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athways" sheetId="2" r:id="rId5"/>
    <sheet state="visible" name="Inventory" sheetId="3" r:id="rId6"/>
    <sheet state="visible" name="Inventory 2" sheetId="4" r:id="rId7"/>
    <sheet state="visible" name="Pathway Coverage" sheetId="5" r:id="rId8"/>
    <sheet state="visible" name="Metabolite IDs" sheetId="6" r:id="rId9"/>
    <sheet state="visible" name="Copy of Reaction report (RAW)" sheetId="7" r:id="rId10"/>
    <sheet state="visible" name="RPOM_genome_annotations" sheetId="8" r:id="rId11"/>
    <sheet state="visible" name="Curation notes" sheetId="9" r:id="rId12"/>
  </sheets>
  <definedNames/>
  <calcPr/>
</workbook>
</file>

<file path=xl/sharedStrings.xml><?xml version="1.0" encoding="utf-8"?>
<sst xmlns="http://schemas.openxmlformats.org/spreadsheetml/2006/main" count="121346" uniqueCount="37091">
  <si>
    <t>Metabolic Inventory of R. pom</t>
  </si>
  <si>
    <r>
      <rPr>
        <rFont val="Arial"/>
        <color theme="1"/>
        <sz val="18.0"/>
      </rPr>
      <t xml:space="preserve">This inventory is meant to serve as both a resource for the metabolic model of R. pom, as well as a way to track progress.
Note that this is a living document, so please do expect changes to both its content and structure.
The primary working sheet is </t>
    </r>
    <r>
      <rPr>
        <rFont val="Arial"/>
        <b/>
        <color theme="1"/>
        <sz val="18.0"/>
      </rPr>
      <t>"Inventory"</t>
    </r>
    <r>
      <rPr>
        <rFont val="Arial"/>
        <color theme="1"/>
        <sz val="18.0"/>
      </rPr>
      <t xml:space="preserve">. Each row in this sheet represents a gene. Genes are organized by pathway, which will allow me to proceed through the model in a pathway-by-pathway manner.
</t>
    </r>
    <r>
      <rPr>
        <rFont val="Arial"/>
        <b/>
        <color theme="1"/>
        <sz val="18.0"/>
      </rPr>
      <t>“Pathways”</t>
    </r>
    <r>
      <rPr>
        <rFont val="Arial"/>
        <color theme="1"/>
        <sz val="18.0"/>
      </rPr>
      <t xml:space="preserve"> tracks progress on taking inventory of pathways and implementing them in the model.
The sheet </t>
    </r>
    <r>
      <rPr>
        <rFont val="Arial"/>
        <b/>
        <color theme="1"/>
        <sz val="18.0"/>
      </rPr>
      <t>“RPOM_genome_annotations”</t>
    </r>
    <r>
      <rPr>
        <rFont val="Arial"/>
        <color theme="1"/>
        <sz val="18.0"/>
      </rPr>
      <t xml:space="preserve">, provided by Zac, is reproduced here for convenience.
Finally, </t>
    </r>
    <r>
      <rPr>
        <rFont val="Arial"/>
        <b/>
        <color theme="1"/>
        <sz val="18.0"/>
      </rPr>
      <t>"Metabolite IDs"</t>
    </r>
    <r>
      <rPr>
        <rFont val="Arial"/>
        <color theme="1"/>
        <sz val="18.0"/>
      </rPr>
      <t xml:space="preserve"> contains the IDs used in the model for all current metabolites (included here just for reference).
Some guidelines for adding to the inventory:
        - Please feel free to add genes to any pathway currently listed (just insert a row). Incomplete rows are fine!
        - When possible and relevant, please try to order genes linearly according to where they are along their pathway.
        - Duplicate rows (in the case when a gene appears in multiple pathways) are fine, but not necessary.
        - While starting inventory of a pathway not currently listed is fine, note that I may not add that work into the model until later.
        - If you modify the contents of a row where “Correct in model” is labeled </t>
    </r>
    <r>
      <rPr>
        <rFont val="Arial"/>
        <b/>
        <color rgb="FF6AA84F"/>
        <sz val="18.0"/>
      </rPr>
      <t>“Yes”</t>
    </r>
    <r>
      <rPr>
        <rFont val="Arial"/>
        <color theme="1"/>
        <sz val="18.0"/>
      </rPr>
      <t xml:space="preserve">, please set it to </t>
    </r>
    <r>
      <rPr>
        <rFont val="Arial"/>
        <b/>
        <color rgb="FFFF0000"/>
        <sz val="18.0"/>
      </rPr>
      <t>“No”</t>
    </r>
    <r>
      <rPr>
        <rFont val="Arial"/>
        <color theme="1"/>
        <sz val="18.0"/>
      </rPr>
      <t xml:space="preserve"> so that I know to revisit that gene.
        - In addition to the explicitly listed columns, any information on kinetics, regulation, or literature references would be very helpful.
And finally, if you contribute to this document, thank you! Your work is greatly appreciated and will expedite development of the metabolic model.</t>
    </r>
  </si>
  <si>
    <t>Pathway</t>
  </si>
  <si>
    <t>All genes represented in inventory?</t>
  </si>
  <si>
    <t>All genes represented in model?</t>
  </si>
  <si>
    <t>Model utilizes pathway appropriately?</t>
  </si>
  <si>
    <t>Notes</t>
  </si>
  <si>
    <t>ethylmalonyl CoA (KEGG module M00373</t>
  </si>
  <si>
    <t>glycolysis I (from glucose 6-phosphate)</t>
  </si>
  <si>
    <t>No</t>
  </si>
  <si>
    <t>glycolysis III (from glucose)</t>
  </si>
  <si>
    <t>Largely identical to glycolysis I, but with one additional reaction and two missing ones</t>
  </si>
  <si>
    <t>superoxide radicals degradation</t>
  </si>
  <si>
    <t>L-arginine degradation VII (arginase 3 pathway)</t>
  </si>
  <si>
    <t>long-chain fatty acid activation</t>
  </si>
  <si>
    <t>queuosine biosynthesis</t>
  </si>
  <si>
    <t>superpathway of heme b biosynthesis from uroporphyrinogen-III</t>
  </si>
  <si>
    <t>adenosylcobinamide-GDP salvage from cobinamide I</t>
  </si>
  <si>
    <t>methylamine degradation II</t>
  </si>
  <si>
    <t>L-aspartate degradation I</t>
  </si>
  <si>
    <t>adenosine ribonucleotides de novo biosynthesis</t>
  </si>
  <si>
    <t>flavin biosynthesis I (bacteria and plants)</t>
  </si>
  <si>
    <t>L-methionine degradation II</t>
  </si>
  <si>
    <t>dimethylsulfoniopropanoate degradation I (cleavage)</t>
  </si>
  <si>
    <t>superpathway of tetrahydrofolate biosynthesis</t>
  </si>
  <si>
    <t>adenine and adenosine salvage I</t>
  </si>
  <si>
    <t>L-threonine biosynthesis</t>
  </si>
  <si>
    <t>thiamine diphosphate biosynthesis I (E. coli)</t>
  </si>
  <si>
    <t>D-fructuronate degradation</t>
  </si>
  <si>
    <t>methylsalicylate degradation</t>
  </si>
  <si>
    <t>pyrimidine ribonucleosides salvage II</t>
  </si>
  <si>
    <t>L-ornithine degradation I (L-proline biosynthesis)</t>
  </si>
  <si>
    <t>UMP biosynthesis II</t>
  </si>
  <si>
    <t>trans, trans-farnesyl diphosphate biosynthesis</t>
  </si>
  <si>
    <t>nylon-6 oligomer degradation</t>
  </si>
  <si>
    <t>thiosulfate disproportionation IV (rhodanese)</t>
  </si>
  <si>
    <t>stearate biosynthesis II (bacteria and plants)</t>
  </si>
  <si>
    <t>N-acetylglucosamine degradation I</t>
  </si>
  <si>
    <t>L-threonine degradation II</t>
  </si>
  <si>
    <t>(R)-cysteate degradation</t>
  </si>
  <si>
    <t>L-lysine degradation VI</t>
  </si>
  <si>
    <t>octane oxidation</t>
  </si>
  <si>
    <t>glycine biosynthesis I</t>
  </si>
  <si>
    <t>isethionate degradation</t>
  </si>
  <si>
    <t>pyrimidine deoxyribonucleotide phosphorylation</t>
  </si>
  <si>
    <t>pentose phosphate pathway (oxidative branch) I</t>
  </si>
  <si>
    <t>L-isoleucine degradation I</t>
  </si>
  <si>
    <t>chorismate biosynthesis I</t>
  </si>
  <si>
    <t>L-dopa and L-dopachrome biosynthesis</t>
  </si>
  <si>
    <t>L-isoleucine biosynthesis I (from threonine)</t>
  </si>
  <si>
    <t>lipoate biosynthesis and incorporation I</t>
  </si>
  <si>
    <t>purine nucleotides degradation II (aerobic)</t>
  </si>
  <si>
    <t>sulfite oxidation V (SoeABC)</t>
  </si>
  <si>
    <t>glycerol degradation I</t>
  </si>
  <si>
    <t>dimethylsulfoniopropanoate degradation III (demethylation)</t>
  </si>
  <si>
    <t>L-leucine degradation I</t>
  </si>
  <si>
    <t>UDP-N-acetyl-D-glucosamine biosynthesis I</t>
  </si>
  <si>
    <t>L-valine biosynthesis</t>
  </si>
  <si>
    <t>adenosine deoxyribonucleotides de novo biosynthesis</t>
  </si>
  <si>
    <t>adenine and adenosine salvage III</t>
  </si>
  <si>
    <t>3-dehydroquinate biosynthesis I</t>
  </si>
  <si>
    <t>glutathione-glutaredoxin redox reactions</t>
  </si>
  <si>
    <t>Kdo transfer to lipid IVA I</t>
  </si>
  <si>
    <t>L-threonine degradation I</t>
  </si>
  <si>
    <t>urea degradation II</t>
  </si>
  <si>
    <t>thymine degradation</t>
  </si>
  <si>
    <t>L-tyrosine biosynthesis I</t>
  </si>
  <si>
    <t>chorismate biosynthesis from 3-dehydroquinate</t>
  </si>
  <si>
    <t>dimethylsulfoniopropanoate degradation II (cleavage)</t>
  </si>
  <si>
    <t>citrate degradation</t>
  </si>
  <si>
    <t>benzoate degradation II (aerobic and anaerobic)</t>
  </si>
  <si>
    <t>thiamine diphosphate biosynthesis III (Staphylococcus)</t>
  </si>
  <si>
    <t>cob(II)yrinate a,c-diamide biosynthesis II (late cobalt incorporation)</t>
  </si>
  <si>
    <t>4-aminobutanoate degradation II</t>
  </si>
  <si>
    <t>PRPP biosynthesis</t>
  </si>
  <si>
    <t>all-trans-decaprenyl diphosphate biosynthesis</t>
  </si>
  <si>
    <t>phosphatidylethanolamine biosynthesis I</t>
  </si>
  <si>
    <t>6-hydroxymethyl-dihydropterin diphosphate biosynthesis I</t>
  </si>
  <si>
    <t>lipoprotein posttranslational modification</t>
  </si>
  <si>
    <t>pseudouridine degradation</t>
  </si>
  <si>
    <t>L-carnitine degradation I</t>
  </si>
  <si>
    <t>pyrimidine nucleobases salvage I</t>
  </si>
  <si>
    <t>CMP phosphorylation</t>
  </si>
  <si>
    <t>inosine 5'-phosphate degradation</t>
  </si>
  <si>
    <t>L-tyrosine degradation I</t>
  </si>
  <si>
    <t>2'-deoxy-α-D-ribose 1-phosphate degradation</t>
  </si>
  <si>
    <t>hypotaurine degradation</t>
  </si>
  <si>
    <t>biotin-carboxyl carrier protein assembly</t>
  </si>
  <si>
    <t>phosphatidylcholine biosynthesis V</t>
  </si>
  <si>
    <t>NAD salvage pathway I (PNC VI cycle)</t>
  </si>
  <si>
    <t>L-idonate degradation</t>
  </si>
  <si>
    <t>formaldehyde oxidation II (glutathione-dependent)</t>
  </si>
  <si>
    <t>acyl carrier protein metabolism</t>
  </si>
  <si>
    <t>L-glutamine biosynthesis I</t>
  </si>
  <si>
    <t>tetrapyrrole biosynthesis II (from glycine)</t>
  </si>
  <si>
    <t>adenosine nucleotides degradation II</t>
  </si>
  <si>
    <t>reactive oxygen species degradation</t>
  </si>
  <si>
    <t>D-xylose degradation I</t>
  </si>
  <si>
    <t>peptidoglycan biosynthesis I (meso-diaminopimelate containing)</t>
  </si>
  <si>
    <t>phenylacetate degradation I (aerobic)</t>
  </si>
  <si>
    <t>mixed acid fermentation</t>
  </si>
  <si>
    <t>CMP-3-deoxy-D-manno-octulosonate biosynthesis</t>
  </si>
  <si>
    <t>choline degradation I</t>
  </si>
  <si>
    <t>heme b biosynthesis II (anaerobic)</t>
  </si>
  <si>
    <t>menaquinol-7 biosynthesis</t>
  </si>
  <si>
    <t>L-serine biosynthesis I</t>
  </si>
  <si>
    <t>menaquinol-6 biosynthesis</t>
  </si>
  <si>
    <t>androstenedione degradation</t>
  </si>
  <si>
    <t>selenate reduction</t>
  </si>
  <si>
    <t>palmitoleate biosynthesis I (from (5Z)-dodec-5-enoate)</t>
  </si>
  <si>
    <t>putrescine biosynthesis I</t>
  </si>
  <si>
    <t>adenine salvage</t>
  </si>
  <si>
    <t>allantoin degradation IV (anaerobic)</t>
  </si>
  <si>
    <t>S-adenosyl-L-methionine biosynthesis</t>
  </si>
  <si>
    <t>3-oxoadipate degradation</t>
  </si>
  <si>
    <t>L-phenylalanine degradation I (aerobic)</t>
  </si>
  <si>
    <t>4-aminobutanoate degradation I</t>
  </si>
  <si>
    <t>guanine and guanosine salvage II</t>
  </si>
  <si>
    <t>5-methylbenzimidazolyl adenosylcobamide biosynthesis from adenosylcobinamide-GDP</t>
  </si>
  <si>
    <t>tRNA charging</t>
  </si>
  <si>
    <t>coenzyme A biosynthesis I (prokaryotic)</t>
  </si>
  <si>
    <t>purine deoxyribonucleosides degradation I</t>
  </si>
  <si>
    <t>myo-inositol biosynthesis</t>
  </si>
  <si>
    <t>di-trans,poly-cis-undecaprenyl phosphate biosynthesis</t>
  </si>
  <si>
    <t>chitin degradation II (Vibrio)</t>
  </si>
  <si>
    <t>5-hydroxybenzimidazolyl adenosylcobamide biosynthesis from adenosylcobinamide-GDP</t>
  </si>
  <si>
    <t>glutaryl-CoA degradation</t>
  </si>
  <si>
    <t>superpathway of dimethylsulfoniopropanoate degradation</t>
  </si>
  <si>
    <t>glutathione-peroxide redox reactions</t>
  </si>
  <si>
    <t>allantoin degradation to ureidoglycolate II (ammonia producing)</t>
  </si>
  <si>
    <t>superpathway of adenosine nucleotides de novo biosynthesis I</t>
  </si>
  <si>
    <t>superpathway of purine deoxyribonucleosides degradation</t>
  </si>
  <si>
    <t>2-oxoglutarate decarboxylation to succinyl-CoA</t>
  </si>
  <si>
    <t>L-phenylalanine degradation II (anaerobic)</t>
  </si>
  <si>
    <t>gondoate biosynthesis (anaerobic)</t>
  </si>
  <si>
    <t>glycine cleavage</t>
  </si>
  <si>
    <t>L-ornithine biosynthesis I</t>
  </si>
  <si>
    <t>aerobic respiration I (cytochrome c)</t>
  </si>
  <si>
    <t>glycine biosynthesis IV</t>
  </si>
  <si>
    <t>NAD phosphorylation and transhydrogenation</t>
  </si>
  <si>
    <t>cyclopropane fatty acid (CFA) biosynthesis</t>
  </si>
  <si>
    <t>arsenate detoxification II (glutaredoxin)</t>
  </si>
  <si>
    <t>mevalonate degradation</t>
  </si>
  <si>
    <t>NAD de novo biosynthesis II (from tryptophan)</t>
  </si>
  <si>
    <t>L-leucine biosynthesis</t>
  </si>
  <si>
    <t>L-lysine biosynthesis I</t>
  </si>
  <si>
    <t>superpathway of guanosine nucleotides de novo biosynthesis I</t>
  </si>
  <si>
    <t>acyl-CoA hydrolysis</t>
  </si>
  <si>
    <t>4-hydroxyphenylpyruvate biosynthesis</t>
  </si>
  <si>
    <t>acetate and ATP formation from acetyl-CoA I</t>
  </si>
  <si>
    <t>adenosine nucleotides degradation III</t>
  </si>
  <si>
    <t>acetate conversion to acetyl-CoA</t>
  </si>
  <si>
    <t>L-glutamine degradation II</t>
  </si>
  <si>
    <t>guanylyl molybdenum cofactor biosynthesis</t>
  </si>
  <si>
    <t>tRNA processing</t>
  </si>
  <si>
    <t>lipid IVA biosynthesis</t>
  </si>
  <si>
    <t>Entner-Doudoroff shunt</t>
  </si>
  <si>
    <t>oleate β-oxidation</t>
  </si>
  <si>
    <t>trimethylamine degradation</t>
  </si>
  <si>
    <t>L-citrulline degradation</t>
  </si>
  <si>
    <t>taurine degradation I</t>
  </si>
  <si>
    <t>chlorosalicylate degradation</t>
  </si>
  <si>
    <t>gluconeogenesis I</t>
  </si>
  <si>
    <t>partial TCA cycle (obligate autotrophs)</t>
  </si>
  <si>
    <t>palmitate biosynthesis II (bacteria and plants)</t>
  </si>
  <si>
    <t>xanthine and xanthosine salvage</t>
  </si>
  <si>
    <t>thioredoxin pathway</t>
  </si>
  <si>
    <t>ubiquinol-8 biosynthesis (prokaryotic)</t>
  </si>
  <si>
    <t>benzimidazolyl adenosylcobamide biosynthesis from adenosylcobinamide-GDP</t>
  </si>
  <si>
    <t>2-methyladeninyl adenosylcobamide biosynthesis from adenosylcobinamide-GDP</t>
  </si>
  <si>
    <t>pyridoxal 5'-phosphate biosynthesis I</t>
  </si>
  <si>
    <t>arginine dependent acid resistance</t>
  </si>
  <si>
    <t>tetrahydrofolate salvage from 5,10-methenyltetrahydrofolate</t>
  </si>
  <si>
    <t>glutaminyl-tRNAgln biosynthesis via transamidation</t>
  </si>
  <si>
    <t>superpathway of pyrimidine deoxyribonucleoside salvage</t>
  </si>
  <si>
    <t>thiamine salvage III</t>
  </si>
  <si>
    <t>L-glutamate biosynthesis III</t>
  </si>
  <si>
    <t>pyrimidine deoxyribonucleosides degradation</t>
  </si>
  <si>
    <t>L-alanine degradation IV</t>
  </si>
  <si>
    <t>choline-O-sulfate degradation</t>
  </si>
  <si>
    <t>heme b biosynthesis I (aerobic)</t>
  </si>
  <si>
    <t>acetoin degradation</t>
  </si>
  <si>
    <t>nitrate reduction I (denitrification)</t>
  </si>
  <si>
    <t>fatty acid elongation -- saturated</t>
  </si>
  <si>
    <t>guanosine deoxyribonucleotides de novo biosynthesis I</t>
  </si>
  <si>
    <t>diphenyl ethers degradation</t>
  </si>
  <si>
    <t>4-sulfocatechol degradation</t>
  </si>
  <si>
    <t>urate conversion to allantoin I</t>
  </si>
  <si>
    <t>acrylonitrile degradation I</t>
  </si>
  <si>
    <t>superpathway of aromatic amino acid biosynthesis</t>
  </si>
  <si>
    <t>5-aminoimidazole ribonucleotide biosynthesis I</t>
  </si>
  <si>
    <t>glycine betaine degradation I</t>
  </si>
  <si>
    <t>superpathway of acetate utilization and formation</t>
  </si>
  <si>
    <t>adenosylcobalamin salvage from cobalamin</t>
  </si>
  <si>
    <t>purine ribonucleosides degradation</t>
  </si>
  <si>
    <t>L-arginine biosynthesis I (via L-ornithine)</t>
  </si>
  <si>
    <t>glycerol and glycerophosphodiester degradation</t>
  </si>
  <si>
    <t>indole-3-acetate biosynthesis IV (bacteria)</t>
  </si>
  <si>
    <t>L-alanine biosynthesis I</t>
  </si>
  <si>
    <t>superpathway of trimethylamine degradation</t>
  </si>
  <si>
    <t>sulfolactate degradation III</t>
  </si>
  <si>
    <t>superpathway of sulfolactate degradation</t>
  </si>
  <si>
    <t>methylthiopropanoate degradation I (cleavage)</t>
  </si>
  <si>
    <t>superpathway of L-threonine biosynthesis</t>
  </si>
  <si>
    <t>L-cysteine biosynthesis I</t>
  </si>
  <si>
    <t>peptidoglycan maturation (meso-diaminopimelate containing)</t>
  </si>
  <si>
    <t>L-arginine degradation III (arginine decarboxylase/agmatinase pathway)</t>
  </si>
  <si>
    <t>ectoine degradation</t>
  </si>
  <si>
    <t>phosphatidylcholine biosynthesis VI</t>
  </si>
  <si>
    <t>L-glutamate degradation II</t>
  </si>
  <si>
    <t>NAD phosphorylation and dephosphorylation</t>
  </si>
  <si>
    <t>glycine betaine biosynthesis I (Gram-negative bacteria)</t>
  </si>
  <si>
    <t>sulfoacetaldehyde degradation I</t>
  </si>
  <si>
    <t>ammonia assimilation cycle III</t>
  </si>
  <si>
    <t>L-methionine degradation I (to L-homocysteine)</t>
  </si>
  <si>
    <t>superpathway of b heme biosynthesis from glycine</t>
  </si>
  <si>
    <t>L-tryptophan degradation I (via anthranilate)</t>
  </si>
  <si>
    <t>L-glutamate degradation I</t>
  </si>
  <si>
    <t>sulfolactate degradation II</t>
  </si>
  <si>
    <t>N-end rule pathway I (prokaryotic)</t>
  </si>
  <si>
    <t>protocatechuate degradation II (ortho-cleavage pathway)</t>
  </si>
  <si>
    <t>NAD biosynthesis from 2-amino-3-carboxymuconate semialdehyde</t>
  </si>
  <si>
    <t>ethanol degradation II</t>
  </si>
  <si>
    <t>superpathway of 4-aminobutanoate degradation</t>
  </si>
  <si>
    <t>L-tryptophan biosynthesis</t>
  </si>
  <si>
    <t>4-aminobenzoate biosynthesis</t>
  </si>
  <si>
    <t>guanosine nucleotides degradation III</t>
  </si>
  <si>
    <t>superpathway of (Kdo)2-lipid A biosynthesis</t>
  </si>
  <si>
    <t>geranyl diphosphate biosynthesis</t>
  </si>
  <si>
    <t>UDP-N-acetylmuramoyl-pentapeptide biosynthesis I (meso-diaminopimelate containing)</t>
  </si>
  <si>
    <t>Entner-Doudoroff pathway I</t>
  </si>
  <si>
    <t>3-sulfopropanediol degradation</t>
  </si>
  <si>
    <t>pyrimidine deoxyribonucleotides de novo biosynthesis III</t>
  </si>
  <si>
    <t>menaquinol-8 biosynthesis</t>
  </si>
  <si>
    <t>thiamine diphosphate biosynthesis II (Bacillus)</t>
  </si>
  <si>
    <t>protein S-nitrosylation and denitrosylation</t>
  </si>
  <si>
    <t>D-galactonate degradation</t>
  </si>
  <si>
    <t>tetrahydrofolate biosynthesis</t>
  </si>
  <si>
    <t>glutathione biosynthesis</t>
  </si>
  <si>
    <t>creatinine degradation I</t>
  </si>
  <si>
    <t>L-glutamate degradation X</t>
  </si>
  <si>
    <t>fatty acid β-oxidation III (unsaturated, odd number)</t>
  </si>
  <si>
    <t>glycerophosphodiester degradation</t>
  </si>
  <si>
    <t>UTP and CTP de novo biosynthesis</t>
  </si>
  <si>
    <t>pyruvate decarboxylation to acetyl CoA</t>
  </si>
  <si>
    <t>phosphate acquisition</t>
  </si>
  <si>
    <t>L-valine degradation I</t>
  </si>
  <si>
    <t>L-aspartate biosynthesis</t>
  </si>
  <si>
    <t>ppGpp biosynthesis</t>
  </si>
  <si>
    <t>propanoyl CoA degradation I</t>
  </si>
  <si>
    <t>S-methyl-5'-thioadenosine degradation II</t>
  </si>
  <si>
    <t>L-glutamate biosynthesis II</t>
  </si>
  <si>
    <t>L-arginine biosynthesis II (acetyl cycle)</t>
  </si>
  <si>
    <t>superpathway of adenosylcobalamin salvage from cobinamide I</t>
  </si>
  <si>
    <t>pyrroloquinoline quinone biosynthesis</t>
  </si>
  <si>
    <t>urea cycle</t>
  </si>
  <si>
    <t>formate oxidation to CO2</t>
  </si>
  <si>
    <t>L-glutamine degradation I</t>
  </si>
  <si>
    <t>(Kdo)2-lipid A biosynthesis I</t>
  </si>
  <si>
    <t>L-homoserine biosynthesis</t>
  </si>
  <si>
    <t>pyrimidine deoxyribonucleosides salvage</t>
  </si>
  <si>
    <t>superpathway of L-serine and glycine biosynthesis I</t>
  </si>
  <si>
    <t>superpathway of branched chain amino acid biosynthesis</t>
  </si>
  <si>
    <t>superpathway of L-isoleucine biosynthesis I</t>
  </si>
  <si>
    <t>L-histidine biosynthesis</t>
  </si>
  <si>
    <t>L-alanine biosynthesis III</t>
  </si>
  <si>
    <t>pyruvate fermentation to acetate IV</t>
  </si>
  <si>
    <t>adeninyl adenosylcobamide biosynthesis from adenosylcobinamide-GDP</t>
  </si>
  <si>
    <t>L-phenylalanine biosynthesis I</t>
  </si>
  <si>
    <t>salicylate degradation I</t>
  </si>
  <si>
    <t>carbazole degradation</t>
  </si>
  <si>
    <t>L-homocysteine biosynthesis</t>
  </si>
  <si>
    <t>superpathway of glycolysis and the Entner-Doudoroff pathway</t>
  </si>
  <si>
    <t>L-glutamate biosynthesis I</t>
  </si>
  <si>
    <t>phosphopantothenate biosynthesis I</t>
  </si>
  <si>
    <t>5-methoxy-6-methylbenzimidazolyl adenosylcobamide biosynthesis from adenosylcobinamide-GDP</t>
  </si>
  <si>
    <t>L-histidine degradation II</t>
  </si>
  <si>
    <t>methylerythritol phosphate pathway I</t>
  </si>
  <si>
    <t>4-aminobutanoate degradation III</t>
  </si>
  <si>
    <t>fatty acid β-oxidation I</t>
  </si>
  <si>
    <t>acyl carrier protein activation</t>
  </si>
  <si>
    <t>L-tryptophan degradation to 2-amino-3-carboxymuconate semialdehyde</t>
  </si>
  <si>
    <t>L-serine degradation</t>
  </si>
  <si>
    <t>superpathay of heme b biosynthesis from glutamate</t>
  </si>
  <si>
    <t>superpathway of pyrimidine nucleobases salvage</t>
  </si>
  <si>
    <t>methylerythritol phosphate pathway II</t>
  </si>
  <si>
    <t>L-proline biosynthesis I</t>
  </si>
  <si>
    <t>guanosine ribonucleotides de novo biosynthesis</t>
  </si>
  <si>
    <t>phenylmercury acetate degradation</t>
  </si>
  <si>
    <t>proline betaine degradation</t>
  </si>
  <si>
    <t>pyrimidine nucleobases salvage II</t>
  </si>
  <si>
    <t>adenosylcobalamin biosynthesis from adenosylcobinamide-GDP I</t>
  </si>
  <si>
    <t>tetrapyrrole biosynthesis I (from glutamate)</t>
  </si>
  <si>
    <t>superpathway of pyrimidine deoxyribonucleosides degradation</t>
  </si>
  <si>
    <t>L-asparagine biosynthesis III (tRNA-dependent)</t>
  </si>
  <si>
    <t>uracil degradation I (reductive)</t>
  </si>
  <si>
    <t>NAD de novo biosynthesis I (from aspartate)</t>
  </si>
  <si>
    <t>5-methoxybenzimidazolyl adenosylcobamide biosynthesis from adenosylcobinamide-GDP</t>
  </si>
  <si>
    <t>methylglyoxal degradation I</t>
  </si>
  <si>
    <t>allantoin degradation to ureidoglycolate I (urea producing)</t>
  </si>
  <si>
    <t>anthranilate degradation II (aerobic)</t>
  </si>
  <si>
    <t>guanine and guanosine salvage</t>
  </si>
  <si>
    <t>Pathway BioCyc ID</t>
  </si>
  <si>
    <t>Gene ID (ACCESSION)</t>
  </si>
  <si>
    <t>SPO_ID</t>
  </si>
  <si>
    <t>Gene name</t>
  </si>
  <si>
    <t>Reaction EC Number</t>
  </si>
  <si>
    <t>Reversible?</t>
  </si>
  <si>
    <t>Confirmed in R. pom?</t>
  </si>
  <si>
    <t>Correct in model?</t>
  </si>
  <si>
    <t>References</t>
  </si>
  <si>
    <t>pgi</t>
  </si>
  <si>
    <t>SPO2046</t>
  </si>
  <si>
    <t>glucose-6-phosphate isomerase</t>
  </si>
  <si>
    <t>5.3.1.9</t>
  </si>
  <si>
    <t>Yes</t>
  </si>
  <si>
    <t>pfkA/pfkB?</t>
  </si>
  <si>
    <t>2.7.1.11</t>
  </si>
  <si>
    <t>no associated gene/enzyme in biocyc</t>
  </si>
  <si>
    <t>glpX</t>
  </si>
  <si>
    <t>SPO1733</t>
  </si>
  <si>
    <t>fructose-1,6-bisphosphatase, class II</t>
  </si>
  <si>
    <t>3.1.3.11</t>
  </si>
  <si>
    <t>fda</t>
  </si>
  <si>
    <t>SPO1899</t>
  </si>
  <si>
    <t>fructose-bisphosphate aldolase, class I</t>
  </si>
  <si>
    <t>4.1.2.13</t>
  </si>
  <si>
    <t>tpiA</t>
  </si>
  <si>
    <t>SPO2621</t>
  </si>
  <si>
    <t>triosephosphate isomerase</t>
  </si>
  <si>
    <t>5.3.1.1</t>
  </si>
  <si>
    <t>gapA?</t>
  </si>
  <si>
    <t>1.2.1.12</t>
  </si>
  <si>
    <t>no associated gene/enzyme in biocyc (see rows 701, 875, 2202, 3881?)</t>
  </si>
  <si>
    <t>pgk</t>
  </si>
  <si>
    <t>SPO2235</t>
  </si>
  <si>
    <t>phosphoglycerate kinase</t>
  </si>
  <si>
    <t>2.7.2.3</t>
  </si>
  <si>
    <t>gpmI</t>
  </si>
  <si>
    <t>SPO3810</t>
  </si>
  <si>
    <t>2,3-bisphosphoglycerate-independent phosphoglycerate mutase</t>
  </si>
  <si>
    <t>5.4.2.12</t>
  </si>
  <si>
    <t>5.4.2.11</t>
  </si>
  <si>
    <t>eno</t>
  </si>
  <si>
    <t>SPO2474</t>
  </si>
  <si>
    <t>enolase</t>
  </si>
  <si>
    <t>4.2.1.11</t>
  </si>
  <si>
    <t>pyk</t>
  </si>
  <si>
    <t>SPO3600</t>
  </si>
  <si>
    <t>pyruvate kinase</t>
  </si>
  <si>
    <t>2.7.1.40</t>
  </si>
  <si>
    <t>ppsa?</t>
  </si>
  <si>
    <t>2.7.9.2</t>
  </si>
  <si>
    <t>SPO0864</t>
  </si>
  <si>
    <t>glucokinase, putative</t>
  </si>
  <si>
    <t>2.7.1.2</t>
  </si>
  <si>
    <t>biocyc provides 2.7.1.1 as alternate EC, but seems less specific</t>
  </si>
  <si>
    <t>Entner-Doudoroff</t>
  </si>
  <si>
    <t>Electron transport</t>
  </si>
  <si>
    <t>bktB</t>
  </si>
  <si>
    <t>SPO0326</t>
  </si>
  <si>
    <t>acetyl-CoA C-acetyltransferase</t>
  </si>
  <si>
    <t>2.3.1.9</t>
  </si>
  <si>
    <t>phbB</t>
  </si>
  <si>
    <t>SPO0325</t>
  </si>
  <si>
    <t>acetoacetyl-CoA reductase</t>
  </si>
  <si>
    <t>(EC 1.1.1.36)</t>
  </si>
  <si>
    <t>croR</t>
  </si>
  <si>
    <t>SPO3152</t>
  </si>
  <si>
    <t>3-hydroxybutyryl-CoA dehydratase [EC:4.2.1.55]</t>
  </si>
  <si>
    <t>[EC:4.2.1.55]</t>
  </si>
  <si>
    <t>ccrA</t>
  </si>
  <si>
    <t>SPO0370</t>
  </si>
  <si>
    <t>ccrA: crotonyl-CoA carboxylase/reductase</t>
  </si>
  <si>
    <t>EC 1.3.1.85</t>
  </si>
  <si>
    <t>SPO0932</t>
  </si>
  <si>
    <t>methylmalonyl-CoA epimerase</t>
  </si>
  <si>
    <t>EC:5.1.99.1</t>
  </si>
  <si>
    <t>ecm</t>
  </si>
  <si>
    <t>SPO0368</t>
  </si>
  <si>
    <t>mthylmalonyl-CoA mutase</t>
  </si>
  <si>
    <t>[EC:5.4.99.63]</t>
  </si>
  <si>
    <t>mcd</t>
  </si>
  <si>
    <t>SPO0693</t>
  </si>
  <si>
    <t>(2S)-methylsuccinyl-CoA dehydrogenase</t>
  </si>
  <si>
    <t>EC:1.3.8.12</t>
  </si>
  <si>
    <t>mch</t>
  </si>
  <si>
    <t>SPO0355</t>
  </si>
  <si>
    <t>2-methylfumaryl-CoA hydratase</t>
  </si>
  <si>
    <t>EC:4.2.1.148</t>
  </si>
  <si>
    <t>mclA?</t>
  </si>
  <si>
    <t>SPO3608</t>
  </si>
  <si>
    <t>malyl-CoA/(S)-citramalyl-CoA lyase</t>
  </si>
  <si>
    <t>EC:4.1.3.24 4.1.3.25</t>
  </si>
  <si>
    <t>SPO1565</t>
  </si>
  <si>
    <t>4.1.3.24 4.1.3.25</t>
  </si>
  <si>
    <t>mcl2</t>
  </si>
  <si>
    <t>SPO0352</t>
  </si>
  <si>
    <t>(3S)-malyl-CoA thioesterase</t>
  </si>
  <si>
    <t>EC:3.1.2.30</t>
  </si>
  <si>
    <t>PCCA</t>
  </si>
  <si>
    <t>SPO1101</t>
  </si>
  <si>
    <t>propionyl-CoA carboxylase, alpha subunit</t>
  </si>
  <si>
    <t>EC:6.4.1.3</t>
  </si>
  <si>
    <t>PCCB</t>
  </si>
  <si>
    <t>SPO1094</t>
  </si>
  <si>
    <t>propionyl-CoA carboxylase, beta subunit</t>
  </si>
  <si>
    <t>6.4.1.32.1.3.15</t>
  </si>
  <si>
    <t>MCEE</t>
  </si>
  <si>
    <t>methylmalonyl-CoA/ethylmalonyl-CoA epimerase</t>
  </si>
  <si>
    <t>MUT</t>
  </si>
  <si>
    <t>SPO1105</t>
  </si>
  <si>
    <t>methylmalonyl-CoA mutase</t>
  </si>
  <si>
    <t>EC:5.4.99.</t>
  </si>
  <si>
    <t xml:space="preserve">These genes are annotated as Ethylmalonyl pathway by KEGG and are duplicate KOs. </t>
  </si>
  <si>
    <t>K00625</t>
  </si>
  <si>
    <t>SPO0115</t>
  </si>
  <si>
    <t>maoC family protein/phosphate acetyl/butaryl transferase</t>
  </si>
  <si>
    <t>K00632</t>
  </si>
  <si>
    <t>SPO0758</t>
  </si>
  <si>
    <t>beta-ketoadipyl CoA thiolase</t>
  </si>
  <si>
    <t>K00626</t>
  </si>
  <si>
    <t>SPO0773</t>
  </si>
  <si>
    <t>acetyl-CoA acyltransferase/thiolase family protein</t>
  </si>
  <si>
    <t>SPO1013</t>
  </si>
  <si>
    <t>thiolase family protein</t>
  </si>
  <si>
    <t>SPO1448</t>
  </si>
  <si>
    <t>hypothetical protein</t>
  </si>
  <si>
    <t>SPO2918</t>
  </si>
  <si>
    <t>acetyl-CoA acyltransferase/thiolase</t>
  </si>
  <si>
    <t>SPO3408</t>
  </si>
  <si>
    <t>SPOA0129</t>
  </si>
  <si>
    <t>SPOA0425</t>
  </si>
  <si>
    <t>acetyl-CoA acetyltransferase</t>
  </si>
  <si>
    <t>Pathway synonyms</t>
  </si>
  <si>
    <t>Pathway BioCyc Frame ID</t>
  </si>
  <si>
    <t>Reaction BioCyc ID</t>
  </si>
  <si>
    <t>Reaction LEFT</t>
  </si>
  <si>
    <t>Reaction RIGHT</t>
  </si>
  <si>
    <t>Reaction EC Number(s)</t>
  </si>
  <si>
    <t>Gene synonyms</t>
  </si>
  <si>
    <t>Gene BioCyc Frame ID</t>
  </si>
  <si>
    <t>Reversible in BioCyc</t>
  </si>
  <si>
    <t>Reversible in model</t>
  </si>
  <si>
    <t>In Moran lab genome?</t>
  </si>
  <si>
    <t>Reaction In model?</t>
  </si>
  <si>
    <t>Manually verified?</t>
  </si>
  <si>
    <t>anaerobic glycolysis; glycolysis III (glucokinase); Embden-Meyerhof-Parnas pathway; EMP pathway</t>
  </si>
  <si>
    <t>|ANAGLYCOLYSIS-PWY|</t>
  </si>
  <si>
    <t>|3PGAREARR-RXN|</t>
  </si>
  <si>
    <t>|2-PG|</t>
  </si>
  <si>
    <t>|G3P|</t>
  </si>
  <si>
    <t>|EC-5.4.2.12|</t>
  </si>
  <si>
    <t>RS19335; SPO3810; SPO_RS19335</t>
  </si>
  <si>
    <t>|SPO_RS19335|</t>
  </si>
  <si>
    <t>|GLUCOKIN-RXN|</t>
  </si>
  <si>
    <t>|Glucopyranose|; |ATP|</t>
  </si>
  <si>
    <t>|D-glucopyranose-6-phosphate|; |ADP|; |PROTON|</t>
  </si>
  <si>
    <t>|EC-2.7.1.1|; |EC-2.7.1.2|</t>
  </si>
  <si>
    <t>SPO0864; SPO_RS04355; RS04355</t>
  </si>
  <si>
    <t>|SPO_RS04355|</t>
  </si>
  <si>
    <t>Maybe</t>
  </si>
  <si>
    <t>|PGLUCISOM-RXN|</t>
  </si>
  <si>
    <t>|ALPHA-GLC-6-P|</t>
  </si>
  <si>
    <t>|FRUCTOSE-6P|</t>
  </si>
  <si>
    <t>|EC-5.3.1.9|</t>
  </si>
  <si>
    <t>RS10380; SPO_RS10380; SPO2046</t>
  </si>
  <si>
    <t>|SPO_RS10380|</t>
  </si>
  <si>
    <t>|RXN-15513|</t>
  </si>
  <si>
    <t>|EC-5.4.2.11|</t>
  </si>
  <si>
    <t>Possible duplicate</t>
  </si>
  <si>
    <t>|PEPDEPHOS-RXN|</t>
  </si>
  <si>
    <t>|PYRUVATE|; |ATP|</t>
  </si>
  <si>
    <t>|PROTON|; |PHOSPHO-ENOL-PYRUVATE|; |ADP|</t>
  </si>
  <si>
    <t>|EC-2.7.1.40|</t>
  </si>
  <si>
    <t>SPO_RS18240; RS18240; SPO3600</t>
  </si>
  <si>
    <t>|SPO_RS18240|</t>
  </si>
  <si>
    <t>Physiologically No</t>
  </si>
  <si>
    <t>|2PGADEHYDRAT-RXN|</t>
  </si>
  <si>
    <t>|PHOSPHO-ENOL-PYRUVATE|; |WATER|</t>
  </si>
  <si>
    <t>|EC-4.2.1.11|</t>
  </si>
  <si>
    <t>RS12565; SPO2474; SPO_RS12565</t>
  </si>
  <si>
    <t>|SPO_RS12565|</t>
  </si>
  <si>
    <t>|PHOSGLYPHOS-RXN|</t>
  </si>
  <si>
    <t>|G3P|; |ATP|</t>
  </si>
  <si>
    <t>|DPG|; |ADP|</t>
  </si>
  <si>
    <t>|EC-2.7.2.3|</t>
  </si>
  <si>
    <t>RS11335; SPO_RS11335; SPO2235</t>
  </si>
  <si>
    <t>|SPO_RS11335|</t>
  </si>
  <si>
    <t>|GAPOXNPHOSPHN-RXN|</t>
  </si>
  <si>
    <t>|GAP|; |Pi|; |NAD|</t>
  </si>
  <si>
    <t>|PROTON|; |DPG|; |NADH|</t>
  </si>
  <si>
    <t>|EC-1.2.1.12|</t>
  </si>
  <si>
    <t>gap</t>
  </si>
  <si>
    <t>SPO_RS03540; SPO0701; RS03540</t>
  </si>
  <si>
    <t>|SPO_RS03540|</t>
  </si>
  <si>
    <t>SPO_RS11145; RS11145; SPO2198</t>
  </si>
  <si>
    <t>|SPO_RS11145|</t>
  </si>
  <si>
    <t>|TRIOSEPISOMERIZATION-RXN|</t>
  </si>
  <si>
    <t>|GAP|</t>
  </si>
  <si>
    <t>|DIHYDROXY-ACETONE-PHOSPHATE|</t>
  </si>
  <si>
    <t>|EC-5.3.1.1|</t>
  </si>
  <si>
    <t>RS13295; SPO_RS13295; SPO2621</t>
  </si>
  <si>
    <t>|SPO_RS13295|</t>
  </si>
  <si>
    <t>|F16ALDOLASE-RXN|</t>
  </si>
  <si>
    <t>|FRUCTOSE-16-DIPHOSPHATE|</t>
  </si>
  <si>
    <t>|DIHYDROXY-ACETONE-PHOSPHATE|; |GAP|</t>
  </si>
  <si>
    <t>|EC-4.1.2.13|</t>
  </si>
  <si>
    <t>SPO1899; RS09645; SPO_RS09645</t>
  </si>
  <si>
    <t>|SPO_RS09645|</t>
  </si>
  <si>
    <t>|6PFRUCTPHOS-RXN|</t>
  </si>
  <si>
    <t>|ATP|; |FRUCTOSE-6P|</t>
  </si>
  <si>
    <t>|PROTON|; |ADP|; |FRUCTOSE-16-DIPHOSPHATE|</t>
  </si>
  <si>
    <t>|EC-2.7.1.11|</t>
  </si>
  <si>
    <t>ethylmalonyl-CoA pathway</t>
  </si>
  <si>
    <t>ethylmalonyl pathway</t>
  </si>
  <si>
    <t>|PWY-5741|</t>
  </si>
  <si>
    <t>|RXN-16391|</t>
  </si>
  <si>
    <t>|CPD-9406|</t>
  </si>
  <si>
    <t>|CPD-17635|</t>
  </si>
  <si>
    <t>|EC-5.1.99.1|</t>
  </si>
  <si>
    <t>mce</t>
  </si>
  <si>
    <t>RS04685; SPO_RS04685; SPO0932</t>
  </si>
  <si>
    <t>|SPO_RS04685|</t>
  </si>
  <si>
    <t>|MALATE--COA-LIGASE-RXN|</t>
  </si>
  <si>
    <t>|MAL|; |CO-A|; |ATP|</t>
  </si>
  <si>
    <t>|Pi|; |CPD-208|; |ADP|</t>
  </si>
  <si>
    <t>|EC-6.2.1.9|</t>
  </si>
  <si>
    <t>RS07980; SPO_RS07980; SPO1568</t>
  </si>
  <si>
    <t>|SPO_RS07980|</t>
  </si>
  <si>
    <t>|MALYL-COA-LYASE-RXN|</t>
  </si>
  <si>
    <t>|CPD-208|</t>
  </si>
  <si>
    <t>|GLYOX|; |ACETYL-COA|</t>
  </si>
  <si>
    <t>|EC-4.1.3.24|</t>
  </si>
  <si>
    <t>SPO3608; RS18280; SPO_RS18280</t>
  </si>
  <si>
    <t>|SPO_RS18280|</t>
  </si>
  <si>
    <t>|3-HYDROXBUTYRYL-COA-DEHYDRATASE-RXN|</t>
  </si>
  <si>
    <t>|CPD-650|</t>
  </si>
  <si>
    <t>|CROTONYL-COA|; |WATER|</t>
  </si>
  <si>
    <t>|EC-4.2.1.55|</t>
  </si>
  <si>
    <t>|RXN-5901|</t>
  </si>
  <si>
    <t>|CPD-650|; |NADP|</t>
  </si>
  <si>
    <t>|ACETOACETYL-COA|; |NADPH|; |PROTON|</t>
  </si>
  <si>
    <t>|EC-1.1.1.36|</t>
  </si>
  <si>
    <t>RS01655; SPO_RS01655; SPO0325</t>
  </si>
  <si>
    <t>|SPO_RS01655|</t>
  </si>
  <si>
    <t>|ACETYL-COA-ACETYLTRANSFER-RXN|</t>
  </si>
  <si>
    <t>|ACETYL-COA|</t>
  </si>
  <si>
    <t>|ACETOACETYL-COA|; |CO-A|</t>
  </si>
  <si>
    <t>|EC-2.3.1.16|; |EC-2.3.1.9|</t>
  </si>
  <si>
    <t>SPO0326; RS01660; SPO_RS01660</t>
  </si>
  <si>
    <t>|SPO_RS01660|</t>
  </si>
  <si>
    <t>SPO1013; RS05100; SPO_RS05100</t>
  </si>
  <si>
    <t>|SPO_RS05100|</t>
  </si>
  <si>
    <t>SPO_RS21980; SPOA0425; RS21980</t>
  </si>
  <si>
    <t>|SPO_RS21980|</t>
  </si>
  <si>
    <t>RS03900; SPO_RS03900; SPO0773</t>
  </si>
  <si>
    <t>|SPO_RS03900|</t>
  </si>
  <si>
    <t>RS14800; SPO2918; SPO_RS14800</t>
  </si>
  <si>
    <t>|SPO_RS14800|</t>
  </si>
  <si>
    <t>RS17255; SPO3408; SPO_RS17255</t>
  </si>
  <si>
    <t>|SPO_RS17255|</t>
  </si>
  <si>
    <t>|RXN-8961|</t>
  </si>
  <si>
    <t>|CPD-9409|</t>
  </si>
  <si>
    <t>|GLYOX|; |PROPIONYL-COA|</t>
  </si>
  <si>
    <t>|RXN-8960|</t>
  </si>
  <si>
    <t>|CPD-9408|; |WATER|</t>
  </si>
  <si>
    <t>|EC-4.2.1.148|</t>
  </si>
  <si>
    <t>|RXN-8959|</t>
  </si>
  <si>
    <t>|CPD-9407|; |ETF-Oxidized|; |PROTON|</t>
  </si>
  <si>
    <t>|CPD-9408|; |ETF-Reduced|</t>
  </si>
  <si>
    <t>|EC-1.3.8.12|</t>
  </si>
  <si>
    <t>RS03500; SPO_RS03500; SPO0693</t>
  </si>
  <si>
    <t>|SPO_RS03500|</t>
  </si>
  <si>
    <t>|RXN-8958|</t>
  </si>
  <si>
    <t>|CPD-9407|</t>
  </si>
  <si>
    <t>|EC-5.4.99.63|</t>
  </si>
  <si>
    <t>SPO0368; SPO_RS01865; RS01865</t>
  </si>
  <si>
    <t>|SPO_RS01865|</t>
  </si>
  <si>
    <t>|RXN-8957|</t>
  </si>
  <si>
    <t>|CPD-9406|; |NADP|</t>
  </si>
  <si>
    <t>|CROTONYL-COA|; |CARBON-DIOXIDE|; |NADPH|</t>
  </si>
  <si>
    <t>|EC-1.3.1.85|</t>
  </si>
  <si>
    <t>RS01875; SPO_RS01875; SPO0370</t>
  </si>
  <si>
    <t>|SPO_RS01875|</t>
  </si>
  <si>
    <t>pyruvic acid fermentation to acetic acid IV</t>
  </si>
  <si>
    <t>|PWY-5485|</t>
  </si>
  <si>
    <t>|ACETATEKIN-RXN|</t>
  </si>
  <si>
    <t>|ATP|; |ACET|</t>
  </si>
  <si>
    <t>|ADP|; |ACETYL-P|</t>
  </si>
  <si>
    <t>|EC-2.7.2.15|; |EC-2.7.2.1|</t>
  </si>
  <si>
    <t>SPO0116; SPO_RS00580; RS00580</t>
  </si>
  <si>
    <t>|SPO_RS00580|</t>
  </si>
  <si>
    <t>|PHOSACETYLTRANS-RXN|</t>
  </si>
  <si>
    <t>|Pi|; |ACETYL-COA|</t>
  </si>
  <si>
    <t>|ACETYL-P|; |CO-A|</t>
  </si>
  <si>
    <t>|EC-2.3.1.8|</t>
  </si>
  <si>
    <t>pta</t>
  </si>
  <si>
    <t>SPO_RS18035; SPO3560; RS18035</t>
  </si>
  <si>
    <t>|SPO_RS18035|</t>
  </si>
  <si>
    <t>SPO_RS00575; RS00575; SPO0115</t>
  </si>
  <si>
    <t>|SPO_RS00575|</t>
  </si>
  <si>
    <t>|PYRUVFORMLY-RXN|</t>
  </si>
  <si>
    <t>|FORMATE|; |ACETYL-COA|</t>
  </si>
  <si>
    <t>|PYRUVATE|; |CO-A|</t>
  </si>
  <si>
    <t>|EC-2.3.1.54|</t>
  </si>
  <si>
    <t>choline-&lt;i&gt;O&lt;/i&gt;-sulfate degradation</t>
  </si>
  <si>
    <t>choline sulfate degradation</t>
  </si>
  <si>
    <t>|P542-PWY|</t>
  </si>
  <si>
    <t>|CHOLINE-SULFATASE-RXN|</t>
  </si>
  <si>
    <t>|WATER|; |CPD-543|</t>
  </si>
  <si>
    <t>|PROTON|; |SULFATE|; |CHOLINE|</t>
  </si>
  <si>
    <t>|EC-3.1.6.6|</t>
  </si>
  <si>
    <t>betC</t>
  </si>
  <si>
    <t>SPO_RS05495; SPO1083; RS05495</t>
  </si>
  <si>
    <t>|SPO_RS05495|</t>
  </si>
  <si>
    <t>|PWY-5651|</t>
  </si>
  <si>
    <t>|RXN-8665|</t>
  </si>
  <si>
    <t>|TRP|; |OXYGEN-MOLECULE|</t>
  </si>
  <si>
    <t>|N-FORMYLKYNURENINE|</t>
  </si>
  <si>
    <t>|EC-1.13.11.11|; |EC-1.13.11.52|</t>
  </si>
  <si>
    <t>SPOA0409; SPO_RS21905; RS21905</t>
  </si>
  <si>
    <t>|SPO_RS21905|</t>
  </si>
  <si>
    <t>|1.13.11.6-RXN|</t>
  </si>
  <si>
    <t>|3-HYDROXY-ANTHRANILATE|; |OXYGEN-MOLECULE|</t>
  </si>
  <si>
    <t>|2-AMINO-3-3-OXOPROP-2-ENYL-BUT-2-ENEDI|</t>
  </si>
  <si>
    <t>|EC-1.13.11.6|</t>
  </si>
  <si>
    <t>nbaC</t>
  </si>
  <si>
    <t>SPO_RS09025; RS09025; SPO1774</t>
  </si>
  <si>
    <t>|SPO_RS09025|</t>
  </si>
  <si>
    <t>|3-HYDROXY-KYNURENINASE-RXN|</t>
  </si>
  <si>
    <t>|3-HYDROXY-L-KYNURENINE|; |WATER|</t>
  </si>
  <si>
    <t>|PROTON|; |3-HYDROXY-ANTHRANILATE|; |L-ALPHA-ALANINE|</t>
  </si>
  <si>
    <t>|EC-3.7.1.3|</t>
  </si>
  <si>
    <t>kynU</t>
  </si>
  <si>
    <t>SPO2824; RS14345; SPO_RS14345</t>
  </si>
  <si>
    <t>|SPO_RS14345|</t>
  </si>
  <si>
    <t>|KYNURENINE-3-MONOOXYGENASE-RXN|</t>
  </si>
  <si>
    <t>|CPD-14736|; |OXYGEN-MOLECULE|; |NADPH|; |PROTON|</t>
  </si>
  <si>
    <t>|3-HYDROXY-L-KYNURENINE|; |WATER|; |NADP|</t>
  </si>
  <si>
    <t>|EC-1.14.13.9|</t>
  </si>
  <si>
    <t>|ARYLFORMAMIDASE-RXN|</t>
  </si>
  <si>
    <t>|N-FORMYLKYNURENINE|; |WATER|</t>
  </si>
  <si>
    <t>|CPD-14736|; |FORMATE|; |PROTON|</t>
  </si>
  <si>
    <t>|EC-3.5.1.9|</t>
  </si>
  <si>
    <t>RS21900; SPO_RS21900; SPOA0408</t>
  </si>
  <si>
    <t>|SPO_RS21900|</t>
  </si>
  <si>
    <t>UTP and CTP dephosphorylation I</t>
  </si>
  <si>
    <t>pyrimidine nucleotides dephosphorylation</t>
  </si>
  <si>
    <t>|PWY-7185|</t>
  </si>
  <si>
    <t>|RXN-12198|</t>
  </si>
  <si>
    <t>|CDP|; |WATER|</t>
  </si>
  <si>
    <t>|Pi|; |CMP|; |PROTON|</t>
  </si>
  <si>
    <t>|EC-3.6.1.6|</t>
  </si>
  <si>
    <t>|RXN-12197|</t>
  </si>
  <si>
    <t>|UDP|; |WATER|</t>
  </si>
  <si>
    <t>|Pi|; |UMP|; |PROTON|</t>
  </si>
  <si>
    <t>|RXN-12195|</t>
  </si>
  <si>
    <t>|WATER|; |CTP|</t>
  </si>
  <si>
    <t>|PROTON|; |Pi|; |CDP|</t>
  </si>
  <si>
    <t>|EC-3.6.1.15|</t>
  </si>
  <si>
    <t>|RXN-12196|</t>
  </si>
  <si>
    <t>|WATER|; |UTP|</t>
  </si>
  <si>
    <t>|PROTON|; |Pi|; |UDP|</t>
  </si>
  <si>
    <t>|RXN-14026|</t>
  </si>
  <si>
    <t>|CMP|; |WATER|</t>
  </si>
  <si>
    <t>|CYTIDINE|; |Pi|</t>
  </si>
  <si>
    <t>|EC-3.1.3.91|; |EC-3.1.3.5|</t>
  </si>
  <si>
    <t>|RXN-14025|</t>
  </si>
  <si>
    <t>|UMP|; |WATER|</t>
  </si>
  <si>
    <t>|URIDINE|; |Pi|</t>
  </si>
  <si>
    <t>|EC-3.1.3.5|</t>
  </si>
  <si>
    <t>|CTPSYN-RXN|</t>
  </si>
  <si>
    <t>|ATP|; |UTP|; |GLN|; |WATER|</t>
  </si>
  <si>
    <t>|PROTON|; |ADP|; |Pi|; |CTP|; |GLT|</t>
  </si>
  <si>
    <t>|EC-6.3.4.2|</t>
  </si>
  <si>
    <t>RS06690; SPO_RS06690; SPO1312</t>
  </si>
  <si>
    <t>|SPO_RS06690|</t>
  </si>
  <si>
    <t>|PWY1-2|</t>
  </si>
  <si>
    <t>|ALANINE-DEHYDROGENASE-RXN|</t>
  </si>
  <si>
    <t>|L-ALPHA-ALANINE|; |WATER|; |NAD|</t>
  </si>
  <si>
    <t>|PYRUVATE|; |AMMONIUM|; |NADH|; |PROTON|</t>
  </si>
  <si>
    <t>|EC-1.4.1.1|</t>
  </si>
  <si>
    <t>ald</t>
  </si>
  <si>
    <t>SPO_RS01130; RS01130; SPO0222</t>
  </si>
  <si>
    <t>|SPO_RS01130|</t>
  </si>
  <si>
    <t>thiamin diphosphate biosynthesis II (Bacillus); vitamin B&lt;sub&gt;1&lt;/sub&gt; biosynthesis II</t>
  </si>
  <si>
    <t>|PWY-6893|</t>
  </si>
  <si>
    <t>|RXN-12610|</t>
  </si>
  <si>
    <t>|CPD-13576|; |AMINO-HYDROXYMETHYL-METHYLPYRIMIDINE-PP|; |PROTON|</t>
  </si>
  <si>
    <t>|THIAMINE-P|; |CARBON-DIOXIDE|; |PPI|</t>
  </si>
  <si>
    <t>|EC-2.5.1.3|</t>
  </si>
  <si>
    <t>SPO_RS00245; RS00245; SPO0048</t>
  </si>
  <si>
    <t>|SPO_RS00245|</t>
  </si>
  <si>
    <t>RS10430; SPO_RS10430; SPO2056</t>
  </si>
  <si>
    <t>|SPO_RS10430|</t>
  </si>
  <si>
    <t>SPO_RS08915; SPO1752; RS08915</t>
  </si>
  <si>
    <t>|SPO_RS08915|</t>
  </si>
  <si>
    <t>|THI-P-KIN-RXN|</t>
  </si>
  <si>
    <t>|THIAMINE-P|; |ATP|</t>
  </si>
  <si>
    <t>|THIAMINE-PYROPHOSPHATE|; |ADP|</t>
  </si>
  <si>
    <t>|EC-2.7.4.16|</t>
  </si>
  <si>
    <t>&lt;i&gt;bis&lt;/i&gt;(guanylyl molybdopterin) cofactor sulfurylation</t>
  </si>
  <si>
    <t>sulfo-&lt;i&gt;bis&lt;/i&gt;(guanylyl molybdopterin) cofactor biosynthesis; bis-MGD sulfulylation</t>
  </si>
  <si>
    <t>|PWY-8164|</t>
  </si>
  <si>
    <t>|RXN-21566|</t>
  </si>
  <si>
    <t>|CYS|; |Mo-bis-MGD-Chaperone-L-cysteine|</t>
  </si>
  <si>
    <t>|L-ALPHA-ALANINE|; |Mo-bis-MGD-Chaperone-Cys-Persulfide|</t>
  </si>
  <si>
    <t>|EC-2.8.1.7|</t>
  </si>
  <si>
    <t>SPO_RS10220; SPO2014; RS10220</t>
  </si>
  <si>
    <t>|SPO_RS10220|</t>
  </si>
  <si>
    <t>|RXN-21562|</t>
  </si>
  <si>
    <t>|CPD-15873|; |Mo-bis-MGD-Chaperones|</t>
  </si>
  <si>
    <t>|Loaded-Mo-bis-MGD-Chaperones|</t>
  </si>
  <si>
    <t>|RXN-21550|</t>
  </si>
  <si>
    <t>|Loaded-Mo-bis-MGD-Chaperones|; |Mo-bis-MGD-Chaperone-Cys-Persulfide|; |Donor-H2|</t>
  </si>
  <si>
    <t>|Mo-bis-MGD-Chaperone-L-cysteine|; |CPD-23449|; |WATER|; |Acceptor|</t>
  </si>
  <si>
    <t>|EC-2.8.1|</t>
  </si>
  <si>
    <t>|PWY-6952|</t>
  </si>
  <si>
    <t>|RXN-15745|</t>
  </si>
  <si>
    <t>|ETR-Quinones|; |GLYCEROL-3P|</t>
  </si>
  <si>
    <t>|ETR-Quinols|; |DIHYDROXY-ACETONE-PHOSPHATE|</t>
  </si>
  <si>
    <t>|EC-1.1.5.3|</t>
  </si>
  <si>
    <t>glpD</t>
  </si>
  <si>
    <t>RS03695; SPO_RS03695; SPO0732</t>
  </si>
  <si>
    <t>|SPO_RS03695|</t>
  </si>
  <si>
    <t>|GLYCPDIESTER-RXN|</t>
  </si>
  <si>
    <t>|Glycerophosphodiesters|; |WATER|</t>
  </si>
  <si>
    <t>|Alcohols|; |GLYCEROL-3P|; |PROTON|</t>
  </si>
  <si>
    <t>|EC-3.1.4.46|</t>
  </si>
  <si>
    <t>SPO0301; RS01530; SPO_RS01530</t>
  </si>
  <si>
    <t>|SPO_RS01530|</t>
  </si>
  <si>
    <t>SPO0236; SPO_RS01205; RS01205</t>
  </si>
  <si>
    <t>|SPO_RS01205|</t>
  </si>
  <si>
    <t>glutaminyl-tRNA&lt;sup&gt;gln&lt;/sup&gt; biosynthesis via transamidation</t>
  </si>
  <si>
    <t>|PWY-5921|</t>
  </si>
  <si>
    <t>|GLUTAMIN-RXN|</t>
  </si>
  <si>
    <t>|GLN|; |WATER|</t>
  </si>
  <si>
    <t>|GLT|; |AMMONIA|; |PROTON|</t>
  </si>
  <si>
    <t>|EC-3.5.1.38|; |EC-3.5.1.2|</t>
  </si>
  <si>
    <t>gltB</t>
  </si>
  <si>
    <t>RS19125; SPO_RS19125; SPO3768</t>
  </si>
  <si>
    <t>|SPO_RS19125|</t>
  </si>
  <si>
    <t>trpE</t>
  </si>
  <si>
    <t>RS10880; SPO_RS10880; SPO2146</t>
  </si>
  <si>
    <t>|SPO_RS10880|</t>
  </si>
  <si>
    <t>guaA</t>
  </si>
  <si>
    <t>SPO_RS10695; RS10695; SPO2109</t>
  </si>
  <si>
    <t>|SPO_RS10695|</t>
  </si>
  <si>
    <t>carA</t>
  </si>
  <si>
    <t>RS07025; SPO1377; SPO_RS07025</t>
  </si>
  <si>
    <t>|SPO_RS07025|</t>
  </si>
  <si>
    <t>carB</t>
  </si>
  <si>
    <t>SPO0923; SPO_RS04650; RS04650</t>
  </si>
  <si>
    <t>|SPO_RS04650|</t>
  </si>
  <si>
    <t>hisH</t>
  </si>
  <si>
    <t>SPO1162; SPO_RS05890; RS05890</t>
  </si>
  <si>
    <t>|SPO_RS05890|</t>
  </si>
  <si>
    <t>hisF</t>
  </si>
  <si>
    <t>RS05860; SPO_RS05860; SPO1156</t>
  </si>
  <si>
    <t>|SPO_RS05860|</t>
  </si>
  <si>
    <t>SPO0924; RS04655; SPO_RS04655</t>
  </si>
  <si>
    <t>|SPO_RS04655|</t>
  </si>
  <si>
    <t>RS10895; SPO2149; SPO_RS10895</t>
  </si>
  <si>
    <t>|SPO_RS10895|</t>
  </si>
  <si>
    <t>gatC</t>
  </si>
  <si>
    <t>SPO2970; SPO_RS15055; RS15055</t>
  </si>
  <si>
    <t>|SPO_RS15055|</t>
  </si>
  <si>
    <t>gatA</t>
  </si>
  <si>
    <t>SPO_RS15050; RS15050; SPO2969</t>
  </si>
  <si>
    <t>|SPO_RS15050|</t>
  </si>
  <si>
    <t>gatB</t>
  </si>
  <si>
    <t>SPO_RS14455; SPO2847; RS14455</t>
  </si>
  <si>
    <t>|SPO_RS14455|</t>
  </si>
  <si>
    <t>|RXN-20083|</t>
  </si>
  <si>
    <t>|5-Phosphooxy-L-glutamyl-tRNAGlln|; |AMMONIA|</t>
  </si>
  <si>
    <t>|Charged-GLN-tRNAs|; |Pi|</t>
  </si>
  <si>
    <t>|RXN-20082|</t>
  </si>
  <si>
    <t>|ATP|; |L-glutamyl-tRNAGln|</t>
  </si>
  <si>
    <t>|5-Phosphooxy-L-glutamyl-tRNAGlln|; |ADP|</t>
  </si>
  <si>
    <t>|RXN-9386|</t>
  </si>
  <si>
    <t>|GLN-tRNAs|; |GLT|; |ATP|</t>
  </si>
  <si>
    <t>|L-glutamyl-tRNAGln|; |AMP|; |PPI|</t>
  </si>
  <si>
    <t>|EC-6.1.1.24|</t>
  </si>
  <si>
    <t>coenzyme A biosynthesis I (bacteria)</t>
  </si>
  <si>
    <t>CoA biosynthesis</t>
  </si>
  <si>
    <t>|COA-PWY|</t>
  </si>
  <si>
    <t>|P-PANTOCYSLIG-RXN|</t>
  </si>
  <si>
    <t>|4-P-PANTOTHENATE|; |CYS|; |CTP|</t>
  </si>
  <si>
    <t>|R-4-PHOSPHOPANTOTHENOYL-L-CYSTEINE|; |PPI|; |CMP|; |PROTON|</t>
  </si>
  <si>
    <t>|EC-6.3.2.5|</t>
  </si>
  <si>
    <t>coaBC</t>
  </si>
  <si>
    <t>SPO0408; SPO_RS02065; RS02065</t>
  </si>
  <si>
    <t>|SPO_RS02065|</t>
  </si>
  <si>
    <t>|P-PANTOCYSDECARB-RXN|</t>
  </si>
  <si>
    <t>|PROTON|; |R-4-PHOSPHOPANTOTHENOYL-L-CYSTEINE|</t>
  </si>
  <si>
    <t>|PANTETHEINE-P|; |CARBON-DIOXIDE|</t>
  </si>
  <si>
    <t>|EC-4.1.1.36|</t>
  </si>
  <si>
    <t>|DEPHOSPHOCOAKIN-RXN|</t>
  </si>
  <si>
    <t>|DEPHOSPHO-COA|; |ATP|</t>
  </si>
  <si>
    <t>|CO-A|; |ADP|; |PROTON|</t>
  </si>
  <si>
    <t>|EC-2.7.1.24|</t>
  </si>
  <si>
    <t>coaE</t>
  </si>
  <si>
    <t>RS19745; SPO_RS19745; SPO3890</t>
  </si>
  <si>
    <t>|SPO_RS19745|</t>
  </si>
  <si>
    <t>|PANTEPADENYLYLTRAN-RXN|</t>
  </si>
  <si>
    <t>|PROTON|; |PANTETHEINE-P|; |ATP|</t>
  </si>
  <si>
    <t>|DEPHOSPHO-COA|; |PPI|</t>
  </si>
  <si>
    <t>|EC-2.7.7.3|</t>
  </si>
  <si>
    <t>coaD</t>
  </si>
  <si>
    <t>SPO2200; RS11155; SPO_RS11155</t>
  </si>
  <si>
    <t>|SPO_RS11155|</t>
  </si>
  <si>
    <t>vitamin B&lt;sub&gt;1&lt;/sub&gt; biosynthesis; thiamin diphosphate biosynthesis I (E. coli)</t>
  </si>
  <si>
    <t>|PWY-6894|</t>
  </si>
  <si>
    <t>|RXN-12611|</t>
  </si>
  <si>
    <t>|CPD-13575|; |AMINO-HYDROXYMETHYL-METHYLPYRIMIDINE-PP|; |PROTON|</t>
  </si>
  <si>
    <t>dipyrromethane cofactor biosynthesis</t>
  </si>
  <si>
    <t>|PWY-8159|</t>
  </si>
  <si>
    <t>|RXN-21525|</t>
  </si>
  <si>
    <t>|Hydroxymethylbilane-Synthase-ES4|; |WATER|</t>
  </si>
  <si>
    <t>|HYDROXYMETHYLBILANE|; |Holo-Hydroxymethylbilane-Synthase|</t>
  </si>
  <si>
    <t>hemC</t>
  </si>
  <si>
    <t>SPO3649; SPO_RS18495; RS18495</t>
  </si>
  <si>
    <t>|SPO_RS18495|</t>
  </si>
  <si>
    <t>|RXN-21524|</t>
  </si>
  <si>
    <t>|Hydroxymethylbilane-Synthase-ES3|; |PORPHOBILINOGEN|</t>
  </si>
  <si>
    <t>|Hydroxymethylbilane-Synthase-ES4|; |AMMONIUM|</t>
  </si>
  <si>
    <t>|RXN-21523|</t>
  </si>
  <si>
    <t>|Hydroxymethylbilane-Synthase-ES2|; |PORPHOBILINOGEN|</t>
  </si>
  <si>
    <t>|Hydroxymethylbilane-Synthase-ES3|; |AMMONIUM|</t>
  </si>
  <si>
    <t>|RXN-21522|</t>
  </si>
  <si>
    <t>|Hydroxymethylbilane-Synthase-Cys|; |HYDROXYMETHYLBILANE|</t>
  </si>
  <si>
    <t>|Hydroxymethylbilane-Synthase-ES2|; |WATER|</t>
  </si>
  <si>
    <t>CDP-diacylglycerol biosynthesis II</t>
  </si>
  <si>
    <t>|PWY0-1319|</t>
  </si>
  <si>
    <t>|RXN-10462|</t>
  </si>
  <si>
    <t>|ACYL-ACP|; |GLYCEROL-3P|</t>
  </si>
  <si>
    <t>|ACYL-SN-GLYCEROL-3P|; |ACP|</t>
  </si>
  <si>
    <t>|EC-2.3.1.15|</t>
  </si>
  <si>
    <t>plsY</t>
  </si>
  <si>
    <t>RS01435; SPO_RS01435; SPO0283</t>
  </si>
  <si>
    <t>|SPO_RS01435|</t>
  </si>
  <si>
    <t>|1-ACYLGLYCEROL-3-P-ACYLTRANSFER-RXN|</t>
  </si>
  <si>
    <t>|ACYL-ACP|; |ACYL-SN-GLYCEROL-3P|</t>
  </si>
  <si>
    <t>|L-PHOSPHATIDATE|; |ACP|</t>
  </si>
  <si>
    <t>|EC-2.3.1.51|</t>
  </si>
  <si>
    <t>RS01870; SPO0369; SPO_RS01870</t>
  </si>
  <si>
    <t>|SPO_RS01870|</t>
  </si>
  <si>
    <t>SPO0339; RS01725; SPO_RS01725</t>
  </si>
  <si>
    <t>|SPO_RS01725|</t>
  </si>
  <si>
    <t>RS12450; SPO_RS12450; SPO2451</t>
  </si>
  <si>
    <t>|SPO_RS12450|</t>
  </si>
  <si>
    <t>SPO_RS10045; SPO1979; RS10045</t>
  </si>
  <si>
    <t>|SPO_RS10045|</t>
  </si>
  <si>
    <t>|GLYC3PDEHYDROGBIOSYN-RXN|</t>
  </si>
  <si>
    <t>|GLYCEROL-3P|; |NAD-P-OR-NOP|</t>
  </si>
  <si>
    <t>|DIHYDROXY-ACETONE-PHOSPHATE|; |NADH-P-OR-NOP|; |PROTON|</t>
  </si>
  <si>
    <t>|EC-1.1.1.94|</t>
  </si>
  <si>
    <t>SPO3855; SPO_RS19565; RS19565</t>
  </si>
  <si>
    <t>|SPO_RS19565|</t>
  </si>
  <si>
    <t>|CDPDIGLYSYN-RXN|</t>
  </si>
  <si>
    <t>|CTP|; |L-PHOSPHATIDATE|; |PROTON|</t>
  </si>
  <si>
    <t>|CDPDIACYLGLYCEROL|; |PPI|</t>
  </si>
  <si>
    <t>|EC-2.7.7.41|</t>
  </si>
  <si>
    <t>SPO1666; RS08465; SPO_RS08465</t>
  </si>
  <si>
    <t>|SPO_RS08465|</t>
  </si>
  <si>
    <t>thiamine diphosphate salvage IV (yeast)</t>
  </si>
  <si>
    <t>thiamin salvage IV (yeast)</t>
  </si>
  <si>
    <t>|PWY-7356|</t>
  </si>
  <si>
    <t>|PYRIMSYN3-RXN|</t>
  </si>
  <si>
    <t>|AMINO-HYDROXYMETHYL-METHYL-PYR-P|; |ATP|</t>
  </si>
  <si>
    <t>|AMINO-HYDROXYMETHYL-METHYLPYRIMIDINE-PP|; |ADP|</t>
  </si>
  <si>
    <t>|EC-2.7.4.7|</t>
  </si>
  <si>
    <t>thiD</t>
  </si>
  <si>
    <t>RS00225; SPO0045; SPO_RS00225</t>
  </si>
  <si>
    <t>|SPO_RS00225|</t>
  </si>
  <si>
    <t>|THIAMIN-PYROPHOSPHOKINASE-RXN|</t>
  </si>
  <si>
    <t>|THIAMINE|; |ATP|</t>
  </si>
  <si>
    <t>|PROTON|; |THIAMINE-PYROPHOSPHATE|; |AMP|</t>
  </si>
  <si>
    <t>|EC-2.7.6.2|</t>
  </si>
  <si>
    <t>RS06735; SPO1321; SPO_RS06735</t>
  </si>
  <si>
    <t>|SPO_RS06735|</t>
  </si>
  <si>
    <t>|RXNQT-4191|</t>
  </si>
  <si>
    <t>|THIAMINE-P|; |WATER|</t>
  </si>
  <si>
    <t>|THIAMINE|; |Pi|</t>
  </si>
  <si>
    <t>|EC-3.1.3.100|</t>
  </si>
  <si>
    <t>|THI-P-SYN-RXN|</t>
  </si>
  <si>
    <t>|THZ-P|; |AMINO-HYDROXYMETHYL-METHYLPYRIMIDINE-PP|; |PROTON|</t>
  </si>
  <si>
    <t>|THIAMINE-P|; |PPI|</t>
  </si>
  <si>
    <t>|THIAZOLSYN3-RXN|</t>
  </si>
  <si>
    <t>|ATP|; |THZ|</t>
  </si>
  <si>
    <t>|PROTON|; |ADP|; |THZ-P|</t>
  </si>
  <si>
    <t>|EC-2.7.1.50|</t>
  </si>
  <si>
    <t>|OHMETPYRKIN-RXN|</t>
  </si>
  <si>
    <t>|ATP|; |HMP|</t>
  </si>
  <si>
    <t>|PROTON|; |ADP|; |AMINO-HYDROXYMETHYL-METHYL-PYR-P|</t>
  </si>
  <si>
    <t>|EC-2.7.1.49|</t>
  </si>
  <si>
    <t>|THIAMINASE-RXN|</t>
  </si>
  <si>
    <t>|WATER|; |THIAMINE|</t>
  </si>
  <si>
    <t>|PROTON|; |THZ|; |HMP|</t>
  </si>
  <si>
    <t>|EC-3.5.99.2|</t>
  </si>
  <si>
    <t>tenA</t>
  </si>
  <si>
    <t>RS00260; SPO_RS00260; SPO0051</t>
  </si>
  <si>
    <t>|SPO_RS00260|</t>
  </si>
  <si>
    <t>|PWY-5437|</t>
  </si>
  <si>
    <t>|RXN-15121|</t>
  </si>
  <si>
    <t>|CPD-15056|</t>
  </si>
  <si>
    <t>|CPD-16013|</t>
  </si>
  <si>
    <t>RS16940; SPO3344; SPO_RS16940</t>
  </si>
  <si>
    <t>|SPO_RS16940|</t>
  </si>
  <si>
    <t>eutB</t>
  </si>
  <si>
    <t>SPO1142; SPO_RS05795; RS05795</t>
  </si>
  <si>
    <t>|SPO_RS05795|</t>
  </si>
  <si>
    <t>ilvA</t>
  </si>
  <si>
    <t>RS00100; SPO_RS00100; SPO0020</t>
  </si>
  <si>
    <t>|SPO_RS00100|</t>
  </si>
  <si>
    <t>RS16925; SPO_RS16925; SPO3341</t>
  </si>
  <si>
    <t>|SPO_RS16925|</t>
  </si>
  <si>
    <t>RS22030; SPO_RS22030; SPOA0435</t>
  </si>
  <si>
    <t>|SPO_RS22030|</t>
  </si>
  <si>
    <t>SPO_RS21430; RS21430; SPOA0318</t>
  </si>
  <si>
    <t>|SPO_RS21430|</t>
  </si>
  <si>
    <t>|RXN-15123|</t>
  </si>
  <si>
    <t>|CPD-16013|; |WATER|; |PROTON|</t>
  </si>
  <si>
    <t>|2-OXOBUTANOATE|; |AMMONIUM|</t>
  </si>
  <si>
    <t>|EC-3.5.99.10|</t>
  </si>
  <si>
    <t>|RXN-15122|</t>
  </si>
  <si>
    <t>|THR|</t>
  </si>
  <si>
    <t>|CPD-15056|; |WATER|; |PROTON|</t>
  </si>
  <si>
    <t>|PROPKIN-RXN|</t>
  </si>
  <si>
    <t>|PROPIONATE|; |ATP|</t>
  </si>
  <si>
    <t>|PROPIONYL-P|; |ADP|</t>
  </si>
  <si>
    <t>|EC-2.7.2.7|; |EC-2.7.2.1|; |EC-2.7.2.15|; |EC-2.7.2.14|</t>
  </si>
  <si>
    <t>|PTAALT-RXN|</t>
  </si>
  <si>
    <t>|PROPIONYL-COA|; |Pi|</t>
  </si>
  <si>
    <t>|PROPIONYL-P|; |CO-A|</t>
  </si>
  <si>
    <t>|EC-2.3.1.222|</t>
  </si>
  <si>
    <t>|KETOBUTFORMLY-RXN|</t>
  </si>
  <si>
    <t>|2-OXOBUTANOATE|; |CO-A|</t>
  </si>
  <si>
    <t>|PROPIONYL-COA|; |FORMATE|</t>
  </si>
  <si>
    <t>|EC-2.3.1|</t>
  </si>
  <si>
    <t>tyrosine fumarate catabolism</t>
  </si>
  <si>
    <t>|TYRFUMCAT-PWY|</t>
  </si>
  <si>
    <t>|TYROSINE-AMINOTRANSFERASE-RXN|</t>
  </si>
  <si>
    <t>|TYR|; |2-KETOGLUTARATE|</t>
  </si>
  <si>
    <t>|P-HYDROXY-PHENYLPYRUVATE|; |GLT|</t>
  </si>
  <si>
    <t>|EC-2.6.1.1|; |EC-2.6.1.57|; |EC-2.6.1.5|; |EC-2.6.1.27|</t>
  </si>
  <si>
    <t>SPO_RS18880; RS18880; SPO3720</t>
  </si>
  <si>
    <t>|SPO_RS18880|</t>
  </si>
  <si>
    <t>|FUMARYLACETOACETASE-RXN|</t>
  </si>
  <si>
    <t>|4-FUMARYL-ACETOACETATE|; |WATER|</t>
  </si>
  <si>
    <t>|FUM|; |3-KETOBUTYRATE|; |PROTON|</t>
  </si>
  <si>
    <t>|EC-3.7.1.2|</t>
  </si>
  <si>
    <t>fahA</t>
  </si>
  <si>
    <t>SPO_RS03460; RS03460; SPO0685</t>
  </si>
  <si>
    <t>|SPO_RS03460|</t>
  </si>
  <si>
    <t>|MALEYLACETOACETATE-ISOMERASE-RXN|</t>
  </si>
  <si>
    <t>|4-MALEYL-ACETOACETATE|</t>
  </si>
  <si>
    <t>|4-FUMARYL-ACETOACETATE|</t>
  </si>
  <si>
    <t>|EC-5.2.1.2|</t>
  </si>
  <si>
    <t>maiA</t>
  </si>
  <si>
    <t>RS03430; SPO0679; SPO_RS03430</t>
  </si>
  <si>
    <t>|SPO_RS03430|</t>
  </si>
  <si>
    <t>|HOMOGENTISATE-12-DIOXYGENASE-RXN|</t>
  </si>
  <si>
    <t>|OXYGEN-MOLECULE|; |HOMOGENTISATE|</t>
  </si>
  <si>
    <t>|PROTON|; |4-MALEYL-ACETOACETATE|</t>
  </si>
  <si>
    <t>|EC-1.13.11.5|</t>
  </si>
  <si>
    <t>hmgA</t>
  </si>
  <si>
    <t>SPO0686; RS03465; SPO_RS03465</t>
  </si>
  <si>
    <t>|SPO_RS03465|</t>
  </si>
  <si>
    <t>|4-HYDROXYPHENYLPYRUVATE-DIOXYGENASE-RXN|</t>
  </si>
  <si>
    <t>|P-HYDROXY-PHENYLPYRUVATE|; |OXYGEN-MOLECULE|</t>
  </si>
  <si>
    <t>|CARBON-DIOXIDE|; |HOMOGENTISATE|</t>
  </si>
  <si>
    <t>|EC-1.13.11.27|</t>
  </si>
  <si>
    <t>hppD</t>
  </si>
  <si>
    <t>SPO_RS07275; SPO1426; RS07275</t>
  </si>
  <si>
    <t>|SPO_RS07275|</t>
  </si>
  <si>
    <t>dimethylsulfoniopropionate degradation II (cleavage); DMSP degradation</t>
  </si>
  <si>
    <t>|PWY-6056|</t>
  </si>
  <si>
    <t>|RXN-9760|</t>
  </si>
  <si>
    <t>|SS-DIMETHYL-BETA-PROPIOTHETIN|; |ACETYL-COA|; |WATER|</t>
  </si>
  <si>
    <t>|3-HYDROXY-PROPIONYL-COA|; |ACET|; |CPD-7670|; |PROTON|</t>
  </si>
  <si>
    <t>thiamine diphosphate salvage III</t>
  </si>
  <si>
    <t>thiamin salvage III</t>
  </si>
  <si>
    <t>|PWY-6898|</t>
  </si>
  <si>
    <t>|PWY-5698|</t>
  </si>
  <si>
    <t>|URUR-RXN|</t>
  </si>
  <si>
    <t>|CPD0-2298|; |WATER|</t>
  </si>
  <si>
    <t>|CPD-1091|; |AMMONIUM|</t>
  </si>
  <si>
    <t>|EC-3.5.3.26|</t>
  </si>
  <si>
    <t>SPO_RS04415; SPO0876; RS04415</t>
  </si>
  <si>
    <t>|SPO_RS04415|</t>
  </si>
  <si>
    <t>|ALLANTOATE-DEIMINASE-RXN|</t>
  </si>
  <si>
    <t>|PROTON|; |ALLANTOATE|; |WATER|</t>
  </si>
  <si>
    <t>|CPD0-2298|; |AMMONIUM|; |CARBON-DIOXIDE|</t>
  </si>
  <si>
    <t>|EC-3.5.3.9|</t>
  </si>
  <si>
    <t>|ALLANTOINASE-RXN|</t>
  </si>
  <si>
    <t>|S-ALLANTOIN|; |WATER|</t>
  </si>
  <si>
    <t>|PROTON|; |ALLANTOATE|</t>
  </si>
  <si>
    <t>|EC-3.5.2.5|</t>
  </si>
  <si>
    <t>puuE</t>
  </si>
  <si>
    <t>RS04395; SPO_RS04395; SPO0872</t>
  </si>
  <si>
    <t>|SPO_RS04395|</t>
  </si>
  <si>
    <t>hydroxymethylpyrimidine salvage</t>
  </si>
  <si>
    <t>HMP salvage</t>
  </si>
  <si>
    <t>|PWY-6910|</t>
  </si>
  <si>
    <t>L-asparaginyl-tRNA&lt;sup&gt;asn&lt;/sup&gt; biosynthesis via transamidation</t>
  </si>
  <si>
    <t>|PWY490-4|</t>
  </si>
  <si>
    <t>|RXN-20081|</t>
  </si>
  <si>
    <t>|4-Phosphooxy-L-aspartyl-tRNAAsn|; |AMMONIA|</t>
  </si>
  <si>
    <t>|Charged-ASN-tRNAs|; |Pi|</t>
  </si>
  <si>
    <t>|RXN-20080|</t>
  </si>
  <si>
    <t>|ATP|; |L-aspartyl-tRNAAsn|</t>
  </si>
  <si>
    <t>|ADP|; |4-Phosphooxy-L-aspartyl-tRNAAsn|</t>
  </si>
  <si>
    <t>|RXN490-3616|</t>
  </si>
  <si>
    <t>|ASN-tRNAs|; |L-ASPARTATE|; |ATP|</t>
  </si>
  <si>
    <t>|L-aspartyl-tRNAAsn|; |PPI|; |AMP|</t>
  </si>
  <si>
    <t>|EC-6.1.1.23|</t>
  </si>
  <si>
    <t>|TRNA-CHARGING-PWY|</t>
  </si>
  <si>
    <t>|RXN-16165|</t>
  </si>
  <si>
    <t>|Initiation-tRNAmet|; |MET|; |ATP|</t>
  </si>
  <si>
    <t>|L-methionyl-tRNAfmet|; |PPI|; |AMP|</t>
  </si>
  <si>
    <t>|EC-6.1.1.10|</t>
  </si>
  <si>
    <t>metG</t>
  </si>
  <si>
    <t>RS07160; SPO_RS07160; SPO1403</t>
  </si>
  <si>
    <t>|SPO_RS07160|</t>
  </si>
  <si>
    <t>|GLYCINE--TRNA-LIGASE-RXN|</t>
  </si>
  <si>
    <t>|GLY-tRNAs|; |GLY|; |ATP|</t>
  </si>
  <si>
    <t>|Charged-GLY-tRNAs|; |PPI|; |AMP|</t>
  </si>
  <si>
    <t>|EC-6.1.1.14|</t>
  </si>
  <si>
    <t>glyS</t>
  </si>
  <si>
    <t>RS06925; SPO1358; SPO_RS06925</t>
  </si>
  <si>
    <t>|SPO_RS06925|</t>
  </si>
  <si>
    <t>SPO1355; SPO_RS06905; RS06905</t>
  </si>
  <si>
    <t>|SPO_RS06905|</t>
  </si>
  <si>
    <t>|HISTIDINE--TRNA-LIGASE-RXN|</t>
  </si>
  <si>
    <t>|HIS-tRNAs|; |HIS|; |ATP|</t>
  </si>
  <si>
    <t>|Charged-HIS-tRNAs|; |PPI|; |AMP|</t>
  </si>
  <si>
    <t>|EC-6.1.1.21|</t>
  </si>
  <si>
    <t>hisS</t>
  </si>
  <si>
    <t>RS03370; SPO_RS03370; SPO0667</t>
  </si>
  <si>
    <t>|SPO_RS03370|</t>
  </si>
  <si>
    <t>|LYSINE--TRNA-LIGASE-RXN|</t>
  </si>
  <si>
    <t>|LYS|; |LYS-tRNAs|; |ATP|</t>
  </si>
  <si>
    <t>|Charged-LYS-tRNAs|; |PPI|; |AMP|</t>
  </si>
  <si>
    <t>|EC-6.1.1.6|</t>
  </si>
  <si>
    <t>SPO0455; SPO_RS02300; RS02300</t>
  </si>
  <si>
    <t>|SPO_RS02300|</t>
  </si>
  <si>
    <t>|METHIONINE--TRNA-LIGASE-RXN|</t>
  </si>
  <si>
    <t>|Elongation-tRNAMet|; |MET|; |ATP|</t>
  </si>
  <si>
    <t>|Charged-MET-tRNAs|; |PPI|; |AMP|</t>
  </si>
  <si>
    <t>|PHENYLALANINE--TRNA-LIGASE-RXN|</t>
  </si>
  <si>
    <t>|PHE-tRNAs|; |PHE|; |ATP|</t>
  </si>
  <si>
    <t>|Charged-PHE-tRNAs|; |PPI|; |AMP|</t>
  </si>
  <si>
    <t>|EC-6.1.1.20|</t>
  </si>
  <si>
    <t>pheS</t>
  </si>
  <si>
    <t>RS18205; SPO3594; SPO_RS18205</t>
  </si>
  <si>
    <t>|SPO_RS18205|</t>
  </si>
  <si>
    <t>pheT</t>
  </si>
  <si>
    <t>RS17670; SPO3489; SPO_RS17670</t>
  </si>
  <si>
    <t>|SPO_RS17670|</t>
  </si>
  <si>
    <t>|PROLINE--TRNA-LIGASE-RXN|</t>
  </si>
  <si>
    <t>|PRO-tRNAs|; |PRO|; |ATP|</t>
  </si>
  <si>
    <t>|Charged-PRO-tRNAs|; |PPI|; |AMP|</t>
  </si>
  <si>
    <t>|EC-6.1.1.15|</t>
  </si>
  <si>
    <t>SPO_RS05690; RS05690; SPO1121</t>
  </si>
  <si>
    <t>|SPO_RS05690|</t>
  </si>
  <si>
    <t>|SERINE--TRNA-LIGASE-RXN|</t>
  </si>
  <si>
    <t>|SER-tRNAs|; |SER|; |ATP|</t>
  </si>
  <si>
    <t>|Charged-SER-tRNAs|; |PPI|; |AMP|</t>
  </si>
  <si>
    <t>|EC-6.1.1.11|</t>
  </si>
  <si>
    <t>serS</t>
  </si>
  <si>
    <t>RS11785; SPO2325; SPO_RS11785</t>
  </si>
  <si>
    <t>|SPO_RS11785|</t>
  </si>
  <si>
    <t>|THREONINE--TRNA-LIGASE-RXN|</t>
  </si>
  <si>
    <t>|THR-tRNAs|; |THR|; |ATP|</t>
  </si>
  <si>
    <t>|Charged-THR-tRNAs|; |PPI|; |AMP|</t>
  </si>
  <si>
    <t>|EC-6.1.1.3|</t>
  </si>
  <si>
    <t>thrS</t>
  </si>
  <si>
    <t>SPO1282; RS06530; SPO_RS06530</t>
  </si>
  <si>
    <t>|SPO_RS06530|</t>
  </si>
  <si>
    <t>|TRYPTOPHAN--TRNA-LIGASE-RXN|</t>
  </si>
  <si>
    <t>|TRP|; |TRP-tRNAs|; |ATP|</t>
  </si>
  <si>
    <t>|AMP|; |PPI|; |Charged-TRP-tRNAs|</t>
  </si>
  <si>
    <t>|EC-6.1.1.2|</t>
  </si>
  <si>
    <t>trpS</t>
  </si>
  <si>
    <t>RS01985; SPO_RS01985; SPO0392</t>
  </si>
  <si>
    <t>|SPO_RS01985|</t>
  </si>
  <si>
    <t>|TYROSINE--TRNA-LIGASE-RXN|</t>
  </si>
  <si>
    <t>|TYR-tRNAs|; |TYR|; |ATP|</t>
  </si>
  <si>
    <t>|Charged-TYR-tRNAs|; |PPI|; |AMP|</t>
  </si>
  <si>
    <t>|EC-6.1.1.1|</t>
  </si>
  <si>
    <t>tyrS</t>
  </si>
  <si>
    <t>RS12615; SPO_RS12615; SPO2484</t>
  </si>
  <si>
    <t>|SPO_RS12615|</t>
  </si>
  <si>
    <t>|ASPARTATE--TRNA-LIGASE-RXN|</t>
  </si>
  <si>
    <t>|ASP-tRNAs|; |L-ASPARTATE|; |ATP|</t>
  </si>
  <si>
    <t>|Charged-ASP-tRNAs|; |PPI|; |AMP|</t>
  </si>
  <si>
    <t>|EC-6.1.1.23|; |EC-6.1.1.12|</t>
  </si>
  <si>
    <t>aspS</t>
  </si>
  <si>
    <t>SPO_RS04665; SPO0926; RS04665</t>
  </si>
  <si>
    <t>|SPO_RS04665|</t>
  </si>
  <si>
    <t>|ASPARAGINE--TRNA-LIGASE-RXN|</t>
  </si>
  <si>
    <t>|ASN-tRNAs|; |ASN|; |ATP|</t>
  </si>
  <si>
    <t>|Charged-ASN-tRNAs|; |PPI|; |AMP|</t>
  </si>
  <si>
    <t>|EC-6.1.1.22|</t>
  </si>
  <si>
    <t>|ALANINE--TRNA-LIGASE-RXN|</t>
  </si>
  <si>
    <t>|ALA-tRNAs|; |L-ALPHA-ALANINE|; |ATP|</t>
  </si>
  <si>
    <t>|Charged-ALA-tRNAs|; |PPI|; |AMP|</t>
  </si>
  <si>
    <t>|EC-6.1.1.7|</t>
  </si>
  <si>
    <t>alaS</t>
  </si>
  <si>
    <t>RS10315; SPO2033; SPO_RS10315</t>
  </si>
  <si>
    <t>|SPO_RS10315|</t>
  </si>
  <si>
    <t>|VALINE--TRNA-LIGASE-RXN|</t>
  </si>
  <si>
    <t>|VAL-tRNAs|; |VAL|; |ATP|</t>
  </si>
  <si>
    <t>|Charged-VAL-tRNAs|; |PPI|; |AMP|</t>
  </si>
  <si>
    <t>|EC-6.1.1.9|</t>
  </si>
  <si>
    <t>SPO_RS15320; SPO3022; RS15320</t>
  </si>
  <si>
    <t>|SPO_RS15320|</t>
  </si>
  <si>
    <t>|LEUCINE--TRNA-LIGASE-RXN|</t>
  </si>
  <si>
    <t>|LEU-tRNAs|; |LEU|; |ATP|</t>
  </si>
  <si>
    <t>|Charged-LEU-tRNAs|; |PPI|; |AMP|</t>
  </si>
  <si>
    <t>|EC-6.1.1.4|</t>
  </si>
  <si>
    <t>leuS</t>
  </si>
  <si>
    <t>SPO3432; RS17375; SPO_RS17375</t>
  </si>
  <si>
    <t>|SPO_RS17375|</t>
  </si>
  <si>
    <t>|ISOLEUCINE--TRNA-LIGASE-RXN|</t>
  </si>
  <si>
    <t>|ILE-tRNAs|; |ILE|; |ATP|</t>
  </si>
  <si>
    <t>|Charged-ILE-tRNAs|; |PPI|; |AMP|</t>
  </si>
  <si>
    <t>|EC-6.1.1.5|</t>
  </si>
  <si>
    <t>ileS</t>
  </si>
  <si>
    <t>SPO3136; RS15890; SPO_RS15890</t>
  </si>
  <si>
    <t>|SPO_RS15890|</t>
  </si>
  <si>
    <t>|GLURS-RXN|</t>
  </si>
  <si>
    <t>|GLT-tRNAs|; |GLT|; |ATP|</t>
  </si>
  <si>
    <t>|Charged-GLT-tRNAs|; |PPI|; |AMP|</t>
  </si>
  <si>
    <t>|EC-6.1.1.17|</t>
  </si>
  <si>
    <t>gltX</t>
  </si>
  <si>
    <t>SPO2156; RS10930; SPO_RS10930</t>
  </si>
  <si>
    <t>|SPO_RS10930|</t>
  </si>
  <si>
    <t>SPO0430; SPO_RS02175; RS02175</t>
  </si>
  <si>
    <t>|SPO_RS02175|</t>
  </si>
  <si>
    <t>|GLUTAMINE--TRNA-LIGASE-RXN|</t>
  </si>
  <si>
    <t>|GLN-tRNAs|; |GLN|; |ATP|</t>
  </si>
  <si>
    <t>|Charged-GLN-tRNAs|; |PPI|; |AMP|</t>
  </si>
  <si>
    <t>|EC-6.1.1.18|</t>
  </si>
  <si>
    <t>|CYSTEINE--TRNA-LIGASE-RXN|</t>
  </si>
  <si>
    <t>|CYS-tRNAs|; |CYS|; |ATP|</t>
  </si>
  <si>
    <t>|Charged-CYS-tRNAs|; |PPI|; |AMP|</t>
  </si>
  <si>
    <t>|EC-6.1.1.16|</t>
  </si>
  <si>
    <t>cysS</t>
  </si>
  <si>
    <t>SPO_RS10805; SPO2131; RS10805</t>
  </si>
  <si>
    <t>|SPO_RS10805|</t>
  </si>
  <si>
    <t>|ARGININE--TRNA-LIGASE-RXN|</t>
  </si>
  <si>
    <t>|ARG-tRNAs|; |ARG|; |ATP|</t>
  </si>
  <si>
    <t>|Charged-ARG-tRNAs|; |PPI|; |AMP|</t>
  </si>
  <si>
    <t>|EC-6.1.1.19|</t>
  </si>
  <si>
    <t>argS</t>
  </si>
  <si>
    <t>SPO2504; RS12710; SPO_RS12710</t>
  </si>
  <si>
    <t>|SPO_RS12710|</t>
  </si>
  <si>
    <t>3-(4-hydroxyphenyl)pyruvate biosynthesis</t>
  </si>
  <si>
    <t>4-hydroxyphenylpyruvate biosynthesis; 4-hydroxyphenylpyruvic acid biosynthesis</t>
  </si>
  <si>
    <t>|PWY-5886|</t>
  </si>
  <si>
    <t>pyruvate decarboxylation to acetyl CoA I</t>
  </si>
  <si>
    <t>pyruvate dehydrogenase system; pyruvic acid decarboxylation to acetyl CoA; acetyl-CoA biosynthesis I (pyruvate dehydrogenase complex); pyruvate dehydrogenase complex</t>
  </si>
  <si>
    <t>|PYRUVDEHYD-PWY|</t>
  </si>
  <si>
    <t>|RXN0-1134|</t>
  </si>
  <si>
    <t>|PYRUVATE|; |Pyruvate-dehydrogenase-lipoate|; |PROTON|</t>
  </si>
  <si>
    <t>|Pyruvate-dehydrogenase-acetylDHlipoyl|; |CARBON-DIOXIDE|</t>
  </si>
  <si>
    <t>|EC-1.2.4.1|</t>
  </si>
  <si>
    <t>pdhA</t>
  </si>
  <si>
    <t>RS11355; SPO_RS11355; SPO2240</t>
  </si>
  <si>
    <t>|SPO_RS11355|</t>
  </si>
  <si>
    <t>RS11360; SPO_RS11360; SPO2241</t>
  </si>
  <si>
    <t>|SPO_RS11360|</t>
  </si>
  <si>
    <t>|RXN0-1132|</t>
  </si>
  <si>
    <t>|Pyruvate-dehydrogenase-dihydrolipoate|; |NAD|</t>
  </si>
  <si>
    <t>|Pyruvate-dehydrogenase-lipoate|; |NADH|; |PROTON|</t>
  </si>
  <si>
    <t>|EC-1.8.1.4|</t>
  </si>
  <si>
    <t>lpdA</t>
  </si>
  <si>
    <t>SPO_RS11270; SPO2222; RS11270</t>
  </si>
  <si>
    <t>|SPO_RS11270|</t>
  </si>
  <si>
    <t>RS01730; SPO0340; SPO_RS01730</t>
  </si>
  <si>
    <t>|SPO_RS01730|</t>
  </si>
  <si>
    <t>|RXN0-1133|</t>
  </si>
  <si>
    <t>|ACETYL-COA|; |Pyruvate-dehydrogenase-dihydrolipoate|</t>
  </si>
  <si>
    <t>|CO-A|; |Pyruvate-dehydrogenase-acetylDHlipoyl|</t>
  </si>
  <si>
    <t>|EC-2.3.1.12|</t>
  </si>
  <si>
    <t>RS19235; SPO_RS19235; SPO3790</t>
  </si>
  <si>
    <t>|SPO_RS19235|</t>
  </si>
  <si>
    <t>RS11365; SPO2242; SPO_RS11365</t>
  </si>
  <si>
    <t>|SPO_RS11365|</t>
  </si>
  <si>
    <t>peptidoglycan biosynthesis I (&lt;I&gt;meso&lt;/I&gt;-diaminopimelate containing)</t>
  </si>
  <si>
    <t>|PEPTIDOGLYCANSYN-PWY|</t>
  </si>
  <si>
    <t>|TRANS-RXN0-286|</t>
  </si>
  <si>
    <t>|C6|; |PROTON|</t>
  </si>
  <si>
    <t>ftsW</t>
  </si>
  <si>
    <t>SPO_RS06050; RS06050; SPO1194</t>
  </si>
  <si>
    <t>|SPO_RS06050|</t>
  </si>
  <si>
    <t>|PHOSNACMURPENTATRANS-RXN|</t>
  </si>
  <si>
    <t>|C1|; |CPD-9646|</t>
  </si>
  <si>
    <t>|C5|; |UMP|</t>
  </si>
  <si>
    <t>|EC-2.7.8.13|</t>
  </si>
  <si>
    <t>mraY</t>
  </si>
  <si>
    <t>RS06000; SPO_RS06000; SPO1184</t>
  </si>
  <si>
    <t>|SPO_RS06000|</t>
  </si>
  <si>
    <t>|NACGLCTRANS-RXN|</t>
  </si>
  <si>
    <t>|C5|; |UDP-N-ACETYL-D-GLUCOSAMINE|</t>
  </si>
  <si>
    <t>|PROTON|; |C6|; |UDP|</t>
  </si>
  <si>
    <t>|EC-2.4.1.227|</t>
  </si>
  <si>
    <t>RS06055; SPO1195; SPO_RS06055</t>
  </si>
  <si>
    <t>|SPO_RS06055|</t>
  </si>
  <si>
    <t>|PWY-7970|</t>
  </si>
  <si>
    <t>|RXN-19298|</t>
  </si>
  <si>
    <t>|NICOTINATE_NUCLEOTIDE|; |BENZIMIDAZOLE|</t>
  </si>
  <si>
    <t>|CPD-20829|; |NIACINE|; |PROTON|</t>
  </si>
  <si>
    <t>|EC-2.4.2.21|</t>
  </si>
  <si>
    <t>cobT</t>
  </si>
  <si>
    <t>SPO1423; SPO_RS07260; RS07260</t>
  </si>
  <si>
    <t>|SPO_RS07260|</t>
  </si>
  <si>
    <t>|RXN-19302|</t>
  </si>
  <si>
    <t>|ADENOSYLCOBINAMIDE-GDP|; |CPD-20829|</t>
  </si>
  <si>
    <t>|CPD-20833|; |GMP|; |PROTON|</t>
  </si>
  <si>
    <t>|EC-2.7.8.26|</t>
  </si>
  <si>
    <t>cobS</t>
  </si>
  <si>
    <t>RS07255; SPO1422; SPO_RS07255</t>
  </si>
  <si>
    <t>|SPO_RS07255|</t>
  </si>
  <si>
    <t>|RXN-19326|</t>
  </si>
  <si>
    <t>|CPD-20833|; |WATER|</t>
  </si>
  <si>
    <t>|CPD-20845|; |Pi|</t>
  </si>
  <si>
    <t>|EC-3.1.3.73|</t>
  </si>
  <si>
    <t>urea assimilation</t>
  </si>
  <si>
    <t>|PWY-5704|</t>
  </si>
  <si>
    <t>|UREASE-RXN|</t>
  </si>
  <si>
    <t>|PROTON|; |UREA|; |WATER|</t>
  </si>
  <si>
    <t>|AMMONIUM|; |CARBON-DIOXIDE|</t>
  </si>
  <si>
    <t>|EC-3.5.1.5|</t>
  </si>
  <si>
    <t>ureC</t>
  </si>
  <si>
    <t>SPO_RS08720; SPO1714; RS08720</t>
  </si>
  <si>
    <t>|SPO_RS08720|</t>
  </si>
  <si>
    <t>SPO1713; SPO_RS08715; RS08715</t>
  </si>
  <si>
    <t>|SPO_RS08715|</t>
  </si>
  <si>
    <t>RS08710; SPO_RS08710; SPO1712</t>
  </si>
  <si>
    <t>|SPO_RS08710|</t>
  </si>
  <si>
    <t>L-idonic acid catabolism; L-idonate catabolism</t>
  </si>
  <si>
    <t>|IDNCAT-PWY|</t>
  </si>
  <si>
    <t>|1.1.1.264-RXN|</t>
  </si>
  <si>
    <t>|L-IDONATE|; |NAD-P-OR-NOP|</t>
  </si>
  <si>
    <t>|5-DEHYDROGLUCONATE|; |NADH-P-OR-NOP|; |PROTON|</t>
  </si>
  <si>
    <t>|EC-1.1.1.264|</t>
  </si>
  <si>
    <t>RS12315; SPO2424; SPO_RS12315</t>
  </si>
  <si>
    <t>|SPO_RS12315|</t>
  </si>
  <si>
    <t>|GLUCONOKIN-RXN|</t>
  </si>
  <si>
    <t>|ATP|; |GLUCONATE|</t>
  </si>
  <si>
    <t>|PROTON|; |CPD-2961|; |ADP|</t>
  </si>
  <si>
    <t>|EC-2.7.1.12|</t>
  </si>
  <si>
    <t>|GLUCONATE-5-DEHYDROGENASE-RXN|</t>
  </si>
  <si>
    <t>|GLUCONATE|; |NAD-P-OR-NOP|</t>
  </si>
  <si>
    <t>|EC-1.1.1.69|</t>
  </si>
  <si>
    <t>benzoyl-CoA degradation I (aerobic)</t>
  </si>
  <si>
    <t>|PWY-1361|</t>
  </si>
  <si>
    <t>|RXN-2425|</t>
  </si>
  <si>
    <t>|3-HYDROXYADIPYL-COA|</t>
  </si>
  <si>
    <t>|TRANS-23-DEHYDROADIPYL-COA|; |WATER|</t>
  </si>
  <si>
    <t>|EC-4.2.1.17|</t>
  </si>
  <si>
    <t>SPO_RS08560; RS08560; SPO1687</t>
  </si>
  <si>
    <t>|SPO_RS08560|</t>
  </si>
  <si>
    <t>SPO0147; SPO_RS00755; RS00755</t>
  </si>
  <si>
    <t>|SPO_RS00755|</t>
  </si>
  <si>
    <t>|RXN-11053|</t>
  </si>
  <si>
    <t>|CPD-12012|; |NADP|; |WATER|</t>
  </si>
  <si>
    <t>|CIS-34-DEHYDROADIPYL-COA|; |NADPH|; |PROTON|</t>
  </si>
  <si>
    <t>|EC-1.2.1.77|</t>
  </si>
  <si>
    <t>|RXN-11054|</t>
  </si>
  <si>
    <t>|CYCLOHEX-13-DIENE-56-DIHYDROXY-1-CARBO|; |WATER|</t>
  </si>
  <si>
    <t>|CPD-12012|; |FORMATE|; |PROTON|</t>
  </si>
  <si>
    <t>|EC-4.1.2.44|</t>
  </si>
  <si>
    <t>boxC</t>
  </si>
  <si>
    <t>SPO3700; SPO_RS18770; RS18770</t>
  </si>
  <si>
    <t>|SPO_RS18770|</t>
  </si>
  <si>
    <t>|RXN-3641|</t>
  </si>
  <si>
    <t>|SUC-COA|; |ACETYL-COA|</t>
  </si>
  <si>
    <t>|3-KETO-ADIPYL-COA|; |CO-A|</t>
  </si>
  <si>
    <t>|EC-2.3.1.174|</t>
  </si>
  <si>
    <t>pcaF</t>
  </si>
  <si>
    <t>SPO_RS03825; RS03825; SPO0758</t>
  </si>
  <si>
    <t>|SPO_RS03825|</t>
  </si>
  <si>
    <t>|RXN0-2044|</t>
  </si>
  <si>
    <t>|3-HYDROXYADIPYL-COA|; |NAD|</t>
  </si>
  <si>
    <t>|PROTON|; |3-KETO-ADIPYL-COA|; |NADH|</t>
  </si>
  <si>
    <t>|EC-1.1.1.35|</t>
  </si>
  <si>
    <t>|RXN-2424|</t>
  </si>
  <si>
    <t>|CIS-34-DEHYDROADIPYL-COA|</t>
  </si>
  <si>
    <t>|TRANS-23-DEHYDROADIPYL-COA|</t>
  </si>
  <si>
    <t>|EC-5.3.3|</t>
  </si>
  <si>
    <t>|RXN-2401|</t>
  </si>
  <si>
    <t>|BENZOYLCOA|; |NADPH|; |PROTON|; |OXYGEN-MOLECULE|</t>
  </si>
  <si>
    <t>|CYCLOHEX-13-DIENE-56-DIHYDROXY-1-CARBO|; |NADP|; |WATER|</t>
  </si>
  <si>
    <t>|EC-1.14.13.208|</t>
  </si>
  <si>
    <t>boxA</t>
  </si>
  <si>
    <t>SPO_RS18785; SPO3703; RS18785</t>
  </si>
  <si>
    <t>|SPO_RS18785|</t>
  </si>
  <si>
    <t>boxB</t>
  </si>
  <si>
    <t>RS18775; SPO3701; SPO_RS18775</t>
  </si>
  <si>
    <t>|SPO_RS18775|</t>
  </si>
  <si>
    <t>assimilatory sulfate reduction III</t>
  </si>
  <si>
    <t>|PWY-6683|</t>
  </si>
  <si>
    <t>|SULFITE-REDUCT-RXN|</t>
  </si>
  <si>
    <t>|HS|; |NADP|; |WATER|</t>
  </si>
  <si>
    <t>|SO3|; |NADPH|; |PROTON|</t>
  </si>
  <si>
    <t>|EC-1.8.1.2|</t>
  </si>
  <si>
    <t>SPO_RS13360; SPO2634; RS13360</t>
  </si>
  <si>
    <t>|SPO_RS13360|</t>
  </si>
  <si>
    <t>|RXN-12019|</t>
  </si>
  <si>
    <t>|SO3|; |AMP|; |Ox-Thioredoxin|; |PROTON|</t>
  </si>
  <si>
    <t>|APS|; |Red-Thioredoxin|</t>
  </si>
  <si>
    <t>|EC-1.8.4.10|</t>
  </si>
  <si>
    <t>RS13365; SPO_RS13365; SPO2635</t>
  </si>
  <si>
    <t>|SPO_RS13365|</t>
  </si>
  <si>
    <t>|SULFATE-ADENYLYLTRANS-RXN|</t>
  </si>
  <si>
    <t>|PROTON|; |SULFATE|; |ATP|</t>
  </si>
  <si>
    <t>|APS|; |PPI|</t>
  </si>
  <si>
    <t>|EC-2.7.7.4|</t>
  </si>
  <si>
    <t>RS04535; SPO_RS04535; SPO0900</t>
  </si>
  <si>
    <t>|SPO_RS04535|</t>
  </si>
  <si>
    <t>|PWY0-321|</t>
  </si>
  <si>
    <t>|RXN-10819|</t>
  </si>
  <si>
    <t>|PHENYLACETATE|; |ATP|; |CO-A|</t>
  </si>
  <si>
    <t>|CPD-207|; |AMP|; |PPI|</t>
  </si>
  <si>
    <t>|EC-6.2.1.30|</t>
  </si>
  <si>
    <t>paaF</t>
  </si>
  <si>
    <t>SPO0742; RS03745; SPO_RS03745</t>
  </si>
  <si>
    <t>|SPO_RS03745|</t>
  </si>
  <si>
    <t>|RXNMETA-12672|</t>
  </si>
  <si>
    <t>|CPDMETA-13650|; |NADP|; |WATER|</t>
  </si>
  <si>
    <t>|CPD0-2364|; |NADPH|; |PROTON|</t>
  </si>
  <si>
    <t>|EC-1.2.1.91|</t>
  </si>
  <si>
    <t>paaZ</t>
  </si>
  <si>
    <t>RS03710; SPO_RS03710; SPO0735</t>
  </si>
  <si>
    <t>|SPO_RS03710|</t>
  </si>
  <si>
    <t>|RXNMETA-12671|</t>
  </si>
  <si>
    <t>|CPD0-2363|; |WATER|</t>
  </si>
  <si>
    <t>|CPDMETA-13650|</t>
  </si>
  <si>
    <t>|EC-3.3.2.12|</t>
  </si>
  <si>
    <t>|RXN0-6510|</t>
  </si>
  <si>
    <t>|CPD0-2362|</t>
  </si>
  <si>
    <t>|CPD0-2363|</t>
  </si>
  <si>
    <t>|EC-5.3.3.18|</t>
  </si>
  <si>
    <t>paaG</t>
  </si>
  <si>
    <t>RS03735; SPO_RS03735; SPO0740</t>
  </si>
  <si>
    <t>|SPO_RS03735|</t>
  </si>
  <si>
    <t>|RXN0-6512|</t>
  </si>
  <si>
    <t>|TRANS-23-DEHYDROADIPYL-COA|; |ACETYL-COA|</t>
  </si>
  <si>
    <t>|CPD0-2364|; |CO-A|</t>
  </si>
  <si>
    <t>|EC-2.3.1.223|</t>
  </si>
  <si>
    <t>|RXN0-2042|</t>
  </si>
  <si>
    <t>|CPD-207|; |OXYGEN-MOLECULE|; |NADPH|; |PROTON|</t>
  </si>
  <si>
    <t>|CPD0-2362|; |NADP|; |WATER|</t>
  </si>
  <si>
    <t>|EC-1.14.13.149|</t>
  </si>
  <si>
    <t>paaA</t>
  </si>
  <si>
    <t>SPO_RS03820; SPO0757; RS03820</t>
  </si>
  <si>
    <t>|SPO_RS03820|</t>
  </si>
  <si>
    <t>paaC</t>
  </si>
  <si>
    <t>SPO0755; SPO_RS03810; RS03810</t>
  </si>
  <si>
    <t>|SPO_RS03810|</t>
  </si>
  <si>
    <t>paaK</t>
  </si>
  <si>
    <t>SPO0753; RS03800; SPO_RS03800</t>
  </si>
  <si>
    <t>|SPO_RS03800|</t>
  </si>
  <si>
    <t>paaB</t>
  </si>
  <si>
    <t>SPO0756; SPO_RS03815; RS03815</t>
  </si>
  <si>
    <t>|SPO_RS03815|</t>
  </si>
  <si>
    <t>paaJ</t>
  </si>
  <si>
    <t>RS03805; SPO0754; SPO_RS03805</t>
  </si>
  <si>
    <t>|SPO_RS03805|</t>
  </si>
  <si>
    <t>RS03795; SPO_RS03795; SPO0752</t>
  </si>
  <si>
    <t>|SPO_RS03795|</t>
  </si>
  <si>
    <t>guanosine ribonucleotides &lt;i&gt;de novo&lt;/i&gt; biosynthesis</t>
  </si>
  <si>
    <t>|PWY-7221|</t>
  </si>
  <si>
    <t>|GDPKIN-RXN|</t>
  </si>
  <si>
    <t>|ATP|; |GDP|</t>
  </si>
  <si>
    <t>|ADP|; |GTP|</t>
  </si>
  <si>
    <t>|EC-2.7.4.6|</t>
  </si>
  <si>
    <t>ndk</t>
  </si>
  <si>
    <t>SPO2444; SPO_RS12415; RS12415</t>
  </si>
  <si>
    <t>|SPO_RS12415|</t>
  </si>
  <si>
    <t>|GUANYL-KIN-RXN|</t>
  </si>
  <si>
    <t>|ATP|; |GMP|</t>
  </si>
  <si>
    <t>|ADP|; |GDP|</t>
  </si>
  <si>
    <t>|EC-2.7.4.8|</t>
  </si>
  <si>
    <t>gmk</t>
  </si>
  <si>
    <t>SPO_RS09875; SPO1945; RS09875</t>
  </si>
  <si>
    <t>|SPO_RS09875|</t>
  </si>
  <si>
    <t>|GMP-SYN-GLUT-RXN|</t>
  </si>
  <si>
    <t>|XANTHOSINE-5-PHOSPHATE|; |WATER|; |GLN|; |ATP|</t>
  </si>
  <si>
    <t>|PROTON|; |GLT|; |GMP|; |PPI|; |AMP|</t>
  </si>
  <si>
    <t>|EC-6.3.5.2|</t>
  </si>
  <si>
    <t>|IMP-DEHYDROG-RXN|</t>
  </si>
  <si>
    <t>|IMP|; |WATER|; |NAD|</t>
  </si>
  <si>
    <t>|XANTHOSINE-5-PHOSPHATE|; |NADH|; |PROTON|</t>
  </si>
  <si>
    <t>|EC-1.1.1.205|</t>
  </si>
  <si>
    <t>guaB</t>
  </si>
  <si>
    <t>SPO_RS10345; RS10345; SPO2039</t>
  </si>
  <si>
    <t>|SPO_RS10345|</t>
  </si>
  <si>
    <t>N&lt;sup&gt;6&lt;/sup&gt;-L-threonylcarbamoyladenosine&lt;sup&gt;37&lt;/sup&gt;-modified tRNA biosynthesis</t>
  </si>
  <si>
    <t>|PWY0-1587|</t>
  </si>
  <si>
    <t>|RXN-14569|</t>
  </si>
  <si>
    <t>|THR|; |HCO3|; |ATP|</t>
  </si>
  <si>
    <t>|CPD-15435|; |PPI|; |WATER|</t>
  </si>
  <si>
    <t>|EC-2.7.7.87|</t>
  </si>
  <si>
    <t>RS01510; SPO0297; SPO_RS01510</t>
  </si>
  <si>
    <t>|SPO_RS01510|</t>
  </si>
  <si>
    <t>|RXN-14570|</t>
  </si>
  <si>
    <t>|CPD-15435|; |tRNA-adenine-37|</t>
  </si>
  <si>
    <t>|N6-L-threonylcarbamoyladenine37-tRNAs|; |AMP|; |PROTON|</t>
  </si>
  <si>
    <t>|EC-2.3.1.234|</t>
  </si>
  <si>
    <t>tsaD</t>
  </si>
  <si>
    <t>SPO_RS19560; SPO3854; RS19560</t>
  </si>
  <si>
    <t>|SPO_RS19560|</t>
  </si>
  <si>
    <t>tsaB</t>
  </si>
  <si>
    <t>SPO0381; RS01930; SPO_RS01930</t>
  </si>
  <si>
    <t>|SPO_RS01930|</t>
  </si>
  <si>
    <t>tsaE</t>
  </si>
  <si>
    <t>SPO_RS19635; RS19635; SPO3869</t>
  </si>
  <si>
    <t>|SPO_RS19635|</t>
  </si>
  <si>
    <t>palmitoleate biosynthesis (anaerobic); palmitoleic acid biosynthesis I</t>
  </si>
  <si>
    <t>|PWY-6282|</t>
  </si>
  <si>
    <t>|RXN-9550|</t>
  </si>
  <si>
    <t>|Palmitoleoyl-ACPs|; |WATER|</t>
  </si>
  <si>
    <t>|CPD-9245|; |ACP|; |PROTON|</t>
  </si>
  <si>
    <t>|EC-3.1.2.14|</t>
  </si>
  <si>
    <t>|RXN-10654|</t>
  </si>
  <si>
    <t>|Cis-Delta5-dodecenoyl-ACPs|; |MALONYL-ACP|; |PROTON|</t>
  </si>
  <si>
    <t>|3-oxo-cis-D7-tetradecenoyl-ACPs|; |ACP|; |CARBON-DIOXIDE|</t>
  </si>
  <si>
    <t>|EC-2.3.1.179|; |EC-2.3.1.41|</t>
  </si>
  <si>
    <t>fabF</t>
  </si>
  <si>
    <t>RS11515; SPO_RS11515; SPO2271</t>
  </si>
  <si>
    <t>|SPO_RS11515|</t>
  </si>
  <si>
    <t>fabB</t>
  </si>
  <si>
    <t>SPO_RS22055; RS22055; SPOA0440</t>
  </si>
  <si>
    <t>|SPO_RS22055|</t>
  </si>
  <si>
    <t>|RXN-10655|</t>
  </si>
  <si>
    <t>|3-hydroxy-cis-D7-tetraecenoyl-ACPs|; |NADP|</t>
  </si>
  <si>
    <t>|3-oxo-cis-D7-tetradecenoyl-ACPs|; |NADPH|; |PROTON|</t>
  </si>
  <si>
    <t>|EC-1.1.1.100|</t>
  </si>
  <si>
    <t>fabG</t>
  </si>
  <si>
    <t>RS11535; SPO2275; SPO_RS11535</t>
  </si>
  <si>
    <t>|SPO_RS11535|</t>
  </si>
  <si>
    <t>|RXN-10656|</t>
  </si>
  <si>
    <t>|3-hydroxy-cis-D7-tetraecenoyl-ACPs|</t>
  </si>
  <si>
    <t>|Trans-D2-cis-D7-tetradecenoyl-ACPs|; |WATER|</t>
  </si>
  <si>
    <t>|EC-4.2.1.59|</t>
  </si>
  <si>
    <t>fabZ</t>
  </si>
  <si>
    <t>SPO1672; RS08490; SPO_RS08490</t>
  </si>
  <si>
    <t>|SPO_RS08490|</t>
  </si>
  <si>
    <t>fabA</t>
  </si>
  <si>
    <t>SPO_RS22070; SPOA0444; RS22070</t>
  </si>
  <si>
    <t>|SPO_RS22070|</t>
  </si>
  <si>
    <t>|RXN-10657|</t>
  </si>
  <si>
    <t>|Cis-Delta7-tetradecenoyl-ACPs|; |NAD|</t>
  </si>
  <si>
    <t>|Trans-D2-cis-D7-tetradecenoyl-ACPs|; |NADH|; |PROTON|</t>
  </si>
  <si>
    <t>|EC-1.3.1.9|</t>
  </si>
  <si>
    <t>fabI</t>
  </si>
  <si>
    <t>SPO_RS00565; SPO0113; RS00565</t>
  </si>
  <si>
    <t>|SPO_RS00565|</t>
  </si>
  <si>
    <t>SPOA0439; SPO_RS22050; RS22050</t>
  </si>
  <si>
    <t>|SPO_RS22050|</t>
  </si>
  <si>
    <t>SPO_RS10860; SPO2142; RS10860</t>
  </si>
  <si>
    <t>|SPO_RS10860|</t>
  </si>
  <si>
    <t>|RXN-10658|</t>
  </si>
  <si>
    <t>|Cis-Delta7-tetradecenoyl-ACPs|; |MALONYL-ACP|; |PROTON|</t>
  </si>
  <si>
    <t>|3-oxo-cis-D9-hexadecenoyl-ACPs|; |ACP|; |CARBON-DIOXIDE|</t>
  </si>
  <si>
    <t>|RXN-10659|</t>
  </si>
  <si>
    <t>|3-hydroxy-cis-D9-hexaecenoyl-ACPs|; |NADP|</t>
  </si>
  <si>
    <t>|3-oxo-cis-D9-hexadecenoyl-ACPs|; |NADPH|; |PROTON|</t>
  </si>
  <si>
    <t>|RXN-10660|</t>
  </si>
  <si>
    <t>|3-hydroxy-cis-D9-hexaecenoyl-ACPs|</t>
  </si>
  <si>
    <t>|Trans-D3-cis-D9-hexadecenoyl-ACPs|; |WATER|</t>
  </si>
  <si>
    <t>|RXN-10661|</t>
  </si>
  <si>
    <t>|Palmitoleoyl-ACPs|; |NAD|</t>
  </si>
  <si>
    <t>|Trans-D3-cis-D9-hexadecenoyl-ACPs|; |NADH|; |PROTON|</t>
  </si>
  <si>
    <t>|PWY0-501|</t>
  </si>
  <si>
    <t>|RXN0-947|</t>
  </si>
  <si>
    <t>|Octanoyl-ACPs|; |Lipoyl-Protein-L-Lysine|</t>
  </si>
  <si>
    <t>|Octanoylated-domains|; |ACP|; |PROTON|</t>
  </si>
  <si>
    <t>|EC-2.3.1.181|</t>
  </si>
  <si>
    <t>lipB</t>
  </si>
  <si>
    <t>SPO_RS07090; RS07090; SPO1389</t>
  </si>
  <si>
    <t>|SPO_RS07090|</t>
  </si>
  <si>
    <t>|RXN0-949|</t>
  </si>
  <si>
    <t>|S-ADENOSYLMETHIONINE|; |Octanoylated-domains|; |Fe4S4-Cluster-Protein|; |PROTON|; |Reduced-ferredoxins|</t>
  </si>
  <si>
    <t>|Dihydro-Lipoyl-Proteins|; |CH33ADO|; |MET|; |Iron-Sulfur-Cluster-Scaffold-Proteins|; |CPD-7046|; |FE+2|; |Oxidized-ferredoxins|</t>
  </si>
  <si>
    <t>|EC-2.8.1.8|</t>
  </si>
  <si>
    <t>lipA</t>
  </si>
  <si>
    <t>SPO_RS10660; SPO2102; RS10660</t>
  </si>
  <si>
    <t>|SPO_RS10660|</t>
  </si>
  <si>
    <t>adenosylcobinamide-GDP biosynthesis from cobyrinate &lt;i&gt;a,c&lt;/i&gt;-diamide</t>
  </si>
  <si>
    <t>|PWY-7962|</t>
  </si>
  <si>
    <t>|R344-RXN|</t>
  </si>
  <si>
    <t>|ATP|; |CPD-20909|</t>
  </si>
  <si>
    <t>|CPD-690|; |P3I|; |Corrinoid-Adenosyltransferases|</t>
  </si>
  <si>
    <t>SPO_RS03645; SPO0722; RS03645</t>
  </si>
  <si>
    <t>|SPO_RS03645|</t>
  </si>
  <si>
    <t>cobO</t>
  </si>
  <si>
    <t>SPO0262; RS01335; SPO_RS01335</t>
  </si>
  <si>
    <t>|SPO_RS01335|</t>
  </si>
  <si>
    <t>|R343-RXN|</t>
  </si>
  <si>
    <t>|Reduced-Flavoproteins|; |CPD-20908|</t>
  </si>
  <si>
    <t>|Oxidized-Flavoproteins|; |CPD-20909|; |PROTON|</t>
  </si>
  <si>
    <t>|RXN-19344|</t>
  </si>
  <si>
    <t>|CPD-689|; |Corrinoid-Adenosyltransferases|</t>
  </si>
  <si>
    <t>|CPD-20908|</t>
  </si>
  <si>
    <t>|RXN-6261|</t>
  </si>
  <si>
    <t>|ATP|; |CPD-691|; |R-1-AMINOPROPAN-2-YL-PHOSPHATE|</t>
  </si>
  <si>
    <t>|ADP|; |ADENOSYLCOBINAMIDE-P|; |Pi|; |PROTON|</t>
  </si>
  <si>
    <t>|EC-6.3.1.10|</t>
  </si>
  <si>
    <t>cbiB</t>
  </si>
  <si>
    <t>SPO3225; RS16335; SPO_RS16335</t>
  </si>
  <si>
    <t>|SPO_RS16335|</t>
  </si>
  <si>
    <t>|COBINPGUANYLYLTRANS-RXN|</t>
  </si>
  <si>
    <t>|PROTON|; |ADENOSYLCOBINAMIDE-P|; |GTP|</t>
  </si>
  <si>
    <t>|ADENOSYLCOBINAMIDE-GDP|; |PPI|</t>
  </si>
  <si>
    <t>|EC-2.7.7.62|</t>
  </si>
  <si>
    <t>cobU</t>
  </si>
  <si>
    <t>RS02050; SPO0405; SPO_RS02050</t>
  </si>
  <si>
    <t>|SPO_RS02050|</t>
  </si>
  <si>
    <t>|R345-RXN|</t>
  </si>
  <si>
    <t>|CPD-690|; |GLN|; |ATP|; |WATER|</t>
  </si>
  <si>
    <t>|PROTON|; |GLT|; |CPD-691|; |ADP|; |Pi|</t>
  </si>
  <si>
    <t>|EC-6.3.5.10|</t>
  </si>
  <si>
    <t>SPO1242; RS06325; SPO_RS06325</t>
  </si>
  <si>
    <t>|SPO_RS06325|</t>
  </si>
  <si>
    <t>[2Fe-2S] iron-sulfur cluster biosynthesis</t>
  </si>
  <si>
    <t>[Fe-S] cluster biosynthesis; [2Fe-2S] cluster biosynthesis</t>
  </si>
  <si>
    <t>|PWY-7250|</t>
  </si>
  <si>
    <t>|RXN-15881|</t>
  </si>
  <si>
    <t>|CYS|; |L-Cysteine-Desulfurases|</t>
  </si>
  <si>
    <t>|L-ALPHA-ALANINE|; |Persulfurated-L-cysteine-desulfurases|</t>
  </si>
  <si>
    <t>|RXN-14391|</t>
  </si>
  <si>
    <t>|Chap-ADP-apo-SP-Complex|; |ATP|</t>
  </si>
  <si>
    <t>|FeS-Cluster-Chaperones-ATP|; |D-form-FeS-Cluster-Scaffold-Proteins|; |ADP|</t>
  </si>
  <si>
    <t>|EC-3.6.4|</t>
  </si>
  <si>
    <t>dnaK</t>
  </si>
  <si>
    <t>SPO_RS00215; SPO0043; RS00215</t>
  </si>
  <si>
    <t>|SPO_RS00215|</t>
  </si>
  <si>
    <t>|RXN-14390|</t>
  </si>
  <si>
    <t>|Chap-ATP-Co-chaperone-SP-2Fe2S-Complex|; |Apo-FeS-cluster-proteins|</t>
  </si>
  <si>
    <t>|Chap-ADP-apo-SP-Complex|; |FeS-Cluster-Co-Chaperones|; |2Fe-2S-proteins|; |Pi|</t>
  </si>
  <si>
    <t>|RXN-14389|</t>
  </si>
  <si>
    <t>|Co-chaperone-SP-2Fe2S-Complex|; |FeS-Cluster-Chaperones-ATP|</t>
  </si>
  <si>
    <t>|Chap-ATP-Co-chaperone-SP-2Fe2S-Complex|</t>
  </si>
  <si>
    <t>|RXN-14388|</t>
  </si>
  <si>
    <t>|CD-SP-2Fe2S-Complex|; |FeS-Cluster-Co-Chaperones|</t>
  </si>
  <si>
    <t>|Co-chaperone-SP-2Fe2S-Complex|; |L-Cysteine-Desulfurases|</t>
  </si>
  <si>
    <t>|RXN-14387|</t>
  </si>
  <si>
    <t>|CD-2S-SP-Complex|; |FE+3|</t>
  </si>
  <si>
    <t>|CD-SP-2Fe2S-Complex|</t>
  </si>
  <si>
    <t>|RXN-14386|</t>
  </si>
  <si>
    <t>|S-CD-S-SP-Complex|</t>
  </si>
  <si>
    <t>|CD-2S-SP-Complex|</t>
  </si>
  <si>
    <t>|RXN-14385|</t>
  </si>
  <si>
    <t>|CYS|; |CD-S-SP-Complex|</t>
  </si>
  <si>
    <t>|L-ALPHA-ALANINE|; |S-CD-S-SP-Complex|</t>
  </si>
  <si>
    <t>|RXN-14384|</t>
  </si>
  <si>
    <t>|S-CD-Apo-SP-Complex|</t>
  </si>
  <si>
    <t>|CD-S-SP-Complex|</t>
  </si>
  <si>
    <t>|RXN-14381|</t>
  </si>
  <si>
    <t>|Persulfurated-L-cysteine-desulfurases|; |D-form-FeS-Cluster-Scaffold-Proteins|</t>
  </si>
  <si>
    <t>ethanolamine utilization</t>
  </si>
  <si>
    <t>|PWY0-1477|</t>
  </si>
  <si>
    <t>|ALCOHOL-DEHYDROG-RXN|</t>
  </si>
  <si>
    <t>|ETOH|; |NAD|</t>
  </si>
  <si>
    <t>|ACETALD|; |NADH|; |PROTON|</t>
  </si>
  <si>
    <t>|EC-1.1.1.1|</t>
  </si>
  <si>
    <t>|ACETALD-DEHYDROG-RXN|</t>
  </si>
  <si>
    <t>|ACETALD|; |CO-A|; |NAD|</t>
  </si>
  <si>
    <t>|ACETYL-COA|; |NADH|; |PROTON|</t>
  </si>
  <si>
    <t>|EC-1.2.1.10|</t>
  </si>
  <si>
    <t>|ETHAMLY-RXN|</t>
  </si>
  <si>
    <t>|ETHANOL-AMINE|</t>
  </si>
  <si>
    <t>|AMMONIUM|; |ACETALD|</t>
  </si>
  <si>
    <t>|EC-4.3.1.7|</t>
  </si>
  <si>
    <t>|PHESYN|</t>
  </si>
  <si>
    <t>|RXN-10814|</t>
  </si>
  <si>
    <t>|PHE|; |2-KETOGLUTARATE|</t>
  </si>
  <si>
    <t>|PHENYL-PYRUVATE|; |GLT|</t>
  </si>
  <si>
    <t>|EC-2.6.1.1|; |EC-2.6.1.57|; |EC-2.6.1.27|</t>
  </si>
  <si>
    <t>|CHORISMATEMUT-RXN|</t>
  </si>
  <si>
    <t>|CHORISMATE|</t>
  </si>
  <si>
    <t>|PREPHENATE|</t>
  </si>
  <si>
    <t>|EC-5.4.99.5|</t>
  </si>
  <si>
    <t>RS16470; SPO3252; SPO_RS16470</t>
  </si>
  <si>
    <t>|SPO_RS16470|</t>
  </si>
  <si>
    <t>RS15720; SPO_RS15720; SPO3102</t>
  </si>
  <si>
    <t>|SPO_RS15720|</t>
  </si>
  <si>
    <t>RS07930; SPO_RS07930; SPO1558</t>
  </si>
  <si>
    <t>|SPO_RS07930|</t>
  </si>
  <si>
    <t>|PREPHENATEDEHYDRAT-RXN|</t>
  </si>
  <si>
    <t>|PROTON|; |PREPHENATE|</t>
  </si>
  <si>
    <t>|PHENYL-PYRUVATE|; |WATER|; |CARBON-DIOXIDE|</t>
  </si>
  <si>
    <t>|EC-4.2.1.51|</t>
  </si>
  <si>
    <t>SPO3539; SPO_RS17930; RS17930</t>
  </si>
  <si>
    <t>|SPO_RS17930|</t>
  </si>
  <si>
    <t>|GLUT-REDOX-PWY|</t>
  </si>
  <si>
    <t>|RXN0-7271|</t>
  </si>
  <si>
    <t>|Protein-Ox-Disulfides|; |Red-Glutaredoxins|</t>
  </si>
  <si>
    <t>|Protein-Red-Disulfides|; |Ox-Glutaredoxins|</t>
  </si>
  <si>
    <t>yghU</t>
  </si>
  <si>
    <t>RS04785; SPO_RS04785; SPO0953</t>
  </si>
  <si>
    <t>|SPO_RS04785|</t>
  </si>
  <si>
    <t>grxC</t>
  </si>
  <si>
    <t>RS00355; SPO0070; SPO_RS00355</t>
  </si>
  <si>
    <t>|SPO_RS00355|</t>
  </si>
  <si>
    <t>|PRODISULFREDUCT-A-RXN|</t>
  </si>
  <si>
    <t>|GLUTATHIONE|; |Ox-Glutaredoxins|</t>
  </si>
  <si>
    <t>|OXIDIZED-GLUTATHIONE|; |Red-Glutaredoxins|</t>
  </si>
  <si>
    <t>L-isoleucine biosynthesis II</t>
  </si>
  <si>
    <t>|PWY-5101|</t>
  </si>
  <si>
    <t>|BRANCHED-CHAINAMINOTRANSFERILEU-RXN|</t>
  </si>
  <si>
    <t>|ILE|; |2-KETOGLUTARATE|</t>
  </si>
  <si>
    <t>|GLT|; |2-KETO-3-METHYL-VALERATE|</t>
  </si>
  <si>
    <t>|EC-2.6.1.42|</t>
  </si>
  <si>
    <t>RS01965; SPO0388; SPO_RS01965</t>
  </si>
  <si>
    <t>|SPO_RS01965|</t>
  </si>
  <si>
    <t>RS01290; SPO_RS01290; SPO0253</t>
  </si>
  <si>
    <t>|SPO_RS01290|</t>
  </si>
  <si>
    <t>|DIHYDROXYMETVALDEHYDRAT-RXN|</t>
  </si>
  <si>
    <t>|1-KETO-2-METHYLVALERATE|</t>
  </si>
  <si>
    <t>|2-KETO-3-METHYL-VALERATE|; |WATER|</t>
  </si>
  <si>
    <t>|EC-4.2.1.9|</t>
  </si>
  <si>
    <t>ilvD</t>
  </si>
  <si>
    <t>RS16780; SPO_RS16780; SPO3314</t>
  </si>
  <si>
    <t>|SPO_RS16780|</t>
  </si>
  <si>
    <t>|RXN-16062|</t>
  </si>
  <si>
    <t>|1-KETO-2-METHYLVALERATE|; |NAD-P-OR-NOP|</t>
  </si>
  <si>
    <t>|2-ACETO-2-HYDROXY-BUTYRATE|; |NADH-P-OR-NOP|; |PROTON|</t>
  </si>
  <si>
    <t>|EC-1.1.1.383|</t>
  </si>
  <si>
    <t>|ACETOOHBUTSYN-RXN|</t>
  </si>
  <si>
    <t>|PROTON|; |PYRUVATE|; |2-OXOBUTANOATE|</t>
  </si>
  <si>
    <t>|2-ACETO-2-HYDROXY-BUTYRATE|; |CARBON-DIOXIDE|</t>
  </si>
  <si>
    <t>|EC-2.2.1.6|</t>
  </si>
  <si>
    <t>ilvN</t>
  </si>
  <si>
    <t>SPO_RS13085; SPO2579; RS13085</t>
  </si>
  <si>
    <t>|SPO_RS13085|</t>
  </si>
  <si>
    <t>SPO_RS13080; SPO2578; RS13080</t>
  </si>
  <si>
    <t>|SPO_RS13080|</t>
  </si>
  <si>
    <t>SPO2883; RS14630; SPO_RS14630</t>
  </si>
  <si>
    <t>|SPO_RS14630|</t>
  </si>
  <si>
    <t>|RXN-7745|</t>
  </si>
  <si>
    <t>|CPD-7066|; |NAD|</t>
  </si>
  <si>
    <t>|2-OXOBUTANOATE|; |CARBON-DIOXIDE|; |NADH|</t>
  </si>
  <si>
    <t>|EC-1.1.1|</t>
  </si>
  <si>
    <t>|RXN-7744|</t>
  </si>
  <si>
    <t>|2-METHYLMALEATE|; |WATER|</t>
  </si>
  <si>
    <t>|CPD-7066|</t>
  </si>
  <si>
    <t>SPO0217; RS01105; SPO_RS01105</t>
  </si>
  <si>
    <t>|SPO_RS01105|</t>
  </si>
  <si>
    <t>|R-2-METHYLMALATE-DEHYDRATASE-RXN|</t>
  </si>
  <si>
    <t>|CPD-31|</t>
  </si>
  <si>
    <t>|EC-4.2.1.35|</t>
  </si>
  <si>
    <t>|RXN-7743|</t>
  </si>
  <si>
    <t>|ACETYL-COA|; |PYRUVATE|; |WATER|</t>
  </si>
  <si>
    <t>|PROTON|; |CPD-31|; |CO-A|</t>
  </si>
  <si>
    <t>|EC-2.3.3.21|</t>
  </si>
  <si>
    <t>cimA</t>
  </si>
  <si>
    <t>RS10800; SPO_RS10800; SPO2130</t>
  </si>
  <si>
    <t>|SPO_RS10800|</t>
  </si>
  <si>
    <t>|PWY-6968|</t>
  </si>
  <si>
    <t>|RXN-12901|</t>
  </si>
  <si>
    <t>|DIMETHYLAMINE|; |OXYGEN-MOLECULE|; |NADPH|; |PROTON|</t>
  </si>
  <si>
    <t>|METHYLAMINE|; |FORMALDEHYDE|; |WATER|; |NADP|</t>
  </si>
  <si>
    <t>|EC-1.14.13.238|</t>
  </si>
  <si>
    <t>dmmC</t>
  </si>
  <si>
    <t>SPO_RS08050; RS08050; SPO1582</t>
  </si>
  <si>
    <t>|SPO_RS08050|</t>
  </si>
  <si>
    <t>dmmA</t>
  </si>
  <si>
    <t>RS08040; SPO_RS08040; SPO1580</t>
  </si>
  <si>
    <t>|SPO_RS08040|</t>
  </si>
  <si>
    <t>|RXN-12900|</t>
  </si>
  <si>
    <t>|TRIMETHYLAMINE|; |OXYGEN-MOLECULE|; |NADPH|</t>
  </si>
  <si>
    <t>|TRIMETHYLAMINE-N-O|; |WATER|; |NADP|</t>
  </si>
  <si>
    <t>|EC-1.14.13.148|</t>
  </si>
  <si>
    <t>|TRIMETHYLAMINE-OXIDE-ALDOLASE-RXN|</t>
  </si>
  <si>
    <t>|PROTON|; |TRIMETHYLAMINE-N-O|</t>
  </si>
  <si>
    <t>|DIMETHYLAMINE|; |FORMALDEHYDE|</t>
  </si>
  <si>
    <t>|EC-4.1.2.32|</t>
  </si>
  <si>
    <t>tdm</t>
  </si>
  <si>
    <t>RS07950; SPO_RS07950; SPO1562</t>
  </si>
  <si>
    <t>|SPO_RS07950|</t>
  </si>
  <si>
    <t>&lt;i&gt;S&lt;/i&gt;-methyl-5'-thioadenosine degradation II</t>
  </si>
  <si>
    <t>methylthioadenosine degradation II</t>
  </si>
  <si>
    <t>|PWY-6756|</t>
  </si>
  <si>
    <t>|5-METHYLTHIOADENOSINE-PHOSPHORYLASE-RXN|</t>
  </si>
  <si>
    <t>|5-METHYLTHIOADENOSINE|; |Pi|</t>
  </si>
  <si>
    <t>|ADENINE|; |CPD-444|</t>
  </si>
  <si>
    <t>|EC-2.4.2.28|</t>
  </si>
  <si>
    <t>SPO_RS15505; SPO3060; RS15505</t>
  </si>
  <si>
    <t>|SPO_RS15505|</t>
  </si>
  <si>
    <t>UDP-&lt;i&gt;N&lt;/i&gt;-acetyl-D-glucosamine biosynthesis I</t>
  </si>
  <si>
    <t>UDP-&lt;i&gt;N&lt;/i&gt;-acetyl-D-glucosamine biosynthesis</t>
  </si>
  <si>
    <t>|UDPNAGSYN-PWY|</t>
  </si>
  <si>
    <t>|5.4.2.10-RXN|</t>
  </si>
  <si>
    <t>|D-GLUCOSAMINE-6-P|</t>
  </si>
  <si>
    <t>|GLUCOSAMINE-1P|</t>
  </si>
  <si>
    <t>|EC-5.4.2.10|</t>
  </si>
  <si>
    <t>glmM</t>
  </si>
  <si>
    <t>SPO_RS06955; SPO1364; RS06955</t>
  </si>
  <si>
    <t>|SPO_RS06955|</t>
  </si>
  <si>
    <t>|L-GLN-FRUCT-6-P-AMINOTRANS-RXN|</t>
  </si>
  <si>
    <t>|FRUCTOSE-6P|; |GLN|</t>
  </si>
  <si>
    <t>|D-GLUCOSAMINE-6-P|; |GLT|</t>
  </si>
  <si>
    <t>|EC-2.6.1.16|</t>
  </si>
  <si>
    <t>glmS</t>
  </si>
  <si>
    <t>SPOA0140; SPO_RS20540; RS20540</t>
  </si>
  <si>
    <t>|SPO_RS20540|</t>
  </si>
  <si>
    <t>|2.3.1.157-RXN|</t>
  </si>
  <si>
    <t>|ACETYL-COA|; |GLUCOSAMINE-1P|</t>
  </si>
  <si>
    <t>|N-ACETYL-D-GLUCOSAMINE-1-P|; |CO-A|; |PROTON|</t>
  </si>
  <si>
    <t>|EC-2.3.1.157|</t>
  </si>
  <si>
    <t>glmU</t>
  </si>
  <si>
    <t>SPO_RS14205; SPO2797; RS14205</t>
  </si>
  <si>
    <t>|SPO_RS14205|</t>
  </si>
  <si>
    <t>|NAG1P-URIDYLTRANS-RXN|</t>
  </si>
  <si>
    <t>|UTP|; |N-ACETYL-D-GLUCOSAMINE-1-P|; |PROTON|</t>
  </si>
  <si>
    <t>|UDP-N-ACETYL-D-GLUCOSAMINE|; |PPI|</t>
  </si>
  <si>
    <t>|EC-2.7.7.23|</t>
  </si>
  <si>
    <t>|GLUTAMINEFUM-PWY|</t>
  </si>
  <si>
    <t>|GLUTAMATESYN-RXN|</t>
  </si>
  <si>
    <t>|GLT|; |NADP|</t>
  </si>
  <si>
    <t>|GLN|; |2-KETOGLUTARATE|; |NADPH|; |PROTON|</t>
  </si>
  <si>
    <t>|EC-1.4.1.13|</t>
  </si>
  <si>
    <t>molybdenum cofactor biosynthesis</t>
  </si>
  <si>
    <t>molybdopterin biosynthesis; moco biosynthesis</t>
  </si>
  <si>
    <t>|PWY-8171|</t>
  </si>
  <si>
    <t>|ABC-19-RXN|</t>
  </si>
  <si>
    <t>|ATP|; |CPD-3|; |WATER|</t>
  </si>
  <si>
    <t>|ADP|; |Pi|; |CPD-3|; |PROTON|</t>
  </si>
  <si>
    <t>|EC-7.3.2.5|</t>
  </si>
  <si>
    <t>modC</t>
  </si>
  <si>
    <t>RS03520; SPO0697; SPO_RS03520</t>
  </si>
  <si>
    <t>|SPO_RS03520|</t>
  </si>
  <si>
    <t>modA</t>
  </si>
  <si>
    <t>SPO_RS03530; RS03530; SPO0699</t>
  </si>
  <si>
    <t>|SPO_RS03530|</t>
  </si>
  <si>
    <t>modB</t>
  </si>
  <si>
    <t>SPO0698; RS03525; SPO_RS03525</t>
  </si>
  <si>
    <t>|SPO_RS03525|</t>
  </si>
  <si>
    <t>|RXN-8348|</t>
  </si>
  <si>
    <t>|CPD-8122|; |CPD-3|; |PROTON|</t>
  </si>
  <si>
    <t>|CPD-8123|; |AMP|; |WATER|</t>
  </si>
  <si>
    <t>|EC-2.10.1.1|</t>
  </si>
  <si>
    <t>RS10915; SPO2153; SPO_RS10915</t>
  </si>
  <si>
    <t>|SPO_RS10915|</t>
  </si>
  <si>
    <t>|RXN-8344|</t>
  </si>
  <si>
    <t>|PROTON|; |CPD-4|; |ATP|</t>
  </si>
  <si>
    <t>|CPD-8122|; |PPI|</t>
  </si>
  <si>
    <t>|EC-2.7.7.75|</t>
  </si>
  <si>
    <t>&lt;i&gt;bis&lt;/i&gt;(guanylyl tungstenpterin) cofactor biosynthesis</t>
  </si>
  <si>
    <t>|PWY-8168|</t>
  </si>
  <si>
    <t>|RXN-21295|</t>
  </si>
  <si>
    <t>|CPD-22998|; |GTP|; |PROTON|</t>
  </si>
  <si>
    <t>|CPD-21374|; |PPI|</t>
  </si>
  <si>
    <t>|EC-2.7.7.77|</t>
  </si>
  <si>
    <t>mobA</t>
  </si>
  <si>
    <t>RS01570; SPO0307; SPO_RS01570</t>
  </si>
  <si>
    <t>|SPO_RS01570|</t>
  </si>
  <si>
    <t>acetate and ATP formation from acetyl-CoA III</t>
  </si>
  <si>
    <t>acetic acid formation from acetyl-CoA III</t>
  </si>
  <si>
    <t>|PWY-8328|</t>
  </si>
  <si>
    <t>|ACETATE--COA-LIGASE-RXN|</t>
  </si>
  <si>
    <t>|CO-A|; |ACET|; |ATP|</t>
  </si>
  <si>
    <t>|ACETYL-COA|; |PPI|; |AMP|</t>
  </si>
  <si>
    <t>|EC-6.2.1.1|</t>
  </si>
  <si>
    <t>acs</t>
  </si>
  <si>
    <t>RS09225; SPO_RS09225; SPO1813</t>
  </si>
  <si>
    <t>|SPO_RS09225|</t>
  </si>
  <si>
    <t>protein &lt;i&gt;S&lt;/i&gt;-nitrosylation and denitrosylation</t>
  </si>
  <si>
    <t>|PWY-7798|</t>
  </si>
  <si>
    <t>|HYDROXYLAMINE-REDUCTASE-NADH-RXN|</t>
  </si>
  <si>
    <t>|AMMONIUM|; |WATER|; |NAD|</t>
  </si>
  <si>
    <t>|PROTON|; |HYDROXYLAMINE|; |NADH|</t>
  </si>
  <si>
    <t>|EC-1.7.1.10|</t>
  </si>
  <si>
    <t>|RXN-17886|</t>
  </si>
  <si>
    <t>|CPD-19217|; |GLUTATHIONE|</t>
  </si>
  <si>
    <t>|OXIDIZED-GLUTATHIONE|; |HYDROXYLAMINE|</t>
  </si>
  <si>
    <t>|RXN-17884|</t>
  </si>
  <si>
    <t>|CPD-19217|; |NAD|</t>
  </si>
  <si>
    <t>|S-NITROSOGLUTATHIONE|; |NADH|; |PROTON|</t>
  </si>
  <si>
    <t>|EC-1.1.1.284|</t>
  </si>
  <si>
    <t>RS19540; SPO3850; SPO_RS19540</t>
  </si>
  <si>
    <t>|SPO_RS19540|</t>
  </si>
  <si>
    <t>SPO_RS21195; RS21195; SPOA0272</t>
  </si>
  <si>
    <t>|SPO_RS21195|</t>
  </si>
  <si>
    <t>|RXN-17887|</t>
  </si>
  <si>
    <t>|Protein-nitrosothiol-L-alanine|; |GLUTATHIONE|</t>
  </si>
  <si>
    <t>|PROT-CYS|; |S-NITROSOGLUTATHIONE|</t>
  </si>
  <si>
    <t>|RXN-17880|</t>
  </si>
  <si>
    <t>|PROT-CYS|; |NITRIC-OXIDE|; |OXYGEN-MOLECULE|</t>
  </si>
  <si>
    <t>|Protein-nitrosothiol-L-alanine|; |SUPER-OXIDE|; |PROTON|</t>
  </si>
  <si>
    <t>folic acid salvage; THF salvage; folate salvage</t>
  </si>
  <si>
    <t>|PWY-6613|</t>
  </si>
  <si>
    <t>|METHENYLTHFCYCLOHYDRO-RXN|</t>
  </si>
  <si>
    <t>|5-10-METHENYL-THF-GLU-N|; |WATER|</t>
  </si>
  <si>
    <t>|FORMYL-THF-GLU-N|; |PROTON|</t>
  </si>
  <si>
    <t>|EC-3.5.4.9|</t>
  </si>
  <si>
    <t>folD</t>
  </si>
  <si>
    <t>SPO3101; RS15715; SPO_RS15715</t>
  </si>
  <si>
    <t>|SPO_RS15715|</t>
  </si>
  <si>
    <t>RS07935; SPO1559; SPO_RS07935</t>
  </si>
  <si>
    <t>|SPO_RS07935|</t>
  </si>
  <si>
    <t>SPO_RS07940; SPO1560; RS07940</t>
  </si>
  <si>
    <t>|SPO_RS07940|</t>
  </si>
  <si>
    <t>|GART-RXN|</t>
  </si>
  <si>
    <t>|FORMYL-THF-GLU-N|; |5-PHOSPHO-RIBOSYL-GLYCINEAMIDE|</t>
  </si>
  <si>
    <t>|THF-GLU-N|; |5-P-RIBOSYL-N-FORMYLGLYCINEAMIDE|; |PROTON|</t>
  </si>
  <si>
    <t>|EC-2.1.2.2|</t>
  </si>
  <si>
    <t>purN</t>
  </si>
  <si>
    <t>SPO2168; SPO_RS10990; RS10990</t>
  </si>
  <si>
    <t>|SPO_RS10990|</t>
  </si>
  <si>
    <t>thiamin diphosphate biosynthesis III (Staphylococcus); vitamin B&lt;sub&gt;1&lt;/sub&gt; biosynthesis III</t>
  </si>
  <si>
    <t>|PWY-6907|</t>
  </si>
  <si>
    <t>spermidine biosynthesis I</t>
  </si>
  <si>
    <t>spermidine biosynthesis; arginine degradation to spermidine</t>
  </si>
  <si>
    <t>|BSUBPOLYAMSYN-PWY|</t>
  </si>
  <si>
    <t>|SAMDECARB-RXN|</t>
  </si>
  <si>
    <t>|S-ADENOSYLMETHIONINE|; |PROTON|</t>
  </si>
  <si>
    <t>|CARBON-DIOXIDE|; |S-ADENOSYLMETHIONINAMINE|</t>
  </si>
  <si>
    <t>|EC-4.1.1.50|</t>
  </si>
  <si>
    <t>|SPERMIDINESYN-RXN|</t>
  </si>
  <si>
    <t>|PUTRESCINE|; |S-ADENOSYLMETHIONINAMINE|</t>
  </si>
  <si>
    <t>|PROTON|; |SPERMIDINE|; |5-METHYLTHIOADENOSINE|</t>
  </si>
  <si>
    <t>|EC-2.5.1.16|</t>
  </si>
  <si>
    <t>SPO2013; RS10215; SPO_RS10215</t>
  </si>
  <si>
    <t>|SPO_RS10215|</t>
  </si>
  <si>
    <t>D-xylose catabolism</t>
  </si>
  <si>
    <t>|XYLCAT-PWY|</t>
  </si>
  <si>
    <t>|XYLISOM-RXN|</t>
  </si>
  <si>
    <t>|CPD-25028|</t>
  </si>
  <si>
    <t>|CPD-24961|</t>
  </si>
  <si>
    <t>|EC-5.3.1.5|</t>
  </si>
  <si>
    <t>xylA</t>
  </si>
  <si>
    <t>RS04315; SPO_RS04315; SPO0856</t>
  </si>
  <si>
    <t>|SPO_RS04315|</t>
  </si>
  <si>
    <t>|XYLULOKIN-RXN|</t>
  </si>
  <si>
    <t>|D-XYLULOSE|; |ATP|</t>
  </si>
  <si>
    <t>|PROTON|; |XYLULOSE-5-PHOSPHATE|; |ADP|</t>
  </si>
  <si>
    <t>|EC-2.7.1.17|</t>
  </si>
  <si>
    <t>xylB</t>
  </si>
  <si>
    <t>SPO0855; RS04310; SPO_RS04310</t>
  </si>
  <si>
    <t>|SPO_RS04310|</t>
  </si>
  <si>
    <t>L-arginine degradation V (arginine deiminase pathway)</t>
  </si>
  <si>
    <t>L-arginine deiminase degradation; L-arginine dihydrolase pathway</t>
  </si>
  <si>
    <t>|ARGDEGRAD-PWY|</t>
  </si>
  <si>
    <t>|ARGININE-DEIMINASE-RXN|</t>
  </si>
  <si>
    <t>|WATER|; |ARG|</t>
  </si>
  <si>
    <t>|AMMONIUM|; |L-CITRULLINE|</t>
  </si>
  <si>
    <t>|EC-3.5.3.6|</t>
  </si>
  <si>
    <t>RS10750; SPO_RS10750; SPO2120</t>
  </si>
  <si>
    <t>|SPO_RS10750|</t>
  </si>
  <si>
    <t>glycolate and glyoxylate degradation II</t>
  </si>
  <si>
    <t>glyoxylate degradation</t>
  </si>
  <si>
    <t>|GLYOXDEG-PWY|</t>
  </si>
  <si>
    <t>|GLYCOLATEDEHYDRO-RXN|</t>
  </si>
  <si>
    <t>|Acceptor|; |GLYCOLLATE|</t>
  </si>
  <si>
    <t>|Donor-H2|; |GLYOX|</t>
  </si>
  <si>
    <t>|EC-1.1.99.14|</t>
  </si>
  <si>
    <t>glcF</t>
  </si>
  <si>
    <t>SPO_RS17625; RS17625; SPO3480</t>
  </si>
  <si>
    <t>|SPO_RS17625|</t>
  </si>
  <si>
    <t>|MALSYN-RXN|</t>
  </si>
  <si>
    <t>|ACETYL-COA|; |WATER|; |GLYOX|</t>
  </si>
  <si>
    <t>|PROTON|; |MAL|; |CO-A|</t>
  </si>
  <si>
    <t>|EC-2.3.3.9|</t>
  </si>
  <si>
    <t>RS14420; SPO_RS14420; SPO2839</t>
  </si>
  <si>
    <t>|SPO_RS14420|</t>
  </si>
  <si>
    <t>tRNA-uridine 2-thiolation and selenation (bacteria)</t>
  </si>
  <si>
    <t>|PWY-7892|</t>
  </si>
  <si>
    <t>|RXN-22700|</t>
  </si>
  <si>
    <t>|CYS|; |TusA-L-cysteine|</t>
  </si>
  <si>
    <t>|L-ALPHA-ALANINE|; |TusA-Persulfides|</t>
  </si>
  <si>
    <t>|RXN-22699|</t>
  </si>
  <si>
    <t>|TusE-S-sulfanylcysteine|; |MnmA-Cysteine|</t>
  </si>
  <si>
    <t>|MnmA-Sulfanyl-Cysteine|; |TusE-L-cysteine|</t>
  </si>
  <si>
    <t>|RXN-20757|</t>
  </si>
  <si>
    <t>|mnm5SeP2U|; |WATER|</t>
  </si>
  <si>
    <t>|Mnm5Se2U-containing-tRNAs|; |Pi|</t>
  </si>
  <si>
    <t>mnmH</t>
  </si>
  <si>
    <t>SPO_RS14715; RS14715; SPO2900</t>
  </si>
  <si>
    <t>|SPO_RS14715|</t>
  </si>
  <si>
    <t>|RXN-20756|</t>
  </si>
  <si>
    <t>|SEPO3|; |mnm5GeS2U|</t>
  </si>
  <si>
    <t>|mnm5SeP2U|; |CPD-22373|</t>
  </si>
  <si>
    <t>|RXN-20755|</t>
  </si>
  <si>
    <t>|GERANYL-PP|; |tRNA-Containing-5MeAminoMe-2-ThioU|</t>
  </si>
  <si>
    <t>|mnm5GeS2U|; |PPI|</t>
  </si>
  <si>
    <t>|RXN-18710|</t>
  </si>
  <si>
    <t>|tRNA-2-thiouridine34|; |GTP|; |METHYLENE-THF-GLU-N|; |GLY|; |WATER|; |Acceptor|</t>
  </si>
  <si>
    <t>|tRNA-containing-5-CarbMeAminome-2-ThioU|; |GDP|; |Pi|; |DIHYDROFOLATE-GLU-N|; |PROTON|; |Donor-H2|</t>
  </si>
  <si>
    <t>mnmE</t>
  </si>
  <si>
    <t>SPO_RS19770; RS19770; SPO3895</t>
  </si>
  <si>
    <t>|SPO_RS19770|</t>
  </si>
  <si>
    <t>mnmG</t>
  </si>
  <si>
    <t>RS00005; SPO_RS00005; SPO0001</t>
  </si>
  <si>
    <t>|SPO_RS00005|</t>
  </si>
  <si>
    <t>|RXN-18709|</t>
  </si>
  <si>
    <t>|TusA-Persulfides|; |TusD-L-cysteine|</t>
  </si>
  <si>
    <t>|TusA-L-cysteine|; |TusD-Persulfides|</t>
  </si>
  <si>
    <t>|RXN-18708|</t>
  </si>
  <si>
    <t>|TusD-Persulfides|; |TusE-L-cysteine|</t>
  </si>
  <si>
    <t>|TusD-L-cysteine|; |TusE-S-sulfanylcysteine|</t>
  </si>
  <si>
    <t>|RXN0-2023|</t>
  </si>
  <si>
    <t>|tRNA-uridine34|; |MnmA-Sulfanyl-Cysteine|; |ATP|; |Donor-H2|</t>
  </si>
  <si>
    <t>|tRNA-2-thiouridine34|; |MnmA-Cysteine|; |AMP|; |PPI|; |Acceptor|; |PROTON|</t>
  </si>
  <si>
    <t>|EC-2.8.1.13|</t>
  </si>
  <si>
    <t>mnmA</t>
  </si>
  <si>
    <t>RS08515; SPO_RS08515; SPO1677</t>
  </si>
  <si>
    <t>|SPO_RS08515|</t>
  </si>
  <si>
    <t>|RXN0-5144|</t>
  </si>
  <si>
    <t>|S-ADENOSYLMETHIONINE|; |tRNA-Containing-5AminoMe-2-ThioUrdines|</t>
  </si>
  <si>
    <t>|ADENOSYL-HOMO-CYS|; |tRNA-Containing-5MeAminoMe-2-ThioU|; |PROTON|</t>
  </si>
  <si>
    <t>|EC-2.1.1.61|</t>
  </si>
  <si>
    <t>|RXN0-7081|</t>
  </si>
  <si>
    <t>|tRNA-containing-5-CarbMeAminome-2-ThioU|; |WATER|; |FAD|; |PROTON|</t>
  </si>
  <si>
    <t>|tRNA-Containing-5AminoMe-2-ThioUrdines|; |GLYOX|; |FADH2|</t>
  </si>
  <si>
    <t>|THIOREDOX-PWY|</t>
  </si>
  <si>
    <t>|THIOREDOXIN-RXN|</t>
  </si>
  <si>
    <t>|Ox-Thioredoxin|; |Donor-H2|</t>
  </si>
  <si>
    <t>|Red-Thioredoxin|; |Acceptor|</t>
  </si>
  <si>
    <t>|THIOREDOXIN-REDUCT-NADPH-RXN|</t>
  </si>
  <si>
    <t>|Red-Thioredoxin|; |NADP|</t>
  </si>
  <si>
    <t>|Ox-Thioredoxin|; |NADPH|; |PROTON|</t>
  </si>
  <si>
    <t>|EC-1.8.1.9|</t>
  </si>
  <si>
    <t>trxB</t>
  </si>
  <si>
    <t>SPO_RS04550; SPO0903; RS04550</t>
  </si>
  <si>
    <t>|SPO_RS04550|</t>
  </si>
  <si>
    <t>heme &lt;i&gt;b&lt;/i&gt; biosynthesis I (aerobic)</t>
  </si>
  <si>
    <t>|HEME-BIOSYNTHESIS-II|</t>
  </si>
  <si>
    <t>|RXN0-1461|</t>
  </si>
  <si>
    <t>|COPROPORPHYRINOGEN_III|; |OXYGEN-MOLECULE|; |PROTON|</t>
  </si>
  <si>
    <t>|PROTOPORPHYRINOGEN|; |CARBON-DIOXIDE|; |WATER|</t>
  </si>
  <si>
    <t>|EC-1.3.3.3|</t>
  </si>
  <si>
    <t>hemF</t>
  </si>
  <si>
    <t>SPO3653; SPO_RS18515; RS18515</t>
  </si>
  <si>
    <t>|SPO_RS18515|</t>
  </si>
  <si>
    <t>|PROTOHEMEFERROCHELAT-RXN|</t>
  </si>
  <si>
    <t>|PROTOHEME|; |PROTON|</t>
  </si>
  <si>
    <t>|PROTOPORPHYRIN_IX|; |FE+2|</t>
  </si>
  <si>
    <t>|EC-4.98.1.1|</t>
  </si>
  <si>
    <t>hemH</t>
  </si>
  <si>
    <t>SPO_RS00370; RS00370; SPO0073</t>
  </si>
  <si>
    <t>|SPO_RS00370|</t>
  </si>
  <si>
    <t>|PROTOPORGENOXI-RXN|</t>
  </si>
  <si>
    <t>|PROTOPORPHYRINOGEN|; |OXYGEN-MOLECULE|</t>
  </si>
  <si>
    <t>|PROTOPORPHYRIN_IX|; |HYDROGEN-PEROXIDE|</t>
  </si>
  <si>
    <t>|EC-1.3.3.4|</t>
  </si>
  <si>
    <t>|UROGENDECARBOX-RXN|</t>
  </si>
  <si>
    <t>|UROPORPHYRINOGEN-III|; |PROTON|</t>
  </si>
  <si>
    <t>|COPROPORPHYRINOGEN_III|; |CARBON-DIOXIDE|</t>
  </si>
  <si>
    <t>|EC-4.1.1.37|</t>
  </si>
  <si>
    <t>hemE</t>
  </si>
  <si>
    <t>SPO_RS18490; RS18490; SPO3648</t>
  </si>
  <si>
    <t>|SPO_RS18490|</t>
  </si>
  <si>
    <t>MK-6 biosynthesis; menaquinone-6 biosynthesis; vitamin K&lt;sub&gt;2&lt;/sub&gt; biosynthesis</t>
  </si>
  <si>
    <t>|PWY-5849|</t>
  </si>
  <si>
    <t>|RXN-9220|</t>
  </si>
  <si>
    <t>|S-ADENOSYLMETHIONINE|; |CPD-12116|</t>
  </si>
  <si>
    <t>|CPD-12124|; |ADENOSYL-HOMO-CYS|; |PROTON|</t>
  </si>
  <si>
    <t>|EC-2.1.1.163|</t>
  </si>
  <si>
    <t>ubiE</t>
  </si>
  <si>
    <t>SPO_RS00745; SPO0145; RS00745</t>
  </si>
  <si>
    <t>|SPO_RS00745|</t>
  </si>
  <si>
    <t>oleate &amp;beta;-oxidation</t>
  </si>
  <si>
    <t>|PWY0-1337|</t>
  </si>
  <si>
    <t>|RXN-11662|</t>
  </si>
  <si>
    <t>|S-3-HYDROXYBUTANOYL-COA|; |NAD|</t>
  </si>
  <si>
    <t>|ACETOACETYL-COA|; |NADH|; |PROTON|</t>
  </si>
  <si>
    <t>RS03895; SPO0772; SPO_RS03895</t>
  </si>
  <si>
    <t>|SPO_RS03895|</t>
  </si>
  <si>
    <t>|RXN-11667|</t>
  </si>
  <si>
    <t>|S-3-HYDROXYBUTANOYL-COA|</t>
  </si>
  <si>
    <t>|WATER|; |CROTONYL-COA|</t>
  </si>
  <si>
    <t>|EC-4.2.1.150|</t>
  </si>
  <si>
    <t>|BUTYRYL-COA-DEHYDROGENASE-RXN|</t>
  </si>
  <si>
    <t>|BUTYRYL-COA|; |ETF-Oxidized|; |PROTON|</t>
  </si>
  <si>
    <t>|CROTONYL-COA|; |ETF-Reduced|</t>
  </si>
  <si>
    <t>|EC-1.3.8.1|</t>
  </si>
  <si>
    <t>|RXN-12565|</t>
  </si>
  <si>
    <t>|BUTYRYL-COA|; |ACETYL-COA|</t>
  </si>
  <si>
    <t>|K-HEXANOYL-COA|; |CO-A|</t>
  </si>
  <si>
    <t>|RXN-12570|</t>
  </si>
  <si>
    <t>|OH-HEXANOYL-COA|; |NAD|</t>
  </si>
  <si>
    <t>|K-HEXANOYL-COA|; |NADH|; |PROTON|</t>
  </si>
  <si>
    <t>|RXN-12567|</t>
  </si>
  <si>
    <t>|OH-HEXANOYL-COA|</t>
  </si>
  <si>
    <t>|CPD0-2121|; |WATER|</t>
  </si>
  <si>
    <t>|RXN-14278|</t>
  </si>
  <si>
    <t>|HEXANOYL-COA|; |ETF-Oxidized|; |PROTON|</t>
  </si>
  <si>
    <t>|CPD0-2121|; |ETF-Reduced|</t>
  </si>
  <si>
    <t>|EC-1.3.8.7|</t>
  </si>
  <si>
    <t>|RXN-14277|</t>
  </si>
  <si>
    <t>|HEXANOYL-COA|; |ACETYL-COA|</t>
  </si>
  <si>
    <t>|CPD0-2106|; |CO-A|</t>
  </si>
  <si>
    <t>|EC-2.3.1.16|</t>
  </si>
  <si>
    <t>|RXN-20679|</t>
  </si>
  <si>
    <t>|CPD-22313|; |NAD|</t>
  </si>
  <si>
    <t>|CPD0-2106|; |NADH|; |PROTON|</t>
  </si>
  <si>
    <t>|RXN-20678|</t>
  </si>
  <si>
    <t>|CPD-22313|</t>
  </si>
  <si>
    <t>|CPD0-2108|; |WATER|</t>
  </si>
  <si>
    <t>|RXN-14229|</t>
  </si>
  <si>
    <t>|CPD-196|; |ETF-Oxidized|; |PROTON|</t>
  </si>
  <si>
    <t>|CPD0-2108|; |ETF-Reduced|</t>
  </si>
  <si>
    <t>|RXN-13617|</t>
  </si>
  <si>
    <t>|CPD-196|; |ACETYL-COA|</t>
  </si>
  <si>
    <t>|CPD0-2123|; |CO-A|</t>
  </si>
  <si>
    <t>|RXN-12490|</t>
  </si>
  <si>
    <t>|CPD0-2244|; |NAD|</t>
  </si>
  <si>
    <t>|CPD0-2123|; |NADH|; |PROTON|</t>
  </si>
  <si>
    <t>|RXN-13616|</t>
  </si>
  <si>
    <t>|CPD0-2244|</t>
  </si>
  <si>
    <t>|T2-DECENOYL-COA|; |WATER|</t>
  </si>
  <si>
    <t>|RXN-13615|</t>
  </si>
  <si>
    <t>|CPD-10267|; |ETF-Oxidized|; |PROTON|</t>
  </si>
  <si>
    <t>|T2-DECENOYL-COA|; |ETF-Reduced|</t>
  </si>
  <si>
    <t>|RXN-14274|</t>
  </si>
  <si>
    <t>|CPD-10267|; |ACETYL-COA|</t>
  </si>
  <si>
    <t>|CPD0-2105|; |CO-A|</t>
  </si>
  <si>
    <t>|RXN-20676|</t>
  </si>
  <si>
    <t>|CPD0-2107|; |NAD|</t>
  </si>
  <si>
    <t>|CPD0-2105|; |NADH|; |PROTON|</t>
  </si>
  <si>
    <t>|EC-1.1.1.35|; |EC-1.1.1.211|</t>
  </si>
  <si>
    <t>|RXN-20675|</t>
  </si>
  <si>
    <t>|CPD0-2107|</t>
  </si>
  <si>
    <t>|CPD-7222|; |WATER|</t>
  </si>
  <si>
    <t>|RXN-9644|</t>
  </si>
  <si>
    <t>|OLEATE-CPD|; |CO-A|; |ATP|</t>
  </si>
  <si>
    <t>|OLEOYL-COA|; |AMP|; |PPI|</t>
  </si>
  <si>
    <t>|EC-6.2.1.3|</t>
  </si>
  <si>
    <t>SPO0677; SPO_RS03420; RS03420</t>
  </si>
  <si>
    <t>|SPO_RS03420|</t>
  </si>
  <si>
    <t>RS15225; SPO_RS15225; SPO3003</t>
  </si>
  <si>
    <t>|SPO_RS15225|</t>
  </si>
  <si>
    <t>RS12880; SPO2539; SPO_RS12880</t>
  </si>
  <si>
    <t>|SPO_RS12880|</t>
  </si>
  <si>
    <t>SPO2069; SPO_RS10495; RS10495</t>
  </si>
  <si>
    <t>|SPO_RS10495|</t>
  </si>
  <si>
    <t>RS09395; SPO_RS09395; SPO1847</t>
  </si>
  <si>
    <t>|SPO_RS09395|</t>
  </si>
  <si>
    <t>|RXN-7931|</t>
  </si>
  <si>
    <t>|CPD-7221|</t>
  </si>
  <si>
    <t>|CPD-7222|</t>
  </si>
  <si>
    <t>|EC-5.3.3.8|</t>
  </si>
  <si>
    <t>|RXN-14394|</t>
  </si>
  <si>
    <t>|CPD-7221|; |ACETYL-COA|</t>
  </si>
  <si>
    <t>|CPD-15244|; |CO-A|</t>
  </si>
  <si>
    <t>|RXN-14393|</t>
  </si>
  <si>
    <t>|CPD0-1163|; |NAD|</t>
  </si>
  <si>
    <t>|CPD-15244|; |NADH|; |PROTON|</t>
  </si>
  <si>
    <t>|RXN-17775|</t>
  </si>
  <si>
    <t>|OLEOYL-COA|; |ETF-Oxidized|; |PROTON|</t>
  </si>
  <si>
    <t>|CPD-19172|; |ETF-Reduced|</t>
  </si>
  <si>
    <t>|EC-1.3.8.8|</t>
  </si>
  <si>
    <t>RS01515; SPO_RS01515; SPO0298</t>
  </si>
  <si>
    <t>|SPO_RS01515|</t>
  </si>
  <si>
    <t>SPO1955; RS09925; SPO_RS09925</t>
  </si>
  <si>
    <t>|SPO_RS09925|</t>
  </si>
  <si>
    <t>|RXN-17776|</t>
  </si>
  <si>
    <t>|CPD-19171|</t>
  </si>
  <si>
    <t>|CPD-19172|; |WATER|</t>
  </si>
  <si>
    <t>|RXN-17777|</t>
  </si>
  <si>
    <t>|NAD|; |CPD-19171|</t>
  </si>
  <si>
    <t>|NADH|; |PROTON|; |CPD-19169|</t>
  </si>
  <si>
    <t>|RXN-17778|</t>
  </si>
  <si>
    <t>|CPD-19144|; |ACETYL-COA|</t>
  </si>
  <si>
    <t>|CPD-19169|; |CO-A|</t>
  </si>
  <si>
    <t>|RXN-17779|</t>
  </si>
  <si>
    <t>|CPD-19144|; |ETF-Oxidized|; |PROTON|</t>
  </si>
  <si>
    <t>|CPD-19170|; |ETF-Reduced|</t>
  </si>
  <si>
    <t>|RXN-17780|</t>
  </si>
  <si>
    <t>|CPD-19168|</t>
  </si>
  <si>
    <t>|CPD-19170|; |WATER|</t>
  </si>
  <si>
    <t>|RXN-17781|</t>
  </si>
  <si>
    <t>|CPD-19167|; |NADH|; |PROTON|</t>
  </si>
  <si>
    <t>|CPD-19168|; |NAD|</t>
  </si>
  <si>
    <t>|RXN-17782|</t>
  </si>
  <si>
    <t>|CPD-15436|; |ACETYL-COA|</t>
  </si>
  <si>
    <t>|CPD-19167|; |CO-A|</t>
  </si>
  <si>
    <t>|RXN-17783|</t>
  </si>
  <si>
    <t>|CPD-15436|; |ETF-Oxidized|; |PROTON|</t>
  </si>
  <si>
    <t>|CPD0-1162|; |ETF-Reduced|</t>
  </si>
  <si>
    <t>|RXN0-5393|</t>
  </si>
  <si>
    <t>|CPD0-1163|</t>
  </si>
  <si>
    <t>|CPD0-1162|; |WATER|</t>
  </si>
  <si>
    <t>|RXN0-5390|</t>
  </si>
  <si>
    <t>|CPD0-1158|; |WATER|</t>
  </si>
  <si>
    <t>|PROTON|; |CPD0-1159|; |CO-A|</t>
  </si>
  <si>
    <t>|EC-3.1.2|</t>
  </si>
  <si>
    <t>RS03965; SPO_RS03965; SPO0786</t>
  </si>
  <si>
    <t>|SPO_RS03965|</t>
  </si>
  <si>
    <t>SPO0440; RS02225; SPO_RS02225</t>
  </si>
  <si>
    <t>|SPO_RS02225|</t>
  </si>
  <si>
    <t>RS09940; SPO_RS09940; SPO1958</t>
  </si>
  <si>
    <t>|SPO_RS09940|</t>
  </si>
  <si>
    <t>SPO1457; RS07425; SPO_RS07425</t>
  </si>
  <si>
    <t>|SPO_RS07425|</t>
  </si>
  <si>
    <t>|RXN0-5391|</t>
  </si>
  <si>
    <t>|CPD0-1162|</t>
  </si>
  <si>
    <t>|CPD0-1158|</t>
  </si>
  <si>
    <t>L-cysteine biosynthesis III (from L-homocysteine)</t>
  </si>
  <si>
    <t>L-homocysteine degradation</t>
  </si>
  <si>
    <t>|HOMOCYSDEGR-PWY|</t>
  </si>
  <si>
    <t>|RXN-15130|</t>
  </si>
  <si>
    <t>|L-CYSTATHIONINE|; |WATER|</t>
  </si>
  <si>
    <t>|CYS|; |2-OXOBUTANOATE|; |AMMONIUM|</t>
  </si>
  <si>
    <t>|EC-4.4.1.1|</t>
  </si>
  <si>
    <t>|CYSTATHIONINE-BETA-SYNTHASE-RXN|</t>
  </si>
  <si>
    <t>|SER|; |HOMO-CYS|</t>
  </si>
  <si>
    <t>|EC-4.2.1.22|</t>
  </si>
  <si>
    <t>4-aminobenzoate biosynthesis I</t>
  </si>
  <si>
    <t>PABA biosynthesis in plastids; pABA biosynthesis I; plastidial PABA biosynthesis; &lt;i&gt;p&lt;/i&gt;-aminobenzoate biosynthesis I</t>
  </si>
  <si>
    <t>|PWY-6543|</t>
  </si>
  <si>
    <t>|ADCLY-RXN|</t>
  </si>
  <si>
    <t>|4-AMINO-4-DEOXYCHORISMATE|</t>
  </si>
  <si>
    <t>|PROTON|; |P-AMINO-BENZOATE|; |PYRUVATE|</t>
  </si>
  <si>
    <t>|EC-4.1.3.38|</t>
  </si>
  <si>
    <t>|PABASYN-RXN|</t>
  </si>
  <si>
    <t>|CHORISMATE|; |GLN|</t>
  </si>
  <si>
    <t>|4-AMINO-4-DEOXYCHORISMATE|; |GLT|</t>
  </si>
  <si>
    <t>|EC-2.6.1.85|</t>
  </si>
  <si>
    <t>bis(guanylyl molybdenum cofactor) biosynthesis</t>
  </si>
  <si>
    <t>bis-MPT guanine dinucleotide cofactor biosynthesis; bisMGD biosynthesis</t>
  </si>
  <si>
    <t>|PWY-7639|</t>
  </si>
  <si>
    <t>|RXN-16457|</t>
  </si>
  <si>
    <t>|CPD-8123|; |CPD-4|; |PROTON|</t>
  </si>
  <si>
    <t>|CPD-15874|; |WATER|</t>
  </si>
  <si>
    <t>|RXN-16456|</t>
  </si>
  <si>
    <t>|CPD-15874|; |GTP|; |PROTON|</t>
  </si>
  <si>
    <t>|CPD-15873|; |PPI|</t>
  </si>
  <si>
    <t>GS/GOGAT pathway; ammonia assimilation III</t>
  </si>
  <si>
    <t>|AMMASSIM-PWY|</t>
  </si>
  <si>
    <t>|GLUTAMINESYN-RXN|</t>
  </si>
  <si>
    <t>|AMMONIUM|; |GLT|; |ATP|</t>
  </si>
  <si>
    <t>|PROTON|; |GLN|; |ADP|; |Pi|</t>
  </si>
  <si>
    <t>|EC-6.3.1.2|</t>
  </si>
  <si>
    <t>glnA</t>
  </si>
  <si>
    <t>SPO_RS11635; SPO2295; RS11635</t>
  </si>
  <si>
    <t>|SPO_RS11635|</t>
  </si>
  <si>
    <t>glnT</t>
  </si>
  <si>
    <t>RS08005; SPO1573; SPO_RS08005</t>
  </si>
  <si>
    <t>|SPO_RS08005|</t>
  </si>
  <si>
    <t>|RXN-20084|</t>
  </si>
  <si>
    <t>|GLT|; |NADP|; |WATER|</t>
  </si>
  <si>
    <t>|AMMONIA|; |2-KETOGLUTARATE|; |NADPH|; |PROTON|</t>
  </si>
  <si>
    <t>|PWY-7801|</t>
  </si>
  <si>
    <t>|LEUCYLTRANSFERASE-RXN|</t>
  </si>
  <si>
    <t>|Charged-LEU-tRNAs|; |Protein-N-terminal-L-Lysine|</t>
  </si>
  <si>
    <t>|L-leucyl-L-lysyl-Protein|; |LEU-tRNAs|; |PROTON|</t>
  </si>
  <si>
    <t>|EC-2.3.2.6|</t>
  </si>
  <si>
    <t>aat</t>
  </si>
  <si>
    <t>SPO_RS05080; SPO1009; RS05080</t>
  </si>
  <si>
    <t>|SPO_RS05080|</t>
  </si>
  <si>
    <t>|RXN-17846|</t>
  </si>
  <si>
    <t>|Charged-LEU-tRNAs|; |Protein-N-terminal-L-Arginine|</t>
  </si>
  <si>
    <t>|L-leucyl-L-arginyl-Protein|; |LEU-tRNAs|; |PROTON|</t>
  </si>
  <si>
    <t>ppGpp metabolism</t>
  </si>
  <si>
    <t>guanosine 3'-diphosphate 5'-diphosphate biosynthesis; ppGpp biosynthesis</t>
  </si>
  <si>
    <t>|PPGPPMET-PWY|</t>
  </si>
  <si>
    <t>|RXN0-6427|</t>
  </si>
  <si>
    <t>|GDP-TP|; |WATER|</t>
  </si>
  <si>
    <t>|GTP|; |PPI|</t>
  </si>
  <si>
    <t>|EC-3.1.7.2|</t>
  </si>
  <si>
    <t>RS16225; SPO_RS16225; SPO3203</t>
  </si>
  <si>
    <t>|SPO_RS16225|</t>
  </si>
  <si>
    <t>|GDPPYPHOSKIN-RXN|</t>
  </si>
  <si>
    <t>|AMP|; |GUANOSINE-5DP-3DP|; |PROTON|</t>
  </si>
  <si>
    <t>|EC-2.7.6.5|</t>
  </si>
  <si>
    <t>|GTPPYPHOSKIN-RXN|</t>
  </si>
  <si>
    <t>|ATP|; |GTP|</t>
  </si>
  <si>
    <t>|GDP-TP|; |AMP|; |PROTON|</t>
  </si>
  <si>
    <t>|PPGPPSYN-RXN|</t>
  </si>
  <si>
    <t>|GUANOSINE-5DP-3DP|; |WATER|</t>
  </si>
  <si>
    <t>|PPI|; |GDP|</t>
  </si>
  <si>
    <t>|PPPGPPHYDRO-RXN|</t>
  </si>
  <si>
    <t>|WATER|; |GDP-TP|</t>
  </si>
  <si>
    <t>|PROTON|; |Pi|; |GUANOSINE-5DP-3DP|</t>
  </si>
  <si>
    <t>|EC-3.6.1.40|</t>
  </si>
  <si>
    <t>pyrimidine deoxyribonucleotides dephosphorylation</t>
  </si>
  <si>
    <t>|PWY-7206|</t>
  </si>
  <si>
    <t>|RXN-14188|</t>
  </si>
  <si>
    <t>|5-HYDROXY-CTP|; |WATER|</t>
  </si>
  <si>
    <t>|CPD-15158|; |PPI|; |PROTON|</t>
  </si>
  <si>
    <t>|EC-3.6.1|</t>
  </si>
  <si>
    <t>|DUTP-PYROP-RXN|</t>
  </si>
  <si>
    <t>|DUTP|; |WATER|</t>
  </si>
  <si>
    <t>|PROTON|; |DUMP|; |PPI|</t>
  </si>
  <si>
    <t>|EC-3.6.1.23|; |EC-3.6.1.9|</t>
  </si>
  <si>
    <t>mazG</t>
  </si>
  <si>
    <t>RS12540; SPO2469; SPO_RS12540</t>
  </si>
  <si>
    <t>|SPO_RS12540|</t>
  </si>
  <si>
    <t>dut</t>
  </si>
  <si>
    <t>SPO_RS02070; RS02070; SPO0409</t>
  </si>
  <si>
    <t>|SPO_RS02070|</t>
  </si>
  <si>
    <t>|DCTP-PYROPHOSPHATASE-RXN|</t>
  </si>
  <si>
    <t>|DCTP|; |WATER|</t>
  </si>
  <si>
    <t>|PROTON|; |DCMP|; |PPI|</t>
  </si>
  <si>
    <t>|EC-3.6.1.9|; |EC-3.6.1.12|; |EC-3.6.1.65|</t>
  </si>
  <si>
    <t>formate assimilation into 5,10-methylenetetrahydrofolate</t>
  </si>
  <si>
    <t>|PWY-1722|</t>
  </si>
  <si>
    <t>|METHYLENETHFDEHYDROG-NADP-RXN|</t>
  </si>
  <si>
    <t>|METHYLENE-THF-GLU-N|; |NADP|</t>
  </si>
  <si>
    <t>|5-10-METHENYL-THF-GLU-N|; |NADPH|</t>
  </si>
  <si>
    <t>|EC-1.5.1.5|</t>
  </si>
  <si>
    <t>|FORMATETHFLIG-RXN|</t>
  </si>
  <si>
    <t>|THF-GLU-N|; |ATP|; |FORMATE|</t>
  </si>
  <si>
    <t>|FORMYL-THF-GLU-N|; |ADP|; |Pi|</t>
  </si>
  <si>
    <t>|EC-6.3.4.3|</t>
  </si>
  <si>
    <t>SPO3103; RS15725; SPO_RS15725</t>
  </si>
  <si>
    <t>|SPO_RS15725|</t>
  </si>
  <si>
    <t>SPO1557; RS07925; SPO_RS07925</t>
  </si>
  <si>
    <t>|SPO_RS07925|</t>
  </si>
  <si>
    <t>|PWY-7855|</t>
  </si>
  <si>
    <t>|RXN-18427|</t>
  </si>
  <si>
    <t>|L-ASPARTATE-SEMIALDEHYDE|; |NAD|; |WATER|</t>
  </si>
  <si>
    <t>|L-ASPARTATE|; |NADH|; |PROTON|</t>
  </si>
  <si>
    <t>|EC-1.2.1|</t>
  </si>
  <si>
    <t>SPO_RS05770; SPO1137; RS05770</t>
  </si>
  <si>
    <t>|SPO_RS05770|</t>
  </si>
  <si>
    <t>|R101-RXN|</t>
  </si>
  <si>
    <t>|CPD-470|; |2-KETOGLUTARATE|</t>
  </si>
  <si>
    <t>|L-ASPARTATE-SEMIALDEHYDE|; |GLT|</t>
  </si>
  <si>
    <t>|EC-2.6.1.76|</t>
  </si>
  <si>
    <t>|RXN-18397|</t>
  </si>
  <si>
    <t>|ECTOINE|; |WATER|</t>
  </si>
  <si>
    <t>|CPD-19757|</t>
  </si>
  <si>
    <t>|EC-3.5.4.44|</t>
  </si>
  <si>
    <t>doeA</t>
  </si>
  <si>
    <t>SPO1140; RS05785; SPO_RS05785</t>
  </si>
  <si>
    <t>|SPO_RS05785|</t>
  </si>
  <si>
    <t>|RXN-18396|</t>
  </si>
  <si>
    <t>|CPD-19757|; |WATER|</t>
  </si>
  <si>
    <t>|CPD-470|; |ACET|</t>
  </si>
  <si>
    <t>|EC-3.5.1.125|</t>
  </si>
  <si>
    <t>doeB</t>
  </si>
  <si>
    <t>SPO1139; RS05780; SPO_RS05780</t>
  </si>
  <si>
    <t>|SPO_RS05780|</t>
  </si>
  <si>
    <t>|PWY-6163|</t>
  </si>
  <si>
    <t>|3-DEHYDROQUINATE-DEHYDRATASE-RXN|</t>
  </si>
  <si>
    <t>|DEHYDROQUINATE|</t>
  </si>
  <si>
    <t>|WATER|; |3-DEHYDRO-SHIKIMATE|</t>
  </si>
  <si>
    <t>|EC-4.2.1.10|</t>
  </si>
  <si>
    <t>aroQ</t>
  </si>
  <si>
    <t>SPO1973; SPO_RS10015; RS10015</t>
  </si>
  <si>
    <t>|SPO_RS10015|</t>
  </si>
  <si>
    <t>|SHIKIMATE-5-DEHYDROGENASE-RXN|</t>
  </si>
  <si>
    <t>|SHIKIMATE|; |NADP|</t>
  </si>
  <si>
    <t>|PROTON|; |3-DEHYDRO-SHIKIMATE|; |NADPH|</t>
  </si>
  <si>
    <t>|EC-1.1.1.25|</t>
  </si>
  <si>
    <t>SPO3891; RS19750; SPO_RS19750</t>
  </si>
  <si>
    <t>|SPO_RS19750|</t>
  </si>
  <si>
    <t>RS12320; SPO2425; SPO_RS12320</t>
  </si>
  <si>
    <t>|SPO_RS12320|</t>
  </si>
  <si>
    <t>|SHIKIMATE-KINASE-RXN|</t>
  </si>
  <si>
    <t>|SHIKIMATE|; |ATP|</t>
  </si>
  <si>
    <t>|PROTON|; |SHIKIMATE-5P|; |ADP|</t>
  </si>
  <si>
    <t>|EC-2.7.1.71|</t>
  </si>
  <si>
    <t>RS08310; SPO1634; SPO_RS08310</t>
  </si>
  <si>
    <t>|SPO_RS08310|</t>
  </si>
  <si>
    <t>|2.5.1.19-RXN|</t>
  </si>
  <si>
    <t>|SHIKIMATE-5P|; |PHOSPHO-ENOL-PYRUVATE|</t>
  </si>
  <si>
    <t>|3-ENOLPYRUVYL-SHIKIMATE-5P|; |Pi|</t>
  </si>
  <si>
    <t>|EC-2.5.1.19|</t>
  </si>
  <si>
    <t>aroA</t>
  </si>
  <si>
    <t>SPO_RS19855; RS19855; SPOA0015</t>
  </si>
  <si>
    <t>|SPO_RS19855|</t>
  </si>
  <si>
    <t>|CHORISMATE-SYNTHASE-RXN|</t>
  </si>
  <si>
    <t>|3-ENOLPYRUVYL-SHIKIMATE-5P|</t>
  </si>
  <si>
    <t>|Pi|; |CHORISMATE|</t>
  </si>
  <si>
    <t>|EC-4.2.3.5|</t>
  </si>
  <si>
    <t>aroC</t>
  </si>
  <si>
    <t>SPO_RS01360; SPO0267; RS01360</t>
  </si>
  <si>
    <t>|SPO_RS01360|</t>
  </si>
  <si>
    <t>methylthiopropionate degradation I (cleavage); MTPA degradation</t>
  </si>
  <si>
    <t>|PWY-6048|</t>
  </si>
  <si>
    <t>|RXN-16013|</t>
  </si>
  <si>
    <t>|MALONATE-S-ALD|; |PROTON|</t>
  </si>
  <si>
    <t>|ACETALD|; |CARBON-DIOXIDE|</t>
  </si>
  <si>
    <t>dmdD</t>
  </si>
  <si>
    <t>RS19305; SPO3805; SPO_RS19305</t>
  </si>
  <si>
    <t>|SPO_RS19305|</t>
  </si>
  <si>
    <t>|RXN-16012|</t>
  </si>
  <si>
    <t>|CPD-17259|; |WATER|</t>
  </si>
  <si>
    <t>|MALONATE-S-ALD|; |CO-A|; |PROTON|</t>
  </si>
  <si>
    <t>|RXN-16011|</t>
  </si>
  <si>
    <t>|CPD-17245|</t>
  </si>
  <si>
    <t>|CPD-17259|; |CPD-7671|</t>
  </si>
  <si>
    <t>|RXN-16010|</t>
  </si>
  <si>
    <t>|CPD-13547|; |WATER|</t>
  </si>
  <si>
    <t>|RXN-12571|</t>
  </si>
  <si>
    <t>|CPD-7672|; |CO-A|; |ATP|</t>
  </si>
  <si>
    <t>|CPD-13546|; |AMP|; |PPI|</t>
  </si>
  <si>
    <t>|EC-6.2.1.44|</t>
  </si>
  <si>
    <t>dmdB</t>
  </si>
  <si>
    <t>SPO_RS10375; RS10375; SPO2045</t>
  </si>
  <si>
    <t>|SPO_RS10375|</t>
  </si>
  <si>
    <t>|RXN-12572|</t>
  </si>
  <si>
    <t>|CPD-13546|; |ETF-Oxidized|; |PROTON|</t>
  </si>
  <si>
    <t>|CPD-13547|; |ETF-Reduced|</t>
  </si>
  <si>
    <t>|EC-1.3.99.41|</t>
  </si>
  <si>
    <t>dmdC</t>
  </si>
  <si>
    <t>RS19300; SPO3804; SPO_RS19300</t>
  </si>
  <si>
    <t>|SPO_RS19300|</t>
  </si>
  <si>
    <t>L-aspartate degradation II (aerobic)</t>
  </si>
  <si>
    <t>|PWY-8291|</t>
  </si>
  <si>
    <t>|ASPARTASE-RXN|</t>
  </si>
  <si>
    <t>|L-ASPARTATE|</t>
  </si>
  <si>
    <t>|AMMONIUM|; |FUM|</t>
  </si>
  <si>
    <t>|EC-4.3.1.1|</t>
  </si>
  <si>
    <t>SPO_RS13510; RS13510; SPO2663</t>
  </si>
  <si>
    <t>|SPO_RS13510|</t>
  </si>
  <si>
    <t>|TRANS-RXN-379|</t>
  </si>
  <si>
    <t>|L-ASPARTATE|; |FUM|</t>
  </si>
  <si>
    <t>lipid IV&lt;sub&gt;A&lt;/sub&gt; biosynthesis (&lt;i&gt;P. putida&lt;/i&gt;)</t>
  </si>
  <si>
    <t>lipid-A-precursor biosynthesis (&lt;i&gt;P. putida&lt;/i&gt;)</t>
  </si>
  <si>
    <t>|PWY-8073|</t>
  </si>
  <si>
    <t>|RXN-20789|</t>
  </si>
  <si>
    <t>|UDP-N-ACETYL-D-GLUCOSAMINE|; |Beta-hydroxydecanoyl-ACPs|</t>
  </si>
  <si>
    <t>|CPD-22407|; |ACP|</t>
  </si>
  <si>
    <t>|EC-2.3.1.129|</t>
  </si>
  <si>
    <t>lpxA</t>
  </si>
  <si>
    <t>SPO1673; RS08495; SPO_RS08495</t>
  </si>
  <si>
    <t>|SPO_RS08495|</t>
  </si>
  <si>
    <t>|RXN-20788|</t>
  </si>
  <si>
    <t>|CPD-22407|; |WATER|</t>
  </si>
  <si>
    <t>|CPD-22406|; |ACET|</t>
  </si>
  <si>
    <t>|EC-3.5.1.108|</t>
  </si>
  <si>
    <t>lpxC</t>
  </si>
  <si>
    <t>RS06115; SPO1205; SPO_RS06115</t>
  </si>
  <si>
    <t>|SPO_RS06115|</t>
  </si>
  <si>
    <t>|RXN-20787|</t>
  </si>
  <si>
    <t>|R-3-hydroxydodecanoyl-ACPs|; |CPD-22406|</t>
  </si>
  <si>
    <t>|CPD-22405|; |ACP|; |PROTON|</t>
  </si>
  <si>
    <t>|EC-2.3.1.191|</t>
  </si>
  <si>
    <t>lpxD</t>
  </si>
  <si>
    <t>RS09800; SPO1930; SPO_RS09800</t>
  </si>
  <si>
    <t>|SPO_RS09800|</t>
  </si>
  <si>
    <t>|RXN-20786|</t>
  </si>
  <si>
    <t>|CPD-22405|; |WATER|</t>
  </si>
  <si>
    <t>|CPD-22404|; |UMP|; |PROTON|</t>
  </si>
  <si>
    <t>|EC-3.6.1.54|</t>
  </si>
  <si>
    <t>lpxI</t>
  </si>
  <si>
    <t>SPO1674; RS08500; SPO_RS08500</t>
  </si>
  <si>
    <t>|SPO_RS08500|</t>
  </si>
  <si>
    <t>|RXN-20785|</t>
  </si>
  <si>
    <t>|CPD-22404|; |CPD-22405|</t>
  </si>
  <si>
    <t>|CPD-22403|; |UDP|; |PROTON|</t>
  </si>
  <si>
    <t>|EC-2.4.1.182|</t>
  </si>
  <si>
    <t>lpxB</t>
  </si>
  <si>
    <t>SPO1675; SPO_RS08505; RS08505</t>
  </si>
  <si>
    <t>|SPO_RS08505|</t>
  </si>
  <si>
    <t>|RXN-20784|</t>
  </si>
  <si>
    <t>|CPD-22403|; |ATP|</t>
  </si>
  <si>
    <t>|CPD-22402|; |ADP|; |PROTON|</t>
  </si>
  <si>
    <t>|EC-2.7.1.130|</t>
  </si>
  <si>
    <t>lpxK</t>
  </si>
  <si>
    <t>SPO3445; SPO_RS17440; RS17440</t>
  </si>
  <si>
    <t>|SPO_RS17440|</t>
  </si>
  <si>
    <t>uracil salvage</t>
  </si>
  <si>
    <t>|PWY-7183|</t>
  </si>
  <si>
    <t>|URACIL-PRIBOSYLTRANS-RXN|</t>
  </si>
  <si>
    <t>|PPI|; |UMP|</t>
  </si>
  <si>
    <t>|PRPP|; |URACIL|</t>
  </si>
  <si>
    <t>|EC-2.4.2.9|</t>
  </si>
  <si>
    <t>upp</t>
  </si>
  <si>
    <t>RS14840; SPO_RS14840; SPO2926</t>
  </si>
  <si>
    <t>|SPO_RS14840|</t>
  </si>
  <si>
    <t>|GLUTORN-PWY|</t>
  </si>
  <si>
    <t>|ACETYLORNDEACET-RXN|</t>
  </si>
  <si>
    <t>|N-ALPHA-ACETYLORNITHINE|; |WATER|</t>
  </si>
  <si>
    <t>|L-ORNITHINE|; |ACET|</t>
  </si>
  <si>
    <t>|EC-3.5.1.16|</t>
  </si>
  <si>
    <t>argE</t>
  </si>
  <si>
    <t>SPO_RS18650; RS18650; SPO3676</t>
  </si>
  <si>
    <t>|SPO_RS18650|</t>
  </si>
  <si>
    <t>SPO2812; SPO_RS14285; RS14285</t>
  </si>
  <si>
    <t>|SPO_RS14285|</t>
  </si>
  <si>
    <t>|ACETYLORNTRANSAM-RXN|</t>
  </si>
  <si>
    <t>|N-ALPHA-ACETYLORNITHINE|; |2-KETOGLUTARATE|</t>
  </si>
  <si>
    <t>|GLT|; |CPD-469|</t>
  </si>
  <si>
    <t>|EC-2.6.1.11|</t>
  </si>
  <si>
    <t>SPO_RS04830; RS04830; SPO0962</t>
  </si>
  <si>
    <t>|SPO_RS04830|</t>
  </si>
  <si>
    <t>|N-ACETYLGLUTPREDUCT-RXN|</t>
  </si>
  <si>
    <t>|CPD-469|; |NADP|; |Pi|</t>
  </si>
  <si>
    <t>|PROTON|; |N-ACETYL-GLUTAMYL-P|; |NADPH|</t>
  </si>
  <si>
    <t>|EC-1.2.1.38|</t>
  </si>
  <si>
    <t>argC</t>
  </si>
  <si>
    <t>SPO_RS09535; RS09535; SPO1876</t>
  </si>
  <si>
    <t>|SPO_RS09535|</t>
  </si>
  <si>
    <t>SPO_RS04840; RS04840; SPO0964</t>
  </si>
  <si>
    <t>|SPO_RS04840|</t>
  </si>
  <si>
    <t>|ACETYLGLUTKIN-RXN|</t>
  </si>
  <si>
    <t>|ACETYL-GLU|; |ATP|</t>
  </si>
  <si>
    <t>|N-ACETYL-GLUTAMYL-P|; |ADP|</t>
  </si>
  <si>
    <t>|EC-2.7.2.8|</t>
  </si>
  <si>
    <t>argB</t>
  </si>
  <si>
    <t>SPO_RS02655; SPO0526; RS02655</t>
  </si>
  <si>
    <t>|SPO_RS02655|</t>
  </si>
  <si>
    <t>|N-ACETYLTRANSFER-RXN|</t>
  </si>
  <si>
    <t>|GLT|; |ACETYL-COA|</t>
  </si>
  <si>
    <t>|PROTON|; |ACETYL-GLU|; |CO-A|</t>
  </si>
  <si>
    <t>|EC-2.3.1.1|</t>
  </si>
  <si>
    <t>argJ</t>
  </si>
  <si>
    <t>RS00300; SPO_RS00300; SPO0059</t>
  </si>
  <si>
    <t>|SPO_RS00300|</t>
  </si>
  <si>
    <t>|TRPSYN-PWY|</t>
  </si>
  <si>
    <t>|RXN0-2381|</t>
  </si>
  <si>
    <t>|INDOLE-3-GLYCEROL-P|</t>
  </si>
  <si>
    <t>|INDOLE|; |GAP|</t>
  </si>
  <si>
    <t>|EC-4.1.2.8|</t>
  </si>
  <si>
    <t>trpA</t>
  </si>
  <si>
    <t>SPO_RS04110; RS04110; SPO0815</t>
  </si>
  <si>
    <t>|SPO_RS04110|</t>
  </si>
  <si>
    <t>trpB</t>
  </si>
  <si>
    <t>SPO0808; RS04075; SPO_RS04075</t>
  </si>
  <si>
    <t>|SPO_RS04075|</t>
  </si>
  <si>
    <t>|RXN0-2382|</t>
  </si>
  <si>
    <t>|SER|; |INDOLE|</t>
  </si>
  <si>
    <t>|TRP|; |WATER|</t>
  </si>
  <si>
    <t>|EC-4.2.1.122|</t>
  </si>
  <si>
    <t>|ANTHRANSYN-RXN|</t>
  </si>
  <si>
    <t>|PROTON|; |ANTHRANILATE|; |GLT|; |PYRUVATE|</t>
  </si>
  <si>
    <t>|EC-4.1.3.27|</t>
  </si>
  <si>
    <t>|PRTRANS-RXN|</t>
  </si>
  <si>
    <t>|N-5-PHOSPHORIBOSYL-ANTHRANILATE|; |PPI|</t>
  </si>
  <si>
    <t>|ANTHRANILATE|; |PRPP|</t>
  </si>
  <si>
    <t>|EC-2.4.2.18|</t>
  </si>
  <si>
    <t>trpD</t>
  </si>
  <si>
    <t>SPO_RS10900; RS10900; SPO2150</t>
  </si>
  <si>
    <t>|SPO_RS10900|</t>
  </si>
  <si>
    <t>|PRAISOM-RXN|</t>
  </si>
  <si>
    <t>|N-5-PHOSPHORIBOSYL-ANTHRANILATE|</t>
  </si>
  <si>
    <t>|CARBOXYPHENYLAMINO-DEOXYRIBULOSE-P|</t>
  </si>
  <si>
    <t>|EC-5.3.1.24|</t>
  </si>
  <si>
    <t>SPO_RS04065; SPO0806; RS04065</t>
  </si>
  <si>
    <t>|SPO_RS04065|</t>
  </si>
  <si>
    <t>|IGPSYN-RXN|</t>
  </si>
  <si>
    <t>|PROTON|; |CARBOXYPHENYLAMINO-DEOXYRIBULOSE-P|</t>
  </si>
  <si>
    <t>|INDOLE-3-GLYCEROL-P|; |CARBON-DIOXIDE|; |WATER|</t>
  </si>
  <si>
    <t>|EC-4.1.1.48|</t>
  </si>
  <si>
    <t>trpC</t>
  </si>
  <si>
    <t>RS10905; SPO_RS10905; SPO2151</t>
  </si>
  <si>
    <t>|SPO_RS10905|</t>
  </si>
  <si>
    <t>L-aspartate degradation III (anaerobic)</t>
  </si>
  <si>
    <t>|PWY-8294|</t>
  </si>
  <si>
    <t>|TRANS-RXN-106A|</t>
  </si>
  <si>
    <t>|SUC|; |L-ASPARTATE|</t>
  </si>
  <si>
    <t>|L-ASPARTATE|; |SUC|</t>
  </si>
  <si>
    <t>|VALSYN-PWY|</t>
  </si>
  <si>
    <t>|ACETOLACTSYN-RXN|</t>
  </si>
  <si>
    <t>|PROTON|; |PYRUVATE|</t>
  </si>
  <si>
    <t>|2-ACETO-LACTATE|; |CARBON-DIOXIDE|</t>
  </si>
  <si>
    <t>|ACETOLACTREDUCTOISOM-RXN|</t>
  </si>
  <si>
    <t>|CPD-13357|; |NADP|</t>
  </si>
  <si>
    <t>|2-ACETO-LACTATE|; |NADPH|; |PROTON|</t>
  </si>
  <si>
    <t>|EC-1.1.1.86|</t>
  </si>
  <si>
    <t>ilvC</t>
  </si>
  <si>
    <t>SPO1366; RS06970; SPO_RS06970</t>
  </si>
  <si>
    <t>|SPO_RS06970|</t>
  </si>
  <si>
    <t>|BRANCHED-CHAINAMINOTRANSFERVAL-RXN|</t>
  </si>
  <si>
    <t>|VAL|; |2-KETOGLUTARATE|</t>
  </si>
  <si>
    <t>|GLT|; |2-KETO-ISOVALERATE|</t>
  </si>
  <si>
    <t>|DIHYDROXYISOVALDEHYDRAT-RXN|</t>
  </si>
  <si>
    <t>|CPD-13357|</t>
  </si>
  <si>
    <t>|2-KETO-ISOVALERATE|; |WATER|</t>
  </si>
  <si>
    <t>Krebs-Henseleit cycle; Krebs ornithine cycle</t>
  </si>
  <si>
    <t>|PWY-4984|</t>
  </si>
  <si>
    <t>|RXN-13202|</t>
  </si>
  <si>
    <t>|ATP|; |HCO3|; |AMMONIUM|</t>
  </si>
  <si>
    <t>|ADP|; |Pi|; |CARBAMOYL-P|; |PROTON|</t>
  </si>
  <si>
    <t>|EC-6.3.4.16|</t>
  </si>
  <si>
    <t>|ARGINASE-RXN|</t>
  </si>
  <si>
    <t>|UREA|; |L-ORNITHINE|</t>
  </si>
  <si>
    <t>|EC-3.5.3.1|</t>
  </si>
  <si>
    <t>rocF</t>
  </si>
  <si>
    <t>SPO_RS10745; RS10745; SPO2119</t>
  </si>
  <si>
    <t>|SPO_RS10745|</t>
  </si>
  <si>
    <t>|ARGSUCCINLYA-RXN|</t>
  </si>
  <si>
    <t>|L-ARGININO-SUCCINATE|</t>
  </si>
  <si>
    <t>|ARG|; |FUM|</t>
  </si>
  <si>
    <t>|EC-4.3.2.1|</t>
  </si>
  <si>
    <t>argH</t>
  </si>
  <si>
    <t>RS01690; SPO_RS01690; SPO0332</t>
  </si>
  <si>
    <t>|SPO_RS01690|</t>
  </si>
  <si>
    <t>|ARGSUCCINSYN-RXN|</t>
  </si>
  <si>
    <t>|L-ASPARTATE|; |L-CITRULLINE|; |ATP|</t>
  </si>
  <si>
    <t>|PROTON|; |L-ARGININO-SUCCINATE|; |PPI|; |AMP|</t>
  </si>
  <si>
    <t>|EC-6.3.4.5|</t>
  </si>
  <si>
    <t>RS00090; SPO_RS00090; SPO0018</t>
  </si>
  <si>
    <t>|SPO_RS00090|</t>
  </si>
  <si>
    <t>|ORNCARBAMTRANSFER-RXN|</t>
  </si>
  <si>
    <t>|L-ORNITHINE|; |CARBAMOYL-P|</t>
  </si>
  <si>
    <t>|PROTON|; |L-CITRULLINE|; |Pi|</t>
  </si>
  <si>
    <t>|EC-2.1.3.3|</t>
  </si>
  <si>
    <t>argF</t>
  </si>
  <si>
    <t>SPO_RS04835; RS04835; SPO0963</t>
  </si>
  <si>
    <t>|SPO_RS04835|</t>
  </si>
  <si>
    <t>heme &lt;i&gt;b&lt;/i&gt; biosynthesis II (oxygen-independent)</t>
  </si>
  <si>
    <t>|HEMESYN2-PWY|</t>
  </si>
  <si>
    <t>|RXN0-6259|</t>
  </si>
  <si>
    <t>|Menaquinols|; |PROTOPORPHYRIN_IX|</t>
  </si>
  <si>
    <t>|Menaquinones|; |PROTOPORPHYRINOGEN|</t>
  </si>
  <si>
    <t>|EC-1.3.5.3|</t>
  </si>
  <si>
    <t>|HEMN-RXN|</t>
  </si>
  <si>
    <t>|S-ADENOSYLMETHIONINE|; |COPROPORPHYRINOGEN_III|</t>
  </si>
  <si>
    <t>|PROTOPORPHYRINOGEN|; |CARBON-DIOXIDE|; |MET|; |CH33ADO|</t>
  </si>
  <si>
    <t>|EC-1.3.98.3|</t>
  </si>
  <si>
    <t>hemN</t>
  </si>
  <si>
    <t>RS17895; SPO_RS17895; SPO3532</t>
  </si>
  <si>
    <t>|SPO_RS17895|</t>
  </si>
  <si>
    <t>adenine and adenosine salvage VI</t>
  </si>
  <si>
    <t>|PWY-6619|</t>
  </si>
  <si>
    <t>|ADENOSINE-KINASE-RXN|</t>
  </si>
  <si>
    <t>|ADENOSINE|; |ATP|</t>
  </si>
  <si>
    <t>|PROTON|; |AMP|; |ADP|</t>
  </si>
  <si>
    <t>|EC-2.7.1.20|</t>
  </si>
  <si>
    <t>SPO3582; SPO_RS18145; RS18145</t>
  </si>
  <si>
    <t>|SPO_RS18145|</t>
  </si>
  <si>
    <t>ATP biosynthesis</t>
  </si>
  <si>
    <t>|PWY-7980|</t>
  </si>
  <si>
    <t>|ATPSYN-RXN|</t>
  </si>
  <si>
    <t>|ATP|; |WATER|; |PROTON|</t>
  </si>
  <si>
    <t>|ADP|; |Pi|; |PROTON|</t>
  </si>
  <si>
    <t>|EC-7.1.2.2|</t>
  </si>
  <si>
    <t>SPO_RS16390; RS16390; SPO3236</t>
  </si>
  <si>
    <t>|SPO_RS16390|</t>
  </si>
  <si>
    <t>RS16385; SPO3235; SPO_RS16385</t>
  </si>
  <si>
    <t>|SPO_RS16385|</t>
  </si>
  <si>
    <t>SPO_RS16035; RS16035; SPO3165</t>
  </si>
  <si>
    <t>|SPO_RS16035|</t>
  </si>
  <si>
    <t>atpA</t>
  </si>
  <si>
    <t>RS16030; SPO_RS16030; SPO3164</t>
  </si>
  <si>
    <t>|SPO_RS16030|</t>
  </si>
  <si>
    <t>RS16025; SPO3163; SPO_RS16025</t>
  </si>
  <si>
    <t>|SPO_RS16025|</t>
  </si>
  <si>
    <t>atpD</t>
  </si>
  <si>
    <t>RS16020; SPO3162; SPO_RS16020</t>
  </si>
  <si>
    <t>|SPO_RS16020|</t>
  </si>
  <si>
    <t>RS16015; SPO3161; SPO_RS16015</t>
  </si>
  <si>
    <t>|SPO_RS16015|</t>
  </si>
  <si>
    <t>RS16380; SPO3234; SPO_RS16380</t>
  </si>
  <si>
    <t>|SPO_RS16380|</t>
  </si>
  <si>
    <t>SPO_RS16375; RS16375; SPO3233</t>
  </si>
  <si>
    <t>|SPO_RS16375|</t>
  </si>
  <si>
    <t>5-phosphoribosyl 1-pyrophosphate biosynthesis</t>
  </si>
  <si>
    <t>|PWY0-662|</t>
  </si>
  <si>
    <t>|PRPPSYN-RXN|</t>
  </si>
  <si>
    <t>|RIBOSE-5P|; |ATP|</t>
  </si>
  <si>
    <t>|PROTON|; |PRPP|; |AMP|</t>
  </si>
  <si>
    <t>|EC-2.7.6.1|</t>
  </si>
  <si>
    <t>SPO3159; SPO_RS16005; RS16005</t>
  </si>
  <si>
    <t>|SPO_RS16005|</t>
  </si>
  <si>
    <t>dimethyl sulfide degradation I</t>
  </si>
  <si>
    <t>dimethylsulfide degradation I; DMS degradation</t>
  </si>
  <si>
    <t>|PWY-6047|</t>
  </si>
  <si>
    <t>|METHANETHIOL-OXIDASE-RXN|</t>
  </si>
  <si>
    <t>|CPD-7671|; |OXYGEN-MOLECULE|; |WATER|</t>
  </si>
  <si>
    <t>|FORMALDEHYDE|; |HS|; |HYDROGEN-PEROXIDE|</t>
  </si>
  <si>
    <t>|EC-1.8.3.4|</t>
  </si>
  <si>
    <t>mtoX</t>
  </si>
  <si>
    <t>SPO_RS21180; RS21180; SPOA0269</t>
  </si>
  <si>
    <t>|SPO_RS21180|</t>
  </si>
  <si>
    <t>|RXN-9740|</t>
  </si>
  <si>
    <t>|CPD-7670|; |OXYGEN-MOLECULE|; |NADH|; |PROTON|</t>
  </si>
  <si>
    <t>|CPD-7671|; |FORMALDEHYDE|; |WATER|; |NAD|</t>
  </si>
  <si>
    <t>|EC-1.14.13.131|</t>
  </si>
  <si>
    <t>|PWY-6638|</t>
  </si>
  <si>
    <t>|4.4.1.25-RXN|</t>
  </si>
  <si>
    <t>|L-CYSTEATE|; |WATER|</t>
  </si>
  <si>
    <t>|SO3|; |PYRUVATE|; |AMMONIUM|; |PROTON|</t>
  </si>
  <si>
    <t>|EC-4.4.1.25|</t>
  </si>
  <si>
    <t>SPO_RS20630; RS20630; SPOA0158</t>
  </si>
  <si>
    <t>|SPO_RS20630|</t>
  </si>
  <si>
    <t>|RXN-11737|</t>
  </si>
  <si>
    <t>|L-CYSTEATE|; |2-KETOGLUTARATE|</t>
  </si>
  <si>
    <t>|CPD-380|; |GLT|</t>
  </si>
  <si>
    <t>|EC-2.6.1.1|</t>
  </si>
  <si>
    <t>|RXN-11738|</t>
  </si>
  <si>
    <t>|RS-3-Sulfolactate|; |Acceptor|</t>
  </si>
  <si>
    <t>|CPD-380|; |Donor-H2|</t>
  </si>
  <si>
    <t>SPO0598; RS03020; SPO_RS03020</t>
  </si>
  <si>
    <t>|SPO_RS03020|</t>
  </si>
  <si>
    <t>|PWY-5697|</t>
  </si>
  <si>
    <t>|ALLANTOICASE-RXN|</t>
  </si>
  <si>
    <t>|WATER|; |ALLANTOATE|</t>
  </si>
  <si>
    <t>|CPD-1091|; |UREA|</t>
  </si>
  <si>
    <t>|EC-3.5.3.4|</t>
  </si>
  <si>
    <t>sulfite oxidation I</t>
  </si>
  <si>
    <t>|PWY-5276|</t>
  </si>
  <si>
    <t>|SULFITE-DEHYDROGENASE-RXN|</t>
  </si>
  <si>
    <t>|SO3|; |Cytochromes-C-Oxidized|; |WATER|</t>
  </si>
  <si>
    <t>|SULFATE|; |Cytochromes-C-Reduced|; |PROTON|</t>
  </si>
  <si>
    <t>|EC-1.8.2.1|</t>
  </si>
  <si>
    <t>soxC</t>
  </si>
  <si>
    <t>SPO0998; SPO_RS05025; RS05025</t>
  </si>
  <si>
    <t>|SPO_RS05025|</t>
  </si>
  <si>
    <t>|OXIDATIVEPENT-PWY|</t>
  </si>
  <si>
    <t>|GLU6PDEHYDROG-RXN|</t>
  </si>
  <si>
    <t>|D-glucopyranose-6-phosphate|; |NADP|</t>
  </si>
  <si>
    <t>|D-6-P-GLUCONO-DELTA-LACTONE|; |NADPH|; |PROTON|</t>
  </si>
  <si>
    <t>|EC-1.1.1.49|</t>
  </si>
  <si>
    <t>zwf</t>
  </si>
  <si>
    <t>RS15375; SPO_RS15375; SPO3033</t>
  </si>
  <si>
    <t>|SPO_RS15375|</t>
  </si>
  <si>
    <t>RS10390; SPO2048; SPO_RS10390</t>
  </si>
  <si>
    <t>|SPO_RS10390|</t>
  </si>
  <si>
    <t>|RXN-9952|</t>
  </si>
  <si>
    <t>|CPD-2961|; |NADP|</t>
  </si>
  <si>
    <t>|RIBULOSE-5P|; |CARBON-DIOXIDE|; |NADPH|</t>
  </si>
  <si>
    <t>|EC-1.1.1.44|</t>
  </si>
  <si>
    <t>|6PGLUCONOLACT-RXN|</t>
  </si>
  <si>
    <t>|D-6-P-GLUCONO-DELTA-LACTONE|; |WATER|</t>
  </si>
  <si>
    <t>|PROTON|; |CPD-2961|</t>
  </si>
  <si>
    <t>|EC-3.1.1.31|</t>
  </si>
  <si>
    <t>pgl</t>
  </si>
  <si>
    <t>RS10385; SPO_RS10385; SPO2047</t>
  </si>
  <si>
    <t>|SPO_RS10385|</t>
  </si>
  <si>
    <t>adenosine ribonucleotide/ribonucleoside metabolism</t>
  </si>
  <si>
    <t>|PWY-6617|</t>
  </si>
  <si>
    <t>|AMP-NUCLEOSID-RXN|</t>
  </si>
  <si>
    <t>|AMP|; |WATER|</t>
  </si>
  <si>
    <t>|CPD-15317|; |ADENINE|</t>
  </si>
  <si>
    <t>|EC-3.2.2.4|</t>
  </si>
  <si>
    <t>RS19005; SPO3745; SPO_RS19005</t>
  </si>
  <si>
    <t>|SPO_RS19005|</t>
  </si>
  <si>
    <t>L-aspartate degradation; L-glutamate - L-aspartate pathway</t>
  </si>
  <si>
    <t>|GLUTDEG-PWY|</t>
  </si>
  <si>
    <t>|ASPAMINOTRANS-RXN|</t>
  </si>
  <si>
    <t>|L-ASPARTATE|; |2-KETOGLUTARATE|</t>
  </si>
  <si>
    <t>|OXALACETIC_ACID|; |GLT|</t>
  </si>
  <si>
    <t>|TYRSYN|</t>
  </si>
  <si>
    <t>|PREPHENATEDEHYDROG-RXN|</t>
  </si>
  <si>
    <t>|PREPHENATE|; |NAD|</t>
  </si>
  <si>
    <t>|P-HYDROXY-PHENYLPYRUVATE|; |CARBON-DIOXIDE|; |NADH|</t>
  </si>
  <si>
    <t>|EC-1.3.1.12|</t>
  </si>
  <si>
    <t>RS07040; SPO1379; SPO_RS07040</t>
  </si>
  <si>
    <t>|SPO_RS07040|</t>
  </si>
  <si>
    <t>methylphosphonate degradation I</t>
  </si>
  <si>
    <t>carbon-phosphorus lyase pathway</t>
  </si>
  <si>
    <t>|PWY0-1533|</t>
  </si>
  <si>
    <t>|RXN0-6710|</t>
  </si>
  <si>
    <t>|CPD0-2463|; |WATER|</t>
  </si>
  <si>
    <t>|PROTON|; |RIBOSE-15-BISPHOSPHATE|</t>
  </si>
  <si>
    <t>|EC-3.1.4.55|</t>
  </si>
  <si>
    <t>|RXN0-6734|</t>
  </si>
  <si>
    <t>|S-ADENOSYLMETHIONINE|; |CPD0-2480|; |Donor-H2|</t>
  </si>
  <si>
    <t>|CPD0-2463|; |CH4|; |CH33ADO|; |MET|; |PROTON|; |Acceptor|</t>
  </si>
  <si>
    <t>|EC-4.7.1.1|</t>
  </si>
  <si>
    <t>SPO_RS02375; RS02375; SPO0471</t>
  </si>
  <si>
    <t>|SPO_RS02375|</t>
  </si>
  <si>
    <t>RS02370; SPO0470; SPO_RS02370</t>
  </si>
  <si>
    <t>|SPO_RS02370|</t>
  </si>
  <si>
    <t>|RXN0-6733|</t>
  </si>
  <si>
    <t>|CPD0-2479|; |WATER|</t>
  </si>
  <si>
    <t>|CPD0-2480|; |PPI|; |PROTON|</t>
  </si>
  <si>
    <t>|EC-3.6.1.63|</t>
  </si>
  <si>
    <t>SPO0476; RS02400; SPO_RS02400</t>
  </si>
  <si>
    <t>|SPO_RS02400|</t>
  </si>
  <si>
    <t>SPO_RS04490; SPO0891; RS04490</t>
  </si>
  <si>
    <t>|SPO_RS04490|</t>
  </si>
  <si>
    <t>|RXN0-6732|</t>
  </si>
  <si>
    <t>|CPD0-1068|; |ATP|</t>
  </si>
  <si>
    <t>|CPD0-2479|; |ADENINE|</t>
  </si>
  <si>
    <t>|EC-2.7.8.37|</t>
  </si>
  <si>
    <t>phnL</t>
  </si>
  <si>
    <t>RS02385; SPO0473; SPO_RS02385</t>
  </si>
  <si>
    <t>|SPO_RS02385|</t>
  </si>
  <si>
    <t>phnH</t>
  </si>
  <si>
    <t>RS02365; SPO0469; SPO_RS02365</t>
  </si>
  <si>
    <t>|SPO_RS02365|</t>
  </si>
  <si>
    <t>phnG</t>
  </si>
  <si>
    <t>SPO0468; RS02360; SPO_RS02360</t>
  </si>
  <si>
    <t>|SPO_RS02360|</t>
  </si>
  <si>
    <t>di-&lt;i&gt;trans&lt;/i&gt;,poly-&lt;i&gt;cis&lt;/i&gt;-undecaprenyl phosphate biosynthesis</t>
  </si>
  <si>
    <t>|PWY-5785|</t>
  </si>
  <si>
    <t>|UNDECAPRENYL-DIPHOSPHATASE-RXN|</t>
  </si>
  <si>
    <t>|UNDECAPRENYL-DIPHOSPHATE|; |WATER|</t>
  </si>
  <si>
    <t>|PROTON|; |CPD-9646|; |Pi|</t>
  </si>
  <si>
    <t>|EC-3.6.1.27|</t>
  </si>
  <si>
    <t>SPO_RS19140; RS19140; SPO3771</t>
  </si>
  <si>
    <t>|SPO_RS19140|</t>
  </si>
  <si>
    <t>|RXN-8999|</t>
  </si>
  <si>
    <t>|FARNESYL-PP|; |DELTA3-ISOPENTENYL-PP|</t>
  </si>
  <si>
    <t>|UNDECAPRENYL-DIPHOSPHATE|; |PPI|</t>
  </si>
  <si>
    <t>|EC-2.5.1.31|</t>
  </si>
  <si>
    <t>SPO1665; SPO_RS08460; RS08460</t>
  </si>
  <si>
    <t>|SPO_RS08460|</t>
  </si>
  <si>
    <t>|PWY-5028|</t>
  </si>
  <si>
    <t>|N-FORMYLGLUTAMATE-DEFORMYLASE-RXN|</t>
  </si>
  <si>
    <t>|CPD-600|; |WATER|</t>
  </si>
  <si>
    <t>|GLT|; |FORMATE|</t>
  </si>
  <si>
    <t>|EC-3.5.1.68|</t>
  </si>
  <si>
    <t>hutG</t>
  </si>
  <si>
    <t>SPO_RS11115; SPO2192a; RS11115</t>
  </si>
  <si>
    <t>|SPO_RS11115|</t>
  </si>
  <si>
    <t>SPO3601; SPO_RS18245; RS18245</t>
  </si>
  <si>
    <t>|SPO_RS18245|</t>
  </si>
  <si>
    <t>SPO_RS16620; SPO3282; RS16620</t>
  </si>
  <si>
    <t>|SPO_RS16620|</t>
  </si>
  <si>
    <t>SPO2603; SPO_RS13205; RS13205</t>
  </si>
  <si>
    <t>|SPO_RS13205|</t>
  </si>
  <si>
    <t>SPO1827; SPO_RS09295; RS09295</t>
  </si>
  <si>
    <t>|SPO_RS09295|</t>
  </si>
  <si>
    <t>|FORMIMINOGLUTAMATE-DEIMINASE-RXN|</t>
  </si>
  <si>
    <t>|WATER|; |N-FORMIMINO-L-GLUTAMATE|</t>
  </si>
  <si>
    <t>|AMMONIUM|; |CPD-600|</t>
  </si>
  <si>
    <t>|EC-3.5.3.13|</t>
  </si>
  <si>
    <t>SPO2194; SPO_RS11125; RS11125</t>
  </si>
  <si>
    <t>|SPO_RS11125|</t>
  </si>
  <si>
    <t>|IMIDAZOLONEPROPIONASE-RXN|</t>
  </si>
  <si>
    <t>|4-IMIDAZOLONE-5-PROPIONATE|; |WATER|</t>
  </si>
  <si>
    <t>|N-FORMIMINO-L-GLUTAMATE|</t>
  </si>
  <si>
    <t>|EC-3.5.2.7|</t>
  </si>
  <si>
    <t>hutI</t>
  </si>
  <si>
    <t>RS11105; SPO_RS11105; SPO2191</t>
  </si>
  <si>
    <t>|SPO_RS11105|</t>
  </si>
  <si>
    <t>|UROCANATE-HYDRATASE-RXN|</t>
  </si>
  <si>
    <t>|4-IMIDAZOLONE-5-PROPIONATE|</t>
  </si>
  <si>
    <t>|UROCANATE|; |WATER|</t>
  </si>
  <si>
    <t>|EC-4.2.1.49|</t>
  </si>
  <si>
    <t>SPO2193; RS11120; SPO_RS11120</t>
  </si>
  <si>
    <t>|SPO_RS11120|</t>
  </si>
  <si>
    <t>|HISTIDINE-AMMONIA-LYASE-RXN|</t>
  </si>
  <si>
    <t>|HIS|</t>
  </si>
  <si>
    <t>|AMMONIUM|; |UROCANATE|</t>
  </si>
  <si>
    <t>|EC-4.3.1.3|</t>
  </si>
  <si>
    <t>hutH</t>
  </si>
  <si>
    <t>SPO2192; RS11110; SPO_RS11110</t>
  </si>
  <si>
    <t>|SPO_RS11110|</t>
  </si>
  <si>
    <t>(5Z)-dodecenoate biosynthesis I</t>
  </si>
  <si>
    <t>(5Z)-dodec-5-enoate biosynthesis I; &lt;i&gt;cis&lt;/i&gt;-dodecenoate biosynthesis I</t>
  </si>
  <si>
    <t>|PWY0-862|</t>
  </si>
  <si>
    <t>|RXN-9655|</t>
  </si>
  <si>
    <t>|Beta-hydroxydecanoyl-ACPs|</t>
  </si>
  <si>
    <t>|Trans-D2-decenoyl-ACPs|; |WATER|</t>
  </si>
  <si>
    <t>|5.3.3.14-RXN|</t>
  </si>
  <si>
    <t>|Trans-D2-decenoyl-ACPs|</t>
  </si>
  <si>
    <t>|Cis-delta-3-decenoyl-ACPs|</t>
  </si>
  <si>
    <t>|EC-5.3.3.14|</t>
  </si>
  <si>
    <t>|RXN0-2141|</t>
  </si>
  <si>
    <t>|Cis-delta-3-decenoyl-ACPs|; |MALONYL-ACP|; |PROTON|</t>
  </si>
  <si>
    <t>|b-Keto-cis-D5-dodecenoyl-ACPs|; |ACP|; |CARBON-DIOXIDE|</t>
  </si>
  <si>
    <t>|RXN0-2142|</t>
  </si>
  <si>
    <t>|b-Hydroxy-cis-D5-dodecenoyl-ACPs|; |NADP|</t>
  </si>
  <si>
    <t>|b-Keto-cis-D5-dodecenoyl-ACPs|; |NADPH|; |PROTON|</t>
  </si>
  <si>
    <t>|RXN0-2144|</t>
  </si>
  <si>
    <t>|b-Hydroxy-cis-D5-dodecenoyl-ACPs|</t>
  </si>
  <si>
    <t>|WATER|; |Trans-D3-cis-D5-dodecenoyl-ACPs|</t>
  </si>
  <si>
    <t>|RXN0-2145|</t>
  </si>
  <si>
    <t>|NAD|; |Cis-Delta5-dodecenoyl-ACPs|</t>
  </si>
  <si>
    <t>|Trans-D3-cis-D5-dodecenoyl-ACPs|; |NADH|; |PROTON|</t>
  </si>
  <si>
    <t>oleate biosynthesis IV (anaerobic)</t>
  </si>
  <si>
    <t>(9&lt;i&gt;Z&lt;/i&gt;)-octadec-9-enoate biosynthesis; (9&lt;i&gt;Z&lt;/i&gt;)-octadecenoate biosynthesis; (7&lt;i&gt;Z&lt;/i&gt;)-hexadec-7-enoate biosynthesis; &lt;i&gt;cis&lt;/i&gt;-9-octadecenoate biosynthesis; &lt;i&gt;cis&lt;/i&gt;-7-hexadecenoate biosynthesis; (7&lt;i&gt;Z&lt;/i&gt;)-hexadecenoate biosynthesis</t>
  </si>
  <si>
    <t>|PWY-7664|</t>
  </si>
  <si>
    <t>|RXN-9533|</t>
  </si>
  <si>
    <t>|R-3-hydroxydodecanoyl-ACPs|</t>
  </si>
  <si>
    <t>|Dodec-2-enoyl-ACPs|; |WATER|</t>
  </si>
  <si>
    <t>|RXN-16628|</t>
  </si>
  <si>
    <t>|Oleoyl-ACPs|; |NAD|</t>
  </si>
  <si>
    <t>|2E-9Z-octadeca-2-9-dienoyl-ACPs|; |NADH|; |PROTON|</t>
  </si>
  <si>
    <t>|RXN-16627|</t>
  </si>
  <si>
    <t>|3R-9Z-3-hydroxy-octadec-9-enoyl-ACPs|</t>
  </si>
  <si>
    <t>|2E-9Z-octadeca-2-9-dienoyl-ACPs|; |WATER|</t>
  </si>
  <si>
    <t>|RXN-16626|</t>
  </si>
  <si>
    <t>|3R-9Z-3-hydroxy-octadec-9-enoyl-ACPs|; |NADP|</t>
  </si>
  <si>
    <t>|9Z-3-oxo-octadec-9-enoyl-ACPs|; |NADPH|; |PROTON|</t>
  </si>
  <si>
    <t>|RXN-16625|</t>
  </si>
  <si>
    <t>|7Z-hexadec-7-enoyl-ACPs|; |MALONYL-ACP|; |PROTON|</t>
  </si>
  <si>
    <t>|9Z-3-oxo-octadec-9-enoyl-ACPs|; |ACP|; |CARBON-DIOXIDE|</t>
  </si>
  <si>
    <t>|RXN-16624|</t>
  </si>
  <si>
    <t>|7Z-hexadec-7-enoyl-ACPs|; |NAD|</t>
  </si>
  <si>
    <t>|2E-7Z-hexadeca-2-7-dienoyl-ACPs|; |NADH|; |PROTON|</t>
  </si>
  <si>
    <t>|RXN-16623|</t>
  </si>
  <si>
    <t>|3R-7Z-3-hydroxy-hexadec-7-enoyl-ACPs|</t>
  </si>
  <si>
    <t>|2E-7Z-hexadeca-2-7-dienoyl-ACPs|; |WATER|</t>
  </si>
  <si>
    <t>|RXN-16622|</t>
  </si>
  <si>
    <t>|3R-7Z-3-hydroxy-hexadec-7-enoyl-ACPs|; |NADP|</t>
  </si>
  <si>
    <t>|7Z-3-oxo-hexadec-7-enoyl-ACPs|; |NADPH|; |PROTON|</t>
  </si>
  <si>
    <t>|RXN-16621|</t>
  </si>
  <si>
    <t>|5Z-tetradec-5-enoyl-ACPs|; |MALONYL-ACP|; |PROTON|</t>
  </si>
  <si>
    <t>|7Z-3-oxo-hexadec-7-enoyl-ACPs|; |ACP|; |CARBON-DIOXIDE|</t>
  </si>
  <si>
    <t>|RXN-16620|</t>
  </si>
  <si>
    <t>|5Z-tetradec-5-enoyl-ACPs|; |NAD|</t>
  </si>
  <si>
    <t>|2E-5Z-tetradeca-2-5-dienoyl-ACPs|; |NADH|; |PROTON|</t>
  </si>
  <si>
    <t>|RXN-16619|</t>
  </si>
  <si>
    <t>|3R-5Z-3-hydroxy-tetradec-5-enoyl-ACPs|</t>
  </si>
  <si>
    <t>|2E-5Z-tetradeca-2-5-dienoyl-ACPs|; |WATER|</t>
  </si>
  <si>
    <t>|RXN-16616|</t>
  </si>
  <si>
    <t>|3R-5Z-3-hydroxy-tetradec-5-enoyl-ACPs|; |NADP|</t>
  </si>
  <si>
    <t>|5Z-3-oxo-tetradec-5-enoyl-ACPs|; |NADPH|; |PROTON|</t>
  </si>
  <si>
    <t>|RXN-16615|</t>
  </si>
  <si>
    <t>|3Z-dodec-3-enoyl-ACPs|; |MALONYL-ACP|; |PROTON|</t>
  </si>
  <si>
    <t>|5Z-3-oxo-tetradec-5-enoyl-ACPs|; |ACP|; |CARBON-DIOXIDE|</t>
  </si>
  <si>
    <t>|RXN-16614|</t>
  </si>
  <si>
    <t>|Dodec-2-enoyl-ACPs|</t>
  </si>
  <si>
    <t>|3Z-dodec-3-enoyl-ACPs|</t>
  </si>
  <si>
    <t>|ARG-GLU-PWY|</t>
  </si>
  <si>
    <t>|ORNITHINE-CYCLODEAMINASE-RXN|</t>
  </si>
  <si>
    <t>|L-ORNITHINE|</t>
  </si>
  <si>
    <t>|PRO|; |AMMONIUM|</t>
  </si>
  <si>
    <t>|EC-4.3.1.12|</t>
  </si>
  <si>
    <t>SPO3821; SPO_RS19390; RS19390</t>
  </si>
  <si>
    <t>|SPO_RS19390|</t>
  </si>
  <si>
    <t>RS10755; SPO_RS10755; SPO2121</t>
  </si>
  <si>
    <t>|SPO_RS10755|</t>
  </si>
  <si>
    <t>|PWY-701|</t>
  </si>
  <si>
    <t>|RXN-14301|</t>
  </si>
  <si>
    <t>|MET|</t>
  </si>
  <si>
    <t>|CPD-7671|; |CPD-15056|; |PROTON|</t>
  </si>
  <si>
    <t>L-glutamate degradation VI (to pyruvate)</t>
  </si>
  <si>
    <t>mesaconate pathway; L-glutamic acid degradation VI (to pyruvic acid ); L-glutamate fermentation; methylaspartate pathway</t>
  </si>
  <si>
    <t>|PWY-5087|</t>
  </si>
  <si>
    <t>|METHYLASPARTATE-MUTASE-RXN|</t>
  </si>
  <si>
    <t>|L-THREO-3-METHYL-ASPARTATE|</t>
  </si>
  <si>
    <t>|GLT|</t>
  </si>
  <si>
    <t>|EC-5.4.99.1|</t>
  </si>
  <si>
    <t>|METHYLASPARTATE-AMMONIA-LYASE-RXN|</t>
  </si>
  <si>
    <t>|AMMONIUM|; |MESACONATE|</t>
  </si>
  <si>
    <t>|EC-4.3.1.2|</t>
  </si>
  <si>
    <t>|S-2-METHYLMALATE-DEHYDRATASE-RXN|</t>
  </si>
  <si>
    <t>|S-CITRAMALATE|</t>
  </si>
  <si>
    <t>|WATER|; |MESACONATE|</t>
  </si>
  <si>
    <t>|EC-4.2.1.34|</t>
  </si>
  <si>
    <t>|CITRAMALATE-LYASE-RXN|</t>
  </si>
  <si>
    <t>|PYRUVATE|; |ACET|</t>
  </si>
  <si>
    <t>|EC-4.1.3.22|</t>
  </si>
  <si>
    <t>purine ribonucleotide/ribonucleoside metabolism</t>
  </si>
  <si>
    <t>|SALVADEHYPOX-PWY|</t>
  </si>
  <si>
    <t>|AMP-DEPHOSPHORYLATION-RXN|</t>
  </si>
  <si>
    <t>|ADENOSINE|; |Pi|</t>
  </si>
  <si>
    <t>surE</t>
  </si>
  <si>
    <t>RS13635; SPO_RS13635; SPO2688</t>
  </si>
  <si>
    <t>|SPO_RS13635|</t>
  </si>
  <si>
    <t>|RXN-7682|</t>
  </si>
  <si>
    <t>|HYPOXANTHINE|; |NAD|; |WATER|</t>
  </si>
  <si>
    <t>|XANTHINE|; |NADH|; |PROTON|</t>
  </si>
  <si>
    <t>|EC-1.17.1.4|</t>
  </si>
  <si>
    <t>xdhA</t>
  </si>
  <si>
    <t>SPO0654; SPO_RS03305; RS03305</t>
  </si>
  <si>
    <t>|SPO_RS03305|</t>
  </si>
  <si>
    <t>xdhB</t>
  </si>
  <si>
    <t>SPO_RS03300; RS03300; SPO0653</t>
  </si>
  <si>
    <t>|SPO_RS03300|</t>
  </si>
  <si>
    <t>|RXN0-901|</t>
  </si>
  <si>
    <t>|XANTHINE|; |NAD|; |WATER|</t>
  </si>
  <si>
    <t>|URATE|; |NADH|; |PROTON|</t>
  </si>
  <si>
    <t>xdhC</t>
  </si>
  <si>
    <t>SPO_RS03295; RS03295; SPO0652</t>
  </si>
  <si>
    <t>|SPO_RS03295|</t>
  </si>
  <si>
    <t>|ADENODEAMIN-RXN|</t>
  </si>
  <si>
    <t>|ADENOSINE|; |WATER|; |PROTON|</t>
  </si>
  <si>
    <t>|INOSINE|; |AMMONIUM|</t>
  </si>
  <si>
    <t>|EC-3.5.4.4|</t>
  </si>
  <si>
    <t>SPO2927; RS14845; SPO_RS14845</t>
  </si>
  <si>
    <t>|SPO_RS14845|</t>
  </si>
  <si>
    <t>|INOPHOSPHOR-RXN|</t>
  </si>
  <si>
    <t>|INOSINE|; |Pi|</t>
  </si>
  <si>
    <t>|HYPOXANTHINE|; |RIBOSE-1P|</t>
  </si>
  <si>
    <t>|EC-2.4.2.1|</t>
  </si>
  <si>
    <t>deoD</t>
  </si>
  <si>
    <t>RS01855; SPO0366; SPO_RS01855</t>
  </si>
  <si>
    <t>|SPO_RS01855|</t>
  </si>
  <si>
    <t>adenosine nucleotides salvage III</t>
  </si>
  <si>
    <t>|PWY-6609|</t>
  </si>
  <si>
    <t>|HYPOXANPRIBOSYLTRAN-RXN|</t>
  </si>
  <si>
    <t>|IMP|; |PPI|</t>
  </si>
  <si>
    <t>|HYPOXANTHINE|; |PRPP|</t>
  </si>
  <si>
    <t>|EC-2.4.2.8|</t>
  </si>
  <si>
    <t>hpt</t>
  </si>
  <si>
    <t>SPO_RS10635; SPO2097; RS10635</t>
  </si>
  <si>
    <t>|SPO_RS10635|</t>
  </si>
  <si>
    <t>gpt</t>
  </si>
  <si>
    <t>RS10865; SPO_RS10865; SPO2143</t>
  </si>
  <si>
    <t>|SPO_RS10865|</t>
  </si>
  <si>
    <t>|ADENPHOSPHOR-RXN|</t>
  </si>
  <si>
    <t>|ADENINE|; |RIBOSE-1P|</t>
  </si>
  <si>
    <t>|PWY-6019|</t>
  </si>
  <si>
    <t>|PSEUDOURIDINE-KINASE-RXN|</t>
  </si>
  <si>
    <t>|CPD-497|; |ATP|</t>
  </si>
  <si>
    <t>|PROTON|; |PSEUDOURIDINE-5-P|; |ADP|</t>
  </si>
  <si>
    <t>|EC-2.7.1.83|</t>
  </si>
  <si>
    <t>|RXN0-5398|</t>
  </si>
  <si>
    <t>|CPD-15317|; |URACIL|</t>
  </si>
  <si>
    <t>|WATER|; |PSEUDOURIDINE-5-P|</t>
  </si>
  <si>
    <t>|EC-4.2.1.70|</t>
  </si>
  <si>
    <t>SPO_RS10455; RS10455; SPO2061</t>
  </si>
  <si>
    <t>|SPO_RS10455|</t>
  </si>
  <si>
    <t>3-sulfopropanediol degradation I</t>
  </si>
  <si>
    <t>2,3-dihydroxypropane-1-sulfonate degradation; DHPS degradation</t>
  </si>
  <si>
    <t>|PWY-6634|</t>
  </si>
  <si>
    <t>|RXN-11727|</t>
  </si>
  <si>
    <t>|CPD-12692|; |NAD|; |WATER|</t>
  </si>
  <si>
    <t>|CPD-367|; |NADH|; |PROTON|</t>
  </si>
  <si>
    <t>|EC-1.1.1.308|</t>
  </si>
  <si>
    <t>hisD</t>
  </si>
  <si>
    <t>SPO0594; SPO_RS03000; RS03000</t>
  </si>
  <si>
    <t>|SPO_RS03000|</t>
  </si>
  <si>
    <t>Need for DHPS degradation, gene is hpsN, not hisD</t>
  </si>
  <si>
    <t>|RXN-11728|</t>
  </si>
  <si>
    <t>|CPD-12693|; |NADP|</t>
  </si>
  <si>
    <t>|CPD-12694|; |NADPH|; |PROTON|</t>
  </si>
  <si>
    <t>|RXN-11729|</t>
  </si>
  <si>
    <t>|CPD-12692|; |NAD|</t>
  </si>
  <si>
    <t>|CPD-12694|; |NADH|; |PROTON|</t>
  </si>
  <si>
    <t>[acp] metabolism; ACP activation; ACP metabolism</t>
  </si>
  <si>
    <t>|PWY-6012-1|</t>
  </si>
  <si>
    <t>|HOLO-ACP-SYNTH-RXN|</t>
  </si>
  <si>
    <t>|All-apo-ACPs|; |CO-A|</t>
  </si>
  <si>
    <t>|3-5-ADP|; |All-holo-ACPs|; |PROTON|</t>
  </si>
  <si>
    <t>|EC-2.7.8.7|</t>
  </si>
  <si>
    <t>acpS</t>
  </si>
  <si>
    <t>SPO_RS16210; SPO3200; RS16210</t>
  </si>
  <si>
    <t>|SPO_RS16210|</t>
  </si>
  <si>
    <t>vitamin K&lt;sub&gt;2&lt;/sub&gt; biosynthesis I; menaquinone-8 biosynthesis</t>
  </si>
  <si>
    <t>|MENAQUINONESYN-PWY|</t>
  </si>
  <si>
    <t>|ADOMET-DMK-METHYLTRANSFER-RXN|</t>
  </si>
  <si>
    <t>|S-ADENOSYLMETHIONINE|; |CPD-12115|</t>
  </si>
  <si>
    <t>|REDUCED-MENAQUINONE|; |PROTON|; |ADENOSYL-HOMO-CYS|</t>
  </si>
  <si>
    <t>acetic acid conversion to acetyl-CoA</t>
  </si>
  <si>
    <t>|PWY0-1313|</t>
  </si>
  <si>
    <t>|HISTSYN-PWY|</t>
  </si>
  <si>
    <t>|ATPPHOSPHORIBOSYLTRANS-RXN|</t>
  </si>
  <si>
    <t>|PHOSPHORIBOSYL-ATP|; |PPI|</t>
  </si>
  <si>
    <t>|ATP|; |PRPP|</t>
  </si>
  <si>
    <t>|EC-2.4.2.17|</t>
  </si>
  <si>
    <t>hisG</t>
  </si>
  <si>
    <t>RS03380; SPO_RS03380; SPO0669</t>
  </si>
  <si>
    <t>|SPO_RS03380|</t>
  </si>
  <si>
    <t>SPO_RS03375; RS03375; SPO0668</t>
  </si>
  <si>
    <t>|SPO_RS03375|</t>
  </si>
  <si>
    <t>|HISTCYCLOHYD-RXN|</t>
  </si>
  <si>
    <t>|PHOSPHORIBOSYL-AMP|; |WATER|</t>
  </si>
  <si>
    <t>|PHOSPHORIBOSYL-FORMIMINO-AICAR-P|</t>
  </si>
  <si>
    <t>|EC-3.5.4.19|</t>
  </si>
  <si>
    <t>hisI</t>
  </si>
  <si>
    <t>RS08545; SPO_RS08545; SPO1684</t>
  </si>
  <si>
    <t>|SPO_RS08545|</t>
  </si>
  <si>
    <t>|HISTPRATPHYD-RXN|</t>
  </si>
  <si>
    <t>|PHOSPHORIBOSYL-ATP|; |WATER|</t>
  </si>
  <si>
    <t>|PHOSPHORIBOSYL-AMP|; |PPI|; |PROTON|</t>
  </si>
  <si>
    <t>|EC-3.6.1.31|</t>
  </si>
  <si>
    <t>RS05855; SPO1155; SPO_RS05855</t>
  </si>
  <si>
    <t>|SPO_RS05855|</t>
  </si>
  <si>
    <t>|PRIBFAICARPISOM-RXN|</t>
  </si>
  <si>
    <t>|PHOSPHORIBULOSYL-FORMIMINO-AICAR-P|</t>
  </si>
  <si>
    <t>|EC-5.3.1.16|</t>
  </si>
  <si>
    <t>hisA</t>
  </si>
  <si>
    <t>SPO_RS05870; SPO1158; RS05870</t>
  </si>
  <si>
    <t>|SPO_RS05870|</t>
  </si>
  <si>
    <t>SPO2272; RS11520; SPO_RS11520</t>
  </si>
  <si>
    <t>|SPO_RS11520|</t>
  </si>
  <si>
    <t>|GLUTAMIDOTRANS-RXN|</t>
  </si>
  <si>
    <t>|PHOSPHORIBULOSYL-FORMIMINO-AICAR-P|; |GLN|</t>
  </si>
  <si>
    <t>|PROTON|; |GLT|; |D-ERYTHRO-IMIDAZOLE-GLYCEROL-P|; |AICAR|</t>
  </si>
  <si>
    <t>|EC-4.3.2.10|</t>
  </si>
  <si>
    <t>|IMIDPHOSDEHYD-RXN|</t>
  </si>
  <si>
    <t>|D-ERYTHRO-IMIDAZOLE-GLYCEROL-P|</t>
  </si>
  <si>
    <t>|IMIDAZOLE-ACETOL-P|; |WATER|</t>
  </si>
  <si>
    <t>|EC-4.2.1.19|</t>
  </si>
  <si>
    <t>hisB</t>
  </si>
  <si>
    <t>SPO_RS05895; RS05895; SPO1163</t>
  </si>
  <si>
    <t>|SPO_RS05895|</t>
  </si>
  <si>
    <t>|HISTAMINOTRANS-RXN|</t>
  </si>
  <si>
    <t>|L-HISTIDINOL-P|; |2-KETOGLUTARATE|</t>
  </si>
  <si>
    <t>|IMIDAZOLE-ACETOL-P|; |GLT|</t>
  </si>
  <si>
    <t>|EC-2.6.1.9|</t>
  </si>
  <si>
    <t>hisC</t>
  </si>
  <si>
    <t>RS16095; SPO_RS16095; SPO3177</t>
  </si>
  <si>
    <t>|SPO_RS16095|</t>
  </si>
  <si>
    <t>|HISTIDPHOS-RXN|</t>
  </si>
  <si>
    <t>|L-HISTIDINOL-P|; |WATER|</t>
  </si>
  <si>
    <t>|HISTIDINOL|; |Pi|</t>
  </si>
  <si>
    <t>|EC-3.1.3.15|</t>
  </si>
  <si>
    <t>hisN</t>
  </si>
  <si>
    <t>SPO_RS15000; SPO2958; RS15000</t>
  </si>
  <si>
    <t>|SPO_RS15000|</t>
  </si>
  <si>
    <t>|HISTOLDEHYD-RXN|</t>
  </si>
  <si>
    <t>|HISTIDINOL|; |NAD|</t>
  </si>
  <si>
    <t>|PROTON|; |HISTIDINAL|; |NADH|</t>
  </si>
  <si>
    <t>RS04930; SPO0981; SPO_RS04930</t>
  </si>
  <si>
    <t>|SPO_RS04930|</t>
  </si>
  <si>
    <t>SPO_RS20845; RS20845; SPOA0202</t>
  </si>
  <si>
    <t>|SPO_RS20845|</t>
  </si>
  <si>
    <t>|HISTALDEHYD-RXN|</t>
  </si>
  <si>
    <t>|HISTIDINAL|; |NAD|; |WATER|</t>
  </si>
  <si>
    <t>|PROTON|; |HIS|; |NADH|</t>
  </si>
  <si>
    <t>|FASYN-ELONG-PWY|</t>
  </si>
  <si>
    <t>|3-OXOACYL-ACP-SYNTH-RXN|</t>
  </si>
  <si>
    <t>|Saturated-Fatty-Acyl-ACPs|; |MALONYL-ACP|; |PROTON|</t>
  </si>
  <si>
    <t>|B-KETOACYL-ACP|; |CARBON-DIOXIDE|; |ACP|</t>
  </si>
  <si>
    <t>|3-OXOACYL-ACP-REDUCT-RXN|</t>
  </si>
  <si>
    <t>|OH-ACYL-ACP|; |NADP|</t>
  </si>
  <si>
    <t>|B-KETOACYL-ACP|; |NADPH|; |PROTON|</t>
  </si>
  <si>
    <t>|ENOYL-ACP-REDUCT-NADH-RXN|</t>
  </si>
  <si>
    <t>|Saturated-Fatty-Acyl-ACPs|; |NAD|</t>
  </si>
  <si>
    <t>|TRANS-D2-ENOYL-ACP|; |NADH|; |PROTON|</t>
  </si>
  <si>
    <t>|ENOYL-ACP-REDUCT-NADPH-RXN|</t>
  </si>
  <si>
    <t>|Saturated-Fatty-Acyl-ACPs|; |NADP|</t>
  </si>
  <si>
    <t>|NADPH|; |TRANS-D2-ENOYL-ACP|; |PROTON|</t>
  </si>
  <si>
    <t>|EC-1.3.1.10|; |EC-1.3.1.104|; |EC-1.3.1.39|</t>
  </si>
  <si>
    <t>|3-HYDROXYDECANOYL-ACP-DEHYDR-RXN|</t>
  </si>
  <si>
    <t>|OH-ACYL-ACP|</t>
  </si>
  <si>
    <t>|TRANS-D2-ENOYL-ACP|; |WATER|</t>
  </si>
  <si>
    <t>selenium metabolism; selenium assimilation</t>
  </si>
  <si>
    <t>|PWY-6932|</t>
  </si>
  <si>
    <t>|RXN-12865|</t>
  </si>
  <si>
    <t>|CPD-13909|; |GLUTATHIONE|; |NADP|</t>
  </si>
  <si>
    <t>|CPD-13908|; |NADPH|; |PROTON|</t>
  </si>
  <si>
    <t>|EC-1.8.1|</t>
  </si>
  <si>
    <t>|RXN-12867|</t>
  </si>
  <si>
    <t>|CPD-678|; |GLUTATHIONE|; |NADP|</t>
  </si>
  <si>
    <t>|CPD-13909|; |NADPH|; |PROTON|</t>
  </si>
  <si>
    <t>|RXN-12864|</t>
  </si>
  <si>
    <t>|SELENITE|; |GLUTATHIONE|; |PROTON|</t>
  </si>
  <si>
    <t>|CPD-13908|; |OXIDIZED-GLUTATHIONE|; |WATER|</t>
  </si>
  <si>
    <t>|RXN-12721|</t>
  </si>
  <si>
    <t>|SELENITE|; |AMP|; |OXIDIZED-GLUTATHIONE|; |PROTON|</t>
  </si>
  <si>
    <t>|CPD-13713|; |GLUTATHIONE|</t>
  </si>
  <si>
    <t>|EC-1.8.4.9|</t>
  </si>
  <si>
    <t>|RXN-12720|</t>
  </si>
  <si>
    <t>|SELENATE|; |ATP|; |PROTON|</t>
  </si>
  <si>
    <t>|CPD-13713|; |PPI|</t>
  </si>
  <si>
    <t>|PWY-6610|</t>
  </si>
  <si>
    <t>|ADENPRIBOSYLTRAN-RXN|</t>
  </si>
  <si>
    <t>|AMP|; |PPI|</t>
  </si>
  <si>
    <t>|ADENINE|; |PRPP|</t>
  </si>
  <si>
    <t>|EC-2.4.2.7|</t>
  </si>
  <si>
    <t>SPO3066; SPO_RS15535; RS15535</t>
  </si>
  <si>
    <t>|SPO_RS15535|</t>
  </si>
  <si>
    <t>|ADENINE-DEAMINASE-RXN|</t>
  </si>
  <si>
    <t>|PROTON|; |WATER|; |ADENINE|</t>
  </si>
  <si>
    <t>|AMMONIUM|; |HYPOXANTHINE|</t>
  </si>
  <si>
    <t>|EC-3.5.4.2|</t>
  </si>
  <si>
    <t>ade</t>
  </si>
  <si>
    <t>SPO3746; RS19010; SPO_RS19010</t>
  </si>
  <si>
    <t>|SPO_RS19010|</t>
  </si>
  <si>
    <t>cob(II)yrinate &lt;i&gt;a,c&lt;/i&gt;-diamide biosynthesis II (late cobalt incorporation)</t>
  </si>
  <si>
    <t>|PWY-7376|</t>
  </si>
  <si>
    <t>|RXN-13826|</t>
  </si>
  <si>
    <t>|S-ADENOSYLMETHIONINE|; |CPD-14845|</t>
  </si>
  <si>
    <t>|CPD-686|; |ADENOSYL-HOMO-CYS|; |PROTON|</t>
  </si>
  <si>
    <t>RS14565; SPO2869; SPO_RS14565</t>
  </si>
  <si>
    <t>|SPO_RS14565|</t>
  </si>
  <si>
    <t>|RXN-13824|</t>
  </si>
  <si>
    <t>|S-ADENOSYLMETHIONINE|; |CPD-679|; |PROTON|</t>
  </si>
  <si>
    <t>|CPD-14845|; |ADENOSYL-HOMO-CYS|; |CARBON-DIOXIDE|</t>
  </si>
  <si>
    <t>|RXN-8675|</t>
  </si>
  <si>
    <t>|S-ADENOSYLMETHIONINE|; |CPD-9038|</t>
  </si>
  <si>
    <t>|ADENOSYL-HOMO-CYS|; |DIHYDROSIROHYDROCHLORIN|</t>
  </si>
  <si>
    <t>cobA</t>
  </si>
  <si>
    <t>SPO2873; RS14585; SPO_RS14585</t>
  </si>
  <si>
    <t>|SPO_RS14585|</t>
  </si>
  <si>
    <t>RS20940; SPO_RS20940; SPOA0221</t>
  </si>
  <si>
    <t>|SPO_RS20940|</t>
  </si>
  <si>
    <t>|R342-RXN|</t>
  </si>
  <si>
    <t>|CPD-688|; |CO+2|; |ATP|; |WATER|</t>
  </si>
  <si>
    <t>|PROTON|; |CPD-689|; |ADP|; |Pi|</t>
  </si>
  <si>
    <t>|EC-6.6.1.2|</t>
  </si>
  <si>
    <t>cobN</t>
  </si>
  <si>
    <t>SPO_RS14535; SPO2863; RS14535</t>
  </si>
  <si>
    <t>|SPO_RS14535|</t>
  </si>
  <si>
    <t>RS14495; SPO_RS14495; SPO2855</t>
  </si>
  <si>
    <t>|SPO_RS14495|</t>
  </si>
  <si>
    <t>SPO2853; SPO_RS14485; RS14485</t>
  </si>
  <si>
    <t>|SPO_RS14485|</t>
  </si>
  <si>
    <t>|R341-RXN|</t>
  </si>
  <si>
    <t>|CPD-687|; |GLN|; |ATP|; |WATER|</t>
  </si>
  <si>
    <t>|PROTON|; |GLT|; |CPD-688|; |ADP|; |Pi|</t>
  </si>
  <si>
    <t>|EC-6.3.5.9|</t>
  </si>
  <si>
    <t>SPO2872; RS14580; SPO_RS14580</t>
  </si>
  <si>
    <t>|SPO_RS14580|</t>
  </si>
  <si>
    <t>|5.4.1.2-RXN|</t>
  </si>
  <si>
    <t>|PROTON|; |CPD-686|</t>
  </si>
  <si>
    <t>|CPD-687|</t>
  </si>
  <si>
    <t>|EC-5.4.99.61|</t>
  </si>
  <si>
    <t>SPO_RS14545; RS14545; SPO2865</t>
  </si>
  <si>
    <t>|SPO_RS14545|</t>
  </si>
  <si>
    <t>|1.3.1.54-RXN|</t>
  </si>
  <si>
    <t>|CPD-679|; |NADP|</t>
  </si>
  <si>
    <t>|CPD-675|; |NADPH|; |PROTON|</t>
  </si>
  <si>
    <t>|EC-1.3.1.54|</t>
  </si>
  <si>
    <t>RS14560; SPO_RS14560; SPO2868</t>
  </si>
  <si>
    <t>|SPO_RS14560|</t>
  </si>
  <si>
    <t>|R322-RXN|</t>
  </si>
  <si>
    <t>|S-ADENOSYLMETHIONINE|; |CPD-662|; |WATER|</t>
  </si>
  <si>
    <t>|PROTON|; |CPD-675|; |ADENOSYL-HOMO-CYS|; |ACET|</t>
  </si>
  <si>
    <t>|EC-2.1.1.152|</t>
  </si>
  <si>
    <t>cobF</t>
  </si>
  <si>
    <t>RS14590; SPO_RS14590; SPO2874</t>
  </si>
  <si>
    <t>|SPO_RS14590|</t>
  </si>
  <si>
    <t>|2.1.1.133-RXN|</t>
  </si>
  <si>
    <t>|S-ADENOSYLMETHIONINE|; |CPD-651|</t>
  </si>
  <si>
    <t>|CPD-662|; |ADENOSYL-HOMO-CYS|; |PROTON|</t>
  </si>
  <si>
    <t>|EC-2.1.1.133|</t>
  </si>
  <si>
    <t>cobM</t>
  </si>
  <si>
    <t>SPO_RS14575; SPO2871; RS14575</t>
  </si>
  <si>
    <t>|SPO_RS14575|</t>
  </si>
  <si>
    <t>|2.1.1.131-RXN|</t>
  </si>
  <si>
    <t>|S-ADENOSYLMETHIONINE|; |CPD-643|</t>
  </si>
  <si>
    <t>|PROTON|; |CPD-651|; |ADENOSYL-HOMO-CYS|</t>
  </si>
  <si>
    <t>|EC-2.1.1.131|</t>
  </si>
  <si>
    <t>cobJ</t>
  </si>
  <si>
    <t>RS14555; SPO_RS14555; SPO2867</t>
  </si>
  <si>
    <t>|SPO_RS14555|</t>
  </si>
  <si>
    <t>|R321-RXN|</t>
  </si>
  <si>
    <t>|CPD-642|; |OXYGEN-MOLECULE|; |NADH|; |PROTON|</t>
  </si>
  <si>
    <t>|CPD-643|; |WATER|; |NAD|</t>
  </si>
  <si>
    <t>|EC-1.14.13.83|</t>
  </si>
  <si>
    <t>RS14540; SPO_RS14540; SPO2864</t>
  </si>
  <si>
    <t>|SPO_RS14540|</t>
  </si>
  <si>
    <t>|2.1.1.130-RXN|</t>
  </si>
  <si>
    <t>|S-ADENOSYLMETHIONINE|; |DIHYDROSIROHYDROCHLORIN|</t>
  </si>
  <si>
    <t>|PROTON|; |ADENOSYL-HOMO-CYS|; |CPD-642|</t>
  </si>
  <si>
    <t>|EC-2.1.1.130|</t>
  </si>
  <si>
    <t>RS14550; SPO2866; SPO_RS14550</t>
  </si>
  <si>
    <t>|SPO_RS14550|</t>
  </si>
  <si>
    <t>|UROPORIIIMETHYLTRANSA-RXN|</t>
  </si>
  <si>
    <t>|S-ADENOSYLMETHIONINE|; |UROPORPHYRINOGEN-III|</t>
  </si>
  <si>
    <t>|PROTON|; |ADENOSYL-HOMO-CYS|; |CPD-9038|</t>
  </si>
  <si>
    <t>|PWY-5344|</t>
  </si>
  <si>
    <t>|HOMOSERINE-O-ACETYLTRANSFERASE-RXN|</t>
  </si>
  <si>
    <t>|HOMO-SER|; |ACETYL-COA|</t>
  </si>
  <si>
    <t>|CPD-667|; |CO-A|</t>
  </si>
  <si>
    <t>|EC-2.3.1.31|</t>
  </si>
  <si>
    <t>metA</t>
  </si>
  <si>
    <t>SPO_RS08800; SPO1729; RS08800</t>
  </si>
  <si>
    <t>|SPO_RS08800|</t>
  </si>
  <si>
    <t>|ACETYLHOMOSER-CYS-RXN|</t>
  </si>
  <si>
    <t>|CPD-667|; |HS|</t>
  </si>
  <si>
    <t>|PROTON|; |HOMO-CYS|; |ACET|</t>
  </si>
  <si>
    <t>|EC-2.5.1.49|</t>
  </si>
  <si>
    <t>SPO_RS07295; SPO1431; RS07295</t>
  </si>
  <si>
    <t>|SPO_RS07295|</t>
  </si>
  <si>
    <t>fatty acid &amp;beta;-oxidation I (generic)</t>
  </si>
  <si>
    <t>|FAO-PWY|</t>
  </si>
  <si>
    <t>|ENOYL-COA-HYDRAT-RXN|</t>
  </si>
  <si>
    <t>|L-3-HYDROXYACYL-COA|</t>
  </si>
  <si>
    <t>|TRANS-D2-ENOYL-COA|; |WATER|</t>
  </si>
  <si>
    <t>|ENOYL-COA-DELTA-ISOM-RXN|</t>
  </si>
  <si>
    <t>|CIS-DELTA3-ENOYL-COA|</t>
  </si>
  <si>
    <t>|TRANS-D2-ENOYL-COA|</t>
  </si>
  <si>
    <t>|ACYLCOADEHYDROG-RXN|</t>
  </si>
  <si>
    <t>|Saturated-Fatty-Acyl-CoA|; |ETF-Oxidized|; |PROTON|</t>
  </si>
  <si>
    <t>|TRANS-D2-ENOYL-COA|; |ETF-Reduced|</t>
  </si>
  <si>
    <t>|EC-1.3.8|</t>
  </si>
  <si>
    <t>|ACYLCOASYN-RXN|</t>
  </si>
  <si>
    <t>|CPD66-39|; |CO-A|; |ATP|</t>
  </si>
  <si>
    <t>|Saturated-Fatty-Acyl-CoA|; |PPI|; |AMP|</t>
  </si>
  <si>
    <t>|EC-6.2.1|</t>
  </si>
  <si>
    <t>|OHBUTYRYL-COA-EPIM-RXN|</t>
  </si>
  <si>
    <t>|D-3-HYDROXYACYL-COA|</t>
  </si>
  <si>
    <t>|EC-5.1.2.3|</t>
  </si>
  <si>
    <t>|KETOACYLCOATHIOL-RXN|</t>
  </si>
  <si>
    <t>|Saturated-Fatty-Acyl-CoA|; |ACETYL-COA|</t>
  </si>
  <si>
    <t>|3-KETOACYL-COA|; |CO-A|</t>
  </si>
  <si>
    <t>|OHACYL-COA-DEHYDROG-RXN|</t>
  </si>
  <si>
    <t>|L-3-HYDROXYACYL-COA|; |NAD|</t>
  </si>
  <si>
    <t>|3-KETOACYL-COA|; |NADH|; |PROTON|</t>
  </si>
  <si>
    <t>|PWY-7179|</t>
  </si>
  <si>
    <t>|ADDALT-RXN|</t>
  </si>
  <si>
    <t>|DEOXYADENOSINE|; |WATER|; |PROTON|</t>
  </si>
  <si>
    <t>|DEOXYINOSINE|; |AMMONIUM|</t>
  </si>
  <si>
    <t>|DEOXYADENPHOSPHOR-RXN|</t>
  </si>
  <si>
    <t>|DEOXYADENOSINE|; |Pi|</t>
  </si>
  <si>
    <t>|ADENINE|; |DEOXY-D-RIBOSE-1-PHOSPHATE|</t>
  </si>
  <si>
    <t>|DEOXYGUANPHOSPHOR-RXN|</t>
  </si>
  <si>
    <t>|DEOXYGUANOSINE|; |Pi|</t>
  </si>
  <si>
    <t>|GUANINE|; |DEOXY-D-RIBOSE-1-PHOSPHATE|</t>
  </si>
  <si>
    <t>|DEOXYINOPHOSPHOR-RXN|</t>
  </si>
  <si>
    <t>|DEOXYINOSINE|; |Pi|</t>
  </si>
  <si>
    <t>|HYPOXANTHINE|; |DEOXY-D-RIBOSE-1-PHOSPHATE|</t>
  </si>
  <si>
    <t>L-cysteine degradation III</t>
  </si>
  <si>
    <t>hydrogen sulfide biosynthesis I</t>
  </si>
  <si>
    <t>|PWY-5329|</t>
  </si>
  <si>
    <t>|MERCAPYSTRANS-RXN|</t>
  </si>
  <si>
    <t>|3-MERCAPTO-PYRUVATE|; |Red-Thioredoxin|</t>
  </si>
  <si>
    <t>|PYRUVATE|; |HS|; |Ox-Thioredoxin|</t>
  </si>
  <si>
    <t>|EC-2.8.1.2|</t>
  </si>
  <si>
    <t>sseA</t>
  </si>
  <si>
    <t>SPO3719; SPO_RS18875; RS18875</t>
  </si>
  <si>
    <t>|SPO_RS18875|</t>
  </si>
  <si>
    <t>|CYSTEINE-AMINOTRANSFERASE-RXN|</t>
  </si>
  <si>
    <t>|CYS|; |2-KETOGLUTARATE|</t>
  </si>
  <si>
    <t>|3-MERCAPTO-PYRUVATE|; |GLT|</t>
  </si>
  <si>
    <t>|EC-2.6.1.3|</t>
  </si>
  <si>
    <t>|PWY-6164|</t>
  </si>
  <si>
    <t>|DAHPSYN-RXN|</t>
  </si>
  <si>
    <t>|PHOSPHO-ENOL-PYRUVATE|; |ERYTHROSE-4P|; |WATER|</t>
  </si>
  <si>
    <t>|3-DEOXY-D-ARABINO-HEPTULOSONATE-7-P|; |Pi|</t>
  </si>
  <si>
    <t>|EC-2.5.1.54|</t>
  </si>
  <si>
    <t>RS09860; SPO1942; SPO_RS09860</t>
  </si>
  <si>
    <t>|SPO_RS09860|</t>
  </si>
  <si>
    <t>|3-DEHYDROQUINATE-SYNTHASE-RXN|</t>
  </si>
  <si>
    <t>|3-DEOXY-D-ARABINO-HEPTULOSONATE-7-P|</t>
  </si>
  <si>
    <t>|DEHYDROQUINATE|; |Pi|</t>
  </si>
  <si>
    <t>|EC-4.2.3.4|</t>
  </si>
  <si>
    <t>aroB</t>
  </si>
  <si>
    <t>RS08315; SPO1635; SPO_RS08315</t>
  </si>
  <si>
    <t>|SPO_RS08315|</t>
  </si>
  <si>
    <t>&amp;gamma;-amino-butyrate shunt; GABA degradation; 4-aminobutanoic acid degradation III; 4-aminobutyrate degradation III</t>
  </si>
  <si>
    <t>|PWY-6536|</t>
  </si>
  <si>
    <t>|RXN0-5293|</t>
  </si>
  <si>
    <t>|SUCC-S-ALD|; |NAD-P-OR-NOP|; |WATER|</t>
  </si>
  <si>
    <t>|NADH-P-OR-NOP|; |SUC|; |PROTON|</t>
  </si>
  <si>
    <t>|EC-1.2.1.16|</t>
  </si>
  <si>
    <t>SPO_RS21215; SPOA0275; RS21215</t>
  </si>
  <si>
    <t>|SPO_RS21215|</t>
  </si>
  <si>
    <t>|GABATRANSAM-RXN|</t>
  </si>
  <si>
    <t>|4-AMINO-BUTYRATE|; |2-KETOGLUTARATE|</t>
  </si>
  <si>
    <t>|SUCC-S-ALD|; |GLT|</t>
  </si>
  <si>
    <t>|EC-2.6.1.19|</t>
  </si>
  <si>
    <t>RS21210; SPOA0274; SPO_RS21210</t>
  </si>
  <si>
    <t>|SPO_RS21210|</t>
  </si>
  <si>
    <t>|HOMOSER-THRESYN-PWY|</t>
  </si>
  <si>
    <t>|THRESYN-RXN|</t>
  </si>
  <si>
    <t>|O-PHOSPHO-L-HOMOSERINE|; |WATER|</t>
  </si>
  <si>
    <t>|Pi|; |THR|</t>
  </si>
  <si>
    <t>|EC-4.2.3.1|</t>
  </si>
  <si>
    <t>thrC</t>
  </si>
  <si>
    <t>SPO_RS15560; RS15560; SPO3071</t>
  </si>
  <si>
    <t>|SPO_RS15560|</t>
  </si>
  <si>
    <t>|HOMOSERKIN-RXN|</t>
  </si>
  <si>
    <t>|HOMO-SER|; |ATP|</t>
  </si>
  <si>
    <t>|PROTON|; |O-PHOSPHO-L-HOMOSERINE|; |ADP|</t>
  </si>
  <si>
    <t>|EC-2.7.1.39|</t>
  </si>
  <si>
    <t>SPO_RS21630; RS21630; SPOA0355</t>
  </si>
  <si>
    <t>|SPO_RS21630|</t>
  </si>
  <si>
    <t>lipoprotein lipoylation; Lol pathway</t>
  </si>
  <si>
    <t>|PWY-7884|</t>
  </si>
  <si>
    <t>|RXN-22554|</t>
  </si>
  <si>
    <t>|Prolipoprotein-Cysteines|</t>
  </si>
  <si>
    <t>|RXN-22427|</t>
  </si>
  <si>
    <t>|a-mature-triacylated-lipoprotein|; |LolA|; |ATP|; |WATER|</t>
  </si>
  <si>
    <t>|LolA-Lipoprotein-Complex|; |ADP|; |Pi|; |PROTON|</t>
  </si>
  <si>
    <t>|RXN-22553|</t>
  </si>
  <si>
    <t>|LolA-Lipoprotein-Complex|</t>
  </si>
  <si>
    <t>|a-mature-triacylated-lipoprotein|; |LolA|</t>
  </si>
  <si>
    <t>|RXN0-3201|</t>
  </si>
  <si>
    <t>|Lipoprotein-signal-peptide|; |WATER|</t>
  </si>
  <si>
    <t>|Peptides-holder|</t>
  </si>
  <si>
    <t>|EC-3.4.21|</t>
  </si>
  <si>
    <t>|RXN-17362|</t>
  </si>
  <si>
    <t>|MONOMER0-4342|; |WATER|</t>
  </si>
  <si>
    <t>|Diacylglycerol-Prolipoproteins|; |Lipoprotein-signal-peptide|</t>
  </si>
  <si>
    <t>|EC-3.4.23.36|</t>
  </si>
  <si>
    <t>lspA</t>
  </si>
  <si>
    <t>SPO_RS17085; RS17085; SPO3373</t>
  </si>
  <si>
    <t>|SPO_RS17085|</t>
  </si>
  <si>
    <t>|RXN-17363|</t>
  </si>
  <si>
    <t>|Diacylglycerol-Prolipoproteins|; |Phosphoglycerides|</t>
  </si>
  <si>
    <t>|a-mature-triacylated-lipoprotein|; |1-Lyso-phospholipids|; |PROTON|</t>
  </si>
  <si>
    <t>|EC-2.3.1.269|</t>
  </si>
  <si>
    <t>lnt</t>
  </si>
  <si>
    <t>SPOA0010; RS19830; SPO_RS19830</t>
  </si>
  <si>
    <t>|SPO_RS19830|</t>
  </si>
  <si>
    <t>|RXN0-20|</t>
  </si>
  <si>
    <t>|Prolipoprotein-Cysteines|; |L-1-PHOSPHATIDYL-GLYCEROL|</t>
  </si>
  <si>
    <t>|MONOMER0-4342|; |SN-GLYCEROL-1-PHOSPHATE|; |PROTON|</t>
  </si>
  <si>
    <t>|EC-2.5.1.145|</t>
  </si>
  <si>
    <t>lgt</t>
  </si>
  <si>
    <t>SPO0908; SPO_RS04575; RS04575</t>
  </si>
  <si>
    <t>|SPO_RS04575|</t>
  </si>
  <si>
    <t>adenosine ribonucleotides &lt;i&gt;de novo&lt;/i&gt; biosynthesis</t>
  </si>
  <si>
    <t>|PWY-7219|</t>
  </si>
  <si>
    <t>|ADENYL-KIN-RXN|</t>
  </si>
  <si>
    <t>|ATP|; |AMP|</t>
  </si>
  <si>
    <t>|ADP|</t>
  </si>
  <si>
    <t>|EC-2.7.4.3|</t>
  </si>
  <si>
    <t>SPO1812; RS09220; SPO_RS09220</t>
  </si>
  <si>
    <t>|SPO_RS09220|</t>
  </si>
  <si>
    <t>RS02560; SPO0507; SPO_RS02560</t>
  </si>
  <si>
    <t>|SPO_RS02560|</t>
  </si>
  <si>
    <t>|AMPSYN-RXN|</t>
  </si>
  <si>
    <t>|ADENYLOSUCC|</t>
  </si>
  <si>
    <t>|AMP|; |FUM|</t>
  </si>
  <si>
    <t>|EC-4.3.2.2|</t>
  </si>
  <si>
    <t>purB</t>
  </si>
  <si>
    <t>SPO_RS11685; SPO2305; RS11685</t>
  </si>
  <si>
    <t>|SPO_RS11685|</t>
  </si>
  <si>
    <t>|ADENYLOSUCCINATE-SYNTHASE-RXN|</t>
  </si>
  <si>
    <t>|L-ASPARTATE|; |IMP|; |GTP|</t>
  </si>
  <si>
    <t>|ADENYLOSUCC|; |Pi|; |GDP|; |PROTON|</t>
  </si>
  <si>
    <t>|EC-6.3.4.4|</t>
  </si>
  <si>
    <t>SPO_RS06720; RS06720; SPO1318</t>
  </si>
  <si>
    <t>|SPO_RS06720|</t>
  </si>
  <si>
    <t>uracil degradation (reductive)</t>
  </si>
  <si>
    <t>|PWY-6430|</t>
  </si>
  <si>
    <t>|RXN-11210|</t>
  </si>
  <si>
    <t>|3-UREIDO-ISOBUTYRATE|; |WATER|; |PROTON|</t>
  </si>
  <si>
    <t>|CPD-471|; |AMMONIUM|; |CARBON-DIOXIDE|</t>
  </si>
  <si>
    <t>|EC-3.5.1.6|</t>
  </si>
  <si>
    <t>|RXN-11211|</t>
  </si>
  <si>
    <t>|DIHYDRO-THYMINE|; |WATER|</t>
  </si>
  <si>
    <t>|3-UREIDO-ISOBUTYRATE|; |PROTON|</t>
  </si>
  <si>
    <t>|EC-3.5.2.2|</t>
  </si>
  <si>
    <t>hydA</t>
  </si>
  <si>
    <t>RS09070; SPO_RS09070; SPO1783</t>
  </si>
  <si>
    <t>|SPO_RS09070|</t>
  </si>
  <si>
    <t>|RXN-11209|</t>
  </si>
  <si>
    <t>|DIHYDRO-THYMINE|; |NADP|</t>
  </si>
  <si>
    <t>|THYMINE|; |NADPH|; |PROTON|</t>
  </si>
  <si>
    <t>|EC-1.3.1.2|</t>
  </si>
  <si>
    <t>alanine racemization</t>
  </si>
  <si>
    <t>|PWY-8072|</t>
  </si>
  <si>
    <t>|ALARACECAT-RXN|</t>
  </si>
  <si>
    <t>|L-ALPHA-ALANINE|</t>
  </si>
  <si>
    <t>|D-ALANINE|</t>
  </si>
  <si>
    <t>|EC-5.1.1.1|</t>
  </si>
  <si>
    <t>alr</t>
  </si>
  <si>
    <t>RS13545; SPO2670; SPO_RS13545</t>
  </si>
  <si>
    <t>|SPO_RS13545|</t>
  </si>
  <si>
    <t>riboflavin, FMN and FAD biosynthesis; vitamin B&lt;sub&gt;2&lt;/sub&gt; biosynthesis</t>
  </si>
  <si>
    <t>|RIBOSYN2-PWY|</t>
  </si>
  <si>
    <t>|GTP-CYCLOHYDRO-II-RXN|</t>
  </si>
  <si>
    <t>|WATER|; |GTP|</t>
  </si>
  <si>
    <t>|PROTON|; |Pi|; |DIAMINO-OH-PHOSPHORIBOSYLAMINO-PYR|; |FORMATE|</t>
  </si>
  <si>
    <t>|EC-3.5.4.25|</t>
  </si>
  <si>
    <t>ribA</t>
  </si>
  <si>
    <t>RS17350; SPO3427; SPO_RS17350</t>
  </si>
  <si>
    <t>|SPO_RS17350|</t>
  </si>
  <si>
    <t>|RIBOFLAVINSYNDEAM-RXN|</t>
  </si>
  <si>
    <t>|PROTON|; |WATER|; |DIAMINO-OH-PHOSPHORIBOSYLAMINO-PYR|</t>
  </si>
  <si>
    <t>|CPD-602|; |AMMONIUM|</t>
  </si>
  <si>
    <t>|EC-3.5.4.26|</t>
  </si>
  <si>
    <t>ribD</t>
  </si>
  <si>
    <t>SPO_RS08925; RS08925; SPO1754</t>
  </si>
  <si>
    <t>|SPO_RS08925|</t>
  </si>
  <si>
    <t>|RIBOFLAVINSYNREDUC-RXN|</t>
  </si>
  <si>
    <t>|CPD-1086|; |NADP|</t>
  </si>
  <si>
    <t>|CPD-602|; |NADPH|; |PROTON|</t>
  </si>
  <si>
    <t>|EC-1.1.1.193|</t>
  </si>
  <si>
    <t>|DIOHBUTANONEPSYN-RXN|</t>
  </si>
  <si>
    <t>|RIBULOSE-5P|</t>
  </si>
  <si>
    <t>|PROTON|; |FORMATE|; |DIHYDROXY-BUTANONE-P|</t>
  </si>
  <si>
    <t>|EC-4.1.99.12|</t>
  </si>
  <si>
    <t>ribB</t>
  </si>
  <si>
    <t>SPO_RS08955; RS08955; SPO1761</t>
  </si>
  <si>
    <t>|SPO_RS08955|</t>
  </si>
  <si>
    <t>|RIBOPHOSPHAT-RXN|</t>
  </si>
  <si>
    <t>|CPD-1086|; |WATER|</t>
  </si>
  <si>
    <t>|AMINO-RIBOSYLAMINO-1H-3H-PYR-DIONE|; |Pi|</t>
  </si>
  <si>
    <t>|EC-3.1.3.104|</t>
  </si>
  <si>
    <t>|LUMAZINESYN-RXN|</t>
  </si>
  <si>
    <t>|AMINO-RIBOSYLAMINO-1H-3H-PYR-DIONE|; |DIHYDROXY-BUTANONE-P|</t>
  </si>
  <si>
    <t>|PROTON|; |DIMETHYL-D-RIBITYL-LUMAZINE|; |Pi|; |WATER|</t>
  </si>
  <si>
    <t>|EC-2.5.1.78|</t>
  </si>
  <si>
    <t>SPO1762; RS08960; SPO_RS08960</t>
  </si>
  <si>
    <t>|SPO_RS08960|</t>
  </si>
  <si>
    <t>SPO_RS01365; RS01365</t>
  </si>
  <si>
    <t>|SPO_RS01365|</t>
  </si>
  <si>
    <t>|RIBOFLAVIN-SYN-RXN|</t>
  </si>
  <si>
    <t>|PROTON|; |DIMETHYL-D-RIBITYL-LUMAZINE|</t>
  </si>
  <si>
    <t>|AMINO-RIBOSYLAMINO-1H-3H-PYR-DIONE|; |RIBOFLAVIN|</t>
  </si>
  <si>
    <t>|EC-2.5.1.9|</t>
  </si>
  <si>
    <t>RS08945; SPO1759; SPO_RS08945</t>
  </si>
  <si>
    <t>|SPO_RS08945|</t>
  </si>
  <si>
    <t>|FADSYN-RXN|</t>
  </si>
  <si>
    <t>|FMN|; |ATP|; |PROTON|</t>
  </si>
  <si>
    <t>|FAD|; |PPI|</t>
  </si>
  <si>
    <t>|EC-2.7.7.2|</t>
  </si>
  <si>
    <t>RS15980; SPO3154; SPO_RS15980</t>
  </si>
  <si>
    <t>|SPO_RS15980|</t>
  </si>
  <si>
    <t>|RIBOFLAVINKIN-RXN|</t>
  </si>
  <si>
    <t>|ATP|; |RIBOFLAVIN|</t>
  </si>
  <si>
    <t>|FMN|; |ADP|; |PROTON|</t>
  </si>
  <si>
    <t>|EC-2.7.1.26|</t>
  </si>
  <si>
    <t>&amp;gamma;-amino-butyrate shunt; GABA degradation; 4-aminobutanoic acid degradation I; 4-aminobutyrate degradation I</t>
  </si>
  <si>
    <t>|PWY-6535|</t>
  </si>
  <si>
    <t>|SUCCINATE-SEMIALDEHYDE-DEHYDROGENASE-RXN|</t>
  </si>
  <si>
    <t>|SUCC-S-ALD|; |WATER|; |NAD|</t>
  </si>
  <si>
    <t>|SUC|; |NADH|; |PROTON|</t>
  </si>
  <si>
    <t>|EC-1.2.1.24|</t>
  </si>
  <si>
    <t>SPO_RS16860; SPO3328; RS16860</t>
  </si>
  <si>
    <t>|SPO_RS16860|</t>
  </si>
  <si>
    <t>|PWY-6599|</t>
  </si>
  <si>
    <t>|RXN0-366|</t>
  </si>
  <si>
    <t>|GUANOSINE|; |WATER|</t>
  </si>
  <si>
    <t>|D-Ribofuranose|; |GUANINE|</t>
  </si>
  <si>
    <t>|EC-3.2.2.1|</t>
  </si>
  <si>
    <t>|GUANPRIBOSYLTRAN-RXN|</t>
  </si>
  <si>
    <t>|GMP|; |PPI|</t>
  </si>
  <si>
    <t>|GUANINE|; |PRPP|</t>
  </si>
  <si>
    <t>anhydromuropeptides recycling I</t>
  </si>
  <si>
    <t>1,6-anhydro-&lt;i&gt;N&lt;/i&gt;-acetylmuramic acid recycling I; cell wall recycling I</t>
  </si>
  <si>
    <t>|PWY0-1261|</t>
  </si>
  <si>
    <t>|UDPNACETYLMURAMATEDEHYDROG-RXN|</t>
  </si>
  <si>
    <t>|NADP|; |UDP-N-ACETYLMURAMATE|</t>
  </si>
  <si>
    <t>|PROTON|; |NADPH|; |UDP-ACETYL-CARBOXYVINYL-GLUCOSAMINE|</t>
  </si>
  <si>
    <t>|EC-1.3.1.98|</t>
  </si>
  <si>
    <t>murB</t>
  </si>
  <si>
    <t>RS06090; SPO_RS06090; SPO1200</t>
  </si>
  <si>
    <t>|SPO_RS06090|</t>
  </si>
  <si>
    <t>|UDPNACETYLGLUCOSAMENOLPYRTRANS-RXN|</t>
  </si>
  <si>
    <t>|UDP-N-ACETYL-D-GLUCOSAMINE|; |PHOSPHO-ENOL-PYRUVATE|</t>
  </si>
  <si>
    <t>|UDP-ACETYL-CARBOXYVINYL-GLUCOSAMINE|; |Pi|</t>
  </si>
  <si>
    <t>|EC-2.5.1.7|</t>
  </si>
  <si>
    <t>murA</t>
  </si>
  <si>
    <t>SPO_RS20525; RS20525; SPOA0137</t>
  </si>
  <si>
    <t>|SPO_RS20525|</t>
  </si>
  <si>
    <t>|RXN0-2361|</t>
  </si>
  <si>
    <t>|UDP-N-ACETYLMURAMATE|; |L-ALA-GAMMA-D-GLU-DAP|; |ATP|</t>
  </si>
  <si>
    <t>|PROTON|; |UDP-AAGM-DIAMINOHEPTANEDIOATE|; |ADP|; |Pi|</t>
  </si>
  <si>
    <t>|EC-6.3.2.45|</t>
  </si>
  <si>
    <t>murC</t>
  </si>
  <si>
    <t>SPO_RS06060; SPO1196; RS06060</t>
  </si>
  <si>
    <t>|SPO_RS06060|</t>
  </si>
  <si>
    <t>|RXN0-5227|</t>
  </si>
  <si>
    <t>|CPD0-1082|; |WATER|</t>
  </si>
  <si>
    <t>|L-ALA-GAMMA-D-GLU-DAP|; |D-ALANINE|</t>
  </si>
  <si>
    <t>|EC-3.4.17.13|</t>
  </si>
  <si>
    <t>|NAG6PDEACET-RXN|</t>
  </si>
  <si>
    <t>|N-ACETYL-D-GLUCOSAMINE-6-P|; |WATER|</t>
  </si>
  <si>
    <t>|D-GLUCOSAMINE-6-P|; |ACET|</t>
  </si>
  <si>
    <t>|EC-3.5.1.25|</t>
  </si>
  <si>
    <t>nagA</t>
  </si>
  <si>
    <t>RS09380; SPO1844; SPO_RS09380</t>
  </si>
  <si>
    <t>|SPO_RS09380|</t>
  </si>
  <si>
    <t>|RXN0-5225|</t>
  </si>
  <si>
    <t>|CPD0-1080|; |WATER|</t>
  </si>
  <si>
    <t>|CPD0-1081|; |CPD0-1082|</t>
  </si>
  <si>
    <t>|EC-3.5.1.28|</t>
  </si>
  <si>
    <t>|RXN0-5226|</t>
  </si>
  <si>
    <t>|CPD0-1081|; |WATER|</t>
  </si>
  <si>
    <t>|N-ACETYL-D-GLUCOSAMINE|; |CPD0-882|</t>
  </si>
  <si>
    <t>|EC-3.2.1.52|</t>
  </si>
  <si>
    <t>nagZ</t>
  </si>
  <si>
    <t>SPO2502; RS12700; SPO_RS12700</t>
  </si>
  <si>
    <t>|SPO_RS12700|</t>
  </si>
  <si>
    <t>|RXN0-4621|</t>
  </si>
  <si>
    <t>|CPD0-882|; |ATP|; |WATER|</t>
  </si>
  <si>
    <t>|PROTON|; |CPD0-881|; |ADP|</t>
  </si>
  <si>
    <t>|EC-2.7.1.170|</t>
  </si>
  <si>
    <t>SPO_RS12610; SPO2483; RS12610</t>
  </si>
  <si>
    <t>|SPO_RS12610|</t>
  </si>
  <si>
    <t>|RXN0-4641|</t>
  </si>
  <si>
    <t>|CPD0-881|; |WATER|</t>
  </si>
  <si>
    <t>|N-ACETYL-D-GLUCOSAMINE-6-P|; |D-LACTATE|</t>
  </si>
  <si>
    <t>|EC-4.2.1.126|</t>
  </si>
  <si>
    <t>SPO1840; RS09360; SPO_RS09360</t>
  </si>
  <si>
    <t>|SPO_RS09360|</t>
  </si>
  <si>
    <t>phosphatidylglycerol biosynthesis II (non-plastidic)</t>
  </si>
  <si>
    <t>|PWY4FS-8|</t>
  </si>
  <si>
    <t>|PGPPHOSPHA-RXN|</t>
  </si>
  <si>
    <t>|L-1-PHOSPHATIDYL-GLYCEROL-P|; |WATER|</t>
  </si>
  <si>
    <t>|L-1-PHOSPHATIDYL-GLYCEROL|; |Pi|</t>
  </si>
  <si>
    <t>|EC-3.1.3.27|</t>
  </si>
  <si>
    <t>RS10605; SPO2091; SPO_RS10605</t>
  </si>
  <si>
    <t>|SPO_RS10605|</t>
  </si>
  <si>
    <t>|PHOSPHAGLYPSYN-RXN|</t>
  </si>
  <si>
    <t>|CDPDIACYLGLYCEROL|; |GLYCEROL-3P|</t>
  </si>
  <si>
    <t>|CMP|; |L-1-PHOSPHATIDYL-GLYCEROL-P|; |PROTON|</t>
  </si>
  <si>
    <t>|EC-2.7.8.5|</t>
  </si>
  <si>
    <t>pgsA</t>
  </si>
  <si>
    <t>SPO3635; RS18415; SPO_RS18415</t>
  </si>
  <si>
    <t>|SPO_RS18415|</t>
  </si>
  <si>
    <t>L-arginine degradation I (arginase pathway)</t>
  </si>
  <si>
    <t>L-glutamate biosynthesis; L-arginase degradative pathway</t>
  </si>
  <si>
    <t>|ARGASEDEG-PWY|</t>
  </si>
  <si>
    <t>|RXN-14116|</t>
  </si>
  <si>
    <t>|L-GLUTAMATE_GAMMA-SEMIALDEHYDE|; |WATER|; |NAD|</t>
  </si>
  <si>
    <t>|GLT|; |NADH|; |PROTON|</t>
  </si>
  <si>
    <t>|EC-1.2.1.88|</t>
  </si>
  <si>
    <t>putA</t>
  </si>
  <si>
    <t>SPO3010; RS15260; SPO_RS15260</t>
  </si>
  <si>
    <t>|SPO_RS15260|</t>
  </si>
  <si>
    <t>|ORNITHINE-GLU-AMINOTRANSFERASE-RXN|</t>
  </si>
  <si>
    <t>|L-ORNITHINE|; |2-KETOGLUTARATE|</t>
  </si>
  <si>
    <t>|GLT|; |L-GLUTAMATE_GAMMA-SEMIALDEHYDE|</t>
  </si>
  <si>
    <t>|EC-2.6.1.13|</t>
  </si>
  <si>
    <t>cob(II)yrinate &lt;i&gt;a,c&lt;/i&gt;-diamide biosynthesis I (early cobalt insertion)</t>
  </si>
  <si>
    <t>|PWY-7377|</t>
  </si>
  <si>
    <t>|RXN-14315|</t>
  </si>
  <si>
    <t>|COBALT-FACTOR-III|; |Donor-H2|</t>
  </si>
  <si>
    <t>|CPD-9040|; |Acceptor|</t>
  </si>
  <si>
    <t>|2.1.1.151-RXN|</t>
  </si>
  <si>
    <t>|S-ADENOSYLMETHIONINE|; |COBALT-SIROHYDROCHLORIN|</t>
  </si>
  <si>
    <t>|PROTON|; |ADENOSYL-HOMO-CYS|; |COBALT-FACTOR-III|</t>
  </si>
  <si>
    <t>|EC-2.1.1.151|</t>
  </si>
  <si>
    <t>|4.99.1.3-RXN|</t>
  </si>
  <si>
    <t>|SIROHYDROCHLORIN|; |CO+2|</t>
  </si>
  <si>
    <t>|COBALT-SIROHYDROCHLORIN|; |PROTON|</t>
  </si>
  <si>
    <t>|EC-4.99.1.3|</t>
  </si>
  <si>
    <t>|DIMETHUROPORDEHYDROG-RXN|</t>
  </si>
  <si>
    <t>|DIHYDROSIROHYDROCHLORIN|; |NAD|</t>
  </si>
  <si>
    <t>|PROTON|; |SIROHYDROCHLORIN|; |NADH|</t>
  </si>
  <si>
    <t>|EC-1.3.1.76|</t>
  </si>
  <si>
    <t>|RXN-8767|</t>
  </si>
  <si>
    <t>|S-ADENOSYLMETHIONINE|; |CPD-9048|</t>
  </si>
  <si>
    <t>|CPD-9045|; |ADENOSYL-HOMO-CYS|</t>
  </si>
  <si>
    <t>|EC-2.1.1.289|</t>
  </si>
  <si>
    <t>|RXN-8766|</t>
  </si>
  <si>
    <t>|S-ADENOSYLMETHIONINE|; |CPD-9044|; |PROTON|</t>
  </si>
  <si>
    <t>|CPD-9048|; |ADENOSYL-HOMO-CYS|; |CARBON-DIOXIDE|</t>
  </si>
  <si>
    <t>|EC-2.1.1.196|</t>
  </si>
  <si>
    <t>|RXN-8764|</t>
  </si>
  <si>
    <t>|S-ADENOSYLMETHIONINE|; |CPD-9047|</t>
  </si>
  <si>
    <t>|CPD-9043|; |ADENOSYL-HOMO-CYS|</t>
  </si>
  <si>
    <t>|EC-2.1.1.195|</t>
  </si>
  <si>
    <t>|RXN-8762|</t>
  </si>
  <si>
    <t>|S-ADENOSYLMETHIONINE|; |CPD-9041|</t>
  </si>
  <si>
    <t>|ADENOSYL-HOMO-CYS|; |CPD-9042|; |PROTON|</t>
  </si>
  <si>
    <t>|EC-2.1.1.271|</t>
  </si>
  <si>
    <t>|RXN-8761|</t>
  </si>
  <si>
    <t>|S-ADENOSYLMETHIONINE|; |CPD-9040|</t>
  </si>
  <si>
    <t>|CPD-9041|; |ADENOSYL-HOMO-CYS|</t>
  </si>
  <si>
    <t>|RXN-8769|</t>
  </si>
  <si>
    <t>|CPD-9049|; |GLN|; |ATP|; |WATER|</t>
  </si>
  <si>
    <t>|CPD-689|; |GLT|; |ADP|; |Pi|; |PROTON|</t>
  </si>
  <si>
    <t>|EC-6.3.5.11|</t>
  </si>
  <si>
    <t>|RXN-8768|</t>
  </si>
  <si>
    <t>|CPD-9045|</t>
  </si>
  <si>
    <t>|CPD-9049|; |PROTON|</t>
  </si>
  <si>
    <t>|EC-5.4.99.60|</t>
  </si>
  <si>
    <t>|RXN-8765|</t>
  </si>
  <si>
    <t>|CPD-9044|; |NAD|</t>
  </si>
  <si>
    <t>|CPD-9043|; |NADH|</t>
  </si>
  <si>
    <t>|EC-1.3.1.106|</t>
  </si>
  <si>
    <t>|RXN-8763|</t>
  </si>
  <si>
    <t>|CPD-9042|; |WATER|</t>
  </si>
  <si>
    <t>|PROTON|; |CPD-9047|; |ACETALD|</t>
  </si>
  <si>
    <t>|EC-3.7.1.12|</t>
  </si>
  <si>
    <t>TCA cycle I (prokaryotic)</t>
  </si>
  <si>
    <t>Krebs cycle; citric acid cycle; Szent-Gyorgyi-Krebs cycle; tricarboxylic acid cycle</t>
  </si>
  <si>
    <t>|TCA|</t>
  </si>
  <si>
    <t>|RXN-14971|</t>
  </si>
  <si>
    <t>|ETR-Quinones|; |SUC|</t>
  </si>
  <si>
    <t>|ETR-Quinols|; |FUM|</t>
  </si>
  <si>
    <t>|EC-1.3.5.1|</t>
  </si>
  <si>
    <t>|MALATE-DEH-RXN|</t>
  </si>
  <si>
    <t>|MAL|; |NAD|</t>
  </si>
  <si>
    <t>|OXALACETIC_ACID|; |NADH|; |PROTON|</t>
  </si>
  <si>
    <t>|EC-1.1.1.37|</t>
  </si>
  <si>
    <t>mdh</t>
  </si>
  <si>
    <t>SPO_RS01775; RS01775; SPO0349</t>
  </si>
  <si>
    <t>|SPO_RS01775|</t>
  </si>
  <si>
    <t>|ISOCITDEH-RXN|</t>
  </si>
  <si>
    <t>|THREO-DS-ISO-CITRATE|; |NADP|</t>
  </si>
  <si>
    <t>|2-KETOGLUTARATE|; |CARBON-DIOXIDE|; |NADPH|</t>
  </si>
  <si>
    <t>|EC-1.1.1.42|</t>
  </si>
  <si>
    <t>RS21415; SPO_RS21415; SPOA0315</t>
  </si>
  <si>
    <t>|SPO_RS21415|</t>
  </si>
  <si>
    <t>|MALATE-DEHYDROGENASE-ACCEPTOR-RXN|</t>
  </si>
  <si>
    <t>|ETR-Quinones|; |MAL|</t>
  </si>
  <si>
    <t>|ETR-Quinols|; |OXALACETIC_ACID|</t>
  </si>
  <si>
    <t>|EC-1.1.5.4|</t>
  </si>
  <si>
    <t>|ACONITATEDEHYDR-RXN|</t>
  </si>
  <si>
    <t>|CIT|</t>
  </si>
  <si>
    <t>|CIS-ACONITATE|; |WATER|</t>
  </si>
  <si>
    <t>acnA</t>
  </si>
  <si>
    <t>SPO_RS11715; RS11715; SPO2312</t>
  </si>
  <si>
    <t>|SPO_RS11715|</t>
  </si>
  <si>
    <t>|CITSYN-RXN|</t>
  </si>
  <si>
    <t>|ACETYL-COA|; |WATER|; |OXALACETIC_ACID|</t>
  </si>
  <si>
    <t>|CIT|; |CO-A|; |PROTON|</t>
  </si>
  <si>
    <t>|EC-2.3.3.3|; |EC-2.3.3.16|; |EC-2.3.3.1|</t>
  </si>
  <si>
    <t>RS10935; SPO2157; SPO_RS10935</t>
  </si>
  <si>
    <t>|SPO_RS10935|</t>
  </si>
  <si>
    <t>|ACONITATEHYDR-RXN|</t>
  </si>
  <si>
    <t>|THREO-DS-ISO-CITRATE|</t>
  </si>
  <si>
    <t>|2OXOGLUTARATEDEH-RXN|</t>
  </si>
  <si>
    <t>|2-KETOGLUTARATE|; |CO-A|; |NAD|</t>
  </si>
  <si>
    <t>|SUC-COA|; |CARBON-DIOXIDE|; |NADH|</t>
  </si>
  <si>
    <t>|EC-1.2.1.105|</t>
  </si>
  <si>
    <t>RS01745; SPO0344; SPO_RS01745</t>
  </si>
  <si>
    <t>|SPO_RS01745|</t>
  </si>
  <si>
    <t>|SUCCCOASYN-RXN|</t>
  </si>
  <si>
    <t>|SUC|; |CO-A|; |ATP|</t>
  </si>
  <si>
    <t>|SUC-COA|; |ADP|; |Pi|</t>
  </si>
  <si>
    <t>|EC-6.2.1.5|</t>
  </si>
  <si>
    <t>sucD</t>
  </si>
  <si>
    <t>RS07985; SPO_RS07985; SPO1569</t>
  </si>
  <si>
    <t>|SPO_RS07985|</t>
  </si>
  <si>
    <t>sucC</t>
  </si>
  <si>
    <t>RS01765; SPO0347; SPO_RS01765</t>
  </si>
  <si>
    <t>|SPO_RS01765|</t>
  </si>
  <si>
    <t>RS01760; SPO0346; SPO_RS01760</t>
  </si>
  <si>
    <t>|SPO_RS01760|</t>
  </si>
  <si>
    <t>|FUMHYDR-RXN|</t>
  </si>
  <si>
    <t>|MAL|</t>
  </si>
  <si>
    <t>|FUM|; |WATER|</t>
  </si>
  <si>
    <t>|EC-4.2.1.2|</t>
  </si>
  <si>
    <t>fumC</t>
  </si>
  <si>
    <t>SPO_RS09675; RS09675; SPO1905</t>
  </si>
  <si>
    <t>|SPO_RS09675|</t>
  </si>
  <si>
    <t>SPO_RS07630; SPO1498; RS07630</t>
  </si>
  <si>
    <t>|SPO_RS07630|</t>
  </si>
  <si>
    <t>5,6-dimethylbenzimidazole biosynthesis I (aerobic)</t>
  </si>
  <si>
    <t>DMB biosynthesis I</t>
  </si>
  <si>
    <t>|PWY-5523|</t>
  </si>
  <si>
    <t>|RXN-8771|</t>
  </si>
  <si>
    <t>|FMNH2|; |OXYGEN-MOLECULE|</t>
  </si>
  <si>
    <t>|DIMETHYLBENZIMIDAZOLE|; |ERYTHROSE-4P|; |CPD-15999|</t>
  </si>
  <si>
    <t>|EC-1.13.11.79|</t>
  </si>
  <si>
    <t>bluB</t>
  </si>
  <si>
    <t>RS16480; SPO3254; SPO_RS16480</t>
  </si>
  <si>
    <t>|SPO_RS16480|</t>
  </si>
  <si>
    <t>|FMNREDUCT-RXN|</t>
  </si>
  <si>
    <t>|FMNH2|; |NAD-P-OR-NOP|</t>
  </si>
  <si>
    <t>|FMN|; |NADH-P-OR-NOP|; |PROTON|</t>
  </si>
  <si>
    <t>|EC-1.5.1.39|</t>
  </si>
  <si>
    <t>removal of superoxide radicals</t>
  </si>
  <si>
    <t>|DETOX1-PWY-1|</t>
  </si>
  <si>
    <t>|RXN-12540|</t>
  </si>
  <si>
    <t>|HYDROGEN-PEROXIDE|; |FE+2|</t>
  </si>
  <si>
    <t>|CPD-12377|; |OH|; |FE+3|</t>
  </si>
  <si>
    <t>|GLUTATHIONE-PEROXIDASE-RXN|</t>
  </si>
  <si>
    <t>|GLUTATHIONE|; |HYDROGEN-PEROXIDE|</t>
  </si>
  <si>
    <t>|OXIDIZED-GLUTATHIONE|; |WATER|</t>
  </si>
  <si>
    <t>|EC-1.11.1.9|</t>
  </si>
  <si>
    <t>|CATAL-RXN|</t>
  </si>
  <si>
    <t>|HYDROGEN-PEROXIDE|</t>
  </si>
  <si>
    <t>|WATER|; |OXYGEN-MOLECULE|</t>
  </si>
  <si>
    <t>|EC-1.11.1.6|; |EC-1.11.1.21|</t>
  </si>
  <si>
    <t>katG</t>
  </si>
  <si>
    <t>SPOA0061; RS20080; SPO_RS20080</t>
  </si>
  <si>
    <t>|SPO_RS20080|</t>
  </si>
  <si>
    <t>|SUPEROX-DISMUT-RXN|</t>
  </si>
  <si>
    <t>|SUPER-OXIDE|; |PROTON|</t>
  </si>
  <si>
    <t>|HYDROGEN-PEROXIDE|; |OXYGEN-MOLECULE|</t>
  </si>
  <si>
    <t>|EC-1.15.1.1|</t>
  </si>
  <si>
    <t>RS11860; SPO2340; SPO_RS11860</t>
  </si>
  <si>
    <t>|SPO_RS11860|</t>
  </si>
  <si>
    <t>guanine and guanosine salvage I</t>
  </si>
  <si>
    <t>|PWY-6620|</t>
  </si>
  <si>
    <t>|RXN0-5199|</t>
  </si>
  <si>
    <t>|GUANOSINE|; |Pi|</t>
  </si>
  <si>
    <t>|GUANINE|; |RIBOSE-1P|</t>
  </si>
  <si>
    <t>|EC-2.4.2.15|; |EC-2.4.2.1|</t>
  </si>
  <si>
    <t>TDG pathway; threonine dehydrogenase pathway</t>
  </si>
  <si>
    <t>|THREONINE-DEG2-PWY|</t>
  </si>
  <si>
    <t>|AKBLIG-RXN|</t>
  </si>
  <si>
    <t>|GLY|; |ACETYL-COA|</t>
  </si>
  <si>
    <t>|AMINO-OXOBUT|; |CO-A|</t>
  </si>
  <si>
    <t>|EC-2.3.1.29|</t>
  </si>
  <si>
    <t>RS17020; SPO3360; SPO_RS17020</t>
  </si>
  <si>
    <t>|SPO_RS17020|</t>
  </si>
  <si>
    <t>|THREODEHYD-RXN|</t>
  </si>
  <si>
    <t>|THR|; |NAD|</t>
  </si>
  <si>
    <t>|AMINO-OXOBUT|; |NADH|; |PROTON|</t>
  </si>
  <si>
    <t>|EC-1.1.1.103|</t>
  </si>
  <si>
    <t>tdh</t>
  </si>
  <si>
    <t>RS17015; SPO3359; SPO_RS17015</t>
  </si>
  <si>
    <t>|SPO_RS17015|</t>
  </si>
  <si>
    <t>glyphosate degradation III</t>
  </si>
  <si>
    <t>glyphosate C-P lyase enzyme system</t>
  </si>
  <si>
    <t>|PWY-7807|</t>
  </si>
  <si>
    <t>|INORGPYROPHOSPHAT-RXN|</t>
  </si>
  <si>
    <t>|WATER|; |PPI|</t>
  </si>
  <si>
    <t>|PROTON|; |Pi|</t>
  </si>
  <si>
    <t>|EC-3.6.1.1|</t>
  </si>
  <si>
    <t>SPO_RS15945; RS15945; SPO3147</t>
  </si>
  <si>
    <t>|SPO_RS15945|</t>
  </si>
  <si>
    <t>rdgB</t>
  </si>
  <si>
    <t>RS00035; SPO0007; SPO_RS00035</t>
  </si>
  <si>
    <t>|SPO_RS00035|</t>
  </si>
  <si>
    <t>|RXN0-1401|</t>
  </si>
  <si>
    <t>|RIBOSE-15-BISPHOSPHATE|; |ATP|</t>
  </si>
  <si>
    <t>|PRPP|; |ADP|</t>
  </si>
  <si>
    <t>|EC-2.7.4.23|</t>
  </si>
  <si>
    <t>phnN</t>
  </si>
  <si>
    <t>RS02390; SPO_RS02390; SPO0474</t>
  </si>
  <si>
    <t>|SPO_RS02390|</t>
  </si>
  <si>
    <t>|RXN-17959|</t>
  </si>
  <si>
    <t>|S-ADENOSYLMETHIONINE|; |CPD-19239|; |Donor-H2|</t>
  </si>
  <si>
    <t>|CPD0-2463|; |SARCOSINE|; |CH33ADO|; |MET|; |Acceptor|</t>
  </si>
  <si>
    <t>|RXN-17958|</t>
  </si>
  <si>
    <t>|CPD-19238|; |WATER|</t>
  </si>
  <si>
    <t>|CPD-19239|; |PPI|; |PROTON|</t>
  </si>
  <si>
    <t>|RXN-17957|</t>
  </si>
  <si>
    <t>|CPD0-1308|; |ATP|</t>
  </si>
  <si>
    <t>|CPD-19238|; |ADENINE|</t>
  </si>
  <si>
    <t>|COBALSYN-PWY|</t>
  </si>
  <si>
    <t>|COBALAMIN5PSYN-RXN|</t>
  </si>
  <si>
    <t>|ADENOSYLCOBINAMIDE-GDP|; |ALPHA-RIBAZOLE-5-P|</t>
  </si>
  <si>
    <t>|ADENOSYLCOBALAMIN-5-P|; |GMP|; |PROTON|</t>
  </si>
  <si>
    <t>|RXN-8770|</t>
  </si>
  <si>
    <t>|ADENOSYLCOBALAMIN-5-P|; |WATER|</t>
  </si>
  <si>
    <t>|ADENOSYLCOBALAMIN|; |Pi|</t>
  </si>
  <si>
    <t>|DMBPPRIBOSYLTRANS-RXN|</t>
  </si>
  <si>
    <t>|NICOTINATE_NUCLEOTIDE|; |DIMETHYLBENZIMIDAZOLE|</t>
  </si>
  <si>
    <t>|ALPHA-RIBAZOLE-5-P|; |NIACINE|; |PROTON|</t>
  </si>
  <si>
    <t>|COBINAMIDEKIN-RXN|</t>
  </si>
  <si>
    <t>|ADENOSYLCOBINAMIDE|; |ATP|</t>
  </si>
  <si>
    <t>|PROTON|; |ADENOSYLCOBINAMIDE-P|; |ADP|</t>
  </si>
  <si>
    <t>|EC-2.7.1.156|</t>
  </si>
  <si>
    <t>IAA biosynthesis IV (bacteria); indole-3-acetic acid biosynthesis IV (bacteria)</t>
  </si>
  <si>
    <t>|PWY-5025|</t>
  </si>
  <si>
    <t>|RXNN-404|</t>
  </si>
  <si>
    <t>|CPD-237|; |WATER|</t>
  </si>
  <si>
    <t>|INDOLE_ACETATE_AUXIN|; |AMMONIUM|</t>
  </si>
  <si>
    <t>|EC-3.5.1.4|</t>
  </si>
  <si>
    <t>SPO_RS17305; RS17305; SPO3418</t>
  </si>
  <si>
    <t>|SPO_RS17305|</t>
  </si>
  <si>
    <t>RS13105; SPO_RS13105; SPO2583</t>
  </si>
  <si>
    <t>|SPO_RS13105|</t>
  </si>
  <si>
    <t>SPO_RS12825; RS12825; SPO2527</t>
  </si>
  <si>
    <t>|SPO_RS12825|</t>
  </si>
  <si>
    <t>iaaH</t>
  </si>
  <si>
    <t>SPO1489; RS07585; SPO_RS07585</t>
  </si>
  <si>
    <t>|SPO_RS07585|</t>
  </si>
  <si>
    <t>|RXN-7567|</t>
  </si>
  <si>
    <t>|CPD-237|</t>
  </si>
  <si>
    <t>|INDOLEYL-CPD|; |WATER|</t>
  </si>
  <si>
    <t>|EC-4.2.1.84|</t>
  </si>
  <si>
    <t>nthB</t>
  </si>
  <si>
    <t>SPO_RS06705; SPO1315; RS06705</t>
  </si>
  <si>
    <t>|SPO_RS06705|</t>
  </si>
  <si>
    <t>nthA</t>
  </si>
  <si>
    <t>SPO_RS06700; RS06700; SPO1314</t>
  </si>
  <si>
    <t>|SPO_RS06700|</t>
  </si>
  <si>
    <t>2-deoxy-&amp;alpha;-D-ribose 1-phosphate degradation</t>
  </si>
  <si>
    <t>|PWY-7180|</t>
  </si>
  <si>
    <t>|DEOXYRIBOSE-P-ALD-RXN|</t>
  </si>
  <si>
    <t>|DEOXY-RIBOSE-5P|</t>
  </si>
  <si>
    <t>|GAP|; |ACETALD|</t>
  </si>
  <si>
    <t>|EC-4.1.2.4|</t>
  </si>
  <si>
    <t>deoC</t>
  </si>
  <si>
    <t>RS17055; SPO_RS17055; SPO3367</t>
  </si>
  <si>
    <t>|SPO_RS17055|</t>
  </si>
  <si>
    <t>|D-PPENTOMUT-RXN|</t>
  </si>
  <si>
    <t>|DEOXY-D-RIBOSE-1-PHOSPHATE|</t>
  </si>
  <si>
    <t>|EC-5.4.2.7|</t>
  </si>
  <si>
    <t>SPO2928; RS14850; SPO_RS14850</t>
  </si>
  <si>
    <t>|SPO_RS14850|</t>
  </si>
  <si>
    <t>&amp;beta;-ketoadipate degradation</t>
  </si>
  <si>
    <t>|PWY-2361|</t>
  </si>
  <si>
    <t>|3-OXOADIPATE-COA-TRANSFERASE-RXN|</t>
  </si>
  <si>
    <t>|SUC-COA|; |3-KETO-ADIPATE|</t>
  </si>
  <si>
    <t>|SUC|; |3-KETO-ADIPYL-COA|</t>
  </si>
  <si>
    <t>|EC-2.8.3.6|</t>
  </si>
  <si>
    <t>|ILEUSYN-PWY|</t>
  </si>
  <si>
    <t>|ACETOOHBUTREDUCTOISOM-RXN|</t>
  </si>
  <si>
    <t>|1-KETO-2-METHYLVALERATE|; |NADP|</t>
  </si>
  <si>
    <t>|PROTON|; |2-ACETO-2-HYDROXY-BUTYRATE|; |NADPH|</t>
  </si>
  <si>
    <t>|PWY-6608|</t>
  </si>
  <si>
    <t>|RXN-7609|</t>
  </si>
  <si>
    <t>|GMP|; |WATER|</t>
  </si>
  <si>
    <t>|GUANINE-DEAMINASE-RXN|</t>
  </si>
  <si>
    <t>|PROTON|; |WATER|; |GUANINE|</t>
  </si>
  <si>
    <t>|AMMONIUM|; |XANTHINE|</t>
  </si>
  <si>
    <t>|EC-3.5.4.3|</t>
  </si>
  <si>
    <t>guaD</t>
  </si>
  <si>
    <t>SPO_RS14990; RS14990; SPO2956</t>
  </si>
  <si>
    <t>|SPO_RS14990|</t>
  </si>
  <si>
    <t>|PWY-4261|</t>
  </si>
  <si>
    <t>|TRANS-RXN-131|</t>
  </si>
  <si>
    <t>|GLYCEROL|</t>
  </si>
  <si>
    <t>|GLYCEROL-KIN-RXN|</t>
  </si>
  <si>
    <t>|GLYCEROL|; |ATP|</t>
  </si>
  <si>
    <t>|PROTON|; |GLYCEROL-3P|; |ADP|</t>
  </si>
  <si>
    <t>|EC-2.7.1.30|</t>
  </si>
  <si>
    <t>glpK</t>
  </si>
  <si>
    <t>SPO0104; SPO_RS00525; RS00525</t>
  </si>
  <si>
    <t>|SPO_RS00525|</t>
  </si>
  <si>
    <t>dimethylsulfoniopropionate degradation III (demethylation); DMSP degradation</t>
  </si>
  <si>
    <t>|PWY-6052|</t>
  </si>
  <si>
    <t>|RXN-9736|</t>
  </si>
  <si>
    <t>|CPD-7672|; |5-METHYL-THF-GLU-N|; |PROTON|</t>
  </si>
  <si>
    <t>|SS-DIMETHYL-BETA-PROPIOTHETIN|; |THF-GLU-N|</t>
  </si>
  <si>
    <t>|EC-2.1.1.269|</t>
  </si>
  <si>
    <t>RS09710; SPO_RS09710; SPO1913</t>
  </si>
  <si>
    <t>|SPO_RS09710|</t>
  </si>
  <si>
    <t>&lt;i&gt;Co&lt;/i&gt;&amp;alpha;-[a-(2-methyladenin-9-yl)]-&lt;i&gt;Co&lt;/i&gt;&amp;beta;-adenosylcobamide biosynthesis from adenosylcobinamide-GDP; adenosyl-factor A biosynthesis from adenosylcobinamide-GDP</t>
  </si>
  <si>
    <t>|PWY-7965|</t>
  </si>
  <si>
    <t>|RXN-19316|</t>
  </si>
  <si>
    <t>|NICOTINATE_NUCLEOTIDE|; |CPD-18323|</t>
  </si>
  <si>
    <t>|NIACINE|; |CPD-20851|; |PROTON|</t>
  </si>
  <si>
    <t>|RXN-19318|</t>
  </si>
  <si>
    <t>|ADENOSYLCOBINAMIDE-GDP|; |CPD-20851|</t>
  </si>
  <si>
    <t>|CPD-20852|; |GMP|; |PROTON|</t>
  </si>
  <si>
    <t>|RXN-19319|</t>
  </si>
  <si>
    <t>|CPD-20852|; |WATER|</t>
  </si>
  <si>
    <t>|CPD-20853|; |Pi|</t>
  </si>
  <si>
    <t>|PWY-7308|</t>
  </si>
  <si>
    <t>|R311-RXN|</t>
  </si>
  <si>
    <t>|ACRYLAMIDE|; |WATER|</t>
  </si>
  <si>
    <t>|AMMONIUM|; |ACRYLATE|</t>
  </si>
  <si>
    <t>|R310-RXN|</t>
  </si>
  <si>
    <t>|ACRYLAMIDE|</t>
  </si>
  <si>
    <t>|ACRYLONITRILE|; |WATER|</t>
  </si>
  <si>
    <t>pyrimidine deoxyribonucleotides &lt;i&gt;de novo&lt;/i&gt; biosynthesis III</t>
  </si>
  <si>
    <t>|PWY-6545|</t>
  </si>
  <si>
    <t>|CDPREDUCT-RXN|</t>
  </si>
  <si>
    <t>|DCDP|; |Ox-Thioredoxin|; |WATER|</t>
  </si>
  <si>
    <t>|CDP|; |Red-Thioredoxin|</t>
  </si>
  <si>
    <t>|EC-1.17.4.1|</t>
  </si>
  <si>
    <t>SPO3194; RS16180; SPO_RS16180</t>
  </si>
  <si>
    <t>|SPO_RS16180|</t>
  </si>
  <si>
    <t>SPO_RS10830; RS10830; SPO2136</t>
  </si>
  <si>
    <t>|SPO_RS10830|</t>
  </si>
  <si>
    <t>|DCDPKIN-RXN|</t>
  </si>
  <si>
    <t>|ATP|; |DCDP|</t>
  </si>
  <si>
    <t>|ADP|; |DCTP|</t>
  </si>
  <si>
    <t>|UDPREDUCT-RXN|</t>
  </si>
  <si>
    <t>|DUDP|; |Ox-Thioredoxin|; |WATER|</t>
  </si>
  <si>
    <t>|UDP|; |Red-Thioredoxin|</t>
  </si>
  <si>
    <t>|DUDPKIN-RXN|</t>
  </si>
  <si>
    <t>|ATP|; |DUDP|</t>
  </si>
  <si>
    <t>|ADP|; |DUTP|</t>
  </si>
  <si>
    <t>|DTDPKIN-RXN|</t>
  </si>
  <si>
    <t>|ATP|; |TDP|</t>
  </si>
  <si>
    <t>|ADP|; |TTP|</t>
  </si>
  <si>
    <t>|DTMPKI-RXN|</t>
  </si>
  <si>
    <t>|ATP|; |TMP|</t>
  </si>
  <si>
    <t>|ADP|; |TDP|</t>
  </si>
  <si>
    <t>|EC-2.7.4.12|; |EC-2.7.4.13|; |EC-2.7.4.9|</t>
  </si>
  <si>
    <t>tmk</t>
  </si>
  <si>
    <t>RS13920; SPO2740; SPO_RS13920</t>
  </si>
  <si>
    <t>|SPO_RS13920|</t>
  </si>
  <si>
    <t>|RXN-8850|</t>
  </si>
  <si>
    <t>|DUMP|; |METHYLENE-THF-GLU-N|; |NADPH|; |PROTON|</t>
  </si>
  <si>
    <t>|TMP|; |THF-GLU-N|; |NADP|</t>
  </si>
  <si>
    <t>|EC-2.1.1.148|</t>
  </si>
  <si>
    <t>thyX</t>
  </si>
  <si>
    <t>RS06485; SPO_RS06485; SPO1273</t>
  </si>
  <si>
    <t>|SPO_RS06485|</t>
  </si>
  <si>
    <t>|PWY-5074|</t>
  </si>
  <si>
    <t>|HYDROXYMETHYLGLUTARYL-COA-REDUCTASE-RXN|</t>
  </si>
  <si>
    <t>|MEVALONATE|; |NAD|; |CO-A|</t>
  </si>
  <si>
    <t>|3-HYDROXY-3-METHYL-GLUTARYL-COA|; |NADH|; |PROTON|</t>
  </si>
  <si>
    <t>|EC-1.1.1.88|</t>
  </si>
  <si>
    <t>SPOA0163; RS20655; SPO_RS20655</t>
  </si>
  <si>
    <t>|SPO_RS20655|</t>
  </si>
  <si>
    <t>|HYDROXYMETHYLGLUTARYL-COA-LYASE-RXN|</t>
  </si>
  <si>
    <t>|3-HYDROXY-3-METHYL-GLUTARYL-COA|</t>
  </si>
  <si>
    <t>|3-KETOBUTYRATE|; |ACETYL-COA|</t>
  </si>
  <si>
    <t>|EC-4.1.3.4|</t>
  </si>
  <si>
    <t>SPO2788; SPO_RS14160; RS14160</t>
  </si>
  <si>
    <t>|SPO_RS14160|</t>
  </si>
  <si>
    <t>|P221-PWY|</t>
  </si>
  <si>
    <t>|ALKANE-1-MONOOXYGENASE-RXN|</t>
  </si>
  <si>
    <t>|CPD-148|; |OXYGEN-MOLECULE|; |Reduced-Rubredoxins|; |PROTON|</t>
  </si>
  <si>
    <t>|OCTANOL|; |WATER|; |Oxidized-Rubredoxins|</t>
  </si>
  <si>
    <t>|EC-1.14.15.3|</t>
  </si>
  <si>
    <t>RS17460; SPO_RS17460; SPO3449</t>
  </si>
  <si>
    <t>|SPO_RS17460|</t>
  </si>
  <si>
    <t>SPO_RS06835; RS06835; SPO1341</t>
  </si>
  <si>
    <t>|SPO_RS06835|</t>
  </si>
  <si>
    <t>|RUBREDOXIN--NAD+-REDUCTASE-RXN|</t>
  </si>
  <si>
    <t>|NAD|; |Reduced-Rubredoxins|; |PROTON|</t>
  </si>
  <si>
    <t>|NADH|; |Oxidized-Rubredoxins|</t>
  </si>
  <si>
    <t>|EC-1.18.1.1|</t>
  </si>
  <si>
    <t>|R223-RXN|</t>
  </si>
  <si>
    <t>|CPD-195|; |ATP|; |CO-A|</t>
  </si>
  <si>
    <t>|CPD-196|; |AMP|; |PPI|</t>
  </si>
  <si>
    <t>|EC-6.2.1.2|; |EC-6.2.1.3|</t>
  </si>
  <si>
    <t>|R222-RXN|</t>
  </si>
  <si>
    <t>|CPD-371|; |NAD|; |WATER|</t>
  </si>
  <si>
    <t>|CPD-195|; |NADH|; |PROTON|</t>
  </si>
  <si>
    <t>|EC-1.2.1.3|</t>
  </si>
  <si>
    <t>|R221-RXN|</t>
  </si>
  <si>
    <t>|OCTANOL|; |Acceptor|</t>
  </si>
  <si>
    <t>|CPD-371|; |Donor-H2|</t>
  </si>
  <si>
    <t>|EC-1.1.99|</t>
  </si>
  <si>
    <t>|PWY0-1296|</t>
  </si>
  <si>
    <t>|PPENTOMUT-RXN|</t>
  </si>
  <si>
    <t>|RIBOSE-1P|</t>
  </si>
  <si>
    <t>|RIBOSE-5P|</t>
  </si>
  <si>
    <t>|XANTHOSINEPHOSPHORY-RXN|</t>
  </si>
  <si>
    <t>|XANTHOSINE|; |Pi|</t>
  </si>
  <si>
    <t>|XANTHINE|; |RIBOSE-1P|</t>
  </si>
  <si>
    <t>|ARGSYNBSUB-PWY|</t>
  </si>
  <si>
    <t>|CARBPSYN-RXN|</t>
  </si>
  <si>
    <t>|ATP|; |GLN|; |HCO3|; |WATER|</t>
  </si>
  <si>
    <t>|GLT|; |CARBAMOYL-P|; |ADP|; |Pi|; |PROTON|</t>
  </si>
  <si>
    <t>|EC-6.3.5.5|</t>
  </si>
  <si>
    <t>|GLUTAMATE-N-ACETYLTRANSFERASE-RXN|</t>
  </si>
  <si>
    <t>|GLT|; |N-ALPHA-ACETYLORNITHINE|</t>
  </si>
  <si>
    <t>|ACETYL-GLU|; |L-ORNITHINE|</t>
  </si>
  <si>
    <t>|EC-2.3.1.35|</t>
  </si>
  <si>
    <t>ED pathway I</t>
  </si>
  <si>
    <t>|PWY-8004|</t>
  </si>
  <si>
    <t>D-galactose degradation I (Leloir pathway)</t>
  </si>
  <si>
    <t>Leloir pathway</t>
  </si>
  <si>
    <t>|PWY-6317|</t>
  </si>
  <si>
    <t>|PHOSPHOGLUCMUT-RXN|</t>
  </si>
  <si>
    <t>|GLC-1-P|</t>
  </si>
  <si>
    <t>|D-glucopyranose-6-phosphate|</t>
  </si>
  <si>
    <t>|EC-5.4.2.2|</t>
  </si>
  <si>
    <t>SPO_RS04750; RS04750; SPO0946</t>
  </si>
  <si>
    <t>|SPO_RS04750|</t>
  </si>
  <si>
    <t>|ALDOSE1EPIM-RXN|</t>
  </si>
  <si>
    <t>|GALACTOSE|</t>
  </si>
  <si>
    <t>|ALPHA-D-GALACTOSE|</t>
  </si>
  <si>
    <t>|EC-5.1.3.3|</t>
  </si>
  <si>
    <t>SPO0857; SPO_RS04320; RS04320</t>
  </si>
  <si>
    <t>|SPO_RS04320|</t>
  </si>
  <si>
    <t>|UDPGLUCEPIM-RXN|</t>
  </si>
  <si>
    <t>|CPD-12575|</t>
  </si>
  <si>
    <t>|CPD-14553|</t>
  </si>
  <si>
    <t>|EC-5.1.3.2|</t>
  </si>
  <si>
    <t>|GALACTURIDYLYLTRANS-RXN|</t>
  </si>
  <si>
    <t>|CPD-12575|; |GALACTOSE-1P|</t>
  </si>
  <si>
    <t>|CPD-14553|; |GLC-1-P|</t>
  </si>
  <si>
    <t>|EC-2.7.7.12|</t>
  </si>
  <si>
    <t>|GALACTOKIN-RXN|</t>
  </si>
  <si>
    <t>|ALPHA-D-GALACTOSE|; |ATP|</t>
  </si>
  <si>
    <t>|PROTON|; |GALACTOSE-1P|; |ADP|</t>
  </si>
  <si>
    <t>|EC-2.7.1.6|</t>
  </si>
  <si>
    <t>acetic acid formation from acetyl-CoA I</t>
  </si>
  <si>
    <t>|PWY0-1312|</t>
  </si>
  <si>
    <t>NADH repair (prokaryotes)</t>
  </si>
  <si>
    <t>|PWY-6938-1|</t>
  </si>
  <si>
    <t>|RXN0-6727|</t>
  </si>
  <si>
    <t>|CPD-653|; |ADP|</t>
  </si>
  <si>
    <t>|PROTON|; |NADH|; |AMP|; |Pi|</t>
  </si>
  <si>
    <t>|EC-4.2.1.136|</t>
  </si>
  <si>
    <t>SPO_RS11625; RS11625; SPO2293</t>
  </si>
  <si>
    <t>|SPO_RS11625|</t>
  </si>
  <si>
    <t>|RXN-12754|</t>
  </si>
  <si>
    <t>|NADH|; |WATER|</t>
  </si>
  <si>
    <t>|CPD0-2472|</t>
  </si>
  <si>
    <t>|RXN-12752|</t>
  </si>
  <si>
    <t>|CPD-653|</t>
  </si>
  <si>
    <t>|EC-5.1.99.6|</t>
  </si>
  <si>
    <t>|RXN-12753|</t>
  </si>
  <si>
    <t>peptidoglycan maturation (&lt;i&gt;meso&lt;/i&gt;-diaminopimelate containing)</t>
  </si>
  <si>
    <t>|PWY0-1586|</t>
  </si>
  <si>
    <t>|RXN-16691|</t>
  </si>
  <si>
    <t>|CPD-17969|</t>
  </si>
  <si>
    <t>|CPD-18809|; |PROTON|; |UNDECAPRENYL-DIPHOSPHATE|</t>
  </si>
  <si>
    <t>|RXN-16687|</t>
  </si>
  <si>
    <t>|CPD-17926|</t>
  </si>
  <si>
    <t>|CPD-17986|; |UNDECAPRENYL-DIPHOSPHATE|; |PROTON|</t>
  </si>
  <si>
    <t>|RXN-16690|</t>
  </si>
  <si>
    <t>|CPD-17947|</t>
  </si>
  <si>
    <t>|CPD-17988|; |UNDECAPRENYL-DIPHOSPHATE|; |PROTON|</t>
  </si>
  <si>
    <t>|RXN-16689|</t>
  </si>
  <si>
    <t>|CPD-17932|</t>
  </si>
  <si>
    <t>|CPD0-2579|; |UNDECAPRENYL-DIPHOSPHATE|; |PROTON|</t>
  </si>
  <si>
    <t>|RXN-16688|</t>
  </si>
  <si>
    <t>|CPD-17968|</t>
  </si>
  <si>
    <t>|CPD-17987|; |UNDECAPRENYL-DIPHOSPHATE|; |PROTON|</t>
  </si>
  <si>
    <t>|RXN-16685|</t>
  </si>
  <si>
    <t>|CPD-17927|</t>
  </si>
  <si>
    <t>|CPD-17985|; |UNDECAPRENYL-DIPHOSPHATE|; |PROTON|</t>
  </si>
  <si>
    <t>|RXN-16665|</t>
  </si>
  <si>
    <t>|CPD-17926|; |GLY|</t>
  </si>
  <si>
    <t>|CPD-17969|; |D-ALANINE|</t>
  </si>
  <si>
    <t>SPO_RS02215; RS02215; SPO0438</t>
  </si>
  <si>
    <t>|SPO_RS02215|</t>
  </si>
  <si>
    <t>SPO_RS00380; RS00380; SPO0075</t>
  </si>
  <si>
    <t>|SPO_RS00380|</t>
  </si>
  <si>
    <t>RS11180; SPO_RS11180; SPO2205</t>
  </si>
  <si>
    <t>|SPO_RS11180|</t>
  </si>
  <si>
    <t>|RXN-16664|</t>
  </si>
  <si>
    <t>|CPD-17926|; |WATER|</t>
  </si>
  <si>
    <t>|CPD-17968|; |D-ALANINE|</t>
  </si>
  <si>
    <t>|RXN-16659|</t>
  </si>
  <si>
    <t>|CPD-17931|; |CPD-17927|</t>
  </si>
  <si>
    <t>|CPD-17932|; |D-ALANINE|</t>
  </si>
  <si>
    <t>|EC-3.4.16.4|</t>
  </si>
  <si>
    <t>dacB</t>
  </si>
  <si>
    <t>RS02280; SPO0451; SPO_RS02280</t>
  </si>
  <si>
    <t>|SPO_RS02280|</t>
  </si>
  <si>
    <t>mrdA</t>
  </si>
  <si>
    <t>SPO0417; RS02110; SPO_RS02110</t>
  </si>
  <si>
    <t>|SPO_RS02110|</t>
  </si>
  <si>
    <t>SPO_RS05985; RS05985; SPO1181</t>
  </si>
  <si>
    <t>|SPO_RS05985|</t>
  </si>
  <si>
    <t>|RXN-16660|</t>
  </si>
  <si>
    <t>|CPD-17926|; |CPD-17931|</t>
  </si>
  <si>
    <t>|CPD-17947|; |D-ALANINE|</t>
  </si>
  <si>
    <t>|RXN-16649|</t>
  </si>
  <si>
    <t>|CPD-17927|; |WATER|</t>
  </si>
  <si>
    <t>|CPD-17926|; |D-ALANINE|</t>
  </si>
  <si>
    <t>|RXN-16650|</t>
  </si>
  <si>
    <t>|CPD-17927|; |C6|</t>
  </si>
  <si>
    <t>|CPD-17927|; |UNDECAPRENYL-DIPHOSPHATE|</t>
  </si>
  <si>
    <t>|EC-2.4.1.129|</t>
  </si>
  <si>
    <t>mtgA</t>
  </si>
  <si>
    <t>RS19115; SPO_RS19115; SPO3766</t>
  </si>
  <si>
    <t>|SPO_RS19115|</t>
  </si>
  <si>
    <t>&amp;gamma;-butyrobetaine degradation II</t>
  </si>
  <si>
    <t>|PWY-3621|</t>
  </si>
  <si>
    <t>|1.14.11.1-RXN|</t>
  </si>
  <si>
    <t>|GAMMA-BUTYROBETAINE|; |2-KETOGLUTARATE|; |OXYGEN-MOLECULE|</t>
  </si>
  <si>
    <t>|CARNITINE|; |SUC|; |CARBON-DIOXIDE|</t>
  </si>
  <si>
    <t>|EC-1.14.11.1|</t>
  </si>
  <si>
    <t>SPO3380; SPO_RS17120; RS17120</t>
  </si>
  <si>
    <t>|SPO_RS17120|</t>
  </si>
  <si>
    <t>preQ&lt;sub&gt;0&lt;/sub&gt; biosynthesis</t>
  </si>
  <si>
    <t>7-cyano-7-carbaguanine biosynthesis; deazapurine biosynthesis; 7-cyano-7-deazaguanine biosynthesis</t>
  </si>
  <si>
    <t>|PWY-6703|</t>
  </si>
  <si>
    <t>|RXN-12093|</t>
  </si>
  <si>
    <t>|CPD-13043|; |AMMONIUM|; |ATP|</t>
  </si>
  <si>
    <t>|PROTON|; |7-CYANO-7-DEAZAGUANINE|; |ADP|; |Pi|; |WATER|</t>
  </si>
  <si>
    <t>|EC-6.3.4.20|</t>
  </si>
  <si>
    <t>queC</t>
  </si>
  <si>
    <t>SPO3751; RS19035; SPO_RS19035</t>
  </si>
  <si>
    <t>|SPO_RS19035|</t>
  </si>
  <si>
    <t>|RXN0-6575|</t>
  </si>
  <si>
    <t>|PROTON|; |CPD0-1699|</t>
  </si>
  <si>
    <t>|CPD-13043|; |AMMONIUM|</t>
  </si>
  <si>
    <t>|EC-4.3.99.3|</t>
  </si>
  <si>
    <t>queE</t>
  </si>
  <si>
    <t>RS19045; SPO_RS19045; SPO3752</t>
  </si>
  <si>
    <t>|SPO_RS19045|</t>
  </si>
  <si>
    <t>|RXN0-5507|</t>
  </si>
  <si>
    <t>|DIHYDRONEOPTERIN-P3|; |WATER|</t>
  </si>
  <si>
    <t>|CPD0-1699|; |ACETALD|; |P3I|; |PROTON|</t>
  </si>
  <si>
    <t>|EC-4.1.2.50|</t>
  </si>
  <si>
    <t>queD</t>
  </si>
  <si>
    <t>SPO_RS19040; SPO3903; RS19040</t>
  </si>
  <si>
    <t>|SPO_RS19040|</t>
  </si>
  <si>
    <t>|GTP-CYCLOHYDRO-I-RXN|</t>
  </si>
  <si>
    <t>|GTP|; |WATER|</t>
  </si>
  <si>
    <t>|PROTON|; |FORMATE|; |DIHYDRONEOPTERIN-P3|</t>
  </si>
  <si>
    <t>|EC-3.5.4.16|</t>
  </si>
  <si>
    <t>folE2</t>
  </si>
  <si>
    <t>RS06885; SPO_RS06885; SPO1352</t>
  </si>
  <si>
    <t>|SPO_RS06885|</t>
  </si>
  <si>
    <t>|BETSYN-PWY|</t>
  </si>
  <si>
    <t>|BADH-RXN|</t>
  </si>
  <si>
    <t>|BETAINE_ALDEHYDE|; |NAD|; |WATER|</t>
  </si>
  <si>
    <t>|PROTON|; |BETAINE|; |NADH|</t>
  </si>
  <si>
    <t>|EC-1.2.1.8|</t>
  </si>
  <si>
    <t>betB</t>
  </si>
  <si>
    <t>SPO_RS00425; SPO0084; RS00425</t>
  </si>
  <si>
    <t>|SPO_RS00425|</t>
  </si>
  <si>
    <t>|CHD-RXN|</t>
  </si>
  <si>
    <t>|CHOLINE|; |Acceptor|</t>
  </si>
  <si>
    <t>|BETAINE_ALDEHYDE|; |Donor-H2|</t>
  </si>
  <si>
    <t>|EC-1.1.99.1|</t>
  </si>
  <si>
    <t>betA</t>
  </si>
  <si>
    <t>SPO_RS05520; SPO1088; RS05520</t>
  </si>
  <si>
    <t>|SPO_RS05520|</t>
  </si>
  <si>
    <t>SPOA0386; RS21790; SPO_RS21790</t>
  </si>
  <si>
    <t>|SPO_RS21790|</t>
  </si>
  <si>
    <t>polyhydroxybutanoate biosynthesis</t>
  </si>
  <si>
    <t>polyhydroxybutyrate biosynthesis; PHB biosynthesis</t>
  </si>
  <si>
    <t>|PWY1-3|</t>
  </si>
  <si>
    <t>|RXN1-42|</t>
  </si>
  <si>
    <t>|CPD-650|; |Poly-Hydroxybutyrate|</t>
  </si>
  <si>
    <t>|Poly-Hydroxybutyrate|; |CO-A|</t>
  </si>
  <si>
    <t>|EC-2.3.1.304|</t>
  </si>
  <si>
    <t>phaC</t>
  </si>
  <si>
    <t>SPO1292; SPO_RS06580; RS06580</t>
  </si>
  <si>
    <t>|SPO_RS06580|</t>
  </si>
  <si>
    <t>CMP-3-deoxy-D-&lt;I&gt;manno&lt;/I&gt;-octulosonate biosynthesis</t>
  </si>
  <si>
    <t>CMP-Kdo biosynthesis I</t>
  </si>
  <si>
    <t>|PWY-1269|</t>
  </si>
  <si>
    <t>|RXN-16804|</t>
  </si>
  <si>
    <t>|ARABINOSE-5P|</t>
  </si>
  <si>
    <t>|CPD-18118|</t>
  </si>
  <si>
    <t>|DARAB5PISOM-RXN|</t>
  </si>
  <si>
    <t>|EC-5.3.1.13|</t>
  </si>
  <si>
    <t>|KDO-8PSYNTH-RXN|</t>
  </si>
  <si>
    <t>|CPD-18118|; |WATER|; |PHOSPHO-ENOL-PYRUVATE|</t>
  </si>
  <si>
    <t>|KDO-8P|; |Pi|</t>
  </si>
  <si>
    <t>|EC-2.5.1.55|</t>
  </si>
  <si>
    <t>kdsA</t>
  </si>
  <si>
    <t>SPO_RS04755; RS04755; SPO0947</t>
  </si>
  <si>
    <t>|SPO_RS04755|</t>
  </si>
  <si>
    <t>|KDO-8PPHOSPHAT-RXN|</t>
  </si>
  <si>
    <t>|KDO-8P|; |WATER|</t>
  </si>
  <si>
    <t>|KDO|; |Pi|</t>
  </si>
  <si>
    <t>|EC-3.1.3.45|</t>
  </si>
  <si>
    <t>|CPM-KDOSYNTH-RXN|</t>
  </si>
  <si>
    <t>|KDO|; |CTP|</t>
  </si>
  <si>
    <t>|CMP-KDO|; |PPI|</t>
  </si>
  <si>
    <t>|EC-2.7.7.38|</t>
  </si>
  <si>
    <t>SPO0038; SPO_RS00190; RS00190</t>
  </si>
  <si>
    <t>|SPO_RS00190|</t>
  </si>
  <si>
    <t>|GLYSYN-PWY|</t>
  </si>
  <si>
    <t>|GLYOHMETRANS-RXN|</t>
  </si>
  <si>
    <t>|SER|; |THF-GLU-N|</t>
  </si>
  <si>
    <t>|GLY|; |METHYLENE-THF-GLU-N|; |WATER|</t>
  </si>
  <si>
    <t>|EC-2.1.2.1|</t>
  </si>
  <si>
    <t>SPO2940; RS14910; SPO_RS14910</t>
  </si>
  <si>
    <t>|SPO_RS14910|</t>
  </si>
  <si>
    <t>RS08000; SPO1572; SPO_RS08000</t>
  </si>
  <si>
    <t>|SPO_RS08000|</t>
  </si>
  <si>
    <t>|PWY-6041|</t>
  </si>
  <si>
    <t>|MALEYLACETATE-REDUCTASE-RXN|</t>
  </si>
  <si>
    <t>|3-KETO-ADIPATE|; |NAD-P-OR-NOP|</t>
  </si>
  <si>
    <t>|CPD-294|; |NADH-P-OR-NOP|; |PROTON|</t>
  </si>
  <si>
    <t>|EC-1.3.1.32|</t>
  </si>
  <si>
    <t>|RXN-9733|</t>
  </si>
  <si>
    <t>|CPD-10420|; |WATER|</t>
  </si>
  <si>
    <t>|CPD-294|; |SO3|; |PROTON|</t>
  </si>
  <si>
    <t>|EC-3.1.1.92|</t>
  </si>
  <si>
    <t>|RXN-9732|</t>
  </si>
  <si>
    <t>|PROTON|; |CPD-10419|</t>
  </si>
  <si>
    <t>|CPD-10420|</t>
  </si>
  <si>
    <t>|RXN-9731|</t>
  </si>
  <si>
    <t>|CPD-10418|; |OXYGEN-MOLECULE|</t>
  </si>
  <si>
    <t>|EC-1.13.11.3|</t>
  </si>
  <si>
    <t>pcaH</t>
  </si>
  <si>
    <t>SPO_RS19995; SPOA0044; RS19995</t>
  </si>
  <si>
    <t>|SPO_RS19995|</t>
  </si>
  <si>
    <t>pcaG</t>
  </si>
  <si>
    <t>SPO_RS19990; RS19990; SPOA0043</t>
  </si>
  <si>
    <t>|SPO_RS19990|</t>
  </si>
  <si>
    <t>8-oxo-(d)GTP detoxification I</t>
  </si>
  <si>
    <t>8-oxo-7,8-dihydro-guanosine-triphosphate and 8-oxo-7,8-dihydro-deoxyguanosine-triphosphate I; oxidized guanosine triphosphate and deoxyguanosine triphosphate detoxification I; oxidized GTP and dGTP detoxification I</t>
  </si>
  <si>
    <t>|PWY-6502|</t>
  </si>
  <si>
    <t>|RXN-11397|</t>
  </si>
  <si>
    <t>|CPD-12366|; |WATER|</t>
  </si>
  <si>
    <t>|PROTON|; |CPD-12367|; |PPI|</t>
  </si>
  <si>
    <t>|RXN-11396|</t>
  </si>
  <si>
    <t>|8-Oxo-dGTP|; |WATER|</t>
  </si>
  <si>
    <t>|PROTON|; |CPD-12365|; |PPI|</t>
  </si>
  <si>
    <t>|EC-3.6.1.55|</t>
  </si>
  <si>
    <t>mutT</t>
  </si>
  <si>
    <t>SPO_RS00305; SPO0060; RS00305</t>
  </si>
  <si>
    <t>|SPO_RS00305|</t>
  </si>
  <si>
    <t>|RXN-11409|</t>
  </si>
  <si>
    <t>|GTP|; |CPD-12377|</t>
  </si>
  <si>
    <t>|RXN-11410|</t>
  </si>
  <si>
    <t>|DGTP|; |CPD-12377|</t>
  </si>
  <si>
    <t>adenosine deoxyribonucleotides &lt;i&gt;de novo&lt;/i&gt; biosynthesis I</t>
  </si>
  <si>
    <t>|PWY-7227|</t>
  </si>
  <si>
    <t>|DADPKIN-RXN|</t>
  </si>
  <si>
    <t>|ATP|; |DADP|</t>
  </si>
  <si>
    <t>|ADP|; |DATP|</t>
  </si>
  <si>
    <t>|ADPREDUCT-RXN|</t>
  </si>
  <si>
    <t>|DADP|; |Ox-Thioredoxin|; |WATER|</t>
  </si>
  <si>
    <t>|ADP|; |Red-Thioredoxin|</t>
  </si>
  <si>
    <t>acyl-CoA thioesterase pathway</t>
  </si>
  <si>
    <t>|PWY-5148|</t>
  </si>
  <si>
    <t>|THIOESTER-RXN|</t>
  </si>
  <si>
    <t>|Saturated-Fatty-Acyl-CoA|; |WATER|</t>
  </si>
  <si>
    <t>|CPD66-39|; |CO-A|; |PROTON|</t>
  </si>
  <si>
    <t>|EC-3.1.2.20|</t>
  </si>
  <si>
    <t>lipid IV&lt;sub&gt;A&lt;/sub&gt; biosynthesis (&lt;i&gt;P. gingivalis&lt;/i&gt;)</t>
  </si>
  <si>
    <t>lipid-A-precursor biosynthesis (&lt;i&gt;P. gingivalis&lt;/i&gt;)</t>
  </si>
  <si>
    <t>|PWY-8245|</t>
  </si>
  <si>
    <t>|RXN-22247|</t>
  </si>
  <si>
    <t>|CPD-24237|; |WATER|</t>
  </si>
  <si>
    <t>|CPD-24236|; |ACET|</t>
  </si>
  <si>
    <t>|RXN-22246|</t>
  </si>
  <si>
    <t>|R-3-HYDROXYPALMITOYL-ACP|; |UDP-N-ACETYL-D-GLUCOSAMINE|</t>
  </si>
  <si>
    <t>|CPD-24237|; |ACP|</t>
  </si>
  <si>
    <t>|RXN-22245|</t>
  </si>
  <si>
    <t>|R-3-hydroxy15-methylhexadecanoyl-ACPs|; |CPD-24236|</t>
  </si>
  <si>
    <t>|CPD-24232|; |ACP|; |PROTON|</t>
  </si>
  <si>
    <t>|RXN-22244|</t>
  </si>
  <si>
    <t>|UDP-N-ACETYL-D-GLUCOSAMINE|; |3R-3-hydroxy13-methyltetradecanoyl-ACPs|</t>
  </si>
  <si>
    <t>|CPD-24235|; |ACP|</t>
  </si>
  <si>
    <t>|RXN-22242|</t>
  </si>
  <si>
    <t>|CPD-24235|; |WATER|</t>
  </si>
  <si>
    <t>|CPD-24234|; |ACET|</t>
  </si>
  <si>
    <t>|RXN-22241|</t>
  </si>
  <si>
    <t>|R-3-hydroxy15-methylhexadecanoyl-ACPs|; |CPD-24234|</t>
  </si>
  <si>
    <t>|CPD-24233|; |ACP|; |PROTON|</t>
  </si>
  <si>
    <t>|RXN-22239|</t>
  </si>
  <si>
    <t>|CPD-24232|; |WATER|</t>
  </si>
  <si>
    <t>|CPD-24231|; |UMP|; |PROTON|</t>
  </si>
  <si>
    <t>|RXN-22238|</t>
  </si>
  <si>
    <t>|CPD-24230|; |ATP|</t>
  </si>
  <si>
    <t>|CPD-24229|; |ADP|; |PROTON|</t>
  </si>
  <si>
    <t>|RXN-22237|</t>
  </si>
  <si>
    <t>|CPD-24231|; |CPD-24233|</t>
  </si>
  <si>
    <t>|CPD-24230|; |UDP|; |PROTON|</t>
  </si>
  <si>
    <t>|HOMOSERSYN-PWY|</t>
  </si>
  <si>
    <t>|HOMOSERDEHYDROG-RXN|</t>
  </si>
  <si>
    <t>|HOMO-SER|; |NAD-P-OR-NOP|</t>
  </si>
  <si>
    <t>|L-ASPARTATE-SEMIALDEHYDE|; |NADH-P-OR-NOP|; |PROTON|</t>
  </si>
  <si>
    <t>|EC-1.1.1.3|</t>
  </si>
  <si>
    <t>SPO1734; SPO_RS08825; RS08825</t>
  </si>
  <si>
    <t>|SPO_RS08825|</t>
  </si>
  <si>
    <t>|ASPARTATE-SEMIALDEHYDE-DEHYDROGENASE-RXN|</t>
  </si>
  <si>
    <t>|L-ASPARTATE-SEMIALDEHYDE|; |Pi|; |NADP|</t>
  </si>
  <si>
    <t>|L-BETA-ASPARTYL-P|; |NADPH|; |PROTON|</t>
  </si>
  <si>
    <t>|EC-1.2.1.11|</t>
  </si>
  <si>
    <t>SPO_RS18830; RS18830; SPO3712</t>
  </si>
  <si>
    <t>|SPO_RS18830|</t>
  </si>
  <si>
    <t>|ASPARTATEKIN-RXN|</t>
  </si>
  <si>
    <t>|L-ASPARTATE|; |ATP|</t>
  </si>
  <si>
    <t>|L-BETA-ASPARTYL-P|; |ADP|</t>
  </si>
  <si>
    <t>|EC-2.7.2.4|</t>
  </si>
  <si>
    <t>SPO_RS15385; RS15385; SPO3035</t>
  </si>
  <si>
    <t>|SPO_RS15385|</t>
  </si>
  <si>
    <t>|GLYSYN-THR-PWY|</t>
  </si>
  <si>
    <t>|THREONINE-ALDOLASE-RXN|</t>
  </si>
  <si>
    <t>|GLY|; |ACETALD|</t>
  </si>
  <si>
    <t>|EC-4.1.2.48|; |EC-4.1.2.5|</t>
  </si>
  <si>
    <t>SPO_RS15990; RS15990; SPO3156</t>
  </si>
  <si>
    <t>|SPO_RS15990|</t>
  </si>
  <si>
    <t>|ASPARTATE-DEG1-PWY|</t>
  </si>
  <si>
    <t>folate polyglutamylation</t>
  </si>
  <si>
    <t>|PWY-2161|</t>
  </si>
  <si>
    <t>|FOLYLPOLYGLUTAMATESYNTH-RXN|</t>
  </si>
  <si>
    <t>|THF-GLU-N|; |GLT|; |ATP|</t>
  </si>
  <si>
    <t>|THF-GLU-N|; |ADP|; |Pi|</t>
  </si>
  <si>
    <t>|EC-6.3.2.17|</t>
  </si>
  <si>
    <t>SPO3818; RS19375; SPO_RS19375</t>
  </si>
  <si>
    <t>|SPO_RS19375|</t>
  </si>
  <si>
    <t>|FORMYLTHFGLUSYNTH-RXN|</t>
  </si>
  <si>
    <t>|FORMYL-THF-GLU-N|; |GLT|; |ATP|</t>
  </si>
  <si>
    <t>|RXN0-2921|</t>
  </si>
  <si>
    <t>|METHYLENE-THF-GLU-N|; |GLT|; |ATP|</t>
  </si>
  <si>
    <t>|METHYLENE-THF-GLU-N|; |ADP|; |Pi|</t>
  </si>
  <si>
    <t>cytosolic NADPH production (yeast)</t>
  </si>
  <si>
    <t>|PWY-7268|</t>
  </si>
  <si>
    <t>|NADH-KINASE-RXN|</t>
  </si>
  <si>
    <t>|NADH|; |ATP|</t>
  </si>
  <si>
    <t>|PROTON|; |NADPH|; |ADP|</t>
  </si>
  <si>
    <t>|EC-2.7.1.86|</t>
  </si>
  <si>
    <t>RS19250; SPO3793; SPO_RS19250</t>
  </si>
  <si>
    <t>|SPO_RS19250|</t>
  </si>
  <si>
    <t>|RXN0-3962|</t>
  </si>
  <si>
    <t>|ACETALD|; |NADP|; |WATER|</t>
  </si>
  <si>
    <t>|ACET|; |NADPH|; |PROTON|</t>
  </si>
  <si>
    <t>|EC-1.2.1.4|</t>
  </si>
  <si>
    <t>SPO_RS21135; RS21135; SPOA0260</t>
  </si>
  <si>
    <t>|SPO_RS21135|</t>
  </si>
  <si>
    <t>SPO_RS21050; SPOA0243; RS21050</t>
  </si>
  <si>
    <t>|SPO_RS21050|</t>
  </si>
  <si>
    <t>|NAD-KIN-RXN|</t>
  </si>
  <si>
    <t>|NAD|; |ATP|</t>
  </si>
  <si>
    <t>|PROTON|; |NADP|; |ADP|</t>
  </si>
  <si>
    <t>|EC-2.7.1.23|</t>
  </si>
  <si>
    <t>SPO_RS14905; RS14905; SPO2939</t>
  </si>
  <si>
    <t>|SPO_RS14905|</t>
  </si>
  <si>
    <t>|PWY0-823|</t>
  </si>
  <si>
    <t>|AGMATIN-RXN|</t>
  </si>
  <si>
    <t>|WATER|; |AGMATHINE|</t>
  </si>
  <si>
    <t>|UREA|; |PUTRESCINE|</t>
  </si>
  <si>
    <t>|EC-3.5.3.11|</t>
  </si>
  <si>
    <t>speB</t>
  </si>
  <si>
    <t>SPO_RS12530; SPO2467; RS12530</t>
  </si>
  <si>
    <t>|SPO_RS12530|</t>
  </si>
  <si>
    <t>RS12515; SPO_RS12515; SPO2464</t>
  </si>
  <si>
    <t>|SPO_RS12515|</t>
  </si>
  <si>
    <t>RS03425; SPO_RS03425; SPO0678</t>
  </si>
  <si>
    <t>|SPO_RS03425|</t>
  </si>
  <si>
    <t>RS03025; SPO_RS03025; SPO0599</t>
  </si>
  <si>
    <t>|SPO_RS03025|</t>
  </si>
  <si>
    <t>RS21010; SPOA0235; SPO_RS21010</t>
  </si>
  <si>
    <t>|SPO_RS21010|</t>
  </si>
  <si>
    <t>|ARGDECARBOX-RXN|</t>
  </si>
  <si>
    <t>|ARG|; |PROTON|</t>
  </si>
  <si>
    <t>|AGMATHINE|; |CARBON-DIOXIDE|</t>
  </si>
  <si>
    <t>|EC-4.1.1.19|</t>
  </si>
  <si>
    <t>speA</t>
  </si>
  <si>
    <t>SPO0602; RS03040; SPO_RS03040</t>
  </si>
  <si>
    <t>|SPO_RS03040|</t>
  </si>
  <si>
    <t>folate transformations III (&lt;i&gt;E. coli&lt;/i&gt;)</t>
  </si>
  <si>
    <t>&lt;i&gt;N&lt;/i&gt;&lt;sup&gt;10&lt;/sup&gt;-formyl-THF biosynthesis; &lt;i&gt;N&lt;/i&gt;&lt;sup&gt;10&lt;/sup&gt;-formyl-tetrahydrofolate biosynthesis</t>
  </si>
  <si>
    <t>|1CMET2-PWY|</t>
  </si>
  <si>
    <t>|THYMIDYLATESYN-RXN|</t>
  </si>
  <si>
    <t>|METHYLENE-THF-GLU-N|; |DUMP|</t>
  </si>
  <si>
    <t>|TMP|; |DIHYDROFOLATE-GLU-N|</t>
  </si>
  <si>
    <t>|EC-2.1.1.45|</t>
  </si>
  <si>
    <t>|GCVMULTI-RXN|</t>
  </si>
  <si>
    <t>|GLY|; |THF-GLU-N|; |NAD|</t>
  </si>
  <si>
    <t>|METHYLENE-THF-GLU-N|; |AMMONIUM|; |CARBON-DIOXIDE|; |NADH|</t>
  </si>
  <si>
    <t>|EC-1.4.1.27|</t>
  </si>
  <si>
    <t>RS08380; SPO1648; SPO_RS08380</t>
  </si>
  <si>
    <t>|SPO_RS08380|</t>
  </si>
  <si>
    <t>gcvT</t>
  </si>
  <si>
    <t>SPOA0057; SPO_RS20060; RS20060</t>
  </si>
  <si>
    <t>|SPO_RS20060|</t>
  </si>
  <si>
    <t>gcvH</t>
  </si>
  <si>
    <t>SPO_RS20065; RS20065; SPOA0058</t>
  </si>
  <si>
    <t>|SPO_RS20065|</t>
  </si>
  <si>
    <t>RS04430; SPO0878; SPO_RS04430</t>
  </si>
  <si>
    <t>|SPO_RS04430|</t>
  </si>
  <si>
    <t>|HOMOCYSMETB12-RXN|</t>
  </si>
  <si>
    <t>|HOMO-CYS|; |5-METHYL-THF-GLU-N|</t>
  </si>
  <si>
    <t>|MET|; |THF-GLU-N|</t>
  </si>
  <si>
    <t>|EC-2.1.1.13|</t>
  </si>
  <si>
    <t>bmt</t>
  </si>
  <si>
    <t>SPO_RS09575; SPO1884; RS09575</t>
  </si>
  <si>
    <t>|SPO_RS09575|</t>
  </si>
  <si>
    <t>|RXN-22438|</t>
  </si>
  <si>
    <t>|5-METHYL-THF-GLU-N|; |NAD|</t>
  </si>
  <si>
    <t>|METHYLENE-THF-GLU-N|; |NADH|; |PROTON|</t>
  </si>
  <si>
    <t>|EC-1.5.1.54|</t>
  </si>
  <si>
    <t>|5-FORMYL-THF-CYCLO-LIGASE-RXN|</t>
  </si>
  <si>
    <t>|N5-Formyl-THF-Glu-N|; |ATP|</t>
  </si>
  <si>
    <t>|5-10-METHENYL-THF-GLU-N|; |ADP|; |Pi|</t>
  </si>
  <si>
    <t>|EC-6.3.3.2|</t>
  </si>
  <si>
    <t>RS14980; SPO2954; SPO_RS14980</t>
  </si>
  <si>
    <t>|SPO_RS14980|</t>
  </si>
  <si>
    <t>|DIHYDROFOLATEREDUCT-RXN|</t>
  </si>
  <si>
    <t>|THF-GLU-N|; |NADP|</t>
  </si>
  <si>
    <t>|DIHYDROFOLATE-GLU-N|; |NADPH|; |PROTON|</t>
  </si>
  <si>
    <t>|EC-1.5.1.3|</t>
  </si>
  <si>
    <t>octanoyl-[acyl-carrier protein] biosynthesis (mitochondria, yeast)</t>
  </si>
  <si>
    <t>octanoyl-ACP biosynthesis (mitochondria, yeast)</t>
  </si>
  <si>
    <t>|PWY-7388|</t>
  </si>
  <si>
    <t>|3-OXOACYL-ACP-SYNTH-BASE-RXN|</t>
  </si>
  <si>
    <t>|ACETYL-ACP|; |MALONYL-ACP|; |PROTON|</t>
  </si>
  <si>
    <t>|ACP|; |Acetoacetyl-ACPs|; |CARBON-DIOXIDE|</t>
  </si>
  <si>
    <t>|EC-2.3.1.41|; |EC-2.3.1.179|</t>
  </si>
  <si>
    <t>|RXN-9526|</t>
  </si>
  <si>
    <t>|Octanoyl-ACPs|; |NADP|</t>
  </si>
  <si>
    <t>|2-Octenoyl-ACPs|; |NADPH|; |PROTON|</t>
  </si>
  <si>
    <t>|EC-1.3.1.104|; |EC-1.3.1.10|; |EC-1.3.1.39|</t>
  </si>
  <si>
    <t>|RXN-9521|</t>
  </si>
  <si>
    <t>|Hexanoyl-ACPs|; |NADP|</t>
  </si>
  <si>
    <t>|Hex-2-enoyl-ACPs|; |NADPH|; |PROTON|</t>
  </si>
  <si>
    <t>|4.2.1.59-RXN|</t>
  </si>
  <si>
    <t>|3-Hydroxy-octanoyl-ACPs|</t>
  </si>
  <si>
    <t>|2-Octenoyl-ACPs|; |WATER|</t>
  </si>
  <si>
    <t>|RXN-9524|</t>
  </si>
  <si>
    <t>|3-Hydroxy-octanoyl-ACPs|; |NADP|</t>
  </si>
  <si>
    <t>|3-Oxo-octanoyl-ACPs|; |NADPH|; |PROTON|</t>
  </si>
  <si>
    <t>|RXN-9523|</t>
  </si>
  <si>
    <t>|Hexanoyl-ACPs|; |MALONYL-ACP|; |PROTON|</t>
  </si>
  <si>
    <t>|3-Oxo-octanoyl-ACPs|; |CARBON-DIOXIDE|; |ACP|</t>
  </si>
  <si>
    <t>|RXN-9520|</t>
  </si>
  <si>
    <t>|R-3-hydroxyhexanoyl-ACPs|</t>
  </si>
  <si>
    <t>|Hex-2-enoyl-ACPs|; |WATER|</t>
  </si>
  <si>
    <t>|RXN-9518|</t>
  </si>
  <si>
    <t>|R-3-hydroxyhexanoyl-ACPs|; |NADP|</t>
  </si>
  <si>
    <t>|3-oxo-hexanoyl-ACPs|; |NADPH|; |PROTON|</t>
  </si>
  <si>
    <t>|RXN-9516|</t>
  </si>
  <si>
    <t>|Butanoyl-ACPs|; |MALONYL-ACP|; |PROTON|</t>
  </si>
  <si>
    <t>|3-oxo-hexanoyl-ACPs|; |CARBON-DIOXIDE|; |ACP|</t>
  </si>
  <si>
    <t>|RXN-9515|</t>
  </si>
  <si>
    <t>|Butanoyl-ACPs|; |NADP|</t>
  </si>
  <si>
    <t>|Crotonyl-ACPs|; |NADPH|; |PROTON|</t>
  </si>
  <si>
    <t>|4.2.1.58-RXN|</t>
  </si>
  <si>
    <t>|Beta-3-hydroxybutyryl-ACPs|</t>
  </si>
  <si>
    <t>|WATER|; |Crotonyl-ACPs|</t>
  </si>
  <si>
    <t>|RXN-9514|</t>
  </si>
  <si>
    <t>|Beta-3-hydroxybutyryl-ACPs|; |NADP|</t>
  </si>
  <si>
    <t>|Acetoacetyl-ACPs|; |NADPH|; |PROTON|</t>
  </si>
  <si>
    <t>allantoin degradation to glyoxylate III</t>
  </si>
  <si>
    <t>|PWY-5705|</t>
  </si>
  <si>
    <t>|UREIDOGLYCOLATE-LYASE-RXN|</t>
  </si>
  <si>
    <t>|CPD-1091|</t>
  </si>
  <si>
    <t>|UREA|; |GLYOX|</t>
  </si>
  <si>
    <t>|EC-4.3.2.3|</t>
  </si>
  <si>
    <t>SPO0873; RS04400; SPO_RS04400</t>
  </si>
  <si>
    <t>|SPO_RS04400|</t>
  </si>
  <si>
    <t>5'-deoxyadenosine degradation I</t>
  </si>
  <si>
    <t>5'-deoxyadenosine salvage I</t>
  </si>
  <si>
    <t>|PWY-8130|</t>
  </si>
  <si>
    <t>|RXN-14304|</t>
  </si>
  <si>
    <t>|CH33ADO|; |Pi|</t>
  </si>
  <si>
    <t>|CPD-15199|; |ADENINE|</t>
  </si>
  <si>
    <t>|RXN-21315|</t>
  </si>
  <si>
    <t>|CPD-15199|</t>
  </si>
  <si>
    <t>|CPD-23219|</t>
  </si>
  <si>
    <t>|EC-5.3.1.23|</t>
  </si>
  <si>
    <t>|RXN-21316|</t>
  </si>
  <si>
    <t>|DIHYDROXY-ACETONE-PHOSPHATE|; |ACETALD|</t>
  </si>
  <si>
    <t>|EC-4.1.2.62|</t>
  </si>
  <si>
    <t>NADPH repair (prokaryotes)</t>
  </si>
  <si>
    <t>|PWY-8136|</t>
  </si>
  <si>
    <t>|RXN-20456|</t>
  </si>
  <si>
    <t>|NADPH|; |WATER|</t>
  </si>
  <si>
    <t>|CPD-14133|</t>
  </si>
  <si>
    <t>|RXN-20457|</t>
  </si>
  <si>
    <t>|CPD0-2474|</t>
  </si>
  <si>
    <t>|RXN-13142|</t>
  </si>
  <si>
    <t>|RXN-13141|</t>
  </si>
  <si>
    <t>|CPD0-2474|; |ADP|</t>
  </si>
  <si>
    <t>|NADPH|; |AMP|; |Pi|; |PROTON|</t>
  </si>
  <si>
    <t>long-chain acyl-CoA synthetase pathway</t>
  </si>
  <si>
    <t>|PWY-5143|</t>
  </si>
  <si>
    <t>|RXN-7904|</t>
  </si>
  <si>
    <t>|Long-Chain-Fatty-Acids|; |CO-A|; |ATP|</t>
  </si>
  <si>
    <t>|Long-Chain-Acyl-CoAs|; |PPI|; |AMP|</t>
  </si>
  <si>
    <t>fatty acid biosynthesis initiation (type II)</t>
  </si>
  <si>
    <t>fatty acid biosynthesis initiation (bacteria and plants); de novo fatty acid biosynthesis, initial reactions</t>
  </si>
  <si>
    <t>|PWY-4381|</t>
  </si>
  <si>
    <t>|RXN0-5055|</t>
  </si>
  <si>
    <t>|ACETYL-COA|; |carboxybiotin-L-lysine-in-BCCP-dimers|</t>
  </si>
  <si>
    <t>|MALONYL-COA|; |biotin-L-lysine-in-BCCP-dimers|</t>
  </si>
  <si>
    <t>|EC-2.1.3.15|</t>
  </si>
  <si>
    <t>RS02915; SPO_RS02915; SPO0578</t>
  </si>
  <si>
    <t>|SPO_RS02915|</t>
  </si>
  <si>
    <t>accD</t>
  </si>
  <si>
    <t>SPO_RS19370; SPO3817; RS19370</t>
  </si>
  <si>
    <t>|SPO_RS19370|</t>
  </si>
  <si>
    <t>|2.3.1.180-RXN|</t>
  </si>
  <si>
    <t>|ACETYL-COA|; |MALONYL-ACP|; |PROTON|</t>
  </si>
  <si>
    <t>|Acetoacetyl-ACPs|; |CO-A|; |CARBON-DIOXIDE|</t>
  </si>
  <si>
    <t>|EC-2.3.1.180|</t>
  </si>
  <si>
    <t>RS12660; SPO2494; SPO_RS12660</t>
  </si>
  <si>
    <t>|SPO_RS12660|</t>
  </si>
  <si>
    <t>|MALONYL-COA-ACP-TRANSACYL-RXN|</t>
  </si>
  <si>
    <t>|MALONYL-COA|; |ACP|</t>
  </si>
  <si>
    <t>|CO-A|; |MALONYL-ACP|</t>
  </si>
  <si>
    <t>|EC-2.3.1.39|</t>
  </si>
  <si>
    <t>fabD</t>
  </si>
  <si>
    <t>RS11540; SPO_RS11540; SPO2276</t>
  </si>
  <si>
    <t>|SPO_RS11540|</t>
  </si>
  <si>
    <t>nonmevalonate isoprenoid pathway; MEP degradation; deoxyxylulose phosphate pathway; methylerythritol phosphate degradation; Rohmer pathway; isopentenyl diphosphate biosynthesis -- mevalonate-independent; MEP pathway; DOXP pathway; nonmevalonate isopentenyl diphosphate biosynthesis</t>
  </si>
  <si>
    <t>|PWY-7560|</t>
  </si>
  <si>
    <t>|IPPISOM-RXN|</t>
  </si>
  <si>
    <t>|DELTA3-ISOPENTENYL-PP|</t>
  </si>
  <si>
    <t>|CPD-4211|</t>
  </si>
  <si>
    <t>|EC-5.3.3.2|</t>
  </si>
  <si>
    <t>idi</t>
  </si>
  <si>
    <t>SPO0131; SPO_RS00670; RS00670</t>
  </si>
  <si>
    <t>|SPO_RS00670|</t>
  </si>
  <si>
    <t>|2.7.7.60-RXN|</t>
  </si>
  <si>
    <t>|PROTON|; |2-C-METHYL-D-ERYTHRITOL-4-PHOSPHATE|; |CTP|</t>
  </si>
  <si>
    <t>|4-CYTIDINE-5-DIPHOSPHO-2-C|; |PPI|</t>
  </si>
  <si>
    <t>|EC-2.7.7.60|</t>
  </si>
  <si>
    <t>RS10600; SPO_RS10600; SPO2090</t>
  </si>
  <si>
    <t>|SPO_RS10600|</t>
  </si>
  <si>
    <t>|2.7.1.148-RXN|</t>
  </si>
  <si>
    <t>|4-CYTIDINE-5-DIPHOSPHO-2-C|; |ATP|</t>
  </si>
  <si>
    <t>|PROTON|; |2-PHOSPHO-4-CYTIDINE-5-DIPHOSPHO-2-C-MET|; |ADP|</t>
  </si>
  <si>
    <t>|EC-2.7.1.148|</t>
  </si>
  <si>
    <t>RS01625; SPO0318; SPO_RS01625</t>
  </si>
  <si>
    <t>|SPO_RS01625|</t>
  </si>
  <si>
    <t>|ISPH2-RXN|</t>
  </si>
  <si>
    <t>|DELTA3-ISOPENTENYL-PP|; |Oxidized-ferredoxins|; |WATER|</t>
  </si>
  <si>
    <t>|HYDROXY-METHYL-BUTENYL-DIP|; |Reduced-ferredoxins|; |PROTON|</t>
  </si>
  <si>
    <t>|EC-1.17.7.4|</t>
  </si>
  <si>
    <t>ispH</t>
  </si>
  <si>
    <t>SPO_RS16245; RS16245; SPO3207; lytB</t>
  </si>
  <si>
    <t>|SPO_RS16245|</t>
  </si>
  <si>
    <t>|RXN0-884|</t>
  </si>
  <si>
    <t>|CPD-4211|; |Oxidized-ferredoxins|; |WATER|</t>
  </si>
  <si>
    <t>|RXN0-882|</t>
  </si>
  <si>
    <t>|HYDROXY-METHYL-BUTENYL-DIP|; |Oxidized-ferredoxins|; |WATER|</t>
  </si>
  <si>
    <t>|2C-METH-D-ERYTHRITOL-CYCLODIPHOSPHATE|; |Reduced-ferredoxins|; |PROTON|</t>
  </si>
  <si>
    <t>|EC-1.17.7.1|</t>
  </si>
  <si>
    <t>ispG</t>
  </si>
  <si>
    <t>gcpE; SPO_RS13160; SPO2594; RS13160</t>
  </si>
  <si>
    <t>|SPO_RS13160|</t>
  </si>
  <si>
    <t>|RXN0-302|</t>
  </si>
  <si>
    <t>|2-PHOSPHO-4-CYTIDINE-5-DIPHOSPHO-2-C-MET|</t>
  </si>
  <si>
    <t>|2C-METH-D-ERYTHRITOL-CYCLODIPHOSPHATE|; |CMP|</t>
  </si>
  <si>
    <t>|EC-4.6.1.12|</t>
  </si>
  <si>
    <t>|DXPREDISOM-RXN|</t>
  </si>
  <si>
    <t>|2-C-METHYL-D-ERYTHRITOL-4-PHOSPHATE|; |NADP|</t>
  </si>
  <si>
    <t>|DEOXYXYLULOSE-5P|; |NADPH|; |PROTON|</t>
  </si>
  <si>
    <t>|EC-1.1.1.267|</t>
  </si>
  <si>
    <t>dxr</t>
  </si>
  <si>
    <t>SPO_RS08470; RS08470; SPO1667</t>
  </si>
  <si>
    <t>|SPO_RS08470|</t>
  </si>
  <si>
    <t>|DXS-RXN|</t>
  </si>
  <si>
    <t>|PROTON|; |PYRUVATE|; |GAP|</t>
  </si>
  <si>
    <t>|DEOXYXYLULOSE-5P|; |CARBON-DIOXIDE|</t>
  </si>
  <si>
    <t>|EC-2.2.1.7|</t>
  </si>
  <si>
    <t>dxs</t>
  </si>
  <si>
    <t>SPO0247; RS01260; SPO_RS01260</t>
  </si>
  <si>
    <t>|SPO_RS01260|</t>
  </si>
  <si>
    <t>tetrahydrofolate biosynthesis II</t>
  </si>
  <si>
    <t>folate biosynthesis II; THF biosynthesis II; folic acid biosynthesis II</t>
  </si>
  <si>
    <t>|PWY2DNV-11|</t>
  </si>
  <si>
    <t>|RXN2DNV-43|</t>
  </si>
  <si>
    <t>|GLT|; |CPD-9020|; |ATP|</t>
  </si>
  <si>
    <t>|THF|; |Pi|; |ADP|; |PROTON|</t>
  </si>
  <si>
    <t>|EC-6.3.2.12|</t>
  </si>
  <si>
    <t>|RXN2DNV-42|</t>
  </si>
  <si>
    <t>|CPD-9020|; |FAD|; |PROTON|</t>
  </si>
  <si>
    <t>|7-8-DIHYDROPTEROATE|; |FADH2|</t>
  </si>
  <si>
    <t>|EC-1.5.8|</t>
  </si>
  <si>
    <t>|H2PTEROATESYNTH-RXN|</t>
  </si>
  <si>
    <t>|DIHYDROPTERIN-CH2OH-PP|; |P-AMINO-BENZOATE|</t>
  </si>
  <si>
    <t>|7-8-DIHYDROPTEROATE|; |PPI|</t>
  </si>
  <si>
    <t>|EC-2.5.1.15|</t>
  </si>
  <si>
    <t>folP</t>
  </si>
  <si>
    <t>RS06950; SPO_RS06950; SPO1363</t>
  </si>
  <si>
    <t>|SPO_RS06950|</t>
  </si>
  <si>
    <t>|PWY0-1299|</t>
  </si>
  <si>
    <t>|ENTNER-DOUDOROFF-PWY|</t>
  </si>
  <si>
    <t>|PGLUCONDEHYDRAT-RXN|</t>
  </si>
  <si>
    <t>|CPD-2961|</t>
  </si>
  <si>
    <t>|2-KETO-3-DEOXY-6-P-GLUCONATE|; |WATER|</t>
  </si>
  <si>
    <t>|EC-4.2.1.12|</t>
  </si>
  <si>
    <t>edd</t>
  </si>
  <si>
    <t>RS15370; SPO_RS15370; SPO3032</t>
  </si>
  <si>
    <t>|SPO_RS15370|</t>
  </si>
  <si>
    <t>|KDPGALDOL-RXN|</t>
  </si>
  <si>
    <t>|2-KETO-3-DEOXY-6-P-GLUCONATE|</t>
  </si>
  <si>
    <t>|GAP|; |PYRUVATE|</t>
  </si>
  <si>
    <t>|EC-4.1.2.55|; |EC-4.1.2.14|</t>
  </si>
  <si>
    <t>eda</t>
  </si>
  <si>
    <t>RS15365; SPO3031; SPO_RS15365</t>
  </si>
  <si>
    <t>|SPO_RS15365|</t>
  </si>
  <si>
    <t>RS21510; SPOA0330; SPO_RS21510</t>
  </si>
  <si>
    <t>|SPO_RS21510|</t>
  </si>
  <si>
    <t>&amp;beta;-alanine biosynthesis</t>
  </si>
  <si>
    <t>|PWY-3982|</t>
  </si>
  <si>
    <t>|BETA-UREIDOPROPIONASE-RXN|</t>
  </si>
  <si>
    <t>|3-UREIDO-PROPIONATE|; |WATER|; |PROTON|</t>
  </si>
  <si>
    <t>|B-ALANINE|; |AMMONIUM|; |CARBON-DIOXIDE|</t>
  </si>
  <si>
    <t>|DIHYDROPYRIMIDINASE-RXN|</t>
  </si>
  <si>
    <t>|WATER|; |DI-H-URACIL|</t>
  </si>
  <si>
    <t>|PROTON|; |3-UREIDO-PROPIONATE|</t>
  </si>
  <si>
    <t>|1.3.1.2-RXN|</t>
  </si>
  <si>
    <t>|DI-H-URACIL|; |NADP|</t>
  </si>
  <si>
    <t>|URACIL|; |NADPH|; |PROTON|</t>
  </si>
  <si>
    <t>|ARGSYN-PWY|</t>
  </si>
  <si>
    <t>UTP and CTP &lt;i&gt;de novo&lt;/i&gt; biosynthesis</t>
  </si>
  <si>
    <t>|PWY-7176|</t>
  </si>
  <si>
    <t>|UDPKIN-RXN|</t>
  </si>
  <si>
    <t>|ATP|; |UDP|</t>
  </si>
  <si>
    <t>|ADP|; |UTP|</t>
  </si>
  <si>
    <t>|RXN-12002|</t>
  </si>
  <si>
    <t>|ATP|; |UMP|</t>
  </si>
  <si>
    <t>|ADP|; |UDP|</t>
  </si>
  <si>
    <t>|EC-2.7.4.22|; |EC-2.7.4.14|</t>
  </si>
  <si>
    <t>pyrH</t>
  </si>
  <si>
    <t>SPO_RS08445; SPO1662; RS08445</t>
  </si>
  <si>
    <t>|SPO_RS08445|</t>
  </si>
  <si>
    <t>|ORN-AMINOPENTANOATE-CAT-PWY|</t>
  </si>
  <si>
    <t>L-proline degradation I</t>
  </si>
  <si>
    <t>L-proline utilization</t>
  </si>
  <si>
    <t>|PROUT-PWY|</t>
  </si>
  <si>
    <t>|RXN-14903|</t>
  </si>
  <si>
    <t>|ETR-Quinones|; |PRO|</t>
  </si>
  <si>
    <t>|ETR-Quinols|; |PROTON|; |L-DELTA1-PYRROLINE_5-CARBOXYLATE|</t>
  </si>
  <si>
    <t>|EC-1.5.5.2|</t>
  </si>
  <si>
    <t>|SPONTPRO-RXN|</t>
  </si>
  <si>
    <t>|PROTON|; |WATER|; |L-DELTA1-PYRROLINE_5-CARBOXYLATE|</t>
  </si>
  <si>
    <t>|L-GLUTAMATE_GAMMA-SEMIALDEHYDE|</t>
  </si>
  <si>
    <t>L-lysine and L-diaminopimelate biosynthesis</t>
  </si>
  <si>
    <t>|DAPLYSINESYN-PWY|</t>
  </si>
  <si>
    <t>|RXN-14014|</t>
  </si>
  <si>
    <t>|DELTA1-PIPERIDEINE-2-6-DICARBOXYLATE|; |NAD-P-OR-NOP|; |WATER|</t>
  </si>
  <si>
    <t>|CPD-14443|; |NADH-P-OR-NOP|; |PROTON|</t>
  </si>
  <si>
    <t>|EC-1.17.1.8|</t>
  </si>
  <si>
    <t>dapB</t>
  </si>
  <si>
    <t>SPO_RS19455; SPO3834; RS19455</t>
  </si>
  <si>
    <t>|SPO_RS19455|</t>
  </si>
  <si>
    <t>|DIHYDRODIPICSYN-RXN|</t>
  </si>
  <si>
    <t>|PYRUVATE|; |L-ASPARTATE-SEMIALDEHYDE|</t>
  </si>
  <si>
    <t>|CPD-14443|; |WATER|; |PROTON|</t>
  </si>
  <si>
    <t>|EC-4.3.3.7|</t>
  </si>
  <si>
    <t>dapA</t>
  </si>
  <si>
    <t>SPO3556; SPO_RS18015; RS18015</t>
  </si>
  <si>
    <t>|SPO_RS18015|</t>
  </si>
  <si>
    <t>|TETHYDPICSUCC-RXN|</t>
  </si>
  <si>
    <t>|WATER|; |DELTA1-PIPERIDEINE-2-6-DICARBOXYLATE|; |SUC-COA|</t>
  </si>
  <si>
    <t>|N-SUCCINYL-2-AMINO-6-KETOPIMELATE|; |CO-A|</t>
  </si>
  <si>
    <t>|EC-2.3.1.117|</t>
  </si>
  <si>
    <t>dapD</t>
  </si>
  <si>
    <t>SPO3337; SPO_RS16905; RS16905</t>
  </si>
  <si>
    <t>|SPO_RS16905|</t>
  </si>
  <si>
    <t>|SUCCINYLDIAMINOPIMTRANS-RXN|</t>
  </si>
  <si>
    <t>|2-KETOGLUTARATE|; |N-SUCCINYLLL-2-6-DIAMINOPIMELATE|</t>
  </si>
  <si>
    <t>|GLT|; |N-SUCCINYL-2-AMINO-6-KETOPIMELATE|</t>
  </si>
  <si>
    <t>|EC-2.6.1.17|</t>
  </si>
  <si>
    <t>|SUCCDIAMINOPIMDESUCC-RXN|</t>
  </si>
  <si>
    <t>|WATER|; |N-SUCCINYLLL-2-6-DIAMINOPIMELATE|</t>
  </si>
  <si>
    <t>|LL-DIAMINOPIMELATE|; |SUC|</t>
  </si>
  <si>
    <t>|EC-3.5.1.18|</t>
  </si>
  <si>
    <t>dapE</t>
  </si>
  <si>
    <t>RS16880; SPO_RS16880; SPO3332</t>
  </si>
  <si>
    <t>|SPO_RS16880|</t>
  </si>
  <si>
    <t>|DIAMINOPIMDECARB-RXN|</t>
  </si>
  <si>
    <t>|MESO-DIAMINOPIMELATE|; |PROTON|</t>
  </si>
  <si>
    <t>|LYS|; |CARBON-DIOXIDE|</t>
  </si>
  <si>
    <t>|EC-4.1.1.20|</t>
  </si>
  <si>
    <t>lysA</t>
  </si>
  <si>
    <t>SPO0334; SPO_RS01700; RS01700</t>
  </si>
  <si>
    <t>|SPO_RS01700|</t>
  </si>
  <si>
    <t>|DIAMINOPIMEPIM-RXN|</t>
  </si>
  <si>
    <t>|LL-DIAMINOPIMELATE|</t>
  </si>
  <si>
    <t>|MESO-DIAMINOPIMELATE|</t>
  </si>
  <si>
    <t>|EC-5.1.1.7|</t>
  </si>
  <si>
    <t>dapF</t>
  </si>
  <si>
    <t>SPO0278; RS01415; SPO_RS01415</t>
  </si>
  <si>
    <t>|SPO_RS01415|</t>
  </si>
  <si>
    <t>|NONMEVIPP-PWY|</t>
  </si>
  <si>
    <t>|RXN-15878|</t>
  </si>
  <si>
    <t>|HYDROXY-METHYL-BUTENYL-DIP|; |Oxidized-flavodoxins|; |WATER|; |PROTON|</t>
  </si>
  <si>
    <t>|2C-METH-D-ERYTHRITOL-CYCLODIPHOSPHATE|; |Reduced-flavodoxins|</t>
  </si>
  <si>
    <t>|EC-1.17.7.3|</t>
  </si>
  <si>
    <t>choline betaine anabolism</t>
  </si>
  <si>
    <t>|CHOLINE-BETAINE-ANA-PWY|</t>
  </si>
  <si>
    <t>formaldehyde oxidation II (GSH-dependent)</t>
  </si>
  <si>
    <t>|PWY-1801|</t>
  </si>
  <si>
    <t>|RXN-2962|</t>
  </si>
  <si>
    <t>|S-HYDROXYMETHYLGLUTATHIONE|; |NAD-P-OR-NOP|</t>
  </si>
  <si>
    <t>|CPD-548|; |NADH-P-OR-NOP|; |PROTON|</t>
  </si>
  <si>
    <t>|RXN-2961|</t>
  </si>
  <si>
    <t>|S-HYDROXYMETHYLGLUTATHIONE|</t>
  </si>
  <si>
    <t>|FORMALDEHYDE|; |GLUTATHIONE|</t>
  </si>
  <si>
    <t>|EC-4.4.1.22|</t>
  </si>
  <si>
    <t>|S-FORMYLGLUTATHIONE-HYDROLASE-RXN|</t>
  </si>
  <si>
    <t>|CPD-548|; |WATER|</t>
  </si>
  <si>
    <t>|PROTON|; |FORMATE|; |GLUTATHIONE|</t>
  </si>
  <si>
    <t>|EC-3.1.2.12|</t>
  </si>
  <si>
    <t>fghA</t>
  </si>
  <si>
    <t>SPO_RS19430; RS19430; SPO3829</t>
  </si>
  <si>
    <t>|SPO_RS19430|</t>
  </si>
  <si>
    <t>|PWY-40|</t>
  </si>
  <si>
    <t>autoinducer AI-1 biosynthesis</t>
  </si>
  <si>
    <t>|PWY-6157|</t>
  </si>
  <si>
    <t>|2.3.1.184-RXN|</t>
  </si>
  <si>
    <t>|S-ADENOSYLMETHIONINE|; |ACYL-ACP|</t>
  </si>
  <si>
    <t>|ACP|; |5-METHYLTHIOADENOSINE|; |Acyl-homoserine-lactones|; |PROTON|</t>
  </si>
  <si>
    <t>|EC-2.3.1.184|</t>
  </si>
  <si>
    <t>RS01885; SPO_RS01885; SPO0372</t>
  </si>
  <si>
    <t>|SPO_RS01885|</t>
  </si>
  <si>
    <t>RS11595; SPO2287; SPO_RS11595</t>
  </si>
  <si>
    <t>|SPO_RS11595|</t>
  </si>
  <si>
    <t>NADP biosynthesis</t>
  </si>
  <si>
    <t>|PWY-8148|</t>
  </si>
  <si>
    <t>|SERSYN-PWY|</t>
  </si>
  <si>
    <t>|RXN0-5114|</t>
  </si>
  <si>
    <t>|3-P-SERINE|; |WATER|</t>
  </si>
  <si>
    <t>|SER|; |Pi|</t>
  </si>
  <si>
    <t>|EC-3.1.3.3|</t>
  </si>
  <si>
    <t>serB</t>
  </si>
  <si>
    <t>RS16985; SPO3353; SPO_RS16985</t>
  </si>
  <si>
    <t>|SPO_RS16985|</t>
  </si>
  <si>
    <t>SPO2363; SPO_RS11990; RS11990</t>
  </si>
  <si>
    <t>|SPO_RS11990|</t>
  </si>
  <si>
    <t>|PGLYCDEHYDROG-RXN|</t>
  </si>
  <si>
    <t>|G3P|; |NAD|</t>
  </si>
  <si>
    <t>|PROTON|; |3-P-HYDROXYPYRUVATE|; |NADH|</t>
  </si>
  <si>
    <t>|EC-1.1.1.95|</t>
  </si>
  <si>
    <t>serA</t>
  </si>
  <si>
    <t>SPO_RS16995; SPO3355; RS16995</t>
  </si>
  <si>
    <t>|SPO_RS16995|</t>
  </si>
  <si>
    <t>|PSERTRANSAM-RXN|</t>
  </si>
  <si>
    <t>|3-P-SERINE|; |2-KETOGLUTARATE|</t>
  </si>
  <si>
    <t>|GLT|; |3-P-HYDROXYPYRUVATE|</t>
  </si>
  <si>
    <t>|EC-2.6.1.52|</t>
  </si>
  <si>
    <t>RS16990; SPO3354; SPO_RS16990</t>
  </si>
  <si>
    <t>|SPO_RS16990|</t>
  </si>
  <si>
    <t>vitamin B&lt;sub&gt;6&lt;/sub&gt; biosynthesis; deoxyxylulose-dependent pyridoxal 5'-phosphate biosynthesis</t>
  </si>
  <si>
    <t>|PYRIDOXSYN-PWY|</t>
  </si>
  <si>
    <t>|RXN-13179|</t>
  </si>
  <si>
    <t>|4-PHOSPHONOOXY-THREONINE|; |NAD|</t>
  </si>
  <si>
    <t>|1-AMINO-PROPAN-2-ONE-3-PHOSPHATE|; |CARBON-DIOXIDE|; |NADH|</t>
  </si>
  <si>
    <t>|EC-1.1.1.262|</t>
  </si>
  <si>
    <t>pdxA</t>
  </si>
  <si>
    <t>SPO_RS12480; RS12480; SPO2457</t>
  </si>
  <si>
    <t>|SPO_RS12480|</t>
  </si>
  <si>
    <t>RS21065; SPOA0246; SPO_RS21065</t>
  </si>
  <si>
    <t>|SPO_RS21065|</t>
  </si>
  <si>
    <t>|PSERTRANSAMPYR-RXN|</t>
  </si>
  <si>
    <t>|4-PHOSPHONOOXY-THREONINE|; |2-KETOGLUTARATE|</t>
  </si>
  <si>
    <t>|3OH-4P-OH-ALPHA-KETOBUTYRATE|; |GLT|</t>
  </si>
  <si>
    <t>|ERYTHRON4PDEHYDROG-RXN|</t>
  </si>
  <si>
    <t>|ERYTHRONATE-4P|; |NAD|</t>
  </si>
  <si>
    <t>|PROTON|; |3OH-4P-OH-ALPHA-KETOBUTYRATE|; |NADH|</t>
  </si>
  <si>
    <t>|EC-1.1.1.290|</t>
  </si>
  <si>
    <t>|PDXJ-RXN|</t>
  </si>
  <si>
    <t>|DEOXYXYLULOSE-5P|; |1-AMINO-PROPAN-2-ONE-3-PHOSPHATE|</t>
  </si>
  <si>
    <t>|PROTON|; |PYRIDOXINE-5P|; |Pi|; |WATER|</t>
  </si>
  <si>
    <t>|EC-2.6.99.2|</t>
  </si>
  <si>
    <t>SPO_RS16215; RS16215; SPO3201</t>
  </si>
  <si>
    <t>|SPO_RS16215|</t>
  </si>
  <si>
    <t>|ERYTH4PDEHYDROG-RXN|</t>
  </si>
  <si>
    <t>|ERYTHROSE-4P|; |NAD|; |WATER|</t>
  </si>
  <si>
    <t>|ERYTHRONATE-4P|; |NADH|; |PROTON|</t>
  </si>
  <si>
    <t>|EC-1.2.1.72|</t>
  </si>
  <si>
    <t>|PNPOXI-RXN|</t>
  </si>
  <si>
    <t>|OXYGEN-MOLECULE|; |PYRIDOXINE-5P|</t>
  </si>
  <si>
    <t>|HYDROGEN-PEROXIDE|; |PYRIDOXAL_PHOSPHATE|</t>
  </si>
  <si>
    <t>|EC-1.4.3.5|</t>
  </si>
  <si>
    <t>pdxH</t>
  </si>
  <si>
    <t>SPO_RS10855; SPO2141; RS10855</t>
  </si>
  <si>
    <t>|SPO_RS10855|</t>
  </si>
  <si>
    <t>ubiquinol-8 biosynthesis (early decarboxylation)</t>
  </si>
  <si>
    <t>ubiquinone-8 biosynthesis (prokaryotic); ubiquinol-8 biosynthesis (prokaryotic)</t>
  </si>
  <si>
    <t>|PWY-6708|</t>
  </si>
  <si>
    <t>|4OHBENZOATE-OCTAPRENYLTRANSFER-RXN|</t>
  </si>
  <si>
    <t>|OCTAPRENYL-DIPHOSPHATE|; |4-hydroxybenzoate|</t>
  </si>
  <si>
    <t>|3-OCTAPRENYL-4-HYDROXYBENZOATE|; |PPI|</t>
  </si>
  <si>
    <t>|EC-2.5.1.39|</t>
  </si>
  <si>
    <t>ubiA</t>
  </si>
  <si>
    <t>SPO_RS18390; RS18390; SPO3630</t>
  </si>
  <si>
    <t>|SPO_RS18390|</t>
  </si>
  <si>
    <t>|3-OCTAPRENYL-4-OHBENZOATE-DECARBOX-RXN|</t>
  </si>
  <si>
    <t>|PROTON|; |3-OCTAPRENYL-4-HYDROXYBENZOATE|</t>
  </si>
  <si>
    <t>|2-OCTAPRENYLPHENOL|; |CARBON-DIOXIDE|</t>
  </si>
  <si>
    <t>|EC-4.1.1.98|</t>
  </si>
  <si>
    <t>|2-OCTAPRENYLPHENOL-HYDROX-RXN|</t>
  </si>
  <si>
    <t>|2-OCTAPRENYLPHENOL|; |OXYGEN-MOLECULE|; |NADPH|; |PROTON|</t>
  </si>
  <si>
    <t>|2-OCTAPRENYL-6-HYDROXYPHENOL|; |WATER|; |NADP|</t>
  </si>
  <si>
    <t>|EC-1.14.13.240|</t>
  </si>
  <si>
    <t>ubiB</t>
  </si>
  <si>
    <t>RS00740; SPO0144; SPO_RS00740</t>
  </si>
  <si>
    <t>|SPO_RS00740|</t>
  </si>
  <si>
    <t>|2-OCTAPRENYL-6-OHPHENOL-METHY-RXN|</t>
  </si>
  <si>
    <t>|S-ADENOSYLMETHIONINE|; |2-OCTAPRENYL-6-HYDROXYPHENOL|</t>
  </si>
  <si>
    <t>|PROTON|; |2-OCTAPRENYL-6-METHOXYPHENOL|; |ADENOSYL-HOMO-CYS|</t>
  </si>
  <si>
    <t>|EC-2.1.1.222|</t>
  </si>
  <si>
    <t>RS00340; SPO0067; SPO_RS00340</t>
  </si>
  <si>
    <t>|SPO_RS00340|</t>
  </si>
  <si>
    <t>|2-OCTAPRENYL-6-METHOXYPHENOL-HYDROX-RXN|</t>
  </si>
  <si>
    <t>|2-OCTAPRENYL-6-METHOXYPHENOL|; |OXYGEN-MOLECULE|; |NADPH|; |PROTON|</t>
  </si>
  <si>
    <t>|OCTAPRENYL-METHOXY-BENZOQUINONE|; |WATER|; |NADP|</t>
  </si>
  <si>
    <t>|EC-1.14.13|</t>
  </si>
  <si>
    <t>|2-OCTAPRENYL-METHOXY-BENZOQ-METH-RXN|</t>
  </si>
  <si>
    <t>|S-ADENOSYLMETHIONINE|; |OCTAPRENYL-METHOXY-BENZOQUINONE|</t>
  </si>
  <si>
    <t>|PROTON|; |ADENOSYL-HOMO-CYS|; |OCTAPRENYL-METHYL-METHOXY-BENZQ|</t>
  </si>
  <si>
    <t>|EC-2.1.1.201|</t>
  </si>
  <si>
    <t>|DHHB-METHYLTRANSFER-RXN|</t>
  </si>
  <si>
    <t>|S-ADENOSYLMETHIONINE|; |OCTAPRENYL-METHYL-OH-METHOXY-BENZQ|</t>
  </si>
  <si>
    <t>|PROTON|; |CPD-9956|; |ADENOSYL-HOMO-CYS|</t>
  </si>
  <si>
    <t>|EC-2.1.1.64|</t>
  </si>
  <si>
    <t>|OCTAPRENYL-METHYL-METHOXY-BENZOQ-OH-RXN|</t>
  </si>
  <si>
    <t>|OCTAPRENYL-METHYL-METHOXY-BENZQ|; |OXYGEN-MOLECULE|; |Donor-H2|</t>
  </si>
  <si>
    <t>|OCTAPRENYL-METHYL-OH-METHOXY-BENZQ|; |WATER|; |Acceptor|</t>
  </si>
  <si>
    <t>|EC-1.14.99.60|</t>
  </si>
  <si>
    <t>allantoin degradation to glyoxylate I</t>
  </si>
  <si>
    <t>|PWY-5694|</t>
  </si>
  <si>
    <t>CDP-diacylglycerol biosynthesis I</t>
  </si>
  <si>
    <t>CDP-diacylglycerol biosynthesis</t>
  </si>
  <si>
    <t>|PWY-5667|</t>
  </si>
  <si>
    <t>|RXN-1381|</t>
  </si>
  <si>
    <t>|ACYL-COA|; |GLYCEROL-3P|</t>
  </si>
  <si>
    <t>|ACYL-SN-GLYCEROL-3P|; |CO-A|</t>
  </si>
  <si>
    <t>|RXN-1623|</t>
  </si>
  <si>
    <t>|ACYL-COA|; |ACYL-SN-GLYCEROL-3P|</t>
  </si>
  <si>
    <t>|L-PHOSPHATIDATE|; |CO-A|</t>
  </si>
  <si>
    <t>thiazole component of thiamine diphosphate biosynthesis II</t>
  </si>
  <si>
    <t>2-(2-carboxy-4-methylthiazol-5-yl)ethyl phosphate biosynthesis</t>
  </si>
  <si>
    <t>|PWY-6891|</t>
  </si>
  <si>
    <t>|RXN0-308|</t>
  </si>
  <si>
    <t>|CYS|; |Cysteine-Desulfurase-L-cysteine|</t>
  </si>
  <si>
    <t>|L-ALPHA-ALANINE|; |L-Cysteine-Desulfurase-persulfide|</t>
  </si>
  <si>
    <t>|RXN-12621|</t>
  </si>
  <si>
    <t>|L-Cysteine-Desulfurase-persulfide|; |Adenylated-ThiS-Proteins|; |Donor-H2|</t>
  </si>
  <si>
    <t>|ThiS-CoASH-proteins|; |Cysteine-Desulfurase-L-cysteine|; |AMP|; |Acceptor|; |PROTON|</t>
  </si>
  <si>
    <t>|RXN-9789|</t>
  </si>
  <si>
    <t>|Thi-S|; |ATP|; |PROTON|</t>
  </si>
  <si>
    <t>|Adenylated-ThiS-Proteins|; |PPI|</t>
  </si>
  <si>
    <t>|EC-2.7.7.73|</t>
  </si>
  <si>
    <t>|THIAZOLSYN2-RXN|</t>
  </si>
  <si>
    <t>|DEOXYXYLULOSE-5P|; |CPD-12279|; |ThiS-CoASH-proteins|</t>
  </si>
  <si>
    <t>|CPD-13575|; |WATER|; |Thi-S|</t>
  </si>
  <si>
    <t>|EC-2.8.1.10|</t>
  </si>
  <si>
    <t>SPO_RS00240; SPO0047; RS00240</t>
  </si>
  <si>
    <t>|SPO_RS00240|</t>
  </si>
  <si>
    <t>|RXN-12614|</t>
  </si>
  <si>
    <t>|GLY|; |OXYGEN-MOLECULE|</t>
  </si>
  <si>
    <t>|CPD-12279|; |HYDROGEN-PEROXIDE|; |PROTON|</t>
  </si>
  <si>
    <t>|RXN-12609|</t>
  </si>
  <si>
    <t>|CPD-13575|</t>
  </si>
  <si>
    <t>|CPD-13576|</t>
  </si>
  <si>
    <t>|EC-5.3.99.10|</t>
  </si>
  <si>
    <t>|DETOX1-PWY|</t>
  </si>
  <si>
    <t>phosphatidylglycerol biosynthesis I (plastidic)</t>
  </si>
  <si>
    <t>|PWY4FS-7|</t>
  </si>
  <si>
    <t>polyphosphate metabolism</t>
  </si>
  <si>
    <t>|PWY-8138|</t>
  </si>
  <si>
    <t>|POLYPHOSPHATE-KINASE-RXN|</t>
  </si>
  <si>
    <t>|ATP|; |Long-Chain-Polyphosphate|</t>
  </si>
  <si>
    <t>|ADP|; |Long-Chain-Polyphosphate|</t>
  </si>
  <si>
    <t>|EC-2.7.4.1|</t>
  </si>
  <si>
    <t>ppk2</t>
  </si>
  <si>
    <t>RS08790; SPO_RS08790; SPO1727</t>
  </si>
  <si>
    <t>|SPO_RS08790|</t>
  </si>
  <si>
    <t>SPO1256; RS06400; SPO_RS06400</t>
  </si>
  <si>
    <t>|SPO_RS06400|</t>
  </si>
  <si>
    <t>SPO_RS01140; SPO0224; RS01140</t>
  </si>
  <si>
    <t>|SPO_RS01140|</t>
  </si>
  <si>
    <t>|EXOPOLYPHOSPHATASE-RXN|</t>
  </si>
  <si>
    <t>|Long-Chain-Polyphosphate|; |WATER|</t>
  </si>
  <si>
    <t>|Long-Chain-Polyphosphate|; |Pi|</t>
  </si>
  <si>
    <t>|EC-3.6.1.11|</t>
  </si>
  <si>
    <t>salvage pathway of adenosine nucleosides; purine salvage; adenosine nucleosides salvage I</t>
  </si>
  <si>
    <t>|P121-PWY|</t>
  </si>
  <si>
    <t>cytidylyl molybdenum cofactor sulfurylation</t>
  </si>
  <si>
    <t>MCD sulfulylation; sulfo-cytidylyl molybdopterin cofactor biosynthesis</t>
  </si>
  <si>
    <t>|PWY-8165|</t>
  </si>
  <si>
    <t>|RXN-21561|</t>
  </si>
  <si>
    <t>|CPD-23445|; |MCD-Chaperones|</t>
  </si>
  <si>
    <t>|Loaded-MCD-Chaperones|</t>
  </si>
  <si>
    <t>|RXN-21560|</t>
  </si>
  <si>
    <t>|CYS|; |Loaded-MCD-Chaperones|; |Donor-H2|</t>
  </si>
  <si>
    <t>|L-ALPHA-ALANINE|; |CPD-23447|; |WATER|; |Acceptor|</t>
  </si>
  <si>
    <t>thiazole component of thiamine diphosphate biosynthesis I</t>
  </si>
  <si>
    <t>(&lt;i&gt;R,Z&lt;/i&gt;)-2-(2-carboxy-4-methylthiazol-5(2&lt;i&gt;H&lt;/i&gt;)-ylidene)ethyl phosphate biosynthesis</t>
  </si>
  <si>
    <t>|PWY-6892|</t>
  </si>
  <si>
    <t>|RXN-9787|</t>
  </si>
  <si>
    <t>|CYS|; |Sulfur-Carrier-Proteins-ThiI|</t>
  </si>
  <si>
    <t>|L-ALPHA-ALANINE|; |Sulfurylated-ThiI|</t>
  </si>
  <si>
    <t>|RXN-11319|</t>
  </si>
  <si>
    <t>|S-ADENOSYLMETHIONINE|; |TYR|; |NADPH|</t>
  </si>
  <si>
    <t>|CPD-12279|; |CPD-108|; |CH33ADO|; |MET|; |NADP|; |PROTON|</t>
  </si>
  <si>
    <t>|EC-4.1.99.19|</t>
  </si>
  <si>
    <t>|RXN-9788|</t>
  </si>
  <si>
    <t>|Sulfurylated-ThiI|; |Adenylated-ThiS-Proteins|; |Reduced-ferredoxins|</t>
  </si>
  <si>
    <t>|ThiS-CoASH-proteins|; |Sulfur-Carrier-Proteins-ThiI|; |AMP|; |Oxidized-ferredoxins|</t>
  </si>
  <si>
    <t>|PWY-7242|</t>
  </si>
  <si>
    <t>|DEOXYGLUCONOKIN-RXN|</t>
  </si>
  <si>
    <t>|2-DEHYDRO-3-DEOXY-D-GLUCONATE|; |ATP|</t>
  </si>
  <si>
    <t>|PROTON|; |2-KETO-3-DEOXY-6-P-GLUCONATE|; |ADP|</t>
  </si>
  <si>
    <t>|EC-2.7.1.178|; |EC-2.7.1.45|</t>
  </si>
  <si>
    <t>RS21515; SPO_RS21515; SPOA0331</t>
  </si>
  <si>
    <t>|SPO_RS21515|</t>
  </si>
  <si>
    <t>|MANNONDEHYDRAT-RXN|</t>
  </si>
  <si>
    <t>|D-MANNONATE|</t>
  </si>
  <si>
    <t>|WATER|; |2-DEHYDRO-3-DEOXY-D-GLUCONATE|</t>
  </si>
  <si>
    <t>|EC-4.2.1.8|</t>
  </si>
  <si>
    <t>uxuA</t>
  </si>
  <si>
    <t>SPO1723; SPO_RS08770; RS08770</t>
  </si>
  <si>
    <t>|SPO_RS08770|</t>
  </si>
  <si>
    <t>|MANNONOXIDOREDUCT-RXN|</t>
  </si>
  <si>
    <t>|D-MANNONATE|; |NAD|</t>
  </si>
  <si>
    <t>|FRUCTURONATE|; |NADH|; |PROTON|</t>
  </si>
  <si>
    <t>|EC-1.1.1.57|</t>
  </si>
  <si>
    <t>RS08775; SPO1724; SPO_RS08775</t>
  </si>
  <si>
    <t>|SPO_RS08775|</t>
  </si>
  <si>
    <t>(aminomethyl)phosphonate degradation</t>
  </si>
  <si>
    <t>|PWY-7805|</t>
  </si>
  <si>
    <t>|RXN-17956|</t>
  </si>
  <si>
    <t>|S-ADENOSYLMETHIONINE|; |CPD-19236|; |Donor-H2|</t>
  </si>
  <si>
    <t>|CPD0-2463|; |CPD-19237|; |CH33ADO|; |MET|; |PROTON|; |Acceptor|</t>
  </si>
  <si>
    <t>|RXN-17955|</t>
  </si>
  <si>
    <t>|CPD-19235|; |WATER|</t>
  </si>
  <si>
    <t>|CPD-19236|; |PPI|; |PROTON|</t>
  </si>
  <si>
    <t>|RXN-17954|</t>
  </si>
  <si>
    <t>|CPD0-2518|; |ATP|</t>
  </si>
  <si>
    <t>|CPD-19235|; |ADENINE|</t>
  </si>
  <si>
    <t>|RXN0-7014|</t>
  </si>
  <si>
    <t>|CPD0-1074|; |ACETYL-COA|</t>
  </si>
  <si>
    <t>|CPD0-2518|; |CO-A|</t>
  </si>
  <si>
    <t>|EC-2.3.1.280|</t>
  </si>
  <si>
    <t>|PWY0-1479|</t>
  </si>
  <si>
    <t>|RXN0-6485|</t>
  </si>
  <si>
    <t>|CPD0-2350|; |WATER|</t>
  </si>
  <si>
    <t>|CPD0-2352|; |CPD0-2350|</t>
  </si>
  <si>
    <t>|EC-3.1.26.12|</t>
  </si>
  <si>
    <t>|RXN0-6481|</t>
  </si>
  <si>
    <t>|CPD0-2352|; |Pi|</t>
  </si>
  <si>
    <t>|CPD0-2354|; |Ribonucleoside-Diphosphates|</t>
  </si>
  <si>
    <t>|EC-2.7.7.56|</t>
  </si>
  <si>
    <t>rph</t>
  </si>
  <si>
    <t>RS00040; SPO0008; SPO_RS00040</t>
  </si>
  <si>
    <t>|SPO_RS00040|</t>
  </si>
  <si>
    <t>|RXN0-6483|</t>
  </si>
  <si>
    <t>|CPD0-2352|</t>
  </si>
  <si>
    <t>|CPD0-2354|; |Ribonucleoside-Monophosphates|</t>
  </si>
  <si>
    <t>|EC-3.1.13.5|</t>
  </si>
  <si>
    <t>rnd</t>
  </si>
  <si>
    <t>RS10985; SPO_RS10985; SPO2167</t>
  </si>
  <si>
    <t>|SPO_RS10985|</t>
  </si>
  <si>
    <t>RS00420; SPO0083; SPO_RS00420</t>
  </si>
  <si>
    <t>|SPO_RS00420|</t>
  </si>
  <si>
    <t>|3.1.26.5-RXN|</t>
  </si>
  <si>
    <t>|CPD0-2352|; |WATER|</t>
  </si>
  <si>
    <t>|CPD0-2353|; |tRNA-fragment|</t>
  </si>
  <si>
    <t>|EC-3.1.26.5|</t>
  </si>
  <si>
    <t>rnpA</t>
  </si>
  <si>
    <t>SPO0537; SPO_RS02710; RS02710</t>
  </si>
  <si>
    <t>|SPO_RS02710|</t>
  </si>
  <si>
    <t>|RXN0-6484|</t>
  </si>
  <si>
    <t>|CPD0-2353|</t>
  </si>
  <si>
    <t>|tRNAs|; |Nucleoside-Monophosphates|</t>
  </si>
  <si>
    <t>|RXN0-6482|</t>
  </si>
  <si>
    <t>|CPD0-2353|; |Pi|</t>
  </si>
  <si>
    <t>|tRNAs|; |Ribonucleoside-Diphosphates|</t>
  </si>
  <si>
    <t>|RXN0-6480|</t>
  </si>
  <si>
    <t>|CPD0-2354|; |WATER|</t>
  </si>
  <si>
    <t>|tRNAs|; |tRNA-fragment|</t>
  </si>
  <si>
    <t>|RXN0-4222|</t>
  </si>
  <si>
    <t>|CPD0-2351|; |WATER|</t>
  </si>
  <si>
    <t>|EC-3.1.13.1|</t>
  </si>
  <si>
    <t>|RXN0-6479|</t>
  </si>
  <si>
    <t>|CPD0-2352|; |Nucleoside-Monophosphates|</t>
  </si>
  <si>
    <t>|RXN0-6478|</t>
  </si>
  <si>
    <t>|CPD0-2351|; |CPD0-2350|</t>
  </si>
  <si>
    <t>L-asparagine degradation I</t>
  </si>
  <si>
    <t>|ASPARAGINE-DEG1-PWY|</t>
  </si>
  <si>
    <t>|ASPARAGHYD-RXN|</t>
  </si>
  <si>
    <t>|ASN|; |WATER|</t>
  </si>
  <si>
    <t>|L-ASPARTATE|; |AMMONIUM|</t>
  </si>
  <si>
    <t>|EC-3.5.1.38|; |EC-3.5.1.1|</t>
  </si>
  <si>
    <t>RS16965; SPO3349; SPO_RS16965</t>
  </si>
  <si>
    <t>|SPO_RS16965|</t>
  </si>
  <si>
    <t>cardiolipin biosynthesis I</t>
  </si>
  <si>
    <t>|PWY-5668|</t>
  </si>
  <si>
    <t>|CARDIOLIPSYN-RXN|</t>
  </si>
  <si>
    <t>|L-1-PHOSPHATIDYL-GLYCEROL|</t>
  </si>
  <si>
    <t>|CARDIOLIPIN|; |GLYCEROL|</t>
  </si>
  <si>
    <t>|EC-2.7.8.41|</t>
  </si>
  <si>
    <t>cls</t>
  </si>
  <si>
    <t>SPO_RS11040; RS11040; SPO2178</t>
  </si>
  <si>
    <t>|SPO_RS11040|</t>
  </si>
  <si>
    <t>|PWY-6147|</t>
  </si>
  <si>
    <t>|H2NEOPTERINP3PYROPHOSPHOHYDRO-RXN|</t>
  </si>
  <si>
    <t>|PROTON|; |DIHYDRONEOPTERIN-P|; |PPI|</t>
  </si>
  <si>
    <t>|EC-3.6.1.67|</t>
  </si>
  <si>
    <t>|DIHYDRONEOPTERIN-MONO-P-DEPHOS-RXN|</t>
  </si>
  <si>
    <t>|DIHYDRONEOPTERIN-P|; |WATER|</t>
  </si>
  <si>
    <t>|DIHYDRO-NEO-PTERIN|; |Pi|</t>
  </si>
  <si>
    <t>|H2NEOPTERINALDOL-RXN|</t>
  </si>
  <si>
    <t>|DIHYDRO-NEO-PTERIN|</t>
  </si>
  <si>
    <t>|GLYCOLALDEHYDE|; |AMINO-OH-HYDROXYMETHYL-DIHYDROPTERIDINE|</t>
  </si>
  <si>
    <t>|EC-4.1.2.25|</t>
  </si>
  <si>
    <t>SPO1362; RS06945; SPO_RS06945</t>
  </si>
  <si>
    <t>|SPO_RS06945|</t>
  </si>
  <si>
    <t>|H2PTERIDINEPYROPHOSPHOKIN-RXN|</t>
  </si>
  <si>
    <t>|AMINO-OH-HYDROXYMETHYL-DIHYDROPTERIDINE|; |ATP|</t>
  </si>
  <si>
    <t>|PROTON|; |DIHYDROPTERIN-CH2OH-PP|; |AMP|</t>
  </si>
  <si>
    <t>|EC-2.7.6.3|</t>
  </si>
  <si>
    <t>folK</t>
  </si>
  <si>
    <t>RS16235; SPO3205; SPO_RS16235</t>
  </si>
  <si>
    <t>|SPO_RS16235|</t>
  </si>
  <si>
    <t>|LEUSYN-PWY|</t>
  </si>
  <si>
    <t>|RXN-8991|</t>
  </si>
  <si>
    <t>|2-D-THREO-HYDROXY-3-CARBOXY-ISOCAPROATE|</t>
  </si>
  <si>
    <t>|CPD-9451|; |WATER|</t>
  </si>
  <si>
    <t>|RXN-7800|</t>
  </si>
  <si>
    <t>|PROTON|; |CPD-7100|</t>
  </si>
  <si>
    <t>|2K-4CH3-PENTANOATE|; |CARBON-DIOXIDE|</t>
  </si>
  <si>
    <t>leuB</t>
  </si>
  <si>
    <t>SPO0210; RS01070; SPO_RS01070</t>
  </si>
  <si>
    <t>|SPO_RS01070|</t>
  </si>
  <si>
    <t>|2-ISOPROPYLMALATESYN-RXN|</t>
  </si>
  <si>
    <t>|ACETYL-COA|; |2-KETO-ISOVALERATE|; |WATER|</t>
  </si>
  <si>
    <t>|3-CARBOXY-3-HYDROXY-ISOCAPROATE|; |CO-A|; |PROTON|</t>
  </si>
  <si>
    <t>|EC-2.3.3.13|</t>
  </si>
  <si>
    <t>SPO_RS02135; SPO0422; RS02135</t>
  </si>
  <si>
    <t>|SPO_RS02135|</t>
  </si>
  <si>
    <t>RS02150; SPO0425; SPO_RS02150</t>
  </si>
  <si>
    <t>|SPO_RS02150|</t>
  </si>
  <si>
    <t>|3-ISOPROPYLMALISOM-RXN|</t>
  </si>
  <si>
    <t>|3-CARBOXY-3-HYDROXY-ISOCAPROATE|</t>
  </si>
  <si>
    <t>leuD</t>
  </si>
  <si>
    <t>SPO1477; RS07525; SPO_RS07525</t>
  </si>
  <si>
    <t>|SPO_RS07525|</t>
  </si>
  <si>
    <t>leuC</t>
  </si>
  <si>
    <t>SPO0216; RS01100; SPO_RS01100</t>
  </si>
  <si>
    <t>|SPO_RS01100|</t>
  </si>
  <si>
    <t>RS01095; SPO_RS01095; SPO0215</t>
  </si>
  <si>
    <t>|SPO_RS01095|</t>
  </si>
  <si>
    <t>|BRANCHED-CHAINAMINOTRANSFERLEU-RXN|</t>
  </si>
  <si>
    <t>|LEU|; |2-KETOGLUTARATE|</t>
  </si>
  <si>
    <t>|GLT|; |2K-4CH3-PENTANOATE|</t>
  </si>
  <si>
    <t>|EC-2.6.1.6|; |EC-2.6.1.42|</t>
  </si>
  <si>
    <t>|3-ISOPROPYLMALDEHYDROG-RXN|</t>
  </si>
  <si>
    <t>|2-D-THREO-HYDROXY-3-CARBOXY-ISOCAPROATE|; |NAD|</t>
  </si>
  <si>
    <t>|CPD-7100|; |NADH|; |PROTON|</t>
  </si>
  <si>
    <t>&lt;i&gt;myo&lt;/i&gt;-inositol biosynthesis</t>
  </si>
  <si>
    <t>|PWY-2301|</t>
  </si>
  <si>
    <t>|MYO-INOSITOL-1OR-4-MONOPHOSPHATASE-RXN|</t>
  </si>
  <si>
    <t>|1-L-MYO-INOSITOL-1-P|; |WATER|</t>
  </si>
  <si>
    <t>|MYO-INOSITOL|; |Pi|</t>
  </si>
  <si>
    <t>|EC-3.1.3.25|</t>
  </si>
  <si>
    <t>SPO3012; SPO_RS15270; RS15270</t>
  </si>
  <si>
    <t>|SPO_RS15270|</t>
  </si>
  <si>
    <t>|MYO-INOSITOL-1-PHOSPHATE-SYNTHASE-RXN|</t>
  </si>
  <si>
    <t>|1-L-MYO-INOSITOL-1-P|</t>
  </si>
  <si>
    <t>|EC-5.5.1.4|</t>
  </si>
  <si>
    <t>guanosine deoxyribonucleotides &lt;i&gt;de novo&lt;/i&gt; biosynthesis I</t>
  </si>
  <si>
    <t>|PWY-7226|</t>
  </si>
  <si>
    <t>|DGDPKIN-RXN|</t>
  </si>
  <si>
    <t>|ATP|; |DGDP|</t>
  </si>
  <si>
    <t>|ADP|; |DGTP|</t>
  </si>
  <si>
    <t>|GDPREDUCT-RXN|</t>
  </si>
  <si>
    <t>|DGDP|; |Ox-Thioredoxin|; |WATER|</t>
  </si>
  <si>
    <t>|GDP|; |Red-Thioredoxin|</t>
  </si>
  <si>
    <t>|PWY-7199|</t>
  </si>
  <si>
    <t>|DEOXYCYTIDINE-KINASE-RXN|</t>
  </si>
  <si>
    <t>|DEOXYCYTIDINE|; |Nucleoside-Triphosphates|</t>
  </si>
  <si>
    <t>|DCMP|; |Nucleoside-Diphosphates|; |PROTON|</t>
  </si>
  <si>
    <t>|EC-2.7.1.74|</t>
  </si>
  <si>
    <t>|THYKI-RXN|</t>
  </si>
  <si>
    <t>|THYMIDINE|; |ATP|</t>
  </si>
  <si>
    <t>|PROTON|; |TMP|; |ADP|</t>
  </si>
  <si>
    <t>|EC-2.7.1.145|; |EC-2.7.1.21|</t>
  </si>
  <si>
    <t>RS04605; SPO_RS04605; SPO0914</t>
  </si>
  <si>
    <t>|SPO_RS04605|</t>
  </si>
  <si>
    <t>|DURIDKI-RXN|</t>
  </si>
  <si>
    <t>|DEOXYURIDINE|; |ATP|</t>
  </si>
  <si>
    <t>|PROTON|; |DUMP|; |ADP|</t>
  </si>
  <si>
    <t>|CYTIDEAM-RXN|</t>
  </si>
  <si>
    <t>|PROTON|; |WATER|; |DEOXYCYTIDINE|</t>
  </si>
  <si>
    <t>|DEOXYURIDINE|; |AMMONIUM|</t>
  </si>
  <si>
    <t>|EC-3.5.4.5|</t>
  </si>
  <si>
    <t>SPO2930; RS14860; SPO_RS14860</t>
  </si>
  <si>
    <t>|SPO_RS14860|</t>
  </si>
  <si>
    <t>SPO_RS15120; RS15120; SPO2983</t>
  </si>
  <si>
    <t>|SPO_RS15120|</t>
  </si>
  <si>
    <t>palmitate biosynthesis II (type II fatty acid synthase)</t>
  </si>
  <si>
    <t>palmitate biosynthesis II (bacteria and plant cytoplasm)</t>
  </si>
  <si>
    <t>|PWY-5971|</t>
  </si>
  <si>
    <t>|RXN-16393|</t>
  </si>
  <si>
    <t>|DODECANOATE|; |CO-A|; |ATP|</t>
  </si>
  <si>
    <t>|LAUROYLCOA-CPD|; |PPI|; |AMP|</t>
  </si>
  <si>
    <t>|RXN-9623|</t>
  </si>
  <si>
    <t>|PALMITATE|; |CO-A|; |ATP|</t>
  </si>
  <si>
    <t>|PALMITYL-COA|; |PPI|; |AMP|</t>
  </si>
  <si>
    <t>|3.1.2.21-RXN|</t>
  </si>
  <si>
    <t>|Dodecanoyl-ACPs|; |WATER|</t>
  </si>
  <si>
    <t>|ACP|; |DODECANOATE|; |PROTON|</t>
  </si>
  <si>
    <t>|EC-3.1.2.21|</t>
  </si>
  <si>
    <t>|RXN-9549|</t>
  </si>
  <si>
    <t>|Palmitoyl-ACPs|; |WATER|</t>
  </si>
  <si>
    <t>|PALMITATE|; |ACP|; |PROTON|</t>
  </si>
  <si>
    <t>|RXN-9663|</t>
  </si>
  <si>
    <t>|Palmitoyl-ACPs|; |NAD|</t>
  </si>
  <si>
    <t>|2-Hexadecenoyl-ACPs|; |NADH|; |PROTON|</t>
  </si>
  <si>
    <t>|4.2.1.61-RXN|</t>
  </si>
  <si>
    <t>|R-3-Hydroxypalmitoyl-ACPs|</t>
  </si>
  <si>
    <t>|WATER|; |2-Hexadecenoyl-ACPs|</t>
  </si>
  <si>
    <t>|RXN-9540|</t>
  </si>
  <si>
    <t>|R-3-Hydroxypalmitoyl-ACPs|; |NADP|</t>
  </si>
  <si>
    <t>|3-oxo-palmitoyl-ACPs|; |NADPH|; |PROTON|</t>
  </si>
  <si>
    <t>|RXN-9539|</t>
  </si>
  <si>
    <t>|Myristoyl-ACPs|; |MALONYL-ACP|; |PROTON|</t>
  </si>
  <si>
    <t>|3-oxo-palmitoyl-ACPs|; |CARBON-DIOXIDE|; |ACP|</t>
  </si>
  <si>
    <t>|RXN-9662|</t>
  </si>
  <si>
    <t>|Myristoyl-ACPs|; |NAD|</t>
  </si>
  <si>
    <t>|Tetradec-2-enoyl-ACPs|; |NADH|; |PROTON|</t>
  </si>
  <si>
    <t>|RXN-9537|</t>
  </si>
  <si>
    <t>|R-3-hydroxymyristoyl-ACPs|</t>
  </si>
  <si>
    <t>|Tetradec-2-enoyl-ACPs|; |WATER|</t>
  </si>
  <si>
    <t>|RXN-9536|</t>
  </si>
  <si>
    <t>|R-3-hydroxymyristoyl-ACPs|; |NADP|</t>
  </si>
  <si>
    <t>|3-oxo-myristoyl-ACPs|; |NADPH|; |PROTON|</t>
  </si>
  <si>
    <t>|RXN-9535|</t>
  </si>
  <si>
    <t>|Dodecanoyl-ACPs|; |MALONYL-ACP|; |PROTON|</t>
  </si>
  <si>
    <t>|3-oxo-myristoyl-ACPs|; |CARBON-DIOXIDE|; |ACP|</t>
  </si>
  <si>
    <t>|RXN-9661|</t>
  </si>
  <si>
    <t>|Dodecanoyl-ACPs|; |NAD|</t>
  </si>
  <si>
    <t>|Dodec-2-enoyl-ACPs|; |NADH|; |PROTON|</t>
  </si>
  <si>
    <t>|RXN-9532|</t>
  </si>
  <si>
    <t>|R-3-hydroxydodecanoyl-ACPs|; |NADP|</t>
  </si>
  <si>
    <t>|3-oxo-dodecanoyl-ACPs|; |NADPH|; |PROTON|</t>
  </si>
  <si>
    <t>|RXN-9531|</t>
  </si>
  <si>
    <t>|Decanoyl-ACPs|; |MALONYL-ACP|; |PROTON|</t>
  </si>
  <si>
    <t>|3-oxo-dodecanoyl-ACPs|; |CARBON-DIOXIDE|; |ACP|</t>
  </si>
  <si>
    <t>|RXN-9660|</t>
  </si>
  <si>
    <t>|Decanoyl-ACPs|; |NAD|</t>
  </si>
  <si>
    <t>|Trans-D2-decenoyl-ACPs|; |NADH|; |PROTON|</t>
  </si>
  <si>
    <t>|RXN-9528|</t>
  </si>
  <si>
    <t>|Beta-hydroxydecanoyl-ACPs|; |NADP|</t>
  </si>
  <si>
    <t>|3-oxo-decanoyl-ACPs|; |NADPH|; |PROTON|</t>
  </si>
  <si>
    <t>|RXN-9527|</t>
  </si>
  <si>
    <t>|Octanoyl-ACPs|; |MALONYL-ACP|; |PROTON|</t>
  </si>
  <si>
    <t>|3-oxo-decanoyl-ACPs|; |CARBON-DIOXIDE|; |ACP|</t>
  </si>
  <si>
    <t>|RXN-9659|</t>
  </si>
  <si>
    <t>|Octanoyl-ACPs|; |NAD|</t>
  </si>
  <si>
    <t>|2-Octenoyl-ACPs|; |NADH|; |PROTON|</t>
  </si>
  <si>
    <t>|RXN-9658|</t>
  </si>
  <si>
    <t>|Hexanoyl-ACPs|; |NAD|</t>
  </si>
  <si>
    <t>|Hex-2-enoyl-ACPs|; |NADH|; |PROTON|</t>
  </si>
  <si>
    <t>|RXN-9657|</t>
  </si>
  <si>
    <t>|Butanoyl-ACPs|; |NAD|</t>
  </si>
  <si>
    <t>|Crotonyl-ACPs|; |NADH|; |PROTON|</t>
  </si>
  <si>
    <t>propionyl CoA degradation I; methylmalonyl pathway</t>
  </si>
  <si>
    <t>|PROPIONMET-PWY|</t>
  </si>
  <si>
    <t>|PROPIONYL-COA-CARBOXY-RXN|</t>
  </si>
  <si>
    <t>|ATP|; |PROPIONYL-COA|; |HCO3|</t>
  </si>
  <si>
    <t>|PROTON|; |D-METHYL-MALONYL-COA|; |Pi|; |ADP|</t>
  </si>
  <si>
    <t>|EC-6.4.1.3|</t>
  </si>
  <si>
    <t>SPO1094; RS05550; SPO_RS05550</t>
  </si>
  <si>
    <t>|SPO_RS05550|</t>
  </si>
  <si>
    <t>RS12890; SPO_RS12890; SPO2541</t>
  </si>
  <si>
    <t>|SPO_RS12890|</t>
  </si>
  <si>
    <t>|METHYLMALONYL-COA-MUT-RXN|</t>
  </si>
  <si>
    <t>|METHYL-MALONYL-COA|</t>
  </si>
  <si>
    <t>|SUC-COA|</t>
  </si>
  <si>
    <t>|EC-5.4.99.2|</t>
  </si>
  <si>
    <t>scpA</t>
  </si>
  <si>
    <t>RS05605; SPO1105; SPO_RS05605</t>
  </si>
  <si>
    <t>|SPO_RS05605|</t>
  </si>
  <si>
    <t>|METHYLMALONYL-COA-EPIM-RXN|</t>
  </si>
  <si>
    <t>|D-METHYL-MALONYL-COA|</t>
  </si>
  <si>
    <t>cardiolipin biosynthesis III</t>
  </si>
  <si>
    <t>|PWY0-1545|</t>
  </si>
  <si>
    <t>|RXN0-7012|</t>
  </si>
  <si>
    <t>|L-1-PHOSPHATIDYL-ETHANOLAMINE|; |L-1-PHOSPHATIDYL-GLYCEROL|</t>
  </si>
  <si>
    <t>|CARDIOLIPIN|; |ETHANOL-AMINE|</t>
  </si>
  <si>
    <t>benzoyl-CoA biosynthesis</t>
  </si>
  <si>
    <t>benzoyl-coenzyme A biosynthesis</t>
  </si>
  <si>
    <t>|PWY-6458|</t>
  </si>
  <si>
    <t>|RXN-2003|</t>
  </si>
  <si>
    <t>|CPD-513|; |NAD|</t>
  </si>
  <si>
    <t>|CPD-514|; |NADH|; |PROTON|</t>
  </si>
  <si>
    <t>|RXN-2002|</t>
  </si>
  <si>
    <t>|CINNAMOYL-COA|; |WATER|</t>
  </si>
  <si>
    <t>|CPD-513|</t>
  </si>
  <si>
    <t>|RXN-2006|</t>
  </si>
  <si>
    <t>|CPD-514|; |CO-A|</t>
  </si>
  <si>
    <t>|BENZOYLCOA|; |ACETYL-COA|</t>
  </si>
  <si>
    <t>|PWY0-1021|</t>
  </si>
  <si>
    <t>|RXN-12588|</t>
  </si>
  <si>
    <t>|CYS|; |Unsulfurated-Sulfur-Acceptors|</t>
  </si>
  <si>
    <t>|L-ALPHA-ALANINE|; |Sulfurated-Sulfur-Acceptors|</t>
  </si>
  <si>
    <t>|PWY-7968|</t>
  </si>
  <si>
    <t>|RXN-19306|</t>
  </si>
  <si>
    <t>|NICOTINATE_NUCLEOTIDE|; |CPD-18320|</t>
  </si>
  <si>
    <t>|CPD-20838|; |NIACINE|; |PROTON|</t>
  </si>
  <si>
    <t>|RXN-19307|</t>
  </si>
  <si>
    <t>|ADENOSYLCOBINAMIDE-GDP|; |CPD-20838|</t>
  </si>
  <si>
    <t>|CPD-20839|; |GMP|; |PROTON|</t>
  </si>
  <si>
    <t>|RXN-19324|</t>
  </si>
  <si>
    <t>|CPD-20839|; |WATER|</t>
  </si>
  <si>
    <t>|CPD-20846|; |Pi|</t>
  </si>
  <si>
    <t>stearate biosynthesis IV</t>
  </si>
  <si>
    <t>stearic acid biosynthesis IV</t>
  </si>
  <si>
    <t>|PWY-8280|</t>
  </si>
  <si>
    <t>|RXN-22455|</t>
  </si>
  <si>
    <t>|Stearoyl-ACPs|; |NADP|</t>
  </si>
  <si>
    <t>|Octadec-2-enoyl-ACPs|; |NADPH|; |PROTON|</t>
  </si>
  <si>
    <t>|EC-1.3.1.104|</t>
  </si>
  <si>
    <t>|RXN-16380|</t>
  </si>
  <si>
    <t>|STEARIC_ACID|; |CO-A|; |ATP|</t>
  </si>
  <si>
    <t>|STEAROYL-COA|; |AMP|; |PPI|</t>
  </si>
  <si>
    <t>|RXN-9548|</t>
  </si>
  <si>
    <t>|Stearoyl-ACPs|; |WATER|</t>
  </si>
  <si>
    <t>|STEARIC_ACID|; |ACP|; |PROTON|</t>
  </si>
  <si>
    <t>|RXN-9634|</t>
  </si>
  <si>
    <t>|R-3-hydroxystearoyl-ACPs|</t>
  </si>
  <si>
    <t>|Octadec-2-enoyl-ACPs|; |WATER|</t>
  </si>
  <si>
    <t>|RXN-9633|</t>
  </si>
  <si>
    <t>|R-3-hydroxystearoyl-ACPs|; |NADP|</t>
  </si>
  <si>
    <t>|3-oxo-stearoyl-ACPs|; |NADPH|; |PROTON|</t>
  </si>
  <si>
    <t>|RXN-9632|</t>
  </si>
  <si>
    <t>|Palmitoyl-ACPs|; |MALONYL-ACP|; |PROTON|</t>
  </si>
  <si>
    <t>|3-oxo-stearoyl-ACPs|; |CARBON-DIOXIDE|; |ACP|</t>
  </si>
  <si>
    <t>|EC-2.3.1.41|</t>
  </si>
  <si>
    <t>|SALVPURINE2-PWY|</t>
  </si>
  <si>
    <t>|XANPRIBOSYLTRAN-RXN|</t>
  </si>
  <si>
    <t>|XANTHOSINE-5-PHOSPHATE|; |PPI|</t>
  </si>
  <si>
    <t>|XANTHINE|; |PRPP|</t>
  </si>
  <si>
    <t>|EC-2.4.2.22|</t>
  </si>
  <si>
    <t>urate biosynthesis; IMP degradation</t>
  </si>
  <si>
    <t>|PWY-5695|</t>
  </si>
  <si>
    <t>|XMPXAN-RXN|</t>
  </si>
  <si>
    <t>|XANTHOSINE-5-PHOSPHATE|; |WATER|</t>
  </si>
  <si>
    <t>palmitate biosynthesis III</t>
  </si>
  <si>
    <t>|PWY-8279|</t>
  </si>
  <si>
    <t>|RXN-9542|</t>
  </si>
  <si>
    <t>|Palmitoyl-ACPs|; |NADP|</t>
  </si>
  <si>
    <t>|2-Hexadecenoyl-ACPs|; |NADPH|; |PROTON|</t>
  </si>
  <si>
    <t>|RXN-9538|</t>
  </si>
  <si>
    <t>|Myristoyl-ACPs|; |NADP|</t>
  </si>
  <si>
    <t>|Tetradec-2-enoyl-ACPs|; |NADPH|; |PROTON|</t>
  </si>
  <si>
    <t>|RXN-9534|</t>
  </si>
  <si>
    <t>|Dodecanoyl-ACPs|; |NADP|</t>
  </si>
  <si>
    <t>|Dodec-2-enoyl-ACPs|; |NADPH|; |PROTON|</t>
  </si>
  <si>
    <t>|RXN-9530|</t>
  </si>
  <si>
    <t>|Decanoyl-ACPs|; |NADP|</t>
  </si>
  <si>
    <t>|Trans-D2-decenoyl-ACPs|; |NADPH|; |PROTON|</t>
  </si>
  <si>
    <t>MGD biosynthesis; molybdopterin guanine dinucleotide biosynthesis</t>
  </si>
  <si>
    <t>|PWY-5964|</t>
  </si>
  <si>
    <t>|RXN0-262|</t>
  </si>
  <si>
    <t>|CPD-8123|; |GTP|; |PROTON|</t>
  </si>
  <si>
    <t>|CPD-582|; |PPI|</t>
  </si>
  <si>
    <t>mobB</t>
  </si>
  <si>
    <t>RS01575; SPO_RS01575; SPO0308</t>
  </si>
  <si>
    <t>|SPO_RS01575|</t>
  </si>
  <si>
    <t>periplasmic disulfide bond formation</t>
  </si>
  <si>
    <t>|PWY0-1599|</t>
  </si>
  <si>
    <t>|RXN0-7310|</t>
  </si>
  <si>
    <t>|an-oxidized-DsbA-protein|; |Protein-Dithiols|</t>
  </si>
  <si>
    <t>|a-reduced-DsbA-protein|; |Protein-Disulfides|</t>
  </si>
  <si>
    <t>|EC-1.8.4.15|</t>
  </si>
  <si>
    <t>RS10500; SPO2070; SPO_RS10500</t>
  </si>
  <si>
    <t>|SPO_RS10500|</t>
  </si>
  <si>
    <t>SPO_RS07095; RS07095; SPO1390</t>
  </si>
  <si>
    <t>|SPO_RS07095|</t>
  </si>
  <si>
    <t>|RXN-20000|</t>
  </si>
  <si>
    <t>|a-reduced-DsbA-protein|; |an-oxidized-DsbB-protein|</t>
  </si>
  <si>
    <t>|an-oxidized-DsbA-protein|; |a--reduced-DsbB-protein|</t>
  </si>
  <si>
    <t>|RXN-20056|</t>
  </si>
  <si>
    <t>|a--reduced-DsbB-protein|; |ETR-Quinones|</t>
  </si>
  <si>
    <t>|an-oxidized-DsbB-protein|; |ETR-Quinols|</t>
  </si>
  <si>
    <t>sulfate activation for sulfonation</t>
  </si>
  <si>
    <t>sulfation pathway</t>
  </si>
  <si>
    <t>|PWY-5340|</t>
  </si>
  <si>
    <t>|ADENYLYLSULFKIN-RXN|</t>
  </si>
  <si>
    <t>|APS|; |ATP|</t>
  </si>
  <si>
    <t>|PROTON|; |PAPS|; |ADP|</t>
  </si>
  <si>
    <t>|EC-2.7.1.25|</t>
  </si>
  <si>
    <t>UMP biosynthesis I</t>
  </si>
  <si>
    <t>&lt;i&gt;de novo&lt;/i&gt; biosynthesis of uridine-5'-monophosphate I; uridine-5'-phosphate biosynthesis I; &lt;i&gt;de novo&lt;/i&gt; biosynthesis of uridine-5'-phosphate I</t>
  </si>
  <si>
    <t>|PWY-5686|</t>
  </si>
  <si>
    <t>|DIHYDROOROTATE-DEHYDROGENASE-RXN|</t>
  </si>
  <si>
    <t>|ETR-Quinones|; |DI-H-OROTATE|</t>
  </si>
  <si>
    <t>|ETR-Quinols|; |OROTATE|</t>
  </si>
  <si>
    <t>|EC-1.3.5.2|</t>
  </si>
  <si>
    <t>SPO_RS14750; SPO2907; RS14750</t>
  </si>
  <si>
    <t>|SPO_RS14750|</t>
  </si>
  <si>
    <t>|OROTPDECARB-RXN|</t>
  </si>
  <si>
    <t>|PROTON|; |OROTIDINE-5-PHOSPHATE|</t>
  </si>
  <si>
    <t>|CARBON-DIOXIDE|; |UMP|</t>
  </si>
  <si>
    <t>|EC-4.1.1.23|</t>
  </si>
  <si>
    <t>pyrF</t>
  </si>
  <si>
    <t>SPO_RS16600; SPO3278; RS16600</t>
  </si>
  <si>
    <t>|SPO_RS16600|</t>
  </si>
  <si>
    <t>|OROPRIBTRANS-RXN|</t>
  </si>
  <si>
    <t>|OROTIDINE-5-PHOSPHATE|; |PPI|</t>
  </si>
  <si>
    <t>|PRPP|; |OROTATE|</t>
  </si>
  <si>
    <t>|EC-2.4.2.10|</t>
  </si>
  <si>
    <t>SPO_RS13465; SPO2654; RS13465</t>
  </si>
  <si>
    <t>|SPO_RS13465|</t>
  </si>
  <si>
    <t>|DIHYDROOROT-RXN|</t>
  </si>
  <si>
    <t>|DI-H-OROTATE|; |WATER|</t>
  </si>
  <si>
    <t>|PROTON|; |CARBAMYUL-L-ASPARTATE|</t>
  </si>
  <si>
    <t>|EC-3.5.2.3|</t>
  </si>
  <si>
    <t>pyrC</t>
  </si>
  <si>
    <t>SPO2653; RS13460; SPO_RS13460</t>
  </si>
  <si>
    <t>|SPO_RS13460|</t>
  </si>
  <si>
    <t>SPO_RS01440; RS01440; SPO0284</t>
  </si>
  <si>
    <t>|SPO_RS01440|</t>
  </si>
  <si>
    <t>|ASPCARBTRANS-RXN|</t>
  </si>
  <si>
    <t>|L-ASPARTATE|; |CARBAMOYL-P|</t>
  </si>
  <si>
    <t>|PROTON|; |CARBAMYUL-L-ASPARTATE|; |Pi|</t>
  </si>
  <si>
    <t>|EC-2.1.3.2|</t>
  </si>
  <si>
    <t>SPO_RS01455; RS01455; SPO0287</t>
  </si>
  <si>
    <t>|SPO_RS01455|</t>
  </si>
  <si>
    <t>PQQ biosynthesis</t>
  </si>
  <si>
    <t>|PWY-6420|</t>
  </si>
  <si>
    <t>|RXN-15446|</t>
  </si>
  <si>
    <t>|CPD-12138|; |Acceptor|</t>
  </si>
  <si>
    <t>|CPD-7244|; |Donor-H2|</t>
  </si>
  <si>
    <t>|RXN-11178|</t>
  </si>
  <si>
    <t>|CPD-12135|</t>
  </si>
  <si>
    <t>|CPD-12136|</t>
  </si>
  <si>
    <t>|RXN-11179|</t>
  </si>
  <si>
    <t>|CPD-12137|; |WATER|; |PROTON|</t>
  </si>
  <si>
    <t>|RXN-11180|</t>
  </si>
  <si>
    <t>|CPD-12137|; |OXYGEN-MOLECULE|</t>
  </si>
  <si>
    <t>|CPD-12138|</t>
  </si>
  <si>
    <t>|RXN-11181|</t>
  </si>
  <si>
    <t>|CPD-7244|; |OXYGEN-MOLECULE|</t>
  </si>
  <si>
    <t>|PQQ|; |HYDROGEN-PEROXIDE|; |WATER|; |PROTON|</t>
  </si>
  <si>
    <t>|EC-1.3.3.11|</t>
  </si>
  <si>
    <t>pqqC</t>
  </si>
  <si>
    <t>SPO1502; RS07650; SPO_RS07650</t>
  </si>
  <si>
    <t>|SPO_RS07650|</t>
  </si>
  <si>
    <t>|RXN-11177|</t>
  </si>
  <si>
    <t>|PqqA-Proteins-with-linked-Glu-Tyr|; |WATER|</t>
  </si>
  <si>
    <t>|CPD-12135|; |TRIPEPTIDES|; |PqqA-Cleaved-N-terminus|; |PqqA-Cleaved-C-terminus|</t>
  </si>
  <si>
    <t>|RXN-11176|</t>
  </si>
  <si>
    <t>|S-ADENOSYLMETHIONINE|; |PqqA-Proteins|</t>
  </si>
  <si>
    <t>|PqqA-Proteins-with-linked-Glu-Tyr|; |CH33ADO|; |MET|; |PROTON|</t>
  </si>
  <si>
    <t>|EC-1.21.98.4|</t>
  </si>
  <si>
    <t>pqqE</t>
  </si>
  <si>
    <t>RS07640; SPO_RS07640; SPO1500</t>
  </si>
  <si>
    <t>|SPO_RS07640|</t>
  </si>
  <si>
    <t>8-amino-7-oxononanoate biosynthesis IV</t>
  </si>
  <si>
    <t>7-keto-8-aminopelargonate biosynthesis IV</t>
  </si>
  <si>
    <t>|PWY-8203|</t>
  </si>
  <si>
    <t>|RXN-11484|</t>
  </si>
  <si>
    <t>|Pimeloyl-ACPs|; |L-ALPHA-ALANINE|; |PROTON|</t>
  </si>
  <si>
    <t>|8-AMINO-7-OXONONANOATE|; |CARBON-DIOXIDE|; |ACP|</t>
  </si>
  <si>
    <t>|EC-2.3.1.47|</t>
  </si>
  <si>
    <t>|RXN-22024|</t>
  </si>
  <si>
    <t>|Pimeloyl-ACPs|; |NAD|</t>
  </si>
  <si>
    <t>|Enoyl-Pimeloyl-ACPs|; |NADH|; |PROTON|</t>
  </si>
  <si>
    <t>|RXN-22025|</t>
  </si>
  <si>
    <t>|3R-hydroxy-Pimeloyl-ACPs|</t>
  </si>
  <si>
    <t>|Enoyl-Pimeloyl-ACPs|; |WATER|</t>
  </si>
  <si>
    <t>|RXN-22026|</t>
  </si>
  <si>
    <t>|3R-hydroxy-Pimeloyl-ACPs|; |NADP|</t>
  </si>
  <si>
    <t>|3-oxopimeloyl-ACPs|; |NADPH|; |PROTON|</t>
  </si>
  <si>
    <t>|RXN-22027|</t>
  </si>
  <si>
    <t>|GLUTARYL-COA|; |MALONYL-ACP|; |PROTON|</t>
  </si>
  <si>
    <t>|3-oxopimeloyl-ACPs|; |CO-A|; |CARBON-DIOXIDE|</t>
  </si>
  <si>
    <t>|LEU-DEG2-PWY|</t>
  </si>
  <si>
    <t>|RXN0-2301|</t>
  </si>
  <si>
    <t>|ISOVALERYL-COA|; |ETF-Oxidized|; |PROTON|</t>
  </si>
  <si>
    <t>|3-METHYL-CROTONYL-COA|; |ETF-Reduced|</t>
  </si>
  <si>
    <t>|EC-1.3.8.4|</t>
  </si>
  <si>
    <t>SPO_RS14190; RS14190; SPO2793</t>
  </si>
  <si>
    <t>|SPO_RS14190|</t>
  </si>
  <si>
    <t>|METHYLGLUTACONYL-COA-HYDRATASE-RXN|</t>
  </si>
  <si>
    <t>|WATER|; |TRANS-3-METHYL-GLUTACONYL-COA|</t>
  </si>
  <si>
    <t>|EC-4.2.1.18|</t>
  </si>
  <si>
    <t>|METHYLCROTONYL-COA-CARBOXYLASE-RXN|</t>
  </si>
  <si>
    <t>|3-METHYL-CROTONYL-COA|; |HCO3|; |ATP|</t>
  </si>
  <si>
    <t>|TRANS-3-METHYL-GLUTACONYL-COA|; |ADP|; |Pi|; |PROTON|</t>
  </si>
  <si>
    <t>|EC-6.4.1.4|</t>
  </si>
  <si>
    <t>SPO2790; SPO_RS14175; RS14175</t>
  </si>
  <si>
    <t>|SPO_RS14175|</t>
  </si>
  <si>
    <t>SPO_RS05585; SPO1101; RS05585</t>
  </si>
  <si>
    <t>|SPO_RS05585|</t>
  </si>
  <si>
    <t>SPO2789; RS14165; SPO_RS14165</t>
  </si>
  <si>
    <t>|SPO_RS14165|</t>
  </si>
  <si>
    <t>|2KETO-4METHYL-PENTANOATE-DEHYDROG-RXN|</t>
  </si>
  <si>
    <t>|2K-4CH3-PENTANOATE|; |CO-A|; |NAD|</t>
  </si>
  <si>
    <t>|ISOVALERYL-COA|; |CARBON-DIOXIDE|; |NADH|</t>
  </si>
  <si>
    <t>|EC-1.2.1.25|</t>
  </si>
  <si>
    <t>vitamin B&lt;sub&gt;12&lt;/sub&gt; biosynthesis</t>
  </si>
  <si>
    <t>|PWY-6268|</t>
  </si>
  <si>
    <t>|RXN-19366|</t>
  </si>
  <si>
    <t>|B12-Corrinoid-Adenosyltranferase|</t>
  </si>
  <si>
    <t>|ADENOSYLCOBALAMIN|; |Corrinoid-Adenosyltransferases|</t>
  </si>
  <si>
    <t>|RXN-19341|</t>
  </si>
  <si>
    <t>|COB-I-ALAMIN|; |Oxidized-Flavoproteins|; |PROTON|</t>
  </si>
  <si>
    <t>|CPD-1829|; |Reduced-Flavoproteins|</t>
  </si>
  <si>
    <t>|RXN-19340|</t>
  </si>
  <si>
    <t>|CPD-1829|; |Corrinoid-Adenosyltransferases|</t>
  </si>
  <si>
    <t>|CPD-20904|</t>
  </si>
  <si>
    <t>|RXN-19334|</t>
  </si>
  <si>
    <t>|CPD-20904|; |Reduced-Flavoproteins|</t>
  </si>
  <si>
    <t>|CPD-20905|; |Oxidized-Flavoproteins|; |PROTON|</t>
  </si>
  <si>
    <t>|COBALADENOSYLTRANS-RXN|</t>
  </si>
  <si>
    <t>|CPD-20905|; |ATP|</t>
  </si>
  <si>
    <t>|B12-Corrinoid-Adenosyltranferase|; |P3I|</t>
  </si>
  <si>
    <t>11-eicosenoic acid biosynthesis; (11&lt;i&gt;Z&lt;/i&gt;)-icos-11-enoate biosynthesis; (11&lt;i&gt;Z&lt;/i&gt;)-icosenoate biosynthesis; &lt;i&gt;cis&lt;/i&gt;-11-icosenoate biosynthesis; gondoic acid biosynthesis</t>
  </si>
  <si>
    <t>|PWY-7663|</t>
  </si>
  <si>
    <t>|RXN-16632|</t>
  </si>
  <si>
    <t>|11Z-icos-11-enoyl-ACPs|; |NAD|</t>
  </si>
  <si>
    <t>|2E-11Z-icosa-2-11-dienoyl-ACPs|; |NADH|; |PROTON|</t>
  </si>
  <si>
    <t>|RXN-16631|</t>
  </si>
  <si>
    <t>|3R-11Z-3-hydroxy-icos-11-enoyl-ACPs|</t>
  </si>
  <si>
    <t>|2E-11Z-icosa-2-11-dienoyl-ACPs|; |WATER|</t>
  </si>
  <si>
    <t>|RXN-16630|</t>
  </si>
  <si>
    <t>|3R-11Z-3-hydroxy-icos-11-enoyl-ACPs|; |NADP|</t>
  </si>
  <si>
    <t>|11Z-3-oxo-icos-11-enoyl-ACPs|; |NADPH|; |PROTON|</t>
  </si>
  <si>
    <t>|RXN-16629|</t>
  </si>
  <si>
    <t>|Oleoyl-ACPs|; |MALONYL-ACP|; |PROTON|</t>
  </si>
  <si>
    <t>|11Z-3-oxo-icos-11-enoyl-ACPs|; |ACP|; |CARBON-DIOXIDE|</t>
  </si>
  <si>
    <t>inosine-5'-phosphate biosynthesis I</t>
  </si>
  <si>
    <t>IMP biosynthesis I</t>
  </si>
  <si>
    <t>|PWY-6123|</t>
  </si>
  <si>
    <t>|RXN0-742|</t>
  </si>
  <si>
    <t>|5-PHOSPHORIBOSYL-5-AMINOIMIDAZOLE|; |ATP|; |HCO3|</t>
  </si>
  <si>
    <t>|PROTON|; |CPD0-181|; |ADP|; |Pi|</t>
  </si>
  <si>
    <t>|EC-6.3.4.18|</t>
  </si>
  <si>
    <t>RS04495; SPO0892; SPO_RS04495</t>
  </si>
  <si>
    <t>|SPO_RS04495|</t>
  </si>
  <si>
    <t>|RXN0-743|</t>
  </si>
  <si>
    <t>|CPD0-181|</t>
  </si>
  <si>
    <t>|PHOSPHORIBOSYL-CARBOXY-AMINOIMIDAZOLE|</t>
  </si>
  <si>
    <t>|EC-5.4.99.18|</t>
  </si>
  <si>
    <t>purE</t>
  </si>
  <si>
    <t>SPO0893; RS04500; SPO_RS04500</t>
  </si>
  <si>
    <t>|SPO_RS04500|</t>
  </si>
  <si>
    <t>|IMPCYCLOHYDROLASE-RXN|</t>
  </si>
  <si>
    <t>|IMP|; |WATER|</t>
  </si>
  <si>
    <t>|PHOSPHORIBOSYL-FORMAMIDO-CARBOXAMIDE|</t>
  </si>
  <si>
    <t>|EC-3.5.4.10|</t>
  </si>
  <si>
    <t>purH</t>
  </si>
  <si>
    <t>RS17090; SPO3374; SPO_RS17090</t>
  </si>
  <si>
    <t>|SPO_RS17090|</t>
  </si>
  <si>
    <t>|AICARTRANSFORM-RXN|</t>
  </si>
  <si>
    <t>|FORMYL-THF-GLU-N|; |AICAR|</t>
  </si>
  <si>
    <t>|THF-GLU-N|; |PHOSPHORIBOSYL-FORMAMIDO-CARBOXAMIDE|</t>
  </si>
  <si>
    <t>|EC-2.1.2.3|</t>
  </si>
  <si>
    <t>|AICARSYN-RXN|</t>
  </si>
  <si>
    <t>|P-RIBOSYL-4-SUCCCARB-AMINOIMIDAZOLE|</t>
  </si>
  <si>
    <t>|FUM|; |AICAR|</t>
  </si>
  <si>
    <t>|SAICARSYN-RXN|</t>
  </si>
  <si>
    <t>|ATP|; |PHOSPHORIBOSYL-CARBOXY-AMINOIMIDAZOLE|; |L-ASPARTATE|</t>
  </si>
  <si>
    <t>|PROTON|; |ADP|; |Pi|; |P-RIBOSYL-4-SUCCCARB-AMINOIMIDAZOLE|</t>
  </si>
  <si>
    <t>|EC-6.3.2.6|</t>
  </si>
  <si>
    <t>RS09590; SPO_RS09590; SPO1887</t>
  </si>
  <si>
    <t>|SPO_RS09590|</t>
  </si>
  <si>
    <t>|PWY-3661|</t>
  </si>
  <si>
    <t>|RXN-22742|</t>
  </si>
  <si>
    <t>|OXYGEN-MOLECULE|; |THF-GLU-N|; |SARCOSINE|</t>
  </si>
  <si>
    <t>|GLY|; |METHYLENE-THF-GLU-N|; |HYDROGEN-PEROXIDE|</t>
  </si>
  <si>
    <t>|EC-1.5.3.24|</t>
  </si>
  <si>
    <t>SPO_RS11895; SPO2345; RS11895</t>
  </si>
  <si>
    <t>|SPO_RS11895|</t>
  </si>
  <si>
    <t>|RXN-22706|</t>
  </si>
  <si>
    <t>|DIMETHYL-GLYCINE|; |OXYGEN-MOLECULE|; |THF-GLU-N|</t>
  </si>
  <si>
    <t>|SARCOSINE|; |METHYLENE-THF-GLU-N|; |HYDROGEN-PEROXIDE|</t>
  </si>
  <si>
    <t>|EC-1.5.3.10|</t>
  </si>
  <si>
    <t>|RXN-15127|</t>
  </si>
  <si>
    <t>|CPD-16015|; |WATER|</t>
  </si>
  <si>
    <t>|PYRUVATE|; |AMMONIUM|</t>
  </si>
  <si>
    <t>RS13480; SPO2657; SPO_RS13480</t>
  </si>
  <si>
    <t>|SPO_RS13480|</t>
  </si>
  <si>
    <t>SPO_RS06745; SPO1323; RS06745</t>
  </si>
  <si>
    <t>|SPO_RS06745|</t>
  </si>
  <si>
    <t>|RXN-15124|</t>
  </si>
  <si>
    <t>|2-AMINOACRYLATE|</t>
  </si>
  <si>
    <t>|CPD-16015|</t>
  </si>
  <si>
    <t>|RXN-15125|</t>
  </si>
  <si>
    <t>|SER|</t>
  </si>
  <si>
    <t>|2-AMINOACRYLATE|; |WATER|</t>
  </si>
  <si>
    <t>|SARCOX-RXN|</t>
  </si>
  <si>
    <t>|OXYGEN-MOLECULE|; |WATER|; |SARCOSINE|</t>
  </si>
  <si>
    <t>|GLY|; |FORMALDEHYDE|; |HYDROGEN-PEROXIDE|</t>
  </si>
  <si>
    <t>|EC-1.5.3.1|</t>
  </si>
  <si>
    <t>RS08885; SPO1746; SPO_RS08885</t>
  </si>
  <si>
    <t>|SPO_RS08885|</t>
  </si>
  <si>
    <t>|2.1.1.5-RXN|</t>
  </si>
  <si>
    <t>|HOMO-CYS|; |BETAINE|</t>
  </si>
  <si>
    <t>|MET|; |DIMETHYL-GLYCINE|</t>
  </si>
  <si>
    <t>|EC-2.1.1.5|</t>
  </si>
  <si>
    <t>BCCP assembly</t>
  </si>
  <si>
    <t>|PWY0-1264|</t>
  </si>
  <si>
    <t>|BIOTIN-CARBOXYL-RXN|</t>
  </si>
  <si>
    <t>|biotin-L-lysine-in-BCCP-dimers|; |HCO3|; |ATP|</t>
  </si>
  <si>
    <t>|Pi|; |carboxybiotin-L-lysine-in-BCCP-dimers|; |ADP|; |PROTON|</t>
  </si>
  <si>
    <t>|EC-6.3.4.14|</t>
  </si>
  <si>
    <t>accC</t>
  </si>
  <si>
    <t>SPO1010; SPO_RS05085; RS05085</t>
  </si>
  <si>
    <t>|SPO_RS05085|</t>
  </si>
  <si>
    <t>|RXN-7101|</t>
  </si>
  <si>
    <t>|BCCP-biotin-L-lysine|</t>
  </si>
  <si>
    <t>|biotin-L-lysine-in-BCCP-dimers|</t>
  </si>
  <si>
    <t>|BIOTINLIG-RXN|</t>
  </si>
  <si>
    <t>|BCCP-L-lysine|; |BIOTIN|; |ATP|</t>
  </si>
  <si>
    <t>|PPI|; |AMP|; |BCCP-biotin-L-lysine|; |PROTON|</t>
  </si>
  <si>
    <t>|EC-6.3.4.15|</t>
  </si>
  <si>
    <t>SPO2762; SPO_RS14030; RS14030</t>
  </si>
  <si>
    <t>|SPO_RS14030|</t>
  </si>
  <si>
    <t>L-proline biosynthesis I (from L-glutamate)</t>
  </si>
  <si>
    <t>|PROSYN-PWY|</t>
  </si>
  <si>
    <t>|GLUTKIN-RXN|</t>
  </si>
  <si>
    <t>|GLT|; |ATP|</t>
  </si>
  <si>
    <t>|L-GLUTAMATE-5-P|; |ADP|</t>
  </si>
  <si>
    <t>|EC-2.7.2.11|</t>
  </si>
  <si>
    <t>proB</t>
  </si>
  <si>
    <t>RS10070; SPO1985; SPO_RS10070</t>
  </si>
  <si>
    <t>|SPO_RS10070|</t>
  </si>
  <si>
    <t>|GLUTSEMIALDEHYDROG-RXN|</t>
  </si>
  <si>
    <t>|L-GLUTAMATE_GAMMA-SEMIALDEHYDE|; |Pi|; |NADP|</t>
  </si>
  <si>
    <t>|L-GLUTAMATE-5-P|; |NADPH|; |PROTON|</t>
  </si>
  <si>
    <t>|EC-1.2.1.41|</t>
  </si>
  <si>
    <t>SPO_RS10065; SPO1984; RS10065</t>
  </si>
  <si>
    <t>|SPO_RS10065|</t>
  </si>
  <si>
    <t>|PYRROLINECARBREDUCT-RXN|</t>
  </si>
  <si>
    <t>|PRO|; |NAD-P-OR-NOP|</t>
  </si>
  <si>
    <t>|L-DELTA1-PYRROLINE_5-CARBOXYLATE|; |NADH-P-OR-NOP|; |PROTON|</t>
  </si>
  <si>
    <t>|EC-1.5.1.2|</t>
  </si>
  <si>
    <t>proC</t>
  </si>
  <si>
    <t>RS04590; SPO0911; SPO_RS04590</t>
  </si>
  <si>
    <t>|SPO_RS04590|</t>
  </si>
  <si>
    <t>queuosine biosynthesis I (&lt;i&gt;de novo&lt;/i&gt;)</t>
  </si>
  <si>
    <t>|PWY-6700|</t>
  </si>
  <si>
    <t>|RXN-12104|</t>
  </si>
  <si>
    <t>|tRNAs-with-queuine|; |Acceptor|; |WATER|</t>
  </si>
  <si>
    <t>|tRNAs-containing-epoxy-quenosine|; |Donor-H2|</t>
  </si>
  <si>
    <t>|EC-1.17.99.6|</t>
  </si>
  <si>
    <t>queG</t>
  </si>
  <si>
    <t>RS19100; SPO_RS19100; SPO3763</t>
  </si>
  <si>
    <t>|SPO_RS19100|</t>
  </si>
  <si>
    <t>|RXN0-1342|</t>
  </si>
  <si>
    <t>|S-ADENOSYLMETHIONINE|; |tRNA-with-7-aminomethyl-7-deazaguanine|</t>
  </si>
  <si>
    <t>|tRNAs-containing-epoxy-quenosine|; |ADENINE|; |MET|; |PROTON|</t>
  </si>
  <si>
    <t>|EC-2.4.99.17|</t>
  </si>
  <si>
    <t>queA</t>
  </si>
  <si>
    <t>SPO2226; SPO_RS11290; RS11290</t>
  </si>
  <si>
    <t>|SPO_RS11290|</t>
  </si>
  <si>
    <t>|RXN0-1321|</t>
  </si>
  <si>
    <t>|Guanine34-in-tRNAs|; |7-AMINOMETHYL-7-DEAZAGUANINE|</t>
  </si>
  <si>
    <t>|tRNA-with-7-aminomethyl-7-deazaguanine|; |GUANINE|</t>
  </si>
  <si>
    <t>|EC-2.4.2.29|</t>
  </si>
  <si>
    <t>tgt</t>
  </si>
  <si>
    <t>SPO_RS13270; SPO2616; RS13270</t>
  </si>
  <si>
    <t>|SPO_RS13270|</t>
  </si>
  <si>
    <t>|RXN0-4022|</t>
  </si>
  <si>
    <t>|7-AMINOMETHYL-7-DEAZAGUANINE|; |NADP|</t>
  </si>
  <si>
    <t>|7-CYANO-7-DEAZAGUANINE|; |NADPH|; |PROTON|</t>
  </si>
  <si>
    <t>|EC-1.7.1.13|</t>
  </si>
  <si>
    <t>queF</t>
  </si>
  <si>
    <t>SPO3753; SPO_RS19050; RS19050</t>
  </si>
  <si>
    <t>|SPO_RS19050|</t>
  </si>
  <si>
    <t>molybdopterin biosynthesis</t>
  </si>
  <si>
    <t>|PWY-6823|</t>
  </si>
  <si>
    <t>|RXN-22698|</t>
  </si>
  <si>
    <t>|CYS|; |MOCS3-Cysteine|</t>
  </si>
  <si>
    <t>|L-ALPHA-ALANINE|; |MOCS3-Cysteine-Persulfide|</t>
  </si>
  <si>
    <t>|RXN-17809|</t>
  </si>
  <si>
    <t>|CPD-19179|</t>
  </si>
  <si>
    <t>|PRECURSOR-Z|; |PPI|</t>
  </si>
  <si>
    <t>|EC-4.6.1.17|</t>
  </si>
  <si>
    <t>moaC</t>
  </si>
  <si>
    <t>SPO2152; SPO_RS10910; RS10910</t>
  </si>
  <si>
    <t>|SPO_RS10910|</t>
  </si>
  <si>
    <t>|RXN-12473|</t>
  </si>
  <si>
    <t>|Carboxyadenylated-MPT-synthases|; |MOCS3-Cysteine-Persulfide|; |Donor-H2|</t>
  </si>
  <si>
    <t>|Thiocarboxylated-MPT-synthases|; |MOCS3-Cysteine|; |AMP|; |Acceptor|; |PROTON|</t>
  </si>
  <si>
    <t>|EC-2.8.1.11|</t>
  </si>
  <si>
    <t>|RXN-11361|</t>
  </si>
  <si>
    <t>|MPT-Synthase-small-subunits|; |ATP|; |PROTON|</t>
  </si>
  <si>
    <t>|Carboxyadenylated-MPT-synthases|; |PPI|</t>
  </si>
  <si>
    <t>|EC-2.7.7.80|</t>
  </si>
  <si>
    <t>|RXN-8342|</t>
  </si>
  <si>
    <t>|PRECURSOR-Z|; |Thiocarboxylated-MPT-synthases|; |WATER|</t>
  </si>
  <si>
    <t>|CPD-4|; |MPT-Synthase-small-subunits|; |PROTON|</t>
  </si>
  <si>
    <t>|EC-2.8.1.12|</t>
  </si>
  <si>
    <t>|RXN-8340|</t>
  </si>
  <si>
    <t>|S-ADENOSYLMETHIONINE|; |GTP|; |Donor-H2|</t>
  </si>
  <si>
    <t>|CPD-19179|; |MET|; |CH33ADO|; |Acceptor|; |PROTON|</t>
  </si>
  <si>
    <t>|EC-4.1.99.22|</t>
  </si>
  <si>
    <t>moaA</t>
  </si>
  <si>
    <t>RS14220; SPO_RS14220; SPO2799</t>
  </si>
  <si>
    <t>|SPO_RS14220|</t>
  </si>
  <si>
    <t>L-cysteine degradation II</t>
  </si>
  <si>
    <t>L-cysteine catabolism; L-cysteine degradation</t>
  </si>
  <si>
    <t>|LCYSDEG-PWY|</t>
  </si>
  <si>
    <t>|RXN-15129|</t>
  </si>
  <si>
    <t>|CYS|</t>
  </si>
  <si>
    <t>|2-AMINOACRYLATE|; |HS|</t>
  </si>
  <si>
    <t>menaquinol-9 biosynthesis</t>
  </si>
  <si>
    <t>menaquinone-9 biosynthesis; vitamin K&lt;sub&gt;2&lt;/sub&gt; biosynthesis</t>
  </si>
  <si>
    <t>|PWY-5844|</t>
  </si>
  <si>
    <t>|RXN-9205|</t>
  </si>
  <si>
    <t>|S-ADENOSYLMETHIONINE|; |CPD-12118|</t>
  </si>
  <si>
    <t>|CPD-12126|; |ADENOSYL-HOMO-CYS|; |PROTON|</t>
  </si>
  <si>
    <t>menaquinone-7 biosynthesis; vitamin K&lt;sub&gt;2&lt;/sub&gt; biosynthesis</t>
  </si>
  <si>
    <t>|PWY-5839|</t>
  </si>
  <si>
    <t>|RXN-9191|</t>
  </si>
  <si>
    <t>|S-ADENOSYLMETHIONINE|; |CPD-12117|</t>
  </si>
  <si>
    <t>|CPD-12125|; |ADENOSYL-HOMO-CYS|; |PROTON|</t>
  </si>
  <si>
    <t>|RXN-9190|</t>
  </si>
  <si>
    <t>|PROTON|; |ALL-TRANS-HEPTAPRENYL-DIPHOSPHATE|; |DIHYDROXYNAPHTHOATE|</t>
  </si>
  <si>
    <t>|CPD-12117|; |PPI|; |CARBON-DIOXIDE|</t>
  </si>
  <si>
    <t>|EC-2.5.1.74|</t>
  </si>
  <si>
    <t>lipid IV&lt;sub&gt;A&lt;/sub&gt; biosynthesis (generic)</t>
  </si>
  <si>
    <t>lipid-A-precursor biosynthesis (generic)</t>
  </si>
  <si>
    <t>|PWY-8283|</t>
  </si>
  <si>
    <t>|RXN-22485|</t>
  </si>
  <si>
    <t>|Lipid-A-Disaccharide|; |ATP|</t>
  </si>
  <si>
    <t>|Lipid-IVA|; |ADP|; |PROTON|</t>
  </si>
  <si>
    <t>|RXN-22484|</t>
  </si>
  <si>
    <t>|Lipid-X|; |UDP-2N-3R-hydroxyacyl-3O-3R-hydroxyacyl-GlcN|</t>
  </si>
  <si>
    <t>|Lipid-A-Disaccharide|; |UDP|; |PROTON|</t>
  </si>
  <si>
    <t>|RXN-22483|</t>
  </si>
  <si>
    <t>|UDP-2N-3R-hydroxyacyl-3O-3R-hydroxyacyl-GlcN|; |WATER|</t>
  </si>
  <si>
    <t>|Lipid-X|; |UMP|; |PROTON|</t>
  </si>
  <si>
    <t>|RXN-22482|</t>
  </si>
  <si>
    <t>|OH-ACYL-ACP|; |UDP-3R-hydroxyacyl-GlcN|</t>
  </si>
  <si>
    <t>|UDP-2N-3R-hydroxyacyl-3O-3R-hydroxyacyl-GlcN|; |ACP|; |PROTON|</t>
  </si>
  <si>
    <t>|RXN-22481|</t>
  </si>
  <si>
    <t>|UDP-3R-hydroxyacyl-GlcNAc|; |WATER|</t>
  </si>
  <si>
    <t>|UDP-3R-hydroxyacyl-GlcN|; |ACET|</t>
  </si>
  <si>
    <t>|RXN-22480|</t>
  </si>
  <si>
    <t>|UDP-N-ACETYL-D-GLUCOSAMINE|; |OH-ACYL-ACP|</t>
  </si>
  <si>
    <t>|UDP-3R-hydroxyacyl-GlcNAc|; |ACP|</t>
  </si>
  <si>
    <t>DMSP degradation; dimethylsulfoniopropionate degradation I (cleavage)</t>
  </si>
  <si>
    <t>|PWY-6046|</t>
  </si>
  <si>
    <t>|DIMETHYLPROPIOTHETIN-DETHIOMETHYLASE-RXN|</t>
  </si>
  <si>
    <t>|SS-DIMETHYL-BETA-PROPIOTHETIN|</t>
  </si>
  <si>
    <t>|PROTON|; |CPD-7670|; |ACRYLATE|</t>
  </si>
  <si>
    <t>|EC-4.4.1.3|</t>
  </si>
  <si>
    <t>|PWY-4081|</t>
  </si>
  <si>
    <t>|GLUTATHIONE-REDUCT-NADPH-RXN|</t>
  </si>
  <si>
    <t>|GLUTATHIONE|; |NADP|</t>
  </si>
  <si>
    <t>|OXIDIZED-GLUTATHIONE|; |NADPH|; |PROTON|</t>
  </si>
  <si>
    <t>|EC-1.8.1.7|</t>
  </si>
  <si>
    <t>gor</t>
  </si>
  <si>
    <t>RS06770; SPO_RS06770; SPO1328</t>
  </si>
  <si>
    <t>|SPO_RS06770|</t>
  </si>
  <si>
    <t>|1.11.1.12-RXN|</t>
  </si>
  <si>
    <t>|GLUTATHIONE|; |A-LIPID-HYDROPEROXIDE|</t>
  </si>
  <si>
    <t>|OXIDIZED-GLUTATHIONE|; |Lipid-hydroxy-fatty-acids|; |WATER|</t>
  </si>
  <si>
    <t>|EC-1.11.1.12|</t>
  </si>
  <si>
    <t>base-degraded thiamine salvage</t>
  </si>
  <si>
    <t>formylaminopyrimidine salvage; base-degraded thiamin salvage</t>
  </si>
  <si>
    <t>|PWY-6899|</t>
  </si>
  <si>
    <t>|RXN-12613|</t>
  </si>
  <si>
    <t>|CPD-13578|; |WATER|</t>
  </si>
  <si>
    <t>|HMP|; |AMMONIUM|</t>
  </si>
  <si>
    <t>|RXN-12612|</t>
  </si>
  <si>
    <t>|CPD-13577|; |WATER|</t>
  </si>
  <si>
    <t>|CPD-13578|; |FORMATE|</t>
  </si>
  <si>
    <t>|EC-3.5.1|</t>
  </si>
  <si>
    <t>reductive glycine pathway of autotrophic CO&lt;sub&gt;2&lt;/sub&gt; fixation</t>
  </si>
  <si>
    <t>glycine synthase-reductase pathway; carbon fixation VI</t>
  </si>
  <si>
    <t>|PWY-8303|</t>
  </si>
  <si>
    <t>|PYRUFLAVREDUCT-RXN|</t>
  </si>
  <si>
    <t>|PYRUVATE|; |CO-A|; |Oxidized-ferredoxins|</t>
  </si>
  <si>
    <t>|ACETYL-COA|; |CARBON-DIOXIDE|; |Reduced-ferredoxins|; |PROTON|</t>
  </si>
  <si>
    <t>|EC-1.2.7.1|</t>
  </si>
  <si>
    <t>|RXN-7566|</t>
  </si>
  <si>
    <t>|ACETYL-P|; |AMMONIUM|; |Ox-Thioredoxin|; |WATER|</t>
  </si>
  <si>
    <t>|GLY|; |Pi|; |Red-Thioredoxin|; |PROTON|</t>
  </si>
  <si>
    <t>|EC-1.21.4.2|</t>
  </si>
  <si>
    <t>|1.2.2.3-RXN|</t>
  </si>
  <si>
    <t>|Oxidized-cytochromes-c553|; |FORMATE|</t>
  </si>
  <si>
    <t>|Reduced-cytochromes-c553|; |CARBON-DIOXIDE|; |PROTON|</t>
  </si>
  <si>
    <t>|EC-1.17.2.3|</t>
  </si>
  <si>
    <t>|PWY-7205|</t>
  </si>
  <si>
    <t>|CDPKIN-RXN|</t>
  </si>
  <si>
    <t>|ATP|; |CDP|</t>
  </si>
  <si>
    <t>|ADP|; |CTP|</t>
  </si>
  <si>
    <t>|RXN-11832|</t>
  </si>
  <si>
    <t>|ATP|; |CMP|</t>
  </si>
  <si>
    <t>|ADP|; |CDP|</t>
  </si>
  <si>
    <t>|EC-2.7.4.14|; |EC-2.7.4.25|</t>
  </si>
  <si>
    <t>SPOA0017; RS19860; SPO_RS19860</t>
  </si>
  <si>
    <t>|SPO_RS19860|</t>
  </si>
  <si>
    <t>L-carnitine degradation III</t>
  </si>
  <si>
    <t>|PWY-3602|</t>
  </si>
  <si>
    <t>|RXN-20778|</t>
  </si>
  <si>
    <t>|ACETYL-COA|; |3-DE-H-CARNITINE|</t>
  </si>
  <si>
    <t>|CPD-22401|; |3-KETOBUTYRATE|</t>
  </si>
  <si>
    <t>SPO1435; SPO_RS07315; RS07315</t>
  </si>
  <si>
    <t>|SPO_RS07315|</t>
  </si>
  <si>
    <t>|RXN-22883|</t>
  </si>
  <si>
    <t>|CPD-22401|; |WATER|</t>
  </si>
  <si>
    <t>|BETAINE|; |CO-A|; |PROTON|</t>
  </si>
  <si>
    <t>RS07320; SPO_RS07320; SPO1436</t>
  </si>
  <si>
    <t>|SPO_RS07320|</t>
  </si>
  <si>
    <t>|CARNITINE-3-DEHYDROGENASE-RXN|</t>
  </si>
  <si>
    <t>|NAD|; |CARNITINE|</t>
  </si>
  <si>
    <t>|3-DE-H-CARNITINE|; |NADH|; |PROTON|</t>
  </si>
  <si>
    <t>|EC-1.1.1.108|</t>
  </si>
  <si>
    <t>thiosulfate oxidation III (multienzyme complex)</t>
  </si>
  <si>
    <t>Paracoccus sulfur oxidation pathway; PSO pathway; Sox enzyme system</t>
  </si>
  <si>
    <t>|PWY-5296|</t>
  </si>
  <si>
    <t>|RXN-18798|</t>
  </si>
  <si>
    <t>|SoxY-S-S-Thiocysteine|; |WATER|; |Cytochromes-C-Oxidized|</t>
  </si>
  <si>
    <t>|SoxY-Thiocysteine-Sulfate|; |Cytochromes-C-Reduced|; |PROTON|</t>
  </si>
  <si>
    <t>|EC-1.8.2.6|</t>
  </si>
  <si>
    <t>SPO_RS19330; RS19330</t>
  </si>
  <si>
    <t>|SPO_RS19330|</t>
  </si>
  <si>
    <t>SPOA0222; RS20945; SPO_RS20945</t>
  </si>
  <si>
    <t>|SPO_RS20945|</t>
  </si>
  <si>
    <t>RS20920; SPO_RS20920; SPOA0217</t>
  </si>
  <si>
    <t>|SPO_RS20920|</t>
  </si>
  <si>
    <t>SPO2694; SPO_RS13665; RS13665</t>
  </si>
  <si>
    <t>|SPO_RS13665|</t>
  </si>
  <si>
    <t>SPO2100; RS10650; SPO_RS10650</t>
  </si>
  <si>
    <t>|SPO_RS10650|</t>
  </si>
  <si>
    <t>RS10645; SPO2099; SPO_RS10645</t>
  </si>
  <si>
    <t>|SPO_RS10645|</t>
  </si>
  <si>
    <t>SPO1509; SPO_RS07680; RS07680</t>
  </si>
  <si>
    <t>|SPO_RS07680|</t>
  </si>
  <si>
    <t>SPO1127; RS05720; SPO_RS05720</t>
  </si>
  <si>
    <t>|SPO_RS05720|</t>
  </si>
  <si>
    <t>SPO_RS05710; SPO1125; RS05710</t>
  </si>
  <si>
    <t>|SPO_RS05710|</t>
  </si>
  <si>
    <t>|RXN-18797|</t>
  </si>
  <si>
    <t>|SoxY-Thiocysteine-S-Sulfate|; |WATER|</t>
  </si>
  <si>
    <t>|SoxY-S-S-Thiocysteine|; |SULFATE|; |PROTON|</t>
  </si>
  <si>
    <t>|EC-3.1.6.20|</t>
  </si>
  <si>
    <t>soxB</t>
  </si>
  <si>
    <t>SPO0997; SPO_RS05020; RS05020</t>
  </si>
  <si>
    <t>|SPO_RS05020|</t>
  </si>
  <si>
    <t>|RXN-18796|</t>
  </si>
  <si>
    <t>|SoxY-S-Thiocysteine|; |S2O3|; |Cytochromes-C-Oxidized|</t>
  </si>
  <si>
    <t>|SoxY-Thiocysteine-S-Sulfate|; |Cytochromes-C-Reduced|; |PROTON|</t>
  </si>
  <si>
    <t>|EC-2.8.5.2|</t>
  </si>
  <si>
    <t>|RXN-11952|</t>
  </si>
  <si>
    <t>|SoxY-Thiocysteine-Sulfate|; |WATER|</t>
  </si>
  <si>
    <t>|SoxY-S-Thiocysteine|; |SULFATE|; |PROTON|</t>
  </si>
  <si>
    <t>|RXN-11951|</t>
  </si>
  <si>
    <t>|SoxZY-L-Cysteine|; |S2O3|; |Cytochromes-C-Oxidized|</t>
  </si>
  <si>
    <t>acrylate degradation II</t>
  </si>
  <si>
    <t>|PWY-8180|</t>
  </si>
  <si>
    <t>|RXN-6383|</t>
  </si>
  <si>
    <t>|3-HYDROXY-PROPIONYL-COA|</t>
  </si>
  <si>
    <t>|ACRYLYL-COA|; |WATER|</t>
  </si>
  <si>
    <t>|EC-4.2.1.116|</t>
  </si>
  <si>
    <t>|RXN-9087|</t>
  </si>
  <si>
    <t>|PROPIONYL-COA|; |NADP|</t>
  </si>
  <si>
    <t>|ACRYLYL-COA|; |NADPH|; |PROTON|</t>
  </si>
  <si>
    <t>|EC-1.3.1.84|</t>
  </si>
  <si>
    <t>acuI</t>
  </si>
  <si>
    <t>RS09715; SPO1914; SPO_RS09715</t>
  </si>
  <si>
    <t>|SPO_RS09715|</t>
  </si>
  <si>
    <t>|RXN-21753|</t>
  </si>
  <si>
    <t>|CO-A|; |ACRYLATE|; |ATP|</t>
  </si>
  <si>
    <t>|ACRYLYL-COA|; |PPI|; |AMP|</t>
  </si>
  <si>
    <t>|EC-6.2.1.17|</t>
  </si>
  <si>
    <t>prpE</t>
  </si>
  <si>
    <t>SPO_RS14880; SPO2934; RS14880</t>
  </si>
  <si>
    <t>|SPO_RS14880|</t>
  </si>
  <si>
    <t>&lt;i&gt;N&lt;/i&gt;-acetylglucosamine degradation I</t>
  </si>
  <si>
    <t>glucosamine degradation; N-acetyl-glucosamine degradation</t>
  </si>
  <si>
    <t>|GLUAMCAT-PWY|</t>
  </si>
  <si>
    <t>|GLUCOSAMINE-6-P-DEAMIN-RXN|</t>
  </si>
  <si>
    <t>|CPD-13469|; |WATER|</t>
  </si>
  <si>
    <t>|FRUCTOSE-6P|; |AMMONIUM|</t>
  </si>
  <si>
    <t>|EC-3.5.99.6|</t>
  </si>
  <si>
    <t>UDP-&lt;i&gt;N&lt;/i&gt;-acetylmuramoyl-pentapeptide biosynthesis I (&lt;i&gt;meso&lt;/i&gt;-diaminopimelate containing)</t>
  </si>
  <si>
    <t>|PWY-6387|</t>
  </si>
  <si>
    <t>|DALADALALIG-RXN|</t>
  </si>
  <si>
    <t>|D-ALANINE|; |ATP|</t>
  </si>
  <si>
    <t>|PROTON|; |D-ALA-D-ALA|; |Pi|; |ADP|</t>
  </si>
  <si>
    <t>|EC-6.3.2.4|</t>
  </si>
  <si>
    <t>RS06095; SPO1201; SPO_RS06095</t>
  </si>
  <si>
    <t>|SPO_RS06095|</t>
  </si>
  <si>
    <t>|UDP-NACMURALGLDAPLIG-RXN|</t>
  </si>
  <si>
    <t>|UDP-AA-GLUTAMATE|; |MESO-DIAMINOPIMELATE|; |ATP|</t>
  </si>
  <si>
    <t>|PROTON|; |UDP-AAGM-DIAMINOHEPTANEDIOATE|; |Pi|; |ADP|</t>
  </si>
  <si>
    <t>|EC-6.3.2.13|</t>
  </si>
  <si>
    <t>RS05990; SPO_RS05990; SPO1182</t>
  </si>
  <si>
    <t>|SPO_RS05990|</t>
  </si>
  <si>
    <t>|GLUTRACE-RXN|</t>
  </si>
  <si>
    <t>|D-GLT|</t>
  </si>
  <si>
    <t>|EC-5.1.1.3|</t>
  </si>
  <si>
    <t>murI</t>
  </si>
  <si>
    <t>SPO1875; RS09530; SPO_RS09530</t>
  </si>
  <si>
    <t>|SPO_RS09530|</t>
  </si>
  <si>
    <t>|UDP-NACMURALA-GLU-LIG-RXN|</t>
  </si>
  <si>
    <t>|CPD0-1456|; |D-GLT|; |ATP|</t>
  </si>
  <si>
    <t>|UDP-AA-GLUTAMATE|; |Pi|; |ADP|; |PROTON|</t>
  </si>
  <si>
    <t>|EC-6.3.2.9|</t>
  </si>
  <si>
    <t>murD</t>
  </si>
  <si>
    <t>RS06015; SPO1187; SPO_RS06015</t>
  </si>
  <si>
    <t>|SPO_RS06015|</t>
  </si>
  <si>
    <t>|UDP-NACMUR-ALA-LIG-RXN|</t>
  </si>
  <si>
    <t>|L-ALPHA-ALANINE|; |UDP-N-ACETYLMURAMATE|; |ATP|</t>
  </si>
  <si>
    <t>|PROTON|; |CPD0-1456|; |Pi|; |ADP|</t>
  </si>
  <si>
    <t>|EC-6.3.2.8|</t>
  </si>
  <si>
    <t>|UDP-NACMURALGLDAPAALIG-RXN|</t>
  </si>
  <si>
    <t>|UDP-AAGM-DIAMINOHEPTANEDIOATE|; |D-ALA-D-ALA|; |ATP|</t>
  </si>
  <si>
    <t>|PROTON|; |C1|; |Pi|; |ADP|</t>
  </si>
  <si>
    <t>|EC-6.3.2.10|</t>
  </si>
  <si>
    <t>SPO_RS05995; SPO1183; RS05995</t>
  </si>
  <si>
    <t>|SPO_RS05995|</t>
  </si>
  <si>
    <t>|PWY-5188|</t>
  </si>
  <si>
    <t>|GLUTRNAREDUCT-RXN|</t>
  </si>
  <si>
    <t>|GLUTAMATE-1-SEMIALDEHYDE|; |NADP|; |GLT-tRNAs|</t>
  </si>
  <si>
    <t>|Charged-GLT-tRNAs|; |NADPH|; |PROTON|</t>
  </si>
  <si>
    <t>|EC-1.2.1.70|</t>
  </si>
  <si>
    <t>|GSAAMINOTRANS-RXN|</t>
  </si>
  <si>
    <t>|GLUTAMATE-1-SEMIALDEHYDE|</t>
  </si>
  <si>
    <t>|5-AMINO-LEVULINATE|</t>
  </si>
  <si>
    <t>|EC-5.4.3.8|</t>
  </si>
  <si>
    <t>SPO_RS08125; SPO1597; RS08125</t>
  </si>
  <si>
    <t>|SPO_RS08125|</t>
  </si>
  <si>
    <t>|PORPHOBILSYNTH-RXN|</t>
  </si>
  <si>
    <t>|PROTON|; |WATER|; |PORPHOBILINOGEN|</t>
  </si>
  <si>
    <t>|EC-4.2.1.24|</t>
  </si>
  <si>
    <t>hemB</t>
  </si>
  <si>
    <t>SPO_RS10530; SPO2076; RS10530</t>
  </si>
  <si>
    <t>|SPO_RS10530|</t>
  </si>
  <si>
    <t>|OHMETHYLBILANESYN-RXN|</t>
  </si>
  <si>
    <t>|PORPHOBILINOGEN|; |WATER|</t>
  </si>
  <si>
    <t>|HYDROXYMETHYLBILANE|; |AMMONIUM|</t>
  </si>
  <si>
    <t>|EC-2.5.1.61|</t>
  </si>
  <si>
    <t>|UROGENIIISYN-RXN|</t>
  </si>
  <si>
    <t>|HYDROXYMETHYLBILANE|</t>
  </si>
  <si>
    <t>|UROPORPHYRINOGEN-III|; |WATER|</t>
  </si>
  <si>
    <t>|EC-4.2.1.75|</t>
  </si>
  <si>
    <t>SPO_RS19555; SPO3853; RS19555</t>
  </si>
  <si>
    <t>|SPO_RS19555|</t>
  </si>
  <si>
    <t>|GLUCONEO-PWY|</t>
  </si>
  <si>
    <t>|1.1.1.39-RXN|</t>
  </si>
  <si>
    <t>|PYRUVATE|; |CARBON-DIOXIDE|; |NADH|</t>
  </si>
  <si>
    <t>|EC-1.1.1.38|</t>
  </si>
  <si>
    <t>|MALIC-NADP-RXN|</t>
  </si>
  <si>
    <t>|MAL|; |NADP|</t>
  </si>
  <si>
    <t>|PYRUVATE|; |CARBON-DIOXIDE|; |NADPH|</t>
  </si>
  <si>
    <t>|EC-1.1.1.40|</t>
  </si>
  <si>
    <t>SPO_RS14870; RS14870; SPO2932</t>
  </si>
  <si>
    <t>|SPO_RS14870|</t>
  </si>
  <si>
    <t>|PEPSYNTH-RXN|</t>
  </si>
  <si>
    <t>|WATER|; |PYRUVATE|; |ATP|</t>
  </si>
  <si>
    <t>|PROTON|; |Pi|; |PHOSPHO-ENOL-PYRUVATE|; |AMP|</t>
  </si>
  <si>
    <t>|EC-2.7.9.2|</t>
  </si>
  <si>
    <t>|PEPCARBOXYKIN-RXN|</t>
  </si>
  <si>
    <t>|OXALACETIC_ACID|; |ATP|</t>
  </si>
  <si>
    <t>|CARBON-DIOXIDE|; |PHOSPHO-ENOL-PYRUVATE|; |ADP|</t>
  </si>
  <si>
    <t>|EC-4.1.1.49|</t>
  </si>
  <si>
    <t>SPO_RS03580; RS03580; SPO0709</t>
  </si>
  <si>
    <t>|SPO_RS03580|</t>
  </si>
  <si>
    <t>|F16BDEPHOS-RXN|</t>
  </si>
  <si>
    <t>|FRUCTOSE-16-DIPHOSPHATE|; |WATER|</t>
  </si>
  <si>
    <t>|FRUCTOSE-6P|; |Pi|</t>
  </si>
  <si>
    <t>|EC-3.1.3.11|</t>
  </si>
  <si>
    <t>SPO1733; SPO_RS08820; RS08820</t>
  </si>
  <si>
    <t>|SPO_RS08820|</t>
  </si>
  <si>
    <t>2-oxoisovalerate decarboxylation to isobutanoyl-CoA</t>
  </si>
  <si>
    <t>branched-chain 2-oxo acid dehydrogenase complex; branched-chain &amp;alpha;-keto acid dehydrogenase system; branched-chain &amp;alpha;-keto acid dehydrogenase complex; branched-chain 2-oxo acid dehydrogenase system</t>
  </si>
  <si>
    <t>|PWY-5046|</t>
  </si>
  <si>
    <t>|RXN-7719|</t>
  </si>
  <si>
    <t>|BCAA-dehydrogenase-DH-lipoyl|; |NAD|</t>
  </si>
  <si>
    <t>|BCAA-dehydrogenase-lipoyl|; |NADH|; |PROTON|</t>
  </si>
  <si>
    <t>|2.3.1.168-RXN|</t>
  </si>
  <si>
    <t>|ISOBUTYRYL-COA|; |BCAA-dehydrogenase-DH-lipoyl|</t>
  </si>
  <si>
    <t>|BCAA-dehydrogenase-2MP-DH-lipoyl|; |CO-A|</t>
  </si>
  <si>
    <t>|EC-2.3.1.168|</t>
  </si>
  <si>
    <t>RS19240; SPO3791; SPO_RS19240</t>
  </si>
  <si>
    <t>|SPO_RS19240|</t>
  </si>
  <si>
    <t>|1.2.4.4-RXN|</t>
  </si>
  <si>
    <t>|2-KETO-ISOVALERATE|; |BCAA-dehydrogenase-lipoyl|; |PROTON|</t>
  </si>
  <si>
    <t>|BCAA-dehydrogenase-2MP-DH-lipoyl|; |CARBON-DIOXIDE|</t>
  </si>
  <si>
    <t>|EC-1.2.4.4|</t>
  </si>
  <si>
    <t>formate oxidation to CO&lt;sub&gt;2&lt;/sub&gt;</t>
  </si>
  <si>
    <t>|PWY-1881|</t>
  </si>
  <si>
    <t>|1.2.1.2-RXN|</t>
  </si>
  <si>
    <t>|FORMATE|; |NAD|</t>
  </si>
  <si>
    <t>|CARBON-DIOXIDE|; |NADH|</t>
  </si>
  <si>
    <t>|EC-1.17.1.9|</t>
  </si>
  <si>
    <t>SPO1794; SPO_RS09125; RS09125</t>
  </si>
  <si>
    <t>|SPO_RS09125|</t>
  </si>
  <si>
    <t>fdhF</t>
  </si>
  <si>
    <t>RS07920; SPO_RS07920; SPO1556</t>
  </si>
  <si>
    <t>|SPO_RS07920|</t>
  </si>
  <si>
    <t>SPO_RS04205; RS04205; SPO0834</t>
  </si>
  <si>
    <t>|SPO_RS04205|</t>
  </si>
  <si>
    <t>lipid IV&lt;sub&gt;A&lt;/sub&gt; biosynthesis (&lt;i&gt;E. coli&lt;/i&gt;)</t>
  </si>
  <si>
    <t>lipid-A-precursor biosynthesis (&lt;i&gt;E. coli&lt;/i&gt;)</t>
  </si>
  <si>
    <t>|NAGLIPASYN-PWY|</t>
  </si>
  <si>
    <t>|UDPNACETYLGLUCOSAMACYLTRANS-RXN|</t>
  </si>
  <si>
    <t>|UDP-N-ACETYL-D-GLUCOSAMINE|; |R-3-hydroxymyristoyl-ACPs|</t>
  </si>
  <si>
    <t>|UDP-OHMYR-ACETYLGLUCOSAMINE|; |ACP|</t>
  </si>
  <si>
    <t>|UDPACYLGLCNACDEACETYL-RXN|</t>
  </si>
  <si>
    <t>|UDP-OHMYR-ACETYLGLUCOSAMINE|; |WATER|</t>
  </si>
  <si>
    <t>|UDP-OHMYR-GLUCOSAMINE|; |ACET|</t>
  </si>
  <si>
    <t>|UDPHYDROXYMYRGLUCOSAMNACETYLTRANS-RXN|</t>
  </si>
  <si>
    <t>|R-3-hydroxymyristoyl-ACPs|; |UDP-OHMYR-GLUCOSAMINE|</t>
  </si>
  <si>
    <t>|OH-MYRISTOYL|; |ACP|; |PROTON|</t>
  </si>
  <si>
    <t>|LIPIDXSYNTHESIS-RXN|</t>
  </si>
  <si>
    <t>|WATER|; |OH-MYRISTOYL|</t>
  </si>
  <si>
    <t>|PROTON|; |BISOHMYR-GLUCOSAMINYL-1P|; |UMP|</t>
  </si>
  <si>
    <t>|TETRAACYLDISACC4KIN-RXN|</t>
  </si>
  <si>
    <t>|BISOHMYR-GLC|; |ATP|</t>
  </si>
  <si>
    <t>|LIPID-IV-A|; |ADP|; |PROTON|</t>
  </si>
  <si>
    <t>|LIPIDADISACCHARIDESYNTH-RXN|</t>
  </si>
  <si>
    <t>|BISOHMYR-GLUCOSAMINYL-1P|; |OH-MYRISTOYL|</t>
  </si>
  <si>
    <t>|BISOHMYR-GLC|; |UDP|; |PROTON|</t>
  </si>
  <si>
    <t>vitamin B&lt;sub&gt;5&lt;/sub&gt; biosynthesis</t>
  </si>
  <si>
    <t>|PANTO-PWY|</t>
  </si>
  <si>
    <t>|PANTOTHENATE-KIN-RXN|</t>
  </si>
  <si>
    <t>|PANTOTHENATE|; |ATP|</t>
  </si>
  <si>
    <t>|PROTON|; |4-P-PANTOTHENATE|; |ADP|</t>
  </si>
  <si>
    <t>|EC-2.7.1.33|</t>
  </si>
  <si>
    <t>SPO_RS14025; RS14025; SPO2761</t>
  </si>
  <si>
    <t>|SPO_RS14025|</t>
  </si>
  <si>
    <t>|3-CH3-2-OXOBUTANOATE-OH-CH3-XFER-RXN|</t>
  </si>
  <si>
    <t>|METHYLENE-THF-GLU-N|; |2-KETO-ISOVALERATE|; |WATER|</t>
  </si>
  <si>
    <t>|2-DEHYDROPANTOATE|; |THF-GLU-N|</t>
  </si>
  <si>
    <t>|EC-2.1.2.11|</t>
  </si>
  <si>
    <t>panB</t>
  </si>
  <si>
    <t>RS00515; SPO0102; SPO_RS00515</t>
  </si>
  <si>
    <t>|SPO_RS00515|</t>
  </si>
  <si>
    <t>|2-DEHYDROPANTOATE-REDUCT-RXN|</t>
  </si>
  <si>
    <t>|L-PANTOATE|; |NADP|</t>
  </si>
  <si>
    <t>|2-DEHYDROPANTOATE|; |NADPH|; |PROTON|</t>
  </si>
  <si>
    <t>|EC-1.1.1.169|</t>
  </si>
  <si>
    <t>SPO0966; RS04855; SPO_RS04855</t>
  </si>
  <si>
    <t>|SPO_RS04855|</t>
  </si>
  <si>
    <t>SPO_RS08145; SPO1601; RS08145</t>
  </si>
  <si>
    <t>|SPO_RS08145|</t>
  </si>
  <si>
    <t>|PANTOATE-BETA-ALANINE-LIG-RXN|</t>
  </si>
  <si>
    <t>|B-ALANINE|; |L-PANTOATE|; |ATP|</t>
  </si>
  <si>
    <t>|PROTON|; |PANTOTHENATE|; |PPI|; |AMP|</t>
  </si>
  <si>
    <t>|EC-6.3.2.1|</t>
  </si>
  <si>
    <t>panC</t>
  </si>
  <si>
    <t>RS00520; SPO0103; SPO_RS00520</t>
  </si>
  <si>
    <t>|SPO_RS00520|</t>
  </si>
  <si>
    <t>|SERDEG-PWY|</t>
  </si>
  <si>
    <t>glycine cleavage complex; gcv system; glycine decarboxylase complex; glycine cleavage system</t>
  </si>
  <si>
    <t>|GLYCLEAV-PWY|</t>
  </si>
  <si>
    <t>|RXN-8629|</t>
  </si>
  <si>
    <t>|DIHYDROLIPOYL-GCVH|; |NAD|</t>
  </si>
  <si>
    <t>|PROTEIN-LIPOYLLYSINE|; |NADH|; |PROTON|</t>
  </si>
  <si>
    <t>|GCVT-RXN|</t>
  </si>
  <si>
    <t>|AMINOMETHYLDIHYDROLIPOYL-GCVH|; |THF-GLU-N|</t>
  </si>
  <si>
    <t>|DIHYDROLIPOYL-GCVH|; |METHYLENE-THF-GLU-N|; |AMMONIUM|</t>
  </si>
  <si>
    <t>|EC-2.1.2.10|</t>
  </si>
  <si>
    <t>|GCVP-RXN|</t>
  </si>
  <si>
    <t>|GLY|; |PROTEIN-LIPOYLLYSINE|; |PROTON|</t>
  </si>
  <si>
    <t>|AMINOMETHYLDIHYDROLIPOYL-GCVH|; |CARBON-DIOXIDE|</t>
  </si>
  <si>
    <t>|EC-1.4.4.2|</t>
  </si>
  <si>
    <t>gcvP</t>
  </si>
  <si>
    <t>SPOA0059; RS20070; SPO_RS20070</t>
  </si>
  <si>
    <t>|SPO_RS20070|</t>
  </si>
  <si>
    <t>|PWY-1281|</t>
  </si>
  <si>
    <t>|RXN-2364|</t>
  </si>
  <si>
    <t>|PROTON|; |ACETYL-P|; |SO3|</t>
  </si>
  <si>
    <t>|SULFOACETALDEHYDE|; |Pi|</t>
  </si>
  <si>
    <t>|EC-2.3.3.15|</t>
  </si>
  <si>
    <t>xsc</t>
  </si>
  <si>
    <t>SPO_RS18040; SPO3561; RS18040</t>
  </si>
  <si>
    <t>|SPO_RS18040|</t>
  </si>
  <si>
    <t>|PWY-5189|</t>
  </si>
  <si>
    <t>|5-AMINOLEVULINIC-ACID-SYNTHASE-RXN|</t>
  </si>
  <si>
    <t>|PROTON|; |GLY|; |SUC-COA|</t>
  </si>
  <si>
    <t>|CARBON-DIOXIDE|; |CO-A|; |5-AMINO-LEVULINATE|</t>
  </si>
  <si>
    <t>|EC-2.3.1.37|</t>
  </si>
  <si>
    <t>hemA</t>
  </si>
  <si>
    <t>SPO_RS13170; SPO2596; RS13170</t>
  </si>
  <si>
    <t>|SPO_RS13170|</t>
  </si>
  <si>
    <t>RS20805; SPO_RS20805; SPOA0194</t>
  </si>
  <si>
    <t>|SPO_RS20805|</t>
  </si>
  <si>
    <t>|PWY-7971|</t>
  </si>
  <si>
    <t>|RXN-19343|</t>
  </si>
  <si>
    <t>|ATP|; |CPD-20907|</t>
  </si>
  <si>
    <t>|ADENOSYLCOBINAMIDE|; |P3I|; |Corrinoid-Adenosyltransferases|</t>
  </si>
  <si>
    <t>|RXN-19338|</t>
  </si>
  <si>
    <t>|Reduced-Flavoproteins|; |CPD-20906|</t>
  </si>
  <si>
    <t>|Oxidized-Flavoproteins|; |PROTON|; |CPD-20907|</t>
  </si>
  <si>
    <t>|RXN-19342|</t>
  </si>
  <si>
    <t>|CPD-20903|; |Corrinoid-Adenosyltransferases|</t>
  </si>
  <si>
    <t>|CPD-20906|</t>
  </si>
  <si>
    <t>NAD &lt;i&gt;de novo&lt;/i&gt; biosynthesis I (from aspartate)</t>
  </si>
  <si>
    <t>nicotinamide adenine dinucleotide biosynthesis</t>
  </si>
  <si>
    <t>|PYRIDNUCSYN-PWY|</t>
  </si>
  <si>
    <t>|L-ASPARTATE-OXID-RXN|</t>
  </si>
  <si>
    <t>|L-ASPARTATE|; |OXYGEN-MOLECULE|</t>
  </si>
  <si>
    <t>|PROTON|; |IMINOASPARTATE|; |HYDROGEN-PEROXIDE|</t>
  </si>
  <si>
    <t>|EC-1.4.3.16|</t>
  </si>
  <si>
    <t>RS16430; SPO_RS16430; SPO3244</t>
  </si>
  <si>
    <t>|SPO_RS16430|</t>
  </si>
  <si>
    <t>|QUINOLINATE-SYNTHA-RXN|</t>
  </si>
  <si>
    <t>|IMINOASPARTATE|; |DIHYDROXY-ACETONE-PHOSPHATE|</t>
  </si>
  <si>
    <t>|QUINOLINATE|; |WATER|; |Pi|</t>
  </si>
  <si>
    <t>|EC-2.5.1.72|</t>
  </si>
  <si>
    <t>nadA</t>
  </si>
  <si>
    <t>SPO_RS16425; SPO3243; RS16425</t>
  </si>
  <si>
    <t>|SPO_RS16425|</t>
  </si>
  <si>
    <t>|QUINOPRIBOTRANS-RXN|</t>
  </si>
  <si>
    <t>|NICOTINATE_NUCLEOTIDE|; |PPI|; |CARBON-DIOXIDE|</t>
  </si>
  <si>
    <t>|PRPP|; |QUINOLINATE|; |PROTON|</t>
  </si>
  <si>
    <t>|EC-2.4.2.19|</t>
  </si>
  <si>
    <t>nadC</t>
  </si>
  <si>
    <t>RS16435; SPO_RS16435; SPO3245</t>
  </si>
  <si>
    <t>|SPO_RS16435|</t>
  </si>
  <si>
    <t>|NAD-SYNTH-NH3-RXN|</t>
  </si>
  <si>
    <t>|AMMONIUM|; |ATP|; |DEAMIDO-NAD|</t>
  </si>
  <si>
    <t>|PROTON|; |AMP|; |PPI|; |NAD|</t>
  </si>
  <si>
    <t>|EC-6.3.1.5|</t>
  </si>
  <si>
    <t>RS02155; SPO_RS02155; SPO0426</t>
  </si>
  <si>
    <t>|SPO_RS02155|</t>
  </si>
  <si>
    <t>|NAD-SYNTH-GLN-RXN|</t>
  </si>
  <si>
    <t>|ATP|; |DEAMIDO-NAD|; |GLN|; |WATER|</t>
  </si>
  <si>
    <t>|PROTON|; |GLT|; |AMP|; |PPI|; |NAD|</t>
  </si>
  <si>
    <t>|EC-6.3.5.1|</t>
  </si>
  <si>
    <t>|NICONUCADENYLYLTRAN-RXN|</t>
  </si>
  <si>
    <t>|NICOTINATE_NUCLEOTIDE|; |ATP|; |PROTON|</t>
  </si>
  <si>
    <t>|DEAMIDO-NAD|; |PPI|</t>
  </si>
  <si>
    <t>|EC-2.7.7.18|</t>
  </si>
  <si>
    <t>RS02270; SPO_RS02270; SPO0449</t>
  </si>
  <si>
    <t>|SPO_RS02270|</t>
  </si>
  <si>
    <t>NAD salvage pathway V (PNC V cycle)</t>
  </si>
  <si>
    <t>Preiss-Handler pathway</t>
  </si>
  <si>
    <t>|PWY3O-4107|</t>
  </si>
  <si>
    <t>|RXN-15025|</t>
  </si>
  <si>
    <t>|Histone-Acetyl-Lysine|; |NAD|; |WATER|</t>
  </si>
  <si>
    <t>|Histone-L-lysine|; |CPD-14762|; |NIACINAMIDE|</t>
  </si>
  <si>
    <t>|EC-2.3.1.286|</t>
  </si>
  <si>
    <t>|NICOTINAMID-RXN|</t>
  </si>
  <si>
    <t>|NIACINAMIDE|; |WATER|</t>
  </si>
  <si>
    <t>|AMMONIUM|; |NIACINE|</t>
  </si>
  <si>
    <t>|EC-3.5.1.19|</t>
  </si>
  <si>
    <t>pncA</t>
  </si>
  <si>
    <t>RS00470; SPO_RS00470; SPO0093</t>
  </si>
  <si>
    <t>|SPO_RS00470|</t>
  </si>
  <si>
    <t>|NICOTINATEPRIBOSYLTRANS-RXN|</t>
  </si>
  <si>
    <t>|NIACINE|; |PRPP|; |ATP|; |WATER|</t>
  </si>
  <si>
    <t>|NICOTINATE_NUCLEOTIDE|; |PPI|; |ADP|; |Pi|</t>
  </si>
  <si>
    <t>|EC-6.3.4.21|</t>
  </si>
  <si>
    <t>pncB</t>
  </si>
  <si>
    <t>SPO_RS00480; RS00480; SPO0095</t>
  </si>
  <si>
    <t>|SPO_RS00480|</t>
  </si>
  <si>
    <t>|METHIONINE-DEG1-PWY|</t>
  </si>
  <si>
    <t>|RXN-7605|</t>
  </si>
  <si>
    <t>|S-ADENOSYLMETHIONINE|; |Demethylated-methyl-acceptors|</t>
  </si>
  <si>
    <t>|ADENOSYL-HOMO-CYS|; |Methylated-methyl-acceptors|; |PROTON|</t>
  </si>
  <si>
    <t>|EC-2.1.1|</t>
  </si>
  <si>
    <t>|ADENOSYLHOMOCYSTEINASE-RXN|</t>
  </si>
  <si>
    <t>|ADENOSYL-HOMO-CYS|; |WATER|</t>
  </si>
  <si>
    <t>|HOMO-CYS|; |ADENOSINE|</t>
  </si>
  <si>
    <t>|EC-3.3.1.1|</t>
  </si>
  <si>
    <t>ahcY</t>
  </si>
  <si>
    <t>RS19595; SPO_RS19595; SPO3861</t>
  </si>
  <si>
    <t>|SPO_RS19595|</t>
  </si>
  <si>
    <t>|S-ADENMETSYN-RXN|</t>
  </si>
  <si>
    <t>|ATP|; |MET|; |WATER|</t>
  </si>
  <si>
    <t>|S-ADENOSYLMETHIONINE|; |Pi|; |PPI|</t>
  </si>
  <si>
    <t>|EC-2.5.1.6|</t>
  </si>
  <si>
    <t>metK</t>
  </si>
  <si>
    <t>SPO_RS19835; SPOA0011; RS19835</t>
  </si>
  <si>
    <t>|SPO_RS19835|</t>
  </si>
  <si>
    <t>pseudo-adenosyl cobamide biosynthesis from adenosylcobinamide-GDP; &lt;i&gt;Co&lt;/i&gt;&amp;alpha;-[a-(adenin-9-yl)]-&lt;i&gt;Co&lt;/i&gt;&amp;beta;-adenosylcobamide biosynthesis from adenosylcobinamide-GDP</t>
  </si>
  <si>
    <t>|PWY-7964|</t>
  </si>
  <si>
    <t>|RXN-19295|</t>
  </si>
  <si>
    <t>|NICOTINATE_NUCLEOTIDE|; |ADENINE|</t>
  </si>
  <si>
    <t>|NIACINE|; |CPD-20826|; |PROTON|</t>
  </si>
  <si>
    <t>|RXN-19308|</t>
  </si>
  <si>
    <t>|ADENOSYLCOBINAMIDE-GDP|; |CPD-20826|</t>
  </si>
  <si>
    <t>|CPD-20856|; |GMP|; |PROTON|</t>
  </si>
  <si>
    <t>|RXN-19310|</t>
  </si>
  <si>
    <t>|CPD-20856|; |WATER|</t>
  </si>
  <si>
    <t>|CPD-17189|; |Pi|</t>
  </si>
  <si>
    <t>protocatechuate branch of the &amp;beta;-ketoadipate pathway; protocatechuate branch of the 3-ketoadipate pathway; protocatechuate degradation via ortho-cleavage; protocatechuate 3,4-cleavage; protocatechuate branch of the 3-oxoadipate pathway; protocatechuate degradation via the &amp;beta;-ketoadipate pathway</t>
  </si>
  <si>
    <t>|PROTOCATECHUATE-ORTHO-CLEAVAGE-PWY|</t>
  </si>
  <si>
    <t>|4-CARBOXYMUCONOLACTONE-DECARBOXYLASE-RXN|</t>
  </si>
  <si>
    <t>|PROTON|; |CPD-7737|</t>
  </si>
  <si>
    <t>|CARBON-DIOXIDE|; |3-OXOADIPATE-ENOL-LACTONE|</t>
  </si>
  <si>
    <t>|EC-4.1.1.44|</t>
  </si>
  <si>
    <t>pcaC</t>
  </si>
  <si>
    <t>RS20000; SPOA0045; SPO_RS20000</t>
  </si>
  <si>
    <t>|SPO_RS20000|</t>
  </si>
  <si>
    <t>|3-OXOADIPATE-ENOL-LACTONASE-RXN|</t>
  </si>
  <si>
    <t>|WATER|; |3-OXOADIPATE-ENOL-LACTONE|</t>
  </si>
  <si>
    <t>|PROTON|; |3-KETO-ADIPATE|</t>
  </si>
  <si>
    <t>|EC-3.1.1.24|</t>
  </si>
  <si>
    <t>pcaD</t>
  </si>
  <si>
    <t>RS22025; SPO_RS22025; SPOA0434</t>
  </si>
  <si>
    <t>|SPO_RS22025|</t>
  </si>
  <si>
    <t>|5.5.1.2-RXN|</t>
  </si>
  <si>
    <t>|CPD-7737|</t>
  </si>
  <si>
    <t>|PROTON|; |CPD-245|</t>
  </si>
  <si>
    <t>|EC-5.5.1.2|</t>
  </si>
  <si>
    <t>RS22015; SPO_RS22015; SPOA0432</t>
  </si>
  <si>
    <t>|SPO_RS22015|</t>
  </si>
  <si>
    <t>|PROTOCATECHUATE-34-DIOXYGENASE-RXN|</t>
  </si>
  <si>
    <t>|OXYGEN-MOLECULE|; |3-4-DIHYDROXYBENZOATE|</t>
  </si>
  <si>
    <t>|PWY-7181|</t>
  </si>
  <si>
    <t>|THYM-PHOSPH-RXN|</t>
  </si>
  <si>
    <t>|Pi|; |THYMIDINE|</t>
  </si>
  <si>
    <t>|DEOXY-D-RIBOSE-1-PHOSPHATE|; |THYMINE|</t>
  </si>
  <si>
    <t>|EC-2.4.2.2|; |EC-2.4.2.4|</t>
  </si>
  <si>
    <t>RS14855; SPO_RS14855; SPO2929</t>
  </si>
  <si>
    <t>|SPO_RS14855|</t>
  </si>
  <si>
    <t>|URA-PHOSPH-RXN|</t>
  </si>
  <si>
    <t>|DEOXYURIDINE|; |Pi|</t>
  </si>
  <si>
    <t>|DEOXY-D-RIBOSE-1-PHOSPHATE|; |URACIL|</t>
  </si>
  <si>
    <t>|EC-2.4.2.3|; |EC-2.4.2.2|</t>
  </si>
  <si>
    <t>|PWY-5509|</t>
  </si>
  <si>
    <t>|PWY-7197|</t>
  </si>
  <si>
    <t>|RXN-7913|</t>
  </si>
  <si>
    <t>|ATP|; |DCMP|</t>
  </si>
  <si>
    <t>|ADP|; |DCDP|</t>
  </si>
  <si>
    <t>|EC-2.7.4.25|; |EC-2.7.4.14|; |EC-2.7.4.13|</t>
  </si>
  <si>
    <t>aerobic respiration II (cytochrome c) (yeast)</t>
  </si>
  <si>
    <t>|PWY-7279|</t>
  </si>
  <si>
    <t>|CYTOCHROME-C-OXIDASE-RXN|</t>
  </si>
  <si>
    <t>|PROTON|; |OXYGEN-MOLECULE|; |Cytochromes-C-Reduced|</t>
  </si>
  <si>
    <t>|PROTON|; |WATER|; |Cytochromes-C-Oxidized|</t>
  </si>
  <si>
    <t>|EC-7.1.1.9|</t>
  </si>
  <si>
    <t>RS01540; SPO_RS01540; SPO0303</t>
  </si>
  <si>
    <t>|SPO_RS01540|</t>
  </si>
  <si>
    <t>SPO_RS15570; SPO3073; RS15570</t>
  </si>
  <si>
    <t>|SPO_RS15570|</t>
  </si>
  <si>
    <t>SPO_RS20915; RS20915; SPOA0216</t>
  </si>
  <si>
    <t>|SPO_RS20915|</t>
  </si>
  <si>
    <t>SPOA0213; RS20900; SPO_RS20900</t>
  </si>
  <si>
    <t>|SPO_RS20900|</t>
  </si>
  <si>
    <t>RS20760; SPO_RS20760; SPOA0185</t>
  </si>
  <si>
    <t>|SPO_RS20760|</t>
  </si>
  <si>
    <t>RS20755; SPO_RS20755; SPOA0184</t>
  </si>
  <si>
    <t>|SPO_RS20755|</t>
  </si>
  <si>
    <t>ccoN</t>
  </si>
  <si>
    <t>RS17865; SPO_RS17865; SPO3526</t>
  </si>
  <si>
    <t>|SPO_RS17865|</t>
  </si>
  <si>
    <t>ccoO</t>
  </si>
  <si>
    <t>SPO3525; SPO_RS17860; RS17860</t>
  </si>
  <si>
    <t>|SPO_RS17860|</t>
  </si>
  <si>
    <t>RS17855; SPO_RS17855; SPO3524</t>
  </si>
  <si>
    <t>|SPO_RS17855|</t>
  </si>
  <si>
    <t>ccoP</t>
  </si>
  <si>
    <t>RS17850; SPO_RS17850; SPO3523</t>
  </si>
  <si>
    <t>|SPO_RS17850|</t>
  </si>
  <si>
    <t>coxB</t>
  </si>
  <si>
    <t>SPO_RS15585; SPO3076; RS15585</t>
  </si>
  <si>
    <t>|SPO_RS15585|</t>
  </si>
  <si>
    <t>ctaD</t>
  </si>
  <si>
    <t>RS07060; SPO1383; SPO_RS07060</t>
  </si>
  <si>
    <t>|SPO_RS07060|</t>
  </si>
  <si>
    <t>SPOA0190; SPO_RS20785; RS20785</t>
  </si>
  <si>
    <t>|SPO_RS20785|</t>
  </si>
  <si>
    <t>SPO_RS20780; RS20780; SPOA0189</t>
  </si>
  <si>
    <t>|SPO_RS20780|</t>
  </si>
  <si>
    <t>SPO_RS20775; RS20775; SPOA0188</t>
  </si>
  <si>
    <t>|SPO_RS20775|</t>
  </si>
  <si>
    <t>SPO_RS20770; SPOA0187; RS20770</t>
  </si>
  <si>
    <t>|SPO_RS20770|</t>
  </si>
  <si>
    <t>SPO_RS03145; RS03145; SPO0623</t>
  </si>
  <si>
    <t>|SPO_RS03145|</t>
  </si>
  <si>
    <t>|SUCCINATE-DEHYDROGENASE-UBIQUINONE-RXN|</t>
  </si>
  <si>
    <t>|Ubiquinones|; |SUC|</t>
  </si>
  <si>
    <t>|Ubiquinols|; |FUM|</t>
  </si>
  <si>
    <t>sdhC</t>
  </si>
  <si>
    <t>RS01820; SPO0358; SPO_RS01820</t>
  </si>
  <si>
    <t>|SPO_RS01820|</t>
  </si>
  <si>
    <t>SPO_RS01835; SPO0361; RS01835</t>
  </si>
  <si>
    <t>|SPO_RS01835|</t>
  </si>
  <si>
    <t>|RXN0-5330|</t>
  </si>
  <si>
    <t>|Ubiquinones|; |NADH|; |PROTON|</t>
  </si>
  <si>
    <t>|Ubiquinols|; |NAD|</t>
  </si>
  <si>
    <t>|EC-1.6.5.9|</t>
  </si>
  <si>
    <t>RS19915; SPO_RS19915; SPOA0028</t>
  </si>
  <si>
    <t>|SPO_RS19915|</t>
  </si>
  <si>
    <t>SPOA0029; RS19920; SPO_RS19920</t>
  </si>
  <si>
    <t>|SPO_RS19920|</t>
  </si>
  <si>
    <t>SPOA0030; SPO_RS19925; RS19925</t>
  </si>
  <si>
    <t>|SPO_RS19925|</t>
  </si>
  <si>
    <t>SPOA0031; SPO_RS19930; RS19930</t>
  </si>
  <si>
    <t>|SPO_RS19930|</t>
  </si>
  <si>
    <t>nqrE</t>
  </si>
  <si>
    <t>RS19935; SPO_RS19935; SPOA0032</t>
  </si>
  <si>
    <t>|SPO_RS19935|</t>
  </si>
  <si>
    <t>nqrF</t>
  </si>
  <si>
    <t>RS19940; SPO_RS19940; SPOA0033</t>
  </si>
  <si>
    <t>|SPO_RS19940|</t>
  </si>
  <si>
    <t>nuoN</t>
  </si>
  <si>
    <t>SPO_RS14035; SPO2763; RS14035</t>
  </si>
  <si>
    <t>|SPO_RS14035|</t>
  </si>
  <si>
    <t>RS14040; SPO2764; SPO_RS14040</t>
  </si>
  <si>
    <t>|SPO_RS14040|</t>
  </si>
  <si>
    <t>nuoK</t>
  </si>
  <si>
    <t>SPO2766; RS14050; SPO_RS14050</t>
  </si>
  <si>
    <t>|SPO_RS14050|</t>
  </si>
  <si>
    <t>RS14055; SPO2767; SPO_RS14055</t>
  </si>
  <si>
    <t>|SPO_RS14055|</t>
  </si>
  <si>
    <t>nuoI</t>
  </si>
  <si>
    <t>RS14070; SPO2770; SPO_RS14070</t>
  </si>
  <si>
    <t>|SPO_RS14070|</t>
  </si>
  <si>
    <t>nuoH</t>
  </si>
  <si>
    <t>SPO2772; SPO_RS14080; RS14080</t>
  </si>
  <si>
    <t>|SPO_RS14080|</t>
  </si>
  <si>
    <t>nuoG</t>
  </si>
  <si>
    <t>SPO_RS14090; SPO2774; RS14090</t>
  </si>
  <si>
    <t>|SPO_RS14090|</t>
  </si>
  <si>
    <t>nuoF</t>
  </si>
  <si>
    <t>RS14105; SPO_RS14105; SPO2777</t>
  </si>
  <si>
    <t>|SPO_RS14105|</t>
  </si>
  <si>
    <t>RS14120; SPO_RS14120; SPO2780</t>
  </si>
  <si>
    <t>|SPO_RS14120|</t>
  </si>
  <si>
    <t>SPO2782; RS14130; SPO_RS14130</t>
  </si>
  <si>
    <t>|SPO_RS14130|</t>
  </si>
  <si>
    <t>SPO_RS14140; RS14140; SPO2784</t>
  </si>
  <si>
    <t>|SPO_RS14140|</t>
  </si>
  <si>
    <t>RS14145; SPO2785; SPO_RS14145</t>
  </si>
  <si>
    <t>|SPO_RS14145|</t>
  </si>
  <si>
    <t>SPO_RS14150; RS14150; SPO2786</t>
  </si>
  <si>
    <t>|SPO_RS14150|</t>
  </si>
  <si>
    <t>nuoL</t>
  </si>
  <si>
    <t>RS14045; SPO_RS14045; SPO2765</t>
  </si>
  <si>
    <t>|SPO_RS14045|</t>
  </si>
  <si>
    <t>|1.10.2.2-RXN|</t>
  </si>
  <si>
    <t>|Ubiquinols|; |Cytochromes-C-Oxidized|</t>
  </si>
  <si>
    <t>|PROTON|; |Ubiquinones|; |Cytochromes-C-Reduced|</t>
  </si>
  <si>
    <t>|EC-7.1.1.8|</t>
  </si>
  <si>
    <t>petA</t>
  </si>
  <si>
    <t>RS01380; SPO_RS01380; SPO0271</t>
  </si>
  <si>
    <t>|SPO_RS01380|</t>
  </si>
  <si>
    <t>|CITRULLINE-DEG-PWY|</t>
  </si>
  <si>
    <t>|RXN0-5222|</t>
  </si>
  <si>
    <t>|CARBAMATE|; |PROTON|</t>
  </si>
  <si>
    <t>|CARBON-DIOXIDE|; |AMMONIUM|</t>
  </si>
  <si>
    <t>RS18555; SPO_RS18555; SPO3661</t>
  </si>
  <si>
    <t>|SPO_RS18555|</t>
  </si>
  <si>
    <t>|RXN-14196|</t>
  </si>
  <si>
    <t>|CARBAMATE|; |ATP|</t>
  </si>
  <si>
    <t>|CARBAMOYL-P|; |ADP|</t>
  </si>
  <si>
    <t>|GLUTAMINDEG-PWY|</t>
  </si>
  <si>
    <t>|PWY-6121|</t>
  </si>
  <si>
    <t>|AIRS-RXN|</t>
  </si>
  <si>
    <t>|ATP|; |5-PHOSPHORIBOSYL-N-FORMYLGLYCINEAMIDINE|</t>
  </si>
  <si>
    <t>|PROTON|; |ADP|; |Pi|; |5-PHOSPHORIBOSYL-5-AMINOIMIDAZOLE|</t>
  </si>
  <si>
    <t>|EC-6.3.3.1|</t>
  </si>
  <si>
    <t>purM</t>
  </si>
  <si>
    <t>SPO_RS10995; SPO2169; RS10995</t>
  </si>
  <si>
    <t>|SPO_RS10995|</t>
  </si>
  <si>
    <t>|FGAMSYN-RXN|</t>
  </si>
  <si>
    <t>|ATP|; |5-P-RIBOSYL-N-FORMYLGLYCINEAMIDE|; |GLN|; |WATER|</t>
  </si>
  <si>
    <t>|PROTON|; |GLT|; |ADP|; |Pi|; |5-PHOSPHORIBOSYL-N-FORMYLGLYCINEAMIDINE|</t>
  </si>
  <si>
    <t>|EC-6.3.5.3|</t>
  </si>
  <si>
    <t>purS</t>
  </si>
  <si>
    <t>RS09595; SPO1888; SPO_RS09595</t>
  </si>
  <si>
    <t>|SPO_RS09595|</t>
  </si>
  <si>
    <t>purL</t>
  </si>
  <si>
    <t>RS09505; SPO_RS09505; SPO1870</t>
  </si>
  <si>
    <t>|SPO_RS09505|</t>
  </si>
  <si>
    <t>purQ</t>
  </si>
  <si>
    <t>SPO1890; RS09605; SPO_RS09605</t>
  </si>
  <si>
    <t>|SPO_RS09605|</t>
  </si>
  <si>
    <t>|GLYRIBONUCSYN-RXN|</t>
  </si>
  <si>
    <t>|5-P-BETA-D-RIBOSYL-AMINE|; |ATP|; |GLY|</t>
  </si>
  <si>
    <t>|PROTON|; |ADP|; |Pi|; |5-PHOSPHO-RIBOSYL-GLYCINEAMIDE|</t>
  </si>
  <si>
    <t>|EC-6.3.4.13|</t>
  </si>
  <si>
    <t>purD</t>
  </si>
  <si>
    <t>RS06855; SPO1345; SPO_RS06855</t>
  </si>
  <si>
    <t>|SPO_RS06855|</t>
  </si>
  <si>
    <t>|PRPPAMIDOTRANS-RXN|</t>
  </si>
  <si>
    <t>|5-P-BETA-D-RIBOSYL-AMINE|; |PPI|; |GLT|</t>
  </si>
  <si>
    <t>|PRPP|; |GLN|; |WATER|</t>
  </si>
  <si>
    <t>|EC-2.4.2.14|</t>
  </si>
  <si>
    <t>purF</t>
  </si>
  <si>
    <t>RS13580; SPO_RS13580; SPO2677</t>
  </si>
  <si>
    <t>|SPO_RS13580|</t>
  </si>
  <si>
    <t>NAD &lt;i&gt;de novo&lt;/i&gt; biosynthesis IV (anaerobic)</t>
  </si>
  <si>
    <t>|PWY-8277|</t>
  </si>
  <si>
    <t>|RXN-9772|</t>
  </si>
  <si>
    <t>|PROTON|; |IMINOASPARTATE|; |SUC|</t>
  </si>
  <si>
    <t>|EC-1.5.99|</t>
  </si>
  <si>
    <t>|CYSTSYN-PWY|</t>
  </si>
  <si>
    <t>|ACSERLY-RXN|</t>
  </si>
  <si>
    <t>|ACETYLSERINE|; |HS|</t>
  </si>
  <si>
    <t>|CYS|; |ACET|; |PROTON|</t>
  </si>
  <si>
    <t>|EC-2.5.1.47|</t>
  </si>
  <si>
    <t>RS09750; SPO_RS09750; SPO1921</t>
  </si>
  <si>
    <t>|SPO_RS09750|</t>
  </si>
  <si>
    <t>|SERINE-O-ACETTRAN-RXN|</t>
  </si>
  <si>
    <t>|SER|; |ACETYL-COA|</t>
  </si>
  <si>
    <t>|ACETYLSERINE|; |CO-A|</t>
  </si>
  <si>
    <t>|EC-2.3.1.30|</t>
  </si>
  <si>
    <t>cysE</t>
  </si>
  <si>
    <t>SPO_RS11400; RS11400; SPO2247</t>
  </si>
  <si>
    <t>|SPO_RS11400|</t>
  </si>
  <si>
    <t>lipid IV&lt;sub&gt;A&lt;/sub&gt; biosynthesis (&lt;i&gt;H. pylori&lt;/i&gt;)</t>
  </si>
  <si>
    <t>lipid-A-precursor biosynthesis</t>
  </si>
  <si>
    <t>|PWYI-14|</t>
  </si>
  <si>
    <t>|RXN2DNV-3|</t>
  </si>
  <si>
    <t>|CPD2DNV-2|; |ATP|</t>
  </si>
  <si>
    <t>|CPD2DNV-3|; |ADP|; |PROTON|</t>
  </si>
  <si>
    <t>|RXN2DNV-2|</t>
  </si>
  <si>
    <t>|CPD2DNV-1|; |CPD-24807|</t>
  </si>
  <si>
    <t>|CPD2DNV-2|; |UDP|; |PROTON|</t>
  </si>
  <si>
    <t>|RXN2DNV-1|</t>
  </si>
  <si>
    <t>|CPD-24807|; |WATER|</t>
  </si>
  <si>
    <t>|CPD2DNV-1|; |UMP|; |PROTON|</t>
  </si>
  <si>
    <t>|RXNI-27|</t>
  </si>
  <si>
    <t>|R-3-hydroxystearoyl-ACPs|; |CPD-24236|</t>
  </si>
  <si>
    <t>|CPD-24807|; |ACP|; |PROTON|</t>
  </si>
  <si>
    <t>&lt;i&gt;S&lt;/i&gt;-adenosyl-L-methionine salvage II</t>
  </si>
  <si>
    <t>SAM cycle; &lt;i&gt;S&lt;/i&gt;-adenosyl-L-methionine cycle II; activated methyl cycle</t>
  </si>
  <si>
    <t>|PWY-5041|</t>
  </si>
  <si>
    <t>|HOMOCYSMET-RXN|</t>
  </si>
  <si>
    <t>|CPD-1302|; |HOMO-CYS|</t>
  </si>
  <si>
    <t>|CPD-1301|; |MET|</t>
  </si>
  <si>
    <t>|EC-2.1.1.14|</t>
  </si>
  <si>
    <t>2-oxoglutarate dehydrogenase complex; 2-oxoglutarate dehydrogenase system; 2-ketoglutarate dehydrogenase complex; 2-ketoglutarate dehydrogenase system; &amp;alpha;-ketoglutarate dehydrogenase system</t>
  </si>
  <si>
    <t>|PWY-5084|</t>
  </si>
  <si>
    <t>|RXN-7716|</t>
  </si>
  <si>
    <t>|Oxo-glutarate-dehydrogenase-DH-lipoyl|; |NAD|</t>
  </si>
  <si>
    <t>|Oxo-glutarate-dehydrogenase-lipoyl|; |NADH|; |PROTON|</t>
  </si>
  <si>
    <t>|RXN0-1147|</t>
  </si>
  <si>
    <t>|SUC-COA|; |Oxo-glutarate-dehydrogenase-DH-lipoyl|</t>
  </si>
  <si>
    <t>|CO-A|; |Oxo-glutarate-dehydro-suc-DH-lipoyl|</t>
  </si>
  <si>
    <t>|EC-2.3.1.61|</t>
  </si>
  <si>
    <t>odhB</t>
  </si>
  <si>
    <t>RS01740; SPO_RS01740; SPO0343</t>
  </si>
  <si>
    <t>|SPO_RS01740|</t>
  </si>
  <si>
    <t>|2OXOGLUTDECARB-RXN|</t>
  </si>
  <si>
    <t>|2-KETOGLUTARATE|; |Oxo-glutarate-dehydrogenase-lipoyl|; |PROTON|</t>
  </si>
  <si>
    <t>|Oxo-glutarate-dehydro-suc-DH-lipoyl|; |CARBON-DIOXIDE|</t>
  </si>
  <si>
    <t>|EC-1.2.4.2|</t>
  </si>
  <si>
    <t>|PWY-3781|</t>
  </si>
  <si>
    <t>|NADH-DEHYDROG-A-RXN|</t>
  </si>
  <si>
    <t>|PROTON|; |NADH|; |Ubiquinones|</t>
  </si>
  <si>
    <t>|PROTON|; |NAD|; |Ubiquinols|</t>
  </si>
  <si>
    <t>|EC-7.1.1.2|</t>
  </si>
  <si>
    <t>phosphatidylserine and phosphatidylethanolamine biosynthesis I</t>
  </si>
  <si>
    <t>|PWY-5669|</t>
  </si>
  <si>
    <t>|PHOSPHASERDECARB-RXN|</t>
  </si>
  <si>
    <t>|L-1-PHOSPHATIDYL-SERINE|; |PROTON|</t>
  </si>
  <si>
    <t>|L-1-PHOSPHATIDYL-ETHANOLAMINE|; |CARBON-DIOXIDE|</t>
  </si>
  <si>
    <t>|EC-4.1.1.65|</t>
  </si>
  <si>
    <t>SPOA0292; RS21300; SPO_RS21300</t>
  </si>
  <si>
    <t>|SPO_RS21300|</t>
  </si>
  <si>
    <t>|PHOSPHASERSYN-RXN|</t>
  </si>
  <si>
    <t>|CDPDIACYLGLYCEROL|; |SER|</t>
  </si>
  <si>
    <t>|CMP|; |L-1-PHOSPHATIDYL-SERINE|; |PROTON|</t>
  </si>
  <si>
    <t>|EC-2.7.8.8|</t>
  </si>
  <si>
    <t>pssA</t>
  </si>
  <si>
    <t>RS21305; SPOA0293; SPO_RS21305</t>
  </si>
  <si>
    <t>|SPO_RS21305|</t>
  </si>
  <si>
    <t>|GLUTSYN-PWY|</t>
  </si>
  <si>
    <t>L-aspartate biosynthesis and degradation</t>
  </si>
  <si>
    <t>|ASPARTATESYN-PWY|</t>
  </si>
  <si>
    <t>|GLUTATHIONESYN-PWY|</t>
  </si>
  <si>
    <t>|GLUTATHIONE-SYN-RXN|</t>
  </si>
  <si>
    <t>|GLY|; |L-GAMMA-GLUTAMYLCYSTEINE|; |ATP|</t>
  </si>
  <si>
    <t>|GLUTATHIONE|; |ADP|; |Pi|; |PROTON|</t>
  </si>
  <si>
    <t>|EC-6.3.2.3|</t>
  </si>
  <si>
    <t>gshB</t>
  </si>
  <si>
    <t>RS02030; SPO0401; SPO_RS02030</t>
  </si>
  <si>
    <t>|SPO_RS02030|</t>
  </si>
  <si>
    <t>|GLUTCYSLIG-RXN|</t>
  </si>
  <si>
    <t>|GLT|; |CYS|; |ATP|</t>
  </si>
  <si>
    <t>|L-GAMMA-GLUTAMYLCYSTEINE|; |ADP|; |Pi|; |PROTON|</t>
  </si>
  <si>
    <t>|EC-6.3.2.2|</t>
  </si>
  <si>
    <t>RS18370; SPO3626; SPO_RS18370</t>
  </si>
  <si>
    <t>|SPO_RS18370|</t>
  </si>
  <si>
    <t>Coverage</t>
  </si>
  <si>
    <t>Reactions_in_Model</t>
  </si>
  <si>
    <t>Reactions_in_BioCyc</t>
  </si>
  <si>
    <t>Calculated</t>
  </si>
  <si>
    <t>Curation notes</t>
  </si>
  <si>
    <t>Model notes</t>
  </si>
  <si>
    <t>23/03/2023 14:36:02</t>
  </si>
  <si>
    <t>May be blocking</t>
  </si>
  <si>
    <t>? R.pom has a complete B12 (Cobalamin) biosynthesis pathway that seems to be above in the complete pathway. This might be an older pathway from the automated BioCyc genome)</t>
  </si>
  <si>
    <t>Yes, DHPS degradation (dihydroxypropanesulfonate)</t>
  </si>
  <si>
    <t>?</t>
  </si>
  <si>
    <t>probably no</t>
  </si>
  <si>
    <t>Yes but only from glycerol-3-P to glycerone phosphate, SPO0732</t>
  </si>
  <si>
    <t>No, use generic just below</t>
  </si>
  <si>
    <t>Yes, looks correct</t>
  </si>
  <si>
    <t>Yes, these look correct</t>
  </si>
  <si>
    <t>Don't know</t>
  </si>
  <si>
    <t>Don't know. These are likely to be invovled in fatty acid degradation, which R.pom loves to do, but not necessarily long-chain</t>
  </si>
  <si>
    <t>Don't know if this is made</t>
  </si>
  <si>
    <t>R.pom can synthesize molybdopterin but not with these genes; we think it uses SPO0310 and SPO0410 (maybe SPO2639 is involved?)0410</t>
  </si>
  <si>
    <t>Yes, R.pom can make phosphatidylethanolamine with these two gene, SPOA0293 and SPOA0292</t>
  </si>
  <si>
    <t>Added, but another version is already present in model with wrong genes, one more specified compound (update this)</t>
  </si>
  <si>
    <t>Yes, R.pom stores and degrades polyphosphate; not sure of which of these are correct</t>
  </si>
  <si>
    <t>Yes, should be essential</t>
  </si>
  <si>
    <t>Added as described</t>
  </si>
  <si>
    <t>this is correct and should be in the model, but it's part of thiosulfate oxidation III</t>
  </si>
  <si>
    <t>How to incorporate into thiosulfate oxidation III?</t>
  </si>
  <si>
    <t>uncertain cytochrome "an oxidized c-type cytochrome", several candidates: cytochrome c: SPO_RS05710
cytochrome c: SPO_RS05720
cytochrome c: SPO_RS07680
cytochrome c: SPO_RS10645
cytochrome c: SPO_RS10650
cytochrome c: SPO_RS13665
cytochrome c: SPO_RS20920
cytochrome c: SPO_RS20945
cytochrome c: SPO_RS19330. Also needed to add cytochrome c peroxidase to balance out, is this actually in R. pom?</t>
  </si>
  <si>
    <t>(RS07950; SPO_RS07950; SPO1562) correct, but there is just one reaction: TMAO to dimethylamine and formaldehyde. Lidbury et al. 2014 PNAS</t>
  </si>
  <si>
    <t>Name</t>
  </si>
  <si>
    <t>Compartment</t>
  </si>
  <si>
    <t>BioCyc ID</t>
  </si>
  <si>
    <t>Formula</t>
  </si>
  <si>
    <t>Charge</t>
  </si>
  <si>
    <t>KEGG ID</t>
  </si>
  <si>
    <t>a soluble [acyl-carrier protein]</t>
  </si>
  <si>
    <t>c</t>
  </si>
  <si>
    <t>ACP[c]</t>
  </si>
  <si>
    <t>XH</t>
  </si>
  <si>
    <t>a 1-acyl-sn-glycerol 3-phosphate</t>
  </si>
  <si>
    <t>ACYL-SN-GLYCEROL-3P[c]</t>
  </si>
  <si>
    <t>C19H35O7P</t>
  </si>
  <si>
    <t>C00681</t>
  </si>
  <si>
    <t>a 1,2-diacyl-sn-glycerol 3-phosphate</t>
  </si>
  <si>
    <t>L-PHOSPHATIDATE[c]</t>
  </si>
  <si>
    <t>C35H63O8P</t>
  </si>
  <si>
    <t>C00416</t>
  </si>
  <si>
    <t>Cis-hexadec-9-enoyl-[acyl-carrier protein] (n-C16:1)</t>
  </si>
  <si>
    <t>hdeACP[c]</t>
  </si>
  <si>
    <t>C16H29OX</t>
  </si>
  <si>
    <t>(2S,3S)-3-hydroxy-2-methylbutanoyl-CoA</t>
  </si>
  <si>
    <t>2-METHYL-3-HYDROXY-BUTYRYL-COA[c]</t>
  </si>
  <si>
    <t>C26H40N7O18P3S</t>
  </si>
  <si>
    <t>C04405</t>
  </si>
  <si>
    <t>2-methylacetoacetyl-CoA</t>
  </si>
  <si>
    <t>2-METHYL-ACETO-ACETYL-COA[c]</t>
  </si>
  <si>
    <t>C26H38N7O18P3S</t>
  </si>
  <si>
    <t>C03344</t>
  </si>
  <si>
    <t>NADH</t>
  </si>
  <si>
    <t>NADH[c]</t>
  </si>
  <si>
    <t>C21H27N7O14P2</t>
  </si>
  <si>
    <t>C00004</t>
  </si>
  <si>
    <t>NAD+</t>
  </si>
  <si>
    <t>NAD[c]</t>
  </si>
  <si>
    <t>C21H26N7O14P2</t>
  </si>
  <si>
    <t>C00003</t>
  </si>
  <si>
    <t>H+</t>
  </si>
  <si>
    <t>PROTON[c]</t>
  </si>
  <si>
    <t>H</t>
  </si>
  <si>
    <t>C00080</t>
  </si>
  <si>
    <t>(2S)-2-amino-3-oxo-4-phosphonooxybutanoate</t>
  </si>
  <si>
    <t>2-AMINO-3-OXO-4-PHOSPHONOOXYBUTYRATE[c]</t>
  </si>
  <si>
    <t>C4H6NO7P</t>
  </si>
  <si>
    <t>C07335</t>
  </si>
  <si>
    <t>4-phosphooxy-L-threonine</t>
  </si>
  <si>
    <t>4-PHOSPHONOOXY-THREONINE[c]</t>
  </si>
  <si>
    <t>C4H8NO7P</t>
  </si>
  <si>
    <t>C06055</t>
  </si>
  <si>
    <t>CO2</t>
  </si>
  <si>
    <t>CARBON-DIOXIDE[c]</t>
  </si>
  <si>
    <t>C00011</t>
  </si>
  <si>
    <t>(S)-malate</t>
  </si>
  <si>
    <t>MAL[c]</t>
  </si>
  <si>
    <t>C4H4O5</t>
  </si>
  <si>
    <t>C00149</t>
  </si>
  <si>
    <t>pyruvate</t>
  </si>
  <si>
    <t>PYRUVATE[c]</t>
  </si>
  <si>
    <t>C3H3O3</t>
  </si>
  <si>
    <t>C00022</t>
  </si>
  <si>
    <t>glycerone phosphate</t>
  </si>
  <si>
    <t>DIHYDROXY-ACETONE-PHOSPHATE[c]</t>
  </si>
  <si>
    <t>C3H5O6P</t>
  </si>
  <si>
    <t>C00111</t>
  </si>
  <si>
    <t>sn-glycerol 3-phosphate</t>
  </si>
  <si>
    <t>GLYCEROL-3P[c]</t>
  </si>
  <si>
    <t>C3H7O6P</t>
  </si>
  <si>
    <t>C00093</t>
  </si>
  <si>
    <t>3,4-dihydroxyphenylacetate</t>
  </si>
  <si>
    <t>CPD-782[c]</t>
  </si>
  <si>
    <t>C8H7O4</t>
  </si>
  <si>
    <t>C01161</t>
  </si>
  <si>
    <t>2-hydroxy-5-carboxymethylmuconate semialdehyde</t>
  </si>
  <si>
    <t>CPD-783[c]</t>
  </si>
  <si>
    <t>C8H6O6</t>
  </si>
  <si>
    <t>C04642</t>
  </si>
  <si>
    <t>oxygen</t>
  </si>
  <si>
    <t>OXYGEN-MOLECULE[c]</t>
  </si>
  <si>
    <t>O2</t>
  </si>
  <si>
    <t>C00007</t>
  </si>
  <si>
    <t>(1E,2Z)-3-hydroxy-5,9,17-trioxo-4,5:9,10-disecoandrosta-1 (10),2-dien-4-oate</t>
  </si>
  <si>
    <t>3-HYDROXY-5917-TRIOXO-45910-DISECOA[c]</t>
  </si>
  <si>
    <t>C19H23O6</t>
  </si>
  <si>
    <t>C04844</t>
  </si>
  <si>
    <t>3,4-dihydroxy-9,10-secoandrosta-1,3,5(10)-triene-9,17-dione</t>
  </si>
  <si>
    <t>CPD-13709[c]</t>
  </si>
  <si>
    <t>C19H24O4</t>
  </si>
  <si>
    <t>C04793</t>
  </si>
  <si>
    <t>2-amino-3-carboxymuconate-6-semialdehyde</t>
  </si>
  <si>
    <t>2-AMINO-3-3-OXOPROP-2-ENYL-BUT-2-ENEDI[c]</t>
  </si>
  <si>
    <t>C7H5NO5</t>
  </si>
  <si>
    <t>C04409</t>
  </si>
  <si>
    <t>3-hydroxyanthranilate</t>
  </si>
  <si>
    <t>3-HYDROXY-ANTHRANILATE[c]</t>
  </si>
  <si>
    <t>C7H6NO3</t>
  </si>
  <si>
    <t>C00632</t>
  </si>
  <si>
    <t>2-oxoglutarate</t>
  </si>
  <si>
    <t>2-KETOGLUTARATE[c]</t>
  </si>
  <si>
    <t>C5H4O5</t>
  </si>
  <si>
    <t>C00026</t>
  </si>
  <si>
    <t>L-carnitine</t>
  </si>
  <si>
    <t>CARNITINE[c]</t>
  </si>
  <si>
    <t>C7H15NO3</t>
  </si>
  <si>
    <t>C00318</t>
  </si>
  <si>
    <t>gamma-butyrobetaine</t>
  </si>
  <si>
    <t>GAMMA-BUTYROBETAINE[c]</t>
  </si>
  <si>
    <t>C7H15NO2</t>
  </si>
  <si>
    <t>C01181</t>
  </si>
  <si>
    <t>succinate</t>
  </si>
  <si>
    <t>SUC[c]</t>
  </si>
  <si>
    <t>C4H4O4</t>
  </si>
  <si>
    <t>C00042</t>
  </si>
  <si>
    <t>formate</t>
  </si>
  <si>
    <t>FORMATE[c]</t>
  </si>
  <si>
    <t>CHO2</t>
  </si>
  <si>
    <t>C00058</t>
  </si>
  <si>
    <t>3-methyl-2-oxobutanoate</t>
  </si>
  <si>
    <t>2-KETO-ISOVALERATE[c]</t>
  </si>
  <si>
    <t>C5H7O3</t>
  </si>
  <si>
    <t>C00141</t>
  </si>
  <si>
    <t>coenzyme A</t>
  </si>
  <si>
    <t>CO-A[c]</t>
  </si>
  <si>
    <t>C21H32N7O16P3S</t>
  </si>
  <si>
    <t>C00010</t>
  </si>
  <si>
    <t>isobutanoyl-CoA</t>
  </si>
  <si>
    <t>ISOBUTYRYL-COA[c]</t>
  </si>
  <si>
    <t>C25H38N7O17P3S</t>
  </si>
  <si>
    <t>C00630</t>
  </si>
  <si>
    <t>methylmalonate semialdehyde</t>
  </si>
  <si>
    <t>CPD-12179[c]</t>
  </si>
  <si>
    <t>C4H5O3</t>
  </si>
  <si>
    <t>C00349</t>
  </si>
  <si>
    <t>hydrogencarbonate</t>
  </si>
  <si>
    <t>HCO3[c]</t>
  </si>
  <si>
    <t>CHO3</t>
  </si>
  <si>
    <t>C00288</t>
  </si>
  <si>
    <t>propanoyl-CoA</t>
  </si>
  <si>
    <t>PROPIONYL-COA[c]</t>
  </si>
  <si>
    <t>C24H36N7O17P3S</t>
  </si>
  <si>
    <t>C00100</t>
  </si>
  <si>
    <t>H2O</t>
  </si>
  <si>
    <t>WATER[c]</t>
  </si>
  <si>
    <t>C00001</t>
  </si>
  <si>
    <t>carbon monoxide</t>
  </si>
  <si>
    <t>CARBON-MONOXIDE[c]</t>
  </si>
  <si>
    <t>CO</t>
  </si>
  <si>
    <t>C00237</t>
  </si>
  <si>
    <t>an oxidized ferredoxin [iron-sulfur] cluster</t>
  </si>
  <si>
    <t>Oxidized-ferredoxins[c]</t>
  </si>
  <si>
    <t>X</t>
  </si>
  <si>
    <t>a reduced ferredoxin [iron-sulfur] cluster</t>
  </si>
  <si>
    <t>Reduced-ferredoxins[c]</t>
  </si>
  <si>
    <t>C00138</t>
  </si>
  <si>
    <t>(indol-3-yl)pyruvate</t>
  </si>
  <si>
    <t>INDOLE_PYRUVATE[c]</t>
  </si>
  <si>
    <t>C11H8NO3</t>
  </si>
  <si>
    <t>C00331</t>
  </si>
  <si>
    <t>S-2-(indol-3 yl)acetyl-CoA</t>
  </si>
  <si>
    <t>S-2-INDOL-3-YLACETYL-COA[c]</t>
  </si>
  <si>
    <t>C31H39N8O17P3S</t>
  </si>
  <si>
    <t>C15489</t>
  </si>
  <si>
    <t>5,6-dihydrouracil</t>
  </si>
  <si>
    <t>DI-H-URACIL[c]</t>
  </si>
  <si>
    <t>C4H6N2O2</t>
  </si>
  <si>
    <t>C00429</t>
  </si>
  <si>
    <t>NADPH</t>
  </si>
  <si>
    <t>NADPH[c]</t>
  </si>
  <si>
    <t>C21H26N7O17P3</t>
  </si>
  <si>
    <t>C00005</t>
  </si>
  <si>
    <t>NADP+</t>
  </si>
  <si>
    <t>NADP[c]</t>
  </si>
  <si>
    <t>C21H25N7O17P3</t>
  </si>
  <si>
    <t>C00006</t>
  </si>
  <si>
    <t>uracil</t>
  </si>
  <si>
    <t>URACIL[c]</t>
  </si>
  <si>
    <t>C4H4N2O2</t>
  </si>
  <si>
    <t>C00106</t>
  </si>
  <si>
    <t>precorrin-6A</t>
  </si>
  <si>
    <t>CPD-675[c]</t>
  </si>
  <si>
    <t>C44H46N4O16</t>
  </si>
  <si>
    <t>C06320</t>
  </si>
  <si>
    <t>precorrin-6B</t>
  </si>
  <si>
    <t>CPD-679[c]</t>
  </si>
  <si>
    <t>C44H48N4O16</t>
  </si>
  <si>
    <t>C06319</t>
  </si>
  <si>
    <t>ADP</t>
  </si>
  <si>
    <t>ADP[c]</t>
  </si>
  <si>
    <t>C10H12N5O10P2</t>
  </si>
  <si>
    <t>C00008</t>
  </si>
  <si>
    <t>ATP</t>
  </si>
  <si>
    <t>ATP[c]</t>
  </si>
  <si>
    <t>C10H12N5O13P3</t>
  </si>
  <si>
    <t>C00002</t>
  </si>
  <si>
    <t>benzoyl-CoA</t>
  </si>
  <si>
    <t>BENZOYLCOA[c]</t>
  </si>
  <si>
    <t>C28H36N7O17P3S</t>
  </si>
  <si>
    <t>C00512</t>
  </si>
  <si>
    <t>cyclohex-1,5-diene-1-carbonyl-CoA</t>
  </si>
  <si>
    <t>CYCLOHEXA-15-DIENE-1-CARBONYL-COA[c]</t>
  </si>
  <si>
    <t>C28H38N7O17P3S</t>
  </si>
  <si>
    <t>C06322</t>
  </si>
  <si>
    <t>phosphate</t>
  </si>
  <si>
    <t>Pi[c]</t>
  </si>
  <si>
    <t>HO4P</t>
  </si>
  <si>
    <t>C00009</t>
  </si>
  <si>
    <t>ammonium</t>
  </si>
  <si>
    <t>AMMONIUM[c]</t>
  </si>
  <si>
    <t>H4N</t>
  </si>
  <si>
    <t>C01342</t>
  </si>
  <si>
    <t>L-aspartate</t>
  </si>
  <si>
    <t>L-ASPARTATE[c]</t>
  </si>
  <si>
    <t>C4H6NO4</t>
  </si>
  <si>
    <t>C00049</t>
  </si>
  <si>
    <t>oxaloacetate</t>
  </si>
  <si>
    <t>OXALACETIC_ACID[c]</t>
  </si>
  <si>
    <t>C4H2O5</t>
  </si>
  <si>
    <t>C00036</t>
  </si>
  <si>
    <t>a 5,10-methenyltetrahydrofolate</t>
  </si>
  <si>
    <t>5-10-METHENYL-THF-GLU-N[c]</t>
  </si>
  <si>
    <t>C20H20N7O6</t>
  </si>
  <si>
    <t>a 5,10-methylenetetrahydrofolate</t>
  </si>
  <si>
    <t>METHYLENE-THF-GLU-N[c]</t>
  </si>
  <si>
    <t>C20H21N7O6</t>
  </si>
  <si>
    <t>a 5-methyltetrahydrofolate</t>
  </si>
  <si>
    <t>5-METHYL-THF-GLU-N[c]</t>
  </si>
  <si>
    <t>C20H23N7O6</t>
  </si>
  <si>
    <t>(2S)-2-{[1-(R)-carboxyethyl]amino}pentanoate</t>
  </si>
  <si>
    <t>CPD-2022[c]</t>
  </si>
  <si>
    <t>C8H14NO4</t>
  </si>
  <si>
    <t>C06326</t>
  </si>
  <si>
    <t>L-norvaline</t>
  </si>
  <si>
    <t>L-2-AMINOPENTANOIC-ACID[c]</t>
  </si>
  <si>
    <t>C5H11NO2</t>
  </si>
  <si>
    <t>C01826</t>
  </si>
  <si>
    <t>L-lysine</t>
  </si>
  <si>
    <t>LYS[c]</t>
  </si>
  <si>
    <t>C6H15N2O2</t>
  </si>
  <si>
    <t>C00047</t>
  </si>
  <si>
    <t>L-saccharopine</t>
  </si>
  <si>
    <t>SACCHAROPINE[c]</t>
  </si>
  <si>
    <t>C11H19N2O6</t>
  </si>
  <si>
    <t>C00449</t>
  </si>
  <si>
    <t>(S)-2-amino-6-oxohexanoate</t>
  </si>
  <si>
    <t>ALLYSINE[c]</t>
  </si>
  <si>
    <t>C6H11NO3</t>
  </si>
  <si>
    <t>C04076</t>
  </si>
  <si>
    <t>L-glutamate</t>
  </si>
  <si>
    <t>GLT[c]</t>
  </si>
  <si>
    <t>C5H8NO4</t>
  </si>
  <si>
    <t>C00025</t>
  </si>
  <si>
    <t>ubiquinol-10</t>
  </si>
  <si>
    <t>CPD-9958[c]</t>
  </si>
  <si>
    <t>C59H92O4</t>
  </si>
  <si>
    <t>an oxidized electron-transfer flavoprotein</t>
  </si>
  <si>
    <t>ETF-Oxidized[c]</t>
  </si>
  <si>
    <t>a reduced electron-transfer flavoprotein</t>
  </si>
  <si>
    <t>ETF-Reduced[c]</t>
  </si>
  <si>
    <t>H3X</t>
  </si>
  <si>
    <t>ubiquinone-10</t>
  </si>
  <si>
    <t>UBIQUINONE-10[c]</t>
  </si>
  <si>
    <t>C59H90O4</t>
  </si>
  <si>
    <t>C11378</t>
  </si>
  <si>
    <t>ubiquinol-6</t>
  </si>
  <si>
    <t>UBIQUINOL-30[c]</t>
  </si>
  <si>
    <t>C39H60O4</t>
  </si>
  <si>
    <t>ubiquinone-6</t>
  </si>
  <si>
    <t>UBIQUINONE-6[c]</t>
  </si>
  <si>
    <t>C39H58O4</t>
  </si>
  <si>
    <t>C17568</t>
  </si>
  <si>
    <t>ubiquinol-9</t>
  </si>
  <si>
    <t>CPD-9957[c]</t>
  </si>
  <si>
    <t>C54H84O4</t>
  </si>
  <si>
    <t>ubiquinone-9</t>
  </si>
  <si>
    <t>UBIQUINONE-9[c]</t>
  </si>
  <si>
    <t>C54H82O4</t>
  </si>
  <si>
    <t>C01967</t>
  </si>
  <si>
    <t>adenosine 3',5'-bisphosphate</t>
  </si>
  <si>
    <t>3-5-ADP[c]</t>
  </si>
  <si>
    <t>C10H11N5O10P2</t>
  </si>
  <si>
    <t>C00054</t>
  </si>
  <si>
    <t>an oxidized thioredoxin</t>
  </si>
  <si>
    <t>Ox-Thioredoxin[c]</t>
  </si>
  <si>
    <t>3'-phosphoadenylyl-sulfate</t>
  </si>
  <si>
    <t>PAPS[c]</t>
  </si>
  <si>
    <t>C10H11N5O13P2S</t>
  </si>
  <si>
    <t>C00053</t>
  </si>
  <si>
    <t>a reduced thioredoxin</t>
  </si>
  <si>
    <t>Red-Thioredoxin[c]</t>
  </si>
  <si>
    <t>XH2</t>
  </si>
  <si>
    <t>sulfite</t>
  </si>
  <si>
    <t>SO3[c]</t>
  </si>
  <si>
    <t>O3S</t>
  </si>
  <si>
    <t>D-sedoheptulose 7-phosphate</t>
  </si>
  <si>
    <t>D-SEDOHEPTULOSE-7-P[c]</t>
  </si>
  <si>
    <t>C7H13O10P</t>
  </si>
  <si>
    <t>C05382</t>
  </si>
  <si>
    <t>D-glyceraldehyde 3-phosphate</t>
  </si>
  <si>
    <t>GAP[c]</t>
  </si>
  <si>
    <t>C00118</t>
  </si>
  <si>
    <t>D-ribose 5-phosphate</t>
  </si>
  <si>
    <t>RIBOSE-5P[c]</t>
  </si>
  <si>
    <t>C5H9O8P</t>
  </si>
  <si>
    <t>C00117</t>
  </si>
  <si>
    <t>D-xylulose 5-phosphate</t>
  </si>
  <si>
    <t>XYLULOSE-5-PHOSPHATE[c]</t>
  </si>
  <si>
    <t>C00231</t>
  </si>
  <si>
    <t>alpha-D-ribose 5-phosphate</t>
  </si>
  <si>
    <t>CPD-15318[c]</t>
  </si>
  <si>
    <t>aldehydo-D-ribose 5-phosphate</t>
  </si>
  <si>
    <t>CPD-15895[c]</t>
  </si>
  <si>
    <t>beta-D-ribose 5-phosphate</t>
  </si>
  <si>
    <t>CPD-16551[c]</t>
  </si>
  <si>
    <t>2-dehydropantoate</t>
  </si>
  <si>
    <t>2-DEHYDROPANTOATE[c]</t>
  </si>
  <si>
    <t>C6H9O4</t>
  </si>
  <si>
    <t>C00966</t>
  </si>
  <si>
    <t>(R)-pantoate</t>
  </si>
  <si>
    <t>L-PANTOATE[c]</t>
  </si>
  <si>
    <t>C6H11O4</t>
  </si>
  <si>
    <t>C00522</t>
  </si>
  <si>
    <t>(2S)-2-isopropylmalate</t>
  </si>
  <si>
    <t>3-CARBOXY-3-HYDROXY-ISOCAPROATE[c]</t>
  </si>
  <si>
    <t>C7H10O5</t>
  </si>
  <si>
    <t>C02504</t>
  </si>
  <si>
    <t>acetyl-CoA</t>
  </si>
  <si>
    <t>ACETYL-COA[c]</t>
  </si>
  <si>
    <t>C23H34N7O17P3S</t>
  </si>
  <si>
    <t>C00024</t>
  </si>
  <si>
    <t>2-methylbutanoyl-CoA</t>
  </si>
  <si>
    <t>2-METHYL-BUTYRYL-COA[c]</t>
  </si>
  <si>
    <t>C26H40N7O17P3S</t>
  </si>
  <si>
    <t>C01033</t>
  </si>
  <si>
    <t>(E)-2-methylcrotonoyl-CoA</t>
  </si>
  <si>
    <t>CPD-1083[c]</t>
  </si>
  <si>
    <t>C26H38N7O17P3S</t>
  </si>
  <si>
    <t>C03345</t>
  </si>
  <si>
    <t>cis-2-methylaconitate</t>
  </si>
  <si>
    <t>CPD-1136[c]</t>
  </si>
  <si>
    <t>C7H5O6</t>
  </si>
  <si>
    <t>C04225</t>
  </si>
  <si>
    <t>(2S,3S)-2-methylcitrate</t>
  </si>
  <si>
    <t>CPD-622[c]</t>
  </si>
  <si>
    <t>C7H7O7</t>
  </si>
  <si>
    <t>2-methoxy-6-(all-trans-octaprenyl)phenol</t>
  </si>
  <si>
    <t>2-OCTAPRENYL-6-METHOXYPHENOL[c]</t>
  </si>
  <si>
    <t>C47H72O2</t>
  </si>
  <si>
    <t>C05812</t>
  </si>
  <si>
    <t>2-methoxy-6-all trans-octaprenyl-1,4-benzoquinol</t>
  </si>
  <si>
    <t>OCTAPRENYL-METHOXY-BENZOQUINONE[c]</t>
  </si>
  <si>
    <t>C47H72O3</t>
  </si>
  <si>
    <t>C05813</t>
  </si>
  <si>
    <t>3-(all-trans-octaprenyl)benzene-1,2-diol</t>
  </si>
  <si>
    <t>2-OCTAPRENYL-6-HYDROXYPHENOL[c]</t>
  </si>
  <si>
    <t>C46H70O2</t>
  </si>
  <si>
    <t>C05811</t>
  </si>
  <si>
    <t>S-adenosyl-L-homocysteine</t>
  </si>
  <si>
    <t>ADENOSYL-HOMO-CYS[c]</t>
  </si>
  <si>
    <t>C14H20N6O5S</t>
  </si>
  <si>
    <t>C00021</t>
  </si>
  <si>
    <t>S-adenosyl-L-methionine</t>
  </si>
  <si>
    <t>S-ADENOSYLMETHIONINE[c]</t>
  </si>
  <si>
    <t>C15H23N6O5S</t>
  </si>
  <si>
    <t>C00019</t>
  </si>
  <si>
    <t>6-methoxy-3-methyl-2-all-trans-octaprenyl-1,4-benzoquinol</t>
  </si>
  <si>
    <t>OCTAPRENYL-METHYL-METHOXY-BENZQ[c]</t>
  </si>
  <si>
    <t>C48H74O3</t>
  </si>
  <si>
    <t>2-octaprenylphenol</t>
  </si>
  <si>
    <t>2-OCTAPRENYLPHENOL[c]</t>
  </si>
  <si>
    <t>C46H70O</t>
  </si>
  <si>
    <t>C05810</t>
  </si>
  <si>
    <t>precorrin-3A</t>
  </si>
  <si>
    <t>CPD-642[c]</t>
  </si>
  <si>
    <t>C43H43N4O16</t>
  </si>
  <si>
    <t>C05772</t>
  </si>
  <si>
    <t>precorrin-2</t>
  </si>
  <si>
    <t>DIHYDROSIROHYDROCHLORIN[c]</t>
  </si>
  <si>
    <t>C42H41N4O16</t>
  </si>
  <si>
    <t>C02463</t>
  </si>
  <si>
    <t>precorrin-3B</t>
  </si>
  <si>
    <t>CPD-643[c]</t>
  </si>
  <si>
    <t>C43H43N4O17</t>
  </si>
  <si>
    <t>C06406</t>
  </si>
  <si>
    <t>precorrin-4</t>
  </si>
  <si>
    <t>CPD-651[c]</t>
  </si>
  <si>
    <t>C44H44N4O17</t>
  </si>
  <si>
    <t>C06407</t>
  </si>
  <si>
    <t>precorrin-8x</t>
  </si>
  <si>
    <t>CPD-686[c]</t>
  </si>
  <si>
    <t>C45H53N4O14</t>
  </si>
  <si>
    <t>C06408</t>
  </si>
  <si>
    <t>precorrin-5</t>
  </si>
  <si>
    <t>CPD-662[c]</t>
  </si>
  <si>
    <t>C45H46N4O17</t>
  </si>
  <si>
    <t>C06416</t>
  </si>
  <si>
    <t>3-demethylubiquinol-9</t>
  </si>
  <si>
    <t>CPD-7158[c]</t>
  </si>
  <si>
    <t>C53H82O4</t>
  </si>
  <si>
    <t>(S)-methylmalonyl-CoA</t>
  </si>
  <si>
    <t>D-METHYL-MALONYL-COA[c]</t>
  </si>
  <si>
    <t>C25H35N7O19P3S</t>
  </si>
  <si>
    <t>C00683</t>
  </si>
  <si>
    <t>3-oxopristanoyl-CoA</t>
  </si>
  <si>
    <t>3-OXOPRISTANOYL-COA[c]</t>
  </si>
  <si>
    <t>C40H66N7O18P3S</t>
  </si>
  <si>
    <t>C07297</t>
  </si>
  <si>
    <t>4,8,12-trimethyltridecanoyl-CoA</t>
  </si>
  <si>
    <t>4812-TRIMETHYLTRIDECANOYL-COA[c]</t>
  </si>
  <si>
    <t>C37H62N7O17P3S</t>
  </si>
  <si>
    <t>C07296</t>
  </si>
  <si>
    <t>alpha-D-glucosamine 1-phosphate</t>
  </si>
  <si>
    <t>GLUCOSAMINE-1P[c]</t>
  </si>
  <si>
    <t>C6H13NO8P</t>
  </si>
  <si>
    <t>C06156</t>
  </si>
  <si>
    <t>N-acetyl-alpha-D-glucosamine 1-phosphate</t>
  </si>
  <si>
    <t>N-ACETYL-D-GLUCOSAMINE-1-P[c]</t>
  </si>
  <si>
    <t>C8H14NO9P</t>
  </si>
  <si>
    <t>C04256</t>
  </si>
  <si>
    <t>choloyl-CoA</t>
  </si>
  <si>
    <t>CPD-202[c]</t>
  </si>
  <si>
    <t>C45H70N7O20P3S</t>
  </si>
  <si>
    <t>C01794</t>
  </si>
  <si>
    <t>3alpha,7alpha,12alpha-trihydroxy-24-oxo-5-beta-cholestanoyl CoA</t>
  </si>
  <si>
    <t>CPD-7257[c]</t>
  </si>
  <si>
    <t>C48H74N7O21P3S</t>
  </si>
  <si>
    <t>C05467</t>
  </si>
  <si>
    <t>an acetoacetyl-[acp]</t>
  </si>
  <si>
    <t>Acetoacetyl-ACPs[c]</t>
  </si>
  <si>
    <t>C4H5O2X</t>
  </si>
  <si>
    <t>a malonyl-[acp]</t>
  </si>
  <si>
    <t>MALONYL-ACP[c]</t>
  </si>
  <si>
    <t>C3H2O3X</t>
  </si>
  <si>
    <t>5-enolpyruvoyl-shikimate 3-phosphate</t>
  </si>
  <si>
    <t>3-ENOLPYRUVYL-SHIKIMATE-5P[c]</t>
  </si>
  <si>
    <t>C10H9O10P</t>
  </si>
  <si>
    <t>C01269</t>
  </si>
  <si>
    <t>phosphoenolpyruvate</t>
  </si>
  <si>
    <t>PHOSPHO-ENOL-PYRUVATE[c]</t>
  </si>
  <si>
    <t>C3H2O6P</t>
  </si>
  <si>
    <t>C00074</t>
  </si>
  <si>
    <t>shikimate 3-phosphate</t>
  </si>
  <si>
    <t>SHIKIMATE-5P[c]</t>
  </si>
  <si>
    <t>C7H8O8P</t>
  </si>
  <si>
    <t>C03175</t>
  </si>
  <si>
    <t>prephytoene diphosphate</t>
  </si>
  <si>
    <t>CPD-464[c]</t>
  </si>
  <si>
    <t>C40H65O7P2</t>
  </si>
  <si>
    <t>C03427</t>
  </si>
  <si>
    <t>geranylgeranyl diphosphate</t>
  </si>
  <si>
    <t>GERANYLGERANYL-PP[c]</t>
  </si>
  <si>
    <t>C20H33O7P2</t>
  </si>
  <si>
    <t>C00353</t>
  </si>
  <si>
    <t>diphosphate</t>
  </si>
  <si>
    <t>PPI[c]</t>
  </si>
  <si>
    <t>HO7P2</t>
  </si>
  <si>
    <t>C00013</t>
  </si>
  <si>
    <t>(S)-methylmalonate-semialdehyde</t>
  </si>
  <si>
    <t>CH3-MALONATE-S-ALD[c]</t>
  </si>
  <si>
    <t>C06002</t>
  </si>
  <si>
    <t>(S)-3-amino-2-methylpropanoate</t>
  </si>
  <si>
    <t>CPD-466[c]</t>
  </si>
  <si>
    <t>C4H9NO2</t>
  </si>
  <si>
    <t>C03284</t>
  </si>
  <si>
    <t>3-phenyl-2-oxopropanoate</t>
  </si>
  <si>
    <t>PHENYL-PYRUVATE[c]</t>
  </si>
  <si>
    <t>C9H7O3</t>
  </si>
  <si>
    <t>C00166</t>
  </si>
  <si>
    <t>L-phenylalanine</t>
  </si>
  <si>
    <t>PHE[c]</t>
  </si>
  <si>
    <t>C9H11NO2</t>
  </si>
  <si>
    <t>C00079</t>
  </si>
  <si>
    <t>2-phospho-4-(cytidine 5'-diphospho)-2-C-methyl-D-erythritol</t>
  </si>
  <si>
    <t>2-PHOSPHO-4-CYTIDINE-5-DIPHOSPHO-2-C-MET[c]</t>
  </si>
  <si>
    <t>C14H22N3O17P3</t>
  </si>
  <si>
    <t>C11436</t>
  </si>
  <si>
    <t>4-(cytidine 5'-diphospho)-2-C-methyl-D-erythritol</t>
  </si>
  <si>
    <t>4-CYTIDINE-5-DIPHOSPHO-2-C[c]</t>
  </si>
  <si>
    <t>C14H23N3O14P2</t>
  </si>
  <si>
    <t>C11435</t>
  </si>
  <si>
    <t>adenosyl-cobinamide phosphate</t>
  </si>
  <si>
    <t>ADENOSYLCOBINAMIDE-P[c]</t>
  </si>
  <si>
    <t>C58H83N16O14PCo</t>
  </si>
  <si>
    <t>C06509</t>
  </si>
  <si>
    <t>adenosylcobinamide</t>
  </si>
  <si>
    <t>ADENOSYLCOBINAMIDE[c]</t>
  </si>
  <si>
    <t>C58H84N16O11Co</t>
  </si>
  <si>
    <t>C06508</t>
  </si>
  <si>
    <t>IDP</t>
  </si>
  <si>
    <t>IDP[c]</t>
  </si>
  <si>
    <t>C10H11N4O11P2</t>
  </si>
  <si>
    <t>C00104</t>
  </si>
  <si>
    <t>ITP</t>
  </si>
  <si>
    <t>ITP[c]</t>
  </si>
  <si>
    <t>C10H11N4O14P3</t>
  </si>
  <si>
    <t>C00081</t>
  </si>
  <si>
    <t>an [HPr]-L-histidine</t>
  </si>
  <si>
    <t>Hpr-Histidine[c]</t>
  </si>
  <si>
    <t>HX</t>
  </si>
  <si>
    <t>C00615</t>
  </si>
  <si>
    <t>an [HPr protein]-Npi-phospho-L-histidine</t>
  </si>
  <si>
    <t>Hpr-pi-phospho-L-histidines[c]</t>
  </si>
  <si>
    <t>O3PX</t>
  </si>
  <si>
    <t>C04261</t>
  </si>
  <si>
    <t>2-C-methyl-D-erythritol 4-phosphate</t>
  </si>
  <si>
    <t>2-C-METHYL-D-ERYTHRITOL-4-PHOSPHATE[c]</t>
  </si>
  <si>
    <t>C5H11O7P</t>
  </si>
  <si>
    <t>C11434</t>
  </si>
  <si>
    <t>CTP</t>
  </si>
  <si>
    <t>CTP[c]</t>
  </si>
  <si>
    <t>C9H12N3O14P3</t>
  </si>
  <si>
    <t>C00063</t>
  </si>
  <si>
    <t>1-carboxyvinyl carboxyphosphonate</t>
  </si>
  <si>
    <t>1-CARBOXYVINYL-CARBOXYPHOSPHONATE[c]</t>
  </si>
  <si>
    <t>C4H2O7P</t>
  </si>
  <si>
    <t>C06367</t>
  </si>
  <si>
    <t>3-(hydroxyphosphinoyl)pyruvate</t>
  </si>
  <si>
    <t>3-HYDROHYDROXYPHOSPHORYLPYRUVATE[c]</t>
  </si>
  <si>
    <t>C3H3O5P</t>
  </si>
  <si>
    <t>C06368</t>
  </si>
  <si>
    <t>AMP</t>
  </si>
  <si>
    <t>AMP[c]</t>
  </si>
  <si>
    <t>C10H12N5O7P</t>
  </si>
  <si>
    <t>C00020</t>
  </si>
  <si>
    <t>selenide</t>
  </si>
  <si>
    <t>SE-2[c]</t>
  </si>
  <si>
    <t>Se</t>
  </si>
  <si>
    <t>selenophosphate</t>
  </si>
  <si>
    <t>SEPO3[c]</t>
  </si>
  <si>
    <t>HO3PSe</t>
  </si>
  <si>
    <t>C05172</t>
  </si>
  <si>
    <t>biotin</t>
  </si>
  <si>
    <t>BIOTIN[c]</t>
  </si>
  <si>
    <t>C10H15N2O3S</t>
  </si>
  <si>
    <t>C00120</t>
  </si>
  <si>
    <t>5'-deoxyadenosine</t>
  </si>
  <si>
    <t>CH33ADO[c]</t>
  </si>
  <si>
    <t>C10H13N5O3</t>
  </si>
  <si>
    <t>C05198</t>
  </si>
  <si>
    <t>dethiobiotin</t>
  </si>
  <si>
    <t>DETHIOBIOTIN[c]</t>
  </si>
  <si>
    <t>C10H17N2O3</t>
  </si>
  <si>
    <t>C01909</t>
  </si>
  <si>
    <t>L-methionine</t>
  </si>
  <si>
    <t>MET[c]</t>
  </si>
  <si>
    <t>C5H11NO2S</t>
  </si>
  <si>
    <t>C00073</t>
  </si>
  <si>
    <t>a sulfurated [sulfur carrier]</t>
  </si>
  <si>
    <t>Sulfurated-Sulfur-Acceptors[c]</t>
  </si>
  <si>
    <t>SX</t>
  </si>
  <si>
    <t>an unsulfurated [sulfur carrier]</t>
  </si>
  <si>
    <t>Unsulfurated-Sulfur-Acceptors[c]</t>
  </si>
  <si>
    <t>2,5-dioxopentanoate</t>
  </si>
  <si>
    <t>CPD-654[c]</t>
  </si>
  <si>
    <t>C5H5O4</t>
  </si>
  <si>
    <t>C00433</t>
  </si>
  <si>
    <t>(S)-3-methyl-2-oxopentanoate</t>
  </si>
  <si>
    <t>2-KETO-3-METHYL-VALERATE[c]</t>
  </si>
  <si>
    <t>C6H9O3</t>
  </si>
  <si>
    <t>C00671</t>
  </si>
  <si>
    <t>4-methyl-2-oxopentanoate</t>
  </si>
  <si>
    <t>2K-4CH3-PENTANOATE[c]</t>
  </si>
  <si>
    <t>C00233</t>
  </si>
  <si>
    <t>isovaleryl-CoA</t>
  </si>
  <si>
    <t>ISOVALERYL-COA[c]</t>
  </si>
  <si>
    <t>C02939</t>
  </si>
  <si>
    <t>succinyl-CoA</t>
  </si>
  <si>
    <t>SUC-COA[c]</t>
  </si>
  <si>
    <t>C00091</t>
  </si>
  <si>
    <t>2-phospho-D-glycerate</t>
  </si>
  <si>
    <t>2-PG[c]</t>
  </si>
  <si>
    <t>C3H4O7P</t>
  </si>
  <si>
    <t>C00631</t>
  </si>
  <si>
    <t>D-erythrose 4-phosphate</t>
  </si>
  <si>
    <t>ERYTHROSE-4P[c]</t>
  </si>
  <si>
    <t>C4H7O7P</t>
  </si>
  <si>
    <t>C00279</t>
  </si>
  <si>
    <t>beta-D-fructofuranose 6-phosphate</t>
  </si>
  <si>
    <t>FRUCTOSE-6P[c]</t>
  </si>
  <si>
    <t>C6H11O9P</t>
  </si>
  <si>
    <t>a tetrahydrofolate</t>
  </si>
  <si>
    <t>THF-GLU-N[c]</t>
  </si>
  <si>
    <t>C19H21N7O6</t>
  </si>
  <si>
    <t>C03541</t>
  </si>
  <si>
    <t>3-dehydroshikimate</t>
  </si>
  <si>
    <t>3-DEHYDRO-SHIKIMATE[c]</t>
  </si>
  <si>
    <t>C7H7O5</t>
  </si>
  <si>
    <t>C02637</t>
  </si>
  <si>
    <t>3-dehydroquinate</t>
  </si>
  <si>
    <t>DEHYDROQUINATE[c]</t>
  </si>
  <si>
    <t>C7H9O6</t>
  </si>
  <si>
    <t>C00944</t>
  </si>
  <si>
    <t>3-deoxy-D-arabino-heptulosonate 7-phosphate</t>
  </si>
  <si>
    <t>3-DEOXY-D-ARABINO-HEPTULOSONATE-7-P[c]</t>
  </si>
  <si>
    <t>C7H10O10P</t>
  </si>
  <si>
    <t>C04691</t>
  </si>
  <si>
    <t>(3R)-3-hydroxybutanoyl-CoA</t>
  </si>
  <si>
    <t>CPD-650[c]</t>
  </si>
  <si>
    <t>C25H38N7O18P3S</t>
  </si>
  <si>
    <t>C03561</t>
  </si>
  <si>
    <t>crotonyl-CoA</t>
  </si>
  <si>
    <t>CROTONYL-COA[c]</t>
  </si>
  <si>
    <t>C25H36N7O17P3S</t>
  </si>
  <si>
    <t>C00877</t>
  </si>
  <si>
    <t>3-hydroxy-L-kynurenine</t>
  </si>
  <si>
    <t>3-HYDROXY-L-KYNURENINE[c]</t>
  </si>
  <si>
    <t>C10H12N2O4</t>
  </si>
  <si>
    <t>C03227</t>
  </si>
  <si>
    <t>L-alanine</t>
  </si>
  <si>
    <t>L-ALPHA-ALANINE[c]</t>
  </si>
  <si>
    <t>C3H7NO2</t>
  </si>
  <si>
    <t>C00041</t>
  </si>
  <si>
    <t>3-hydroxybenzoate</t>
  </si>
  <si>
    <t>3-HYDROXYBENZOATE[c]</t>
  </si>
  <si>
    <t>C7H5O3</t>
  </si>
  <si>
    <t>C00587</t>
  </si>
  <si>
    <t>gentisate</t>
  </si>
  <si>
    <t>CPD-633[c]</t>
  </si>
  <si>
    <t>C7H5O4</t>
  </si>
  <si>
    <t>C00628</t>
  </si>
  <si>
    <t>acetoacetate</t>
  </si>
  <si>
    <t>3-KETOBUTYRATE[c]</t>
  </si>
  <si>
    <t>C00164</t>
  </si>
  <si>
    <t>(R)-3-hydroxybutanoate</t>
  </si>
  <si>
    <t>CPD-335[c]</t>
  </si>
  <si>
    <t>C4H7O3</t>
  </si>
  <si>
    <t>C01089</t>
  </si>
  <si>
    <t>acetoacetyl-CoA</t>
  </si>
  <si>
    <t>ACETOACETYL-COA[c]</t>
  </si>
  <si>
    <t>C25H36N7O18P3S</t>
  </si>
  <si>
    <t>C00332</t>
  </si>
  <si>
    <t>(S)-3-hydroxybutanoyl-CoA</t>
  </si>
  <si>
    <t>S-3-HYDROXYBUTANOYL-COA[c]</t>
  </si>
  <si>
    <t>C01144</t>
  </si>
  <si>
    <t>(S)-3-hydroxy-isobutanoate</t>
  </si>
  <si>
    <t>CPD-12175[c]</t>
  </si>
  <si>
    <t>C06001</t>
  </si>
  <si>
    <t>(S)-3-hydroxy-isobutanoyl-CoA</t>
  </si>
  <si>
    <t>CPD-12173[c]</t>
  </si>
  <si>
    <t>C06000</t>
  </si>
  <si>
    <t>(2R,3S)-3-isopropylmalate</t>
  </si>
  <si>
    <t>2-D-THREO-HYDROXY-3-CARBOXY-ISOCAPROATE[c]</t>
  </si>
  <si>
    <t>C04411</t>
  </si>
  <si>
    <t>(2S)-2-isopropyl-3-oxosuccinate</t>
  </si>
  <si>
    <t>CPD-7100[c]</t>
  </si>
  <si>
    <t>C7H8O5</t>
  </si>
  <si>
    <t>C04236</t>
  </si>
  <si>
    <t>2-isopropylmaleate</t>
  </si>
  <si>
    <t>CPD-9451[c]</t>
  </si>
  <si>
    <t>C7H8O4</t>
  </si>
  <si>
    <t>C02631</t>
  </si>
  <si>
    <t>3-octaprenyl-4-hydroxybenzoate</t>
  </si>
  <si>
    <t>3-OCTAPRENYL-4-HYDROXYBENZOATE[c]</t>
  </si>
  <si>
    <t>C47H69O3</t>
  </si>
  <si>
    <t>C05809</t>
  </si>
  <si>
    <t>3-oxoadipate</t>
  </si>
  <si>
    <t>3-KETO-ADIPATE[c]</t>
  </si>
  <si>
    <t>C6H6O5</t>
  </si>
  <si>
    <t>C00846</t>
  </si>
  <si>
    <t>3-oxoadipyl-CoA</t>
  </si>
  <si>
    <t>3-KETO-ADIPYL-COA[c]</t>
  </si>
  <si>
    <t>C27H37N7O20P3S</t>
  </si>
  <si>
    <t>C02232</t>
  </si>
  <si>
    <t>(4,5-dihydro-5-oxofuran-2-yl)-acetate</t>
  </si>
  <si>
    <t>3-OXOADIPATE-ENOL-LACTONE[c]</t>
  </si>
  <si>
    <t>C6H5O4</t>
  </si>
  <si>
    <t>C03586</t>
  </si>
  <si>
    <t>laurate</t>
  </si>
  <si>
    <t>DODECANOATE[c]</t>
  </si>
  <si>
    <t>C12H23O2</t>
  </si>
  <si>
    <t>C02679</t>
  </si>
  <si>
    <t>a dodecanoyl-[acp]</t>
  </si>
  <si>
    <t>Dodecanoyl-ACPs[c]</t>
  </si>
  <si>
    <t>C12H23OX</t>
  </si>
  <si>
    <t>4-hydroxybenzoate</t>
  </si>
  <si>
    <t>4-hydroxybenzoate[c]</t>
  </si>
  <si>
    <t>C00156</t>
  </si>
  <si>
    <t>4-hydroxybenzoyl-CoA</t>
  </si>
  <si>
    <t>CPD-201[c]</t>
  </si>
  <si>
    <t>C28H36N7O18P3S</t>
  </si>
  <si>
    <t>C02949</t>
  </si>
  <si>
    <t>6-aminohexanoate cyclic dimer</t>
  </si>
  <si>
    <t>CPD-3921[c]</t>
  </si>
  <si>
    <t>C12H22N2O2</t>
  </si>
  <si>
    <t>C04277</t>
  </si>
  <si>
    <t>6-aminohexanoate linear dimer</t>
  </si>
  <si>
    <t>N-6-AMINOHEXANOYL-6-AMINOHEXANOATE[c]</t>
  </si>
  <si>
    <t>C12H24N2O3</t>
  </si>
  <si>
    <t>C01255</t>
  </si>
  <si>
    <t>(S)-5-hydroxyisourate</t>
  </si>
  <si>
    <t>5-HYDROXYISOURATE[c]</t>
  </si>
  <si>
    <t>C5H4N4O4</t>
  </si>
  <si>
    <t>C11821</t>
  </si>
  <si>
    <t>(S)-2-oxo-4-hydroxy-4-carboxy-5-ureidoimidazoline</t>
  </si>
  <si>
    <t>CPD-5821[c]</t>
  </si>
  <si>
    <t>C5H5N4O5</t>
  </si>
  <si>
    <t>C12248</t>
  </si>
  <si>
    <t>6-oxo-1,4,5,6-tetrahydronicotinate</t>
  </si>
  <si>
    <t>CPD-283[c]</t>
  </si>
  <si>
    <t>C6H6NO3</t>
  </si>
  <si>
    <t>C04226</t>
  </si>
  <si>
    <t>(S)-2-formylglutarate</t>
  </si>
  <si>
    <t>CPD-9437[c]</t>
  </si>
  <si>
    <t>C16159</t>
  </si>
  <si>
    <t>2-hydroxy-2-methylpropanenitrile</t>
  </si>
  <si>
    <t>2-HYDROXY-2-METHYLPROPANENITRILE[c]</t>
  </si>
  <si>
    <t>C4H7NO</t>
  </si>
  <si>
    <t>C02659</t>
  </si>
  <si>
    <t>[]</t>
  </si>
  <si>
    <t>CPD-17086[c]</t>
  </si>
  <si>
    <t>C37H70N1O8P1</t>
  </si>
  <si>
    <t>p</t>
  </si>
  <si>
    <t>CPD-17086[p]</t>
  </si>
  <si>
    <t>CPD-12819[c]</t>
  </si>
  <si>
    <t>C37H74N1O8P1</t>
  </si>
  <si>
    <t>CPD-12819[p]</t>
  </si>
  <si>
    <t>arsenite</t>
  </si>
  <si>
    <t>CPD-763[c]</t>
  </si>
  <si>
    <t>H2O3As</t>
  </si>
  <si>
    <t>C06697</t>
  </si>
  <si>
    <t>CPD-763[p]</t>
  </si>
  <si>
    <t>GLYCEROL-3P[p]</t>
  </si>
  <si>
    <t>Cu2+</t>
  </si>
  <si>
    <t>CU+2[c]</t>
  </si>
  <si>
    <t>Cu</t>
  </si>
  <si>
    <t>C00070</t>
  </si>
  <si>
    <t>CU+2[p]</t>
  </si>
  <si>
    <t>atrazine</t>
  </si>
  <si>
    <t>ATRAZINE[c]</t>
  </si>
  <si>
    <t>C8H14N5Cl</t>
  </si>
  <si>
    <t>C06551</t>
  </si>
  <si>
    <t>chloride</t>
  </si>
  <si>
    <t>CL-[c]</t>
  </si>
  <si>
    <t>Cl</t>
  </si>
  <si>
    <t>C00698</t>
  </si>
  <si>
    <t>hydroxyatrazine</t>
  </si>
  <si>
    <t>HYDROXYATRAZINE[c]</t>
  </si>
  <si>
    <t>C8H15N5O</t>
  </si>
  <si>
    <t>C06552</t>
  </si>
  <si>
    <t>3-phospho-D-glycerate</t>
  </si>
  <si>
    <t>G3P[c]</t>
  </si>
  <si>
    <t>C00197</t>
  </si>
  <si>
    <t>(2-carboxy-2,5-dihydro-5-oxofuran-2-yl)-acetate</t>
  </si>
  <si>
    <t>CPD-7737[c]</t>
  </si>
  <si>
    <t>C7H4O6</t>
  </si>
  <si>
    <t>C01278</t>
  </si>
  <si>
    <t>protocatechuate</t>
  </si>
  <si>
    <t>3-4-DIHYDROXYBENZOATE[c]</t>
  </si>
  <si>
    <t>C00230</t>
  </si>
  <si>
    <t>homogentisate</t>
  </si>
  <si>
    <t>HOMOGENTISATE[c]</t>
  </si>
  <si>
    <t>C00544</t>
  </si>
  <si>
    <t>3-(4-hydroxyphenyl)pyruvate</t>
  </si>
  <si>
    <t>P-HYDROXY-PHENYLPYRUVATE[c]</t>
  </si>
  <si>
    <t>C9H7O4</t>
  </si>
  <si>
    <t>C01179</t>
  </si>
  <si>
    <t>L-threonine 3-O-phosphate</t>
  </si>
  <si>
    <t>L-THREONINE-O-3-PHOSPHATE[c]</t>
  </si>
  <si>
    <t>C4H8NO6P</t>
  </si>
  <si>
    <t>C12147</t>
  </si>
  <si>
    <t>(R)-1-amino-2-propanol O-2-phosphate</t>
  </si>
  <si>
    <t>R-1-AMINOPROPAN-2-YL-PHOSPHATE[c]</t>
  </si>
  <si>
    <t>C3H9NO4P</t>
  </si>
  <si>
    <t>C04122</t>
  </si>
  <si>
    <t>2-oxobutanoate</t>
  </si>
  <si>
    <t>2-OXOBUTANOATE[c]</t>
  </si>
  <si>
    <t>C00109</t>
  </si>
  <si>
    <t>1-aminocyclopropane-1-carboxylate</t>
  </si>
  <si>
    <t>CPD-68[c]</t>
  </si>
  <si>
    <t>C4H7NO2</t>
  </si>
  <si>
    <t>C01234</t>
  </si>
  <si>
    <t>5-dehydro-4-deoxy-D-glucarate</t>
  </si>
  <si>
    <t>5-KETO-4-DEOXY-D-GLUCARATE[c]</t>
  </si>
  <si>
    <t>C6H6O7</t>
  </si>
  <si>
    <t>C00679</t>
  </si>
  <si>
    <t>a (3R)-3-hydroxybutanoyl-[acp]</t>
  </si>
  <si>
    <t>Beta-3-hydroxybutyryl-ACPs[c]</t>
  </si>
  <si>
    <t>C4H7O2X</t>
  </si>
  <si>
    <t>a (2E)-but-2-enoyl-[acp]</t>
  </si>
  <si>
    <t>Crotonyl-ACPs[c]</t>
  </si>
  <si>
    <t>C4H5OX</t>
  </si>
  <si>
    <t>a (2E)-oct-2-enoyl-[acp]</t>
  </si>
  <si>
    <t>2-Octenoyl-ACPs[c]</t>
  </si>
  <si>
    <t>C8H13OX</t>
  </si>
  <si>
    <t>a (3R)-3-hydroxyoctanoyl-[acp]</t>
  </si>
  <si>
    <t>3-Hydroxy-octanoyl-ACPs[c]</t>
  </si>
  <si>
    <t>C8H15O2X</t>
  </si>
  <si>
    <t>a (2E)-hexadec-2-enoyl-[acp]</t>
  </si>
  <si>
    <t>2-Hexadecenoyl-ACPs[c]</t>
  </si>
  <si>
    <t>a (3R)-3-hydroxyhexadecanoyl-[acp]</t>
  </si>
  <si>
    <t>R-3-Hydroxypalmitoyl-ACPs[c]</t>
  </si>
  <si>
    <t>C16H31O2X</t>
  </si>
  <si>
    <t>(S)-NADHX</t>
  </si>
  <si>
    <t>CPD-653[c]</t>
  </si>
  <si>
    <t>C21H29N7O15P2</t>
  </si>
  <si>
    <t>C04856</t>
  </si>
  <si>
    <t>(2R,3S)-2-methylisocitrate</t>
  </si>
  <si>
    <t>CPD-618[c]</t>
  </si>
  <si>
    <t>C04593</t>
  </si>
  <si>
    <t>2,3-diaminopropanoate</t>
  </si>
  <si>
    <t>23-Diaminopropanoate[c]</t>
  </si>
  <si>
    <t>C3H9N2O2</t>
  </si>
  <si>
    <t>C06393</t>
  </si>
  <si>
    <t>L-serine</t>
  </si>
  <si>
    <t>SER[c]</t>
  </si>
  <si>
    <t>C3H7NO3</t>
  </si>
  <si>
    <t>C00065</t>
  </si>
  <si>
    <t>L-cysteate</t>
  </si>
  <si>
    <t>L-CYSTEATE[c]</t>
  </si>
  <si>
    <t>C3H6NO5S</t>
  </si>
  <si>
    <t>C00506</t>
  </si>
  <si>
    <t>4-hydroxy-2-oxoglutarate</t>
  </si>
  <si>
    <t>CPD-15015[c]</t>
  </si>
  <si>
    <t>C5H4O6</t>
  </si>
  <si>
    <t>glyoxylate</t>
  </si>
  <si>
    <t>GLYOX[c]</t>
  </si>
  <si>
    <t>C2HO3</t>
  </si>
  <si>
    <t>C00048</t>
  </si>
  <si>
    <t>all-trans-octaprenyl diphosphate</t>
  </si>
  <si>
    <t>OCTAPRENYL-DIPHOSPHATE[c]</t>
  </si>
  <si>
    <t>C04146</t>
  </si>
  <si>
    <t>5-aminolevulinate</t>
  </si>
  <si>
    <t>5-AMINO-LEVULINATE[c]</t>
  </si>
  <si>
    <t>C5H9NO3</t>
  </si>
  <si>
    <t>C00430</t>
  </si>
  <si>
    <t>glycine</t>
  </si>
  <si>
    <t>GLY[c]</t>
  </si>
  <si>
    <t>C2H5NO2</t>
  </si>
  <si>
    <t>C00037</t>
  </si>
  <si>
    <t>a (6S)-5-formyltetrahydrofolate</t>
  </si>
  <si>
    <t>N5-Formyl-THF-Glu-N[c]</t>
  </si>
  <si>
    <t>C20H21N7O7</t>
  </si>
  <si>
    <t>S-methyl-5'-thioadenosine</t>
  </si>
  <si>
    <t>5-METHYLTHIOADENOSINE[c]</t>
  </si>
  <si>
    <t>C11H15N5O3S</t>
  </si>
  <si>
    <t>C00170</t>
  </si>
  <si>
    <t>adenine</t>
  </si>
  <si>
    <t>ADENINE[c]</t>
  </si>
  <si>
    <t>C5H5N5</t>
  </si>
  <si>
    <t>C00147</t>
  </si>
  <si>
    <t>S-(methyl-5-thio-alpha-D-ribose 1-phosphate</t>
  </si>
  <si>
    <t>CPD-444[c]</t>
  </si>
  <si>
    <t>C6H11O7PS</t>
  </si>
  <si>
    <t>C04188</t>
  </si>
  <si>
    <t>5-oxo-L-proline</t>
  </si>
  <si>
    <t>5-OXOPROLINE[c]</t>
  </si>
  <si>
    <t>C5H6NO3</t>
  </si>
  <si>
    <t>C01879</t>
  </si>
  <si>
    <t>5-carboxymethyl-2-hydroxymuconate</t>
  </si>
  <si>
    <t>CPD-784[c]</t>
  </si>
  <si>
    <t>C8H5O7</t>
  </si>
  <si>
    <t>C04186</t>
  </si>
  <si>
    <t>(3E,5R)-5-carboxy-2-oxohept-3-enedioate</t>
  </si>
  <si>
    <t>CPD-785[c]</t>
  </si>
  <si>
    <t>C04052</t>
  </si>
  <si>
    <t>hydrogenobyrinate</t>
  </si>
  <si>
    <t>CPD-687[c]</t>
  </si>
  <si>
    <t>C45H54N4O14</t>
  </si>
  <si>
    <t>C06399</t>
  </si>
  <si>
    <t>D-glucosamine 6-phosphate</t>
  </si>
  <si>
    <t>D-GLUCOSAMINE-6-P[c]</t>
  </si>
  <si>
    <t>C00352</t>
  </si>
  <si>
    <t>alpha-D-glucosamine 6-phosphate</t>
  </si>
  <si>
    <t>CPD-13469[c]</t>
  </si>
  <si>
    <t>3-carboxy-cis,cis-muconate</t>
  </si>
  <si>
    <t>CPD-245[c]</t>
  </si>
  <si>
    <t>C7H3O6</t>
  </si>
  <si>
    <t>C01163</t>
  </si>
  <si>
    <t>6-oxohexanoate</t>
  </si>
  <si>
    <t>6-OXO-HEXANOATE[c]</t>
  </si>
  <si>
    <t>C06102</t>
  </si>
  <si>
    <t>adipate</t>
  </si>
  <si>
    <t>ADIPATE[c]</t>
  </si>
  <si>
    <t>C6H8O4</t>
  </si>
  <si>
    <t>C06104</t>
  </si>
  <si>
    <t>UDP-N-acetyl-alpha-D-muramoyl-L-alanyl-gamma-D-glutamyl-L-lysyl-D-alanyl-D-alanine</t>
  </si>
  <si>
    <t>C3[c]</t>
  </si>
  <si>
    <t>C40H62N9O26P2</t>
  </si>
  <si>
    <t>C04846</t>
  </si>
  <si>
    <t>UDP-N-acetyl-alpha-D-muramoyl-L-alanyl-gamma-D-glutamyl-L-lysine</t>
  </si>
  <si>
    <t>CPD-209[c]</t>
  </si>
  <si>
    <t>C34H52N7O24P2</t>
  </si>
  <si>
    <t>C04700</t>
  </si>
  <si>
    <t>D-alanyl-D-alanine</t>
  </si>
  <si>
    <t>D-ALA-D-ALA[c]</t>
  </si>
  <si>
    <t>C6H12N2O3</t>
  </si>
  <si>
    <t>C00993</t>
  </si>
  <si>
    <t>beta-D-fructose 1,6-bisphosphate</t>
  </si>
  <si>
    <t>FRUCTOSE-16-DIPHOSPHATE[c]</t>
  </si>
  <si>
    <t>C6H10O12P2</t>
  </si>
  <si>
    <t>C00354</t>
  </si>
  <si>
    <t>D-gluconate 6-phosphate</t>
  </si>
  <si>
    <t>CPD-2961[c]</t>
  </si>
  <si>
    <t>C6H10O10P</t>
  </si>
  <si>
    <t>C00345</t>
  </si>
  <si>
    <t>6-phospho D-glucono-1,5-lactone</t>
  </si>
  <si>
    <t>D-6-P-GLUCONO-DELTA-LACTONE[c]</t>
  </si>
  <si>
    <t>C6H9O9P</t>
  </si>
  <si>
    <t>C01236</t>
  </si>
  <si>
    <t>palmitoleate</t>
  </si>
  <si>
    <t>hdcea[c]</t>
  </si>
  <si>
    <t>C16H29O2</t>
  </si>
  <si>
    <t>C08362</t>
  </si>
  <si>
    <t>CPD-3[c]</t>
  </si>
  <si>
    <t>MoO4</t>
  </si>
  <si>
    <t>C06232</t>
  </si>
  <si>
    <t>CPD-3[p]</t>
  </si>
  <si>
    <t>spermidine</t>
  </si>
  <si>
    <t>SPERMIDINE[c]</t>
  </si>
  <si>
    <t>C7H22N3</t>
  </si>
  <si>
    <t>C00315</t>
  </si>
  <si>
    <t>SPERMIDINE[p]</t>
  </si>
  <si>
    <t>Pi[p]</t>
  </si>
  <si>
    <t>thiamine</t>
  </si>
  <si>
    <t>THIAMINE[c]</t>
  </si>
  <si>
    <t>C12H17N4OS</t>
  </si>
  <si>
    <t>C00378</t>
  </si>
  <si>
    <t>THIAMINE[p]</t>
  </si>
  <si>
    <t>acetaldehyde</t>
  </si>
  <si>
    <t>ACETALD[c]</t>
  </si>
  <si>
    <t>C2H4O</t>
  </si>
  <si>
    <t>C00084</t>
  </si>
  <si>
    <t>acetate</t>
  </si>
  <si>
    <t>ACET[c]</t>
  </si>
  <si>
    <t>C2H3O2</t>
  </si>
  <si>
    <t>C00033</t>
  </si>
  <si>
    <t>acetyl phosphate</t>
  </si>
  <si>
    <t>ACETYL-P[c]</t>
  </si>
  <si>
    <t>C2H3O5P</t>
  </si>
  <si>
    <t>C00227</t>
  </si>
  <si>
    <t>acetone</t>
  </si>
  <si>
    <t>ACETONE[c]</t>
  </si>
  <si>
    <t>C3H6O</t>
  </si>
  <si>
    <t>C00207</t>
  </si>
  <si>
    <t>(S)-2-acetolactate</t>
  </si>
  <si>
    <t>2-ACETO-LACTATE[c]</t>
  </si>
  <si>
    <t>C5H7O4</t>
  </si>
  <si>
    <t>C06010</t>
  </si>
  <si>
    <t>(2R)-2,3-dihydroxy-3-methylbutanoate</t>
  </si>
  <si>
    <t>CPD-13357[c]</t>
  </si>
  <si>
    <t>C5H9O4</t>
  </si>
  <si>
    <t>C04272</t>
  </si>
  <si>
    <t>(R)-2,3-dihydroxy-3-methylpentanoate</t>
  </si>
  <si>
    <t>1-KETO-2-METHYLVALERATE[c]</t>
  </si>
  <si>
    <t>C06007</t>
  </si>
  <si>
    <t>(S)-2-aceto-2-hydroxybutanoate</t>
  </si>
  <si>
    <t>2-ACETO-2-HYDROXY-BUTYRATE[c]</t>
  </si>
  <si>
    <t>C06006</t>
  </si>
  <si>
    <t>malonyl-CoA</t>
  </si>
  <si>
    <t>MALONYL-COA[c]</t>
  </si>
  <si>
    <t>C24H33N7O19P3S</t>
  </si>
  <si>
    <t>C00083</t>
  </si>
  <si>
    <t>N-acetyl-L-glutamate</t>
  </si>
  <si>
    <t>ACETYL-GLU[c]</t>
  </si>
  <si>
    <t>C7H9NO5</t>
  </si>
  <si>
    <t>C00624</t>
  </si>
  <si>
    <t>N-acetylglutamyl-phosphate</t>
  </si>
  <si>
    <t>N-ACETYL-GLUTAMYL-P[c]</t>
  </si>
  <si>
    <t>C7H9NO8P</t>
  </si>
  <si>
    <t>C04133</t>
  </si>
  <si>
    <t>O-acetyl-L-homoserine</t>
  </si>
  <si>
    <t>CPD-667[c]</t>
  </si>
  <si>
    <t>C6H11NO4</t>
  </si>
  <si>
    <t>C01077</t>
  </si>
  <si>
    <t>L-homocysteine</t>
  </si>
  <si>
    <t>HOMO-CYS[c]</t>
  </si>
  <si>
    <t>C4H9NO2S</t>
  </si>
  <si>
    <t>C00155</t>
  </si>
  <si>
    <t>hydrogen sulfide</t>
  </si>
  <si>
    <t>HS[c]</t>
  </si>
  <si>
    <t>H2S</t>
  </si>
  <si>
    <t>C00283</t>
  </si>
  <si>
    <t>L-ornithine</t>
  </si>
  <si>
    <t>L-ORNITHINE[c]</t>
  </si>
  <si>
    <t>C5H13N2O2</t>
  </si>
  <si>
    <t>C00077</t>
  </si>
  <si>
    <t>N-acetyl-L-ornithine</t>
  </si>
  <si>
    <t>N-ALPHA-ACETYLORNITHINE[c]</t>
  </si>
  <si>
    <t>C7H14N2O3</t>
  </si>
  <si>
    <t>C00437</t>
  </si>
  <si>
    <t>N-acetyl-L-glutamate 5-semialdehyde</t>
  </si>
  <si>
    <t>CPD-469[c]</t>
  </si>
  <si>
    <t>C7H10NO4</t>
  </si>
  <si>
    <t>C01250</t>
  </si>
  <si>
    <t>N-acetylputrescine</t>
  </si>
  <si>
    <t>CPD-569[c]</t>
  </si>
  <si>
    <t>C6H15N2O</t>
  </si>
  <si>
    <t>C02714</t>
  </si>
  <si>
    <t>putrescine</t>
  </si>
  <si>
    <t>PUTRESCINE[c]</t>
  </si>
  <si>
    <t>C4H14N2</t>
  </si>
  <si>
    <t>C00134</t>
  </si>
  <si>
    <t>N-acetyl-D-glucosamine</t>
  </si>
  <si>
    <t>e</t>
  </si>
  <si>
    <t>N-acetyl-D-glucosamine[e]</t>
  </si>
  <si>
    <t>C8H15NO6</t>
  </si>
  <si>
    <t>C00140</t>
  </si>
  <si>
    <t>N-acetyl-D-glucosamine[p]</t>
  </si>
  <si>
    <t>cis-aconitate</t>
  </si>
  <si>
    <t>CIS-ACONITATE[c]</t>
  </si>
  <si>
    <t>C6H3O6</t>
  </si>
  <si>
    <t>C00417</t>
  </si>
  <si>
    <t>citrate</t>
  </si>
  <si>
    <t>CIT[c]</t>
  </si>
  <si>
    <t>C6H5O7</t>
  </si>
  <si>
    <t>C00158</t>
  </si>
  <si>
    <t>D-threo-isocitrate</t>
  </si>
  <si>
    <t>THREO-DS-ISO-CITRATE[c]</t>
  </si>
  <si>
    <t>C00451</t>
  </si>
  <si>
    <t>O-acetyl-L-serine</t>
  </si>
  <si>
    <t>ACETYLSERINE[c]</t>
  </si>
  <si>
    <t>C5H9NO4</t>
  </si>
  <si>
    <t>C00979</t>
  </si>
  <si>
    <t>L-cysteine</t>
  </si>
  <si>
    <t>CYS[c]</t>
  </si>
  <si>
    <t>C3H7NO2S</t>
  </si>
  <si>
    <t>C00097</t>
  </si>
  <si>
    <t>POLYMER-INST-Saturated-Fatty-Acyl-CoA-C0-H0</t>
  </si>
  <si>
    <t>POLYMER-INST-Saturated-Fatty-Acyl-CoA-C0-H0[c]</t>
  </si>
  <si>
    <t>phytenoyl-CoA</t>
  </si>
  <si>
    <t>CPD-14928[c]</t>
  </si>
  <si>
    <t>C41H68N7O17P3S</t>
  </si>
  <si>
    <t>POLYMER-INST-Saturated-Fatty-Acyl-CoA-C16-H32</t>
  </si>
  <si>
    <t>POLYMER-INST-Saturated-Fatty-Acyl-CoA-C16-H32[c]</t>
  </si>
  <si>
    <t>C41H70N7O17P3S</t>
  </si>
  <si>
    <t>POLYMER-INST-TRANS-D2-ENOYL-COA-C14-H28</t>
  </si>
  <si>
    <t>POLYMER-INST-TRANS-D2-ENOYL-COA-C14-H28[c]</t>
  </si>
  <si>
    <t>C39H64N7O17P3S</t>
  </si>
  <si>
    <t>stearoyl-CoA</t>
  </si>
  <si>
    <t>STEAROYL-COA[c]</t>
  </si>
  <si>
    <t>C39H66N7O17P3S</t>
  </si>
  <si>
    <t>C00412</t>
  </si>
  <si>
    <t>POLYMER-INST-CPD66-39-C0-H0</t>
  </si>
  <si>
    <t>POLYMER-INST-CPD66-39-C0-H0[c]</t>
  </si>
  <si>
    <t>C4H7O2</t>
  </si>
  <si>
    <t>POLYMER-INST-CPD66-39-C10-H20</t>
  </si>
  <si>
    <t>POLYMER-INST-CPD66-39-C10-H20[c]</t>
  </si>
  <si>
    <t>C14H27O2</t>
  </si>
  <si>
    <t>myristoyl-CoA</t>
  </si>
  <si>
    <t>TETRADECANOYL-COA[c]</t>
  </si>
  <si>
    <t>C35H58N7O17P3S</t>
  </si>
  <si>
    <t>C02593</t>
  </si>
  <si>
    <t>POLYMER-INST-CPD66-39-C16-H32</t>
  </si>
  <si>
    <t>POLYMER-INST-CPD66-39-C16-H32[c]</t>
  </si>
  <si>
    <t>C20H39O2</t>
  </si>
  <si>
    <t>hexanoyl-CoA</t>
  </si>
  <si>
    <t>HEXANOYL-COA[c]</t>
  </si>
  <si>
    <t>C27H42N7O17P3S</t>
  </si>
  <si>
    <t>C05270</t>
  </si>
  <si>
    <t>POLYMER-INST-CPD66-39-C2-H4</t>
  </si>
  <si>
    <t>POLYMER-INST-CPD66-39-C2-H4[c]</t>
  </si>
  <si>
    <t>C6H11O2</t>
  </si>
  <si>
    <t>ACET[e]</t>
  </si>
  <si>
    <t>ACET[p]</t>
  </si>
  <si>
    <t>4-amino-4-deoxychorismate</t>
  </si>
  <si>
    <t>4-AMINO-4-DEOXYCHORISMATE[c]</t>
  </si>
  <si>
    <t>C10H10NO5</t>
  </si>
  <si>
    <t>C11355</t>
  </si>
  <si>
    <t>4-aminobenzoate</t>
  </si>
  <si>
    <t>P-AMINO-BENZOATE[c]</t>
  </si>
  <si>
    <t>C7H6NO2</t>
  </si>
  <si>
    <t>C00568</t>
  </si>
  <si>
    <t>2'-deoxyadenosine</t>
  </si>
  <si>
    <t>DEOXYADENOSINE[c]</t>
  </si>
  <si>
    <t>C00559</t>
  </si>
  <si>
    <t>2'-deoxyinosine</t>
  </si>
  <si>
    <t>DEOXYINOSINE[c]</t>
  </si>
  <si>
    <t>C10H12N4O4</t>
  </si>
  <si>
    <t>C05512</t>
  </si>
  <si>
    <t>hypoxanthine</t>
  </si>
  <si>
    <t>HYPOXANTHINE[c]</t>
  </si>
  <si>
    <t>C5H4N4O</t>
  </si>
  <si>
    <t>C00262</t>
  </si>
  <si>
    <t>adenosine</t>
  </si>
  <si>
    <t>ADENOSINE[c]</t>
  </si>
  <si>
    <t>C10H13N5O4</t>
  </si>
  <si>
    <t>C00212</t>
  </si>
  <si>
    <t>inosine</t>
  </si>
  <si>
    <t>INOSINE[c]</t>
  </si>
  <si>
    <t>C10H12N4O5</t>
  </si>
  <si>
    <t>C00294</t>
  </si>
  <si>
    <t>S-ribosyl-L-homocysteine</t>
  </si>
  <si>
    <t>CPD-564[c]</t>
  </si>
  <si>
    <t>C9H17NO6S</t>
  </si>
  <si>
    <t>C03539</t>
  </si>
  <si>
    <t>alpha-D-ribose-1-phosphate</t>
  </si>
  <si>
    <t>RIBOSE-1P[c]</t>
  </si>
  <si>
    <t>C00620</t>
  </si>
  <si>
    <t>5-phospho-alpha-D-ribose 1-diphosphate</t>
  </si>
  <si>
    <t>PRPP[c]</t>
  </si>
  <si>
    <t>C5H8O14P3</t>
  </si>
  <si>
    <t>C00119</t>
  </si>
  <si>
    <t>cyclic-AMP</t>
  </si>
  <si>
    <t>CAMP[c]</t>
  </si>
  <si>
    <t>C10H11N5O6P</t>
  </si>
  <si>
    <t>C00575</t>
  </si>
  <si>
    <t>adenylo-succinate</t>
  </si>
  <si>
    <t>ADENYLOSUCC[c]</t>
  </si>
  <si>
    <t>C14H14N5O11P</t>
  </si>
  <si>
    <t>C03794</t>
  </si>
  <si>
    <t>GDP</t>
  </si>
  <si>
    <t>GDP[c]</t>
  </si>
  <si>
    <t>C10H12N5O11P2</t>
  </si>
  <si>
    <t>C00035</t>
  </si>
  <si>
    <t>GTP</t>
  </si>
  <si>
    <t>GTP[c]</t>
  </si>
  <si>
    <t>C10H12N5O14P3</t>
  </si>
  <si>
    <t>C00044</t>
  </si>
  <si>
    <t>IMP</t>
  </si>
  <si>
    <t>IMP[c]</t>
  </si>
  <si>
    <t>C10H11N4O8P</t>
  </si>
  <si>
    <t>C00130</t>
  </si>
  <si>
    <t>adenosine 5'-phosphosulfate</t>
  </si>
  <si>
    <t>APS[c]</t>
  </si>
  <si>
    <t>C10H12N5O10PS</t>
  </si>
  <si>
    <t>C00224</t>
  </si>
  <si>
    <t>dADP</t>
  </si>
  <si>
    <t>DADP[c]</t>
  </si>
  <si>
    <t>C10H12N5O9P2</t>
  </si>
  <si>
    <t>C00206</t>
  </si>
  <si>
    <t>agmatine</t>
  </si>
  <si>
    <t>AGMATHINE[c]</t>
  </si>
  <si>
    <t>C5H16N4</t>
  </si>
  <si>
    <t>C00179</t>
  </si>
  <si>
    <t>urea</t>
  </si>
  <si>
    <t>UREA[c]</t>
  </si>
  <si>
    <t>CH4N2O</t>
  </si>
  <si>
    <t>C00086</t>
  </si>
  <si>
    <t>5-amino-1-(5-phospho-D-ribosyl)imidazole-4-carboxamide</t>
  </si>
  <si>
    <t>AICAR[c]</t>
  </si>
  <si>
    <t>C9H13N4O8P</t>
  </si>
  <si>
    <t>C04677</t>
  </si>
  <si>
    <t>fumarate</t>
  </si>
  <si>
    <t>FUM[c]</t>
  </si>
  <si>
    <t>C4H2O4</t>
  </si>
  <si>
    <t>C00122</t>
  </si>
  <si>
    <t>5'-phosphoribosyl-4-(N-succinocarboxamide)-5-aminoimidazole</t>
  </si>
  <si>
    <t>P-RIBOSYL-4-SUCCCARB-AMINOIMIDAZOLE[c]</t>
  </si>
  <si>
    <t>C13H15N4O12P</t>
  </si>
  <si>
    <t>C04823</t>
  </si>
  <si>
    <t>a 10-formyltetrahydrofolate</t>
  </si>
  <si>
    <t>FORMYL-THF-GLU-N[c]</t>
  </si>
  <si>
    <t>5-formamido-1-(5-phospho-D-ribosyl)-imidazole-4-carboxamide</t>
  </si>
  <si>
    <t>PHOSPHORIBOSYL-FORMAMIDO-CARBOXAMIDE[c]</t>
  </si>
  <si>
    <t>C10H13N4O9P</t>
  </si>
  <si>
    <t>C04734</t>
  </si>
  <si>
    <t>5-amino-1-(5-phospho-beta-D-ribosyl)imidazole</t>
  </si>
  <si>
    <t>5-PHOSPHORIBOSYL-5-AMINOIMIDAZOLE[c]</t>
  </si>
  <si>
    <t>C8H13N3O7P</t>
  </si>
  <si>
    <t>C03373</t>
  </si>
  <si>
    <t>5-amino-1-(5-phospho-D-ribosyl)imidazole-4-carboxylate</t>
  </si>
  <si>
    <t>PHOSPHORIBOSYL-CARBOXY-AMINOIMIDAZOLE[c]</t>
  </si>
  <si>
    <t>C9H11N3O9P</t>
  </si>
  <si>
    <t>C04751</t>
  </si>
  <si>
    <t>2-(formamido)-N1-(5-phospho-beta-D-ribosyl)acetamidine</t>
  </si>
  <si>
    <t>5-PHOSPHORIBOSYL-N-FORMYLGLYCINEAMIDINE[c]</t>
  </si>
  <si>
    <t>C8H15N3O8P</t>
  </si>
  <si>
    <t>C04640</t>
  </si>
  <si>
    <t>L-2-amino-3-oxobutanoate</t>
  </si>
  <si>
    <t>AMINO-OXOBUT[c]</t>
  </si>
  <si>
    <t>C4H7NO3</t>
  </si>
  <si>
    <t>C03508</t>
  </si>
  <si>
    <t>D-alanine</t>
  </si>
  <si>
    <t>D-ALANINE[c]</t>
  </si>
  <si>
    <t>C00133</t>
  </si>
  <si>
    <t>1-octanal</t>
  </si>
  <si>
    <t>CPD-371[c]</t>
  </si>
  <si>
    <t>C8H16O</t>
  </si>
  <si>
    <t>C01545</t>
  </si>
  <si>
    <t>1-octanol</t>
  </si>
  <si>
    <t>OCTANOL[c]</t>
  </si>
  <si>
    <t>C8H18O</t>
  </si>
  <si>
    <t>C00756</t>
  </si>
  <si>
    <t>ethanol</t>
  </si>
  <si>
    <t>ETOH[c]</t>
  </si>
  <si>
    <t>C2H6O</t>
  </si>
  <si>
    <t>C00469</t>
  </si>
  <si>
    <t>alpha-D-glucopyranose</t>
  </si>
  <si>
    <t>ALPHA-GLUCOSE[c]</t>
  </si>
  <si>
    <t>C6H12O6</t>
  </si>
  <si>
    <t>C00267</t>
  </si>
  <si>
    <t>beta-D-glucopyranose</t>
  </si>
  <si>
    <t>GLC[c]</t>
  </si>
  <si>
    <t>C00221</t>
  </si>
  <si>
    <t>allantoate</t>
  </si>
  <si>
    <t>ALLANTOATE[c]</t>
  </si>
  <si>
    <t>C4H7N4O4</t>
  </si>
  <si>
    <t>C00499</t>
  </si>
  <si>
    <t>(S)-ureidoglycine</t>
  </si>
  <si>
    <t>CPD0-2298[c]</t>
  </si>
  <si>
    <t>C3H7N3O3</t>
  </si>
  <si>
    <t>(S)-(+)-allantoin</t>
  </si>
  <si>
    <t>S-ALLANTOIN[c]</t>
  </si>
  <si>
    <t>C4H6N4O3</t>
  </si>
  <si>
    <t>C02350</t>
  </si>
  <si>
    <t>urea-1-carboxylate</t>
  </si>
  <si>
    <t>CPD-578[c]</t>
  </si>
  <si>
    <t>C2H3N2O3</t>
  </si>
  <si>
    <t>C01010</t>
  </si>
  <si>
    <t>glycolamide</t>
  </si>
  <si>
    <t>CPD-14534[c]</t>
  </si>
  <si>
    <t>glycolate</t>
  </si>
  <si>
    <t>GLYCOLATE[c]</t>
  </si>
  <si>
    <t>C2H3O3</t>
  </si>
  <si>
    <t>C00160</t>
  </si>
  <si>
    <t>anthraniloyl-CoA</t>
  </si>
  <si>
    <t>2-AMINOBENZOYL-COA[c]</t>
  </si>
  <si>
    <t>C28H37N8O17P3S</t>
  </si>
  <si>
    <t>C02247</t>
  </si>
  <si>
    <t>anthranilate</t>
  </si>
  <si>
    <t>ANTHRANILATE[c]</t>
  </si>
  <si>
    <t>C00108</t>
  </si>
  <si>
    <t>4-aminobutanal</t>
  </si>
  <si>
    <t>4-AMINO-BUTYRALDEHYDE[c]</t>
  </si>
  <si>
    <t>C4H10NO</t>
  </si>
  <si>
    <t>C00555</t>
  </si>
  <si>
    <t>4-aminobutanoate</t>
  </si>
  <si>
    <t>4-AMINO-BUTYRATE[c]</t>
  </si>
  <si>
    <t>C00334</t>
  </si>
  <si>
    <t>D-ribofuranose 5-phosphate</t>
  </si>
  <si>
    <t>CPD-15317[c]</t>
  </si>
  <si>
    <t>2-amino-5-oxocyclohex-1-enecarboxyl-CoA</t>
  </si>
  <si>
    <t>2-AMINO-5-OXOCYCLOHEX-1-ENECARBOXYL-COA[c]</t>
  </si>
  <si>
    <t>C28H39N8O18P3S</t>
  </si>
  <si>
    <t>C05165</t>
  </si>
  <si>
    <t>chorismate</t>
  </si>
  <si>
    <t>CHORISMATE[c]</t>
  </si>
  <si>
    <t>C10H8O6</t>
  </si>
  <si>
    <t>C00251</t>
  </si>
  <si>
    <t>L-glutamine</t>
  </si>
  <si>
    <t>GLN[c]</t>
  </si>
  <si>
    <t>C5H10N2O3</t>
  </si>
  <si>
    <t>C00064</t>
  </si>
  <si>
    <t>L-arginine</t>
  </si>
  <si>
    <t>ARG[c]</t>
  </si>
  <si>
    <t>C6H15N4O2</t>
  </si>
  <si>
    <t>C00062</t>
  </si>
  <si>
    <t>L-arginino-succinate</t>
  </si>
  <si>
    <t>L-ARGININO-SUCCINATE[c]</t>
  </si>
  <si>
    <t>C10H17N4O6</t>
  </si>
  <si>
    <t>C03406</t>
  </si>
  <si>
    <t>L-citrulline</t>
  </si>
  <si>
    <t>L-CITRULLINE[c]</t>
  </si>
  <si>
    <t>C6H13N3O3</t>
  </si>
  <si>
    <t>C00327</t>
  </si>
  <si>
    <t>L-kynurenine</t>
  </si>
  <si>
    <t>CPD-14736[c]</t>
  </si>
  <si>
    <t>C10H12N2O3</t>
  </si>
  <si>
    <t>C01718</t>
  </si>
  <si>
    <t>N-formylkynurenine</t>
  </si>
  <si>
    <t>N-FORMYLKYNURENINE[c]</t>
  </si>
  <si>
    <t>C11H12N2O4</t>
  </si>
  <si>
    <t>C02700</t>
  </si>
  <si>
    <t>L-ascorbate</t>
  </si>
  <si>
    <t>ASCORBATE[e]</t>
  </si>
  <si>
    <t>C6H7O6</t>
  </si>
  <si>
    <t>C00072</t>
  </si>
  <si>
    <t>ASCORBATE[p]</t>
  </si>
  <si>
    <t>L-asparagine</t>
  </si>
  <si>
    <t>ASN[c]</t>
  </si>
  <si>
    <t>C4H8N2O3</t>
  </si>
  <si>
    <t>C00152</t>
  </si>
  <si>
    <t>D-aspartate</t>
  </si>
  <si>
    <t>CPD-302[c]</t>
  </si>
  <si>
    <t>C00402</t>
  </si>
  <si>
    <t>L-aspartate 4-semialdehyde</t>
  </si>
  <si>
    <t>L-ASPARTATE-SEMIALDEHYDE[c]</t>
  </si>
  <si>
    <t>C00441</t>
  </si>
  <si>
    <t>L-aspartyl-4-phosphate</t>
  </si>
  <si>
    <t>L-BETA-ASPARTYL-P[c]</t>
  </si>
  <si>
    <t>C03082</t>
  </si>
  <si>
    <t>carbamoyl phosphate</t>
  </si>
  <si>
    <t>CARBAMOYL-P[c]</t>
  </si>
  <si>
    <t>CH2NO5P</t>
  </si>
  <si>
    <t>C00169</t>
  </si>
  <si>
    <t>N-carbamoyl-L-aspartate</t>
  </si>
  <si>
    <t>CARBAMYUL-L-ASPARTATE[c]</t>
  </si>
  <si>
    <t>C5H6N2O5</t>
  </si>
  <si>
    <t>C00438</t>
  </si>
  <si>
    <t>1-(5-phospho-beta-D-ribosyl)-ATP</t>
  </si>
  <si>
    <t>PHOSPHORIBOSYL-ATP[c]</t>
  </si>
  <si>
    <t>C15H20N5O20P4</t>
  </si>
  <si>
    <t>C02739</t>
  </si>
  <si>
    <t>PROTON[p]</t>
  </si>
  <si>
    <t>glycine betaine</t>
  </si>
  <si>
    <t>BETAINE[c]</t>
  </si>
  <si>
    <t>C00719</t>
  </si>
  <si>
    <t>betaine aldehyde</t>
  </si>
  <si>
    <t>BETAINE_ALDEHYDE[c]</t>
  </si>
  <si>
    <t>C5H12NO</t>
  </si>
  <si>
    <t>C00576</t>
  </si>
  <si>
    <t>benzoate</t>
  </si>
  <si>
    <t>BENZOATE[c]</t>
  </si>
  <si>
    <t>C7H5O2</t>
  </si>
  <si>
    <t>C00180</t>
  </si>
  <si>
    <t>benzaldehyde</t>
  </si>
  <si>
    <t>BENZALDEHYDE[c]</t>
  </si>
  <si>
    <t>C7H6O</t>
  </si>
  <si>
    <t>C00261</t>
  </si>
  <si>
    <t>benzoin</t>
  </si>
  <si>
    <t>Benzoin[c]</t>
  </si>
  <si>
    <t>C14H12O2</t>
  </si>
  <si>
    <t>C01408</t>
  </si>
  <si>
    <t>3-ureidopropanoate</t>
  </si>
  <si>
    <t>3-UREIDO-PROPIONATE[c]</t>
  </si>
  <si>
    <t>C4H7N2O3</t>
  </si>
  <si>
    <t>C02642</t>
  </si>
  <si>
    <t>beta-alanine</t>
  </si>
  <si>
    <t>B-ALANINE[c]</t>
  </si>
  <si>
    <t>C00099</t>
  </si>
  <si>
    <t>a [biotin carboxyl-carrier-protein dimer]-N6-biotinyl-L-lysine</t>
  </si>
  <si>
    <t>biotin-L-lysine-in-BCCP-dimers[c]</t>
  </si>
  <si>
    <t>a [carboxyl-carrier protein dimer]-N6-carboxybiotinyl-L-lysine</t>
  </si>
  <si>
    <t>carboxybiotin-L-lysine-in-BCCP-dimers[c]</t>
  </si>
  <si>
    <t>CO2X</t>
  </si>
  <si>
    <t>biphenyl-2,3-diol</t>
  </si>
  <si>
    <t>BIPHENYL-23-DIOL[c]</t>
  </si>
  <si>
    <t>C12H10O2</t>
  </si>
  <si>
    <t>C02526</t>
  </si>
  <si>
    <t>2-hydroxy-6-oxo-6-phenylhexa-2,4-dienoate</t>
  </si>
  <si>
    <t>CPD-613[c]</t>
  </si>
  <si>
    <t>C12H9O4</t>
  </si>
  <si>
    <t>C01273</t>
  </si>
  <si>
    <t>L-isoleucine</t>
  </si>
  <si>
    <t>ILE[c]</t>
  </si>
  <si>
    <t>C6H13NO2</t>
  </si>
  <si>
    <t>C00407</t>
  </si>
  <si>
    <t>L-leucine</t>
  </si>
  <si>
    <t>LEU[c]</t>
  </si>
  <si>
    <t>C00123</t>
  </si>
  <si>
    <t>L-valine</t>
  </si>
  <si>
    <t>VAL[c]</t>
  </si>
  <si>
    <t>C00183</t>
  </si>
  <si>
    <t>an N10-formyldihydrofolate</t>
  </si>
  <si>
    <t>10-FORMYL-DIHYDROFOLATE-GLU-N[c]</t>
  </si>
  <si>
    <t>C20H19N7O7</t>
  </si>
  <si>
    <t>CA+2[c]</t>
  </si>
  <si>
    <t>Ca</t>
  </si>
  <si>
    <t>C00076</t>
  </si>
  <si>
    <t>Co2+</t>
  </si>
  <si>
    <t>CO+2[c]</t>
  </si>
  <si>
    <t>Co</t>
  </si>
  <si>
    <t>C00175</t>
  </si>
  <si>
    <t>ubiquinol-8</t>
  </si>
  <si>
    <t>CPD-9956[c]</t>
  </si>
  <si>
    <t>C49H76O4</t>
  </si>
  <si>
    <t>Two disacharide linked murein units, pentapeptide crosslinked tetrapeptide (A2pm-&gt;D-ala) (middle of chain)</t>
  </si>
  <si>
    <t>CPD0-2278[p]</t>
  </si>
  <si>
    <t>C77H117N15O40</t>
  </si>
  <si>
    <t>dATP</t>
  </si>
  <si>
    <t>DATP[c]</t>
  </si>
  <si>
    <t>C10H12N5O12P3</t>
  </si>
  <si>
    <t>C00131</t>
  </si>
  <si>
    <t>dCTP</t>
  </si>
  <si>
    <t>DCTP[c]</t>
  </si>
  <si>
    <t>C9H12N3O13P3</t>
  </si>
  <si>
    <t>C00458</t>
  </si>
  <si>
    <t>dGTP</t>
  </si>
  <si>
    <t>DGTP[c]</t>
  </si>
  <si>
    <t>C00286</t>
  </si>
  <si>
    <t>enterobactin</t>
  </si>
  <si>
    <t>ENTEROBACTIN[c]</t>
  </si>
  <si>
    <t>C30H27N3O15</t>
  </si>
  <si>
    <t>C05821</t>
  </si>
  <si>
    <t>FAD</t>
  </si>
  <si>
    <t>FAD[c]</t>
  </si>
  <si>
    <t>C27H30N9O15P2</t>
  </si>
  <si>
    <t>C00016</t>
  </si>
  <si>
    <t>Fe2+</t>
  </si>
  <si>
    <t>FE+2[c]</t>
  </si>
  <si>
    <t>Fe</t>
  </si>
  <si>
    <t>C14818</t>
  </si>
  <si>
    <t>FE+3[c]</t>
  </si>
  <si>
    <t>C14819</t>
  </si>
  <si>
    <t>L-histidine</t>
  </si>
  <si>
    <t>HIS[c]</t>
  </si>
  <si>
    <t>C6H9N3O2</t>
  </si>
  <si>
    <t>C00135</t>
  </si>
  <si>
    <t>K+[c]</t>
  </si>
  <si>
    <t>K</t>
  </si>
  <si>
    <t>C00238</t>
  </si>
  <si>
    <t>alpha-Kdo-(2-&gt;4)-alpha-Kdo-(2-&gt;6)-lipid IVA</t>
  </si>
  <si>
    <t>KDO2-LIPID-IVA[p]</t>
  </si>
  <si>
    <t>C84H148N2O37P2</t>
  </si>
  <si>
    <t>C06025</t>
  </si>
  <si>
    <t>Mg2+</t>
  </si>
  <si>
    <t>MG+2[c]</t>
  </si>
  <si>
    <t>Mg</t>
  </si>
  <si>
    <t>C00305</t>
  </si>
  <si>
    <t>MN+2[c]</t>
  </si>
  <si>
    <t>Mn</t>
  </si>
  <si>
    <t>C19610</t>
  </si>
  <si>
    <t>protoheme</t>
  </si>
  <si>
    <t>PROTOHEME[c]</t>
  </si>
  <si>
    <t>C34H30N4O4Fe</t>
  </si>
  <si>
    <t>L-proline</t>
  </si>
  <si>
    <t>PRO[c]</t>
  </si>
  <si>
    <t>C5H9NO2</t>
  </si>
  <si>
    <t>C00148</t>
  </si>
  <si>
    <t>pyridoxal 5'-phosphate</t>
  </si>
  <si>
    <t>PYRIDOXAL_PHOSPHATE[c]</t>
  </si>
  <si>
    <t>C8H8NO6P</t>
  </si>
  <si>
    <t>C00018</t>
  </si>
  <si>
    <t>riboflavin</t>
  </si>
  <si>
    <t>RIBOFLAVIN[c]</t>
  </si>
  <si>
    <t>C17H19N4O6</t>
  </si>
  <si>
    <t>C00255</t>
  </si>
  <si>
    <t>sulfate</t>
  </si>
  <si>
    <t>SULFATE[c]</t>
  </si>
  <si>
    <t>O4S</t>
  </si>
  <si>
    <t>C00059</t>
  </si>
  <si>
    <t>thiamine diphosphate</t>
  </si>
  <si>
    <t>THIAMINE-PYROPHOSPHATE[c]</t>
  </si>
  <si>
    <t>C12H16N4O7P2S</t>
  </si>
  <si>
    <t>C00068</t>
  </si>
  <si>
    <t>L-threonine</t>
  </si>
  <si>
    <t>THR[c]</t>
  </si>
  <si>
    <t>C4H9NO3</t>
  </si>
  <si>
    <t>C00188</t>
  </si>
  <si>
    <t>L-tryptophan</t>
  </si>
  <si>
    <t>TRP[c]</t>
  </si>
  <si>
    <t>C11H12N2O2</t>
  </si>
  <si>
    <t>C00078</t>
  </si>
  <si>
    <t>dTTP</t>
  </si>
  <si>
    <t>DTTP[c]</t>
  </si>
  <si>
    <t>C10H13N2O14P3</t>
  </si>
  <si>
    <t>C00459</t>
  </si>
  <si>
    <t>L-tyrosine</t>
  </si>
  <si>
    <t>TYR[c]</t>
  </si>
  <si>
    <t>C9H11NO3</t>
  </si>
  <si>
    <t>C00082</t>
  </si>
  <si>
    <t>di-trans,octa-cis-undecaprenyl diphosphate</t>
  </si>
  <si>
    <t>UNDECAPRENYL-DIPHOSPHATE[c]</t>
  </si>
  <si>
    <t>C55H89O7P2</t>
  </si>
  <si>
    <t>C04574</t>
  </si>
  <si>
    <t>UTP</t>
  </si>
  <si>
    <t>UTP[c]</t>
  </si>
  <si>
    <t>C9H11N2O15P3</t>
  </si>
  <si>
    <t>C00075</t>
  </si>
  <si>
    <t>ZN+2[c]</t>
  </si>
  <si>
    <t>Zn</t>
  </si>
  <si>
    <t>C00038</t>
  </si>
  <si>
    <t>PHB monomer ((3R)-3-hydroxybutanoyl)</t>
  </si>
  <si>
    <t>PHB-MONOMER[c]</t>
  </si>
  <si>
    <t>C4H5O2</t>
  </si>
  <si>
    <t>CA+2[e]</t>
  </si>
  <si>
    <t>CA+2[p]</t>
  </si>
  <si>
    <t>carbonic acid</t>
  </si>
  <si>
    <t>H2CO3[c]</t>
  </si>
  <si>
    <t>CH2O3</t>
  </si>
  <si>
    <t>C01353</t>
  </si>
  <si>
    <t>crotonobetainyl-CoA</t>
  </si>
  <si>
    <t>CROTONOBETAINYL-COA[c]</t>
  </si>
  <si>
    <t>C28H44N8O17P3S</t>
  </si>
  <si>
    <t>L-carnitinyl-CoA</t>
  </si>
  <si>
    <t>L-CARNITINYL-COA[c]</t>
  </si>
  <si>
    <t>C28H46N8O18P3S</t>
  </si>
  <si>
    <t>3-dehydrocarnitine</t>
  </si>
  <si>
    <t>3-DE-H-CARNITINE[c]</t>
  </si>
  <si>
    <t>C7H13NO3</t>
  </si>
  <si>
    <t>C02636</t>
  </si>
  <si>
    <t>hydrogen peroxide</t>
  </si>
  <si>
    <t>HYDROGEN-PEROXIDE[c]</t>
  </si>
  <si>
    <t>H2O2</t>
  </si>
  <si>
    <t>C00027</t>
  </si>
  <si>
    <t>catechol</t>
  </si>
  <si>
    <t>CATECHOL[c]</t>
  </si>
  <si>
    <t>C6H6O2</t>
  </si>
  <si>
    <t>C00090</t>
  </si>
  <si>
    <t>cis,cis-muconate</t>
  </si>
  <si>
    <t>CIS-CIS-MUCONATE[c]</t>
  </si>
  <si>
    <t>C6H4O4</t>
  </si>
  <si>
    <t>C02480</t>
  </si>
  <si>
    <t>a CDP-diacylglycerol</t>
  </si>
  <si>
    <t>CDPDIACYLGLYCEROL[c]</t>
  </si>
  <si>
    <t>C44H75N3O15P2</t>
  </si>
  <si>
    <t>C00269</t>
  </si>
  <si>
    <t>dipalmitoyl phosphatidate</t>
  </si>
  <si>
    <t>CPD0-1422[c]</t>
  </si>
  <si>
    <t>C35H67O8P</t>
  </si>
  <si>
    <t>CDP-1,2-dihexadecanoylglycerol</t>
  </si>
  <si>
    <t>cdpdhdecg[c]</t>
  </si>
  <si>
    <t>C44H79N3O15P2</t>
  </si>
  <si>
    <t>CDP</t>
  </si>
  <si>
    <t>CDP[c]</t>
  </si>
  <si>
    <t>C9H12N3O11P2</t>
  </si>
  <si>
    <t>C00112</t>
  </si>
  <si>
    <t>dCDP</t>
  </si>
  <si>
    <t>DCDP[c]</t>
  </si>
  <si>
    <t>C9H12N3O10P2</t>
  </si>
  <si>
    <t>C00705</t>
  </si>
  <si>
    <t>methanethiol</t>
  </si>
  <si>
    <t>CPD-7671[e]</t>
  </si>
  <si>
    <t>CH4S</t>
  </si>
  <si>
    <t>C00409</t>
  </si>
  <si>
    <t>CPD-7671[p]</t>
  </si>
  <si>
    <t>CPD-7671[c]</t>
  </si>
  <si>
    <t>choline</t>
  </si>
  <si>
    <t>CHOLINE[c]</t>
  </si>
  <si>
    <t>C5H14NO</t>
  </si>
  <si>
    <t>C00114</t>
  </si>
  <si>
    <t>chloramphenicol 3-acetate</t>
  </si>
  <si>
    <t>CHLORAMPHENICOL-3-ACETATE[c]</t>
  </si>
  <si>
    <t>C13H14N2O6Cl2</t>
  </si>
  <si>
    <t>C03601</t>
  </si>
  <si>
    <t>chloramphenicol</t>
  </si>
  <si>
    <t>CHLORAMPHENICOL[c]</t>
  </si>
  <si>
    <t>C11H12N2O5Cl2</t>
  </si>
  <si>
    <t>C00918</t>
  </si>
  <si>
    <t>choline sulfate</t>
  </si>
  <si>
    <t>CPD-543[c]</t>
  </si>
  <si>
    <t>C5H13NO4S</t>
  </si>
  <si>
    <t>C00919</t>
  </si>
  <si>
    <t>prephenate</t>
  </si>
  <si>
    <t>PREPHENATE[c]</t>
  </si>
  <si>
    <t>C00254</t>
  </si>
  <si>
    <t>(S)-citramalate</t>
  </si>
  <si>
    <t>S-CITRAMALATE[c]</t>
  </si>
  <si>
    <t>C5H6O5</t>
  </si>
  <si>
    <t>C02614</t>
  </si>
  <si>
    <t>CL-[e]</t>
  </si>
  <si>
    <t>CL-[p]</t>
  </si>
  <si>
    <t>CARBON-DIOXIDE[e]</t>
  </si>
  <si>
    <t>CARBON-DIOXIDE[p]</t>
  </si>
  <si>
    <t>adenosylcobalamin 5'-phosphate</t>
  </si>
  <si>
    <t>ADENOSYLCOBALAMIN-5-P[c]</t>
  </si>
  <si>
    <t>C72H99N18O20P2Co</t>
  </si>
  <si>
    <t>adenosylcobinamide-GDP</t>
  </si>
  <si>
    <t>ADENOSYLCOBINAMIDE-GDP[c]</t>
  </si>
  <si>
    <t>C68H95N21O21P2Co</t>
  </si>
  <si>
    <t>C06510</t>
  </si>
  <si>
    <t>alpha-ribazole 5'-phosphate</t>
  </si>
  <si>
    <t>ALPHA-RIBAZOLE-5-P[c]</t>
  </si>
  <si>
    <t>C14H17N2O7P</t>
  </si>
  <si>
    <t>C04778</t>
  </si>
  <si>
    <t>GMP</t>
  </si>
  <si>
    <t>GMP[c]</t>
  </si>
  <si>
    <t>C10H12N5O8P</t>
  </si>
  <si>
    <t>C00144</t>
  </si>
  <si>
    <t>CO+2[e]</t>
  </si>
  <si>
    <t>CO+2[p]</t>
  </si>
  <si>
    <t>CMP-3-deoxy-beta-D-manno-octulosonate</t>
  </si>
  <si>
    <t>CMP-KDO[c]</t>
  </si>
  <si>
    <t>C17H24N3O15P</t>
  </si>
  <si>
    <t>C04121</t>
  </si>
  <si>
    <t>3-deoxy-alpha-D-manno-2-octulosonate</t>
  </si>
  <si>
    <t>KDO[c]</t>
  </si>
  <si>
    <t>C8H13O8</t>
  </si>
  <si>
    <t>C01187</t>
  </si>
  <si>
    <t>creatine</t>
  </si>
  <si>
    <t>CREATINE[c]</t>
  </si>
  <si>
    <t>C4H9N3O2</t>
  </si>
  <si>
    <t>C00300</t>
  </si>
  <si>
    <t>sarcosine</t>
  </si>
  <si>
    <t>SARCOSINE[c]</t>
  </si>
  <si>
    <t>C00213</t>
  </si>
  <si>
    <t>creatinine</t>
  </si>
  <si>
    <t>CREATININE[c]</t>
  </si>
  <si>
    <t>C4H7N3O</t>
  </si>
  <si>
    <t>C00791</t>
  </si>
  <si>
    <t>gamma-butyrobetainyl-CoA</t>
  </si>
  <si>
    <t>GAMMA-BUTYROBETAINYL-COA[c]</t>
  </si>
  <si>
    <t>C28H46N8O17P3S</t>
  </si>
  <si>
    <t>CU+2[e]</t>
  </si>
  <si>
    <t>cytosine</t>
  </si>
  <si>
    <t>CYTOSINE[c]</t>
  </si>
  <si>
    <t>C4H5N3O</t>
  </si>
  <si>
    <t>C00380</t>
  </si>
  <si>
    <t>2'-deoxycytidine</t>
  </si>
  <si>
    <t>DEOXYCYTIDINE[c]</t>
  </si>
  <si>
    <t>C9H13N3O4</t>
  </si>
  <si>
    <t>C00881</t>
  </si>
  <si>
    <t>2'-deoxyuridine</t>
  </si>
  <si>
    <t>DEOXYURIDINE[c]</t>
  </si>
  <si>
    <t>C9H12N2O5</t>
  </si>
  <si>
    <t>C00526</t>
  </si>
  <si>
    <t>cytidine</t>
  </si>
  <si>
    <t>CYTIDINE[c]</t>
  </si>
  <si>
    <t>C9H13N3O5</t>
  </si>
  <si>
    <t>C00475</t>
  </si>
  <si>
    <t>uridine</t>
  </si>
  <si>
    <t>URIDINE[c]</t>
  </si>
  <si>
    <t>C9H12N2O6</t>
  </si>
  <si>
    <t>C00299</t>
  </si>
  <si>
    <t>D-glutamate</t>
  </si>
  <si>
    <t>D-GLT[c]</t>
  </si>
  <si>
    <t>C00217</t>
  </si>
  <si>
    <t>2-deoxy-alpha-D-ribose 1-phosphate</t>
  </si>
  <si>
    <t>DEOXY-D-RIBOSE-1-PHOSPHATE[c]</t>
  </si>
  <si>
    <t>C5H9O7P</t>
  </si>
  <si>
    <t>2-deoxy-D-ribose 5-phosphate</t>
  </si>
  <si>
    <t>DEOXY-RIBOSE-5P[c]</t>
  </si>
  <si>
    <t>C00673</t>
  </si>
  <si>
    <t>aldehydo-D-arabinose 5-phosphate</t>
  </si>
  <si>
    <t>ARABINOSE-5P[c]</t>
  </si>
  <si>
    <t>C01112</t>
  </si>
  <si>
    <t>D-ribulose 5-phosphate</t>
  </si>
  <si>
    <t>RIBULOSE-5P[c]</t>
  </si>
  <si>
    <t>C00199</t>
  </si>
  <si>
    <t>dUTP</t>
  </si>
  <si>
    <t>DUTP[c]</t>
  </si>
  <si>
    <t>C9H11N2O14P3</t>
  </si>
  <si>
    <t>C00460</t>
  </si>
  <si>
    <t>dCMP</t>
  </si>
  <si>
    <t>DCMP[c]</t>
  </si>
  <si>
    <t>C9H12N3O7P</t>
  </si>
  <si>
    <t>C00239</t>
  </si>
  <si>
    <t>D-cysteine</t>
  </si>
  <si>
    <t>D-CYSTEINE[c]</t>
  </si>
  <si>
    <t>C00793</t>
  </si>
  <si>
    <t>2-dehydro-3-deoxy-D-galactonate</t>
  </si>
  <si>
    <t>2-DEHYDRO-3-DEOXY-D-GALACTONATE[c]</t>
  </si>
  <si>
    <t>C6H9O6</t>
  </si>
  <si>
    <t>C01216</t>
  </si>
  <si>
    <t>2-dehydro-3-deoxy-D-galactonate 6-phosphate</t>
  </si>
  <si>
    <t>DEHYDRO-DEOXY-GALACTONATE-PHOSPHATE[c]</t>
  </si>
  <si>
    <t>C6H8O9P</t>
  </si>
  <si>
    <t>C01286</t>
  </si>
  <si>
    <t>dIDP</t>
  </si>
  <si>
    <t>CPD0-2231[c]</t>
  </si>
  <si>
    <t>C10H11N4O10P2</t>
  </si>
  <si>
    <t>C01344</t>
  </si>
  <si>
    <t>dITP</t>
  </si>
  <si>
    <t>DITP[c]</t>
  </si>
  <si>
    <t>C10H11N4O13P3</t>
  </si>
  <si>
    <t>C01345</t>
  </si>
  <si>
    <t>dUDP</t>
  </si>
  <si>
    <t>DUDP[c]</t>
  </si>
  <si>
    <t>C9H11N2O11P2</t>
  </si>
  <si>
    <t>C01346</t>
  </si>
  <si>
    <t>dTDP</t>
  </si>
  <si>
    <t>TDP[c]</t>
  </si>
  <si>
    <t>C10H13N2O11P2</t>
  </si>
  <si>
    <t>C00363</t>
  </si>
  <si>
    <t>UDP</t>
  </si>
  <si>
    <t>UDP[c]</t>
  </si>
  <si>
    <t>C9H11N2O12P2</t>
  </si>
  <si>
    <t>C00015</t>
  </si>
  <si>
    <t>2-dehydro-3-deoxy-D-gluconate</t>
  </si>
  <si>
    <t>2-DEHYDRO-3-DEOXY-D-GLUCONATE[c]</t>
  </si>
  <si>
    <t>C00204</t>
  </si>
  <si>
    <t>2-dehydro-3-deoxy-D-gluconate 6-phosphate</t>
  </si>
  <si>
    <t>2-KETO-3-DEOXY-6-P-GLUCONATE[c]</t>
  </si>
  <si>
    <t>C04442</t>
  </si>
  <si>
    <t>2'-deoxyguanosine</t>
  </si>
  <si>
    <t>DEOXYGUANOSINE[c]</t>
  </si>
  <si>
    <t>C00330</t>
  </si>
  <si>
    <t>guanine</t>
  </si>
  <si>
    <t>GUANINE[c]</t>
  </si>
  <si>
    <t>C5H5N5O</t>
  </si>
  <si>
    <t>C00242</t>
  </si>
  <si>
    <t>3'-dephospho-CoA</t>
  </si>
  <si>
    <t>DEPHOSPHO-COA[c]</t>
  </si>
  <si>
    <t>C21H33N7O13P2S</t>
  </si>
  <si>
    <t>C00882</t>
  </si>
  <si>
    <t>dGDP</t>
  </si>
  <si>
    <t>DGDP[c]</t>
  </si>
  <si>
    <t>C00361</t>
  </si>
  <si>
    <t>triphosphate</t>
  </si>
  <si>
    <t>P3I[c]</t>
  </si>
  <si>
    <t>O10P3</t>
  </si>
  <si>
    <t>C00536</t>
  </si>
  <si>
    <t>2,3-dihydroxybenzoate</t>
  </si>
  <si>
    <t>2-3-DIHYDROXYBENZOATE[c]</t>
  </si>
  <si>
    <t>C00196</t>
  </si>
  <si>
    <t>(2,3-dihydroxybenzoyl)adenylate</t>
  </si>
  <si>
    <t>CPD-62[c]</t>
  </si>
  <si>
    <t>C17H17N5O10P</t>
  </si>
  <si>
    <t>C04030</t>
  </si>
  <si>
    <t>(2S,3S)-2,3-dihydroxy-2,3-dihydrobenzoate</t>
  </si>
  <si>
    <t>DIHYDRO-DIOH-BENZOATE[c]</t>
  </si>
  <si>
    <t>C7H7O4</t>
  </si>
  <si>
    <t>C04171</t>
  </si>
  <si>
    <t>3-demethylubiquinol-8</t>
  </si>
  <si>
    <t>OCTAPRENYL-METHYL-OH-METHOXY-BENZQ[c]</t>
  </si>
  <si>
    <t>C48H74O4</t>
  </si>
  <si>
    <t>C05815</t>
  </si>
  <si>
    <t>meso-diaminopimelate</t>
  </si>
  <si>
    <t>MESO-DIAMINOPIMELATE[c]</t>
  </si>
  <si>
    <t>C7H14N2O4</t>
  </si>
  <si>
    <t>C00680</t>
  </si>
  <si>
    <t>L,L-diaminopimelate</t>
  </si>
  <si>
    <t>LL-DIAMINOPIMELATE[c]</t>
  </si>
  <si>
    <t>C00666</t>
  </si>
  <si>
    <t>trans-Delta2, cis-Delta4-decadienoyl-CoA</t>
  </si>
  <si>
    <t>T2-C4-DECADIENYL-COA[c]</t>
  </si>
  <si>
    <t>C31H46N7O17P3S</t>
  </si>
  <si>
    <t>(2E)-dec-2-enoyl-CoA</t>
  </si>
  <si>
    <t>T2-DECENOYL-COA[c]</t>
  </si>
  <si>
    <t>C31H48N7O17P3S</t>
  </si>
  <si>
    <t>C05275</t>
  </si>
  <si>
    <t>(2S,4S)-4-hydroxy-2,3,4,5-tetrahydrodipicolinate</t>
  </si>
  <si>
    <t>CPD-14443[c]</t>
  </si>
  <si>
    <t>C7H7NO5</t>
  </si>
  <si>
    <t>a 7,8-dihydrofolate</t>
  </si>
  <si>
    <t>DIHYDROFOLATE-GLU-N[c]</t>
  </si>
  <si>
    <t>C19H19N7O6</t>
  </si>
  <si>
    <t>7,8-dihydropteroate</t>
  </si>
  <si>
    <t>7-8-DIHYDROPTEROATE[c]</t>
  </si>
  <si>
    <t>C14H13N6O3</t>
  </si>
  <si>
    <t>C00921</t>
  </si>
  <si>
    <t>7,8-dihydrofolate monoglutamate</t>
  </si>
  <si>
    <t>DIHYDROFOLATE[c]</t>
  </si>
  <si>
    <t>C00415</t>
  </si>
  <si>
    <t>7,8-dihydroneopterin</t>
  </si>
  <si>
    <t>DIHYDRO-NEO-PTERIN[c]</t>
  </si>
  <si>
    <t>C9H13N5O4</t>
  </si>
  <si>
    <t>C04874</t>
  </si>
  <si>
    <t>7,8-dihydroneopterin 3'-phosphate</t>
  </si>
  <si>
    <t>DIHYDRONEOPTERIN-P[c]</t>
  </si>
  <si>
    <t>C9H12N5O7P</t>
  </si>
  <si>
    <t>C05925</t>
  </si>
  <si>
    <t>(S)-dihydroorotate</t>
  </si>
  <si>
    <t>DI-H-OROTATE[c]</t>
  </si>
  <si>
    <t>C5H5N2O4</t>
  </si>
  <si>
    <t>C00337</t>
  </si>
  <si>
    <t>N6,N6-dimethyl-L-arginine</t>
  </si>
  <si>
    <t>CPD-596[c]</t>
  </si>
  <si>
    <t>C8H19N4O2</t>
  </si>
  <si>
    <t>C03626</t>
  </si>
  <si>
    <t>dimethylamine</t>
  </si>
  <si>
    <t>DIMETHYLAMINE[c]</t>
  </si>
  <si>
    <t>C2H8N</t>
  </si>
  <si>
    <t>C00543</t>
  </si>
  <si>
    <t>N,N-dimethylglycine</t>
  </si>
  <si>
    <t>DIMETHYL-GLYCINE[c]</t>
  </si>
  <si>
    <t>C01026</t>
  </si>
  <si>
    <t>acrylate</t>
  </si>
  <si>
    <t>ACRYLATE[c]</t>
  </si>
  <si>
    <t>C3H3O2</t>
  </si>
  <si>
    <t>C00511</t>
  </si>
  <si>
    <t>dimethyl sulfide</t>
  </si>
  <si>
    <t>CPD-7670[c]</t>
  </si>
  <si>
    <t>C2H6S</t>
  </si>
  <si>
    <t>C00580</t>
  </si>
  <si>
    <t>dimethylsulfoniopropanoate</t>
  </si>
  <si>
    <t>SS-DIMETHYL-BETA-PROPIOTHETIN[c]</t>
  </si>
  <si>
    <t>C5H10O2S</t>
  </si>
  <si>
    <t>C04022</t>
  </si>
  <si>
    <t>1-deoxy-L-glycero-tetrulose 4-phosphate</t>
  </si>
  <si>
    <t>DIHYDROXY-BUTANONE-P[c]</t>
  </si>
  <si>
    <t>C4H7O6P</t>
  </si>
  <si>
    <t>C15556</t>
  </si>
  <si>
    <t>N-sulfo-D-glucosamine</t>
  </si>
  <si>
    <t>N-sulfo-D-glucosamine[c]</t>
  </si>
  <si>
    <t>C6H12NO8S</t>
  </si>
  <si>
    <t>C01075</t>
  </si>
  <si>
    <t>N,6-O-disulfo-D-glucosamine</t>
  </si>
  <si>
    <t>N6-O-disulfo-D-glucosamine[c]</t>
  </si>
  <si>
    <t>C6H11NO11S2</t>
  </si>
  <si>
    <t>C03789</t>
  </si>
  <si>
    <t>(R)-lactate</t>
  </si>
  <si>
    <t>D-LACTATE[c]</t>
  </si>
  <si>
    <t>C3H5O3</t>
  </si>
  <si>
    <t>C00256</t>
  </si>
  <si>
    <t>5,6-dimethylbenzimidazole</t>
  </si>
  <si>
    <t>DIMETHYLBENZIMIDAZOLE[c]</t>
  </si>
  <si>
    <t>C9H10N2</t>
  </si>
  <si>
    <t>C03114</t>
  </si>
  <si>
    <t>nicotinate</t>
  </si>
  <si>
    <t>NIACINE[c]</t>
  </si>
  <si>
    <t>C6H4NO2</t>
  </si>
  <si>
    <t>C00253</t>
  </si>
  <si>
    <t>beta-nicotinate D-ribonucleotide</t>
  </si>
  <si>
    <t>NICOTINATE_NUCLEOTIDE[c]</t>
  </si>
  <si>
    <t>C11H12NO9P</t>
  </si>
  <si>
    <t>C01185</t>
  </si>
  <si>
    <t>SS-DIMETHYL-BETA-PROPIOTHETIN[e]</t>
  </si>
  <si>
    <t>SS-DIMETHYL-BETA-PROPIOTHETIN[p]</t>
  </si>
  <si>
    <t>(R)-3-amino-2-methylpropanoate</t>
  </si>
  <si>
    <t>CPD-471[c]</t>
  </si>
  <si>
    <t>C01205</t>
  </si>
  <si>
    <t>dTMP</t>
  </si>
  <si>
    <t>TMP[c]</t>
  </si>
  <si>
    <t>C10H13N2O8P</t>
  </si>
  <si>
    <t>C00364</t>
  </si>
  <si>
    <t>dUMP</t>
  </si>
  <si>
    <t>DUMP[c]</t>
  </si>
  <si>
    <t>C9H11N2O8P</t>
  </si>
  <si>
    <t>C00365</t>
  </si>
  <si>
    <t>1-deoxy-D-xylulose 5-phosphate</t>
  </si>
  <si>
    <t>DEOXYXYLULOSE-5P[c]</t>
  </si>
  <si>
    <t>C11437</t>
  </si>
  <si>
    <t>ectoine</t>
  </si>
  <si>
    <t>ECTOINE[e]</t>
  </si>
  <si>
    <t>C6H10N2O2</t>
  </si>
  <si>
    <t>C06231</t>
  </si>
  <si>
    <t>ECTOINE[p]</t>
  </si>
  <si>
    <t>POLYMER-INST-CIS-DELTA3-ENOYL-COA-C0-H0</t>
  </si>
  <si>
    <t>POLYMER-INST-CIS-DELTA3-ENOYL-COA-C0-H0[c]</t>
  </si>
  <si>
    <t>2E)-tetradec-2-enoyl-CoA</t>
  </si>
  <si>
    <t>CPD-15568[c]</t>
  </si>
  <si>
    <t>C35H56N7O17P3S</t>
  </si>
  <si>
    <t>C05273</t>
  </si>
  <si>
    <t>POLYMER-INST-CIS-DELTA3-ENOYL-COA-C10-H20</t>
  </si>
  <si>
    <t>POLYMER-INST-CIS-DELTA3-ENOYL-COA-C10-H20[c]</t>
  </si>
  <si>
    <t>(2E)-hexadecenoyl-CoA</t>
  </si>
  <si>
    <t>CPD0-2117[c]</t>
  </si>
  <si>
    <t>C37H60N7O17P3S</t>
  </si>
  <si>
    <t>C05272</t>
  </si>
  <si>
    <t>POLYMER-INST-CIS-DELTA3-ENOYL-COA-C12-H24</t>
  </si>
  <si>
    <t>POLYMER-INST-CIS-DELTA3-ENOYL-COA-C12-H24[c]</t>
  </si>
  <si>
    <t>POLYMER-INST-CIS-DELTA3-ENOYL-COA-C14-H28</t>
  </si>
  <si>
    <t>POLYMER-INST-CIS-DELTA3-ENOYL-COA-C14-H28[c]</t>
  </si>
  <si>
    <t>POLYMER-INST-CIS-DELTA3-ENOYL-COA-C16-H32</t>
  </si>
  <si>
    <t>POLYMER-INST-CIS-DELTA3-ENOYL-COA-C16-H32[c]</t>
  </si>
  <si>
    <t>trans-hex-2-enoyl-CoA</t>
  </si>
  <si>
    <t>CPD0-2121[c]</t>
  </si>
  <si>
    <t>C27H40N7O17P3S</t>
  </si>
  <si>
    <t>C05271</t>
  </si>
  <si>
    <t>POLYMER-INST-CIS-DELTA3-ENOYL-COA-C2-H4</t>
  </si>
  <si>
    <t>POLYMER-INST-CIS-DELTA3-ENOYL-COA-C2-H4[c]</t>
  </si>
  <si>
    <t>(2E)-oct-2-enoyl-CoA</t>
  </si>
  <si>
    <t>CPD0-2108[c]</t>
  </si>
  <si>
    <t>C29H44N7O17P3S</t>
  </si>
  <si>
    <t>C05276</t>
  </si>
  <si>
    <t>POLYMER-INST-CIS-DELTA3-ENOYL-COA-C4-H8</t>
  </si>
  <si>
    <t>POLYMER-INST-CIS-DELTA3-ENOYL-COA-C4-H8[c]</t>
  </si>
  <si>
    <t>POLYMER-INST-CIS-DELTA3-ENOYL-COA-C6-H12</t>
  </si>
  <si>
    <t>POLYMER-INST-CIS-DELTA3-ENOYL-COA-C6-H12[c]</t>
  </si>
  <si>
    <t>(2E)-dodec-2-enoyl-CoA</t>
  </si>
  <si>
    <t>CPD-7222[c]</t>
  </si>
  <si>
    <t>C33H52N7O17P3S</t>
  </si>
  <si>
    <t>C03221</t>
  </si>
  <si>
    <t>POLYMER-INST-CIS-DELTA3-ENOYL-COA-C8-H16</t>
  </si>
  <si>
    <t>POLYMER-INST-CIS-DELTA3-ENOYL-COA-C8-H16[c]</t>
  </si>
  <si>
    <t>POLYMER-INST-L-3-HYDROXYACYL-COA-C12-H24</t>
  </si>
  <si>
    <t>POLYMER-INST-L-3-HYDROXYACYL-COA-C12-H24[c]</t>
  </si>
  <si>
    <t>C37H62N7O18P3S</t>
  </si>
  <si>
    <t>POLYMER-INST-L-3-HYDROXYACYL-COA-C14-H28</t>
  </si>
  <si>
    <t>POLYMER-INST-L-3-HYDROXYACYL-COA-C14-H28[c]</t>
  </si>
  <si>
    <t>C39H66N7O18P3S</t>
  </si>
  <si>
    <t>POLYMER-INST-L-3-HYDROXYACYL-COA-C16-H32</t>
  </si>
  <si>
    <t>POLYMER-INST-L-3-HYDROXYACYL-COA-C16-H32[c]</t>
  </si>
  <si>
    <t>C41H70N7O18P3S</t>
  </si>
  <si>
    <t>POLYMER-INST-L-3-HYDROXYACYL-COA-C4-H8</t>
  </si>
  <si>
    <t>POLYMER-INST-L-3-HYDROXYACYL-COA-C4-H8[c]</t>
  </si>
  <si>
    <t>C29H46N7O18P3S</t>
  </si>
  <si>
    <t>POLYMER-INST-L-3-HYDROXYACYL-COA-C8-H16</t>
  </si>
  <si>
    <t>POLYMER-INST-L-3-HYDROXYACYL-COA-C8-H16[c]</t>
  </si>
  <si>
    <t>C33H54N7O18P3S</t>
  </si>
  <si>
    <t>an apo-[EntB aryl-carrier protein]</t>
  </si>
  <si>
    <t>Apo-EntB[c]</t>
  </si>
  <si>
    <t>a holo-[EntB aryl-carrier protein]</t>
  </si>
  <si>
    <t>Holo-EntB[c]</t>
  </si>
  <si>
    <t>C11H20N2O6PSX</t>
  </si>
  <si>
    <t>(L-seryl)adenylate</t>
  </si>
  <si>
    <t>SERYL-AMP[c]</t>
  </si>
  <si>
    <t>C13H19N6O9P</t>
  </si>
  <si>
    <t>C05820</t>
  </si>
  <si>
    <t>an N-(2,3-dihydroxybenzoyl)-seryl-[EntF L-seryl-carrier protein]</t>
  </si>
  <si>
    <t>DHB-Seryl-EntF[c]</t>
  </si>
  <si>
    <t>C21H29N3O11PSX</t>
  </si>
  <si>
    <t>a holo-[EntF L-seryl-carrier protein]</t>
  </si>
  <si>
    <t>Holo-EntF[c]</t>
  </si>
  <si>
    <t>4-phospho-D-erythronate</t>
  </si>
  <si>
    <t>ERYTHRONATE-4P[c]</t>
  </si>
  <si>
    <t>C4H6O8P</t>
  </si>
  <si>
    <t>C03393</t>
  </si>
  <si>
    <t>(3R)-3-hydroxy-2-oxo-4 phosphooxybutanoate</t>
  </si>
  <si>
    <t>3OH-4P-OH-ALPHA-KETOBUTYRATE[c]</t>
  </si>
  <si>
    <t>C4H4O8P</t>
  </si>
  <si>
    <t>C06054</t>
  </si>
  <si>
    <t>Cyanocobalamin</t>
  </si>
  <si>
    <t>CPD-315[e]</t>
  </si>
  <si>
    <t>C63H88N14O14PCo</t>
  </si>
  <si>
    <t>C02823</t>
  </si>
  <si>
    <t>N,N'-diacetylchitobiose</t>
  </si>
  <si>
    <t>CHITOBIOSE[e]</t>
  </si>
  <si>
    <t>C16H28N2O11</t>
  </si>
  <si>
    <t>C01674</t>
  </si>
  <si>
    <t>FE+2[e]</t>
  </si>
  <si>
    <t>FE+3[e]</t>
  </si>
  <si>
    <t>D-fructose</t>
  </si>
  <si>
    <t>FRU[e]</t>
  </si>
  <si>
    <t>C00095</t>
  </si>
  <si>
    <t>D-glucopyranose 6-phosphate</t>
  </si>
  <si>
    <t>D-glucopyranose-6-phosphate[e]</t>
  </si>
  <si>
    <t>C00092</t>
  </si>
  <si>
    <t>beta-D-galactopyranose</t>
  </si>
  <si>
    <t>GALACTOSE[e]</t>
  </si>
  <si>
    <t>C00962</t>
  </si>
  <si>
    <t>D-glucosamine</t>
  </si>
  <si>
    <t>GLUCOSAMINE[e]</t>
  </si>
  <si>
    <t>C6H14NO5</t>
  </si>
  <si>
    <t>C00329</t>
  </si>
  <si>
    <t>D-glucopyranose</t>
  </si>
  <si>
    <t>Glucose[e]</t>
  </si>
  <si>
    <t>C00031</t>
  </si>
  <si>
    <t>GLT[e]</t>
  </si>
  <si>
    <t>glycerol</t>
  </si>
  <si>
    <t>GLYCEROL[e]</t>
  </si>
  <si>
    <t>C3H8O3</t>
  </si>
  <si>
    <t>C00116</t>
  </si>
  <si>
    <t>GLYCOLATE[e]</t>
  </si>
  <si>
    <t>PROTON[e]</t>
  </si>
  <si>
    <t>WATER[e]</t>
  </si>
  <si>
    <t>isethionate</t>
  </si>
  <si>
    <t>CPD-3745[e]</t>
  </si>
  <si>
    <t>C2H5O4S</t>
  </si>
  <si>
    <t>C05123</t>
  </si>
  <si>
    <t>K+[e]</t>
  </si>
  <si>
    <t>(R)-lipoate</t>
  </si>
  <si>
    <t>LIPOIC-ACID[e]</t>
  </si>
  <si>
    <t>C8H13O2S2</t>
  </si>
  <si>
    <t>C16241</t>
  </si>
  <si>
    <t>D-mannose</t>
  </si>
  <si>
    <t>MANNOSE[e]</t>
  </si>
  <si>
    <t>C00159</t>
  </si>
  <si>
    <t>MG+2[e]</t>
  </si>
  <si>
    <t>MN+2[e]</t>
  </si>
  <si>
    <t>CPD-3[e]</t>
  </si>
  <si>
    <t>NA+[e]</t>
  </si>
  <si>
    <t>Na</t>
  </si>
  <si>
    <t>C01330</t>
  </si>
  <si>
    <t>AMMONIUM[e]</t>
  </si>
  <si>
    <t>NI+2[e]</t>
  </si>
  <si>
    <t>Ni</t>
  </si>
  <si>
    <t>C19609</t>
  </si>
  <si>
    <t>OXYGEN-MOLECULE[e]</t>
  </si>
  <si>
    <t>Pi[e]</t>
  </si>
  <si>
    <t>pyridoxine</t>
  </si>
  <si>
    <t>PYRIDOXINE[e]</t>
  </si>
  <si>
    <t>C8H11NO3</t>
  </si>
  <si>
    <t>C00314</t>
  </si>
  <si>
    <t>PYRUVATE[e]</t>
  </si>
  <si>
    <t>D-ribose</t>
  </si>
  <si>
    <t>RIBOSE[e]</t>
  </si>
  <si>
    <t>C5H10O5</t>
  </si>
  <si>
    <t>C00121</t>
  </si>
  <si>
    <t>selenate</t>
  </si>
  <si>
    <t>SELENATE[e]</t>
  </si>
  <si>
    <t>O4Se</t>
  </si>
  <si>
    <t>C05697</t>
  </si>
  <si>
    <t>selenite</t>
  </si>
  <si>
    <t>SELENITE[e]</t>
  </si>
  <si>
    <t>O3Se</t>
  </si>
  <si>
    <t>C05684</t>
  </si>
  <si>
    <t>SULFATE[e]</t>
  </si>
  <si>
    <t>SPERMIDINE[e]</t>
  </si>
  <si>
    <t>SUC[e]</t>
  </si>
  <si>
    <t>SO3[e]</t>
  </si>
  <si>
    <t>THIAMINE[e]</t>
  </si>
  <si>
    <t>TUNGSTATE[e]</t>
  </si>
  <si>
    <t>O4W1</t>
  </si>
  <si>
    <t>C20679</t>
  </si>
  <si>
    <t>alpha-D-xylopyranose</t>
  </si>
  <si>
    <t>XYLOSE[e]</t>
  </si>
  <si>
    <t>C01394</t>
  </si>
  <si>
    <t>ZN+2[e]</t>
  </si>
  <si>
    <t>FMN</t>
  </si>
  <si>
    <t>FMN[c]</t>
  </si>
  <si>
    <t>C17H18N4O9P</t>
  </si>
  <si>
    <t>C00061</t>
  </si>
  <si>
    <t>isopentenyl diphosphate</t>
  </si>
  <si>
    <t>DELTA3-ISOPENTENYL-PP[c]</t>
  </si>
  <si>
    <t>C5H9O7P2</t>
  </si>
  <si>
    <t>C00129</t>
  </si>
  <si>
    <t>(2E,6E)-farnesyl diphosphate</t>
  </si>
  <si>
    <t>FARNESYL-PP[c]</t>
  </si>
  <si>
    <t>C15H25O7P2</t>
  </si>
  <si>
    <t>C00448</t>
  </si>
  <si>
    <t>FE+2[p]</t>
  </si>
  <si>
    <t>FE+3[p]</t>
  </si>
  <si>
    <t>N2-formyl-N1-(5-phospho-beta-D-ribosyl)glycinamide</t>
  </si>
  <si>
    <t>5-P-RIBOSYL-N-FORMYLGLYCINEAMIDE[c]</t>
  </si>
  <si>
    <t>C8H13N2O9P</t>
  </si>
  <si>
    <t>C04376</t>
  </si>
  <si>
    <t>H2</t>
  </si>
  <si>
    <t>HYDROGEN-MOLECULE[c]</t>
  </si>
  <si>
    <t>C00282</t>
  </si>
  <si>
    <t>N-formyl-L-glutamate</t>
  </si>
  <si>
    <t>CPD-600[c]</t>
  </si>
  <si>
    <t>C6H7NO5</t>
  </si>
  <si>
    <t>C01045</t>
  </si>
  <si>
    <t>N-formimino-L-glutamate</t>
  </si>
  <si>
    <t>N-FORMIMINO-L-GLUTAMATE[c]</t>
  </si>
  <si>
    <t>C6H9N2O4</t>
  </si>
  <si>
    <t>C00439</t>
  </si>
  <si>
    <t>geranyl diphosphate</t>
  </si>
  <si>
    <t>GERANYL-PP[c]</t>
  </si>
  <si>
    <t>C10H17O7P2</t>
  </si>
  <si>
    <t>C00341</t>
  </si>
  <si>
    <t>beta-D-fructofuranose</t>
  </si>
  <si>
    <t>BETA-D-FRUCTOSE[c]</t>
  </si>
  <si>
    <t>C02336</t>
  </si>
  <si>
    <t>FRU[p]</t>
  </si>
  <si>
    <t>L-fuculose 1-phosphate</t>
  </si>
  <si>
    <t>FUCULOSE-1P[c]</t>
  </si>
  <si>
    <t>C6H11O8P</t>
  </si>
  <si>
    <t>C01099</t>
  </si>
  <si>
    <t>(S)-lactaldehyde</t>
  </si>
  <si>
    <t>LACTALD[c]</t>
  </si>
  <si>
    <t>C3H6O2</t>
  </si>
  <si>
    <t>C00424</t>
  </si>
  <si>
    <t>4-fumaryl-acetoacetate</t>
  </si>
  <si>
    <t>4-FUMARYL-ACETOACETATE[c]</t>
  </si>
  <si>
    <t>C01061</t>
  </si>
  <si>
    <t>D-glucopyranose-6-phosphate[p]</t>
  </si>
  <si>
    <t>succinate semialdehyde</t>
  </si>
  <si>
    <t>SUCC-S-ALD[c]</t>
  </si>
  <si>
    <t>C00232</t>
  </si>
  <si>
    <t>D-galactarate</t>
  </si>
  <si>
    <t>D-GALACTARATE[c]</t>
  </si>
  <si>
    <t>C6H8O8</t>
  </si>
  <si>
    <t>C00879</t>
  </si>
  <si>
    <t>GALACTOSE[p]</t>
  </si>
  <si>
    <t>GLUCOSAMINE[p]</t>
  </si>
  <si>
    <t>3-phospho-D-glyceroyl-phosphate</t>
  </si>
  <si>
    <t>DPG[c]</t>
  </si>
  <si>
    <t>C3H4O10P2</t>
  </si>
  <si>
    <t>C00236</t>
  </si>
  <si>
    <t>N1-(5-phospho-beta-D-ribosyl)glycinamide</t>
  </si>
  <si>
    <t>5-PHOSPHO-RIBOSYL-GLYCINEAMIDE[c]</t>
  </si>
  <si>
    <t>C7H14N2O8P</t>
  </si>
  <si>
    <t>C03838</t>
  </si>
  <si>
    <t>a [glycine-cleavage complex H protein] N6-aminomethyldihydrolipoyl-L-lysine</t>
  </si>
  <si>
    <t>AMINOMETHYLDIHYDROLIPOYL-GCVH[c]</t>
  </si>
  <si>
    <t>CH6NX</t>
  </si>
  <si>
    <t>a [glycine-cleavage complex H protein] N6-lipoyl-L-lysine</t>
  </si>
  <si>
    <t>PROTEIN-LIPOYLLYSINE[c]</t>
  </si>
  <si>
    <t>a [glycine-cleavage complex H protein] N6-dihydrolipoyl-L-lysine</t>
  </si>
  <si>
    <t>DIHYDROLIPOYL-GCVH[c]</t>
  </si>
  <si>
    <t>H2X</t>
  </si>
  <si>
    <t>GDP-alpha-D-mannuronate</t>
  </si>
  <si>
    <t>CPD-1828[c]</t>
  </si>
  <si>
    <t>C16H20N5O17P2</t>
  </si>
  <si>
    <t>C00976</t>
  </si>
  <si>
    <t>GDP-alpha-D-mannose</t>
  </si>
  <si>
    <t>GDP-MANNOSE[c]</t>
  </si>
  <si>
    <t>C16H23N5O16P2</t>
  </si>
  <si>
    <t>C00096</t>
  </si>
  <si>
    <t>ppGpp</t>
  </si>
  <si>
    <t>GUANOSINE-5DP-3DP[c]</t>
  </si>
  <si>
    <t>C10H12N5O17P4</t>
  </si>
  <si>
    <t>C01228</t>
  </si>
  <si>
    <t>3-maleylpyruvate</t>
  </si>
  <si>
    <t>CPD-1070[c]</t>
  </si>
  <si>
    <t>C02167</t>
  </si>
  <si>
    <t>Glucose[p]</t>
  </si>
  <si>
    <t>GLT[p]</t>
  </si>
  <si>
    <t>D-glucopyranose-6-phosphate[c]</t>
  </si>
  <si>
    <t>keto-D-fructose</t>
  </si>
  <si>
    <t>CPD-15382[c]</t>
  </si>
  <si>
    <t>Glucopyranose[c]</t>
  </si>
  <si>
    <t>Glucose[c]</t>
  </si>
  <si>
    <t>5-dehydro-D-gluconate</t>
  </si>
  <si>
    <t>5-DEHYDROGLUCONATE[c]</t>
  </si>
  <si>
    <t>C6H9O7</t>
  </si>
  <si>
    <t>C01062</t>
  </si>
  <si>
    <t>D-gluconate</t>
  </si>
  <si>
    <t>GLUCONATE[c]</t>
  </si>
  <si>
    <t>C6H11O7</t>
  </si>
  <si>
    <t>C00257</t>
  </si>
  <si>
    <t>D-glucono-1,5-lactone</t>
  </si>
  <si>
    <t>GLC-D-LACTONE[c]</t>
  </si>
  <si>
    <t>C6H10O6</t>
  </si>
  <si>
    <t>C00198</t>
  </si>
  <si>
    <t>an L-glutamyl-[tRNAGlu]</t>
  </si>
  <si>
    <t>Charged-GLT-tRNAs[c]</t>
  </si>
  <si>
    <t>C5H7NO3X</t>
  </si>
  <si>
    <t>a tRNAglu</t>
  </si>
  <si>
    <t>GLT-tRNAs[c]</t>
  </si>
  <si>
    <t>(E)-glutaconyl-CoA</t>
  </si>
  <si>
    <t>GLUTACONYL-COA[c]</t>
  </si>
  <si>
    <t>C26H35N7O19P3S</t>
  </si>
  <si>
    <t>C02411</t>
  </si>
  <si>
    <t>D-erythro-imidazole-glycerol-phosphate</t>
  </si>
  <si>
    <t>D-ERYTHRO-IMIDAZOLE-GLYCEROL-P[c]</t>
  </si>
  <si>
    <t>C6H9N2O6P</t>
  </si>
  <si>
    <t>C04666</t>
  </si>
  <si>
    <t>phosphoribulosylformimino-AICAR-phosphate</t>
  </si>
  <si>
    <t>PHOSPHORIBULOSYL-FORMIMINO-AICAR-P[c]</t>
  </si>
  <si>
    <t>C15H21N5O15P2</t>
  </si>
  <si>
    <t>C04916</t>
  </si>
  <si>
    <t>glutaryl-CoA</t>
  </si>
  <si>
    <t>GLUTARYL-COA[c]</t>
  </si>
  <si>
    <t>C26H37N7O19P3S</t>
  </si>
  <si>
    <t>C00527</t>
  </si>
  <si>
    <t>glutathione</t>
  </si>
  <si>
    <t>GLUTATHIONE[c]</t>
  </si>
  <si>
    <t>C10H16N3O6S</t>
  </si>
  <si>
    <t>C00051</t>
  </si>
  <si>
    <t>glutathione disulfide</t>
  </si>
  <si>
    <t>OXIDIZED-GLUTATHIONE[c]</t>
  </si>
  <si>
    <t>C20H30N6O12S2</t>
  </si>
  <si>
    <t>C00127</t>
  </si>
  <si>
    <t>gamma-L-glutamyl-L-cysteine</t>
  </si>
  <si>
    <t>L-GAMMA-GLUTAMYLCYSTEINE[c]</t>
  </si>
  <si>
    <t>C8H13N2O5S</t>
  </si>
  <si>
    <t>C00669</t>
  </si>
  <si>
    <t>gamma-L-glutamyl 5-phosphate</t>
  </si>
  <si>
    <t>L-GLUTAMATE-5-P[c]</t>
  </si>
  <si>
    <t>C5H8NO7P</t>
  </si>
  <si>
    <t>C03287</t>
  </si>
  <si>
    <t>(S)-4-amino-5-oxopentanoate</t>
  </si>
  <si>
    <t>GLUTAMATE-1-SEMIALDEHYDE[c]</t>
  </si>
  <si>
    <t>C03741</t>
  </si>
  <si>
    <t>L-glutamate-5-semialdehyde</t>
  </si>
  <si>
    <t>L-GLUTAMATE_GAMMA-SEMIALDEHYDE[c]</t>
  </si>
  <si>
    <t>C01165</t>
  </si>
  <si>
    <t>(R)-glycerate</t>
  </si>
  <si>
    <t>GLYCERATE[c]</t>
  </si>
  <si>
    <t>C3H5O4</t>
  </si>
  <si>
    <t>C00258</t>
  </si>
  <si>
    <t>hydroxypyruvate</t>
  </si>
  <si>
    <t>OH-PYR[c]</t>
  </si>
  <si>
    <t>C3H3O4</t>
  </si>
  <si>
    <t>C00168</t>
  </si>
  <si>
    <t>GLYCEROL[c]</t>
  </si>
  <si>
    <t>glycolaldehyde</t>
  </si>
  <si>
    <t>GLYCOLALDEHYDE[c]</t>
  </si>
  <si>
    <t>C2H4O2</t>
  </si>
  <si>
    <t>C00266</t>
  </si>
  <si>
    <t>GLYCOLATE[p]</t>
  </si>
  <si>
    <t>GLYCEROL[p]</t>
  </si>
  <si>
    <t>methylglyoxal</t>
  </si>
  <si>
    <t>METHYL-GLYOXAL[c]</t>
  </si>
  <si>
    <t>C3H4O2</t>
  </si>
  <si>
    <t>C00546</t>
  </si>
  <si>
    <t>(R)-S-lactoylglutathione</t>
  </si>
  <si>
    <t>S-LACTOYL-GLUTATHIONE[c]</t>
  </si>
  <si>
    <t>C13H20N3O8S</t>
  </si>
  <si>
    <t>C03451</t>
  </si>
  <si>
    <t>5-phospho-beta-D-ribosylamine</t>
  </si>
  <si>
    <t>5-P-BETA-D-RIBOSYL-AMINE[c]</t>
  </si>
  <si>
    <t>C5H11NO7P</t>
  </si>
  <si>
    <t>C03090</t>
  </si>
  <si>
    <t>XMP</t>
  </si>
  <si>
    <t>XANTHOSINE-5-PHOSPHATE[c]</t>
  </si>
  <si>
    <t>C10H11N4O9P</t>
  </si>
  <si>
    <t>C00655</t>
  </si>
  <si>
    <t>2-phosphoglycolate</t>
  </si>
  <si>
    <t>CPD-67[c]</t>
  </si>
  <si>
    <t>C2H2O6P</t>
  </si>
  <si>
    <t>C00988</t>
  </si>
  <si>
    <t>prenyl diphosphate</t>
  </si>
  <si>
    <t>CPD-4211[c]</t>
  </si>
  <si>
    <t>C00235</t>
  </si>
  <si>
    <t>7,8-dihydroneopterin 3'-triphosphate</t>
  </si>
  <si>
    <t>DIHYDRONEOPTERIN-P3[c]</t>
  </si>
  <si>
    <t>C9H12N5O13P3</t>
  </si>
  <si>
    <t>C04895</t>
  </si>
  <si>
    <t>2,5-diamino-6-(5-phospho-D-ribosylamino)pyrimidin-4(3H)-one</t>
  </si>
  <si>
    <t>DIAMINO-OH-PHOSPHORIBOSYLAMINO-PYR[c]</t>
  </si>
  <si>
    <t>C9H14N5O8P</t>
  </si>
  <si>
    <t>C01304</t>
  </si>
  <si>
    <t>pppGpp</t>
  </si>
  <si>
    <t>GDP-TP[c]</t>
  </si>
  <si>
    <t>C10H12N5O20P5</t>
  </si>
  <si>
    <t>C04494</t>
  </si>
  <si>
    <t>xanthine</t>
  </si>
  <si>
    <t>XANTHINE[c]</t>
  </si>
  <si>
    <t>C5H4N4O2</t>
  </si>
  <si>
    <t>C00385</t>
  </si>
  <si>
    <t>cyclic-GMP</t>
  </si>
  <si>
    <t>CGMP[c]</t>
  </si>
  <si>
    <t>C10H11N5O7P</t>
  </si>
  <si>
    <t>C00942</t>
  </si>
  <si>
    <t>6-(hydroxymethyl)-7,8-dihydropterin</t>
  </si>
  <si>
    <t>AMINO-OH-HYDROXYMETHYL-DIHYDROPTERIDINE[c]</t>
  </si>
  <si>
    <t>C7H9N5O2</t>
  </si>
  <si>
    <t>C01300</t>
  </si>
  <si>
    <t>WATER[p]</t>
  </si>
  <si>
    <t>(7,8-dihydropterin-6-yl)methyl diphosphate</t>
  </si>
  <si>
    <t>DIHYDROPTERIN-CH2OH-PP[c]</t>
  </si>
  <si>
    <t>C7H8N5O8P2</t>
  </si>
  <si>
    <t>C04807</t>
  </si>
  <si>
    <t>an oxidized c-type cytochrome</t>
  </si>
  <si>
    <t>Cytochromes-C-Oxidized[p]</t>
  </si>
  <si>
    <t>a reduced c-type cytochrome</t>
  </si>
  <si>
    <t>Cytochromes-C-Reduced[p]</t>
  </si>
  <si>
    <t>hydroxylamine</t>
  </si>
  <si>
    <t>HYDROXYLAMINE[c]</t>
  </si>
  <si>
    <t>H3NO</t>
  </si>
  <si>
    <t>C00192</t>
  </si>
  <si>
    <t>nitrite</t>
  </si>
  <si>
    <t>NITRITE[c]</t>
  </si>
  <si>
    <t>NO2</t>
  </si>
  <si>
    <t>C00088</t>
  </si>
  <si>
    <t>a reduced [NrfB protein]</t>
  </si>
  <si>
    <t>a-reduced-NrfB-protein[p]</t>
  </si>
  <si>
    <t>an oxidized [NrfB protein]</t>
  </si>
  <si>
    <t>an-oxidized-NrfB-protein[p]</t>
  </si>
  <si>
    <t>ferroheme o</t>
  </si>
  <si>
    <t>CPD-17063[c]</t>
  </si>
  <si>
    <t>C49H56N4O5Fe</t>
  </si>
  <si>
    <t>hippurate</t>
  </si>
  <si>
    <t>CPD-425[c]</t>
  </si>
  <si>
    <t>C9H8NO3</t>
  </si>
  <si>
    <t>C01586</t>
  </si>
  <si>
    <t>histidinal</t>
  </si>
  <si>
    <t>HISTIDINAL[c]</t>
  </si>
  <si>
    <t>C6H10N3O</t>
  </si>
  <si>
    <t>C01929</t>
  </si>
  <si>
    <t>imidazole acetol-phosphate</t>
  </si>
  <si>
    <t>IMIDAZOLE-ACETOL-P[c]</t>
  </si>
  <si>
    <t>C6H7N2O5P</t>
  </si>
  <si>
    <t>C01267</t>
  </si>
  <si>
    <t>L-histidinol phosphate</t>
  </si>
  <si>
    <t>L-HISTIDINOL-P[c]</t>
  </si>
  <si>
    <t>C6H11N3O4P</t>
  </si>
  <si>
    <t>C01100</t>
  </si>
  <si>
    <t>1-(5-phospho-beta-D-ribosyl)-AMP</t>
  </si>
  <si>
    <t>PHOSPHORIBOSYL-AMP[c]</t>
  </si>
  <si>
    <t>C15H19N5O14P2</t>
  </si>
  <si>
    <t>C02741</t>
  </si>
  <si>
    <t>1-(5-phospho-beta-D-ribosyl)-5-[(5-phosphoribosylamino)methylideneamino]imidazole-4-carboxamide</t>
  </si>
  <si>
    <t>PHOSPHORIBOSYL-FORMIMINO-AICAR-P[c]</t>
  </si>
  <si>
    <t>C04896</t>
  </si>
  <si>
    <t>urocanate</t>
  </si>
  <si>
    <t>UROCANATE[c]</t>
  </si>
  <si>
    <t>C6H5N2O2</t>
  </si>
  <si>
    <t>C00785</t>
  </si>
  <si>
    <t>histidinol</t>
  </si>
  <si>
    <t>HISTIDINOL[c]</t>
  </si>
  <si>
    <t>C6H12N3O</t>
  </si>
  <si>
    <t>C00860</t>
  </si>
  <si>
    <t>4-maleyl-acetoacetate</t>
  </si>
  <si>
    <t>4-MALEYL-ACETOACETATE[c]</t>
  </si>
  <si>
    <t>C01036</t>
  </si>
  <si>
    <t>L-homoserine</t>
  </si>
  <si>
    <t>HOMO-SER[c]</t>
  </si>
  <si>
    <t>C00263</t>
  </si>
  <si>
    <t>O-phospho-L-homoserine</t>
  </si>
  <si>
    <t>O-PHOSPHO-L-HOMOSERINE[c]</t>
  </si>
  <si>
    <t>C01102</t>
  </si>
  <si>
    <t>O-succinyl-L-homoserine</t>
  </si>
  <si>
    <t>O-SUCCINYL-L-HOMOSERINE[c]</t>
  </si>
  <si>
    <t>C8H12NO6</t>
  </si>
  <si>
    <t>C01118</t>
  </si>
  <si>
    <t>(R)-4-hydroxymandelate</t>
  </si>
  <si>
    <t>CPD-105[c]</t>
  </si>
  <si>
    <t>C05343</t>
  </si>
  <si>
    <t>(S)-4-hydroxymandelate</t>
  </si>
  <si>
    <t>CPD-106[c]</t>
  </si>
  <si>
    <t>C03198</t>
  </si>
  <si>
    <t>(4Z)-2-oxohept-4-enedioate</t>
  </si>
  <si>
    <t>CPD-786[c]</t>
  </si>
  <si>
    <t>C7H6O5</t>
  </si>
  <si>
    <t>C03063</t>
  </si>
  <si>
    <t>(4S)-4-hydroxy-2-oxoheptanedioate</t>
  </si>
  <si>
    <t>CPD-804[c]</t>
  </si>
  <si>
    <t>C7H8O6</t>
  </si>
  <si>
    <t>C05601</t>
  </si>
  <si>
    <t>(S)-3-hydroxy-3-methylglutaryl-CoA</t>
  </si>
  <si>
    <t>3-HYDROXY-3-METHYL-GLUTARYL-COA[c]</t>
  </si>
  <si>
    <t>C27H39N7O20P3S</t>
  </si>
  <si>
    <t>C00356</t>
  </si>
  <si>
    <t>(R)-mevalonate</t>
  </si>
  <si>
    <t>MEVALONATE[c]</t>
  </si>
  <si>
    <t>C00418</t>
  </si>
  <si>
    <t>hypotaurine</t>
  </si>
  <si>
    <t>HYPOTAURINE[c]</t>
  </si>
  <si>
    <t>C2H7NO2S</t>
  </si>
  <si>
    <t>C00519</t>
  </si>
  <si>
    <t>taurine</t>
  </si>
  <si>
    <t>TAURINE[c]</t>
  </si>
  <si>
    <t>C2H7NO3S</t>
  </si>
  <si>
    <t>C00245</t>
  </si>
  <si>
    <t>1-(o-carboxyphenylamino)-1'-deoxyribulose 5'-phosphate</t>
  </si>
  <si>
    <t>CARBOXYPHENYLAMINO-DEOXYRIBULOSE-P[c]</t>
  </si>
  <si>
    <t>C12H13NO9P</t>
  </si>
  <si>
    <t>C01302</t>
  </si>
  <si>
    <t>(1S,2R)-1-C-(indol-3-yl)glycerol 3-phosphate</t>
  </si>
  <si>
    <t>INDOLE-3-GLYCEROL-P[c]</t>
  </si>
  <si>
    <t>C11H12NO6P</t>
  </si>
  <si>
    <t>C03506</t>
  </si>
  <si>
    <t>4-imidazolone-5-propanoate</t>
  </si>
  <si>
    <t>4-IMIDAZOLONE-5-PROPIONATE[c]</t>
  </si>
  <si>
    <t>C6H7N2O3</t>
  </si>
  <si>
    <t>C03680</t>
  </si>
  <si>
    <t>CPD-3745[p]</t>
  </si>
  <si>
    <t>CPD-3745[c]</t>
  </si>
  <si>
    <t>isochorismate</t>
  </si>
  <si>
    <t>ISOCHORISMATE[c]</t>
  </si>
  <si>
    <t>C00885</t>
  </si>
  <si>
    <t>(E)-4-hydroxy-3-methylbut-2-en-1-yl diphosphate</t>
  </si>
  <si>
    <t>HYDROXY-METHYL-BUTENYL-DIP[c]</t>
  </si>
  <si>
    <t>C5H9O8P2</t>
  </si>
  <si>
    <t>C11811</t>
  </si>
  <si>
    <t>3-deoxy-D-manno-octulosonate 8-phosphate</t>
  </si>
  <si>
    <t>KDO-8P[c]</t>
  </si>
  <si>
    <t>C8H12O11P</t>
  </si>
  <si>
    <t>C04478</t>
  </si>
  <si>
    <t>D-arabinofuranose 5-phosphate</t>
  </si>
  <si>
    <t>CPD-18118[c]</t>
  </si>
  <si>
    <t>CMP</t>
  </si>
  <si>
    <t>CMP[c]</t>
  </si>
  <si>
    <t>C9H12N3O8P</t>
  </si>
  <si>
    <t>C00055</t>
  </si>
  <si>
    <t>alpha-Kdo-(2-&gt;6)-lipid IVA</t>
  </si>
  <si>
    <t>KDO-LIPID-IVA[c]</t>
  </si>
  <si>
    <t>C76H137N2O30P2</t>
  </si>
  <si>
    <t>C06024</t>
  </si>
  <si>
    <t>lipid IVA</t>
  </si>
  <si>
    <t>LIPID-IV-A[c]</t>
  </si>
  <si>
    <t>C68H126N2O23P2</t>
  </si>
  <si>
    <t>C04919</t>
  </si>
  <si>
    <t>KDO2-LIPID-IVA[c]</t>
  </si>
  <si>
    <t>decanoyl-CoA</t>
  </si>
  <si>
    <t>CPD-10267[c]</t>
  </si>
  <si>
    <t>C31H50N7O17P3S</t>
  </si>
  <si>
    <t>C05274</t>
  </si>
  <si>
    <t>POLYMER-INST-3-KETOACYL-COA-C8-H16</t>
  </si>
  <si>
    <t>POLYMER-INST-3-KETOACYL-COA-C8-H16[c]</t>
  </si>
  <si>
    <t>C33H52N7O18P3S</t>
  </si>
  <si>
    <t>octanoyl-CoA</t>
  </si>
  <si>
    <t>CPD-196[c]</t>
  </si>
  <si>
    <t>C29H46N7O17P3S</t>
  </si>
  <si>
    <t>C01944</t>
  </si>
  <si>
    <t>3-oxodecanoyl-CoA</t>
  </si>
  <si>
    <t>CPD0-2123[c]</t>
  </si>
  <si>
    <t>C31H48N7O18P3S</t>
  </si>
  <si>
    <t>C05265</t>
  </si>
  <si>
    <t>POLYMER-INST-3-KETOACYL-COA-C4-H8</t>
  </si>
  <si>
    <t>POLYMER-INST-3-KETOACYL-COA-C4-H8[c]</t>
  </si>
  <si>
    <t>C29H44N7O18P3S</t>
  </si>
  <si>
    <t>3-oxo-myristoyl-CoA</t>
  </si>
  <si>
    <t>CPD-10284[c]</t>
  </si>
  <si>
    <t>C35H56N7O18P3S</t>
  </si>
  <si>
    <t>C05261</t>
  </si>
  <si>
    <t>lauroyl-CoA</t>
  </si>
  <si>
    <t>LAUROYLCOA-CPD[c]</t>
  </si>
  <si>
    <t>C33H54N7O17P3S</t>
  </si>
  <si>
    <t>C01832</t>
  </si>
  <si>
    <t>3-oxooctadecanoyl-CoA</t>
  </si>
  <si>
    <t>CPD-10260[c]</t>
  </si>
  <si>
    <t>C39H64N7O18P3S</t>
  </si>
  <si>
    <t>C16216</t>
  </si>
  <si>
    <t>palmitoyl-CoA</t>
  </si>
  <si>
    <t>PALMITYL-COA[c]</t>
  </si>
  <si>
    <t>C00154</t>
  </si>
  <si>
    <t>3-oxohexanoyl-CoA</t>
  </si>
  <si>
    <t>K-HEXANOYL-COA[c]</t>
  </si>
  <si>
    <t>C27H40N7O18P3S</t>
  </si>
  <si>
    <t>C05269</t>
  </si>
  <si>
    <t>POLYMER-INST-3-KETOACYL-COA-C18-H36</t>
  </si>
  <si>
    <t>POLYMER-INST-3-KETOACYL-COA-C18-H36[c]</t>
  </si>
  <si>
    <t>C43H72N7O18P3S</t>
  </si>
  <si>
    <t>POLYMER-INST-3-KETOACYL-COA-C16-H32</t>
  </si>
  <si>
    <t>POLYMER-INST-3-KETOACYL-COA-C16-H32[c]</t>
  </si>
  <si>
    <t>C41H68N7O18P3S</t>
  </si>
  <si>
    <t>3-oxo-palmitoyl-CoA</t>
  </si>
  <si>
    <t>3-OXOPALMITOYL-COA[c]</t>
  </si>
  <si>
    <t>C37H60N7O18P3S</t>
  </si>
  <si>
    <t>C05259</t>
  </si>
  <si>
    <t>K+[p]</t>
  </si>
  <si>
    <t>2-iminosuccinate</t>
  </si>
  <si>
    <t>IMINOASPARTATE[c]</t>
  </si>
  <si>
    <t>C4H3NO4</t>
  </si>
  <si>
    <t>C05840</t>
  </si>
  <si>
    <t>keto-L-sorbose</t>
  </si>
  <si>
    <t>CPD-15616[c]</t>
  </si>
  <si>
    <t>L-iditol</t>
  </si>
  <si>
    <t>CPD-369[c]</t>
  </si>
  <si>
    <t>C6H14O6</t>
  </si>
  <si>
    <t>C01507</t>
  </si>
  <si>
    <t>L-idonate</t>
  </si>
  <si>
    <t>L-IDONATE[c]</t>
  </si>
  <si>
    <t>C00770</t>
  </si>
  <si>
    <t>alpha-Kdo-(2-&gt;4)-alpha-Kdo-(2-&gt;6)-(lauroyl)-lipid IVA</t>
  </si>
  <si>
    <t>KDO2-LAUROYL-LIPID-IVA[c]</t>
  </si>
  <si>
    <t>C96H170N2O38P2</t>
  </si>
  <si>
    <t>C06251</t>
  </si>
  <si>
    <t>lipid A disaccharide (E. coli)</t>
  </si>
  <si>
    <t>BISOHMYR-GLC[c]</t>
  </si>
  <si>
    <t>C68H127N2O20P</t>
  </si>
  <si>
    <t>C04932</t>
  </si>
  <si>
    <t>lipid X</t>
  </si>
  <si>
    <t>BISOHMYR-GLUCOSAMINYL-1P[c]</t>
  </si>
  <si>
    <t>C34H64NO12P</t>
  </si>
  <si>
    <t>C04824</t>
  </si>
  <si>
    <t>UDP-2-N,3-O-bis[(3R)-3-hydroxytetradecanoyl]-alpha-D-glucosamine</t>
  </si>
  <si>
    <t>OH-MYRISTOYL[c]</t>
  </si>
  <si>
    <t>C43H75N3O20P2</t>
  </si>
  <si>
    <t>C04652</t>
  </si>
  <si>
    <t>UMP</t>
  </si>
  <si>
    <t>UMP[c]</t>
  </si>
  <si>
    <t>C9H11N2O9P</t>
  </si>
  <si>
    <t>C00105</t>
  </si>
  <si>
    <t>LIPOIC-ACID[p]</t>
  </si>
  <si>
    <t>5-amino-6-(D-ribitylamino)uracil</t>
  </si>
  <si>
    <t>AMINO-RIBOSYLAMINO-1H-3H-PYR-DIONE[c]</t>
  </si>
  <si>
    <t>C9H16N4O6</t>
  </si>
  <si>
    <t>C04732</t>
  </si>
  <si>
    <t>6,7-dimethyl-8-(1-D-ribityl)lumazine</t>
  </si>
  <si>
    <t>DIMETHYL-D-RIBITYL-LUMAZINE[c]</t>
  </si>
  <si>
    <t>C13H17N4O6</t>
  </si>
  <si>
    <t>C04332</t>
  </si>
  <si>
    <t>cadaverine</t>
  </si>
  <si>
    <t>CADAVERINE[c]</t>
  </si>
  <si>
    <t>C5H16N2</t>
  </si>
  <si>
    <t>C01672</t>
  </si>
  <si>
    <t>(S)-malyl-CoA</t>
  </si>
  <si>
    <t>CPD-208[c]</t>
  </si>
  <si>
    <t>C25H35N7O20P3S</t>
  </si>
  <si>
    <t>C04348</t>
  </si>
  <si>
    <t>2-maleylacetate</t>
  </si>
  <si>
    <t>CPD-294[c]</t>
  </si>
  <si>
    <t>C6H4O5</t>
  </si>
  <si>
    <t>C02222</t>
  </si>
  <si>
    <t>(R)-mandelate</t>
  </si>
  <si>
    <t>CPD-121[c]</t>
  </si>
  <si>
    <t>C8H7O3</t>
  </si>
  <si>
    <t>C01983</t>
  </si>
  <si>
    <t>(S)-mandelate</t>
  </si>
  <si>
    <t>CPD-122[c]</t>
  </si>
  <si>
    <t>C01984</t>
  </si>
  <si>
    <t>D-mannonate</t>
  </si>
  <si>
    <t>D-MANNONATE[c]</t>
  </si>
  <si>
    <t>C00514</t>
  </si>
  <si>
    <t>D-fructuronate</t>
  </si>
  <si>
    <t>FRUCTURONATE[c]</t>
  </si>
  <si>
    <t>C00905</t>
  </si>
  <si>
    <t>MANNOSE[p]</t>
  </si>
  <si>
    <t>FADH2</t>
  </si>
  <si>
    <t>FADH2[c]</t>
  </si>
  <si>
    <t>C27H33N9O15P2</t>
  </si>
  <si>
    <t>C01352</t>
  </si>
  <si>
    <t>methylacrylyl-CoA</t>
  </si>
  <si>
    <t>METHACRYLYL-COA[c]</t>
  </si>
  <si>
    <t>C03460</t>
  </si>
  <si>
    <t>3-methylcrotonyl-CoA</t>
  </si>
  <si>
    <t>3-METHYL-CROTONYL-COA[c]</t>
  </si>
  <si>
    <t>C03069</t>
  </si>
  <si>
    <t>3-methylglutaconyl-CoA</t>
  </si>
  <si>
    <t>TRANS-3-METHYL-GLUTACONYL-COA[c]</t>
  </si>
  <si>
    <t>C27H37N7O19P3S</t>
  </si>
  <si>
    <t>C03231</t>
  </si>
  <si>
    <t>(R)-methylmalonyl-CoA</t>
  </si>
  <si>
    <t>METHYL-MALONYL-COA[c]</t>
  </si>
  <si>
    <t>C01213</t>
  </si>
  <si>
    <t>MG+2[p]</t>
  </si>
  <si>
    <t>S-methyl-L-methionine</t>
  </si>
  <si>
    <t>CPD-397[c]</t>
  </si>
  <si>
    <t>C6H14NO2S</t>
  </si>
  <si>
    <t>C03172</t>
  </si>
  <si>
    <t>MN+2[p]</t>
  </si>
  <si>
    <t>dopaquinone</t>
  </si>
  <si>
    <t>DOPAQUINONE[c]</t>
  </si>
  <si>
    <t>C9H9NO4</t>
  </si>
  <si>
    <t>C00822</t>
  </si>
  <si>
    <t>(+)-muconolactone</t>
  </si>
  <si>
    <t>CPD-15124[c]</t>
  </si>
  <si>
    <t>C14610</t>
  </si>
  <si>
    <t>1D-myo-inositol 3-monophosphate</t>
  </si>
  <si>
    <t>1-L-MYO-INOSITOL-1-P[c]</t>
  </si>
  <si>
    <t>C04006</t>
  </si>
  <si>
    <t>myo-inositol</t>
  </si>
  <si>
    <t>MYO-INOSITOL[c]</t>
  </si>
  <si>
    <t>C00137</t>
  </si>
  <si>
    <t>alpha-D-Kdo-(2-&gt;4)-alpha-D-Kdo-(2-&gt;6)-lipid A</t>
  </si>
  <si>
    <t>KDO2-LIPID-A[c]</t>
  </si>
  <si>
    <t>C110H196N2O39P2</t>
  </si>
  <si>
    <t>C06026</t>
  </si>
  <si>
    <t>a myristoyl-[acp]</t>
  </si>
  <si>
    <t>Myristoyl-ACPs[c]</t>
  </si>
  <si>
    <t>C14H27OX</t>
  </si>
  <si>
    <t>(Kdo)2-lipid A, cold adapted</t>
  </si>
  <si>
    <t>KDO2-LIPID-IVA-COLD[c]</t>
  </si>
  <si>
    <t>C114H202N2O39P2</t>
  </si>
  <si>
    <t>Kdo2-(palmitoleoyl)-lipid IVA</t>
  </si>
  <si>
    <t>KDO2-PALMITOLEOYL-LIPID-IVA[c]</t>
  </si>
  <si>
    <t>C100H176N2O38P2</t>
  </si>
  <si>
    <t>N-acetyl-D-glucosamine 6-phosphate</t>
  </si>
  <si>
    <t>N-ACETYL-D-GLUCOSAMINE-6-P[c]</t>
  </si>
  <si>
    <t>C00357</t>
  </si>
  <si>
    <t>N-acetyl-D-glucosamine[c]</t>
  </si>
  <si>
    <t>GLUCOSAMINE[c]</t>
  </si>
  <si>
    <t>undecaprenyldiphospho-N-acetylmuramoyl-L-alanyl-gamma-D-glutamyl-meso-2,6-diaminopimeloyl-D-alanyl-D-alanine</t>
  </si>
  <si>
    <t>C5[c]</t>
  </si>
  <si>
    <t>C87H139N7O23P2</t>
  </si>
  <si>
    <t>C05897</t>
  </si>
  <si>
    <t>ditrans,octacis-undecaprenyldiphospho-[(N-acetyl-beta-D-glucosaminyl)-(1,4)-]-N-acetyl-alpha-D-muramoyl-L-alanyl-gamma-D-glutamyl-meso-2,6-diaminopimeloyl-D-alanyl-D-alanine</t>
  </si>
  <si>
    <t>C6[c]</t>
  </si>
  <si>
    <t>C95H152N8O28P2</t>
  </si>
  <si>
    <t>C05898</t>
  </si>
  <si>
    <t>UDP-N-acetyl-alpha-D-glucosamine</t>
  </si>
  <si>
    <t>UDP-N-ACETYL-D-GLUCOSAMINE[c]</t>
  </si>
  <si>
    <t>C17H25N3O17P2</t>
  </si>
  <si>
    <t>C00043</t>
  </si>
  <si>
    <t>nicotinate adenine dinucleotide</t>
  </si>
  <si>
    <t>DEAMIDO-NAD[c]</t>
  </si>
  <si>
    <t>C21H24N6O15P2</t>
  </si>
  <si>
    <t>C00857</t>
  </si>
  <si>
    <t>reduced riboflavin</t>
  </si>
  <si>
    <t>CPD-316[c]</t>
  </si>
  <si>
    <t>C17H22N4O6</t>
  </si>
  <si>
    <t>C01007</t>
  </si>
  <si>
    <t>beta-nicotinamide D-ribonucleotide</t>
  </si>
  <si>
    <t>NICOTINAMIDE_NUCLEOTIDE[c]</t>
  </si>
  <si>
    <t>C11H14N2O8P</t>
  </si>
  <si>
    <t>C00455</t>
  </si>
  <si>
    <t>Na+</t>
  </si>
  <si>
    <t>NA+[p]</t>
  </si>
  <si>
    <t>AMMONIUM[p]</t>
  </si>
  <si>
    <t>NI+2[p]</t>
  </si>
  <si>
    <t>nicotinamide</t>
  </si>
  <si>
    <t>NIACINAMIDE[c]</t>
  </si>
  <si>
    <t>C6H6N2O</t>
  </si>
  <si>
    <t>C00153</t>
  </si>
  <si>
    <t>nitric oxide</t>
  </si>
  <si>
    <t>NITRIC-OXIDE[p]</t>
  </si>
  <si>
    <t>NO</t>
  </si>
  <si>
    <t>C00533</t>
  </si>
  <si>
    <t>nitrous oxide</t>
  </si>
  <si>
    <t>NITROUS-OXIDE[p]</t>
  </si>
  <si>
    <t>N2O</t>
  </si>
  <si>
    <t>C00887</t>
  </si>
  <si>
    <t>OXYGEN-MOLECULE[p]</t>
  </si>
  <si>
    <t>(3R)-3-hydroxyoctadecanoyl-CoA</t>
  </si>
  <si>
    <t>CPD-10261[c]</t>
  </si>
  <si>
    <t>C16217</t>
  </si>
  <si>
    <t>(S)-3-hydroxytetradecanoyl-CoA</t>
  </si>
  <si>
    <t>CPD0-2171[c]</t>
  </si>
  <si>
    <t>C35H58N7O18P3S</t>
  </si>
  <si>
    <t>C05260</t>
  </si>
  <si>
    <t>POLYMER-INST-D-3-HYDROXYACYL-COA-C10-H20</t>
  </si>
  <si>
    <t>POLYMER-INST-D-3-HYDROXYACYL-COA-C10-H20[c]</t>
  </si>
  <si>
    <t>POLYMER-INST-D-3-HYDROXYACYL-COA-C12-H24</t>
  </si>
  <si>
    <t>POLYMER-INST-D-3-HYDROXYACYL-COA-C12-H24[c]</t>
  </si>
  <si>
    <t>POLYMER-INST-D-3-HYDROXYACYL-COA-C16-H32</t>
  </si>
  <si>
    <t>POLYMER-INST-D-3-HYDROXYACYL-COA-C16-H32[c]</t>
  </si>
  <si>
    <t>(S)-3-hydroxyhexanoyl-CoA</t>
  </si>
  <si>
    <t>OH-HEXANOYL-COA[c]</t>
  </si>
  <si>
    <t>C27H42N7O18P3S</t>
  </si>
  <si>
    <t>C05268</t>
  </si>
  <si>
    <t>POLYMER-INST-D-3-HYDROXYACYL-COA-C2-H4</t>
  </si>
  <si>
    <t>POLYMER-INST-D-3-HYDROXYACYL-COA-C2-H4[c]</t>
  </si>
  <si>
    <t>POLYMER-INST-D-3-HYDROXYACYL-COA-C4-H8</t>
  </si>
  <si>
    <t>POLYMER-INST-D-3-HYDROXYACYL-COA-C4-H8[c]</t>
  </si>
  <si>
    <t>(S)-3-hydroxydecanoyl-CoA</t>
  </si>
  <si>
    <t>CPD0-2244[c]</t>
  </si>
  <si>
    <t>C31H50N7O18P3S</t>
  </si>
  <si>
    <t>C05264</t>
  </si>
  <si>
    <t>POLYMER-INST-D-3-HYDROXYACYL-COA-C6-H12</t>
  </si>
  <si>
    <t>POLYMER-INST-D-3-HYDROXYACYL-COA-C6-H12[c]</t>
  </si>
  <si>
    <t>POLYMER-INST-D-3-HYDROXYACYL-COA-C8-H16</t>
  </si>
  <si>
    <t>POLYMER-INST-D-3-HYDROXYACYL-COA-C8-H16[c]</t>
  </si>
  <si>
    <t>preuroporphyrinogen</t>
  </si>
  <si>
    <t>HYDROXYMETHYLBILANE[c]</t>
  </si>
  <si>
    <t>C40H38N4O17</t>
  </si>
  <si>
    <t>C01024</t>
  </si>
  <si>
    <t>porphobilinogen</t>
  </si>
  <si>
    <t>PORPHOBILINOGEN[c]</t>
  </si>
  <si>
    <t>C10H13N2O4</t>
  </si>
  <si>
    <t>C00931</t>
  </si>
  <si>
    <t>4-amino-2-methyl-5-(phosphooxymethyl)pyrimidine</t>
  </si>
  <si>
    <t>AMINO-HYDROXYMETHYL-METHYL-PYR-P[c]</t>
  </si>
  <si>
    <t>C6H8N3O4P</t>
  </si>
  <si>
    <t>C04556</t>
  </si>
  <si>
    <t>4-amino-2-methyl-5-pyrimidinemethanol</t>
  </si>
  <si>
    <t>HMP[c]</t>
  </si>
  <si>
    <t>C6H9N3O</t>
  </si>
  <si>
    <t>C01279</t>
  </si>
  <si>
    <t>orotate</t>
  </si>
  <si>
    <t>OROTATE[c]</t>
  </si>
  <si>
    <t>C5H3N2O4</t>
  </si>
  <si>
    <t>C00295</t>
  </si>
  <si>
    <t>orotidine 5'-phosphate</t>
  </si>
  <si>
    <t>OROTIDINE-5-PHOSPHATE[c]</t>
  </si>
  <si>
    <t>C10H10N2O11P</t>
  </si>
  <si>
    <t>C01103</t>
  </si>
  <si>
    <t>4'-phosphopantetheine</t>
  </si>
  <si>
    <t>PANTETHEINE-P[c]</t>
  </si>
  <si>
    <t>C11H21N2O7PS</t>
  </si>
  <si>
    <t>C01134</t>
  </si>
  <si>
    <t>(R)-4'-phosphopantothenoyl-L-cysteine</t>
  </si>
  <si>
    <t>R-4-PHOSPHOPANTOTHENOYL-L-CYSTEINE[c]</t>
  </si>
  <si>
    <t>C12H20N2O9PS</t>
  </si>
  <si>
    <t>C04352</t>
  </si>
  <si>
    <t>(R)-4'-phosphopantothenate</t>
  </si>
  <si>
    <t>4-P-PANTOTHENATE[c]</t>
  </si>
  <si>
    <t>C9H15NO8P</t>
  </si>
  <si>
    <t>C03492</t>
  </si>
  <si>
    <t>a palmitoleoyl-[acp]</t>
  </si>
  <si>
    <t>Palmitoleoyl-ACPs[c]</t>
  </si>
  <si>
    <t>(R)-pantothenate</t>
  </si>
  <si>
    <t>PANTOTHENATE[c]</t>
  </si>
  <si>
    <t>C9H16NO5</t>
  </si>
  <si>
    <t>C00864</t>
  </si>
  <si>
    <t>3-amino-1-hydroxyacetone 1-phosphate</t>
  </si>
  <si>
    <t>1-AMINO-PROPAN-2-ONE-3-PHOSPHATE[c]</t>
  </si>
  <si>
    <t>C3H7NO5P</t>
  </si>
  <si>
    <t>C11638</t>
  </si>
  <si>
    <t>pyridoxine 5'-phosphate</t>
  </si>
  <si>
    <t>PYRIDOXINE-5P[c]</t>
  </si>
  <si>
    <t>C8H10NO6P</t>
  </si>
  <si>
    <t>C00627</t>
  </si>
  <si>
    <t>3-phosphooxypyruvate</t>
  </si>
  <si>
    <t>3-P-HYDROXYPYRUVATE[c]</t>
  </si>
  <si>
    <t>C3H2O7P</t>
  </si>
  <si>
    <t>C03232</t>
  </si>
  <si>
    <t>phenylacetaldehyde</t>
  </si>
  <si>
    <t>PHENYLACETALDEHYDE[c]</t>
  </si>
  <si>
    <t>C8H8O</t>
  </si>
  <si>
    <t>C00601</t>
  </si>
  <si>
    <t>phenylacetate</t>
  </si>
  <si>
    <t>PHENYLACETATE[c]</t>
  </si>
  <si>
    <t>C8H7O2</t>
  </si>
  <si>
    <t>C07086</t>
  </si>
  <si>
    <t>enol-phenylpyruvate</t>
  </si>
  <si>
    <t>ENOL-PHENYLPYRUVATE[c]</t>
  </si>
  <si>
    <t>C02763</t>
  </si>
  <si>
    <t>UDP-N-acetyl-alpha-D-muramoyl-L-alanyl-gamma-D-glutamyl-meso-2,6-diaminopimeloyl-D-alanyl-D-alanine</t>
  </si>
  <si>
    <t>C1[c]</t>
  </si>
  <si>
    <t>C41H61N9O28P2</t>
  </si>
  <si>
    <t>C04882</t>
  </si>
  <si>
    <t>di-trans,octa-cis-undecaprenyl phosphate</t>
  </si>
  <si>
    <t>CPD-9646[c]</t>
  </si>
  <si>
    <t>C55H89O4P</t>
  </si>
  <si>
    <t>C17556</t>
  </si>
  <si>
    <t>1-(3-sn-phosphatidyl)-sn-glycerol 3-phosphate</t>
  </si>
  <si>
    <t>L-1-PHOSPHATIDYL-GLYCEROL-P[c]</t>
  </si>
  <si>
    <t>C38H69O13P2</t>
  </si>
  <si>
    <t>a 3-O-sn-phosphatidyl-L-serine</t>
  </si>
  <si>
    <t>L-1-PHOSPHATIDYL-SERINE[c]</t>
  </si>
  <si>
    <t>C38H69N1O10P</t>
  </si>
  <si>
    <t>C02737</t>
  </si>
  <si>
    <t>1,2-dipalmitoyl-phosphatidylserine</t>
  </si>
  <si>
    <t>CPD-12817[c]</t>
  </si>
  <si>
    <t>C38H73NO10P</t>
  </si>
  <si>
    <t>alpha-D-glucopyranose 1-phosphate</t>
  </si>
  <si>
    <t>GLC-1-P[c]</t>
  </si>
  <si>
    <t>C00103</t>
  </si>
  <si>
    <t>pyridoxamine 5'-phosphate</t>
  </si>
  <si>
    <t>PYRIDOXAMINE-5P[c]</t>
  </si>
  <si>
    <t>C8H12N2O5P</t>
  </si>
  <si>
    <t>C00647</t>
  </si>
  <si>
    <t>N-(5-phosphoribosyl)-anthranilate</t>
  </si>
  <si>
    <t>N-5-PHOSPHORIBOSYL-ANTHRANILATE[c]</t>
  </si>
  <si>
    <t>C04302</t>
  </si>
  <si>
    <t>an oxidized NrdH glutaredoxin-like protein</t>
  </si>
  <si>
    <t>Oxidized-NrdH-Proteins[c]</t>
  </si>
  <si>
    <t>a reduced NrdH glutaredoxin-like protein</t>
  </si>
  <si>
    <t>Reduced-NrdH-Proteins[c]</t>
  </si>
  <si>
    <t>propanoate</t>
  </si>
  <si>
    <t>PROPIONATE[c]</t>
  </si>
  <si>
    <t>C3H5O2</t>
  </si>
  <si>
    <t>C00163</t>
  </si>
  <si>
    <t>protoporphyrin IX</t>
  </si>
  <si>
    <t>PROTOPORPHYRIN_IX[c]</t>
  </si>
  <si>
    <t>C34H32N4O4</t>
  </si>
  <si>
    <t>C02191</t>
  </si>
  <si>
    <t>protoporphyrinogen IX</t>
  </si>
  <si>
    <t>PROTOPORPHYRINOGEN[c]</t>
  </si>
  <si>
    <t>C34H38N4O4</t>
  </si>
  <si>
    <t>C01079</t>
  </si>
  <si>
    <t>3-phospho-L-serine</t>
  </si>
  <si>
    <t>3-P-SERINE[c]</t>
  </si>
  <si>
    <t>C3H6NO6P</t>
  </si>
  <si>
    <t>C01005</t>
  </si>
  <si>
    <t>pseudouridine</t>
  </si>
  <si>
    <t>CPD-497[c]</t>
  </si>
  <si>
    <t>C02067</t>
  </si>
  <si>
    <t>pseudouridine 5'-phosphate</t>
  </si>
  <si>
    <t>PSEUDOURIDINE-5-P[c]</t>
  </si>
  <si>
    <t>C01168</t>
  </si>
  <si>
    <t>propanoyl phosphate</t>
  </si>
  <si>
    <t>PROPIONYL-P[c]</t>
  </si>
  <si>
    <t>C3H5O5P</t>
  </si>
  <si>
    <t>C02876</t>
  </si>
  <si>
    <t>PYRIDOXINE[p]</t>
  </si>
  <si>
    <t>PYRIDOXINE[c]</t>
  </si>
  <si>
    <t>4-amino-2-methyl-5-(diphosphooxymethyl)pyrimidine</t>
  </si>
  <si>
    <t>AMINO-HYDROXYMETHYL-METHYLPYRIMIDINE-PP[c]</t>
  </si>
  <si>
    <t>C6H8N3O7P2</t>
  </si>
  <si>
    <t>C04752</t>
  </si>
  <si>
    <t>(S)-1-pyrroline-5-carboxylate</t>
  </si>
  <si>
    <t>L-DELTA1-PYRROLINE_5-CARBOXYLATE[c]</t>
  </si>
  <si>
    <t>C5H6NO2</t>
  </si>
  <si>
    <t>C03912</t>
  </si>
  <si>
    <t>PYRUVATE[p]</t>
  </si>
  <si>
    <t>quinolinate</t>
  </si>
  <si>
    <t>QUINOLINATE[c]</t>
  </si>
  <si>
    <t>C7H3NO4</t>
  </si>
  <si>
    <t>C03722</t>
  </si>
  <si>
    <t>citraconate</t>
  </si>
  <si>
    <t>2-METHYLMALEATE[c]</t>
  </si>
  <si>
    <t>C5H4O4</t>
  </si>
  <si>
    <t>C02226</t>
  </si>
  <si>
    <t>(R)-citramalate</t>
  </si>
  <si>
    <t>CPD-31[c]</t>
  </si>
  <si>
    <t>C02612</t>
  </si>
  <si>
    <t>L-2,4-diaminobutanoate</t>
  </si>
  <si>
    <t>CPD-470[c]</t>
  </si>
  <si>
    <t>C4H11N2O2</t>
  </si>
  <si>
    <t>C03283</t>
  </si>
  <si>
    <t>ethylamine</t>
  </si>
  <si>
    <t>ETHANAMINE[c]</t>
  </si>
  <si>
    <t>C00797</t>
  </si>
  <si>
    <t>N-isopropylammelide</t>
  </si>
  <si>
    <t>N-ISOPROPYLAMMELIDE[c]</t>
  </si>
  <si>
    <t>C6H10N4O2</t>
  </si>
  <si>
    <t>C06553</t>
  </si>
  <si>
    <t>cyanurate</t>
  </si>
  <si>
    <t>CYANURIC-ACID[c]</t>
  </si>
  <si>
    <t>C3H3N3O3</t>
  </si>
  <si>
    <t>C06554</t>
  </si>
  <si>
    <t>isopropylamine</t>
  </si>
  <si>
    <t>ISOPROPYLAMINE[c]</t>
  </si>
  <si>
    <t>C3H10N</t>
  </si>
  <si>
    <t>C06748</t>
  </si>
  <si>
    <t>(S)-5-amino-3-oxohexanoate</t>
  </si>
  <si>
    <t>CPD-159[c]</t>
  </si>
  <si>
    <t>C03656</t>
  </si>
  <si>
    <t>(S)-3-aminobutanoyl-CoA</t>
  </si>
  <si>
    <t>CPD-672[c]</t>
  </si>
  <si>
    <t>C25H40N8O17P3S</t>
  </si>
  <si>
    <t>C05231</t>
  </si>
  <si>
    <t>octanoate</t>
  </si>
  <si>
    <t>CPD-195[c]</t>
  </si>
  <si>
    <t>C8H15O2</t>
  </si>
  <si>
    <t>C06423</t>
  </si>
  <si>
    <t>acrylonitrile</t>
  </si>
  <si>
    <t>ACRYLONITRILE[c]</t>
  </si>
  <si>
    <t>C3H3N</t>
  </si>
  <si>
    <t>C01998</t>
  </si>
  <si>
    <t>acrylamide</t>
  </si>
  <si>
    <t>ACRYLAMIDE[c]</t>
  </si>
  <si>
    <t>C3H5NO</t>
  </si>
  <si>
    <t>C01659</t>
  </si>
  <si>
    <t>3-cyanopyridine</t>
  </si>
  <si>
    <t>3-CYANOPYRIDINE[c]</t>
  </si>
  <si>
    <t>C6H4N2</t>
  </si>
  <si>
    <t>hydrogenobyrinate a,c-diamide</t>
  </si>
  <si>
    <t>CPD-688[c]</t>
  </si>
  <si>
    <t>C45H58N6O12</t>
  </si>
  <si>
    <t>C06503</t>
  </si>
  <si>
    <t>cob(II)yrinate a,c-diamide</t>
  </si>
  <si>
    <t>CPD-689[c]</t>
  </si>
  <si>
    <t>C45H56N6O12Co</t>
  </si>
  <si>
    <t>C06504</t>
  </si>
  <si>
    <t>adenosyl-cob(III)yrinate a,c-diamide</t>
  </si>
  <si>
    <t>CPD-690[c]</t>
  </si>
  <si>
    <t>C55H68N11O15Co</t>
  </si>
  <si>
    <t>C06506</t>
  </si>
  <si>
    <t>adenosylcobyrate</t>
  </si>
  <si>
    <t>CPD-691[c]</t>
  </si>
  <si>
    <t>C55H76N15O11Co</t>
  </si>
  <si>
    <t>C06507</t>
  </si>
  <si>
    <t>L-proline betaine</t>
  </si>
  <si>
    <t>CPD-821[c]</t>
  </si>
  <si>
    <t>C7H13NO2</t>
  </si>
  <si>
    <t>C10172</t>
  </si>
  <si>
    <t>N-methyl-L-proline</t>
  </si>
  <si>
    <t>CPD-904[c]</t>
  </si>
  <si>
    <t>C6H11NO2</t>
  </si>
  <si>
    <t>formaldehyde</t>
  </si>
  <si>
    <t>FORMALDEHYDE[c]</t>
  </si>
  <si>
    <t>CH2O</t>
  </si>
  <si>
    <t>C00067</t>
  </si>
  <si>
    <t>6-caprolactam</t>
  </si>
  <si>
    <t>CPD-883[c]</t>
  </si>
  <si>
    <t>C6H11NO</t>
  </si>
  <si>
    <t>C06593</t>
  </si>
  <si>
    <t>6-aminohexanoate</t>
  </si>
  <si>
    <t>CPD-884[c]</t>
  </si>
  <si>
    <t>C02378</t>
  </si>
  <si>
    <t>a menaquinol</t>
  </si>
  <si>
    <t>Menaquinols[c]</t>
  </si>
  <si>
    <t>C05819</t>
  </si>
  <si>
    <t>a menaquinone</t>
  </si>
  <si>
    <t>Menaquinones[c]</t>
  </si>
  <si>
    <t>C00828</t>
  </si>
  <si>
    <t>5-amino-6-(5-phospho-D-ribosylamino)uracil</t>
  </si>
  <si>
    <t>CPD-602[c]</t>
  </si>
  <si>
    <t>C9H13N4O9P</t>
  </si>
  <si>
    <t>C01268</t>
  </si>
  <si>
    <t>5-amino-6-(5-phospho-D-ribitylamino)uracil</t>
  </si>
  <si>
    <t>CPD-1086[c]</t>
  </si>
  <si>
    <t>C9H15N4O9P</t>
  </si>
  <si>
    <t>C04454</t>
  </si>
  <si>
    <t>D-ribofuranose</t>
  </si>
  <si>
    <t>D-Ribofuranose[c]</t>
  </si>
  <si>
    <t>RIBOSE[p]</t>
  </si>
  <si>
    <t>autoinducer 2</t>
  </si>
  <si>
    <t>DIHYDROXYPENTANEDIONE[c]</t>
  </si>
  <si>
    <t>C5H8O4</t>
  </si>
  <si>
    <t>C11838</t>
  </si>
  <si>
    <t>canavaninosuccinate</t>
  </si>
  <si>
    <t>CANAVANINOSUCCINATE[c]</t>
  </si>
  <si>
    <t>C9H15N4O7</t>
  </si>
  <si>
    <t>O-ureido-L-homoserine</t>
  </si>
  <si>
    <t>O-UREIDOHOMOSERINE[c]</t>
  </si>
  <si>
    <t>C5H11N3O4</t>
  </si>
  <si>
    <t>(2R,4S)-2-methyl-2,4-dihydroxydihydrofuran-3-one</t>
  </si>
  <si>
    <t>CPD-10773[c]</t>
  </si>
  <si>
    <t>(2S,4S)-2-methyl-2,4-dihydroxydihydrofuran-3-one</t>
  </si>
  <si>
    <t>CPD-10775[c]</t>
  </si>
  <si>
    <t>(2R,4S)-2-methyl-2,3,3,4-tetrahydroxytetrahydrofuran</t>
  </si>
  <si>
    <t>CPD-10774[c]</t>
  </si>
  <si>
    <t>C21382</t>
  </si>
  <si>
    <t>(2S,4S)-2-methyl-2,3,3,4-tetrahydroxytetrahydrofuran</t>
  </si>
  <si>
    <t>CPD-10776[c]</t>
  </si>
  <si>
    <t>a 3-oxooctanoyl-[acp]</t>
  </si>
  <si>
    <t>3-Oxo-octanoyl-ACPs[c]</t>
  </si>
  <si>
    <t>C8H13O2X</t>
  </si>
  <si>
    <t>AAI-1</t>
  </si>
  <si>
    <t>CPD-10782[c]</t>
  </si>
  <si>
    <t>C12H19NO4</t>
  </si>
  <si>
    <t>C11841</t>
  </si>
  <si>
    <t>a 3-oxohexanoyl-[acp]</t>
  </si>
  <si>
    <t>3-oxo-hexanoyl-ACPs[c]</t>
  </si>
  <si>
    <t>C6H9O2X</t>
  </si>
  <si>
    <t>VAI-1</t>
  </si>
  <si>
    <t>CPD-10780[c]</t>
  </si>
  <si>
    <t>C10H15NO4</t>
  </si>
  <si>
    <t>C21198</t>
  </si>
  <si>
    <t>a 3-oxododecanoyl-[acp]</t>
  </si>
  <si>
    <t>3-oxo-dodecanoyl-ACPs[c]</t>
  </si>
  <si>
    <t>C12H21O2X</t>
  </si>
  <si>
    <t>PAI-1</t>
  </si>
  <si>
    <t>CPD-10783[c]</t>
  </si>
  <si>
    <t>C16H27NO4</t>
  </si>
  <si>
    <t>C21201</t>
  </si>
  <si>
    <t>a butanoyl-[acp]</t>
  </si>
  <si>
    <t>Butanoyl-ACPs[c]</t>
  </si>
  <si>
    <t>C4H7OX</t>
  </si>
  <si>
    <t>PAI-1-2</t>
  </si>
  <si>
    <t>CPD-10784[c]</t>
  </si>
  <si>
    <t>C8H13NO3</t>
  </si>
  <si>
    <t>C11837</t>
  </si>
  <si>
    <t>VAI-1-2</t>
  </si>
  <si>
    <t>CPD-10785[c]</t>
  </si>
  <si>
    <t>C12H21NO3</t>
  </si>
  <si>
    <t>C21199</t>
  </si>
  <si>
    <t>an octanoyl-[acp]</t>
  </si>
  <si>
    <t>Octanoyl-ACPs[c]</t>
  </si>
  <si>
    <t>C8H15OX</t>
  </si>
  <si>
    <t>HAI-1</t>
  </si>
  <si>
    <t>CPD-10781[c]</t>
  </si>
  <si>
    <t>C8H13NO4</t>
  </si>
  <si>
    <t>C11842</t>
  </si>
  <si>
    <t>4-methylcatechol</t>
  </si>
  <si>
    <t>4-METHYLCATECHOL[c]</t>
  </si>
  <si>
    <t>C7H8O2</t>
  </si>
  <si>
    <t>C06730</t>
  </si>
  <si>
    <t>4-methylsalicylate</t>
  </si>
  <si>
    <t>CPD-8815[c]</t>
  </si>
  <si>
    <t>C14103</t>
  </si>
  <si>
    <t>5-methylsalicylate</t>
  </si>
  <si>
    <t>CPD-10664[c]</t>
  </si>
  <si>
    <t>4-methyl-3-oxoadipate-enol-lactone</t>
  </si>
  <si>
    <t>CPD-10825[c]</t>
  </si>
  <si>
    <t>4-methyl-3-oxoadipate</t>
  </si>
  <si>
    <t>CPD-10826[c]</t>
  </si>
  <si>
    <t>4-methyl-3-oxoadipyl-CoA</t>
  </si>
  <si>
    <t>CPD-10832[c]</t>
  </si>
  <si>
    <t>C28H39N7O20P3S</t>
  </si>
  <si>
    <t>3-chlorobenzoate</t>
  </si>
  <si>
    <t>CPD-3486[c]</t>
  </si>
  <si>
    <t>C7H4O2Cl</t>
  </si>
  <si>
    <t>coproporphyrinogen I</t>
  </si>
  <si>
    <t>COPROPORPHYRINOGEN_I[c]</t>
  </si>
  <si>
    <t>C36H40N4O8</t>
  </si>
  <si>
    <t>C05768</t>
  </si>
  <si>
    <t>uroporphyrinogen-I</t>
  </si>
  <si>
    <t>CPD-11444[c]</t>
  </si>
  <si>
    <t>C40H36N4O16</t>
  </si>
  <si>
    <t>C05766</t>
  </si>
  <si>
    <t>a (7Z)-3-oxotetradec-7-enoyl-[acp]</t>
  </si>
  <si>
    <t>3-oxo-cis-D7-tetradecenoyl-ACPs[c]</t>
  </si>
  <si>
    <t>C14H23O2X</t>
  </si>
  <si>
    <t>a (5Z)-dodec-5-enoyl-[acp]</t>
  </si>
  <si>
    <t>Cis-Delta5-dodecenoyl-ACPs[c]</t>
  </si>
  <si>
    <t>C12H21OX</t>
  </si>
  <si>
    <t>a (3R,7Z)-3-hydroxytetradec-7-enoyl-[acp]</t>
  </si>
  <si>
    <t>3-hydroxy-cis-D7-tetraecenoyl-ACPs[c]</t>
  </si>
  <si>
    <t>C14H25O2X</t>
  </si>
  <si>
    <t>a (2E,7Z)-tetradeca-2,7-dienoyl-[acp]</t>
  </si>
  <si>
    <t>Trans-D2-cis-D7-tetradecenoyl-ACPs[c]</t>
  </si>
  <si>
    <t>C14H23OX</t>
  </si>
  <si>
    <t>a (7Z)-tetradec-7-enoyl-[acp]</t>
  </si>
  <si>
    <t>Cis-Delta7-tetradecenoyl-ACPs[c]</t>
  </si>
  <si>
    <t>C14H25OX</t>
  </si>
  <si>
    <t>a (9Z)-3-oxohexadec-9-enoyl-[acp]</t>
  </si>
  <si>
    <t>3-oxo-cis-D9-hexadecenoyl-ACPs[c]</t>
  </si>
  <si>
    <t>C16H27O2X</t>
  </si>
  <si>
    <t>a (3R,9Z)-3-hydroxyhexadec-9-enoyl-[acp]</t>
  </si>
  <si>
    <t>3-hydroxy-cis-D9-hexaecenoyl-ACPs[c]</t>
  </si>
  <si>
    <t>C16H29O2X</t>
  </si>
  <si>
    <t>a (2E,9Z)-hexadeca-2,9-dienoyl-[acp]</t>
  </si>
  <si>
    <t>Trans-D3-cis-D9-hexadecenoyl-ACPs[c]</t>
  </si>
  <si>
    <t>C16H27OX</t>
  </si>
  <si>
    <t>3-oxo-2-(cis-2'-pentenyl)-cyclopentane-1-(E-octa-2-enoyl)-CoA</t>
  </si>
  <si>
    <t>CPD-11518[c]</t>
  </si>
  <si>
    <t>C39H58N7O18P3S</t>
  </si>
  <si>
    <t>3-oxo-2-(cis-2'-pentenyl)-cyclopentane-1-(3R-hydroxyoctanoyl)-CoA</t>
  </si>
  <si>
    <t>CPD-11519[c]</t>
  </si>
  <si>
    <t>C39H60N7O19P3S</t>
  </si>
  <si>
    <t>3-oxo-2-(cis-2'-pentenyl)-cyclopentane-1-(3-oxooctanoyl)-CoA</t>
  </si>
  <si>
    <t>CPD-11520[c]</t>
  </si>
  <si>
    <t>C39H58N7O19P3S</t>
  </si>
  <si>
    <t>3-oxo-2-(cis-2'-pentenyl)-cyclopentane-1-(3R-hydroxyhexanoyl)-CoA</t>
  </si>
  <si>
    <t>CPD-11523[c]</t>
  </si>
  <si>
    <t>C37H56N7O19P3S</t>
  </si>
  <si>
    <t>3-oxo-2-(cis-2'-pentenyl)-cyclopentane-1-(3-oxohexanoyl)-CoA</t>
  </si>
  <si>
    <t>CPD-11524[c]</t>
  </si>
  <si>
    <t>C37H54N7O19P3S</t>
  </si>
  <si>
    <t>3-oxo-2-(cis-2'-pentenyl)-cyclopentane-1-(3R-hydroxybutanoyl)-CoA</t>
  </si>
  <si>
    <t>CPD-11527[c]</t>
  </si>
  <si>
    <t>C35H52N7O19P3S</t>
  </si>
  <si>
    <t>3-oxo-2-(cis-2'-pentenyl)-cyclopentane-1-(3-oxobutanoyl)-CoA</t>
  </si>
  <si>
    <t>CPD-11528[c]</t>
  </si>
  <si>
    <t>C35H50N7O19P3S</t>
  </si>
  <si>
    <t>3-oxo-2-(cis-2'-pentenyl)-cyclopentane-1-(E-hexa-2-enoyl)-CoA</t>
  </si>
  <si>
    <t>CPD-11522[c]</t>
  </si>
  <si>
    <t>C37H54N7O18P3S</t>
  </si>
  <si>
    <t>3-oxo-2-(cis-2'-pentenyl)-cyclopentane-1-(E-buta-2-enoyl)-CoA</t>
  </si>
  <si>
    <t>CPD-11526[c]</t>
  </si>
  <si>
    <t>C35H50N7O18P3S</t>
  </si>
  <si>
    <t>5-hydroxyindole acetaldehyde</t>
  </si>
  <si>
    <t>5-HYDROXYINDOLE_ACETALDEHYDE[c]</t>
  </si>
  <si>
    <t>C10H9NO2</t>
  </si>
  <si>
    <t>C05634</t>
  </si>
  <si>
    <t>5-hydroxyindole thiazolidine carboxylate</t>
  </si>
  <si>
    <t>CPD-11670[c]</t>
  </si>
  <si>
    <t>C13H13N2O3S</t>
  </si>
  <si>
    <t>5-hydroxytryptophol</t>
  </si>
  <si>
    <t>CPD-11671[c]</t>
  </si>
  <si>
    <t>C10H11NO2</t>
  </si>
  <si>
    <t>(2-hydroxyphenyl)acetate</t>
  </si>
  <si>
    <t>CPD-11495[c]</t>
  </si>
  <si>
    <t>C05852</t>
  </si>
  <si>
    <t>phenylacetyl-CoA</t>
  </si>
  <si>
    <t>CPD-207[c]</t>
  </si>
  <si>
    <t>C29H38N7O17P3S</t>
  </si>
  <si>
    <t>C00582</t>
  </si>
  <si>
    <t>carboxyphosphinopyruvate</t>
  </si>
  <si>
    <t>CPD-11740[c]</t>
  </si>
  <si>
    <t>3,4-dihydroxyphenylglycol</t>
  </si>
  <si>
    <t>CPD-11878[c]</t>
  </si>
  <si>
    <t>C8H10O4</t>
  </si>
  <si>
    <t>C05576</t>
  </si>
  <si>
    <t>3,4-dihydroxyphenylglycolaldehyde</t>
  </si>
  <si>
    <t>DIHYDROXYPHENYLGLYCOLALDEHYDE[c]</t>
  </si>
  <si>
    <t>C8H8O4</t>
  </si>
  <si>
    <t>C05577</t>
  </si>
  <si>
    <t>3-methoxy-4-hydroxyphenylglycol</t>
  </si>
  <si>
    <t>CPD-11497[c]</t>
  </si>
  <si>
    <t>C9H12O4</t>
  </si>
  <si>
    <t>C05594</t>
  </si>
  <si>
    <t>3-methoxy-4-hydroxyphenylglycolaldehyde</t>
  </si>
  <si>
    <t>CPD-11876[c]</t>
  </si>
  <si>
    <t>C9H10O4</t>
  </si>
  <si>
    <t>C05583</t>
  </si>
  <si>
    <t>decaprenyl-diphospho-N-acetylmuramoyl-pentapeptide</t>
  </si>
  <si>
    <t>CPD-11997[c]</t>
  </si>
  <si>
    <t>C82H131N7O23P2</t>
  </si>
  <si>
    <t>decaprenyl-pyrophosphoryl-(N-acetylglucosamine)-N-acetylmuramyl-(pentapeptide)</t>
  </si>
  <si>
    <t>CPD-11998[c]</t>
  </si>
  <si>
    <t>C90H144N8O28P2</t>
  </si>
  <si>
    <t>5,6-dihydrothymine</t>
  </si>
  <si>
    <t>DIHYDRO-THYMINE[c]</t>
  </si>
  <si>
    <t>C5H8N2O2</t>
  </si>
  <si>
    <t>C00906</t>
  </si>
  <si>
    <t>thymine</t>
  </si>
  <si>
    <t>THYMINE[c]</t>
  </si>
  <si>
    <t>C5H6N2O2</t>
  </si>
  <si>
    <t>C00178</t>
  </si>
  <si>
    <t>3-(carbamoylamino)-2-methylpropanoate</t>
  </si>
  <si>
    <t>3-UREIDO-ISOBUTYRATE[c]</t>
  </si>
  <si>
    <t>C5H9N2O3</t>
  </si>
  <si>
    <t>C05100</t>
  </si>
  <si>
    <t>hydantoin</t>
  </si>
  <si>
    <t>HYDANTOIN[c]</t>
  </si>
  <si>
    <t>C3H4N2O2</t>
  </si>
  <si>
    <t>C05146</t>
  </si>
  <si>
    <t>N-carbamoylglycine</t>
  </si>
  <si>
    <t>N-CARBAMOYLGLYCINE[c]</t>
  </si>
  <si>
    <t>C3H5N2O3</t>
  </si>
  <si>
    <t>3S-(4-hydroxyphenyl)-3-hydroxy-propanoyl-CoA</t>
  </si>
  <si>
    <t>CPD-12199[c]</t>
  </si>
  <si>
    <t>C30H40N7O19P3S</t>
  </si>
  <si>
    <t>(E)-4-coumaroyl-CoA</t>
  </si>
  <si>
    <t>P-COUMAROYL-COA[c]</t>
  </si>
  <si>
    <t>C30H38N7O18P3S</t>
  </si>
  <si>
    <t>C00223</t>
  </si>
  <si>
    <t>3-(4-hydroxyphenyl)-3-oxo-propanoyl-CoA</t>
  </si>
  <si>
    <t>CPD-10600[c]</t>
  </si>
  <si>
    <t>C30H38N7O19P3S</t>
  </si>
  <si>
    <t>benzyl alcohol</t>
  </si>
  <si>
    <t>BENZYL-ALCOHOL[c]</t>
  </si>
  <si>
    <t>C7H8O</t>
  </si>
  <si>
    <t>C00556</t>
  </si>
  <si>
    <t>benzylbenzoate</t>
  </si>
  <si>
    <t>CPD-6443[c]</t>
  </si>
  <si>
    <t>D01138</t>
  </si>
  <si>
    <t>4-methylphenol</t>
  </si>
  <si>
    <t>CPD-108[c]</t>
  </si>
  <si>
    <t>C01468</t>
  </si>
  <si>
    <t>2-iminoacetate</t>
  </si>
  <si>
    <t>CPD-12279[c]</t>
  </si>
  <si>
    <t>C2H2NO2</t>
  </si>
  <si>
    <t>undecaprenyl-diphospho-N-acetylmuramoyl-L-alanyl-gamma-D-glutamyl-L-lysyl- D-alanine</t>
  </si>
  <si>
    <t>CPD-12303[c]</t>
  </si>
  <si>
    <t>C83H135N6O20P2</t>
  </si>
  <si>
    <t>ditrans,octacis-undecaprenyldiphospho-N-acetyl-(N-acetylglucosaminyl)muramoyl-L-alanyl-gamma-D-glutamyl-L-lysyl-D-alanine</t>
  </si>
  <si>
    <t>CPD-12304[c]</t>
  </si>
  <si>
    <t>C91H148N7O25P2</t>
  </si>
  <si>
    <t>UDP-N-acetyl-alpha-D-muramoyl-L-alanyl-gamma-D-glutamyl-L-lysyl-D-alanine</t>
  </si>
  <si>
    <t>CPD-12258[c]</t>
  </si>
  <si>
    <t>C37H57N8O25P2</t>
  </si>
  <si>
    <t>C06432</t>
  </si>
  <si>
    <t>leucodopachrome</t>
  </si>
  <si>
    <t>CPD-8652[c]</t>
  </si>
  <si>
    <t>C9H8NO4</t>
  </si>
  <si>
    <t>C05604</t>
  </si>
  <si>
    <t>L-dopa</t>
  </si>
  <si>
    <t>L-DIHYDROXY-PHENYLALANINE[c]</t>
  </si>
  <si>
    <t>C9H11NO4</t>
  </si>
  <si>
    <t>C00355</t>
  </si>
  <si>
    <t>L-dopachrome</t>
  </si>
  <si>
    <t>L-DOPACHROME[c]</t>
  </si>
  <si>
    <t>C9H6NO4</t>
  </si>
  <si>
    <t>C01693</t>
  </si>
  <si>
    <t>5,6-dihydroxyindole</t>
  </si>
  <si>
    <t>DIHYDROXYINDOLE[c]</t>
  </si>
  <si>
    <t>C8H7NO2</t>
  </si>
  <si>
    <t>C05578</t>
  </si>
  <si>
    <t>8-oxo-GTP</t>
  </si>
  <si>
    <t>CPD-12366[c]</t>
  </si>
  <si>
    <t>C10H12N5O15P3</t>
  </si>
  <si>
    <t>hydroxyl radical</t>
  </si>
  <si>
    <t>CPD-12377[c]</t>
  </si>
  <si>
    <t>HO</t>
  </si>
  <si>
    <t>C16844</t>
  </si>
  <si>
    <t>8-oxo-dGTP</t>
  </si>
  <si>
    <t>CPD0-1905[c]</t>
  </si>
  <si>
    <t>7,8-dihydro-8-oxoguanine</t>
  </si>
  <si>
    <t>CPD-12427[c]</t>
  </si>
  <si>
    <t>C5H5N5O2</t>
  </si>
  <si>
    <t>C20155</t>
  </si>
  <si>
    <t>urate</t>
  </si>
  <si>
    <t>URATE[c]</t>
  </si>
  <si>
    <t>C5H4N4O3</t>
  </si>
  <si>
    <t>C00366</t>
  </si>
  <si>
    <t>a 3-oxoglutaryl-[acp] methyl ester</t>
  </si>
  <si>
    <t>3-Ketoglutaryl-ACP-methyl-ester[c]</t>
  </si>
  <si>
    <t>C6H7O4X</t>
  </si>
  <si>
    <t>Malonyl-CoA methyl ester</t>
  </si>
  <si>
    <t>CPD-12454[c]</t>
  </si>
  <si>
    <t>C25H36N7O19P3S</t>
  </si>
  <si>
    <t>a (3R)-3-hydroxyglutaryl-[acp] methyl ester</t>
  </si>
  <si>
    <t>3-Hydroxyglutaryl-ACP-methyl-ester[c]</t>
  </si>
  <si>
    <t>C6H9O4X</t>
  </si>
  <si>
    <t>an enoylglutaryl-[acp] methyl ester</t>
  </si>
  <si>
    <t>Enoylglutaryl-ACP-methyl-esters[c]</t>
  </si>
  <si>
    <t>C6H7O3X</t>
  </si>
  <si>
    <t>a glutaryl-[acp] methyl ester</t>
  </si>
  <si>
    <t>Glutaryl-ACP-methyl-esters[c]</t>
  </si>
  <si>
    <t>C6H9O3X</t>
  </si>
  <si>
    <t>a 3-oxopimeloyl-[acp] methyl ester</t>
  </si>
  <si>
    <t>3-Ketopimeloyl-ACP-methyl-esters[c]</t>
  </si>
  <si>
    <t>C8H11O4X</t>
  </si>
  <si>
    <t>a (3R)-3-hydroxypimeloyl-[acp] methyl ester</t>
  </si>
  <si>
    <t>3-hydroxypimeloyl-ACP-methyl-esters[c]</t>
  </si>
  <si>
    <t>C8H13O4X</t>
  </si>
  <si>
    <t>an enoylpimeloyl-[acp] methyl ester</t>
  </si>
  <si>
    <t>Enoylpimeloyl-ACP-methyl-esters[c]</t>
  </si>
  <si>
    <t>C8H11O3X</t>
  </si>
  <si>
    <t>a pimeloyl-[acp] methyl ester</t>
  </si>
  <si>
    <t>Pimeloyl-ACP-methyl-esters[c]</t>
  </si>
  <si>
    <t>C8H13O3X</t>
  </si>
  <si>
    <t>9H carbazole</t>
  </si>
  <si>
    <t>CPD-12475[c]</t>
  </si>
  <si>
    <t>C12H9N</t>
  </si>
  <si>
    <t>C08060</t>
  </si>
  <si>
    <t>2'-aminobiphenyl-2,3-diol</t>
  </si>
  <si>
    <t>CPD-12476[c]</t>
  </si>
  <si>
    <t>C12H11NO2</t>
  </si>
  <si>
    <t>C08061</t>
  </si>
  <si>
    <t>(2E,4E)-6-(2-aminophenyl)-2-hydroxy-6-oxohexa-2,4-dienoate</t>
  </si>
  <si>
    <t>CPD-12502[c]</t>
  </si>
  <si>
    <t>C12H10NO4</t>
  </si>
  <si>
    <t>C08062</t>
  </si>
  <si>
    <t>(2E)-2-hydroxypenta-2,4-dienoate</t>
  </si>
  <si>
    <t>CPD-6761[c]</t>
  </si>
  <si>
    <t>C5H5O3</t>
  </si>
  <si>
    <t>carboxyspermidine</t>
  </si>
  <si>
    <t>CPD-10012[c]</t>
  </si>
  <si>
    <t>C8H21N3O2</t>
  </si>
  <si>
    <t>5'-chloro-5'-deoxyadenosine</t>
  </si>
  <si>
    <t>CPD-12676[c]</t>
  </si>
  <si>
    <t>C10H12N5O3Cl</t>
  </si>
  <si>
    <t>C19768</t>
  </si>
  <si>
    <t>5-chloro-5-deoxyribose 1-phosphate</t>
  </si>
  <si>
    <t>CPD-12677[c]</t>
  </si>
  <si>
    <t>C5H8O7PCl</t>
  </si>
  <si>
    <t>3-sulfopyruvate</t>
  </si>
  <si>
    <t>CPD-380[c]</t>
  </si>
  <si>
    <t>C3H2O6S</t>
  </si>
  <si>
    <t>C05528</t>
  </si>
  <si>
    <t>salicyloyl-CoA</t>
  </si>
  <si>
    <t>CPD-12112[c]</t>
  </si>
  <si>
    <t>gentisyl-CoA</t>
  </si>
  <si>
    <t>CPD-12703[c]</t>
  </si>
  <si>
    <t>C28H36N7O19P3S</t>
  </si>
  <si>
    <t>5-fluoro-5-deoxy-D-ribose 1-phosphate</t>
  </si>
  <si>
    <t>CPD-12706[c]</t>
  </si>
  <si>
    <t>C5H8O7FP</t>
  </si>
  <si>
    <t>5'-deoxy-5'-fluoroadenosine</t>
  </si>
  <si>
    <t>CPD-5923[c]</t>
  </si>
  <si>
    <t>C10H12N5O3F</t>
  </si>
  <si>
    <t>C19766</t>
  </si>
  <si>
    <t>(R)-4-phosphopantoate</t>
  </si>
  <si>
    <t>CPD-12760[c]</t>
  </si>
  <si>
    <t>C6H10O7P</t>
  </si>
  <si>
    <t>ammonia</t>
  </si>
  <si>
    <t>AMMONIA[c]</t>
  </si>
  <si>
    <t>H3N</t>
  </si>
  <si>
    <t>C00014</t>
  </si>
  <si>
    <t>(3Z)-hex-3-en-1-ol</t>
  </si>
  <si>
    <t>CIS-3-HEXENOL[c]</t>
  </si>
  <si>
    <t>C6H12O</t>
  </si>
  <si>
    <t>C08492</t>
  </si>
  <si>
    <t>(3Z)-hex-3-en-1-yl acetate</t>
  </si>
  <si>
    <t>CPD-12846[c]</t>
  </si>
  <si>
    <t>C8H14O2</t>
  </si>
  <si>
    <t>C19757</t>
  </si>
  <si>
    <t>preQ0</t>
  </si>
  <si>
    <t>7-CYANO-7-DEAZAGUANINE[c]</t>
  </si>
  <si>
    <t>C7H5N5O</t>
  </si>
  <si>
    <t>C15996</t>
  </si>
  <si>
    <t>7-carboxy-7-deazaguanine</t>
  </si>
  <si>
    <t>CPD-13043[c]</t>
  </si>
  <si>
    <t>C7H5N4O3</t>
  </si>
  <si>
    <t>N2</t>
  </si>
  <si>
    <t>NITROGEN-MOLECULE[p]</t>
  </si>
  <si>
    <t>C00697</t>
  </si>
  <si>
    <t>(9Z)-12,13-dihydroxyoctadeca-9-enoate</t>
  </si>
  <si>
    <t>CPD-13086[c]</t>
  </si>
  <si>
    <t>C18H33O4</t>
  </si>
  <si>
    <t>vernolate</t>
  </si>
  <si>
    <t>Vernolates[c]</t>
  </si>
  <si>
    <t>C18H31O3</t>
  </si>
  <si>
    <t>(9Z,12Z)-15,16-epoxyoctadeca-9,12-dienoate</t>
  </si>
  <si>
    <t>CPD-13091[c]</t>
  </si>
  <si>
    <t>C18H29O3</t>
  </si>
  <si>
    <t>(9Z,12Z)-15,16-dihydroxyoctadeca-9,12-dienoate</t>
  </si>
  <si>
    <t>CPD-13093[c]</t>
  </si>
  <si>
    <t>C18H31O4</t>
  </si>
  <si>
    <t>(12Z,15Z)-9,10-epoxyoctadeca-12,15-dienoate</t>
  </si>
  <si>
    <t>CPD-13089[c]</t>
  </si>
  <si>
    <t>(12Z,15Z)-9,10-dihydroxyoctadeca-12,15-dienoate</t>
  </si>
  <si>
    <t>CPD-13094[c]</t>
  </si>
  <si>
    <t>(9Z,15Z)-12,13-epoxy-octadeca-9,15-dienoate</t>
  </si>
  <si>
    <t>CPD-13090[c]</t>
  </si>
  <si>
    <t>(9Z,15Z)-12,13-dihydroxyoctadeca-9,15-dienoate</t>
  </si>
  <si>
    <t>CPD-13092[c]</t>
  </si>
  <si>
    <t>FMNH2</t>
  </si>
  <si>
    <t>FMNH2[c]</t>
  </si>
  <si>
    <t>C17H21N4O9P</t>
  </si>
  <si>
    <t>C01847</t>
  </si>
  <si>
    <t>OH-</t>
  </si>
  <si>
    <t>OH[c]</t>
  </si>
  <si>
    <t>C01328</t>
  </si>
  <si>
    <t>(3R)-3-hydroxypentanoyl-CoA</t>
  </si>
  <si>
    <t>CPD-13533[c]</t>
  </si>
  <si>
    <t>3-oxopentanoyl-CoA</t>
  </si>
  <si>
    <t>CPD-13534[c]</t>
  </si>
  <si>
    <t>3-(methylsulfanyl)propanoyl-CoA</t>
  </si>
  <si>
    <t>CPD-13546[c]</t>
  </si>
  <si>
    <t>C25H38N7O17P3S2</t>
  </si>
  <si>
    <t>3-(methylsulfanyl)propanoate</t>
  </si>
  <si>
    <t>CPD-7672[c]</t>
  </si>
  <si>
    <t>C4H7O2S</t>
  </si>
  <si>
    <t>C08276</t>
  </si>
  <si>
    <t>3-(methylsulfanyl)acryloyl-CoA</t>
  </si>
  <si>
    <t>CPD-13547[c]</t>
  </si>
  <si>
    <t>C25H36N7O17P3S2</t>
  </si>
  <si>
    <t>2-(alpha-hydroxyethyl)thiamine diphosphate</t>
  </si>
  <si>
    <t>2-ALPHA-HYDROXYETHYL-THPP[c]</t>
  </si>
  <si>
    <t>C14H20N4O8P2S</t>
  </si>
  <si>
    <t>2-(2-carboxy-4-methylthiazol-5-yl)ethyl phosphate</t>
  </si>
  <si>
    <t>CPD-13576[c]</t>
  </si>
  <si>
    <t>C7H7NO6PS</t>
  </si>
  <si>
    <t>thiamine phosphate</t>
  </si>
  <si>
    <t>THIAMINE-P[c]</t>
  </si>
  <si>
    <t>C12H16N4O4PS</t>
  </si>
  <si>
    <t>C01081</t>
  </si>
  <si>
    <t>2-[(2R,5Z)-2-carboxy-4-methylthiazol-5(2H)-ylidene]ethyl phosphate</t>
  </si>
  <si>
    <t>CPD-13575[c]</t>
  </si>
  <si>
    <t>formylaminopyrimidine</t>
  </si>
  <si>
    <t>CPD-13577[c]</t>
  </si>
  <si>
    <t>C7H10N4O</t>
  </si>
  <si>
    <t>C19872</t>
  </si>
  <si>
    <t>aminomethylpyrimidine</t>
  </si>
  <si>
    <t>CPD-13578[c]</t>
  </si>
  <si>
    <t>C6H11N4</t>
  </si>
  <si>
    <t>CHITOBIOSE[c]</t>
  </si>
  <si>
    <t>N,N',N''-triacetylchitotriose</t>
  </si>
  <si>
    <t>CPD-13227[c]</t>
  </si>
  <si>
    <t>C24H41N3O16</t>
  </si>
  <si>
    <t>9alpha-hydroxyandrosta-1,4-diene-3,17-dione</t>
  </si>
  <si>
    <t>CPD-13680[c]</t>
  </si>
  <si>
    <t>C19H24O3</t>
  </si>
  <si>
    <t>C14909</t>
  </si>
  <si>
    <t>androsta-1,4-diene-3,17-dione</t>
  </si>
  <si>
    <t>CPD-13704[c]</t>
  </si>
  <si>
    <t>C19H24O2</t>
  </si>
  <si>
    <t>C20144</t>
  </si>
  <si>
    <t>cholesterol</t>
  </si>
  <si>
    <t>CHOLESTEROL[c]</t>
  </si>
  <si>
    <t>C27H46O</t>
  </si>
  <si>
    <t>C00187</t>
  </si>
  <si>
    <t>cholest-5-en-3-one</t>
  </si>
  <si>
    <t>CPD-13684[c]</t>
  </si>
  <si>
    <t>C27H44O</t>
  </si>
  <si>
    <t>cholest-4-en-3-one</t>
  </si>
  <si>
    <t>CPD-323[c]</t>
  </si>
  <si>
    <t>C00599</t>
  </si>
  <si>
    <t>(25S)-3-oxocholest-4-en-26-oate</t>
  </si>
  <si>
    <t>CPD-13689[c]</t>
  </si>
  <si>
    <t>C27H41O3</t>
  </si>
  <si>
    <t>(25S)-3-oxocholest-4-en-26-oyl-CoA</t>
  </si>
  <si>
    <t>CPD-13691[c]</t>
  </si>
  <si>
    <t>C48H72N7O18P3S</t>
  </si>
  <si>
    <t>3-oxocholest-4,24-dien-26-oyl-CoA</t>
  </si>
  <si>
    <t>CPD-13692[c]</t>
  </si>
  <si>
    <t>C48H70N7O18P3S</t>
  </si>
  <si>
    <t>24-hydroxy-3-oxocholest-4-en-26-oyl-CoA</t>
  </si>
  <si>
    <t>CPD-13694[c]</t>
  </si>
  <si>
    <t>C48H72N7O19P3S</t>
  </si>
  <si>
    <t>3,24-dioxocholest-4-en-26-oyl-CoA</t>
  </si>
  <si>
    <t>CPD-13695[c]</t>
  </si>
  <si>
    <t>C48H70N7O19P3S</t>
  </si>
  <si>
    <t>3-oxochol-4-en-24-oyl-CoA</t>
  </si>
  <si>
    <t>CPD-13696[c]</t>
  </si>
  <si>
    <t>C45H66N7O18P3S</t>
  </si>
  <si>
    <t>3-oxochol-4,22-dien-24-oyl-CoA</t>
  </si>
  <si>
    <t>CPD-13697[c]</t>
  </si>
  <si>
    <t>C45H64N7O18P3S</t>
  </si>
  <si>
    <t>22-hydroxy-3-oxochol-4-en-24-oyl-CoA</t>
  </si>
  <si>
    <t>CPD-13698[c]</t>
  </si>
  <si>
    <t>C45H66N7O19P3S</t>
  </si>
  <si>
    <t>3,22-dioxochol-4-en-24-oyl-CoA</t>
  </si>
  <si>
    <t>CPD-13699[c]</t>
  </si>
  <si>
    <t>C45H64N7O19P3S</t>
  </si>
  <si>
    <t>3-oxo-4-pregnene-20-carboxyl-CoA</t>
  </si>
  <si>
    <t>CPD-13700[c]</t>
  </si>
  <si>
    <t>C43H62N7O18P3S</t>
  </si>
  <si>
    <t>3-hydroxy-9,10-secoandrosta-1,3,5(10)-triene-9,17-dione</t>
  </si>
  <si>
    <t>CPD-13708[c]</t>
  </si>
  <si>
    <t>C19944</t>
  </si>
  <si>
    <t>3-[(3aS,4S,7aS)-7a-methyl-1,5-dioxo-octahydro-1H-inden-4-yl]propanoate</t>
  </si>
  <si>
    <t>CPD-13711[c]</t>
  </si>
  <si>
    <t>C13H17O4</t>
  </si>
  <si>
    <t>(2Z,4Z)-2-hydroxyhexa-2,4-dienoate</t>
  </si>
  <si>
    <t>CPD-13712[c]</t>
  </si>
  <si>
    <t>C6H7O3</t>
  </si>
  <si>
    <t>adenosine 5'-phosphoselenate</t>
  </si>
  <si>
    <t>CPD-13713[c]</t>
  </si>
  <si>
    <t>C10H13N5O10PSe</t>
  </si>
  <si>
    <t>C05686</t>
  </si>
  <si>
    <t>SELENATE[c]</t>
  </si>
  <si>
    <t>SELENITE[c]</t>
  </si>
  <si>
    <t>hydrogen selenide</t>
  </si>
  <si>
    <t>CPD-678[c]</t>
  </si>
  <si>
    <t>H2Se</t>
  </si>
  <si>
    <t>C01528</t>
  </si>
  <si>
    <t>L-selenocysteine</t>
  </si>
  <si>
    <t>L-SELENOCYSTEINE[c]</t>
  </si>
  <si>
    <t>C3H7NO2Se</t>
  </si>
  <si>
    <t>C05688</t>
  </si>
  <si>
    <t>(S)-4-hydroxy-2-oxohexanoate</t>
  </si>
  <si>
    <t>CPD-13722[c]</t>
  </si>
  <si>
    <t>1-propanal</t>
  </si>
  <si>
    <t>CPD-665[c]</t>
  </si>
  <si>
    <t>C00479</t>
  </si>
  <si>
    <t>3-oxo-4,17-pregnadiene-20-carboxyl-CoA</t>
  </si>
  <si>
    <t>CPD-13751[c]</t>
  </si>
  <si>
    <t>C43H60N7O18P3S</t>
  </si>
  <si>
    <t>17-hydroxy-3-oxo-4-pregnane-20-carboxyl-CoA</t>
  </si>
  <si>
    <t>CPD-13752[c]</t>
  </si>
  <si>
    <t>C43H62N7O19P3S</t>
  </si>
  <si>
    <t>androst-4-ene-3,17-dione</t>
  </si>
  <si>
    <t>ANDROST4ENE[c]</t>
  </si>
  <si>
    <t>C19H26O2</t>
  </si>
  <si>
    <t>C00280</t>
  </si>
  <si>
    <t>3-[(3aS,4S,7aS)-7a-methyl-1,5-dioxo-octahydro-1H-inden-4-yl]propanoyl-CoA</t>
  </si>
  <si>
    <t>CPD-13754[c]</t>
  </si>
  <si>
    <t>C34H48N7O19P3S</t>
  </si>
  <si>
    <t>5-hydroxy-3-[(3aS,4S,5R,7aS)-7a-methyl-1,5-dioxo-octahydro-1H-inden-4-yl]propanoyl-CoA</t>
  </si>
  <si>
    <t>CPD-13755[c]</t>
  </si>
  <si>
    <t>C34H50N7O19P3S</t>
  </si>
  <si>
    <t>(2E)-3-[(3aS,4S,5R,7aS)-5-hydroxy-7a-methyl-1-oxo-octahydro-1H-inden-4-yl]prop-2-enoyl-CoA</t>
  </si>
  <si>
    <t>CPD-13756[c]</t>
  </si>
  <si>
    <t>3-[(3aS,4S,5R,7aS)-5-hydroxy-7a-methyl-1-oxo-octahydro-1H-inden-4-yl]-3-hydroxypropanoyl-CoA</t>
  </si>
  <si>
    <t>CPD-13757[c]</t>
  </si>
  <si>
    <t>C34H50N7O20P3S</t>
  </si>
  <si>
    <t>3-[(3aS,4S,5R,7aS)-5-hydroxy-7a-methyl-1-oxo-octahydro-1H-inden-4-yl]-3-oxopropanoyl-CoA</t>
  </si>
  <si>
    <t>CPD-13758[c]</t>
  </si>
  <si>
    <t>C34H48N7O20P3S</t>
  </si>
  <si>
    <t>(R)-NADHX</t>
  </si>
  <si>
    <t>CPD0-2472[c]</t>
  </si>
  <si>
    <t>3-oxo-24-ethyl-cholest-5-ene</t>
  </si>
  <si>
    <t>CPD-13793[c]</t>
  </si>
  <si>
    <t>C29H48O</t>
  </si>
  <si>
    <t>sitosterol</t>
  </si>
  <si>
    <t>CPD-4143[c]</t>
  </si>
  <si>
    <t>C29H50O</t>
  </si>
  <si>
    <t>C01753</t>
  </si>
  <si>
    <t>(25S)-26-hydroxycholest-4-en-3-one</t>
  </si>
  <si>
    <t>CPD-13887[c]</t>
  </si>
  <si>
    <t>C27H44O2</t>
  </si>
  <si>
    <t>C20143</t>
  </si>
  <si>
    <t>(25S)-26-oxocholest-4-en-3-one</t>
  </si>
  <si>
    <t>CPD-13888[c]</t>
  </si>
  <si>
    <t>C27H42O2</t>
  </si>
  <si>
    <t>C21304</t>
  </si>
  <si>
    <t>selenodiglutathione</t>
  </si>
  <si>
    <t>CPD-13908[c]</t>
  </si>
  <si>
    <t>C20H30N6O12S2Se</t>
  </si>
  <si>
    <t>C18870</t>
  </si>
  <si>
    <t>glutathioselenol</t>
  </si>
  <si>
    <t>CPD-13909[c]</t>
  </si>
  <si>
    <t>C10H16N3O6SSe</t>
  </si>
  <si>
    <t>C18871</t>
  </si>
  <si>
    <t>(S)-NADPHX</t>
  </si>
  <si>
    <t>CPD0-2474[c]</t>
  </si>
  <si>
    <t>C21H28N7O18P3</t>
  </si>
  <si>
    <t>(R)-NADPHX</t>
  </si>
  <si>
    <t>CPD-14133[c]</t>
  </si>
  <si>
    <t>propan-1-ol</t>
  </si>
  <si>
    <t>PROPANOL[c]</t>
  </si>
  <si>
    <t>C3H8O</t>
  </si>
  <si>
    <t>C05979</t>
  </si>
  <si>
    <t>2,6-dioxo-6-phenylhexa-3-enoate</t>
  </si>
  <si>
    <t>CPD-14298[c]</t>
  </si>
  <si>
    <t>uroporphyrinogen-III</t>
  </si>
  <si>
    <t>UROPORPHYRINOGEN-III[c]</t>
  </si>
  <si>
    <t>C01051</t>
  </si>
  <si>
    <t>(3E)-2-oxopent-3-enoate</t>
  </si>
  <si>
    <t>CPD-14441[c]</t>
  </si>
  <si>
    <t>(2Z)-2-hydroxypenta-2,4-dienoate</t>
  </si>
  <si>
    <t>CPD-14447[c]</t>
  </si>
  <si>
    <t>2-oxopent-4-enoate</t>
  </si>
  <si>
    <t>OXOPENTENOATE[c]</t>
  </si>
  <si>
    <t>C00596</t>
  </si>
  <si>
    <t>decanoate</t>
  </si>
  <si>
    <t>CPD-3617[c]</t>
  </si>
  <si>
    <t>C10H19O2</t>
  </si>
  <si>
    <t>C01571</t>
  </si>
  <si>
    <t>4-hydroxy-2-nonenal-[Cys-Gly] conjugate</t>
  </si>
  <si>
    <t>CPD-14705[c]</t>
  </si>
  <si>
    <t>C14H26N2O5S</t>
  </si>
  <si>
    <t>4-hydroxy-2-nonenal-[L-Cys] conjugate</t>
  </si>
  <si>
    <t>CPD-14706[c]</t>
  </si>
  <si>
    <t>C12H23NO4S</t>
  </si>
  <si>
    <t>hexadecanedioyl-CoA</t>
  </si>
  <si>
    <t>CPD-14772[c]</t>
  </si>
  <si>
    <t>C37H59N7O19P3S</t>
  </si>
  <si>
    <t>1-C16:0-alpha,omega-dicarboxyl-2-lysophosphatidate</t>
  </si>
  <si>
    <t>CPD-14828[c]</t>
  </si>
  <si>
    <t>C19H34O9P</t>
  </si>
  <si>
    <t>1-palmitoyl-sn-glycerol 3-phosphate</t>
  </si>
  <si>
    <t>1-PALMITOYLGLYCEROL-3-PHOSPHATE[c]</t>
  </si>
  <si>
    <t>C19H37O7P</t>
  </si>
  <si>
    <t>C04036</t>
  </si>
  <si>
    <t>1-stearoyl-sn-glycerol 3-phosphate</t>
  </si>
  <si>
    <t>CPD0-2113[c]</t>
  </si>
  <si>
    <t>C21H41O7P</t>
  </si>
  <si>
    <t>1-myristoyl-sn-glycerol 3-phosphate</t>
  </si>
  <si>
    <t>CPD-18379[c]</t>
  </si>
  <si>
    <t>C17H33O7P</t>
  </si>
  <si>
    <t>precorrin-7</t>
  </si>
  <si>
    <t>CPD-14845[c]</t>
  </si>
  <si>
    <t>C44H52N4O14</t>
  </si>
  <si>
    <t>a 10-formyltetrahydrofolate-4a-carbinolamine</t>
  </si>
  <si>
    <t>CPD-14931[c]</t>
  </si>
  <si>
    <t>C20H21N7O8</t>
  </si>
  <si>
    <t>(S)-2,3,4,5-tetrahydrodipicolinate</t>
  </si>
  <si>
    <t>DELTA1-PIPERIDEINE-2-6-DICARBOXYLATE[c]</t>
  </si>
  <si>
    <t>C7H7NO4</t>
  </si>
  <si>
    <t>C03972</t>
  </si>
  <si>
    <t>(2Z)-2-aminobut-2-enoate</t>
  </si>
  <si>
    <t>CPD-15056[c]</t>
  </si>
  <si>
    <t>C4H6NO2</t>
  </si>
  <si>
    <t>L-cystathionine</t>
  </si>
  <si>
    <t>L-CYSTATHIONINE[c]</t>
  </si>
  <si>
    <t>C7H14N2O4S</t>
  </si>
  <si>
    <t>C02291</t>
  </si>
  <si>
    <t>(R)-methylmalonate-semialdehyde</t>
  </si>
  <si>
    <t>CPD-12177[c]</t>
  </si>
  <si>
    <t>guanosine 3'-monophosphate</t>
  </si>
  <si>
    <t>CPD-3708[c]</t>
  </si>
  <si>
    <t>C06193</t>
  </si>
  <si>
    <t>guanosine 2',3'-cyclic monophosphate</t>
  </si>
  <si>
    <t>CPD-3709[c]</t>
  </si>
  <si>
    <t>C06194</t>
  </si>
  <si>
    <t>glycerophosphoglycerol</t>
  </si>
  <si>
    <t>GLYCEROPHOSPHOGLYCEROL[c]</t>
  </si>
  <si>
    <t>C6H14O8P</t>
  </si>
  <si>
    <t>C03274</t>
  </si>
  <si>
    <t>cytidine-3'-monophosphate</t>
  </si>
  <si>
    <t>CPD-3711[c]</t>
  </si>
  <si>
    <t>C05822</t>
  </si>
  <si>
    <t>uridine 3'-monophosphate</t>
  </si>
  <si>
    <t>CPD-3724[c]</t>
  </si>
  <si>
    <t>C01368</t>
  </si>
  <si>
    <t>uridine 2'3'-cyclic monophosphate</t>
  </si>
  <si>
    <t>CPD-3725[c]</t>
  </si>
  <si>
    <t>C9H10N2O8P</t>
  </si>
  <si>
    <t>C02355</t>
  </si>
  <si>
    <t>cytidine 2',3'-cyclic monophosphate</t>
  </si>
  <si>
    <t>CPD-3713[c]</t>
  </si>
  <si>
    <t>C9H11N3O7P</t>
  </si>
  <si>
    <t>C02354</t>
  </si>
  <si>
    <t>adenosine 3'-monophosphate</t>
  </si>
  <si>
    <t>CPD-3706[c]</t>
  </si>
  <si>
    <t>C01367</t>
  </si>
  <si>
    <t>adenosine 2',3'-cyclic monophosphate</t>
  </si>
  <si>
    <t>CPD-3707[c]</t>
  </si>
  <si>
    <t>C02353</t>
  </si>
  <si>
    <t>guanosine</t>
  </si>
  <si>
    <t>GUANOSINE[c]</t>
  </si>
  <si>
    <t>C10H13N5O5</t>
  </si>
  <si>
    <t>C00387</t>
  </si>
  <si>
    <t>5-fluorocytosine</t>
  </si>
  <si>
    <t>CPD-15121[c]</t>
  </si>
  <si>
    <t>C4H4N3OF</t>
  </si>
  <si>
    <t>D00323</t>
  </si>
  <si>
    <t>5-fluorouracil</t>
  </si>
  <si>
    <t>CPD0-1327[c]</t>
  </si>
  <si>
    <t>C4H3N2O2F</t>
  </si>
  <si>
    <t>C07649</t>
  </si>
  <si>
    <t>glycerophosphoserine</t>
  </si>
  <si>
    <t>CPD0-2030[c]</t>
  </si>
  <si>
    <t>4-(methylsulfanyl)-2-oxobutanoate</t>
  </si>
  <si>
    <t>CPD-479[c]</t>
  </si>
  <si>
    <t>C5H7O3S</t>
  </si>
  <si>
    <t>C01180</t>
  </si>
  <si>
    <t>ethanolamine</t>
  </si>
  <si>
    <t>ETHANOL-AMINE[c]</t>
  </si>
  <si>
    <t>C2H8NO</t>
  </si>
  <si>
    <t>C00189</t>
  </si>
  <si>
    <t>sn-glycero-3-phosphoethanolamine</t>
  </si>
  <si>
    <t>L-1-GLYCEROPHOSPHORYLETHANOL-AMINE[c]</t>
  </si>
  <si>
    <t>C5H14NO6P</t>
  </si>
  <si>
    <t>C01233</t>
  </si>
  <si>
    <t>5-hydroxy-CTP</t>
  </si>
  <si>
    <t>5-HYDROXY-CTP[c]</t>
  </si>
  <si>
    <t>C9H12N3O15P3</t>
  </si>
  <si>
    <t>5-hydroxy-CMP</t>
  </si>
  <si>
    <t>CPD-15158[c]</t>
  </si>
  <si>
    <t>C9H12N3O9P</t>
  </si>
  <si>
    <t>methanol</t>
  </si>
  <si>
    <t>METOH[c]</t>
  </si>
  <si>
    <t>CH4O</t>
  </si>
  <si>
    <t>C00132</t>
  </si>
  <si>
    <t>carbamate</t>
  </si>
  <si>
    <t>CARBAMATE[c]</t>
  </si>
  <si>
    <t>CH2NO2</t>
  </si>
  <si>
    <t>C01563</t>
  </si>
  <si>
    <t>5-methylcytosine</t>
  </si>
  <si>
    <t>CPD0-2018[c]</t>
  </si>
  <si>
    <t>C5H7N3O</t>
  </si>
  <si>
    <t>C02376</t>
  </si>
  <si>
    <t>2'-deoxyribose</t>
  </si>
  <si>
    <t>2-DEOXYRIBOSE[c]</t>
  </si>
  <si>
    <t>C5H10O4</t>
  </si>
  <si>
    <t>C01801</t>
  </si>
  <si>
    <t>beta-D-ribosylnicotinate</t>
  </si>
  <si>
    <t>CPD-8259[c]</t>
  </si>
  <si>
    <t>C11H13NO6</t>
  </si>
  <si>
    <t>C05841</t>
  </si>
  <si>
    <t>aminoacetone</t>
  </si>
  <si>
    <t>AMINO-ACETONE[c]</t>
  </si>
  <si>
    <t>C3H8NO</t>
  </si>
  <si>
    <t>C01888</t>
  </si>
  <si>
    <t>cob(II)yrinate c-monoamide</t>
  </si>
  <si>
    <t>CPD-15182[c]</t>
  </si>
  <si>
    <t>C45H54N5O13Co</t>
  </si>
  <si>
    <t>cobyrinate</t>
  </si>
  <si>
    <t>CPD-9049[c]</t>
  </si>
  <si>
    <t>C45H52N4O14Co</t>
  </si>
  <si>
    <t>C05773</t>
  </si>
  <si>
    <t>3-hydroxyisovaleryl-CoA</t>
  </si>
  <si>
    <t>3-HYDROXY-ISOVALERYL-COA[c]</t>
  </si>
  <si>
    <t>5-amino-4-imidazolecarboxyamide</t>
  </si>
  <si>
    <t>CPD-3762[c]</t>
  </si>
  <si>
    <t>C4H6N4O</t>
  </si>
  <si>
    <t>C04051</t>
  </si>
  <si>
    <t>(S)-3-hydroxyhexadecanoyl-CoA</t>
  </si>
  <si>
    <t>CPD0-2232[c]</t>
  </si>
  <si>
    <t>C05258</t>
  </si>
  <si>
    <t>2-hydroxy-dATP</t>
  </si>
  <si>
    <t>CPD-13851[c]</t>
  </si>
  <si>
    <t>5-deoxy-alpha-ribose 1-phosphate</t>
  </si>
  <si>
    <t>CPD-15199[c]</t>
  </si>
  <si>
    <t>aldehydo-D-xylose</t>
  </si>
  <si>
    <t>CPD-15377[c]</t>
  </si>
  <si>
    <t>D-xylopyranose</t>
  </si>
  <si>
    <t>D-Xylopyranose[c]</t>
  </si>
  <si>
    <t>beta-D-xylopyranose</t>
  </si>
  <si>
    <t>BETA-D-XYLOSE[c]</t>
  </si>
  <si>
    <t>C02096</t>
  </si>
  <si>
    <t>XYLOSE[c]</t>
  </si>
  <si>
    <t>propionitrile</t>
  </si>
  <si>
    <t>CPD-8860[c]</t>
  </si>
  <si>
    <t>C3H5N</t>
  </si>
  <si>
    <t>propionamide</t>
  </si>
  <si>
    <t>PROPIONAMIDE[c]</t>
  </si>
  <si>
    <t>C3H7NO</t>
  </si>
  <si>
    <t>acetamide</t>
  </si>
  <si>
    <t>ACETAMIDE[c]</t>
  </si>
  <si>
    <t>C2H5NO</t>
  </si>
  <si>
    <t>C06244</t>
  </si>
  <si>
    <t>L-sorbopyranose</t>
  </si>
  <si>
    <t>CPD-9569[c]</t>
  </si>
  <si>
    <t>C00247</t>
  </si>
  <si>
    <t>keto-D-fructose 6-phosphate</t>
  </si>
  <si>
    <t>CPD-15709[c]</t>
  </si>
  <si>
    <t>oxythiamine</t>
  </si>
  <si>
    <t>CPD-15776[c]</t>
  </si>
  <si>
    <t>C12H16N3O2S</t>
  </si>
  <si>
    <t>5-(hydroxymethyl)-2-methyl-4(1H)-pyrimidinone</t>
  </si>
  <si>
    <t>CPD-15778[c]</t>
  </si>
  <si>
    <t>C6H8N2O2</t>
  </si>
  <si>
    <t>5-(2-hydroxyethyl)-4-methylthiazole</t>
  </si>
  <si>
    <t>THZ[c]</t>
  </si>
  <si>
    <t>C6H9NOS</t>
  </si>
  <si>
    <t>C04294</t>
  </si>
  <si>
    <t>aldehydo-D-ribose</t>
  </si>
  <si>
    <t>CPD-15818[c]</t>
  </si>
  <si>
    <t>D-ribopyranose</t>
  </si>
  <si>
    <t>D-Ribopyranose[c]</t>
  </si>
  <si>
    <t>ubiquinone-8</t>
  </si>
  <si>
    <t>UBIQUINONE-8[c]</t>
  </si>
  <si>
    <t>C49H74O4</t>
  </si>
  <si>
    <t>C17569</t>
  </si>
  <si>
    <t>alpha-D-ribofuranose</t>
  </si>
  <si>
    <t>CPD-10330[c]</t>
  </si>
  <si>
    <t>beta-D-ribofuranose</t>
  </si>
  <si>
    <t>CPD0-1108[c]</t>
  </si>
  <si>
    <t>C16639</t>
  </si>
  <si>
    <t>2-sulfinoacetaldehyde</t>
  </si>
  <si>
    <t>CPD-15830[c]</t>
  </si>
  <si>
    <t>C2H3O3S</t>
  </si>
  <si>
    <t>1-(oleoyl)-sn-glycero-3-phosphoethanolamine</t>
  </si>
  <si>
    <t>CPD-8355[c]</t>
  </si>
  <si>
    <t>C23H46NO7P</t>
  </si>
  <si>
    <t>oleate</t>
  </si>
  <si>
    <t>OLEATE-CPD[c]</t>
  </si>
  <si>
    <t>C18H33O2</t>
  </si>
  <si>
    <t>C00712</t>
  </si>
  <si>
    <t>dioleoyl phosphatidate</t>
  </si>
  <si>
    <t>CPD-8268[c]</t>
  </si>
  <si>
    <t>C39H71O8P</t>
  </si>
  <si>
    <t>1-oleoyl-sn-glycerol 3-phosphate</t>
  </si>
  <si>
    <t>L-1-LYSOPHOSPHATIDATE[c]</t>
  </si>
  <si>
    <t>C21H39O7P</t>
  </si>
  <si>
    <t>oleoyl-CoA</t>
  </si>
  <si>
    <t>OLEOYL-COA[c]</t>
  </si>
  <si>
    <t>C00510</t>
  </si>
  <si>
    <t>BETA-D-FRUCTOSE[p]</t>
  </si>
  <si>
    <t>keto-D-fructose 1-phosphate</t>
  </si>
  <si>
    <t>CPD-15970[c]</t>
  </si>
  <si>
    <t>beta-D-fructopyranose 1-phosphate</t>
  </si>
  <si>
    <t>CPD-16155[c]</t>
  </si>
  <si>
    <t>alpha-D-fructofuranose</t>
  </si>
  <si>
    <t>CPD-10723[p]</t>
  </si>
  <si>
    <t>beta-D-fructofuranose 1-phosphate</t>
  </si>
  <si>
    <t>FRU1P[c]</t>
  </si>
  <si>
    <t>beta-D-fructopyranose</t>
  </si>
  <si>
    <t>CPD-10726[p]</t>
  </si>
  <si>
    <t>alpha-D-fructofuranose 1-phosphate</t>
  </si>
  <si>
    <t>CPD-16154[c]</t>
  </si>
  <si>
    <t>CPD-15382[p]</t>
  </si>
  <si>
    <t>2-iminobutanoate</t>
  </si>
  <si>
    <t>CPD-16013[c]</t>
  </si>
  <si>
    <t>2-aminoprop-2-enoate</t>
  </si>
  <si>
    <t>2-AMINOACRYLATE[c]</t>
  </si>
  <si>
    <t>C3H5NO2</t>
  </si>
  <si>
    <t>C02218</t>
  </si>
  <si>
    <t>2-iminopropanoate</t>
  </si>
  <si>
    <t>CPD-16015[c]</t>
  </si>
  <si>
    <t>C20904</t>
  </si>
  <si>
    <t>(S)-2-chloropropanoate</t>
  </si>
  <si>
    <t>CPD-15409[c]</t>
  </si>
  <si>
    <t>C3H4O2Cl</t>
  </si>
  <si>
    <t>isoguanine</t>
  </si>
  <si>
    <t>CPD0-2461[c]</t>
  </si>
  <si>
    <t>7,8-dihydrolumazine</t>
  </si>
  <si>
    <t>CPD-16458[c]</t>
  </si>
  <si>
    <t>C6H6N4O2</t>
  </si>
  <si>
    <t>7,8-dihydropterin</t>
  </si>
  <si>
    <t>CPD0-1718[c]</t>
  </si>
  <si>
    <t>C6H7N5O</t>
  </si>
  <si>
    <t>S-sulfanylglutathione</t>
  </si>
  <si>
    <t>CPD-11281[c]</t>
  </si>
  <si>
    <t>C10H16N3O6S2</t>
  </si>
  <si>
    <t>C17267</t>
  </si>
  <si>
    <t>5,10-methylene-tetrahydromethanopterin</t>
  </si>
  <si>
    <t>METHYLENETETRAHYDROMETHANOPTERIN[c]</t>
  </si>
  <si>
    <t>C31H42N6O16P</t>
  </si>
  <si>
    <t>C04377</t>
  </si>
  <si>
    <t>tetrahydromethanopterin</t>
  </si>
  <si>
    <t>THMPT[c]</t>
  </si>
  <si>
    <t>C30H42N6O16P</t>
  </si>
  <si>
    <t>C01217</t>
  </si>
  <si>
    <t>3-benzyl-3,6-dihydroxy-6-(hydroxymethyl)-diketopiperazine</t>
  </si>
  <si>
    <t>CPD-17045[c]</t>
  </si>
  <si>
    <t>C12H14N2O5</t>
  </si>
  <si>
    <t>3-benzyl-3,6 -bis(glutathione)- 6-(hydroxymethyl)-diketopiperazine</t>
  </si>
  <si>
    <t>CPD-17046[c]</t>
  </si>
  <si>
    <t>C32H42N8O15S2</t>
  </si>
  <si>
    <t>2-amino-6-[1-hydroxyethyl]-7-methyl-7,8-dihydropterin</t>
  </si>
  <si>
    <t>CPD-16953[c]</t>
  </si>
  <si>
    <t>C9H13N5O2</t>
  </si>
  <si>
    <t>[1-(2-amino-7-methyl-4-oxo-7,8-dihydro-3H-pteridin-6-yl)]ethyl diphosphate</t>
  </si>
  <si>
    <t>CPD-16954[c]</t>
  </si>
  <si>
    <t>C9H12N5O8P2</t>
  </si>
  <si>
    <t>an apo-[EntF L-seryl-carrier protein]</t>
  </si>
  <si>
    <t>Apo-EntF[c]</t>
  </si>
  <si>
    <t>a seryl-[EntF L-seryl-carrier protein]</t>
  </si>
  <si>
    <t>Seryl-EntF[c]</t>
  </si>
  <si>
    <t>C14H26N3O8PSX</t>
  </si>
  <si>
    <t>a 2,3-dihydroxybenzoyl-[EntB aryl-carrier protein]</t>
  </si>
  <si>
    <t>23DHB-EntB[c]</t>
  </si>
  <si>
    <t>C18H24N2O9PSX</t>
  </si>
  <si>
    <t>D-proline betaine</t>
  </si>
  <si>
    <t>CPD-17175[c]</t>
  </si>
  <si>
    <t>3-hydroxy-3-(methylsulfanyl)propanoyl-CoA</t>
  </si>
  <si>
    <t>CPD-17245[c]</t>
  </si>
  <si>
    <t>C25H38N7O18P3S2</t>
  </si>
  <si>
    <t>3-oxopropanoyl-CoA</t>
  </si>
  <si>
    <t>CPD-17259[c]</t>
  </si>
  <si>
    <t>C24H34N7O18P3S</t>
  </si>
  <si>
    <t>C05989</t>
  </si>
  <si>
    <t>3-oxopropanoate</t>
  </si>
  <si>
    <t>MALONATE-S-ALD[c]</t>
  </si>
  <si>
    <t>C00222</t>
  </si>
  <si>
    <t>a stearoyl-[acp]</t>
  </si>
  <si>
    <t>Stearoyl-ACPs[c]</t>
  </si>
  <si>
    <t>C18H35OX</t>
  </si>
  <si>
    <t>1-stearoyl-2-palmitoyl-sn-glycerol 3-phosphate</t>
  </si>
  <si>
    <t>CPD-17273[c]</t>
  </si>
  <si>
    <t>C37H71O8P</t>
  </si>
  <si>
    <t>a palmitoyl-[acp]</t>
  </si>
  <si>
    <t>Palmitoyl-ACPs[c]</t>
  </si>
  <si>
    <t>C16H31OX</t>
  </si>
  <si>
    <t>1-stearoyl-2-stearoyl-sn-glycerol 3-phosphate</t>
  </si>
  <si>
    <t>CPD0-1423[c]</t>
  </si>
  <si>
    <t>C39H75O8P</t>
  </si>
  <si>
    <t>butan-1-al</t>
  </si>
  <si>
    <t>BUTANAL[c]</t>
  </si>
  <si>
    <t>C4H8O</t>
  </si>
  <si>
    <t>C01412</t>
  </si>
  <si>
    <t>butan-1-ol</t>
  </si>
  <si>
    <t>BUTANOL[c]</t>
  </si>
  <si>
    <t>C4H10O</t>
  </si>
  <si>
    <t>C06142</t>
  </si>
  <si>
    <t>(7Z,10Z,13Z,16Z)-3-oxodocosatetraenoyl-CoA</t>
  </si>
  <si>
    <t>CPD-17324[c]</t>
  </si>
  <si>
    <t>C43H64N7O18P3S</t>
  </si>
  <si>
    <t>(3R,7Z,10Z,13Z,16Z)-3-hydroxydocosatetraenoyl-CoA</t>
  </si>
  <si>
    <t>CPD-17367[c]</t>
  </si>
  <si>
    <t>C43H66N7O18P3S</t>
  </si>
  <si>
    <t>18-hydroxyoleoyl-CoA</t>
  </si>
  <si>
    <t>CPD-17370[c]</t>
  </si>
  <si>
    <t>1-(18-hydroxyoleoyl)-sn-glycrol 3-phosphate</t>
  </si>
  <si>
    <t>CPD-17372[c]</t>
  </si>
  <si>
    <t>C21H39O8P</t>
  </si>
  <si>
    <t>18-hydroxylinoleoyl-CoA</t>
  </si>
  <si>
    <t>CPD-17371[c]</t>
  </si>
  <si>
    <t>C39H62N7O18P3S</t>
  </si>
  <si>
    <t>1-[18-hydroxyoeoyl]-2-[18-hydroxy-lioleoyl]-sn-glycerol 3-phosphate</t>
  </si>
  <si>
    <t>CPD-17373[c]</t>
  </si>
  <si>
    <t>C39H69O10P</t>
  </si>
  <si>
    <t>(2E,6Z,9Z,12Z,15Z,18Z,21Z)-tetracosaheptaenoyl-CoA</t>
  </si>
  <si>
    <t>CPD-17386[c]</t>
  </si>
  <si>
    <t>C45H64N7O17P3S</t>
  </si>
  <si>
    <t>(3S,6Z,9Z,12Z,15Z,18Z,21Z)-3-hydroxytetracosahexaenoyl-CoA</t>
  </si>
  <si>
    <t>CPD-17387[c]</t>
  </si>
  <si>
    <t>(6Z,9Z,12Z,15Z,18Z,21Z)-3-oxotetracosahexaenoyl-CoA</t>
  </si>
  <si>
    <t>CPD-17388[c]</t>
  </si>
  <si>
    <t>stearate</t>
  </si>
  <si>
    <t>STEARIC_ACID[c]</t>
  </si>
  <si>
    <t>C18H35O2</t>
  </si>
  <si>
    <t>C01530</t>
  </si>
  <si>
    <t>16-hydroxypalmitate</t>
  </si>
  <si>
    <t>16-HYDROXYPALMITATE[c]</t>
  </si>
  <si>
    <t>C16H31O3</t>
  </si>
  <si>
    <t>16-hydroxypalmitoyl-CoA</t>
  </si>
  <si>
    <t>CPD-17621[c]</t>
  </si>
  <si>
    <t>(2R)-ethylmalonyl-CoA</t>
  </si>
  <si>
    <t>CPD-17635[c]</t>
  </si>
  <si>
    <t>(2S)-ethylmalonyl-CoA</t>
  </si>
  <si>
    <t>CPD-9406[c]</t>
  </si>
  <si>
    <t>18-hydroxystearate</t>
  </si>
  <si>
    <t>CPD-17640[c]</t>
  </si>
  <si>
    <t>C18H35O3</t>
  </si>
  <si>
    <t>18-hydroxystearoyl-CoA</t>
  </si>
  <si>
    <t>CPD-17641[c]</t>
  </si>
  <si>
    <t>18-hydroxyoleate</t>
  </si>
  <si>
    <t>18-HYDROXYOLEATE[c]</t>
  </si>
  <si>
    <t>C18H33O3</t>
  </si>
  <si>
    <t>C19616</t>
  </si>
  <si>
    <t>omega-carboxy-(9Z)-octadec-9-enoyl-CoA</t>
  </si>
  <si>
    <t>CPD-17624[c]</t>
  </si>
  <si>
    <t>C39H61N7O19P3S</t>
  </si>
  <si>
    <t>alpha,omega-9Z-octadecenedioate</t>
  </si>
  <si>
    <t>OCTADEC-9-ENE-118-DIOIC-ACID[c]</t>
  </si>
  <si>
    <t>C18H30O4</t>
  </si>
  <si>
    <t>adenylyl molybdenum cofactor</t>
  </si>
  <si>
    <t>CPD-13035[c]</t>
  </si>
  <si>
    <t>C20H22N10O14P2S2Mo</t>
  </si>
  <si>
    <t>MoO2-molybdopterin cofactor</t>
  </si>
  <si>
    <t>CPD-8123[c]</t>
  </si>
  <si>
    <t>C10H10N5O8PS2Mo</t>
  </si>
  <si>
    <t>CPD-15873[c]</t>
  </si>
  <si>
    <t>C40H44N20O27P4S4Mo</t>
  </si>
  <si>
    <t>bis(molybdenum cofactor)</t>
  </si>
  <si>
    <t>CPD-15874[c]</t>
  </si>
  <si>
    <t>C20H20N10O13P2S4Mo</t>
  </si>
  <si>
    <t>molybdopterin</t>
  </si>
  <si>
    <t>CPD-4[c]</t>
  </si>
  <si>
    <t>C10H11N5O6PS2</t>
  </si>
  <si>
    <t>C05924</t>
  </si>
  <si>
    <t>4-deoxy-L-threo-hex-4-enopyranuronate</t>
  </si>
  <si>
    <t>CPD-13122[c]</t>
  </si>
  <si>
    <t>5-dehydro-4-deoxy-D-glucuronate</t>
  </si>
  <si>
    <t>CPD-37[c]</t>
  </si>
  <si>
    <t>C04053</t>
  </si>
  <si>
    <t>4-deoxy-2-O-sulfo-beta-L-erythro-hex-4-enopyranuronosyl-(1,4)-D-N-sulfoglucosamine 6-O-sulfate</t>
  </si>
  <si>
    <t>CPD-17701[c]</t>
  </si>
  <si>
    <t>C12H15NO19S3</t>
  </si>
  <si>
    <t>4-deoxy-beta-L-erythro-hex-4-enopyranuronosyl-(1,4)-D-N-sulfoglucosamine 6-O-sulfate</t>
  </si>
  <si>
    <t>CPD-17714[c]</t>
  </si>
  <si>
    <t>C12H16NO16S2</t>
  </si>
  <si>
    <t>(11Z)-hexadecenoyl-CoA</t>
  </si>
  <si>
    <t>CPD-16001[c]</t>
  </si>
  <si>
    <t>(2E,11Z)-hexadec-2,11-dienoyl-CoA</t>
  </si>
  <si>
    <t>CPD-17813[c]</t>
  </si>
  <si>
    <t>C37H58N7O17P3S</t>
  </si>
  <si>
    <t>(11Z)-(S)-3-hydroxyhexadec-11-enoyl-CoA</t>
  </si>
  <si>
    <t>CPD-17814[c]</t>
  </si>
  <si>
    <t>(11Z)-3-oxo-hexadecenoyl-CoA</t>
  </si>
  <si>
    <t>CPD-17815[c]</t>
  </si>
  <si>
    <t>C37H58N7O18P3S</t>
  </si>
  <si>
    <t>a peptidoglycan dimer with pentapeptide stems (meso-diaminopimelate containing)</t>
  </si>
  <si>
    <t>CPD0-2283[p]</t>
  </si>
  <si>
    <t>C80H124N16O42</t>
  </si>
  <si>
    <t>1,2-dihydro-beta-NADP</t>
  </si>
  <si>
    <t>CPD-18085[c]</t>
  </si>
  <si>
    <t>carboxyphosphate</t>
  </si>
  <si>
    <t>CPD-18238[c]</t>
  </si>
  <si>
    <t>CHO6P</t>
  </si>
  <si>
    <t>3-methylgentisate</t>
  </si>
  <si>
    <t>CPD-11245[c]</t>
  </si>
  <si>
    <t>(2E)-2-methyl-4,6-dioxohept-2-enedioate</t>
  </si>
  <si>
    <t>CPD-18271[c]</t>
  </si>
  <si>
    <t>4-methylgentisate</t>
  </si>
  <si>
    <t>CPD-18272[c]</t>
  </si>
  <si>
    <t>(2E)-3-methyl-4,6-dioxohept-2-enedioate</t>
  </si>
  <si>
    <t>CPD-18273[c]</t>
  </si>
  <si>
    <t>3-hydroxy-4-methyl-benzoate</t>
  </si>
  <si>
    <t>CPD-18274[c]</t>
  </si>
  <si>
    <t>3-hydroxy-5-methyl-benzoate</t>
  </si>
  <si>
    <t>CPD-18275[c]</t>
  </si>
  <si>
    <t>2,5-xylenol</t>
  </si>
  <si>
    <t>CPD-16609[c]</t>
  </si>
  <si>
    <t>C8H10O</t>
  </si>
  <si>
    <t>5-(hydroxymethyl)-2-methylphenol</t>
  </si>
  <si>
    <t>CPD-18276[c]</t>
  </si>
  <si>
    <t>C8H10O2</t>
  </si>
  <si>
    <t>3,5-xylenol</t>
  </si>
  <si>
    <t>CPD-16608[c]</t>
  </si>
  <si>
    <t>3-(hydroxymethyl)-5-methylphenol</t>
  </si>
  <si>
    <t>CPD-18277[c]</t>
  </si>
  <si>
    <t>3-hydroxy-4-methylbenzaldehyde</t>
  </si>
  <si>
    <t>CPD-18278[c]</t>
  </si>
  <si>
    <t>C8H8O2</t>
  </si>
  <si>
    <t>3-hydroxy-5-methylbenzaldehyde</t>
  </si>
  <si>
    <t>CPD-18279[c]</t>
  </si>
  <si>
    <t>palmitoleoyl-CoA</t>
  </si>
  <si>
    <t>CPD-10269[c]</t>
  </si>
  <si>
    <t>1-palmitoyl-2-palmitoleoyl-sn-glycerol 3-phosphate</t>
  </si>
  <si>
    <t>CPD-18350[c]</t>
  </si>
  <si>
    <t>C35H65O8P</t>
  </si>
  <si>
    <t>1-cis-vaccenoyl-sn-glycerol-3-phosphate</t>
  </si>
  <si>
    <t>CPD-18348[c]</t>
  </si>
  <si>
    <t>1-cis-vaccenoyl-2-palmitoleoyl-sn-glycerol-3-phosphate</t>
  </si>
  <si>
    <t>CPD-18351[c]</t>
  </si>
  <si>
    <t>C37H67O8P</t>
  </si>
  <si>
    <t>cis-vaccenoyl-CoA</t>
  </si>
  <si>
    <t>CPD-18346[c]</t>
  </si>
  <si>
    <t>1-palmitoyl-2-cis-vaccenoyl phosphatidate</t>
  </si>
  <si>
    <t>CPD-18352[c]</t>
  </si>
  <si>
    <t>C37H69O8P</t>
  </si>
  <si>
    <t>1,2-dicis-vaccenoyl-phosphatidate</t>
  </si>
  <si>
    <t>CPD-18353[c]</t>
  </si>
  <si>
    <t>a cis-vaccenoyl-[acp]</t>
  </si>
  <si>
    <t>Cis-vaccenoyl-ACPs[c]</t>
  </si>
  <si>
    <t>C18H33OX</t>
  </si>
  <si>
    <t>1-myristoyl-2-palmitoleoyl-sn-glycerol 3-phosphate</t>
  </si>
  <si>
    <t>CPD-18380[c]</t>
  </si>
  <si>
    <t>C33H61O8P</t>
  </si>
  <si>
    <t>1,2-dimyristoyl-sn-glycerol 3-phosphate</t>
  </si>
  <si>
    <t>CPD0-1425[c]</t>
  </si>
  <si>
    <t>C31H59O8P</t>
  </si>
  <si>
    <t>1-palmitoyl-2-myristoyl phosphatidate</t>
  </si>
  <si>
    <t>CPD-18390[c]</t>
  </si>
  <si>
    <t>C33H63O8P</t>
  </si>
  <si>
    <t>6-aminopenicillanate</t>
  </si>
  <si>
    <t>6-AMINOPENICILLANATE[c]</t>
  </si>
  <si>
    <t>C8H12N2O3S</t>
  </si>
  <si>
    <t>C02954</t>
  </si>
  <si>
    <t>L-2-aminoadipate</t>
  </si>
  <si>
    <t>CPD-468[c]</t>
  </si>
  <si>
    <t>C6H10NO4</t>
  </si>
  <si>
    <t>C00956</t>
  </si>
  <si>
    <t>isopenicillin N</t>
  </si>
  <si>
    <t>ISOPENICILLIN-N[c]</t>
  </si>
  <si>
    <t>C14H20N3O6S</t>
  </si>
  <si>
    <t>C05557</t>
  </si>
  <si>
    <t>penicillin G</t>
  </si>
  <si>
    <t>PENICILLIN-G[c]</t>
  </si>
  <si>
    <t>C16H17N2O4S</t>
  </si>
  <si>
    <t>C05551</t>
  </si>
  <si>
    <t>(2E,6Z,9Z,12Z,15Z,18Z)-tetracosahexaenoyl-CoA</t>
  </si>
  <si>
    <t>CPD-18492[c]</t>
  </si>
  <si>
    <t>C45H66N7O17P3S</t>
  </si>
  <si>
    <t>(3S,6Z,9Z,12Z,15Z,18Z)-3-hydroxytetracosapentaenoyl-CoA</t>
  </si>
  <si>
    <t>CPD-18493[c]</t>
  </si>
  <si>
    <t>C45H68N7O18P3S</t>
  </si>
  <si>
    <t>(6Z,9Z,12Z,15Z,18Z)-3-oxotetracosapentaenoyl-CoA</t>
  </si>
  <si>
    <t>CPD-18494[c]</t>
  </si>
  <si>
    <t>2-pyrone-6-carboxylate</t>
  </si>
  <si>
    <t>CPD-18742[c]</t>
  </si>
  <si>
    <t>C6H3O4</t>
  </si>
  <si>
    <t>(2Z,4E)-2-hydroxy-6-oxo-6-phenoxyhexa-2,4-dienoate</t>
  </si>
  <si>
    <t>CPD-18748[c]</t>
  </si>
  <si>
    <t>C12H9O5</t>
  </si>
  <si>
    <t>phenol</t>
  </si>
  <si>
    <t>PHENOL[c]</t>
  </si>
  <si>
    <t>C6H6O</t>
  </si>
  <si>
    <t>C00146</t>
  </si>
  <si>
    <t>diphenyl ether</t>
  </si>
  <si>
    <t>CPD-18739[c]</t>
  </si>
  <si>
    <t>C12H10O</t>
  </si>
  <si>
    <t>(1S,2S)-3-phenoxycyclohexa-3,5-diene-1,2-diol</t>
  </si>
  <si>
    <t>CPD-18740[c]</t>
  </si>
  <si>
    <t>C12H12O3</t>
  </si>
  <si>
    <t>diphenyl ether 2,3-diol</t>
  </si>
  <si>
    <t>CPD-18741[c]</t>
  </si>
  <si>
    <t>C12H10O3</t>
  </si>
  <si>
    <t>4-bromo-2,3-dihydroxydiphenyl ether</t>
  </si>
  <si>
    <t>CPD-18746[c]</t>
  </si>
  <si>
    <t>C12H9O3Br</t>
  </si>
  <si>
    <t>(2Z,4E)-2-hydroxy-6-oxo-(4-bromophenoxy)-hexa-2,4-dienoate</t>
  </si>
  <si>
    <t>CPD-18750[c]</t>
  </si>
  <si>
    <t>C12H8O5Br</t>
  </si>
  <si>
    <t>4-bromophenol</t>
  </si>
  <si>
    <t>CPD-18749[c]</t>
  </si>
  <si>
    <t>C6H5OBr</t>
  </si>
  <si>
    <t>C14453</t>
  </si>
  <si>
    <t>9-mercaptodethiobiotin</t>
  </si>
  <si>
    <t>CPD-5662[c]</t>
  </si>
  <si>
    <t>C10H17N2O3S</t>
  </si>
  <si>
    <t>2-hydroxy-2-methylpropanoate</t>
  </si>
  <si>
    <t>CPD-19014[c]</t>
  </si>
  <si>
    <t>2-hydroxyisobutyramide</t>
  </si>
  <si>
    <t>CPD-19042[c]</t>
  </si>
  <si>
    <t>(25R)-3-oxocholest-4-en-26-oyl-CoA</t>
  </si>
  <si>
    <t>CPD-19066[c]</t>
  </si>
  <si>
    <t>(25R)-26-hydroxycholest-4-en-3-one</t>
  </si>
  <si>
    <t>CPD-19069[c]</t>
  </si>
  <si>
    <t>C21303</t>
  </si>
  <si>
    <t>(25R)-26-oxocholest-4-en-3-one</t>
  </si>
  <si>
    <t>CPD-19068[c]</t>
  </si>
  <si>
    <t>C21305</t>
  </si>
  <si>
    <t>(25R)-3-oxocholest-4-en-26-oate</t>
  </si>
  <si>
    <t>CPD-19067[c]</t>
  </si>
  <si>
    <t>2-hydroxycyclohepta-1,4,6-triene-1-carboxyl-CoA</t>
  </si>
  <si>
    <t>CPD0-2558[c]</t>
  </si>
  <si>
    <t>C29H38N7O18P3S</t>
  </si>
  <si>
    <t>3-oxo-5,6-didehydrosuberyl-CoA semialdehyde</t>
  </si>
  <si>
    <t>CPDMETA-13650[c]</t>
  </si>
  <si>
    <t>C29H40N7O19P3S</t>
  </si>
  <si>
    <t>cyanate</t>
  </si>
  <si>
    <t>CPD-69[c]</t>
  </si>
  <si>
    <t>CNO</t>
  </si>
  <si>
    <t>C01417</t>
  </si>
  <si>
    <t>(2E,9Z)-octadecenoyl-CoA</t>
  </si>
  <si>
    <t>CPD-19172[c]</t>
  </si>
  <si>
    <t>C39H62N7O17P3S</t>
  </si>
  <si>
    <t>(S)-3-hydroxy-(9Z)-octadecenoyl-CoA</t>
  </si>
  <si>
    <t>CPD-19171[c]</t>
  </si>
  <si>
    <t>3-oxo-(9Z)-octadecenoyl-CoA</t>
  </si>
  <si>
    <t>CPD-19169[c]</t>
  </si>
  <si>
    <t>(7Z)-hexadecenoyl-CoA</t>
  </si>
  <si>
    <t>CPD-19144[c]</t>
  </si>
  <si>
    <t>(2E,7Z)-hexadecenoyl-CoA</t>
  </si>
  <si>
    <t>CPD-19170[c]</t>
  </si>
  <si>
    <t>(S)-3-hydroxy-(7Z)-hexadecenoyl-CoA</t>
  </si>
  <si>
    <t>CPD-19168[c]</t>
  </si>
  <si>
    <t>3-oxo-(7Z)-hexadecenoyl-CoA</t>
  </si>
  <si>
    <t>CPD-19167[c]</t>
  </si>
  <si>
    <t>(5Z)-tetradecenoyl-CoA</t>
  </si>
  <si>
    <t>CPD-15436[c]</t>
  </si>
  <si>
    <t>(2E,5Z)-tetradecenoyl-CoA</t>
  </si>
  <si>
    <t>CPD0-1162[c]</t>
  </si>
  <si>
    <t>C35H54N7O17P3S</t>
  </si>
  <si>
    <t>(2E,11Z)-octadecenoyl-CoA</t>
  </si>
  <si>
    <t>CPD-19163[c]</t>
  </si>
  <si>
    <t>(S)-3-hydroxy-(11Z)-octadecenoyl-CoA</t>
  </si>
  <si>
    <t>CPD-19159[c]</t>
  </si>
  <si>
    <t>3-oxo-(11Z)-octadecenoyl-CoA</t>
  </si>
  <si>
    <t>CPD-19160[c]</t>
  </si>
  <si>
    <t>(2E,9Z)-hexadecenoyl-CoA</t>
  </si>
  <si>
    <t>CPD-19162[c]</t>
  </si>
  <si>
    <t>(S)-3-hydroxy-(9Z)-hexadecenoyl-CoA</t>
  </si>
  <si>
    <t>CPD-19155[c]</t>
  </si>
  <si>
    <t>3-oxo-(9Z)-hexadecenoyl-CoA</t>
  </si>
  <si>
    <t>CPD-19158[c]</t>
  </si>
  <si>
    <t>(7Z)-tetradecenoyl-CoA</t>
  </si>
  <si>
    <t>CPD-19147[c]</t>
  </si>
  <si>
    <t>(2E,7Z)-tetradecenoyl-CoA</t>
  </si>
  <si>
    <t>CPD-19161[c]</t>
  </si>
  <si>
    <t>(S)-3-hydroxy-(7Z)-tetradecenoyl-CoA</t>
  </si>
  <si>
    <t>CPD-19154[c]</t>
  </si>
  <si>
    <t>3-oxo-(7Z)-tetradecenoyl-CoA</t>
  </si>
  <si>
    <t>CPD-19157[c]</t>
  </si>
  <si>
    <t>C35H54N7O18P3S</t>
  </si>
  <si>
    <t>(5Z)-dodecenoyl-CoA</t>
  </si>
  <si>
    <t>CPD-19148[c]</t>
  </si>
  <si>
    <t>(2E,5Z)-dodecenoyl-CoA</t>
  </si>
  <si>
    <t>CPD-19150[c]</t>
  </si>
  <si>
    <t>C33H50N7O17P3S</t>
  </si>
  <si>
    <t>(S)-3-hydroxy-(5Z)-dodecenoyl-CoA</t>
  </si>
  <si>
    <t>CPD-19151[c]</t>
  </si>
  <si>
    <t>3-oxo-(5Z)-dodecenoyl-CoA</t>
  </si>
  <si>
    <t>CPD-19153[c]</t>
  </si>
  <si>
    <t>C33H50N7O18P3S</t>
  </si>
  <si>
    <t>L-4-hydroxyphenylglycine-L-arginyl-D-4-hydroxyphenylglycine-L-seryl-L 4-hydroxyphenylglycine</t>
  </si>
  <si>
    <t>CPD-19202[c]</t>
  </si>
  <si>
    <t>C33H41N8O10</t>
  </si>
  <si>
    <t>D-4-hydroxyphenylglycine-L-seryl-L 4-hydroxyphenylglycine</t>
  </si>
  <si>
    <t>CPD-19203[c]</t>
  </si>
  <si>
    <t>C19H21N3O7</t>
  </si>
  <si>
    <t>L-4-hydroxyphenylglycine-L-arginine</t>
  </si>
  <si>
    <t>CPD-19205[c]</t>
  </si>
  <si>
    <t>C14H22N5O4</t>
  </si>
  <si>
    <t>S-(hydroxysulfenamide)glutathione</t>
  </si>
  <si>
    <t>CPD-19217[c]</t>
  </si>
  <si>
    <t>C10H17N4O7S</t>
  </si>
  <si>
    <t>S-nitrosoglutathione</t>
  </si>
  <si>
    <t>S-NITROSOGLUTATHIONE[c]</t>
  </si>
  <si>
    <t>C10H15N4O7S</t>
  </si>
  <si>
    <t>alpha-D-ribose-1-(2-N-acetamidomethylphosphonate)-5-triphosphate</t>
  </si>
  <si>
    <t>CPD-19235[c]</t>
  </si>
  <si>
    <t>C8H14NO17P4</t>
  </si>
  <si>
    <t>2-N-acetamidomethylphosphonate</t>
  </si>
  <si>
    <t>CPD0-2518[c]</t>
  </si>
  <si>
    <t>C3H7NO4P</t>
  </si>
  <si>
    <t>alpha-D-ribose-1-(2-N-acetamidomethylphosphonate) 5-phosphate</t>
  </si>
  <si>
    <t>CPD-19236[c]</t>
  </si>
  <si>
    <t>C8H14NO11P2</t>
  </si>
  <si>
    <t>alpha-D-ribose-1-[N-(phosphonomethyl)glycine]-5-triphosphate</t>
  </si>
  <si>
    <t>CPD-19238[c]</t>
  </si>
  <si>
    <t>C8H13NO18P4</t>
  </si>
  <si>
    <t>glyphosate</t>
  </si>
  <si>
    <t>CPD0-1308[c]</t>
  </si>
  <si>
    <t>C3H6NO5P</t>
  </si>
  <si>
    <t>C01705</t>
  </si>
  <si>
    <t>alpha-D-ribose-1-[N-(phosphonomethyl)glycine] 5-phosphate</t>
  </si>
  <si>
    <t>CPD-19239[c]</t>
  </si>
  <si>
    <t>C8H13NO12P2</t>
  </si>
  <si>
    <t>carbonate</t>
  </si>
  <si>
    <t>CO3[c]</t>
  </si>
  <si>
    <t>CO3</t>
  </si>
  <si>
    <t>gamma-L-glutamyl-glycylglycine</t>
  </si>
  <si>
    <t>CPD-19395[c]</t>
  </si>
  <si>
    <t>C9H14N3O6</t>
  </si>
  <si>
    <t>L-cysteinylglycine</t>
  </si>
  <si>
    <t>CYS-GLY[c]</t>
  </si>
  <si>
    <t>C5H10N2O3S</t>
  </si>
  <si>
    <t>C01419</t>
  </si>
  <si>
    <t>glycyl-glycine</t>
  </si>
  <si>
    <t>GLYCYLGLYCINE[c]</t>
  </si>
  <si>
    <t>C02037</t>
  </si>
  <si>
    <t>isocyanurate</t>
  </si>
  <si>
    <t>CPD-19468[c]</t>
  </si>
  <si>
    <t>3-carboxy-10-(methylsulfanyl)-2-oxodecanoate</t>
  </si>
  <si>
    <t>CPD-19487[c]</t>
  </si>
  <si>
    <t>C12H18O5S</t>
  </si>
  <si>
    <t>3-[(7'-methylsulfanyl)heptyl]malate</t>
  </si>
  <si>
    <t>CPDQT-40[c]</t>
  </si>
  <si>
    <t>C12H20O5S</t>
  </si>
  <si>
    <t>10-(methylsulfanyl)-2-oxodecanoate</t>
  </si>
  <si>
    <t>CPDQT-41[c]</t>
  </si>
  <si>
    <t>C11H19O3S</t>
  </si>
  <si>
    <t>3-carboxy-9-(methylsulfanyl)-2-oxononanoate</t>
  </si>
  <si>
    <t>CPD-19488[c]</t>
  </si>
  <si>
    <t>C11H16O5S</t>
  </si>
  <si>
    <t>3-[(6'-methylsulfanyl)hexyl]malate</t>
  </si>
  <si>
    <t>CPDQT-39[c]</t>
  </si>
  <si>
    <t>C11H18O5S</t>
  </si>
  <si>
    <t>9-(methylsulfanyl)-2-oxononanoate</t>
  </si>
  <si>
    <t>CPDQT-30[c]</t>
  </si>
  <si>
    <t>C10H17O3S</t>
  </si>
  <si>
    <t>3-carboxy-8-(methylsulfanyl)-2-oxooctanoate</t>
  </si>
  <si>
    <t>CPD-19489[c]</t>
  </si>
  <si>
    <t>C10H14O5S</t>
  </si>
  <si>
    <t>3-[(5'-methylsulfanyl)pentyl]malate</t>
  </si>
  <si>
    <t>CPDQT-38[c]</t>
  </si>
  <si>
    <t>C10H16O5S</t>
  </si>
  <si>
    <t>8-(methylsulfanyl)-2-oxooctanoate</t>
  </si>
  <si>
    <t>CPDQT-29[c]</t>
  </si>
  <si>
    <t>C9H15O3S</t>
  </si>
  <si>
    <t>3-carboxy-7-(methylsulfanyl)-2-oxoheptanoate</t>
  </si>
  <si>
    <t>CPD-19490[c]</t>
  </si>
  <si>
    <t>C9H12O5S</t>
  </si>
  <si>
    <t>3-[(4'-methylsulfanyl)butyl]malate</t>
  </si>
  <si>
    <t>CPDQT-37[c]</t>
  </si>
  <si>
    <t>C9H14O5S</t>
  </si>
  <si>
    <t>7-(methylsulfanyl)-2-oxoheptanoate</t>
  </si>
  <si>
    <t>CPDQT-28[c]</t>
  </si>
  <si>
    <t>C8H13O3S</t>
  </si>
  <si>
    <t>3-carboxy-6-(methylsulfanyl)-2-oxohexanoate</t>
  </si>
  <si>
    <t>CPD-19491[c]</t>
  </si>
  <si>
    <t>C8H10O5S</t>
  </si>
  <si>
    <t>3-[(3'-methylsulfanyl)propyl]malate</t>
  </si>
  <si>
    <t>CPDQT-36[c]</t>
  </si>
  <si>
    <t>C8H12O5S</t>
  </si>
  <si>
    <t>6-(methylsulfanyl)-2-oxohexanoate</t>
  </si>
  <si>
    <t>CPDQT-27[c]</t>
  </si>
  <si>
    <t>C7H11O3S</t>
  </si>
  <si>
    <t>3-ethylmalate</t>
  </si>
  <si>
    <t>CPD-1130[c]</t>
  </si>
  <si>
    <t>C6H8O5</t>
  </si>
  <si>
    <t>C01989</t>
  </si>
  <si>
    <t>3-ethyl-2-oxosuccinate</t>
  </si>
  <si>
    <t>CPD-19492[c]</t>
  </si>
  <si>
    <t>2-oxovalerate</t>
  </si>
  <si>
    <t>CPD-3618[c]</t>
  </si>
  <si>
    <t>C06255</t>
  </si>
  <si>
    <t>isothiocyanate</t>
  </si>
  <si>
    <t>CPD-19512[c]</t>
  </si>
  <si>
    <t>CNS</t>
  </si>
  <si>
    <t>thiocyanate</t>
  </si>
  <si>
    <t>HSCN[c]</t>
  </si>
  <si>
    <t>C01755</t>
  </si>
  <si>
    <t>acryloyl-CoA</t>
  </si>
  <si>
    <t>ACRYLYL-COA[c]</t>
  </si>
  <si>
    <t>C24H34N7O17P3S</t>
  </si>
  <si>
    <t>C00894</t>
  </si>
  <si>
    <t>2-dehydro-3-deoxy-D-octonate</t>
  </si>
  <si>
    <t>CPD-19753[c]</t>
  </si>
  <si>
    <t>(2S)-2-acetamido-4-aminobutanoate</t>
  </si>
  <si>
    <t>CPD-19757[c]</t>
  </si>
  <si>
    <t>ECTOINE[c]</t>
  </si>
  <si>
    <t>isovalerate</t>
  </si>
  <si>
    <t>ISOVALERATE[c]</t>
  </si>
  <si>
    <t>C5H9O2</t>
  </si>
  <si>
    <t>C08262</t>
  </si>
  <si>
    <t>isobutanoate</t>
  </si>
  <si>
    <t>ISOBUTYRATE[c]</t>
  </si>
  <si>
    <t>c02632</t>
  </si>
  <si>
    <t>2-methylbutanoate</t>
  </si>
  <si>
    <t>CPD-7076[c]</t>
  </si>
  <si>
    <t>roseoflavin</t>
  </si>
  <si>
    <t>CPD-19833[c]</t>
  </si>
  <si>
    <t>C18H22N5O6</t>
  </si>
  <si>
    <t>roseoflavin 5'-phosphate</t>
  </si>
  <si>
    <t>CPD-19839[c]</t>
  </si>
  <si>
    <t>C18H21N5O9P</t>
  </si>
  <si>
    <t>roseoflavin adenine dinucleotide</t>
  </si>
  <si>
    <t>CPD-19840[c]</t>
  </si>
  <si>
    <t>C28H33N10O15P2</t>
  </si>
  <si>
    <t>L-canavanine</t>
  </si>
  <si>
    <t>CANAVANINE[c]</t>
  </si>
  <si>
    <t>C5H13N4O3</t>
  </si>
  <si>
    <t>C00308</t>
  </si>
  <si>
    <t>sulfoacetaldehyde</t>
  </si>
  <si>
    <t>SULFOACETALDEHYDE[c]</t>
  </si>
  <si>
    <t>C2H3O4S</t>
  </si>
  <si>
    <t>C00593</t>
  </si>
  <si>
    <t>(3S)-hydroxyadipyl-CoA</t>
  </si>
  <si>
    <t>3-HYDROXYADIPYL-COA[c]</t>
  </si>
  <si>
    <t>C14145</t>
  </si>
  <si>
    <t>trans-2,3-dehydroadipyl-coA</t>
  </si>
  <si>
    <t>TRANS-23-DEHYDROADIPYL-COA[c]</t>
  </si>
  <si>
    <t>C14144</t>
  </si>
  <si>
    <t>S-(hydroxymethyl)glutathione</t>
  </si>
  <si>
    <t>S-HYDROXYMETHYLGLUTATHIONE[c]</t>
  </si>
  <si>
    <t>C11H18N3O7S</t>
  </si>
  <si>
    <t>C14180</t>
  </si>
  <si>
    <t>S-formylglutathione</t>
  </si>
  <si>
    <t>CPD-548[c]</t>
  </si>
  <si>
    <t>C11H16N3O7S</t>
  </si>
  <si>
    <t>C01031</t>
  </si>
  <si>
    <t>L-canaline</t>
  </si>
  <si>
    <t>L-CANALINE[c]</t>
  </si>
  <si>
    <t>C4H10N2O3</t>
  </si>
  <si>
    <t>C08270</t>
  </si>
  <si>
    <t>pyruvic oxime</t>
  </si>
  <si>
    <t>CPD-3344[c]</t>
  </si>
  <si>
    <t>C3H4NO3</t>
  </si>
  <si>
    <t>C02193</t>
  </si>
  <si>
    <t>L-alpha-amino-epsilon-keto-pimelate</t>
  </si>
  <si>
    <t>L-ALPHA-AMINO-EPSILON-KETO-PIMELATE[c]</t>
  </si>
  <si>
    <t>C7H10NO5</t>
  </si>
  <si>
    <t>C03871</t>
  </si>
  <si>
    <t>indole-3-glycol aldehyde</t>
  </si>
  <si>
    <t>3-INDOLYLGLYCOLALDEHYDE[c]</t>
  </si>
  <si>
    <t>C03230</t>
  </si>
  <si>
    <t>indole-3-glycol</t>
  </si>
  <si>
    <t>INDOLE-3-GLYCOL[c]</t>
  </si>
  <si>
    <t>1-(beta-D ribofuranosyl)nicotinamide</t>
  </si>
  <si>
    <t>NICOTINAMIDE_RIBOSE[c]</t>
  </si>
  <si>
    <t>C11H15N2O5</t>
  </si>
  <si>
    <t>C03150</t>
  </si>
  <si>
    <t>trimethylaminoacetone</t>
  </si>
  <si>
    <t>CPD-5621[c]</t>
  </si>
  <si>
    <t>C6H14NO</t>
  </si>
  <si>
    <t>betaine aldehyde hydrate</t>
  </si>
  <si>
    <t>BETAINE-ALDEHYDE-HYDRATE[c]</t>
  </si>
  <si>
    <t>C5H14NO2</t>
  </si>
  <si>
    <t>C07345</t>
  </si>
  <si>
    <t>arsenate</t>
  </si>
  <si>
    <t>ARSENATE[c]</t>
  </si>
  <si>
    <t>HO4As</t>
  </si>
  <si>
    <t>C01478</t>
  </si>
  <si>
    <t>ribose-1-arsenate</t>
  </si>
  <si>
    <t>RIBOSE-1-ARSENATE[c]</t>
  </si>
  <si>
    <t>C5H9O8As</t>
  </si>
  <si>
    <t>1D-myo-inositol 2-monophosphate</t>
  </si>
  <si>
    <t>CPD-6746[c]</t>
  </si>
  <si>
    <t>(+)-7-epi-jasmonate</t>
  </si>
  <si>
    <t>CPD-731[c]</t>
  </si>
  <si>
    <t>C12H17O3</t>
  </si>
  <si>
    <t>C16317</t>
  </si>
  <si>
    <t>(-)-jasmonate</t>
  </si>
  <si>
    <t>CPD-734[c]</t>
  </si>
  <si>
    <t>C08491</t>
  </si>
  <si>
    <t>(indol-3-yl)acetamide</t>
  </si>
  <si>
    <t>CPD-237[c]</t>
  </si>
  <si>
    <t>C10H10N2O</t>
  </si>
  <si>
    <t>C02693</t>
  </si>
  <si>
    <t>(indole-3-yl)acetonitrile</t>
  </si>
  <si>
    <t>INDOLEYL-CPD[c]</t>
  </si>
  <si>
    <t>C10H8N2</t>
  </si>
  <si>
    <t>C02938</t>
  </si>
  <si>
    <t>formyl-L-isoglutamine</t>
  </si>
  <si>
    <t>FORMYL-ISOGLUTAMINE[c]</t>
  </si>
  <si>
    <t>C16674</t>
  </si>
  <si>
    <t>L-isoglutamine</t>
  </si>
  <si>
    <t>ISOGLUTAMINE[c]</t>
  </si>
  <si>
    <t>C16673</t>
  </si>
  <si>
    <t>4-oxoglutaramate</t>
  </si>
  <si>
    <t>4-OXOGLUTARAMATE[c]</t>
  </si>
  <si>
    <t>C5H6NO4</t>
  </si>
  <si>
    <t>C05572</t>
  </si>
  <si>
    <t>D-sorbitol</t>
  </si>
  <si>
    <t>SORBITOL[c]</t>
  </si>
  <si>
    <t>C00794</t>
  </si>
  <si>
    <t>isobutanal</t>
  </si>
  <si>
    <t>CPD-7000[c]</t>
  </si>
  <si>
    <t>isobutanol</t>
  </si>
  <si>
    <t>ISOBUTANOL[c]</t>
  </si>
  <si>
    <t>C14710</t>
  </si>
  <si>
    <t>3-methylbutanal</t>
  </si>
  <si>
    <t>CPD-7031[c]</t>
  </si>
  <si>
    <t>C5H10O</t>
  </si>
  <si>
    <t>C07329</t>
  </si>
  <si>
    <t>3-methylbutanol</t>
  </si>
  <si>
    <t>CPD-7032[c]</t>
  </si>
  <si>
    <t>C5H12O</t>
  </si>
  <si>
    <t>C07328</t>
  </si>
  <si>
    <t>2-methylbutanol</t>
  </si>
  <si>
    <t>CPD-7033[c]</t>
  </si>
  <si>
    <t>2-methylbutanal</t>
  </si>
  <si>
    <t>METHYLBUT-CPD[c]</t>
  </si>
  <si>
    <t>C02223</t>
  </si>
  <si>
    <t>2-phenylethanol</t>
  </si>
  <si>
    <t>CPD-7035[c]</t>
  </si>
  <si>
    <t>C05853</t>
  </si>
  <si>
    <t>3-(methylsulfanyl)propanal</t>
  </si>
  <si>
    <t>CPD-7036[c]</t>
  </si>
  <si>
    <t>C4H8OS</t>
  </si>
  <si>
    <t>methionol</t>
  </si>
  <si>
    <t>CPD-7037[c]</t>
  </si>
  <si>
    <t>C4H10OS</t>
  </si>
  <si>
    <t>L-erythro-7,8-dihydrobiopterin</t>
  </si>
  <si>
    <t>CPD-14202[c]</t>
  </si>
  <si>
    <t>C9H13N5O3</t>
  </si>
  <si>
    <t>C02953</t>
  </si>
  <si>
    <t>(6R)-4a-hydroxy-tetrahydrobiopterin</t>
  </si>
  <si>
    <t>CPD-5881[c]</t>
  </si>
  <si>
    <t>C9H15N5O4</t>
  </si>
  <si>
    <t>C15522</t>
  </si>
  <si>
    <t>(6R)-L-erythro-5,6,7,8-tetrahydrobiopterin</t>
  </si>
  <si>
    <t>CPD-14053[c]</t>
  </si>
  <si>
    <t>C9H15N5O3</t>
  </si>
  <si>
    <t>(3S)-citryl-CoA</t>
  </si>
  <si>
    <t>3S-CITRYL-COA[c]</t>
  </si>
  <si>
    <t>C27H36N7O22P3S</t>
  </si>
  <si>
    <t>C00566</t>
  </si>
  <si>
    <t>N-acetyl-L-citrulline</t>
  </si>
  <si>
    <t>CPD-7224[c]</t>
  </si>
  <si>
    <t>C8H14N3O4</t>
  </si>
  <si>
    <t>C15532</t>
  </si>
  <si>
    <t>shikimate</t>
  </si>
  <si>
    <t>SHIKIMATE[c]</t>
  </si>
  <si>
    <t>C7H9O5</t>
  </si>
  <si>
    <t>C00493</t>
  </si>
  <si>
    <t>6-amino-2-oxohexanoate</t>
  </si>
  <si>
    <t>2-KETO-6-AMINO-CAPROATE[c]</t>
  </si>
  <si>
    <t>C03239</t>
  </si>
  <si>
    <t>D-lysine</t>
  </si>
  <si>
    <t>CPD-219[c]</t>
  </si>
  <si>
    <t>C00739</t>
  </si>
  <si>
    <t>1-piperideine-2-carboxylate</t>
  </si>
  <si>
    <t>DELTA1-PIPERIDEINE-2-CARBOXYLATE[c]</t>
  </si>
  <si>
    <t>C6H8NO2</t>
  </si>
  <si>
    <t>C04092</t>
  </si>
  <si>
    <t>1-piperideine 6-carboxylate</t>
  </si>
  <si>
    <t>CPD-7682[c]</t>
  </si>
  <si>
    <t>C00450</t>
  </si>
  <si>
    <t>5-aminopentanoate</t>
  </si>
  <si>
    <t>5-AMINOPENTANOATE[c]</t>
  </si>
  <si>
    <t>C00431</t>
  </si>
  <si>
    <t>hydrogensulfite</t>
  </si>
  <si>
    <t>HSO3[c]</t>
  </si>
  <si>
    <t>HO3S</t>
  </si>
  <si>
    <t>C11481</t>
  </si>
  <si>
    <t>molybdopterin adenine dinucleotide</t>
  </si>
  <si>
    <t>CPD-8122[c]</t>
  </si>
  <si>
    <t>C20H23N10O12P2S2</t>
  </si>
  <si>
    <t>D-glyceraldehyde</t>
  </si>
  <si>
    <t>GLYCERALD[c]</t>
  </si>
  <si>
    <t>C3H6O3</t>
  </si>
  <si>
    <t>C00577</t>
  </si>
  <si>
    <t>BETAINE-ALDEHYDE-HYDRATE[p]</t>
  </si>
  <si>
    <t>BETAINE_ALDEHYDE[p]</t>
  </si>
  <si>
    <t>CHOLINE[p]</t>
  </si>
  <si>
    <t>CPD-543[p]</t>
  </si>
  <si>
    <t>CPD-821[p]</t>
  </si>
  <si>
    <t>GAMMA-BUTYROBETAINE[p]</t>
  </si>
  <si>
    <t>oxalosuccinate</t>
  </si>
  <si>
    <t>OXALO-SUCCINATE[c]</t>
  </si>
  <si>
    <t>C6H3O7</t>
  </si>
  <si>
    <t>C05379</t>
  </si>
  <si>
    <t>precorrin-1</t>
  </si>
  <si>
    <t>CPD-9038[c]</t>
  </si>
  <si>
    <t>C41H38N4O16</t>
  </si>
  <si>
    <t>C15527</t>
  </si>
  <si>
    <t>ethylphosphate</t>
  </si>
  <si>
    <t>CPD-8978[c]</t>
  </si>
  <si>
    <t>C2H5O4P</t>
  </si>
  <si>
    <t>adenosylcobalamin</t>
  </si>
  <si>
    <t>ADENOSYLCOBALAMIN[c]</t>
  </si>
  <si>
    <t>C72H100N18O17PCo</t>
  </si>
  <si>
    <t>C00194</t>
  </si>
  <si>
    <t>dialurate</t>
  </si>
  <si>
    <t>CPD-15999[c]</t>
  </si>
  <si>
    <t>C4H4N2O4</t>
  </si>
  <si>
    <t>(2S)-methylsuccinyl-CoA</t>
  </si>
  <si>
    <t>CPD-9407[c]</t>
  </si>
  <si>
    <t>2-methylfumaryl-CoA</t>
  </si>
  <si>
    <t>CPD-9408[c]</t>
  </si>
  <si>
    <t>C06028</t>
  </si>
  <si>
    <t>(2R,3S)-beta-methylmalyl-CoA</t>
  </si>
  <si>
    <t>CPD-9409[c]</t>
  </si>
  <si>
    <t>C26H37N7O20P3S</t>
  </si>
  <si>
    <t>C06027</t>
  </si>
  <si>
    <t>undecaprenyl-diphospho-N-acetylmuramoyl-L-alanyl-gamma-D-glutamyl-L-lysyl- D-alanyl-D-alanine</t>
  </si>
  <si>
    <t>C4[c]</t>
  </si>
  <si>
    <t>C86H140N7O21P2</t>
  </si>
  <si>
    <t>C05888</t>
  </si>
  <si>
    <t>ditrans,octacis-undecaprenyldiphospho-N-acetyl-(N-acetyl-beta-D-glucosaminyl)muramoyl-L-alanyl-gamma-D-glutamyl-L-lysyl-D-alanyl-D-alanine</t>
  </si>
  <si>
    <t>CPD-7695[c]</t>
  </si>
  <si>
    <t>C94H153N8O26P2</t>
  </si>
  <si>
    <t>C05889</t>
  </si>
  <si>
    <t>2-carboxymethyl-3-hydroxyphenylpropanoyl-CoA</t>
  </si>
  <si>
    <t>CARBOXYMETHYL-HYDROXYPHENYLPROPCOA[c]</t>
  </si>
  <si>
    <t>C32H41N7O20P3S</t>
  </si>
  <si>
    <t>C09819</t>
  </si>
  <si>
    <t>(E)-2-benzylidenesuccinyl-CoA</t>
  </si>
  <si>
    <t>E-PHENYLITACONYL-COA[c]</t>
  </si>
  <si>
    <t>C32H39N7O19P3S</t>
  </si>
  <si>
    <t>C09818</t>
  </si>
  <si>
    <t>benzoylsuccinyl-CoA</t>
  </si>
  <si>
    <t>BENZOYLSUCCINYL-COA[c]</t>
  </si>
  <si>
    <t>C32H39N7O20P3S</t>
  </si>
  <si>
    <t>C09820</t>
  </si>
  <si>
    <t>hypoglycin A</t>
  </si>
  <si>
    <t>CPD-9699[c]</t>
  </si>
  <si>
    <t>C7H11NO2</t>
  </si>
  <si>
    <t>C08287</t>
  </si>
  <si>
    <t>hypoglycin B</t>
  </si>
  <si>
    <t>CPD-9700[c]</t>
  </si>
  <si>
    <t>C12H17N2O5</t>
  </si>
  <si>
    <t>C08280</t>
  </si>
  <si>
    <t>all-trans-heptaprenyl diphosphate</t>
  </si>
  <si>
    <t>ALL-TRANS-HEPTAPRENYL-DIPHOSPHATE[c]</t>
  </si>
  <si>
    <t>C35H57O7P2</t>
  </si>
  <si>
    <t>C04216</t>
  </si>
  <si>
    <t>demethylmenaquinol-7</t>
  </si>
  <si>
    <t>CPD-12117[c]</t>
  </si>
  <si>
    <t>C45H64O2</t>
  </si>
  <si>
    <t>1,4-dihydroxy-2-naphthoate</t>
  </si>
  <si>
    <t>DIHYDROXYNAPHTHOATE[c]</t>
  </si>
  <si>
    <t>C11H7O4</t>
  </si>
  <si>
    <t>C03657</t>
  </si>
  <si>
    <t>menaquinol-7</t>
  </si>
  <si>
    <t>CPD-12125[c]</t>
  </si>
  <si>
    <t>C46H66O2</t>
  </si>
  <si>
    <t>3-demethylubiquinol-10</t>
  </si>
  <si>
    <t>CPD-9873[c]</t>
  </si>
  <si>
    <t>C58H90O4</t>
  </si>
  <si>
    <t>(5S)-5-benzyl-hydantoin</t>
  </si>
  <si>
    <t>CPD-10019[c]</t>
  </si>
  <si>
    <t>C10H10N2O2</t>
  </si>
  <si>
    <t>(5R)-5-benzyl-hydantoin</t>
  </si>
  <si>
    <t>CPD-10020[c]</t>
  </si>
  <si>
    <t>a (3R)-3-hydroxyhexanoyl-[acp]</t>
  </si>
  <si>
    <t>R-3-hydroxyhexanoyl-ACPs[c]</t>
  </si>
  <si>
    <t>C6H11O2X</t>
  </si>
  <si>
    <t>a (2E)-hex-2-enoyl-[acp]</t>
  </si>
  <si>
    <t>Hex-2-enoyl-ACPs[c]</t>
  </si>
  <si>
    <t>C6H9OX</t>
  </si>
  <si>
    <t>a hexanoyl-[acp]</t>
  </si>
  <si>
    <t>Hexanoyl-ACPs[c]</t>
  </si>
  <si>
    <t>C6H11OX</t>
  </si>
  <si>
    <t>a 3-oxodecanoyl-[acp]</t>
  </si>
  <si>
    <t>3-oxo-decanoyl-ACPs[c]</t>
  </si>
  <si>
    <t>C10H17O2X</t>
  </si>
  <si>
    <t>a (3R)-3-hydroxydecanoyl-[acp]</t>
  </si>
  <si>
    <t>Beta-hydroxydecanoyl-ACPs[c]</t>
  </si>
  <si>
    <t>C10H19O2X</t>
  </si>
  <si>
    <t>a decanoyl-[acp]</t>
  </si>
  <si>
    <t>Decanoyl-ACPs[c]</t>
  </si>
  <si>
    <t>C10H19OX</t>
  </si>
  <si>
    <t>a (2E)-dec-2-enoyl-[acp]</t>
  </si>
  <si>
    <t>Trans-D2-decenoyl-ACPs[c]</t>
  </si>
  <si>
    <t>C10H17OX</t>
  </si>
  <si>
    <t>a (3R)-3-hydroxydodecanoyl-[acp]</t>
  </si>
  <si>
    <t>R-3-hydroxydodecanoyl-ACPs[c]</t>
  </si>
  <si>
    <t>C12H23O2X</t>
  </si>
  <si>
    <t>a (2E)-dodec-2-enoyl-[acp]</t>
  </si>
  <si>
    <t>Dodec-2-enoyl-ACPs[c]</t>
  </si>
  <si>
    <t>a 3-oxotetradecanoyl-[acp]</t>
  </si>
  <si>
    <t>3-oxo-myristoyl-ACPs[c]</t>
  </si>
  <si>
    <t>a (3R)-3-hydroxytetradecanoyl-[acp]</t>
  </si>
  <si>
    <t>R-3-hydroxymyristoyl-ACPs[c]</t>
  </si>
  <si>
    <t>C14H27O2X</t>
  </si>
  <si>
    <t>a (2E)-tetradec-2-enoyl-[acp]</t>
  </si>
  <si>
    <t>Tetradec-2-enoyl-ACPs[c]</t>
  </si>
  <si>
    <t>a 3-oxohexadecanoyl-[acp]</t>
  </si>
  <si>
    <t>3-oxo-palmitoyl-ACPs[c]</t>
  </si>
  <si>
    <t>palmitate</t>
  </si>
  <si>
    <t>PALMITATE[c]</t>
  </si>
  <si>
    <t>C16H31O2</t>
  </si>
  <si>
    <t>C00249</t>
  </si>
  <si>
    <t>CPD-9245[c]</t>
  </si>
  <si>
    <t>an (11Z)-3-oxooctadec-11-enoyl-[acp]</t>
  </si>
  <si>
    <t>3-oxo-cis-vaccenoyl-ACPs[c]</t>
  </si>
  <si>
    <t>C18H31O2X</t>
  </si>
  <si>
    <t>a (3R,11Z)-3-hydroxyoctadec-11-enoyl-[acp]</t>
  </si>
  <si>
    <t>R-3-hydroxy-cis-vaccenoyl-ACPs[c]</t>
  </si>
  <si>
    <t>C18H33O2X</t>
  </si>
  <si>
    <t>a (2E,11Z)-octadeca-2,11-dienoyl-[acp]</t>
  </si>
  <si>
    <t>cis-vaccen-2-enoyl-ACPs[c]</t>
  </si>
  <si>
    <t>C18H31OX</t>
  </si>
  <si>
    <t>a 3-oxooctadecanoyl-[acp]</t>
  </si>
  <si>
    <t>3-oxo-stearoyl-ACPs[c]</t>
  </si>
  <si>
    <t>a (3R)-3-hydroxyoctadecanoyl-[acp]</t>
  </si>
  <si>
    <t>R-3-hydroxystearoyl-ACPs[c]</t>
  </si>
  <si>
    <t>C18H35O2X</t>
  </si>
  <si>
    <t>a (2E)-octadec-2-enoyl-[acp]</t>
  </si>
  <si>
    <t>Octadec-2-enoyl-ACPs[c]</t>
  </si>
  <si>
    <t>chenodeoxycholoyl-CoA</t>
  </si>
  <si>
    <t>CPD-10556[c]</t>
  </si>
  <si>
    <t>C45H70N7O19P3S</t>
  </si>
  <si>
    <t>3alpha,7alpha-dihydroxy-24-oxo-5beta-cholestanoyl CoA</t>
  </si>
  <si>
    <t>CPD-10591[c]</t>
  </si>
  <si>
    <t>C48H74N7O20P3S</t>
  </si>
  <si>
    <t>c05449</t>
  </si>
  <si>
    <t>(2R)-2-chloro-2,5-dihydro-5-oxofuran-2-acetate</t>
  </si>
  <si>
    <t>2-CL-5-OXO-2-5-DIH-FURAN-2-ACETATE[c]</t>
  </si>
  <si>
    <t>C6H4O4Cl</t>
  </si>
  <si>
    <t>C04522</t>
  </si>
  <si>
    <t>protoanemonin</t>
  </si>
  <si>
    <t>CPD-10640[c]</t>
  </si>
  <si>
    <t>C5H4O2</t>
  </si>
  <si>
    <t>C07090</t>
  </si>
  <si>
    <t>3-chloro-cis,cis-muconate</t>
  </si>
  <si>
    <t>CPD-279[c]</t>
  </si>
  <si>
    <t>C6H3O4Cl</t>
  </si>
  <si>
    <t>C03585</t>
  </si>
  <si>
    <t>4-chlorocatechol</t>
  </si>
  <si>
    <t>CPD-9152[c]</t>
  </si>
  <si>
    <t>C6H5O2Cl</t>
  </si>
  <si>
    <t>C02375</t>
  </si>
  <si>
    <t>cis-dienelactone</t>
  </si>
  <si>
    <t>4-CARBOXYMETHYLENEBUT-2-EN-4-OLIDE[c]</t>
  </si>
  <si>
    <t>C04431</t>
  </si>
  <si>
    <t>4-chlorosalicylate</t>
  </si>
  <si>
    <t>CPD-10576[c]</t>
  </si>
  <si>
    <t>C7H4O3Cl</t>
  </si>
  <si>
    <t>5-chlorosalicylate</t>
  </si>
  <si>
    <t>CPD-10663[c]</t>
  </si>
  <si>
    <t>3-hydroxy-cis,cis-muconate</t>
  </si>
  <si>
    <t>3-HYDROXY-CISCIS-MUCONATE[c]</t>
  </si>
  <si>
    <t>C03676</t>
  </si>
  <si>
    <t>ZN+2[p]</t>
  </si>
  <si>
    <t>alpha-D-ribose 1,5-bisphosphate</t>
  </si>
  <si>
    <t>RIBOSE-15-BISPHOSPHATE[c]</t>
  </si>
  <si>
    <t>C5H8O11P2</t>
  </si>
  <si>
    <t>C01151</t>
  </si>
  <si>
    <t>coproporphyrinogen III</t>
  </si>
  <si>
    <t>COPROPORPHYRINOGEN_III[c]</t>
  </si>
  <si>
    <t>C03263</t>
  </si>
  <si>
    <t>2-(1,2-epoxy-1,2-dihydrophenyl)acetyl-CoA</t>
  </si>
  <si>
    <t>CPD0-2362[c]</t>
  </si>
  <si>
    <t>a (3Z)-dec-3-enoyl-[acp]</t>
  </si>
  <si>
    <t>Cis-delta-3-decenoyl-ACPs[c]</t>
  </si>
  <si>
    <t>a (5Z)-3-oxododec-5-enoyl-[acp]</t>
  </si>
  <si>
    <t>b-Keto-cis-D5-dodecenoyl-ACPs[c]</t>
  </si>
  <si>
    <t>C12H19O2X</t>
  </si>
  <si>
    <t>a (3R,5Z)-3-hydroxydodec-5-enoyl-[acp]</t>
  </si>
  <si>
    <t>b-Hydroxy-cis-D5-dodecenoyl-ACPs[c]</t>
  </si>
  <si>
    <t>a (3E,5Z)-dodeca-3,5-dienoyl-[acp]</t>
  </si>
  <si>
    <t>Trans-D3-cis-D5-dodecenoyl-ACPs[c]</t>
  </si>
  <si>
    <t>C12H19OX</t>
  </si>
  <si>
    <t>L-alanyl-gamma-D-glutamyl-meso-diaminopimelate</t>
  </si>
  <si>
    <t>L-ALA-GAMMA-D-GLU-DAP[c]</t>
  </si>
  <si>
    <t>C15H25N4O8</t>
  </si>
  <si>
    <t>UDP-N-acetyl-alpha-D-muramoyl-L-alanyl-gamma-D-glutamyl-meso-2,6-diaminopimelate</t>
  </si>
  <si>
    <t>UDP-AAGM-DIAMINOHEPTANEDIOATE[c]</t>
  </si>
  <si>
    <t>C35H51N7O26P2</t>
  </si>
  <si>
    <t>C04877</t>
  </si>
  <si>
    <t>UDP-N-acetyl-alpha-D-muramate</t>
  </si>
  <si>
    <t>UDP-N-ACETYLMURAMATE[c]</t>
  </si>
  <si>
    <t>C20H28N3O19P2</t>
  </si>
  <si>
    <t>C01050</t>
  </si>
  <si>
    <t>indole</t>
  </si>
  <si>
    <t>INDOLE[c]</t>
  </si>
  <si>
    <t>C8H7N</t>
  </si>
  <si>
    <t>C00463</t>
  </si>
  <si>
    <t>guanylyl molybdenum cofactor</t>
  </si>
  <si>
    <t>CPD-582[c]</t>
  </si>
  <si>
    <t>C20H22N10O15P2S2Mo</t>
  </si>
  <si>
    <t>2-C-methyl-D-erythritol-2,4-cyclodiphosphate</t>
  </si>
  <si>
    <t>2C-METH-D-ERYTHRITOL-CYCLODIPHOSPHATE[c]</t>
  </si>
  <si>
    <t>C5H10O9P2</t>
  </si>
  <si>
    <t>C11453</t>
  </si>
  <si>
    <t>xanthosine</t>
  </si>
  <si>
    <t>XANTHOSINE[c]</t>
  </si>
  <si>
    <t>C10H12N4O6</t>
  </si>
  <si>
    <t>C01762</t>
  </si>
  <si>
    <t>dAMP</t>
  </si>
  <si>
    <t>DAMP[c]</t>
  </si>
  <si>
    <t>C10H12N5O6P</t>
  </si>
  <si>
    <t>C00360</t>
  </si>
  <si>
    <t>dGMP</t>
  </si>
  <si>
    <t>DGMP[c]</t>
  </si>
  <si>
    <t>C00362</t>
  </si>
  <si>
    <t>4-(gamma-L-glutamylamino)butanoate</t>
  </si>
  <si>
    <t>CPD-9000[c]</t>
  </si>
  <si>
    <t>C9H15N2O5</t>
  </si>
  <si>
    <t>C15767</t>
  </si>
  <si>
    <t>4-(gamma-L-glutamylamino)butanal</t>
  </si>
  <si>
    <t>GAMMA-GLUTAMYL-GAMMA-AMINOBUTYRALDEH[c]</t>
  </si>
  <si>
    <t>C9H16N2O4</t>
  </si>
  <si>
    <t>C15700</t>
  </si>
  <si>
    <t>preQ1</t>
  </si>
  <si>
    <t>7-AMINOMETHYL-7-DEAZAGUANINE[c]</t>
  </si>
  <si>
    <t>C7H10N5O</t>
  </si>
  <si>
    <t>reduced beta-nicotinamide D-ribonucleotide</t>
  </si>
  <si>
    <t>NMNH[c]</t>
  </si>
  <si>
    <t>C11H15N2O8P</t>
  </si>
  <si>
    <t>N-acetyl-D-muramate 6-phosphate</t>
  </si>
  <si>
    <t>CPD0-881[c]</t>
  </si>
  <si>
    <t>C11H17NO11P</t>
  </si>
  <si>
    <t>C16698</t>
  </si>
  <si>
    <t>1,6-anhydro-N-acetyl-beta-muramate</t>
  </si>
  <si>
    <t>CPD0-882[c]</t>
  </si>
  <si>
    <t>C11H16NO7</t>
  </si>
  <si>
    <t>GlcNAc-1,6-anhMurNAc-L-Ala-gamma-D-Glu-DAP-D-Ala</t>
  </si>
  <si>
    <t>CPD0-1080[c]</t>
  </si>
  <si>
    <t>C37H57N7O20</t>
  </si>
  <si>
    <t>N-acetyl-beta-D-glucosamine-1,6-anhydro-N-acetyl-beta-D-muramate</t>
  </si>
  <si>
    <t>CPD0-1081[c]</t>
  </si>
  <si>
    <t>C19H29N2O12</t>
  </si>
  <si>
    <t>L-alanyl-gamma-D-glutamyl-meso-2,6-diaminopimeloyl-D-alanine</t>
  </si>
  <si>
    <t>CPD0-1082[c]</t>
  </si>
  <si>
    <t>C18H30N5O9</t>
  </si>
  <si>
    <t>C04804</t>
  </si>
  <si>
    <t>DL-allothreonine</t>
  </si>
  <si>
    <t>ALLO-THR[c]</t>
  </si>
  <si>
    <t>RIBOSE[c]</t>
  </si>
  <si>
    <t>cyclic di-3',5'-guanylate</t>
  </si>
  <si>
    <t>C-DI-GMP[c]</t>
  </si>
  <si>
    <t>C20H22N10O14P2</t>
  </si>
  <si>
    <t>C16463</t>
  </si>
  <si>
    <t>(3E,5Z)-tetradeca-3,5-dienoyl-CoA</t>
  </si>
  <si>
    <t>CPD0-1158[c]</t>
  </si>
  <si>
    <t>(3E,5Z)-tetradecadienoate</t>
  </si>
  <si>
    <t>CPD0-1159[c]</t>
  </si>
  <si>
    <t>C14H23O2</t>
  </si>
  <si>
    <t>(S)-3-hydroxy-(5Z)-tetradecenoyl-CoA</t>
  </si>
  <si>
    <t>CPD0-1163[c]</t>
  </si>
  <si>
    <t>1D-myo-inositol 1-monophosphate</t>
  </si>
  <si>
    <t>D-MYO-INOSITOL-1-MONOPHOSPHATE[c]</t>
  </si>
  <si>
    <t>C01177</t>
  </si>
  <si>
    <t>2-dehydro-3-deoxy-L-rhamnonate</t>
  </si>
  <si>
    <t>DEHYDRO-3-DEOXY-L-RHAMNONATE[c]</t>
  </si>
  <si>
    <t>C6H9O5</t>
  </si>
  <si>
    <t>C03979</t>
  </si>
  <si>
    <t>6-carboxy-5,6,7,8-tetrahydropterin</t>
  </si>
  <si>
    <t>CPD0-1699[c]</t>
  </si>
  <si>
    <t>C7H8N5O3</t>
  </si>
  <si>
    <t>hydrogen cyanide</t>
  </si>
  <si>
    <t>HCN[c]</t>
  </si>
  <si>
    <t>CHN</t>
  </si>
  <si>
    <t>C01326</t>
  </si>
  <si>
    <t>2-oxepin-2(3H)-ylideneacetyl-CoA</t>
  </si>
  <si>
    <t>CPD0-2363[c]</t>
  </si>
  <si>
    <t>3-oxo-5,6-didehydrosuberyl-CoA</t>
  </si>
  <si>
    <t>CPD0-2364[c]</t>
  </si>
  <si>
    <t>C29H39N7O20P3S</t>
  </si>
  <si>
    <t>5-phospho-alpha-D-ribose 1,2-cyclic phosphate</t>
  </si>
  <si>
    <t>CPD0-2463[c]</t>
  </si>
  <si>
    <t>C5H7O10P2</t>
  </si>
  <si>
    <t>methylphosphonate</t>
  </si>
  <si>
    <t>CPD0-1068[c]</t>
  </si>
  <si>
    <t>CH4O3P</t>
  </si>
  <si>
    <t>alpha-D-ribose-1-methylphosphonate-5-triphosphate</t>
  </si>
  <si>
    <t>CPD0-2479[c]</t>
  </si>
  <si>
    <t>C6H11O16P4</t>
  </si>
  <si>
    <t>alpha-D-ribose-1-methylphosphonate 5-phosphate</t>
  </si>
  <si>
    <t>CPD0-2480[c]</t>
  </si>
  <si>
    <t>C6H11O10P2</t>
  </si>
  <si>
    <t>N-acetyl-L-methionine</t>
  </si>
  <si>
    <t>CPD0-2015[c]</t>
  </si>
  <si>
    <t>C7H12NO3S</t>
  </si>
  <si>
    <t>C02712</t>
  </si>
  <si>
    <t>aminomethylphosphonate</t>
  </si>
  <si>
    <t>CPD0-1074[c]</t>
  </si>
  <si>
    <t>CH5NO3P</t>
  </si>
  <si>
    <t>C11033</t>
  </si>
  <si>
    <t>biotinyl-5'-adenylate</t>
  </si>
  <si>
    <t>BIO-5-AMP[c]</t>
  </si>
  <si>
    <t>C20H27N7O9PS</t>
  </si>
  <si>
    <t>C05921</t>
  </si>
  <si>
    <t>cis-vaccenate</t>
  </si>
  <si>
    <t>CPD-9247[p]</t>
  </si>
  <si>
    <t>OLEATE-CPD[p]</t>
  </si>
  <si>
    <t>CPD-9245[p]</t>
  </si>
  <si>
    <t>N5-carboxyaminoimidazole ribonucleotide</t>
  </si>
  <si>
    <t>CPD0-181[c]</t>
  </si>
  <si>
    <t>C15667</t>
  </si>
  <si>
    <t>XYLOSE[p]</t>
  </si>
  <si>
    <t>3-demethylubiquinol-6</t>
  </si>
  <si>
    <t>2-HEXAPRENYL-3-METHYL-5-HYDROXY-6-METHOX[c]</t>
  </si>
  <si>
    <t>C38H58O4</t>
  </si>
  <si>
    <t>4-tyrosol</t>
  </si>
  <si>
    <t>CPD3O-4151[c]</t>
  </si>
  <si>
    <t>C06044</t>
  </si>
  <si>
    <t>(4-hydroxyphenyl)acetaldehyde</t>
  </si>
  <si>
    <t>HYDRPHENYLAC-CPD[c]</t>
  </si>
  <si>
    <t>C03765</t>
  </si>
  <si>
    <t>3-beta-hydroxyandrost-5-en-17-one</t>
  </si>
  <si>
    <t>3-BETA-HYDROXYANDROST-5-EN-17-ONE[c]</t>
  </si>
  <si>
    <t>C19H28O2</t>
  </si>
  <si>
    <t>C01227</t>
  </si>
  <si>
    <t>5-androstene-3,17-dione</t>
  </si>
  <si>
    <t>CPD66-29[c]</t>
  </si>
  <si>
    <t>C20252</t>
  </si>
  <si>
    <t>17-alpha-hydroxypregnenolone</t>
  </si>
  <si>
    <t>CPD66-23[c]</t>
  </si>
  <si>
    <t>C21H32O3</t>
  </si>
  <si>
    <t>pregn-5-ene-3,20-dione-17-ol</t>
  </si>
  <si>
    <t>CPD66-27[c]</t>
  </si>
  <si>
    <t>C21H30O3</t>
  </si>
  <si>
    <t>pregn-5-ene-3,20-dione</t>
  </si>
  <si>
    <t>CPD66-28[c]</t>
  </si>
  <si>
    <t>C21H30O2</t>
  </si>
  <si>
    <t>pregnenolone</t>
  </si>
  <si>
    <t>PREGNENOLONE[c]</t>
  </si>
  <si>
    <t>C21H32O2</t>
  </si>
  <si>
    <t>C01953</t>
  </si>
  <si>
    <t>phytenal</t>
  </si>
  <si>
    <t>CPD-14926[c]</t>
  </si>
  <si>
    <t>C20H38O</t>
  </si>
  <si>
    <t>phytol</t>
  </si>
  <si>
    <t>PHYTOL[c]</t>
  </si>
  <si>
    <t>C20H40O</t>
  </si>
  <si>
    <t>C01389</t>
  </si>
  <si>
    <t>phytenate</t>
  </si>
  <si>
    <t>CPD-14927[c]</t>
  </si>
  <si>
    <t>C20H37O2</t>
  </si>
  <si>
    <t>trans-4-hydroxy-L-proline</t>
  </si>
  <si>
    <t>4-HYDROXY-L-PROLINE[c]</t>
  </si>
  <si>
    <t>(3R,5S)-3-hydroxy-1-pyrroline-5-carboxylate</t>
  </si>
  <si>
    <t>PYRROLINE-HYDROXY-CARBOXYLATE[c]</t>
  </si>
  <si>
    <t>C04281</t>
  </si>
  <si>
    <t>15-cis-phytoene</t>
  </si>
  <si>
    <t>CPD-12321[c]</t>
  </si>
  <si>
    <t>C40H64</t>
  </si>
  <si>
    <t>C05421</t>
  </si>
  <si>
    <t>2-hydroxychromene-2-carboxylate</t>
  </si>
  <si>
    <t>CPDN-384[c]</t>
  </si>
  <si>
    <t>C10H7O4</t>
  </si>
  <si>
    <t>C06204</t>
  </si>
  <si>
    <t>trans-O-hydroxybenzylidenepyruvate</t>
  </si>
  <si>
    <t>CPDN-385[c]</t>
  </si>
  <si>
    <t>C06203</t>
  </si>
  <si>
    <t>(indol-3-yl)acetate</t>
  </si>
  <si>
    <t>INDOLE_ACETATE_AUXIN[c]</t>
  </si>
  <si>
    <t>C10H8NO2</t>
  </si>
  <si>
    <t>C00954</t>
  </si>
  <si>
    <t>salicylate</t>
  </si>
  <si>
    <t>CPD-110[c]</t>
  </si>
  <si>
    <t>C00805</t>
  </si>
  <si>
    <t>methylsalicylate</t>
  </si>
  <si>
    <t>CPD-6442[c]</t>
  </si>
  <si>
    <t>C8H8O3</t>
  </si>
  <si>
    <t>C12305</t>
  </si>
  <si>
    <t>SELENATE[p]</t>
  </si>
  <si>
    <t>SELENITE[p]</t>
  </si>
  <si>
    <t>SULFATE[p]</t>
  </si>
  <si>
    <t>secologanin</t>
  </si>
  <si>
    <t>SECOLOGANIN-CPD[c]</t>
  </si>
  <si>
    <t>C17H24O10</t>
  </si>
  <si>
    <t>C01852</t>
  </si>
  <si>
    <t>3-alpha(S)-strictosidine</t>
  </si>
  <si>
    <t>STRICTOSIDINE[c]</t>
  </si>
  <si>
    <t>C27H35N2O9</t>
  </si>
  <si>
    <t>C03470</t>
  </si>
  <si>
    <t>tryptamine</t>
  </si>
  <si>
    <t>TRYPTAMINE[c]</t>
  </si>
  <si>
    <t>C10H13N2</t>
  </si>
  <si>
    <t>C00398</t>
  </si>
  <si>
    <t>N-succinyl-L,L-2,6-diaminopimelate</t>
  </si>
  <si>
    <t>N-SUCCINYLLL-2-6-DIAMINOPIMELATE[c]</t>
  </si>
  <si>
    <t>C11H16N2O7</t>
  </si>
  <si>
    <t>C04421</t>
  </si>
  <si>
    <t>N-succinyl-2-amino-6-ketopimelate</t>
  </si>
  <si>
    <t>N-SUCCINYL-2-AMINO-6-KETOPIMELATE[c]</t>
  </si>
  <si>
    <t>C11H12NO8</t>
  </si>
  <si>
    <t>C04462</t>
  </si>
  <si>
    <t>SUC[p]</t>
  </si>
  <si>
    <t>SO3[p]</t>
  </si>
  <si>
    <t>S0</t>
  </si>
  <si>
    <t>Elemental-Sulfur[c]</t>
  </si>
  <si>
    <t>S</t>
  </si>
  <si>
    <t>C00087</t>
  </si>
  <si>
    <t>superoxide</t>
  </si>
  <si>
    <t>SUPER-OXIDE[c]</t>
  </si>
  <si>
    <t>C00704</t>
  </si>
  <si>
    <t>4-methyl-5-(2-phosphooxyethyl)thiazole</t>
  </si>
  <si>
    <t>THZ-P[c]</t>
  </si>
  <si>
    <t>C6H8NO4PS</t>
  </si>
  <si>
    <t>C04327</t>
  </si>
  <si>
    <t>thiosulfate</t>
  </si>
  <si>
    <t>S2O3[c]</t>
  </si>
  <si>
    <t>HO3S2</t>
  </si>
  <si>
    <t>C00320</t>
  </si>
  <si>
    <t>thymidine</t>
  </si>
  <si>
    <t>THYMIDINE[c]</t>
  </si>
  <si>
    <t>C10H14N2O5</t>
  </si>
  <si>
    <t>C00214</t>
  </si>
  <si>
    <t>FORMATE[p]</t>
  </si>
  <si>
    <t>L-ALPHA-ALANINE[p]</t>
  </si>
  <si>
    <t>NA+[c]</t>
  </si>
  <si>
    <t>URACIL[p]</t>
  </si>
  <si>
    <t>BETAINE[p]</t>
  </si>
  <si>
    <t>nitrate</t>
  </si>
  <si>
    <t>NITRATE[c]</t>
  </si>
  <si>
    <t>NO3</t>
  </si>
  <si>
    <t>C00244</t>
  </si>
  <si>
    <t>NITRATE[p]</t>
  </si>
  <si>
    <t>NITRITE[p]</t>
  </si>
  <si>
    <t>BIOTIN[p]</t>
  </si>
  <si>
    <t>AMMONIA[p]</t>
  </si>
  <si>
    <t>LYS[p]</t>
  </si>
  <si>
    <t>CPD-195[p]</t>
  </si>
  <si>
    <t>CPD-3617[p]</t>
  </si>
  <si>
    <t>DODECANOATE[p]</t>
  </si>
  <si>
    <t>PALMITATE[p]</t>
  </si>
  <si>
    <t>STEARIC_ACID[p]</t>
  </si>
  <si>
    <t>THR[p]</t>
  </si>
  <si>
    <t>LEU[p]</t>
  </si>
  <si>
    <t>HCO3[p]</t>
  </si>
  <si>
    <t>3-HYDROXY-L-KYNURENINE[p]</t>
  </si>
  <si>
    <t>3-P-SERINE[p]</t>
  </si>
  <si>
    <t>4-HYDROXY-L-PROLINE[p]</t>
  </si>
  <si>
    <t>ACETYL-GLU[p]</t>
  </si>
  <si>
    <t>ACETYLSERINE[p]</t>
  </si>
  <si>
    <t>ADENOSYL-HOMO-CYS[p]</t>
  </si>
  <si>
    <t>AMINO-OXOBUT[p]</t>
  </si>
  <si>
    <t>ARG[p]</t>
  </si>
  <si>
    <t>ASN[p]</t>
  </si>
  <si>
    <t>B-ALANINE[p]</t>
  </si>
  <si>
    <t>CARBAMYUL-L-ASPARTATE[p]</t>
  </si>
  <si>
    <t>CPD-14706[p]</t>
  </si>
  <si>
    <t>CPD-14736[p]</t>
  </si>
  <si>
    <t>CPD-17175[p]</t>
  </si>
  <si>
    <t>CPD-219[p]</t>
  </si>
  <si>
    <t>CPD-302[p]</t>
  </si>
  <si>
    <t>CPD-397[p]</t>
  </si>
  <si>
    <t>CPD-466[p]</t>
  </si>
  <si>
    <t>CPD-468[p]</t>
  </si>
  <si>
    <t>CPD-470[p]</t>
  </si>
  <si>
    <t>CPD-471[p]</t>
  </si>
  <si>
    <t>CPD-564[p]</t>
  </si>
  <si>
    <t>CPD-596[p]</t>
  </si>
  <si>
    <t>CPD-600[p]</t>
  </si>
  <si>
    <t>CPD-667[p]</t>
  </si>
  <si>
    <t>CPD-68[p]</t>
  </si>
  <si>
    <t>CPD-7224[p]</t>
  </si>
  <si>
    <t>CPD-904[p]</t>
  </si>
  <si>
    <t>CPD-9699[p]</t>
  </si>
  <si>
    <t>CPD0-2015[p]</t>
  </si>
  <si>
    <t>CREATINE[p]</t>
  </si>
  <si>
    <t>CYS[p]</t>
  </si>
  <si>
    <t>D-ALANINE[p]</t>
  </si>
  <si>
    <t>D-CYSTEINE[p]</t>
  </si>
  <si>
    <t>D-GLT[p]</t>
  </si>
  <si>
    <t>DIMETHYL-GLYCINE[p]</t>
  </si>
  <si>
    <t>FORMYL-ISOGLUTAMINE[p]</t>
  </si>
  <si>
    <t>GLN[p]</t>
  </si>
  <si>
    <t>GLY[p]</t>
  </si>
  <si>
    <t>HIS[p]</t>
  </si>
  <si>
    <t>HOMO-CYS[p]</t>
  </si>
  <si>
    <t>HOMO-SER[p]</t>
  </si>
  <si>
    <t>ILE[p]</t>
  </si>
  <si>
    <t>ISOGLUTAMINE[p]</t>
  </si>
  <si>
    <t>L-2-AMINOPENTANOIC-ACID[p]</t>
  </si>
  <si>
    <t>L-ALPHA-AMINO-EPSILON-KETO-PIMELATE[p]</t>
  </si>
  <si>
    <t>L-ASPARTATE-SEMIALDEHYDE[p]</t>
  </si>
  <si>
    <t>L-ASPARTATE[p]</t>
  </si>
  <si>
    <t>L-BETA-ASPARTYL-P[p]</t>
  </si>
  <si>
    <t>L-CANALINE[p]</t>
  </si>
  <si>
    <t>L-CITRULLINE[p]</t>
  </si>
  <si>
    <t>L-CYSTATHIONINE[p]</t>
  </si>
  <si>
    <t>L-DIHYDROXY-PHENYLALANINE[p]</t>
  </si>
  <si>
    <t>L-GLUTAMATE_GAMMA-SEMIALDEHYDE[p]</t>
  </si>
  <si>
    <t>L-ORNITHINE[p]</t>
  </si>
  <si>
    <t>L-SELENOCYSTEINE[p]</t>
  </si>
  <si>
    <t>L-THREONINE-O-3-PHOSPHATE[p]</t>
  </si>
  <si>
    <t>LL-DIAMINOPIMELATE[p]</t>
  </si>
  <si>
    <t>MESO-DIAMINOPIMELATE[p]</t>
  </si>
  <si>
    <t>MET[p]</t>
  </si>
  <si>
    <t>N-ALPHA-ACETYLORNITHINE[p]</t>
  </si>
  <si>
    <t>N-CARBAMOYLGLYCINE[p]</t>
  </si>
  <si>
    <t>N-FORMIMINO-L-GLUTAMATE[p]</t>
  </si>
  <si>
    <t>O-PHOSPHO-L-HOMOSERINE[p]</t>
  </si>
  <si>
    <t>O-SUCCINYL-L-HOMOSERINE[p]</t>
  </si>
  <si>
    <t>PHE[p]</t>
  </si>
  <si>
    <t>PRO[p]</t>
  </si>
  <si>
    <t>S-ADENOSYLMETHIONINE[p]</t>
  </si>
  <si>
    <t>SACCHAROPINE[p]</t>
  </si>
  <si>
    <t>SARCOSINE[p]</t>
  </si>
  <si>
    <t>SER[p]</t>
  </si>
  <si>
    <t>SERYL-AMP[p]</t>
  </si>
  <si>
    <t>TRP[p]</t>
  </si>
  <si>
    <t>TYR[p]</t>
  </si>
  <si>
    <t>VAL[p]</t>
  </si>
  <si>
    <t>DCTP[p]</t>
  </si>
  <si>
    <t>NI+2[c]</t>
  </si>
  <si>
    <t>C14711</t>
  </si>
  <si>
    <t>trimethyl sulfonium</t>
  </si>
  <si>
    <t>TRIMETHYLSULFONIUM[c]</t>
  </si>
  <si>
    <t>C3H9S</t>
  </si>
  <si>
    <t>C01008</t>
  </si>
  <si>
    <t>TRIMETHYLSULFONIUM[p]</t>
  </si>
  <si>
    <t>ARSENATE[p]</t>
  </si>
  <si>
    <t>HSO3[p]</t>
  </si>
  <si>
    <t>OH[p]</t>
  </si>
  <si>
    <t>PPPi</t>
  </si>
  <si>
    <t>P3I[p]</t>
  </si>
  <si>
    <t>PPI[p]</t>
  </si>
  <si>
    <t>S2O3[p]</t>
  </si>
  <si>
    <t>SE-2[p]</t>
  </si>
  <si>
    <t>SUPER-OXIDE[p]</t>
  </si>
  <si>
    <t>CIS-ACONITATE[p]</t>
  </si>
  <si>
    <t>CPD-1136[p]</t>
  </si>
  <si>
    <t>CPD-245[p]</t>
  </si>
  <si>
    <t>CPD-618[p]</t>
  </si>
  <si>
    <t>CPD-622[p]</t>
  </si>
  <si>
    <t>THREO-DS-ISO-CITRATE[p]</t>
  </si>
  <si>
    <t>2-KETOGLUTARATE[p]</t>
  </si>
  <si>
    <t>CHORISMATE[p]</t>
  </si>
  <si>
    <t>CPD-19487[p]</t>
  </si>
  <si>
    <t>CPD-19488[p]</t>
  </si>
  <si>
    <t>CPD-19489[p]</t>
  </si>
  <si>
    <t>CPD-19490[p]</t>
  </si>
  <si>
    <t>CPD-19491[p]</t>
  </si>
  <si>
    <t>CPDQT-36[p]</t>
  </si>
  <si>
    <t>CPDQT-37[p]</t>
  </si>
  <si>
    <t>CPDQT-38[p]</t>
  </si>
  <si>
    <t>CPDQT-39[p]</t>
  </si>
  <si>
    <t>CPDQT-40[p]</t>
  </si>
  <si>
    <t>D-GALACTARATE[p]</t>
  </si>
  <si>
    <t>FUM[p]</t>
  </si>
  <si>
    <t>OCTADEC-9-ENE-118-DIOIC-ACID[p]</t>
  </si>
  <si>
    <t>OXALACETIC_ACID[p]</t>
  </si>
  <si>
    <t>BENZOATE[p]</t>
  </si>
  <si>
    <t>glutamate</t>
  </si>
  <si>
    <t>Glutamates[c]</t>
  </si>
  <si>
    <t>Glutamates[p]</t>
  </si>
  <si>
    <t>2-PHOSPHO-4-CYTIDINE-5-DIPHOSPHO-2-C-MET[p]</t>
  </si>
  <si>
    <t>3-5-ADP[p]</t>
  </si>
  <si>
    <t>4-CYTIDINE-5-DIPHOSPHO-2-C[p]</t>
  </si>
  <si>
    <t>5-HYDROXY-CTP[p]</t>
  </si>
  <si>
    <t>ADENYLOSUCC[p]</t>
  </si>
  <si>
    <t>ADP[p]</t>
  </si>
  <si>
    <t>AMP[p]</t>
  </si>
  <si>
    <t>ATP[p]</t>
  </si>
  <si>
    <t>C1[p]</t>
  </si>
  <si>
    <t>C3[p]</t>
  </si>
  <si>
    <t>CDP[p]</t>
  </si>
  <si>
    <t>CMP-KDO[p]</t>
  </si>
  <si>
    <t>CMP[p]</t>
  </si>
  <si>
    <t>CPD-12258[p]</t>
  </si>
  <si>
    <t>UDP-alpha-D-glucose</t>
  </si>
  <si>
    <t>CPD-12575[c]</t>
  </si>
  <si>
    <t>C15H22N2O17P2</t>
  </si>
  <si>
    <t>C00029</t>
  </si>
  <si>
    <t>CPD-12575[p]</t>
  </si>
  <si>
    <t>CPD-14133[p]</t>
  </si>
  <si>
    <t>CPD-209[p]</t>
  </si>
  <si>
    <t>CPD-3707[p]</t>
  </si>
  <si>
    <t>CPD-3709[p]</t>
  </si>
  <si>
    <t>CPD-3713[p]</t>
  </si>
  <si>
    <t>CPD-3725[p]</t>
  </si>
  <si>
    <t>CPD-602[p]</t>
  </si>
  <si>
    <t>CPD-653[p]</t>
  </si>
  <si>
    <t>UDP-N-acetyl-alpha-D-muramoyl-L-alanine</t>
  </si>
  <si>
    <t>CPD0-1456[c]</t>
  </si>
  <si>
    <t>C23H33N4O20P2</t>
  </si>
  <si>
    <t>C01212</t>
  </si>
  <si>
    <t>CPD0-1456[p]</t>
  </si>
  <si>
    <t>CPD0-2231[p]</t>
  </si>
  <si>
    <t>CPD0-2472[p]</t>
  </si>
  <si>
    <t>CPD0-2474[p]</t>
  </si>
  <si>
    <t>CTP[p]</t>
  </si>
  <si>
    <t>DADP[p]</t>
  </si>
  <si>
    <t>DATP[p]</t>
  </si>
  <si>
    <t>DCDP[p]</t>
  </si>
  <si>
    <t>DCMP[p]</t>
  </si>
  <si>
    <t>DEAMIDO-NAD[p]</t>
  </si>
  <si>
    <t>DGDP[p]</t>
  </si>
  <si>
    <t>DGTP[p]</t>
  </si>
  <si>
    <t>DITP[p]</t>
  </si>
  <si>
    <t>DUDP[p]</t>
  </si>
  <si>
    <t>DUMP[p]</t>
  </si>
  <si>
    <t>DUTP[p]</t>
  </si>
  <si>
    <t>GDP-MANNOSE[p]</t>
  </si>
  <si>
    <t>GDP-TP[p]</t>
  </si>
  <si>
    <t>GDP[p]</t>
  </si>
  <si>
    <t>GMP[p]</t>
  </si>
  <si>
    <t>GTP[p]</t>
  </si>
  <si>
    <t>GUANOSINE-5DP-3DP[p]</t>
  </si>
  <si>
    <t>IDP[p]</t>
  </si>
  <si>
    <t>IMP[p]</t>
  </si>
  <si>
    <t>ITP[p]</t>
  </si>
  <si>
    <t>NICOTINAMIDE_NUCLEOTIDE[p]</t>
  </si>
  <si>
    <t>OH-MYRISTOYL[p]</t>
  </si>
  <si>
    <t>PSEUDOURIDINE-5-P[p]</t>
  </si>
  <si>
    <t>TDP[p]</t>
  </si>
  <si>
    <t>TMP[p]</t>
  </si>
  <si>
    <t>DTTP[p]</t>
  </si>
  <si>
    <t>UDP-N-acetyl-alpha-D-muramoyl-L-alanyl-D-glutamate</t>
  </si>
  <si>
    <t>UDP-AA-GLUTAMATE[c]</t>
  </si>
  <si>
    <t>C28H39N5O23P2</t>
  </si>
  <si>
    <t>C00692</t>
  </si>
  <si>
    <t>UDP-AA-GLUTAMATE[p]</t>
  </si>
  <si>
    <t>UDP-AAGM-DIAMINOHEPTANEDIOATE[p]</t>
  </si>
  <si>
    <t>UDP-N-acetyl-alpha-D-glucosamine-enolpyruvate</t>
  </si>
  <si>
    <t>UDP-ACETYL-CARBOXYVINYL-GLUCOSAMINE[c]</t>
  </si>
  <si>
    <t>C20H26N3O19P2</t>
  </si>
  <si>
    <t>C04631</t>
  </si>
  <si>
    <t>UDP-ACETYL-CARBOXYVINYL-GLUCOSAMINE[p]</t>
  </si>
  <si>
    <t>UDP-N-ACETYL-D-GLUCOSAMINE[p]</t>
  </si>
  <si>
    <t>UDP-N-ACETYLMURAMATE[p]</t>
  </si>
  <si>
    <t>UDP-3-O-[(3R)-3-hydroxymyristoyl]-N-acetyl-alpha-D-glucosamine</t>
  </si>
  <si>
    <t>UDP-OHMYR-ACETYLGLUCOSAMINE[c]</t>
  </si>
  <si>
    <t>C31H51N3O19P2</t>
  </si>
  <si>
    <t>C04738</t>
  </si>
  <si>
    <t>UDP-OHMYR-ACETYLGLUCOSAMINE[p]</t>
  </si>
  <si>
    <t>UDP-3-O-(3-hydroxymyristoyl)-alpha-D-glucosamine</t>
  </si>
  <si>
    <t>UDP-OHMYR-GLUCOSAMINE[c]</t>
  </si>
  <si>
    <t>C29H50N3O18P2</t>
  </si>
  <si>
    <t>C06022</t>
  </si>
  <si>
    <t>UDP-OHMYR-GLUCOSAMINE[p]</t>
  </si>
  <si>
    <t>UDP[p]</t>
  </si>
  <si>
    <t>UMP[p]</t>
  </si>
  <si>
    <t>UTP[p]</t>
  </si>
  <si>
    <t>XANTHOSINE-5-PHOSPHATE[p]</t>
  </si>
  <si>
    <t>MAL[p]</t>
  </si>
  <si>
    <t>tartronate semialdehyde</t>
  </si>
  <si>
    <t>TARTRONATE-S-ALD[c]</t>
  </si>
  <si>
    <t>C01146</t>
  </si>
  <si>
    <t>TUNGSTATE[p]</t>
  </si>
  <si>
    <t>UDP-alpha-D-glucuronate</t>
  </si>
  <si>
    <t>UDP-GLUCURONATE[c]</t>
  </si>
  <si>
    <t>C15H19N2O18P2</t>
  </si>
  <si>
    <t>C00167</t>
  </si>
  <si>
    <t>(S)-ureidoglycolate</t>
  </si>
  <si>
    <t>CPD-1091[c]</t>
  </si>
  <si>
    <t>C3H5N2O4</t>
  </si>
  <si>
    <t>C00603</t>
  </si>
  <si>
    <t>D-xylulose</t>
  </si>
  <si>
    <t>D-XYLULOSE[c]</t>
  </si>
  <si>
    <t>C00310</t>
  </si>
  <si>
    <t>gene_callers_id</t>
  </si>
  <si>
    <t>contig</t>
  </si>
  <si>
    <t>start</t>
  </si>
  <si>
    <t>stop</t>
  </si>
  <si>
    <t>direction</t>
  </si>
  <si>
    <t>Locus_Tag</t>
  </si>
  <si>
    <t>Locus_Tag (ACCESSION)</t>
  </si>
  <si>
    <t>COG20_PATHWAY</t>
  </si>
  <si>
    <t>COG20_PATHWAY (ACCESSION)</t>
  </si>
  <si>
    <t>KEGG_BRITE</t>
  </si>
  <si>
    <t>KEGG_BRITE (ACCESSION)</t>
  </si>
  <si>
    <t>COG20_CATEGORY</t>
  </si>
  <si>
    <t>COG20_CATEGORY (ACCESSION)</t>
  </si>
  <si>
    <t>SPO_ID (ACCESSION)</t>
  </si>
  <si>
    <t>Gene_ID</t>
  </si>
  <si>
    <t>Gene_ID (ACCESSION)</t>
  </si>
  <si>
    <t>KEGG_Class</t>
  </si>
  <si>
    <t>KEGG_Class (ACCESSION)</t>
  </si>
  <si>
    <t>COG20_FUNCTION</t>
  </si>
  <si>
    <t>COG20_FUNCTION (ACCESSION)</t>
  </si>
  <si>
    <t>KOfam</t>
  </si>
  <si>
    <t>KOfam (ACCESSION)</t>
  </si>
  <si>
    <t>KEGG_Module</t>
  </si>
  <si>
    <t>KEGG_Module (ACCESSION)</t>
  </si>
  <si>
    <t>dna_sequence</t>
  </si>
  <si>
    <t>chromosome</t>
  </si>
  <si>
    <t>f</t>
  </si>
  <si>
    <t>None</t>
  </si>
  <si>
    <t>SPO_RS00005</t>
  </si>
  <si>
    <t>tRNA modification</t>
  </si>
  <si>
    <t>COG0445</t>
  </si>
  <si>
    <t>Transfer RNA biogenesis&gt;&gt;&gt;Eukaryotic type&gt;&gt;&gt;tRNA modification factors&gt;&gt;&gt;Other tRNA modification factors!!!Transfer RNA biogenesis&gt;&gt;&gt;Prokaryotic type&gt;&gt;&gt;tRNA modification factors&gt;&gt;&gt;Other tRNA modification factors!!!Chromosome and associated proteins&gt;&gt;&gt;Prokaryotic type&gt;&gt;&gt;Chromosome partitioning proteins&gt;&gt;&gt;Other chromosome partitioning proteins</t>
  </si>
  <si>
    <t>ko03016!!!ko03016!!!ko03036</t>
  </si>
  <si>
    <t>Translation, ribosomal structure and biogenesis</t>
  </si>
  <si>
    <t>J</t>
  </si>
  <si>
    <t>SPO0001</t>
  </si>
  <si>
    <t>glucose inhibited division protein A</t>
  </si>
  <si>
    <t>gidA</t>
  </si>
  <si>
    <t>tRNA U34 5-carboxymethylaminomethyl modifying enzyme MnmG/GidA (MnmG) (PDB:2ZXH)</t>
  </si>
  <si>
    <t>tRNA uridine 5-carboxymethylaminomethyl modification enzyme</t>
  </si>
  <si>
    <t>K03495</t>
  </si>
  <si>
    <t>GTGAAACATTCGGATTTCGATATTGTCGTGATCGGGGCCGGACATGCCGGCGCCGAGGCTGCACATGCTGCGGCACGCATGGGAATGCGTACTGCCTTGGTTTCCCTGTCCGAACGCGACATTGGCGTGATGTCCTGTAACCCGGCTATTGGCGGTTTGGGTAAGGGGCATCTGGTTCGCGAGATCGACGCACTTGACGGGGTCATGGGGCGGGTGGCCGACAAGGCCGGGATTCAATTTCGTCTGCTCAATCGGCGCAAGGGTCCTGCGGTCCAGGGGCCGCGCGCTCAGGCCGATCGCAAGCTCTATCGCCTGGCGATGCAGGAAGAAATGCGCAATCGCCCCGGACTGACCATCGTCGAGGGCGAGGTTACTGATTTTCGAATGCAAGGTGATCGCGTTGCCGGCGTCGTTCTGGCCGATGGGTCCGAGATTGCATCGCAAGCCGTGATCTTGACCTCGGGCACGTTCCTGCGCGGGATCATTCATATTGGCGATGTTTCGCGCCCCGGTGGGCGGATGGGTGACCGACCTTCAGTTCCGCTTGCCGAAAGGCTGGATGGATTTGCGTTACCGATGGGGCGACTAAAGACCGGAACGCCGCCGCGACTGGACGGACGCACCATAGACTGGTCTATCCTCGAGCGTCAGGACGGGGATGACGATCCGGTGCTGTTCTCGTTCCTGTCAAAAGGGGCCTATGCGCGTCAGATCGCCTGCGGTATCACGCATACCAACGCCCAGACGCATGAGATCATTCGCAAAAACCTGTCCCGTTCCGCGATGTATGGCGGACATATCGAAGGCGTCGGCCCTCGTTACTGCCCCTCGATCGAGGACAAAATCGTGCGTTTCGCTGACAAGGATTCGCATCAGATCTTTCTTGAGCCCGAGGGGCTGGAAGATCACACTGTCTATCCGAACGGTATCTCGACCTCGTTGCCGGTCGACGTGCAAGAGGACTATGTCCGTTCGATCCGGGGGCTGGAACAGGTTGAGATCTTGCAGCCCGGTTACGCGATCGAATACGACTATGTTGATCCCCGCGCGCTCACGTCGCAACTGTCTCTGCCGAATGTTCCGGGCTTGTACCTAGCCGGTCAGATCAATGGAACAACCGGGTATGAAGAGGCTGCGGCGCAGGGAATGGTTGCCGGGTTGAACGCAGCCACCGCGATTTTGGGTCACGAACCGGTCCCCTTCAGTCGTGCCAACAGCTATATCGGTGTGATGATCGACGATCTGACCACACGCGGTGTGGCAGAGCCCTATCGCATGTTCACCTCGCGGGCCGAATTCCGCCTGTCCTTGCGTGCGGATAACGCGGATCAGCGGCTGACGCCCTTGGGATTGGAATTGGGTTGTGTCGGTGACGAACGGCGCGACGTCTTTGCGCGTAAGGCAGAGAAACTGGCGACAGCCTCGGCGCTGCTCGATCAGAGCAGCTTTAGCCCCAAAGAGATTGCCACAGCTGGTATCACCATCAGTCAGGACGGCAATCGGAGAAACGGCTTCGCTGTCCTCGCCTTTCCGGACGTCAGGTTTGACGACCTTGTGCCACTAATCCCGGAACTTGCAGACACCGACGCCGAAACCCGCGCGCAGGTAGAGCGTGATGCGCTTTATGCCAATTACATCGCGCGGCAGGAACGGGATGTTGAGGCGATGAAACGGGATGAGGCGCTGGTCATTCCGATCGACTTCAACTTTTCTGCCCTCGATGGGTTGTCAAATGAGTTGAAGCAAAAACTCACATCCGCGCGACCGGAAAATATCGCGCAGGCCGGGCGTGTTGAGGGGATGACGCCAGCGGCGCTTGCGCTCATCCTGGCCCGCCTTCGCCGTGGCGACCGAGCACGAAGCGCATG</t>
  </si>
  <si>
    <t>SPO_RS22355</t>
  </si>
  <si>
    <t>16S rRNA modification</t>
  </si>
  <si>
    <t>COG0357</t>
  </si>
  <si>
    <t>Enzymes&gt;&gt;&gt;2. Transferases&gt;&gt;&gt;2.1  Transferring one-carbon groups&gt;&gt;&gt;2.1.1  Methyltransferases&gt;&gt;&gt;2.1.1.170  16S rRNA (guanine527-N7)-methyltransferase!!!Ribosome biogenesis&gt;&gt;&gt;Prokaryotic type&gt;&gt;&gt;rRNA modification factors&gt;&gt;&gt;16S rRNA modification factors!!!Chromosome and associated proteins&gt;&gt;&gt;Prokaryotic type&gt;&gt;&gt;Chromosome partitioning proteins&gt;&gt;&gt;Other chromosome partitioning proteins</t>
  </si>
  <si>
    <t>ko01000!!!ko03009!!!ko03036</t>
  </si>
  <si>
    <t>SPO0002</t>
  </si>
  <si>
    <t>glucose-inhibited division protein B</t>
  </si>
  <si>
    <t>gidB</t>
  </si>
  <si>
    <t>16S rRNA G527 N7-methylase RsmG (former glucose-inhibited division protein B) (RsmG) (PDB:1XDZ) (PUBMED:15375115;22031445)</t>
  </si>
  <si>
    <t>16S rRNA (guanine527-N7)-methyltransferase [EC:2.1.1.170]</t>
  </si>
  <si>
    <t>K03501</t>
  </si>
  <si>
    <t>ATGATGGTTCCCGATGCGAACACGCTCAATGTTTCACGTGAAACATTCGAGCGGCTGAAAATCTTTGCTGATTTGGTGCACAAGTGGAATCCCCGGATCAACCTGGTATCCAAGCGTAGCCTGGAAGATCTGTGGACTCGTCACATAATCGATTCCATTCAGGTGTTTCGCAACGCCCCGAAAGGTGATCTTTGGGTCGATCTCGGCAGTGGTGGCGGGTTTCCAGGTTTGATCTGCGCTATTCTGGCTGCCGAAGAGAAACCCGAAACCCAGTTTATCTGCGTTGAAAGCGATCAGCGAAAATCGGCGTTCCTGCGTAGCGCTGCGCGCGAATGCGGCATCGCATGTCAGGTGATATCCGAGCGTATCGAGCATCTTGATCCGCTGGACGCGGACATCCTTTCCGCTCGGGCCTTGACCGATCTGACCGGTTTGCTGGGCTTTGCTGAACGGCACCTCAAGATCGGCGGAACCGCGCTGTTCCCCAAGGGGGCCGCATGGAAAAAAGAGCTGCAAGACGCCGCGAAGCAATGGAATTTCTCCTACGACGCGGTTACTAGTTTAACCGAGCCCCAGGCCGTTCTTTTGAAGATAACAGGAGTCACGCGTGTCTG</t>
  </si>
  <si>
    <t>SPO_RS00015</t>
  </si>
  <si>
    <t>Chromosome and associated proteins&gt;&gt;&gt;Prokaryotic type&gt;&gt;&gt;Chromosome partitioning proteins&gt;&gt;&gt;Other chromosome partitioning proteins!!!Cytoskeleton proteins&gt;&gt;&gt;Prokaryotic cytoskeleton proteins&gt;&gt;&gt;MinD / ParA class of bacterial cytoskeletal proteins</t>
  </si>
  <si>
    <t>ko03036!!!ko04812</t>
  </si>
  <si>
    <t>Cell cycle control, cell division, chromosome partitioning!!!Cell motility</t>
  </si>
  <si>
    <t>D!!!N</t>
  </si>
  <si>
    <t>SPO0003</t>
  </si>
  <si>
    <t>chromosome partitioning protein ParA</t>
  </si>
  <si>
    <t>parA</t>
  </si>
  <si>
    <t>ParA-like ATPase involved in chromosome/plasmid partitioning or cellulose biosynthesis protein BcsQ (ParA) (PDB:6NOO)</t>
  </si>
  <si>
    <t>COG1192</t>
  </si>
  <si>
    <t>chromosome partitioning protein</t>
  </si>
  <si>
    <t>K03496</t>
  </si>
  <si>
    <t>GTGTCTGATCTTTCCCGTCCTGCCGGACCCCGGATCATTGCGGTCGCCAACCAGAAGGGCGGCGTGGGAAAGACCACAACTGCCATCAACCTCGCCGCAGCATTGGTGGAATCCGGCCAGCGTGTGCTGGTTGTGGATCTTGACCCGCAAGGGAATGCCTCGACCGGGTTGGGTGTGGATGAACGAGAATTGACGACCTATGAACTGTTGGTTGATGACGCGCCGTTGAATTCGGTGATCCAGAAAACCAGCATCGACGGCCTGTCGATCGTGCCGGCCACGGTCGATCTGAGTTCGGCGGATATCGAGCTGATTTCGAATGAAAAGCGCAGTTTCCTGCTGCATGACGCCCTGCGGCAGACGGCGATGGATGCCTATTCTTGGGACTATATCCTGATCGACTGCCCGCCCTCGCTGAACCTGTTGACGGTCAACGCCATGGTTGCCGCGCATTCAGTTCTTGTGCCGTTGCAAAGCGAGTTCTTTGCGCTCGAAGGCCTGTCCCAGCTGATGCTGACCATCCGCGAGGTGCGACAGGCAGCAAACCCCAATCTGCGGATCGAGGGGATTGTATTGACCATGTATGACCGACGCAACAACCTGTCGCAGCAGGTCGAGAAGGACGCGCGCGACAATCTGGGTGATCTGGTATTCGAAACCAAGATCCCCCGCAATGTGCGGGTCAGCGAGGCACCGTCTTTTGCCATGCCGGTGCTCAACTACGATCCGAACTCTCTGGGTGCGATGGCCTATCGTGACCTGGCCGCGGAACTGATGAAGAAACATAACAAGATCGCCGCCTG</t>
  </si>
  <si>
    <t>SPO_RS00020</t>
  </si>
  <si>
    <t>Transcription factors&gt;&gt;&gt;Prokaryotic type&gt;&gt;&gt;Other transcription factors&gt;&gt;&gt;Others!!!Chromosome and associated proteins&gt;&gt;&gt;Prokaryotic type&gt;&gt;&gt;Chromosome partitioning proteins&gt;&gt;&gt;Other chromosome partitioning proteins!!!Cytoskeleton proteins&gt;&gt;&gt;Prokaryotic cytoskeleton proteins&gt;&gt;&gt;MinD / ParA class of bacterial cytoskeletal proteins</t>
  </si>
  <si>
    <t>ko03000!!!ko03036!!!ko04812</t>
  </si>
  <si>
    <t>Cell cycle control, cell division, chromosome partitioning</t>
  </si>
  <si>
    <t>D</t>
  </si>
  <si>
    <t>SPO0004</t>
  </si>
  <si>
    <t>chromosome partitioning protein parB</t>
  </si>
  <si>
    <t>parB</t>
  </si>
  <si>
    <t>Chromosome segregation protein Spo0J, contains ParB-like nuclease domain (Spo0J) (PDB:1R71)</t>
  </si>
  <si>
    <t>COG1475</t>
  </si>
  <si>
    <t>ParB family transcriptional regulator, chromosome partitioning protein</t>
  </si>
  <si>
    <t>K03497</t>
  </si>
  <si>
    <t>ATGGTTTCGAACAAGCCCCGGGGATTGGGACGCGGATTGTCCGCGTTGATGGCCGATGTGACGCAGCCGGCCGAGGCCGCCGCTAGCGAGGCAGCGCGTCGTCCGGACCGCACCGTTCCGATCGAGAAACTGCGTGCCAACCCCAACCAGCCTCGCCGCACCTTTACCGAGGACGCGTTGCAAGAGCTTGCCGCTTCGATCAAGGAAAAGGGGGTTCTGCAGCCCTTGATCGTGCGTCCCGTTGATGGCGATATGTACGAGATCGTTGCGGGAGAACGTCGCTGGCGCGCGGCGCAGCTGGCGCAACTGCATCAGGTGCCTGTTTTGGTCCGCGAGCTCGACGATACCGAAGTCCTGGAAATCGCGATCATCGAGAACATTCAGCGCGCTGATCTGAACGCGGTGGAAGAGGCGGCGGGCTATCGCCAGCTGATGGACAAGTTTGGCCACACCCAGGAAAAGCTGGCCGAAGCTCTGGGCAAAAGCCGAAGCCATATCGCAAACTTGCTGCGACTTCTGTCGTTGCCTGACGACGTTCAGACACTTGTTGTCGAGGGGAAATTGTCCGCGGGCCATGCGCGCGCCCTCATCACCAGCGACAACCCGTCAGAACTGGCCAAGATCGTCGTGCGGGACGGGCTGTCGGTGCGCGCGACCGAAGCGCTGGTCAAGAAGCAGGCCGAAGGGGACAAGCCGACCGCGACGGCGCGTCCGAAATCCATCACTGCGGACAAAGACGCCGATACCCGGGCGCTGGAAAAGGATCTGTCGGCCATTCTGGCGATGAAGGTAGCGATCAATCACAAGCCGGGAACGGAAACCGGGCAGGTGGTGCTGACCTATGAGAACCTCGATCAGCTTGATGATCTTTGTGCAAAACTCAGCCGTTA</t>
  </si>
  <si>
    <t>r</t>
  </si>
  <si>
    <t>SPO_RS00025</t>
  </si>
  <si>
    <t>KEGG Orthology (KO)&gt;&gt;&gt;09190 Not Included in Pathway or Brite&gt;&gt;&gt;09194 Poorly characterized&gt;&gt;&gt;99997 Function unknown</t>
  </si>
  <si>
    <t>ko00001</t>
  </si>
  <si>
    <t>Function unknown</t>
  </si>
  <si>
    <t>SPO0005</t>
  </si>
  <si>
    <t>Uncharacterized membrane protein YbaN, DUF454 family (YbaN)</t>
  </si>
  <si>
    <t>COG2832</t>
  </si>
  <si>
    <t>uncharacterized protein</t>
  </si>
  <si>
    <t>K09790</t>
  </si>
  <si>
    <t>TGCAGTTTATCTGGGCAGCTCTTGGACTGGTCTGCGTTGCCCTCGCCCTGATTGGCGTTGCGCTGCCGCTGCTGCCGACCGTACCGTTCCTGCTGCTCGCCGCCTTTTTCTTTGCCCGGTCATCAGAGCGCCTGCACACATGGCTGGTGACCCATCGCCTGTTTGGCCCGATGATTCTGGATTGGCAGCAATCGGGTGCCATTCGGCCCGGCGCAAAAAAGGCGGCAACCTTGTCGATTGCCGCCGTGTTTGGCCTGTCACTCGTTTTCGCAGTCCCCTCGCACGTCCTGCTGATTCAGGCCGTGGTGCTAAGCGGGGTTCTGATCTTTATCTGGACCCGCCCTAACGGCTGA</t>
  </si>
  <si>
    <t>SPO_RS00030</t>
  </si>
  <si>
    <t>Heme biosynthesis</t>
  </si>
  <si>
    <t>COG0635</t>
  </si>
  <si>
    <t>KEGG Orthology (KO)&gt;&gt;&gt;09100 Metabolism&gt;&gt;&gt;09108 Metabolism of cofactors and vitamins&gt;&gt;&gt;00860 Porphyrin metabolism [PATH:ko00860]!!!Enzymes&gt;&gt;&gt;1. Oxidoreductases&gt;&gt;&gt;1.3  Acting on the CH-CH group of donors&gt;&gt;&gt;1.3.98  With other, known, physiological acceptors&gt;&gt;&gt;1.3.98.3  coproporphyrinogen dehydrogenase</t>
  </si>
  <si>
    <t>ko00001!!!ko01000</t>
  </si>
  <si>
    <t>Coenzyme transport and metabolism</t>
  </si>
  <si>
    <t>SPO0006</t>
  </si>
  <si>
    <t>oxygen-independent coproporphyrinogen III oxidase, putative</t>
  </si>
  <si>
    <t>Pathway modules; Metabolism of cofactors and vitamins; Cofactor and vitamin metabolism</t>
  </si>
  <si>
    <t>M00121</t>
  </si>
  <si>
    <t>Coproporphyrinogen-III oxidase HemN  (oxygen-independent) or related Fe-S oxidoreductase (HemN) (PDB:1OLT)</t>
  </si>
  <si>
    <t>oxygen-independent coproporphyrinogen III oxidase [EC:1.3.98.3]</t>
  </si>
  <si>
    <t>K02495</t>
  </si>
  <si>
    <t>Heme biosynthesis, plants and bacteria, glutamate =&gt; heme</t>
  </si>
  <si>
    <t>TGGCGGATGACTGGCAGCATGGGGGCTTTGGCCTCTACGTGCATTGGCCCTTTTGCCAGGCCAAGTGTCCCTATTGCGACTTCAACAGCCATGTTGCCCGTGAAATCGACCAGAAAGCCTGGGTTAGAGCCTATGTTTCCGAACTTGAACGCTGTGCCGCTGAGCTGCCGGGCCGGGTTCTGAACACCATCTTTTTTGGCGGCGGTACCCCGTCGCTGATGATGCCGGAAACGGTCGCGGCAGTGATCGAAACCGTCCGCCGTCTCTGGCCCACCTCCAACGACATGGAAATCACGCTCGAGGCCAATCCCGGCTCGGTTGAGGCCGGGCGCTTTGCCGCCTATCGCGATGGCGGGGTCAACCGGATCTCGATGGGGGTGCAGGCGCTGAACGACCGGGACCTGCACCGGCTGGGCCGCATCCACAGCGTGGCCGAGGCGCGGGCAGCTTTCGACATTGCGCGGCGCTGTTTTGAGCGGGTCAGTTTCGACCTGATCTATGCCCGGCAGGACCAGACACCCGAAGCGTGGCGTGCCGAGTTGAACGAGGCGCTGGCCATGGCGGTCGATCACCTGTCGCTCTACCAGTTGACGATCGAGGACGGCACCGCCTTTGGCGACCGCTATGCCCGCGGCAAGCTGCGCGGCCTACCCGCCGATGACGACGCCGCCGACATGTACCTGATCACGCAAGAGGTCTGCGCCACGCATGGCCTGCCCGCCTACGAGGTCTCGAACCACGCCCGCCCCGGTTCGGAATCGCGCCACAACCTGATCTATTGGCGCTATGGCGATTATGTCGGCATCGGCCCCGGCGCACATGGTCGCATCACCGTGGATGGCCAGCGTTTCGCCACCGAAAGCCCGCTGAACCCTGGCGCCTGGCTGGGCGCAGTGGCAAAGGGAAGTGGTGAGTTGAGCCGAGTAGCCCTCTCGCTACAAGATCAAGCCGACGAATACCTGATGATGGGGCTTCGTATTGCCGAAGGACTAGATATCCACCGATACGAGGCGCTTTCGCCGCAGCCCCTAAACCGGAACCGCCTTGCCCATTTGACCGAACTGGGCATGATCGAGATCGAAGGTACGCGGCTGAAGGCCACCGCCCAGGGGCGTGCGGTGCTGAACGCGGTCATTCTGGACCTGATGTCGGAGTAG</t>
  </si>
  <si>
    <t>SPO_RS00035</t>
  </si>
  <si>
    <t>KEGG Orthology (KO)&gt;&gt;&gt;09100 Metabolism&gt;&gt;&gt;09104 Nucleotide metabolism&gt;&gt;&gt;00230 Purine metabolism [PATH:ko00230]!!!KEGG Orthology (KO)&gt;&gt;&gt;09100 Metabolism&gt;&gt;&gt;09111 Xenobiotics biodegradation and metabolism&gt;&gt;&gt;00983 Drug metabolism - other enzymes [PATH:ko00983]!!!Enzymes&gt;&gt;&gt;3. Hydrolases&gt;&gt;&gt;3.6  Acting on acid anhydrides&gt;&gt;&gt;3.6.1  In phosphorus-containing anhydrides&gt;&gt;&gt;3.6.1.66  XTP/dITP diphosphatase</t>
  </si>
  <si>
    <t>ko00001!!!ko00001!!!ko01000</t>
  </si>
  <si>
    <t>Nucleotide transport and metabolism</t>
  </si>
  <si>
    <t>F</t>
  </si>
  <si>
    <t>SPO0007</t>
  </si>
  <si>
    <t>non-canonical purine NTP pyrophosphatase, rdgB/HAM1 family</t>
  </si>
  <si>
    <t>Inosine/xanthosine triphosphate pyrophosphatase, all-alpha NTP-PPase family (RdgB) (PDB:1B78)</t>
  </si>
  <si>
    <t>COG0127</t>
  </si>
  <si>
    <t>XTP/dITP diphosphohydrolase [EC:3.6.1.66]</t>
  </si>
  <si>
    <t>K01519</t>
  </si>
  <si>
    <t>TGACACGGGCGTTCGACGGCGACACACTGCTGATCGCGACCCACAACAAGGGCAAGCTGGAAGAGATGGCACATCTCCTCCAGCCCTTTGGGGTCAAGGTTGTTGGCGCCGCCGAAATGAACCTGCCCGAACCGGAAGAGACCGAAGACACCTTTGTCGGCAATGCCCGGATCAAGGCGCACGCCGCGGCCCGGGCCACCGGCCTGCCCGCCCTGTCCGATGACAGCGGCATCACCATCGACGCGCTGGATGGCGCGCCGGGCGTCTATACCGCCGACTGGGCCGAGACCGGCAATGGGCGCGATTTCCTGATGGCGATGACCCGCGCCCATGACGCGCTGGAAGCCAAAAGCGCCCCGCATCCCCGGCTGGCGCAATTCCGCTGCACGCTGGTTCTGGCCTGGCCCGATGGCCATGACGAGGTGTTCGAAGGCGTCGCCCCCGGCCATCTGGTCTGGCCCATTCGTGGCGCCGCAGGCTTCGGTTATGATCCGATGTTCGTGCCCGAAGGGTATGACGTGACCTTTGCGGAAATGGATCGCTGGGAAAAGAACAAGATCAGCCACCGCGCACGGGCGGTGGAGAAATTCGTGAAGGGCTGTTTTGGCGGATGA</t>
  </si>
  <si>
    <t>SPO_RS00040</t>
  </si>
  <si>
    <t>Enzymes&gt;&gt;&gt;2. Transferases&gt;&gt;&gt;2.7  Transferring phosphorus-containing groups&gt;&gt;&gt;2.7.7  Nucleotidyltransferases&gt;&gt;&gt;2.7.7.56  tRNA nucleotidyltransferase!!!Transfer RNA biogenesis&gt;&gt;&gt;Prokaryotic type&gt;&gt;&gt;3'processing and CCA adding factors&gt;&gt;&gt;3'processing factors</t>
  </si>
  <si>
    <t>ko01000!!!ko03016</t>
  </si>
  <si>
    <t>SPO0008</t>
  </si>
  <si>
    <t>ribonuclease PH</t>
  </si>
  <si>
    <t>Ribonuclease PH (Rph) (PDB:1UDO)</t>
  </si>
  <si>
    <t>COG0689</t>
  </si>
  <si>
    <t>ribonuclease PH [EC:2.7.7.56]</t>
  </si>
  <si>
    <t>K00989</t>
  </si>
  <si>
    <t>TGCGACCCTCTGGACGAGATCTAAGCGAAATGCGCCCGGTTTCAATCGAAACCGGTTTCACCAAACATGCCGAAGGCTCGTGCCTGATCAAGATGGGCGACACGCATGTCCTGTGCACCGCCACCATCGAGGACCGCGTGCCCCCCTTTATCAAGGGCTCGGGCCTGGGCTGGGTCACCGCCGAATACGGCATGCTGCCGCGTGCCACCAACACCCGCATGCGGCGCGAGGCCGCCAGCGGCAAGCAAGGCGGCCGTACCGTTGAAATCCAGCGCCTGATCGGCCGCGCCCTGCGCGCCGGCGTTGACCGGGTGGCCCTGGGAGAACGCCAGATCACCGTCGACTGTGATGTGATCCAGGCCGATGGCGGCACCCGCTGCGCCTCGATCACCGGTGGTTGGGTGGCCCTGCGTCTGGCGGTGAACAAGCTGATGAAGGCTGGCGACGTGATTTCCGATCCGCTGGTCGATCCGGTCGCCGCCGTGTCCTGCGGCATCTATGCCGGGCAACCGGTGCTGGACCTAGATTACCCCGAGGACAGCGAGGCAGGCGTTGACGGCAATTTCATCATGACCGGTTCGGGCAAGCTGATCGAGGTGCAGATGAGCGCCGAGGGCTCTGTCTTCAACCGCGCGCAGCTGGATCAGCTGCTAGGCCTCGCCGAAAAGGGCGTAGGCGAACTGGTTGCCGCGCAAATGGCCGCCACCGCATGA</t>
  </si>
  <si>
    <t>SPO_RS00045</t>
  </si>
  <si>
    <t>Transcription factors&gt;&gt;&gt;Prokaryotic type&gt;&gt;&gt;Other transcription factors&gt;&gt;&gt;Others</t>
  </si>
  <si>
    <t>ko03000</t>
  </si>
  <si>
    <t>Transcription</t>
  </si>
  <si>
    <t>SPO0009</t>
  </si>
  <si>
    <t>heat-inducible transcription repressor HrcA</t>
  </si>
  <si>
    <t>hrcA</t>
  </si>
  <si>
    <t>Transcriptional regulator of heat shock response (HrcA) (PDB:1STZ)</t>
  </si>
  <si>
    <t>COG1420</t>
  </si>
  <si>
    <t>heat-inducible transcriptional repressor</t>
  </si>
  <si>
    <t>K03705</t>
  </si>
  <si>
    <t>ATGAGCGATGCGCGCAAAATACTGGACGATTTGAACGACCGCTCGCGCGAGGTGTTTCGCCTGATCGTTGAATCCTATCTGGACAGCGGCGAACCGGTCGGCAGCCGCACCCTGACGCGTACACTCAGCGAGAAGGTCAGCGCCGCAACCGTGCGCAACGTAATGCAGGATCTGGAGTTCCTGGGCCTGCTCGACAGCCCCCATATCAGCGCCGGGCGTATCCCGACGCAGATGGGGCTGAGGATGTTTGTCGACGGGCTGCTCGAGGTGGCGGATCTGAGCCTGGATGATCGGGCCAAGCTGGACGCGACACTGGGCACAAACGCGGGCGACGTGGGCGGGACGCTGGACCGGATCAGCGCCACGCTCAGCCGGGTGACACAGGGGGCCTCGTTGGTGCTGACGCCCAAGCACGAGGCCGAAATCCGCCATATCGAGTTTGTCTCGCTGGCGCAGGATCGGGCGTTGGTGGTGCTGGTCTTTTCGGATGGCCATGTGGAAAACCGCCTGTTTGCGCCGCCCCCGGGGCAGACCCCCAGTTCGATGCGCGAGGCGGCCAATTTCCTGAACGCGCTGATCGAGGGCAAGACCCTCAGCGAGGTGCGCCGCCTGATGCAGACCGAGATCGGCGCCCGCCAGCAGGAAATCGACCAGCTGGCCCGTCAGATGGTCGAAAGCGGTCTGGCGGTCTGGGACCGCGAGGGCGAAGAGGCCGCCCGGCTGATCGTGCGCGGGCGGGCGAATCTGCTGGAGGGAACCGGCCAGGAACAAGAGCTGGAGCGGATCCGGGTGCTGTTCGACGATCTTGAGCGCAAGCGCGACATCGCCGAGTTTCTGCAACTGACCGAAGACGGCGAAGGTGTGCGCATTTTTATCGGCTCCGAGAACAAACTTTTCTCACTTTCGGGTTCCTCTTTGGTGGTGTCTCCATATATGAACGCGGATCGAAAGGTTATCGGTGCGGTGGGGGTGATCGGCCCGACGCGCCTGAACTATGGTCGCATCGTTCCGATCGTGGATTACACGGCACAGCTGGTCGGGCGTCTGATTTCCGACCGGAGTTA</t>
  </si>
  <si>
    <t>SPO_RS00050</t>
  </si>
  <si>
    <t>Chaperones and folding catalysts&gt;&gt;&gt;Heat shock proteins&gt;&gt;&gt;HSP24!!!Mitochondrial biogenesis&gt;&gt;&gt;Mitochondrial protein import machinery&gt;&gt;&gt;Matrix&gt;&gt;&gt;MMC/PAM proteins</t>
  </si>
  <si>
    <t>ko03110!!!ko03029</t>
  </si>
  <si>
    <t>Posttranslational modification, protein turnover, chaperones</t>
  </si>
  <si>
    <t>O</t>
  </si>
  <si>
    <t>SPO0010</t>
  </si>
  <si>
    <t>co-chaperone GrpE</t>
  </si>
  <si>
    <t>grpE</t>
  </si>
  <si>
    <t>Molecular chaperone GrpE (heat shock protein HSP-70) (GrpE) (PDB:1DKG)</t>
  </si>
  <si>
    <t>COG0576</t>
  </si>
  <si>
    <t>molecular chaperone GrpE</t>
  </si>
  <si>
    <t>K03687</t>
  </si>
  <si>
    <t>ATGGCAAAGCCGAACAACGAAGAGTTTCTGGACGATATCGCAACCGCCGAGGCCGAGGAACTGGCCGAGGAGATGGCCGAGATCAGCGACGAGGCGGCAGAGCTGGATACGCTGCGGGCCGAGCGGGATGCGTTCAAGGACAAATTCATGCGCGCGCTGGCAGATGCCGAGAACGTGCGCAAGCGGGGCGAACGCGCCCGGCGCGAGGCCGAGCAATATGGCGGTTCGAAACTGGCCCGCGACATGCTGCCGGTCTATGACAACATGAAACGCGCGCTGGAAACCGTGACCGACGAACAGCGCGCGGTATCGGGGGCGCTGATCGAGGGCATCGAACTGACGATGCGGGCGCTGCTGGATGTGTTCGGCAAGCATGGCATCCAGGTGCTGTCGCCGCAGGTGGGCGACCGGTTCGACCCGCAGATGCACGAAGCGATGTTCGAGGCGCCGGTGCCCGGCACCAAGGCGGGCGATATCATCCAGGTTTCGGCCGAAGGCTTCATGCTGCACGACCGTCTGCTGCGCCCGGCGCAGGTCGGCGTATCGTCGATGCCCGCGGGCTG</t>
  </si>
  <si>
    <t>SPO_RS00055</t>
  </si>
  <si>
    <t>KEGG Orthology (KO)&gt;&gt;&gt;09120 Genetic Information Processing&gt;&gt;&gt;09124 Replication and repair&gt;&gt;&gt;03430 Mismatch repair [PATH:ko03430]!!!DNA repair and recombination proteins&gt;&gt;&gt;Prokaryotic type&gt;&gt;&gt;SSBR (single strand breaks repair)&gt;&gt;&gt;MMR (mismatch excision repair)&gt;&gt;&gt;Mismatch and loop recognition factors</t>
  </si>
  <si>
    <t>ko00001!!!ko03400</t>
  </si>
  <si>
    <t>Replication, recombination and repair</t>
  </si>
  <si>
    <t>L</t>
  </si>
  <si>
    <t>SPO0011</t>
  </si>
  <si>
    <t>DNA mismatch repair protein MutS</t>
  </si>
  <si>
    <t>mutS</t>
  </si>
  <si>
    <t>DNA mismatch repair ATPase MutS (MutS) (PDB:1E3M)</t>
  </si>
  <si>
    <t>COG0249</t>
  </si>
  <si>
    <t>K03555</t>
  </si>
  <si>
    <t>TGACCACCGTCACGCCCATGATGGCACAATATCTGGAAATCAAAGAGGCTTATGCCGATGCCCTGCTGTTCTATCGCATGGGCGATTTCTACGAGATGTTCTTTGACGACGCGGTCGCCGCGGCCGAGGCGCTGGATATCGCGCTGACCAAGCGCGGCAAGCACGAGGGCGAGGATATTCCGATGTGCGGCGTCCCGGTCCACGCCGCCGAGGGCTATCTGCTGACCCTGATCCGTAAGGGATTCCGGGTAGCGGTCTGCGAACAGATGGAAAGCCCGGCCGAGGCCAAGAAGCGTGGATCGAAATCGGTGGTCCGGCGCGATGTGGTGCGGCTGGTCACCCCGGGCACCCTGACCGAGGACGCGCTGCTTGAGGCGCGTCGCCACAATTTTCTGGTGGCTTATGCCGAGGTGCGCAGTGGCGCGGCGCTGGCCTGGGCCGATATCTCGACCGGTGATTTCCACGTGATGCCGGTGACCCGCCCGCGCCTCAGCCCGGAACTGGCGCGGCTGGCCCCGTCCGAGCTGCTGGTGGTCGATGAACCGGTGTTCCAGCAGCTGCGCCCGCTGGCTGACGATCACCGCATTCCGCTGACCCCACTGGGCAAGGCCAGTTTCGACAGCATGGCCGCCGAAAAGCGCCTGTGCGAGCTGTACAAGGTTGGCTCGCTGGAGGGGTTCGGTACGTTCGCGCGCGCCGAACTGTCGGCCATGGGTGCGCTGATCGACTATTTGGACATCACGCAAAAGGGCAAACTGCCGCTGCTGCAACCCCCGGTGCAAGAGGCTGAGGATCGGGTGATGCAGATCGACGCCGCCACGCGACGCAATCTGGAGCTGACCCGTTCCCTGTCAGGCGAGCGCGGCGGCTCGCTCTTGTCGGTGATCGACCGCACGGTCACGCCGGGGGGCGCCCGCCTGCTGGAACAGCGCCTTGGCAGCCCGTCGCGCAACCTGGATGTAATCCACGCCCGGCTTTCGGCGCTGGATTTCTGCATCGACCATTCGACCCTGGCCGCCGACCTACGTGCGGCCCTGCGCAAGACGCCCGATCTGGACCGTGCCCTTTCGCGGCTGGCGCTGGACCGGGGCGGGCCGCGCGACCTTGCCGCGATCCGCAACGGGCTGGGTCAGGCCGAGGCGATTGCGGCCCTCTGCGACGGGCTGGAACTGCCCGGCTTGATCGCGGGTGCCTGCGCCGATCTGAACGGGTTCGACGAGTTGCTTGGCCTGCTCGACACCGCGTTGGTGGCCGAACCGCCGCTACTAGCCCGTGATGGCGGCTTTATCGCGCCAGGCTATGACAGCGATTTGGACGAGGCGCGCGAGCTGCGCGACAAGGGCCGTGGCGTCATCGCCGGGATGCAGCAGAAATATGCCGAACATACCGGCATCGCCTCGCTGAAGATCAAGCACAACAACGTGCTGGGCTACTTCATCGAAACCACCGCGACCCACGCGGCCAAGATGCTGAACCCGCCCCTGAGCGAGACCTATATCCACCGCCAGACCACAGCCAATCAGGTGCGCTTTACTACGGTCGAACTGAGCGAGTTGGAAACCCGTATCCTGAACGCCGGTAATCACGCGCTCGAGATCGAAAAGCGGCTCTATTCAAGCCTTTCCGGGGCAGTTCTGGAGCAGGCCGCCCGCCTTAATATCGCCGCACGCGGCCTGGCCGAACTGGATCTGGCCACCGCGCTGGCCGATCTGGCGCGCGCCGAAAACTGGTGCAGGCCCAGCGTCGATCCCTCGCGCGCCTTTGCCATCGAAGGCGGCCGCCACCCGGTGGTGGAACACGCGCTGCGCCGTCAGGGGGGGGATCCTTTTGTGGCCAATGACTGCGATCTCAGCGCCGACAAGGGCGCCGCGATCCGCCTGCTGACCGGCCCCAACATGGCTGGTAAATCGACCTATCTGCGGCAGAACGCGCTGATCACCCTGCTGGCCCAGATCGGCAGTTACGTGCCCGCCGACAGCGCCCATATCGGGGTGGTCAGCCAGTTGTTCAGCCGCGTCGGCGCCTCGGACGATCTGGCGCGCGGCCGCTCGACCTTCATGGTCGAGATGGTGGAAACCGCCGCCATCCTGAACCAGGCCGACGACCATGCGCTGGTCATCCTGGACGAGATCGGGCGCGGCACCGCCACCTATGACGGGCTTTCCATCGCCTGGGCCACGCTGGAACATCTTCACGCGACCAATCGCTGCCGCGCTCTGTTCGCCACCCATTACCATGAATTGACCGCGCTCGCCGCGACCCTCGACGGGGTCGAGAACCTGACCGTCGCGGTCAAAGAGTGGGAGGGCGAGGTGATATTCCTGCACGAGGTGCGCAAAGGCGCCGCCGACCGCTCTTATGGTGTGCAGGTCGCCCAGCTTGCGGGCCTGCCGCCTTCGGTTGTCGCGCGTGCCCGGGTGGTTCTGGACCAGCTGGAGAAATCCGAACGCGAGGGCGGCAAGCAAAAGGCGCTGATCGACGATCTGCCGCTGTTCTCGGCCGCGCCGCCACTGCCACCACCCGCGCCCAAAACCTCACCCGCCGATGCGATGCTCAAGGAGATCCACCCCGACGAGCTGACCCCCCGCCAGGCGCTGGAGATGCTTTATAAACTGAAAGAGGCGGCCCGCTGA</t>
  </si>
  <si>
    <t>SPO_RS00060</t>
  </si>
  <si>
    <t>Urea cycle</t>
  </si>
  <si>
    <t>COG0280!!!COG0281</t>
  </si>
  <si>
    <t>KEGG Orthology (KO)&gt;&gt;&gt;09100 Metabolism&gt;&gt;&gt;09101 Carbohydrate metabolism&gt;&gt;&gt;00620 Pyruvate metabolism [PATH:ko00620]!!!KEGG Orthology (KO)&gt;&gt;&gt;09100 Metabolism&gt;&gt;&gt;09102 Energy metabolism&gt;&gt;&gt;00710 Carbon fixation in photosynthetic organisms [PATH:ko00710]!!!Enzymes&gt;&gt;&gt;1. Oxidoreductases&gt;&gt;&gt;1.1  Acting on the CH-OH group of donors&gt;&gt;&gt;1.1.1  With NAD+ or NADP+ as acceptor&gt;&gt;&gt;1.1.1.40  malate dehydrogenase (oxaloacetate-decarboxylating) (NADP+)</t>
  </si>
  <si>
    <t>Energy production and conversion!!!Energy production and conversion</t>
  </si>
  <si>
    <t>C!!!C</t>
  </si>
  <si>
    <t>SPO0012</t>
  </si>
  <si>
    <t>NADP-dependent malic enzyme</t>
  </si>
  <si>
    <t>maeB</t>
  </si>
  <si>
    <t>Pathway modules; Energy metabolism; Carbon fixation!!!Pathway modules; Energy metabolism; Carbon fixation</t>
  </si>
  <si>
    <t>M00169!!!M00172</t>
  </si>
  <si>
    <t>Phosphotransacetylase (includes Pta, EutD and phosphobutyryltransferase) (Pta) (PDB:1QZT) (PUBMED:28754323)!!!Malic enzyme (SfcA) (PDB:1DO8)</t>
  </si>
  <si>
    <t>malate dehydrogenase (oxaloacetate-decarboxylating)(NADP+) [EC:1.1.1.40]</t>
  </si>
  <si>
    <t>K00029</t>
  </si>
  <si>
    <t>CAM (Crassulacean acid metabolism), light!!!C4-dicarboxylic acid cycle, NADP - malic enzyme type</t>
  </si>
  <si>
    <t>ATGCCCAAAGCGAAGATCACCAACGAAGAGGCGCTGGCCTTTCACCTGGAACCGACCCCCGGCAAGTGGGAGGTGCAGGCCACCGTTCCGATGACCACGCAGCGCGATCTGTCGCTGGCCTATTCCCCCGGCGTGGCAGTACCGTGCGAGGCGATCGCGGCCGATCCGGGGCTGGCCTATGACTATACCAACAAGGGCAACCTGGTTGCGGTGATCTCGAACGGGACGGCGGTTCTGGGTCTGGGCAATCTGGGTGCGCTGGGCGGCAAGCCGGTGATGGAGGGCAAGGCGGTGCTGTTCAAACGCTTTGCCGATGTGAACTCGATCGACATCGAGCTGGATACCGAGGACCCGGACGAGTTCTGCCGCGCGGTGCGGCTGATGGGGCCGACATTCGGCGGCATCAACCTGGAAGACATCAAGGCGCCCGAGTGTTTCATCATCGAGCAGCGTCTGAAGGAAGAGATGGATATCCCCGTCTTTCACGACGACCAGCACGGCACGGCGGTGATCTGTGCGGCGGGGCTGATCAACGCGCTGCACATCTCGGGCAAGAAGATCGAAGATGTGAAGATCGTGCTGAACGGCGCCGGCGCGGCGGGCATCGCCTGTATCGAACTGCTGAAAACCATGGGCGCGCGGCATGAAAACTGCATTGTCTGCGATACCAAGGGTGTGATCTTTCAGGGTCGCACCGAGGGCATGAACCAGTGGAAATCGGCCCATGCCATCAAGACCGAGCTGCGCAGCCTTGAAGAGGCGATGAAAGGGGCCGACGTGTTCCTGGGCGTCAGCGTCAAGGGTGCGGTGACGCAGGAAATGGTGCAGAGCATGGCCGACAATCCGGTCATCTTTGCCATGGCGAACCCCGATCCGGAAATCACACCCGAAGAGGCGCATGAGGTGCGTCCCGATGCCATCGTTGCCACCGGGCGCAGCGACTATCCCAACCAGGTCAACAACGTGTTGGGCTTTCCCTATCTGTTCCGCGGCGCGCTGGATATTCACGCCCGCGCCATCAACGACGAGATGAAGATCGCCTGCGCCCATGCGCTGGCGGCGCTGGCCCGCGAGGATGTGCCCGACGAGGTTGCGATGGCCTATGGCAAGAGCCTGGCTTTTGGACGCGACTACATCATCCCGACCCCGTTCGACCCGCGCCTGATCCACCGCATTCCGCCCGCCGTCGCGCGCGCGGGCATGGATACCGGCGCCGCGCGGCGGCCGATCATCGACATGGATGCCTATGAGCTGGGCCTGAAATCGCGGATGGACCCGACCGCCAGCATCCTGCGCGGCATCAACGCCCGCGCGCGCAAGGCGCAAAGCCGGATGATCTTTGCCGAGGGCGACGATCCCCGCGTGCTGCGCGCGGCGGTCACCTATCAGCGCTCGGGCTATGGCAAGGCGCTGGTGGTGGGTCGTCATGACGACGTGAAGGCCAAGCTTGAAGCCGCCGGCCTGGGCGACGCGGTGCGCGAGCTTGAGGTGGTGAACGCCGCCAACACCACGCATCTGGAGACCTATAAGGAGTTCCTGTACTCGCGCCTGCAACGCAAGGGCTTCGATAACAAGGACGTACACCGGCTGGCCGCGCGCGACCGGCATGTGTTCTCGGCCCTGATGCTGGCGCATGGCCACGGCGACGGGCTGGTGACCGGCGCGACCCGGAAATCGGCGCATGTGCTGCACCAGATCAGCCATGTGTTCGACGCCGATGCGGCGCATGGGGCGGCGGGGATCACCGCATTGTTGCACAAGGGCAAGATCGTGCTGATCGGCGACACGCTGGTGCATGAATGGCCCGACGAACACGATCTGGCCACCATCGCCGAACGCGCCGCTGACGTGGCCCGCCATATGGGTCTGGAGCCGCGCGTGGCCTTTGTCAGCTTCTCGACCTTTGGTTATCCGATCTCGGAGCGGACCGAAAAGCTGACGAAGGCGCCCAAGGTACTGGAAGCGCGCGGCGTGAGTTTCGAGTTCGAAGGCGAGATGACTGTCGATGTGGCGCTGAACCCGCGCTCGAAAGAGGCCTATCCCTTCTCGCGCCTCACCGGCCCCGCGAACATCCTGATCGTGCCCGCGCGGCATTCGGCGTCGATCTCGACCAAGCTGATGCAGGAGATGGCGGGTGCCACGGTGATCGGCCCGATCCTGACCGGTGTCGACAAGCCGATCCAGATCTGTTCGACCGTCTCCACCGCCAATGACATCCTGAACATGGCGGTGCTGGCCTCGGCCGAGATCGGCTA</t>
  </si>
  <si>
    <t>SPO_RS00065</t>
  </si>
  <si>
    <t>Glycolysis</t>
  </si>
  <si>
    <t>COG0524</t>
  </si>
  <si>
    <t>KEGG Orthology (KO)&gt;&gt;&gt;09100 Metabolism&gt;&gt;&gt;09101 Carbohydrate metabolism&gt;&gt;&gt;00030 Pentose phosphate pathway [PATH:ko00030]!!!Enzymes&gt;&gt;&gt;2. Transferases&gt;&gt;&gt;2.7  Transferring phosphorus-containing groups&gt;&gt;&gt;2.7.1  Phosphotransferases with an alcohol group as acceptor&gt;&gt;&gt;2.7.1.15  ribokinase</t>
  </si>
  <si>
    <t>Carbohydrate transport and metabolism</t>
  </si>
  <si>
    <t>G</t>
  </si>
  <si>
    <t>SPO0013</t>
  </si>
  <si>
    <t>ribokinase</t>
  </si>
  <si>
    <t>rbsK</t>
  </si>
  <si>
    <t>Sugar or nucleoside kinase, ribokinase family (RbsK) (PDB:2QCV)</t>
  </si>
  <si>
    <t>ribokinase [EC:2.7.1.15]</t>
  </si>
  <si>
    <t>K00852</t>
  </si>
  <si>
    <t>ATGGCGATCTGGAACCTCGGTTCGATCAATGCGGACATGGTCTATGCCGTGCCGCATCTGCCCGGGCCGGGCGAAACCCTGGCCGCCTCGGGGTTGGAGCGGTTTCTGGGCGGCAAGGGCGCCAATATGTCGGTGGCCGCCGCCCGCGCCGGATCGCAGGTGCGCCATATCGGCGCGGTGGGGCCGGAGGGGCGCTGGGCTATCGACCGGCTGACCGAATATGGCGTCGATACGCGCCATATCGCGACGCTTGAGGCACCCACCGGCCATGCGATCATCGCGGTCGAGCCGGGGGGCGAGAACCTGATCGTTCTGTTGCCCGGTGCCAACCGGGCCATTTCACCCGAACGGGTCGGCAGTGTGCTTTTGGATGCCGCGCCCGGTGATCTTCTGGTGATGCAGAATGAAACCAGCGCCCAGGTCGAAGCGGCGCGGCTGGGTCGCGAACGCGGTCTGACCGTGTGTTATGCCGCCGCCCCCTTTGACGCGCAGGCGGTGCGCGATGTTCTGCCCTGGCTCGATTTCCTGATCCTGAACGCGGTCGAGGCCGAACAGCTGCAAGAGGCGACCGGGCTGACACCGGATCAGTTGCCGGTCTCGCATGTGATTGTCACGCTGGGGTCGAAAGGCGCGCGCCATTTCGACACTGACAAGGGGATTTCGACCGAGTATCCGGCCTATCGGGTCAAGGCGGTCGATACCACCGGGGCGGGCGATACCTTTACCGGCTATGTGCTGTCCGGGATGGATCGCGGCTTGCCGATGCCGCAGGCAATCACTCAAGCGATGCGCGCTGCCGCATTGATGGTGATGCGCCACGGCACGGCCGATGTGATCCCCGACCTGAAAGAGGTGCTGGCGGCGCGGTTCTA</t>
  </si>
  <si>
    <t>SPO_RS00070</t>
  </si>
  <si>
    <t>KEGG Orthology (KO)&gt;&gt;&gt;09190 Not Included in Pathway or Brite&gt;&gt;&gt;09191 Unclassified: metabolism&gt;&gt;&gt;99980 Enzymes with EC numbers!!!Enzymes&gt;&gt;&gt;1. Oxidoreductases&gt;&gt;&gt;1.8  Acting on a sulfur group of donors&gt;&gt;&gt;1.8.4  With a disulfide as acceptor&gt;&gt;&gt;1.8.4.11  peptide-methionine (S)-S-oxide reductase</t>
  </si>
  <si>
    <t>SPO0014</t>
  </si>
  <si>
    <t>methionine-S-sulfoxide reductase</t>
  </si>
  <si>
    <t>msrA-1</t>
  </si>
  <si>
    <t>Peptide methionine sulfoxide reductase MsrA (MsrA) (PDB:1FF3)</t>
  </si>
  <si>
    <t>COG0225</t>
  </si>
  <si>
    <t>peptide-methionine (S)-S-oxide reductase [EC:1.8.4.11]</t>
  </si>
  <si>
    <t>K07304</t>
  </si>
  <si>
    <t>TGTTCCCGATCCAGACACTCAAACCCATTGCCCTGATCGCCGCCATGGCCCTGGCCACCATCCTGCAAGGGGGCAAGGCAGAGGCCGCAGAGACCCAGACCCTGACCGTTGCGGGTGGCTGTTTCTGGTGTGTCGAGGCCGATTTCGAGAAAGTGCCCGGCGTGCTGGGCGCGGTGTCCGGTTATACTGGCGGGACACTCGACAACCCGACCTACAAGCAGGTCACGCGCGGCGGCACCGGGCATTTTGAGGCGGTGCAGATCCTGTTCGACCCGGATCAGGTTTCACGCGAACGCCTGCTGCATATGTTTTTCCGCTCGGTCGACCCAACCGATGCAGGCGGCCAGTTCTGTGATCGCGGTGACAGCTATCGCACCGCGATATTCGTCTCTAACAAGGTGGAAAGTGCGTTGGCATCTCAGGCCAAAGCCAACGCAGAAGCGGAACTGGGCCAAACTGTCGTGACCCCGATCCTGACGGCGGGCCGGTTTTATCCGGCCGAGGCCTATCATCAGGACTATGCCAAGGGAGAAAAGCTGGTGCTGACCCGGTTCGGCCCGAAACGGCAGCAAGAGGCCTACAAGCTCTATCGCAAATCCTGTGGCCGCGATGCGCGGGTGAAACAGCTTTGGGGGGATGCGGCGCCCTTTGCGGGCAGCTAG</t>
  </si>
  <si>
    <t>SPO_RS00075</t>
  </si>
  <si>
    <t>SPO0015</t>
  </si>
  <si>
    <t>TTGGAACCGGCCGGGCAGGGCGTTAGCGTGCGGCCAAAACCGGCAATCGGAGAGCAGAACATGAAAATCGCCATGTGGTCGGGGCCGCGCAATCTGTCGACGGCGATGATGTACGCCTTTGGCGCCCGGACCGATTGCGCGGTGATCGACGAGCCGTTCTATGCCGCCTATCTGGCGATGACCGGACTGCATCATCCGATGCGCGAAGAGGTTCTGGCCGCCCAGTCGCAAGACCCAGGTCAGGTGGCGGCAATGCTAAGCGGGCCCAATCCCGGGGCGCGGCCGTTCTGGTATCAGAAGCACATGACGCAGCACATGATCCCCGGCATCCCGCGCGACTGGATGCGGTCGGTCTGCAACGTGTTCCTGATCCGCCATCCGGCGCGGGTGATCGCCAGCTATGCCGAAAAGCGCGAGAACCCGACGCTGGAAGATATCGGTTTTCGTCAGCAGGCGGAACTTTTTGACGAGGTGTCTGGCTGGGGCGGCGACCCATTGGTCATCGACAGCCACGATATCCGCGAAGATCCGGCGCGGATGCTGGAACGGCTCTGCGACCGGATTGGCGTCCCGTGGTCGCCGCATATGCTGAGTTGGCCCAAGGGCGGCCACAAGGATGATGGAGTCTGGGCGCGGCACTGGTACGGGGCGGTCTGGAACTCGACCGGATTCGCAGGGCCCGAAGGCGATTTGCCCGAGGTTCCAGAGGCGTTGCAGCCGGTCTTGCAAGCCGCGATGCCATTTTATGAGCGCATGCGCGCCGTCAAGATTTG</t>
  </si>
  <si>
    <t>SPO_RS00080</t>
  </si>
  <si>
    <t>Lipid transport and metabolism</t>
  </si>
  <si>
    <t>I</t>
  </si>
  <si>
    <t>SPO0016</t>
  </si>
  <si>
    <t>sterol carrier family protein</t>
  </si>
  <si>
    <t>Putative sterol carrier protein, contains SCP2 domain (SCP2)</t>
  </si>
  <si>
    <t>COG3255</t>
  </si>
  <si>
    <t>TGCTTCAGGATATCGCCGACAAGATGCAGACCGAACTGGCGGGCAAAAGCTTTGACGGGTCGCTGAAATTCGACTGTGGCGACGATGGTGTGATCGTTCTGGCTGACAACACCGCCAGCACCCAGGACCGCGACACCGACTGCACCATCCGCCTGAGCCAGGACAATCTGGTCAAGCTGCTGACCGGCAAGCTGAACCCGATGACCGGCGTGATGATGGGCAAGCTCAAGATCAGCGGCAACATGGGTGTGGCGATGAAGCTGGGGCAATTGCTGGGCTAG</t>
  </si>
  <si>
    <t>SPO_RS00085</t>
  </si>
  <si>
    <t>SPO0017</t>
  </si>
  <si>
    <t>Uncharacterized conserved protein, DUF1810 family (Mll0975) (PDB:2JEK) (PUBMED:17142896)</t>
  </si>
  <si>
    <t>COG5579</t>
  </si>
  <si>
    <t>TGATCGGCGAAGACGAGTTTGACGATGATGACGAACTGGAGATGTTCGTCGAGGCGCAGGACACCGTCTGGCCGGATGTCCTGCGCGAACTAACTTTGGGGCAAAAGACGAGCCACTGGATGTGGTTCGTCTTTCCGCAGCTGGCCGAACTCGGCCAGTCGCATATGGCGCAGCTTTACGGGATCGGGGATCTGGACGAGGCGGCCGCCTATCTGGCCCATCCCGCATTGCGCGCCCGACTGATCGAGGTCAGCCGCCTGATGTTGACCCATGCCGGTAAACGGCCCGACGATATCCTTGGCAGCATCGACGCCAAGAAGCTGCGTTCTTCCATGACGCTGTTCGCCGCGGTGCCGGATGCGCCGGGTGAATTCCGCGCGGTTCTGGAGGCGTTCTATGACGGATCGCCCTGCCCCCTGACCCTGCGCGCGCTGGGCGGCTGA</t>
  </si>
  <si>
    <t>SPO_RS00090</t>
  </si>
  <si>
    <t>Arginine biosynthesis</t>
  </si>
  <si>
    <t>COG0137</t>
  </si>
  <si>
    <t>KEGG Orthology (KO)&gt;&gt;&gt;09100 Metabolism&gt;&gt;&gt;09105 Amino acid metabolism&gt;&gt;&gt;00250 Alanine, aspartate and glutamate metabolism [PATH:ko00250]!!!KEGG Orthology (KO)&gt;&gt;&gt;09100 Metabolism&gt;&gt;&gt;09105 Amino acid metabolism&gt;&gt;&gt;00220 Arginine biosynthesis [PATH:ko00220]!!!Enzymes&gt;&gt;&gt;6. Ligases&gt;&gt;&gt;6.3  Forming carbon-nitrogen bonds&gt;&gt;&gt;6.3.4  Other carbon-nitrogen ligases&gt;&gt;&gt;6.3.4.5  argininosuccinate synthase!!!Exosome&gt;&gt;&gt;Exosomal proteins&gt;&gt;&gt;Exosomal proteins of other body fluids (saliva and urine)</t>
  </si>
  <si>
    <t>ko00001!!!ko00001!!!ko01000!!!ko04147</t>
  </si>
  <si>
    <t>Amino acid transport and metabolism</t>
  </si>
  <si>
    <t>E</t>
  </si>
  <si>
    <t>SPO0018</t>
  </si>
  <si>
    <t>argininosuccinate synthase</t>
  </si>
  <si>
    <t>argG</t>
  </si>
  <si>
    <t>Pathway modules; Amino acid metabolism; Arginine and proline metabolism!!!Pathway modules; Amino acid metabolism; Arginine and proline metabolism!!!Pathway modules; Amino acid metabolism; Arginine and proline metabolism</t>
  </si>
  <si>
    <t>M00844!!!M00845!!!M00029</t>
  </si>
  <si>
    <t>Argininosuccinate synthase (ArgG) (PDB:1J1Z)</t>
  </si>
  <si>
    <t>argininosuccinate synthase [EC:6.3.4.5]</t>
  </si>
  <si>
    <t>K01940</t>
  </si>
  <si>
    <t>Arginine biosynthesis, ornithine =&gt; arginine!!!Arginine biosynthesis, glutamate =&gt; acetylcitrulline =&gt; arginine!!!Urea cycle</t>
  </si>
  <si>
    <t>TGTCCGCGCCCAAGAAAGTTGTCCTGGCCTATTCCGGTGGCCTCGATACCTCGATCATCCTGAAATGGTTGCAGACCGAATATGGCTGCGAGGTTGTCACCTTTACCGCCGATCTCGGCCAGGGAGAGGAGCTGGAACCCGCCCGCAAAAAGGCCGAGCTGCTGGGCATCAAGCCCGAGAACATCCATATCGAGGATGTCCGCGAAGAGTTCGTGCGCGACTTTGTCTTTCCGATGTTCCGCGCCAATGCGGTGTACGAGGGGCTGTATTTGCTGGGCACTTCGATCGCGCGGCCGCTGATCTCGAAACGTCTGGTCGAGATCGCCGCCGAACACGGCGCTGACGCGGTGGCCCATGGCGCCACCGGCAAGGGCAACGACCAGGTGCGGTTCGAGCTTTCCGCCTATGCGCTGAACCCCGAGATCAGGGTGATCGCGCCCTGGCGCCTGTGGGATCTGACCAGCCGCACCCGTCTGCTGGAATTCGCCGAAGCGCATCAGATTCCGATTTCGAAGGACAAGCGCGGCGAGGCGCCGTTCTCGGTCGACGCGAACCTGCTGCACACCTCGTCCGAGGGCAAGGTGCTGGAGGATCCGGGCGTCGAGGCGCCCGATTACGTCGCCCAACGCATCGTCGCGGTCGAAGACGCCCCCGACACGCCCGAGTTCATCGAAGTTACCTTTGAAAAGGGTGACGCGGTGGCGATCAACGGCGAGGCGATGTCGCCCGCAACCATCCTGACCCGTCTGAACGAGTTGGGTGGCAAGCACGGTATCGGCCTCTTGGATTTCGTCGAAAACCGCTTTGTCGGGATGAAATCGCGCGGCGTCTACGAGACCCCCGGCGGGACCATCCTGCTCGAGGCACATCGCGGCATCGAACAGATCACGCTGGACAGCGGCGCGGGCCACCTGAAGGATTCGATCATGCCCCGCTATGCCGAGCTGATCTATAACGGCTTCTGGTTCAGCCCCGAGCGCGAGATGCTGCAGGCCCTGATCGACAAGAGCCAGGAGCACGTCACCGGCACCGTCCGGCTGAAACTCTACAAGGGTTCGGCGCGCACCGTCGCCCGCTGGTCGGATCACTCGCTCTATTCCGAGGCCCACGTGACCTTCGAAGAGGACGCCGGCGCCTATGACCAGCAGGATGCCAAGGGCTTCATCCAGCTGAACGCGCTGCGGCTGAAACTGCTTGCGACCCGCAACCGTCGCGTTGCTGGCAAGTGA</t>
  </si>
  <si>
    <t>SPO_RS00095</t>
  </si>
  <si>
    <t>SPO0019</t>
  </si>
  <si>
    <t>ATGAAACAACAGAGTGCCACACAAGTTATGGTTGAGGGGTGTTTCAAAATGTTAGGTTGGCGGATTTTCCTGTATTCGATCCGGATGGTTCTGCGCAATTGGCGACACGCTCTGCGGCTGGCCCTTGTGCCCGCGATCCTTGGCAGCGTGGCGATGATGACAATAGCCTGGGTCATGCAAAGCGGCCCTGCGTTTGAACAATTTTTCGGGGCAGGGCTCAACGATCTCGACAAGACCGAGATGACCCGCCAGCATACGCTTTCCTCGCTGTTGGTCCTTGTGCCTCAAGCTGTAGCCAGCCTCTGGATCGTGATAACTTGGCATCGGTTCATTCTGCTGGAAGAAGCGCAGGACGGCTGGGTGCCGCCCTTGCGTCCGGGGCGAACCCTCGCCTATTTCGCCCTGTCGGTGGGGATCGTGTTGATCTTTGCGGCTGTCGCGTTTCCTGTTGTCTATGCGACGGTCGTTCTTGCTGCTGCGTTGGGGCTGCGTGGCATGGCGGTTGCGCTCACGTTAGCGGTATTGCTGCTTCTGTCGCCCTTGTCGCAAAGGGCACTACTTGTCCTGCCTGCCTCTGCCATCGGCCAACCGCTGAGTTTCGGTGACGCGCTGACGCTGACACGCGATCACTACTGGACCATGCTGATTGTCGCGGTATCGGGGTCTGCCATGCAACATGGGCTTTCGACCGTGCTGTCTTTCGTAGGCGGAACCTCTACCGTTGGGCCGGTCGCCGCGCTTTTCCTGACGCTGTTGTTGCAACCGCTGCTCTGGGCGAGTGTTCTGACCACTCTCTACGGGGTCTTTGTGGAGAAGCGCCCGCTTGGCTG</t>
  </si>
  <si>
    <t>SPO_RS00100</t>
  </si>
  <si>
    <t>Isoleucine, leucine, valine biosynthesis</t>
  </si>
  <si>
    <t>COG1171</t>
  </si>
  <si>
    <t>KEGG Orthology (KO)&gt;&gt;&gt;09100 Metabolism&gt;&gt;&gt;09105 Amino acid metabolism&gt;&gt;&gt;00260 Glycine, serine and threonine metabolism [PATH:ko00260]!!!KEGG Orthology (KO)&gt;&gt;&gt;09100 Metabolism&gt;&gt;&gt;09105 Amino acid metabolism&gt;&gt;&gt;00290 Valine, leucine and isoleucine biosynthesis [PATH:ko00290]!!!Enzymes&gt;&gt;&gt;4. Lyases&gt;&gt;&gt;4.3  Carbon-nitrogen lyases&gt;&gt;&gt;4.3.1  Ammonia-lyases&gt;&gt;&gt;4.3.1.19  threonine ammonia-lyase</t>
  </si>
  <si>
    <t>SPO0020</t>
  </si>
  <si>
    <t>threonine dehydratase</t>
  </si>
  <si>
    <t>Pathway modules; Amino acid metabolism; Branched-chain amino acid metabolism</t>
  </si>
  <si>
    <t>M00570</t>
  </si>
  <si>
    <t>Threonine deaminase (IlvA) (PDB:3IAU)</t>
  </si>
  <si>
    <t>threonine dehydratase [EC:4.3.1.19]</t>
  </si>
  <si>
    <t>K01754</t>
  </si>
  <si>
    <t>Isoleucine biosynthesis, threonine =&gt; 2-oxobutanoate =&gt; isoleucine</t>
  </si>
  <si>
    <t>ATGAGCGATTTCATGACCCGAGCCCGCGCCGCCGAACAGGCGATGCGCGAAGTTTTCCCCGCCACGCCGTTGCAGCGAAACGACCATCTGTCGGCGCGTTATGGCGCCGATATCTGGCTTAAGCGCGAGGATCTGAGCCCGGTCCGCTCCTACAAGATCCGAGGTGCGTTCAACGCGATGCGCAAGCAGCCGGGGCAGGGGCTGTTCGTCTGTGCAAGTGCCGGCAATCATGCCCAGGGCGTGGCCTTTATGTGTCGGCACATGGGGGTACGGGGCGTGATCTTCATGCCGGTGACCACGCCGCAGCAGAAGATCCAGAAGACCCGCATGTTCGGCGGCGATCAGGTCGAAATTCACCTGACCGGCGACTATTTCGACCAGACGCTGGCCGCCGCACAGGCCTGGTGCGCGCAGGAGGGTGGGCATTTCCTGTCGCCCTTCGACGATGCCGATGTGATCGAGGGGCAGGCCTCGCTGGCCGTCGAGATCGAGGAACAGCTGGGCGGCGTGCCCGATCATGTGGTGCTGCCGGTGGGTGGCGGCGGCATGTCGGCGGGGGTGGCGACCTGGTTCGGGGATCGCAGCCATTGCATCTTTGTCGAACCCGAGGGCGGCGCCTGCCTGCGCGCGGCGCTGGCGGCGGGGCATCCGGTAAAGCTGGATCATGTGGACAATTTCGTCGATGGCGCGGCGGTGGGCCGGATCGGGGAAAAGACATTCGAACTGCTGAAATCGCGGCACATGTCCGATGTGCTGGTGATGCCCGAAGATCGCATCTGCACCACCATCATCGAGATGCTGAATGTCGAGGGGATCGTGCTGGAACCCGCCGGCGCGCTGTCGGTCGAGGCGGTGGCCGATGTGCAAAGCTTTGTCCGGGGCAAGACGGTGGTCTGCGTCACCTCGGGCGGCAATTTCGATTTCGAACGCCTGCCCGAGGTCAAGGAGCGCGCGCAGCGCTATTTGGGGGTCAAGAAATACTTCCTGCTGCGCCTGCCACAGCGACCGGGCGCGCTGAAGGAATTTCTGAACATTCTGGGGCCCGATGACGATATCGCCCGGTTCGAATACATGAAGAAATCGGCGCGCAATTTCGGCTCGGTCCTGATCGGGATCGAAACCGCGAGGCCCGAGAACTTCGAACGCCTTTACGCCCGTCTGGACGAGGCCGGGTTTACCTATACCGATATCACCCGCAACGAGACGCTGGCGCAATTCGTGATCTG</t>
  </si>
  <si>
    <t>SPO_RS00105</t>
  </si>
  <si>
    <t>Signal transduction mechanisms</t>
  </si>
  <si>
    <t>T</t>
  </si>
  <si>
    <t>SPO0021</t>
  </si>
  <si>
    <t>Hpt domain protein</t>
  </si>
  <si>
    <t>HPt (histidine-containing phosphotransfer) domain (HPtr) (PDB:3IQT)</t>
  </si>
  <si>
    <t>COG2198</t>
  </si>
  <si>
    <t>histidine phosphotransfer protein HptB</t>
  </si>
  <si>
    <t>K20976</t>
  </si>
  <si>
    <t>TGGGGCAGAGAGAACGGAGGTGCGCCATGATTCACTGGCCCCGCGTGACCCAATTGCGGGAAGAGGTCGGTGCGGAGGATTTCGAAGAGGTTGTGGACCTGTTCCTGGAAGAGGTCGAAGAGGTGATCACGCGTCTTCGGCAGGCACCGGATCGCAGCCTGCTTGAAAAGGATCTGCATTTTCTCAAGGGCAGCGCGCTCAGCCTTGGGTTTCAGTCCTTTTCCGCCCTGTGCCAGGATGGCGAGCGGCAATCGGCCGCCGGTCATGCGGACACGGTCGACCTGGATGCCATCATCAACAGTTTCGAGGCGTCGAAATCGGTGTTCCAATCGGAACTGCCCGGTCATATCTGA</t>
  </si>
  <si>
    <t>SPO_RS00110</t>
  </si>
  <si>
    <t>KEGG Orthology (KO)&gt;&gt;&gt;09130 Environmental Information Processing&gt;&gt;&gt;09132 Signal transduction&gt;&gt;&gt;02020 Two-component system [PATH:ko02020]!!!KEGG Orthology (KO)&gt;&gt;&gt;09140 Cellular Processes&gt;&gt;&gt;09142 Cell motility&gt;&gt;&gt;02030 Bacterial chemotaxis [PATH:ko02030]!!!Two-component system&gt;&gt;&gt;CheA family&gt;&gt;&gt;CheA-CheYBV (chemotaxis)!!!Bacterial motility proteins&gt;&gt;&gt;Flagellar system&gt;&gt;&gt;Chemotaxis proteins&gt;&gt;&gt;Two component system proteins</t>
  </si>
  <si>
    <t>ko00001!!!ko00001!!!ko02022!!!ko02035</t>
  </si>
  <si>
    <t>Signal transduction mechanisms!!!Transcription</t>
  </si>
  <si>
    <t>T!!!K</t>
  </si>
  <si>
    <t>SPO0022</t>
  </si>
  <si>
    <t>response regulator</t>
  </si>
  <si>
    <t>Phosphoserine phosphatase RsbU, regulator of sigma subunit (RsbU) (PDB:5UCG)</t>
  </si>
  <si>
    <t>COG2208</t>
  </si>
  <si>
    <t>phosphoserine phosphatase RsbU/P [EC:3.1.3.3]</t>
  </si>
  <si>
    <t>K07315</t>
  </si>
  <si>
    <t>ATGTTAACGGGGACCTGCCTAGCGTGGGCCGTATCCTTGGCCTTGGTGAAATCGGGACAGACAACAGTGTTGCATGGTAGGGAAATGGAGGCCCAGACCGATATGGAACCGGGCGCAATCCGCCGGGTGCTGGTTGTTGACGACAGCCGGTTGCAGCGCCGCATCCTGTCGAGCTCGCTGAAGAAATGGGGATTCGAGGTGATCGAGGCCGAAAGCGGCGAGGAGGCGATGGAAATCTGCGCTCGCGCCATGCCCGATCTGGTGTTGAGCGACTGGGTCATGCCGGGGATGAGCGGCGTCGATTTCTGCGAGGCGTTCCGGCAACTGAATTCTGACCGATACTGCTATTTCATCCTGCTTACATCGAAGAGCGAAAAGAACGAGGTGGCGCAGGGGCTGGATGCCGGGGCCGACGATTTCCTGATCAAGCCGGTCAGCTCGGACGAGCTGCGGGCGCGGATTTCGGCCGGGGACCGCGTGATCGGCATGCAGCGAGAGCTTTCGGCCAAGAACGAAGTGATCGAACAGGCGCTGGACGATCTGAAACGCGCCCATGACGCCATCGACAAGGACTTGATCCAGGCGCGCAAGATTCAGGAATCGCTGGTGCCCGACTTCAGCCAGGATTTCGGTTCCTCGCGGATCAGCCTGCTGCTGAAACCCTGTGGGCATATCGGCGGCGATCTGGTGGGCATGTTCTCACCCGGGCCGAACCGGGTCGGGTTCTACAGCATCGACGTTTCAGGCCATGGCATCACCTCGGCGATGATGACCGCGCGTCTGGGTGGCTATCTGTCCAGCCGCTATTTCGACCAGAATGTCGCGATGGAGAAGCGGTTCAACAAGTTTTTCGCCCTGCGCCAGCCGCAAGACGTGGCCGAGACCCTCAACTCCCGCCTGATCGCCGATACCGGGATCGAGGAATATTTCACCATGGTCTACGCGATCATGGACCTGCGCAGCGGCATGTTGCGGATGGTGCAGGCCGGACACCCGCACCCGCTGCTCTTGCGTCGGGACGGTACGGCGGAATTCATCGGTGAGGGTGGCGTTCCCATCGGTCTGTTGCCGGGCGTTCCCTTTACCCAGGTCGAGGTGCAGATGGAGGTTGGTGACCGGCTTCTGCTTTACTCCGACGGGTTTACCGAATGCCGCCTTGCCAATGGCGAGATGCTGGAGCCAGAGGGGCTACTGGCGCTGGTCAATGAGTGTAATCCCGAACAGGGCGGTCAGGAGTTTCTGGATGACTTGTTCTGGCGCCTGACTCAGGTCATGTCGCCTGAACACGGGCTTGAGGATGATGTGTCGGCAACGTTTTTCGAGTTTAACGGGCCGTG</t>
  </si>
  <si>
    <t>SPO_RS00115</t>
  </si>
  <si>
    <t>Defense mechanisms</t>
  </si>
  <si>
    <t>V</t>
  </si>
  <si>
    <t>SPO0023</t>
  </si>
  <si>
    <t>hydrolase, NUDIX family</t>
  </si>
  <si>
    <t>8-oxo-dGTP pyrophosphatase MutT and related house-cleaning NTP pyrophosphohydrolases, NUDIX family (MutT) (PDB:4V14)</t>
  </si>
  <si>
    <t>COG0494</t>
  </si>
  <si>
    <t>8-oxo-dGTP diphosphatase [EC:3.6.1.55]</t>
  </si>
  <si>
    <t>K03574</t>
  </si>
  <si>
    <t>TGATCAGACGTTTTGGGGAAAGCCCCGAGCCGGGCCGCCGTTACACCCGCAGGGTCGGAGCCTATGCCCTGCTGCCGCGAGGATCGGATCTGCTGCTGACCAGCCAGTATGACCCCGATCCCGACCTGCAACTGCCCGGTGGCGGCATCGATCCGGGCGAATCGCCGGTCGCCGCGCTGCATCGCGAGGTTTACGAGGAAACCGGCTGGCTGATCGCCGCACCGCGCCGGATAGGGGCGTTCCGCCGCTTTGCCTATATGCCGGAATACAATCTCTGGGCCGAAAAGATCTGTCTGATCTACCGCGCCCGGCCGGTGCGCCGTATCGGCCCGCCGACAGAACCCGATCACGCCGCCCTGTGGATGCCGGCCCACAGCGCAGCGCAACTGCTGGGCAATGCCGGCGACCGTCATTTCGCCGCCCGGCATCTGGCGCGGATCACGGCCCGTTAA</t>
  </si>
  <si>
    <t>SPO_RS00120</t>
  </si>
  <si>
    <t>Chaperones and folding catalysts&gt;&gt;&gt;Heat shock proteins&gt;&gt;&gt;HSP33</t>
  </si>
  <si>
    <t>ko03110</t>
  </si>
  <si>
    <t>SPO0024</t>
  </si>
  <si>
    <t>chaperonin, 33 kDa</t>
  </si>
  <si>
    <t>hslO</t>
  </si>
  <si>
    <t>Redox-regulated molecular chaperone, HSP33 family (HslO) (PDB:1HW7)</t>
  </si>
  <si>
    <t>COG1281</t>
  </si>
  <si>
    <t>molecular chaperone Hsp33</t>
  </si>
  <si>
    <t>K04083</t>
  </si>
  <si>
    <t>ATGACACTCGGAACCAAAATCGCGTGGGACGACACTGTCCTGCCCTTTCAGCTCGATTTGCCTGACATGCGTGGCCGCGTGGCGCGGCTGGACGGTGTGCTGGACGGCATTCTGAAACAACACGATTATCCCACAGTGGTCGAGGCCCTGGTGGCCGAAATGGCATTGCTGACCGCGCTGATCGGCCAAACCATCGGCCTGCGCTGGAAACTGTCGCTGCAGGTACAGTCCAAGGGCGCGGTGCGGATGATCGCCACCGATTACTATGCCCCTCGGGCCGAGGGCGAGCCGGCGCGCATCCGTGCCTATGCCGGTTTCGACGCCGACCGGCTGACCGACGGTGCCCCGTTCGATCAGGTGGGTGAGGGCTATTTCGCGATCCTGATCGACCAGGGCAAAGGGACCCAACCCTATCAGGGGATCACCCCGCTGGCGGGTGGTTCGCTAAGCGCCTGTGCCGAGGCCTATTTTGCCCAATCCGAACAGCTGCCGACACGGTTTCAGCTGCGCTTTGGCAAGTCCACCGAACCGGGCGTGCCAGAGCATTGGCGCGCCGGCGGCGTGATGTTGCAGCATATGCCAAAGGCCTCGCCCTTTGCGGCGGGCGGACCGGGAACGGGCGATATCCTGACCGCCGCCGATCTGGTGGACGGCGCCGAGGGCGAGAACTGGAACCGGGTCAATATCCTGCTCGACACGGTCGAGGACCTGGAGTTGATCGGCCCGGCGCTGCCGCCGACCGACCTGCTGGTGCGGCTGTTTCACGAGGAACAGCCTCGTGTCTATGACGCGCAGTCGGTGCGGTTTGGCTGCACCTGCTCCGAAGAGCGGGTGCGCCAGAGTCTGTCGATCTACTCCGTCAAGGATATCGGCCACATGACCACCGACGAGGGTACAGTGACCGCCGATTGCCAGTTCTGCGGCGCGCATTACGTGTTGGATCCGGCCTCGGTCGGGTTCGAGGCGGATCAGGGTGACTG</t>
  </si>
  <si>
    <t>SPO_RS00125</t>
  </si>
  <si>
    <t>KEGG Orthology (KO)&gt;&gt;&gt;09140 Cellular Processes&gt;&gt;&gt;09141 Transport and catabolism&gt;&gt;&gt;04146 Peroxisome [PATH:ko04146]!!!Enzymes&gt;&gt;&gt;3. Hydrolases&gt;&gt;&gt;3.6  Acting on acid anhydrides&gt;&gt;&gt;3.6.1  In phosphorus-containing anhydrides&gt;&gt;&gt;3.6.1.-</t>
  </si>
  <si>
    <t>SPO0025</t>
  </si>
  <si>
    <t>peroxisomal coenzyme A diphosphatase NUDT7 [EC:3.6.1.-]</t>
  </si>
  <si>
    <t>K17879</t>
  </si>
  <si>
    <t>GTGACTGATCCGATCGACAGTTTGATGGCGGCCCTGGCCCGGACCGGGCCTGGGTCGAGCGACTTTGACCTCAACCCGGGCACCATTCTACCCGAGGGGCGCAGGCTGCGCCCCGCCGGGGTGCTGGTGCCGGTGACGCTGGCCCACGGTGCGCCCCGGGTGATCCTGACCAAGCGGTCCTCGGCGCTGAAACATCATCCGGGTCAGATCGCCTTTCCCGGCGGCAAACAGGACGAGGGCGACGCGGATGTGATCGCCGCCGCCCTGCGCGAGGCCGAGGAAGAGATCGGTCTGACCCGCACCCTGCCGCAGGTGCTGGGCACCCTGCCGGCGCATGAGACGGTGACCGCCTTTACCGTCACGCCTGTGGTGGCGGTGGTCGAGCGCACCTTCGACGTCCGGCCCGAGCCGGGCGAGGTCGAAGAGGTGTTCAGCGTGCCGCTCGCACATCTGATGCGGCCCGAGAACTACTCGGTTCAGTCGCGCCGCTGGCGCGGACAGCGGCGGCATTACTTCACCGTGCCTTTCGGGCCCTACTACATCTGGGGCGCCACCGCGCGGATGCTGAGGGGGCTGGCCGAAAGGATGCAGCAATG</t>
  </si>
  <si>
    <t>SPO_RS00130</t>
  </si>
  <si>
    <t>COG0617</t>
  </si>
  <si>
    <t>SPO0026</t>
  </si>
  <si>
    <t>polyA polymerase family protein</t>
  </si>
  <si>
    <t>tRNA nucleotidyltransferase/poly(A) polymerase (PcnB) (PDB:3WFR)</t>
  </si>
  <si>
    <t>tRNA nucleotidyltransferase (CCA-adding enzyme) [EC:2.7.7.72 3.1.3.- 3.1.4.-]</t>
  </si>
  <si>
    <t>K00974</t>
  </si>
  <si>
    <t>ATGACCCGGATTGACGAGGCATGGCTGACCGAACCGGCGACGCAACAGGTGTGCCGGGCCCTGACCGAGGGCGGTGCGCAGGCGCTGTTCGTCGGTGGCTGTGTGCGCAACGCACTGTTGGGCGCGCCGGTCAGCGATATCGACATCACCACCGACGCCCATCCCGAGCGGGTGATGGCGCTGGCCGCCGCGGCCGGGATCAAGGCGGTTCCCACAGGCATCGCCCATGGCACCGTGACGCTGGTTGCCAATAGCATTCCGCATGAGGTCACCACTTTTCGCCGCGATGTGGAAACCGACGGCCGCCGCGCGGTGGTCGCCTTTTCCGACTCGATCCACGAGGATGCCGCGCGGCGCGATTTCACCATGAACGCGCTTTATGCCCGGCCCGACGGCACGGTTCTGGACCCGTTGGATGGGCTGCCCGATCTACAGGCGCGGCGCGTGCGGTTCATCGGTGATGCGACCGACCGCATCCGCGAGGATTACTTGCGCTCGCTGCGTTATTTCCGGTTTCACGCCTGGTATGGCGATGCCGAGGCCGGTTTCGATGCCGAAGCGCTGGCGGCGATTGCCGGTAATCTCGACGGGCTGTCCCGCCTCTCGCGCGAGAGGGTGGGGGCCGAGATGTTGAAACTGTTCGCCGCGCCCGACCCGGCGCCCTCGGTCGCTGCCATGCGCGCCGCCGGGGTGCTGGCCCAGCTTCTGCCCGGTGCGGATGATCGGGCGCTGGCGCCGCTGGTACATCTGGAAGACGGGTTGGGGGCCGATCCGATCCGGCGGCTGGCCGCGCTGGGCGACGGCGAAGCACTGGCCTCGCTCCGGTTGAGCAAGGCGCAGATGGCGTTGCTGGACACGCTGCGCCGAGCTGCTTTGGGCACCGCCGGGGCCGGAGAGTTGGGGCACGAACTGGGCGTCGAGGCGGCGCGCGATGCACTTCTTCTGCGGGCCGCGCTGCTGGAACAACCGCTTGACCCGCACGCGCCCGCCGCCATTGCGCGCGGGGCTGCGGCGGTGTTTCCGGTCACTGCCCGCGATCTGATGCCAGCCTATTCTGGCCCCGCGCTGGGCGCGCGGCTTGCCACGCTAAAGGCGCGCTGGATCGCCTCGGACTTCAGCCTGAGCAGGGCGGCTTTGCTGGTTGACAAGGATTG</t>
  </si>
  <si>
    <t>SPO_RS00135</t>
  </si>
  <si>
    <t>KEGG Orthology (KO)&gt;&gt;&gt;09130 Environmental Information Processing&gt;&gt;&gt;09131 Membrane transport&gt;&gt;&gt;02010 ABC transporters [PATH:ko02010]!!!Transporters&gt;&gt;&gt;ABC transporters, eukaryotic type&gt;&gt;&gt;ABCB (MDR/TAP) subfamily&gt;&gt;&gt;ABCB-BAC subgroup</t>
  </si>
  <si>
    <t>ko00001!!!ko02000</t>
  </si>
  <si>
    <t>SPO0027</t>
  </si>
  <si>
    <t>ABC transporter, transmembrane ATP-binding protein</t>
  </si>
  <si>
    <t>ABC-type multidrug transport system, ATPase and permease component (MdlB) (PDB:2HYD)</t>
  </si>
  <si>
    <t>COG1132</t>
  </si>
  <si>
    <t>ATP-binding cassette, subfamily B, multidrug efflux pump</t>
  </si>
  <si>
    <t>K18893</t>
  </si>
  <si>
    <t>ATGTTTCGCTTTTTCGAAAATCTTGTCGATCCCTTTGTCGCCTATGACGAGACCGACACGCCGCCCACCCGGTTGTGGCCCTTTATGCTGGATTACTCCCAGCCGTTTCTGCGCGTCTTTGTCTGGACTGCGCTGCTGTCGATCATCGTCGCCGGGGTCGAGATCGGGCTGATCTACTACATGGGCCGTGTCGTCGATGTGTTGAACGGCGAACCGGCCGAGGTCTGGGCGCGCTACGGCACCGAGTTCATCGTGCTGGCACTGTTCGTCCTGCTGATCCGGCCTGCGCTGCATGTGGCCGATGTGCTGCTGTTGAACAATGCGATCCTGCCCAATTTCGGCACCCTGATCCGCTGGCGCGCGCATAAACACGTATTGCGCCAGTCGGTCGGCTGGTTCGAGAATGATTTTGCCGGGCGCATCGCCAACCGGATCATGCAGACCCCCCCGGCGGCGGGCGAGGTGATCTTTCAGGTTTTCGACGCGATCTCGTTTTCGCTGGCCTATCTGTTGGGCGCGGCGATCTTGCTTATGGCGGCCGACATCCGGCTGCTGCTGCCATTGCTGATCTGGTTCGCGCTTTATGCTTTGCTGGTGCGCTGGACGATCCAGCGGGTTGGGCCAGCGTCGCAGGCGGCCTCGGATGCGCGTTCGACCGTGACGGGGCGGGTGGTGGACAGCTATACCAACATCCATTCGGTCAAGATGTTCGCCCATGACGACCGCGAGCTGACCTATGCCCGCGAAGCGATCGAGGAAACGCGCCGCACCTTTCAGGTGGAAATGCGGATCTTTACCATCATGGACGTGGTGCTGGTCACCCTGAACGGGCTGCTGATCGTCGGCGTGGTTGGCTGGGCCATCGCGCTCTGGATGCAGGGGCAGGCCAGTGTCGGCCTGGTGGCCGCAGCCTCGGCCCTGACCCTGCGGCTGAACGCGATGACCGGCTGGATCATGTGGGCGCTGACCAGTTTCTTTCGCCAATTGGGTGTGGTGGCCGAGGGGATGGAAACCATCGCCCAGCCCATCGACCTGGTGGATGCGCCGGATGCCCGGCCGCTGGAGCTGAGCGAGGGCCGGATCGAACTGCAACAGCTGTCGCATCACTATGGGCGCGGCGCCGGCGGGCTGGACCAGTTGGACCTGACAATTGCGCCGGGTGAAAAGATCGGGCTGATCGGACGCTCGGGCGCGGGCAAGTCGACGCTGGTCAAGCTGCTGCTCCGGTTCTACGACCCCGATAGCGGTCGCATCCTGATCGACGGACAGGATATCGCCCGGGTGACCCAGAACAGTCTGCGCAGCCATATCGGCATGGTGCAGCAGGACAGCGCCCTGTTGCACCGCTCGGTCCGTGACAACCTGCTTTATGGTCGTCCCGACGCGAGTGAGGACGAGATGATCGCCGCCGCCAAACAGGCCGAGGCGCATGACTTCATCCTGGACCTCGAAGATCCGCAGGGCAGGCGCGGCTATGATGCCCATGTGGGCGAGCGCGGCGTCAAGCTGAGCGGCGGGCAACGCCAGCGGGTGACCCTGGCGCGGGTCATTCTGAAGAACGCGCCCATTTTGCTGTTGGACGAGGCGACCAGCGCGCTAGATTCCGAGGTCGAGGCCGCCATTCAGGACACGCTCTACGGCATGATGGAAGGAAAGACCGTGATCGCCATCGCTCACCGGCTGAGCACAATCGCCCAGATGGACCGTATCCTGGTGCTGGATCAGGGCCGGATCGTTGAAGAGGGCGATCATGCCGACCTGCTGGCGCAGGGCGGGCTCTATGCCCAGTTCTGGGCACGGCAATCGGGCGGGTTTCTGAACACCGAGGCCGCTGAATG</t>
  </si>
  <si>
    <t>SPO_RS00140</t>
  </si>
  <si>
    <t>SPO0028</t>
  </si>
  <si>
    <t>ATGAGGTTTGCCGACCTCATCGACCCGTTTCGTGACACCGACACGCCCCCGCCCCAGCGGCTGGGGGCGTTCATTCGCTGGGCATTGAGCGGCGCCTGGCCGGTTCTATTCGTCGCCGCCCTGTTTTCTGCCCTGGCAGGCATGTTCGAGGCGATTACCGCGTGGATACTGGGGCAGGTGGTCGACCGGGCGGTCGAACTTGGTCCCGAAGGGTTTTTTGAGGGCACCAACCTGGCGACAATCCTGGTTGCAGTGGGCTTTTTCGTGTTGATCCGGCCGGTTGCCTTTGGCCTGTCGGCCTTCTCCAACAACTATATCGTCATGCCCAATATCCCGCCGCTTGTGCTGGCCAAGCTGAATCGGTGGACGCTGGGACAATCGGTGGGCTTCTTTGATGACGATTTCGCCGGTCGGATCGCGCAGAAACAGATGCAGACGGCAAGCGCGCTCAGCTCGGTGGTATCCGAGACCATCAGCGCGATCGTCTTTGCACTGGCATCGCTGATCGGCAGTTTGGCCTTGTTAGGGTCTATTCATCCACTGGTCATGTTGCCTTTTGCGGTGTGGCTTTGTGGCTATTTTCTGCTGATCCGCTGGTATCTGCCACGGGTTCGCAAACGATCGGCGGCGCGGGCGGGAGCGCGGGCGATGGTGTCGGGCCAGGTAGTGGACACGATCACCAATATCAAGACGGTCAAGCTGTTCGCACATGCCGAGGCCGAGGATGTGACCGCGCGCAATGCCATGGCCGACCTGCGCGAGAGGTCGCTGGATTTCGGCTGGCTTTCGGCCAGTTTCCGGTTCTTCCTGATGTTGCTGGCGGGTGTCTTGCCGGTGATCCTGCTGGGTTCGGCGCTGATTCTCTGGCGGGCAGGGGATGCCAGCGCGGGCGACGTTGTGGTCGCCGGATCGGTCTCCATCCGTATCGCGCAGATGTCCGGTTGGGTCAGTTTCACGCTGATGAGCCTTTATGCCAACCTGGGAGAGGTGCAGAACGGCATGAACAGTCTTGCGCGGGCTGAACGTATCGAGGATGTCGCGGATGCGCGGCCTTTGGTTGCGGGCGCTGGCAAGATCGATTTCGAGGATGTCGGCTTTGCCTATGGGCGAAAATCCGGCGGGGTCGATGCGTTGTCGCTGACCGTTGCGCCGGGCGAAAAACTGGGGATTGTCGGTGCCTCAGGGGCGGGCAAGTCGACGCTGGTTTCGTTGCTGCTCAGGCTCTATGAAGCGGAAAACGGACAAATCCGCATTGACGGGCAGGATATCACTACCGTGACGCAGGACAGTTTGCGGCGGCAGATCGGGCTGGTGACGCAAGAGACGGCGATGTTCAATCGTTCGGCCCGCGAGAACATCCTTTATGGCCGCCCAAATGCGAGCGAGGCCGAGTTGATCGCCGCCGCGCAAAAGGCCGAGGCGCATGACTTCATCCTGGATCTTGCCGACGCCAAGGGACGCACCGGATATGACGCCCATCTGGGCGAGCGTGGCGTCAAGCTGAGCGGTGGTCAGCGGCAGCGGATTGCGCTGGCGCGCGCTATCCTCAAAGACGCGCCGATCCTGGTGCTGGACGAGGCAACCAGCGCGCTTGACAGCGAGGTCGAGGCGTCGATCCAGACCGCGCTGCACCGGGTGATGGAGGGCAAGACCGTGCTGGCCATCGCGCACCGTCTGTCGACCCTGTCGGAAATGGACCGGATCGTGGTGCTGGATCGCGGCCGGATCGTCGAAAGCGGCACGCATGAAGCGCTTTTGGCGCGCGACGGTCTCTATGCCCGGTTCTGGCATCGTCAGTCGGGTGGCTTTATTCGCACCCAGGCCGCCGAGTA</t>
  </si>
  <si>
    <t>SPO_RS00145</t>
  </si>
  <si>
    <t>COG2265</t>
  </si>
  <si>
    <t>Enzymes&gt;&gt;&gt;2. Transferases&gt;&gt;&gt;2.1  Transferring one-carbon groups&gt;&gt;&gt;2.1.1  Methyltransferases&gt;&gt;&gt;2.1.1.190  23S rRNA (uracil1939-C5)-methyltransferase!!!Ribosome biogenesis&gt;&gt;&gt;Prokaryotic type&gt;&gt;&gt;rRNA modification factors&gt;&gt;&gt;23S rRNA modification factors</t>
  </si>
  <si>
    <t>ko01000!!!ko03009</t>
  </si>
  <si>
    <t>SPO0029</t>
  </si>
  <si>
    <t>23S rRNA (Uracil-5-)-methyltransferase rumA</t>
  </si>
  <si>
    <t>rumA</t>
  </si>
  <si>
    <t>tRNA/tmRNA/rRNA uracil-C5-methylase, TrmA/RlmC/RlmD family (TrmA) (PDB:1UWV)</t>
  </si>
  <si>
    <t>23S rRNA (uracil1939-C5)-methyltransferase [EC:2.1.1.190]</t>
  </si>
  <si>
    <t>K03215</t>
  </si>
  <si>
    <t>GTGCCCCTGTATCAGGCGGCCATGACACAAGAGATCACCATTACACGGCTGGGCCATCAGGGCGACGGGATCGCCCCGGGCCCGGTCTATGTGCCGCGCAGCCTGCCGGGCGAGGTGGTCAGCGGCACGCCCGAGGGCGACAGACTGGCCGATATGCGGGTGGTGACACCGTCGCCGCATCGAGTGGCGCCGCCCTGCCGCCATTACCGCGCCTGCGGCGGCTGCCAGTTGCAGCACGCCTCGGACGGGTTCGTCGCCGAGTGGAAGCAAGAGGTGGTGCGCGCCGCATTGGCGGCGCAAGGGATCGAGGCGGTGATGCGCCCCGTTCATACCTCGCCGCCGCAGTCACGCCGCCGCGCAACCATCGCGGTGCGCCGCACTAAAAAGGGTGCGCTTGCCGGGTTTCATGGCCGCGCCTCGGACGTGATCACCGAGATTCCGGATTGCCATTTGCTCGACCCTGCGCTGCTTGCCGCCATTCCGATGGCCGAGGCGTTGGCCATGCTGGGCGGCAGCCGCAAGGGGGTCATGGCGGTCACGCTGACCCTGTCGGTGGCTGGGCTAGATGTGGCGGTGCGCGGTGGCAAGCCACTGGACGGCCCGCTTGAGGTGGCGCTGGGCCAGTTGGCCGAGGTGCAGGGGCTGGCCCGGCTGGCCTGGGAAGACGAGGTGATCGCCATGCGTCACCCGCCGGCGCAAAACTTCGGCAAGGCGGCGGTCGTGCCGCCGCCGGGCGCCTTTCTGCAGGCCACCCGCGACGGGGAACAGGCGTTGTTGGCAGCGGTGCGGGAAACGATTGCGGGCGCCCGCCGGGTCGCCGATCTGTTTGCCGGCTGCGGCACCTTTGCCCTGCCGCTGGCCGAAACCGCCGAGGTGCACGCGGTCGAGGGTGAGAGCGCGATGACTGCCGCGCTTGATCGGGGCTGGCGTCGTGCGCAGGGCCTGAAGCGCGTGACCACCGAGGCGCGCGATCTGTTCCGCCGCCCGCTGCTGCCCGACGAACTGGCCGCATTCGACGCGGTGGTGCTGGACCCGCCCCGCGCCGGGGCCGAGGCGCAGGTGGCCGAACTGGCCCGCGCCAAACCACCCGTCATCGCCTATGTCAGCTGTAACCCGGTGACCTTTGCCCGCGATGCCAAAACGCTGGTTCAGGCTGGATATAGCCTGAATTGGGTGCAGGTGGTCGATCAGTTCCGCTGGTCGGCACATGTGGAGCTTGCGGCGGCCTTCTCGCTGGCCCATATCGGCGGCTA</t>
  </si>
  <si>
    <t>SPO_RS00150</t>
  </si>
  <si>
    <t>Transporters&gt;&gt;&gt;Other transporters&gt;&gt;&gt;Pores ion channels [TC:1]</t>
  </si>
  <si>
    <t>ko02000</t>
  </si>
  <si>
    <t>SPO0030</t>
  </si>
  <si>
    <t>voltage-gated sodium channel</t>
  </si>
  <si>
    <t>Uncharacterized membrane protein</t>
  </si>
  <si>
    <t>COG4420</t>
  </si>
  <si>
    <t>K08714</t>
  </si>
  <si>
    <t>ATGCAAAGAATGCAGGCCTTTATCGACCGGCCCGGTTTCGGCCGGTTCATTACCGCCGTGATCATGCTGAACGCCGTCGTGCTGGGGATGGAGACGTCGCCCTATCTGATGGAGCGGTGGGGCGGGCTGATCCTGGCCGCTGACCGTATCTGCCTAGGCATCTTCATCGTCGAGATCGCGCTGAAACTGACGGCGCAGCGGCAGCGCTTTTTCCTGAACGGCTGGAACCTGTTCGATTTCGTGATCGTCGGGATCGCCCTGATCCCCGCCGCCGGGGGTCTGTCGGTGCTGCGGGCGCTGCGCATCCTGCGGGTGCTTCGCGTGATCTCGGTCGCGCCGCGCTTGCGCCGCGTGGTCGAAGGCTTCATCACTGCGCTGCCCGGCATGGCCAGCGTGTTTCTGTTGATGACCATCATCTTCTACATCGGCGCGGTGATCGCGACCAAGCTGTTCGCCGCCTCCTTTCCCGACTGGTTCGGCGATCTGGGTCTGTCGGCCTATACGCTGTTCCAGATCATGACGCTGGAAAGCTGGTCGATGGGCATCGTTCGCCCGGTGATGCAGGTCTATCCCTATGCCTGGCTGTTCTTTGTCCCCTTCATCATGATCACCACATTTGCGGTGGTTAACCTGCTGGTCGGTCTGATCGTGAACTCGATGCAGGACGCTCATCACGCCGAGGATGGCGAGCGGACCGATGCCTATCGGGACGAGGTTCTGGCCCGCCTGGAACAGATCGACCAGCGGCTGAATGCGCTTGGTGAAACCAAAAAGTG</t>
  </si>
  <si>
    <t>SPO_RS00155</t>
  </si>
  <si>
    <t>Cell wall/membrane/envelope biogenesis</t>
  </si>
  <si>
    <t>M</t>
  </si>
  <si>
    <t>SPO0031</t>
  </si>
  <si>
    <t>ErfK/YbiS/YcfS/YnhG family protein</t>
  </si>
  <si>
    <t>Murein L,D-transpeptidase YafK (YafK) (PDB:4XZZ)</t>
  </si>
  <si>
    <t>COG3034</t>
  </si>
  <si>
    <t>ATGGATCGTCGGCATTTTGGTCTTGGCGCGGCCGCCGCGCTTGGCCTGTCGGCCTGCGGCAGCCAGGACAGCAAGTTCCGCCGCTATTACGGGCCTGCGGTCACCTCGATCGTGATCAACAAGGGCGCGCGTAAGATGTACCTGTTGAACAACGAAAAGGTGCTGAAGGAGTACAAGGTCGAACTGGGTTTTGCCCCGGCAGGGCACAAACAGTTCGAAGGCGACGGCAAGACGCCCGAGGGCACCTATCTGATCGACCGGCGCAATCCCAACAGCGCATTCCATCTGTCGCTGGGCATCTCTTATCCCAACTCGCGCGATGTGGCCTATGCCCAGGCGATGGGCAAGAAGCCGGGCGGCGAAATCTTCATTCATGGCGAGCCCAATGGGTTGCGCGACCGCAAGAAGGCAAAGAAACAGCCGGATTGGACCGCTGGCTGCATCGCCGTCAAGAATGACGAGATCGAAGAGATCTATGCCATGGTGCGCGATGGGACGGTGATCACCCTGCGCGCCTG</t>
  </si>
  <si>
    <t>SPO_RS00165</t>
  </si>
  <si>
    <t>KEGG Orthology (KO)&gt;&gt;&gt;09140 Cellular Processes&gt;&gt;&gt;09145 Cellular community - prokaryotes&gt;&gt;&gt;02026 Biofilm formation - Escherichia coli [PATH:ko02026]!!!Transcription factors&gt;&gt;&gt;Prokaryotic type&gt;&gt;&gt;Helix-turn-helix&gt;&gt;&gt;LysR family</t>
  </si>
  <si>
    <t>ko00001!!!ko03000</t>
  </si>
  <si>
    <t>SPO0033</t>
  </si>
  <si>
    <t>transcriptional regulator, LysR family</t>
  </si>
  <si>
    <t>DNA-binding transcriptional regulator, LysR family (LysR) (PDB:2FYI)</t>
  </si>
  <si>
    <t>COG0583</t>
  </si>
  <si>
    <t>LysR family transcriptional regulator, glycine cleavage system transcriptional activator</t>
  </si>
  <si>
    <t>K03566</t>
  </si>
  <si>
    <t>ATGCGCTTGCCGCCGCTGAACGCCCTGCGCGCTTTCGAAGCCGCCGCACGCCATAACGGCTATATCGCGGCCGCCGAAGAGCTCTGCGTGACCCGTGGCGCTGTCAGCCGTCATATCAAGCTGCTCGAGGATCATCTGGGCGTTACCCTGTTTCACCGAAATCACCGCGGGGTCGAGCTGACCGCGGCGGGGCGGCAGTTGCTGCCCGTGCTGACCGAGACCTTTGCCCGGATCGCGCGCGAGGCCGAACAGATCTCGGCCATGACGCGGGATGTGCGGATCATCTGCCCGCCGGCGCTGTCCATTCGCTGGCTGTTCCCGCGTCTCGAGGAGTTTCAGGCCGCGCATCCTGACATCCGGGTGCGGCTGACCACCGAGTTCTATGGCGCCAAGGGGTTTGACGATACCGAGCATGATCTGGGTGTTTCGGTCGAACATGTTTCCGGCCGAGGCGCCGGAATCGCCAGCATGCCGCTGTTTCCGATGGTTCTGTCACCGGCCTGTTCGCCGGCGCTGCTGCGCCAGCGACCGCTAAGCGCTCCGGCCGATCTGGCGCGGATGACGCTGCTTCATGAATCCCCTCAGCGCAGGGACTGGGCGCATTGGTTGTCCAGCTTTGGCGTGCGCGGTGTTGATGCGGGCAGCGGGCCGACCTTTCCGAACCTGGATATGGCGGCACGGGCCGCAACGATGGGCGCGGGTGTGGTCATGGCGGATCTGGCCCTGTGTCAGGAAGAGCTGCGCGCCGGAACGCTTGTGCTTCCCTTTCCCGAGATGACCTGCACCACACCGCAAGGAGGGTATGTCCTGCTTGGTGCGCGCGCGCGGTGGGACGAGCCCCATCTGCGGGCGTTTCGCGACTGGGCGGCCAGTAGCTCGGCCGATCTTGTGGCGTGCATGGGCGCCTG</t>
  </si>
  <si>
    <t>SPO_RS00170</t>
  </si>
  <si>
    <t>SPO0034</t>
  </si>
  <si>
    <t>LPS sulfotransferase NodH (LpsS) (PDB:1TEX)</t>
  </si>
  <si>
    <t>COG4424</t>
  </si>
  <si>
    <t>trehalose 2-sulfotransferase [EC:2.8.2.37]</t>
  </si>
  <si>
    <t>K21014</t>
  </si>
  <si>
    <t>TGAGCAGCCCTTTTGATTACTTCGTCGTCTTCGCCGAGATGCGGACAGGCTCCAACTTTCTCGAAGCGAACCTGAACGCGCTTGACGGGGTTGCCTGCGTGGGTGAGGCGTTCAACCCCCATTTCATCGGCTATCCCAACAAGACCGAGATACTGGAAGTCAGCCAGGACATGCGCGATGCCGATCCGCAATGCCTGATCGACGCGGTGCGGGACGCGCGCGGCGTGCTGGCGGGGTTCCGGTTCTTTCACGACCACGATCCGCGCGTTCTGGACCTGGTCCTGTCCGATCCGCGCTGCGCCAAGATCATCCTGACCCGCAATCCGCTTGACAGCTATGTCTCGTGGAAGATCGCCAAGGAAACCGGCCAGTGGAAGCTGACCAATATCAAGCGCCGAAAGGAGGCACAGGCCCGCTTTGATGCCGAGGAATTTGCCCGCCATGTCGAGGCGTTGCAGGATTTTCAGGTCTTCCTTCTCAACAGCCTGCAACGCAGCGGCCAGACCCCGTTTTATGTCGCTTACGAGGATCTGCAGGACCTGTCGGTAATGAACGGTCTGGCGCAATGGCTGGGCGTCTCCGCGCGGCTGGAACAACTGGATGACAGCCTGAAACGGCAGAACCCCAGCCCGGTTACCTCCAAGGTGGTGAACGCGGGCGAGATGGTCGAGGCGCTCAGCGGGCTCGATCGGTTCAACCTGACCCGAACCCCCAATTTCGAACCGCGCCGCGGCCCCGCCGTGCCGACCTATGTCACCGGGGCGGTGACGCCGCTGATCTATCTGCCGGTGCGCGGCGGCCCCGAGGATGAGGTGCGCCGCTGGATGGCCGATCTCGACGGGGTGGTCGATGCGGCGCTGGGCACCGGGCTGAACCAGAAACAGGTGCGCGGCTGGCTGAAAGGAAACGAGGGTCACCGCGCGTTTACTGTGCTGCGCCACCCGCTGGCACGCGCGCATTCCGCATTCTGCCACCGTATCCTGAACAAGGGACCCGGCTGTTTCACCAAGATCCGGAACACCCTGCGCCGGCAGTTCAGCCTGCCCATTCCCGAAGGCACCCCGGGGCTGGATTACGGCCGTGCCGATCACCGTGCTGCGTTCGAGGCGTTTCTGGAATTTGTCCGCATGAACCTGGCCGGGCAGACCGCAATCCGCATCGACGGGTCGTGGTGCAGCCAGGCGCAGGCCTTGAGCAGCTTTGCGGAATTCGTCAGCCCCGACCTGATCCTGCGCGAGGACGAAATCGCCACCGATCTGCCGTCGCTGGCCCGCCGCTTTGGCCATGCCGAACCGCCCGAGCCGCCGCGCGCCGCCCCCGATACCCCGATCCCGCTGAGTGATATCTATGACGACGCGCTCGAGGCGCTGGCCGCCGATGTCTATCAGCGCGACTATATCGTGTTCGGGTTCGGGAAATGGGCAGGCGGACAGGCATAA</t>
  </si>
  <si>
    <t>SPO_RS00175</t>
  </si>
  <si>
    <t>SPO0035</t>
  </si>
  <si>
    <t>core-2/I-branching enzyme family protein</t>
  </si>
  <si>
    <t>TGCTGGTTCACACCGCGCTCGACCGGGCGCAGCAGGTGGCGCAGCATTGGACCGCCTCGGGCTGTCCTGTTGTGATCCATGTCGACCGAAAGGTGTCCCGCAAGACGTTCAAGGCGTTTCACGATGCCTGCGTCAAGGACCCGCTGATCCGGTTCAGCACCCGCCACCGCTGCGAATGGGGCACCTGGGGGATCGTCGCCGCCTCGCAGGCCGCGTCCGAGCAGATGCTGGCCGAATTCGCCGATGTGCGCCATGTCTACCTTGCCTCCGGTTCCTGCCTGCCGCTGCGTCCGGTGCAAGAGCTGATCGACTATCTCGCCGCCCGGCCGCGCACCGATTTCATCGAAAGCGCCACCACCGCAGATGTGCCCTGGACCGTGGGCGGGCTGGATCAGGAACGCTTTACCCTGCGCTTTCCCTTCTCGTGGAAAAAGCACCGCTATCTGTTCGACAAATACGTCAATCTGCAACGGCGCCTGGGGTTCAAACGCAGGATACCTGCCGGGCTGGTGCCGCATATGGGAAGCCAGTGGTGGTGCCTGACGCGGCACACCCTCTCGGCTATCCTCGAGGACCCCGAGCGCACCGTCTATGACGCGTATTTCCGCAAGGTCTGGATCCCGGATGAAAGCTATTTCCAGACTCTGGCGCGGCAGTTCTCGGCCAATATCGAAAGCCGCTCGCTGACGTTGAGCAAGTTCGATTTCCAGGGCAAACCGCATATCTTCTACGACGATCACCTGCAATTGCTGCGGCGGTCCGACTGTTTCGTCGCCCGCAAGATATGGCCCCGGGCGGAACGGCTGTATCAGGCCTTTCTGACCGATCAGGCCGGCGCCATGAAACGGACCGAGCCGAACCCGGGCAAGATCGACCGCATCTTTGCCAAGGCGGTCGAGCGGCGGACGCGGGGCCGCGACGGCCTGTATATGCAAAGCCGCTTTCCCCGCCACGGCAACGAGAACGGCCTGACCTCGAACCCCTATTCCGTGTTCCAGGGCTTTACCGAACTGTTCGAGGATTTCGAGCCCTGGCTGGCCAAGGCCACCGGCACCCGTGTGCATGGGCATCTCTTTGGCCCCGAGAGGGCCGAATTCGCCGGCGGCGAGCGGCTGGTCAACGGCGCGCTCAGCGATTGCGCCCTGCTGCGCGACTATAACCCGACCAGTTTCCTGACCTCGCTGATCTGGAACACAAGGGGCGAGCGGCAGTGTTTCCAGTTCGGCCCCGCCGACAATCAGAAAATCGACTGGCTGCTGGCGCGCGACCCCAACGCCCAGATTTCGGTCATCACCGGCGCCTGGGCGGTGCCGCTGTTCAAATCGAACCGCAACTTCGCCGACCTGCGCAAAGAGGCCGCGCGCCTGCAACGGATCGAAAGCAAGCATCTGGAAATCCTGCGTTCGGTCTGGACCAAGGCGCGGGTGCGGATCTGGACGATGGCCGAATTCGTCGAGGCGCCTATGGAGCCGATCCAGACCATCGTGGACGAGATCGGGCAATCAAGCCCGCGCCGCCTGACCGAAGCGCCAACCATGGTGGATCTGACCGGCTTCGGCCAGTTCCTGCAGAACCTCAAGAACCAGGGCATGCACCCCTATCTGATGGGGGATTTCCCGGTCGAACCGGCCCCGATCAACAACCCCAAACCGACACGCAAACCCTATCTGGTGCGATAA</t>
  </si>
  <si>
    <t>SPO_RS00180</t>
  </si>
  <si>
    <t>SPO0036</t>
  </si>
  <si>
    <t>Glycosyltransferase involved in cell wall bisynthesis (WcaA) (PDB:5MLZ)</t>
  </si>
  <si>
    <t>COG0463</t>
  </si>
  <si>
    <t>TGGATAGCAGCGTGAGCCTTTGGGACTCCTATCGGATGAGAGTGCGGCGCAAGCGCCGTCTTTTGCGTTGCATACGCAAGTCCCGGGAATTGCGCGCCGTTCAGAACAATACCGCCGCAATTCGCCCAAGCGACGTGCTGTTGGTCAGCACCGTCCGGAACGAGAAAATCCGCCTGCCCTATTTCCTGCGCTATTACCGCGAGCTGGGGATCGACCATTTCCTGATCGTGGACAATGACAGCACCGATGGCACGCTCGATTATCTCGGCGGGCAATCTGACGTATCGGTCTGGCACACCACGCACAGCTACAAATCGGCCACGTTCGGCGTCGATTGGATGAATTGGCTGAAACGCAGCTATGCCCATGACCATTGGGTGCTGGTGGTCGACCCGGACGAGTTCTTTATCTATCCGTTCTGCGATACCCGCCCGATCCAGGCGCTGACTGACTGGCTCGACAATTCCTCGATCCGGTCTTTCAGCGCGATGCTGATCGACGTTTATCCCAAGGGGCGGATTGACGACGTTCCCTATGTCGAAGGGCAGAATCCGCTGGAGATCGCCAATTGGTTCGACAGCGGCAATTACATGATCAAGAAAAACCCCGAATACGGCAATCTGTGGATCCAGGGCGGGCCGCGCAGCCGGGTGTTCTTTCCCGACAACCCCAAGAAGGCCCCCGCGCTGAACAAGACCCCGCTGGTGAAATGGAACCGGCGGTATGCCTATGTCAGCTCGACCCACGCCTTGCTGCCGCGCGGCCTTAATCAGGTCTATGACGAATGGGGCGGCGAAAAGGCCAGCGGCGCCCTGCTGCATACCAAGTTTCTGGATACGTTCACCGTCAAGGCGGCCGAGGAACTGACCCGCCGCCAGCACTATTCCAACTCGGTTGAATACAAGGCCTATGCGGACCGCGTGCAGGACCAGCCGGACCTGTGGTGCAAATGGTCCGAGAAATACATCAACTGGCGCCAGCTCGAGATCCTGGGCCTCATGTCCAAGGGGAACTGGGCATGA</t>
  </si>
  <si>
    <t>SPO_RS00185</t>
  </si>
  <si>
    <t>SPO0037</t>
  </si>
  <si>
    <t>TGACCAGCAGCCCCGCACCGCCGCTATCGCCGATCGGATGGGCCGATGCCTATCGGTTGCGGTGGAAACGGCAGCGGCTGCTGTGGCGCGCGTTCCGCAGCCGACGCGCGCTGACCGCACTGGCCGACCGCACGGCGGCGATCCGCCCGGGTCAGGTTCTGGCCGTCACGACGCTCAGGAACGAGGTGCTGCGCCTGCCCTGGTTCCTGGACTATTACCGCACCCTAGGCGTCGGCCACTTTCTGATGGTCGACAACGGCAGCGACGATGGCAGCGTCGAGATGCTGGCCGCGCAGCCCGATGTCTCGCTCTGGCAGACCGGGGCCAGCTATCGCGACGCGCGCTTTGGGCTGGATTGGATGACCTGGCTGCAAATACGCCACGCGCATGGGCATTGGTGCCTGATGGTCGATGTGGACGAGTTGCTGATCTATGCCCATCACGACCGCCGCGACCTGCATGCGCTGACCGGCTGGCTGGAGCGGCAGGGGCGCAACTGCTTTGGCGCACATATGCTGGACCTTTACCCCAAGGGGCCGGTCGCCGCGCAGACCCATGCGCCGGGCGAGGATCCGTTGGATATCCTGCACTGGTTCGACGCCGCCCCCTATCGCGCCCAGCGCCAGCAACCGCTGGGCAATCTGTGGGTGCAGGGCGGTGCGCGCGAACGGATGTTCTTTGCCGATGATCCGCGCCGCTCACCGACGCTGAACAAGATACCGCTGATCCGCTGGGACCGGCGCTATGCCTATGTGAACTCTTGCCATTCCGCCCTGCCCCGGCAGCTGAACGCGGTTTATGGCGGGCCGGGCGACAGTGCGCCCTCGGGGGTGCTGCTGCACACCAAGTTCCTGCCCGACATTGTTTCCAGATCGGCCGAAGAGAAGACCCGCCAACAGCATTTTCACACCCCCGCCGATTTCGACCATTACTATGACGACCTGACCGCCTCGCCCGATTTCTGGACTCCCTCCTCGACCCGGTTCACGGGTTGGCGGCAATTGCACGATCTCGGGCTTCTTTCACCCGGAGGTTGGGAGGAAGGTTAA</t>
  </si>
  <si>
    <t>SPO_RS00190</t>
  </si>
  <si>
    <t>Lipid A biosynthesis</t>
  </si>
  <si>
    <t>COG1212</t>
  </si>
  <si>
    <t>KEGG Orthology (KO)&gt;&gt;&gt;09100 Metabolism&gt;&gt;&gt;09107 Glycan biosynthesis and metabolism&gt;&gt;&gt;00540 Lipopolysaccharide biosynthesis [PATH:ko00540]!!!Enzymes&gt;&gt;&gt;2. Transferases&gt;&gt;&gt;2.7  Transferring phosphorus-containing groups&gt;&gt;&gt;2.7.7  Nucleotidyltransferases&gt;&gt;&gt;2.7.7.38  3-deoxy-manno-octulosonate cytidylyltransferase!!!Lipopolysaccharide biosynthesis proteins&gt;&gt;&gt;Lipid A</t>
  </si>
  <si>
    <t>ko00001!!!ko01000!!!ko01005</t>
  </si>
  <si>
    <t>SPO0038</t>
  </si>
  <si>
    <t>3-deoxy-D-manno-octulosonate cytidylyltransferase</t>
  </si>
  <si>
    <t>kdsB</t>
  </si>
  <si>
    <t>Pathway modules; Glycan metabolism; Lipopolysaccharide metabolism</t>
  </si>
  <si>
    <t>M00063</t>
  </si>
  <si>
    <t>CMP-2-keto-3-deoxyoctulosonic acid synthetase (KdsB) (PDB:1VH1)</t>
  </si>
  <si>
    <t>3-deoxy-manno-octulosonate cytidylyltransferase (CMP-KDO synthetase) [EC:2.7.7.38]</t>
  </si>
  <si>
    <t>K00979</t>
  </si>
  <si>
    <t>CMP-KDO biosynthesis</t>
  </si>
  <si>
    <t>TGTCCGTCCTCATCGCCATTCCCGCCCGCTATGCCTCGACCCGCTATCCCGGCAAGCCGCTGGTCAGCCTGACCGGCGCCAGTGGCACGGAAATGACGCTGATCGAACGCTCGTGGCGGGCGGCGATGGCGGTGAGCGGCGCCGACCGGGTGGTGGTCGCCACCGATGACGACCGCATCCGCGCGGTGGCCGAAGGCTTCGGGGCCGAGGTCGTCATGACCTCGTCAGATTGCGTCAACGGGACCGAGCGCTGCGCCGAGGCACATGCGGTGCTGGGTGGCGGTTTCGACATCGTGGTGAACCTGCAGGGCGATGCGCCGCTGACCCCGCACTGGTTTGTCGAGGATCTGATCGCGGGCCTGCGCGCCGCGCCCGAGGCCGATATCGCAACACCGGTGCTGCGCTGTGACGGCATGGCGCTGAACGGGTTTCTGAACGATCGCAAACATGGCCGGGTTGGTGGCACCACGGCGGTGTTCGCGGCCGACCGCAGCGCGCTCTATTTCTCCAAGGAGGTGATCCCCTTCACCTCGCAGATCTATGCCGATGACGCACCCACTCCGGTGTTCCACCATGTCGGCGTCTATGCCTATCGGCCTGGCGCGCTGGCGGATTATCCGACCTGGCCGATGGGGCCGCTGGAAACGCTCGAAGGGCTGGAACAGCTGCGTTTCATGGAAAACGGGCGCAAGGTTCTGTGTGTCGAGGTCGAGGCGCGCGGGCGCCAGTTCTGGGAGCTGAACAACCCCGAGGACGTGGCCCGGATCGAAGAGATGATGGCCGCGATGGGGCTGGACTGA</t>
  </si>
  <si>
    <t>SPO_RS00195</t>
  </si>
  <si>
    <t>KEGG Orthology (KO)&gt;&gt;&gt;09100 Metabolism&gt;&gt;&gt;09102 Energy metabolism&gt;&gt;&gt;00920 Sulfur metabolism [PATH:ko00920]!!!Enzymes&gt;&gt;&gt;3. Hydrolases&gt;&gt;&gt;3.1  Acting on ester bonds&gt;&gt;&gt;3.1.3  Phosphoric-monoester hydrolases&gt;&gt;&gt;3.1.3.7  3'(2'),5'-bisphosphate nucleotidase!!!Transfer RNA biogenesis&gt;&gt;&gt;Eukaryotic type&gt;&gt;&gt;tRNA degradation factors&gt;&gt;&gt;Rapid tRNA decay (RTD) pathway factors</t>
  </si>
  <si>
    <t>ko00001!!!ko01000!!!ko03016</t>
  </si>
  <si>
    <t>Inorganic ion transport and metabolism</t>
  </si>
  <si>
    <t>P</t>
  </si>
  <si>
    <t>SPO0039</t>
  </si>
  <si>
    <t>3'(2'),5'-bisphosphate nucleotidase</t>
  </si>
  <si>
    <t>cysQ</t>
  </si>
  <si>
    <t>3'-Phosphoadenosine 5'-phosphosulfate (PAPS) 3'-phosphatase (CysQ)</t>
  </si>
  <si>
    <t>COG1218</t>
  </si>
  <si>
    <t>3'(2'), 5'-bisphosphate nucleotidase [EC:3.1.3.7]</t>
  </si>
  <si>
    <t>K01082</t>
  </si>
  <si>
    <t>TGACCTACGAGGAACTAATTCCCGTCATTCGCCGTCTCGCGCTTGAGGCGGGCGATGTGATCATGTCCATCTACAACGCCGACGATTTCGGCGTGAAGGTCAAATCGGACTCCAGCCCGGTGACCGAGGCGGACGAGGCAGCCGACGCGCTGATCTCGGCGGGCTTGCGCGCGGCCTTCCCCGATATCCTGCTGGTGACCGAGGAACAGGCGGCCTCGCACAGCCAGACGGGCGACACCTTCCTGATCGTCGATCCGCTGGACGGGACCAAGGAATTCATCAACCGGCGCGGCGATTTCACCGTCAATATCGCGCTGGTGGAAAACGGCACGCCCACGCGTGGCGTGGTCTATGCCCCGGCCAAGGGACGGATGTTCTATACTCTGGCGGATGGCAGCTCGGTCGAGGAGACCGGCGGACTGGACAAGGAAACGCCCGGTGACCTCTCTCCGATCCGGGTGGCCGAGGCCGACAATGCCGCGCTGCTGGTGGTGGCGTCGAAATCGCACCGCGACCAGGCGACCGAGGATTACATCGGCAAATACGCCGTCAAGGACAGCAAGAGCGCCGGATCCTCGCTGAAATTCTGTCTGGTGGCCACGGGCGAGGCCGATCTTTACCCGCGTGTTGGCCGTACCATGGAATGGGACACTGCCGCCGGTCACGCGGTTCTGGCCGGAGCCGGGGGCAAGGTGGTACGTTTCGACAATCACCAGCCGCTGACCTATGGCAAGGACGGCTATGCCAACCCGTTCTTCATCGCCTACGCCCCCAGCGTCACCCTCAAGGAAGCCTGA</t>
  </si>
  <si>
    <t>SPO_RS00200</t>
  </si>
  <si>
    <t>SPO0040</t>
  </si>
  <si>
    <t>ABC transporter, permease protein</t>
  </si>
  <si>
    <t>ABC-type polysaccharide/teichoic acid/polyol phosphate export permease (TagG) (PDB:6JBH)</t>
  </si>
  <si>
    <t>COG1682</t>
  </si>
  <si>
    <t>GTGTTTCGATATCGGCAGCACAAATCCCTATTGAGCGGCGCCATCACCATGGCCGAGCTCATCTTTCACAACGTGGTGCGCGGCGTCCGTCAGGGCCATTCCAATGCCTATGCGGCGTTGGGCAAGAACATGATGCAGATCCTGGTCTTTGTGCTGGTGTTCTACATGATGTTTTCGATGCTGGGGCTGCGCGGTTCGGCGATCCGGGGCGATTTCCTGCTCTACATCATGTCGGGCATTTTCCTGTTCATGGTGCACATCAAGACGGTGGGTGCGGTTGCCGGGGCCGAAGGGCCCAACAGCGCGATGATGAAACATGCGCCCATGAACACGATCATTGCCATCCTCTCGGCGGCTTTGGGGTCGCTCTATACCCAGCTGCTGACGCTGTTCCTGATTCTCTTTGGCTATCATGTCGCTTTCAAGCCGGTCGAGATCGCCGATCCTGCCGGTGCGTTCGGCATGTTGATGCTGGCCTGGTTCACGGGCTGTGCGGTCGGGTTGGTGTTCCTGTCGATCAAGCCCTGGGCGCCGATGCTGGTGGGGGTGATGACCACGCTTTACCAGCGCGCCAACATGATCGCCTCGGGCAAGATGTTCGTTGCCAATACCTTGCCGGGTTACATGCTGGCCATGTTCGACTGGAACCCGCTGTTTCACGCCATCGACCAATGCCGTGGCTTCGTGTTTCGCAACTATTTCCCGCATAACAGCAACTGGCACTATTCGCTGTGGCTGGGGATCATCCTGATCATGATCGGGCTGATGGGCGAATTCTATACCCGCCGGCATGTCTCGGCCAGCTGGTACGCGCGGCGATG</t>
  </si>
  <si>
    <t>SPO_RS22085</t>
  </si>
  <si>
    <t>Function unknown!!!Function unknown</t>
  </si>
  <si>
    <t>S!!!S</t>
  </si>
  <si>
    <t>SPO0041</t>
  </si>
  <si>
    <t>Uncharacterized membrane protein!!!Uncharacterized conserved protein YraI (YraI) (PDB:2E52)</t>
  </si>
  <si>
    <t>COG3650!!!COG4991</t>
  </si>
  <si>
    <t>ATGAGGTGGCTTGTCGCCCTGCTGCTGGTGCTTGCCGCACCGCTTGCCGCCGATCCGGTGCCCGCATTGTTCGATGTGACCGGGGTTGCCGCCGATGATGTGCTGAACGTGCGCGAGGACCCTTCGGCCGGGTCCGAAGTGATCGGCACGCTGGCGCCCGATGCGGTCGGGGTCGAGGTTGTCGACCTGACCTTTGGCGGCGACTGGGGCCGGGTGAACGTGAACGAGACAAGCGGTTGGGTCTCGATGCGCTACATGCAGCAGCAGCCCGAGTCCGACGGGGTCTGGATGACCCCGCGTTTCACCTGTTCCGGGACCGAGCCGTTTTGGTCGCTGACCGTCGAACAGGGGGTCGGGGCGCGGTTCCAGATCATGGGCGAGGCAGAGCAGGCTCTGCCGGCCGGTCTGCTCAGACCCGGGGCGGGTTTGATCGACCGCTTTGCCCTGCCGCTGGGCCATAACCTCGCCATCCTGCGGCAGATGCAGTGCCATGACGGCATGTCCGACCGGGCCTATGGGCTGGATGTGGGCCTGATGCTGAACGGATCGCTTTACGCCGGCTGCTGCACGCTGTTGCCGAACTA</t>
  </si>
  <si>
    <t>SPO_RS00210</t>
  </si>
  <si>
    <t>Enzymes&gt;&gt;&gt;1. Oxidoreductases&gt;&gt;&gt;1.14  Acting on paired donors, with incorporation or reduction of molecular oxygen&gt;&gt;&gt;1.14.11  With 2-oxoglutarate as one donor, and incorporation of one atom of oxygen into each donor&gt;&gt;&gt;1.14.11.33  DNA oxidative demethylase!!!DNA repair and recombination proteins&gt;&gt;&gt;Prokaryotic type&gt;&gt;&gt;SSBR (single strand breaks repair)&gt;&gt;&gt;Direct repair</t>
  </si>
  <si>
    <t>ko01000!!!ko03400</t>
  </si>
  <si>
    <t>SPO0042</t>
  </si>
  <si>
    <t>alkylated DNA repair protein, putative</t>
  </si>
  <si>
    <t>Alkylated DNA repair dioxygenase AlkB (AlkB) (PDB:3KHC)</t>
  </si>
  <si>
    <t>COG3145</t>
  </si>
  <si>
    <t>DNA oxidative demethylase [EC:1.14.11.33]</t>
  </si>
  <si>
    <t>K03919</t>
  </si>
  <si>
    <t>TGTTGAACCTGCGTGGTGTCGAGATTCGCAAAGGCGCGCTCGACGGGCCGGCCCAGGCACGGCTGATCGAGGCATTGCGCCCGGTTCTGAAGGCCGCGCCGCTGTTCACCCCCACCATGCCGAACGGCAAGCCGCTGTCGGTGCGGATGACCTCGGCAGGGTCGCTGGGATGGGTGACCGACAAGGGCGGCTATCGCTATCAGCCGACCCATCCGAAGGGCATGGCCTGGCCCGCGATTCCGCCCGAGGTGCTGGATCTGTGGCACGGGGTCACGGGTCAGGATCGCGCGCCCGATTGCTGCCTGATCAACTATTATGGCGAGGGCGCCCGGATGGGCCTGCACCAGGATCGCGACGAAGCCGATCTGACCTGGCCCGTGGTGTCGCTGTCACTGGGCGATGACGCCCTGTTTCGCATCGGCAATACCAGCCGGGGAGGCAAGACGGAATCGGTCTGGCTGAACTCGGGCGATGTGGTGGTGATGGGCGGACCGGCGCGGCTGATCTATCACGGGATCGACCGGATCCGGTTCGGCTCGTCCCGGCTGTTGCCCAAAGGCGGGCGGCTGAACCTGACGCTGCGGGTTGCGGGCTAG</t>
  </si>
  <si>
    <t>SPO_RS00215</t>
  </si>
  <si>
    <t>KEGG Orthology (KO)&gt;&gt;&gt;09120 Genetic Information Processing&gt;&gt;&gt;09123 Folding, sorting and degradation&gt;&gt;&gt;03018 RNA degradation [PATH:ko03018]!!!Messenger RNA biogenesis&gt;&gt;&gt;Prokaryotic type&gt;&gt;&gt;Bacterial mRNA degradation factors&gt;&gt;&gt;Other RNA degradation factors&gt;&gt;&gt;Chaperones!!!Chaperones and folding catalysts&gt;&gt;&gt;Heat shock proteins&gt;&gt;&gt;HSP70 / DNAK!!!Mitochondrial biogenesis&gt;&gt;&gt;Mitochondrial protein import machinery&gt;&gt;&gt;Matrix&gt;&gt;&gt;MMC/PAM proteins!!!Mitochondrial biogenesis&gt;&gt;&gt;Mitochondrial quality control factors&gt;&gt;&gt;Regulator of mitochondrial biogenesis&gt;&gt;&gt;Proteins involved in Fe-S cluster biogenesis!!!Exosome&gt;&gt;&gt;Exosomal proteins&gt;&gt;&gt;Exosomal proteins of haemopoietic cells  (B-cell, T-cell, DC-cell, reticulocyte, and mast cell)!!!Exosome&gt;&gt;&gt;Exosomal proteins&gt;&gt;&gt;Exosomal proteins of breast cancer cells!!!Exosome&gt;&gt;&gt;Exosomal proteins&gt;&gt;&gt;Exosomal proteins of colorectal cancer cells</t>
  </si>
  <si>
    <t>ko00001!!!ko03019!!!ko03110!!!ko03029!!!ko03029!!!ko04147!!!ko04147!!!ko04147</t>
  </si>
  <si>
    <t>SPO0043</t>
  </si>
  <si>
    <t>chaperone protein DnaK</t>
  </si>
  <si>
    <t>Molecular chaperone DnaK (HSP70) (DnaK) (PDB:3I33)</t>
  </si>
  <si>
    <t>COG0443</t>
  </si>
  <si>
    <t>molecular chaperone DnaK</t>
  </si>
  <si>
    <t>K04043</t>
  </si>
  <si>
    <t>ATGGGTAAAGTTATCGGTATCGACCTGGGCACCACCAACTCGTGTGTTGCCATCATGGACGGCGCCCAGCCGAAAGTCATCGAAAACTCGGAAGGGGCGCGGACCACGCCCTCGATCGTCGCCTTCACCGATGAAGAGCGTCTGGTCGGTCAGCCGGCAAAACGCCAGGCGGTCACCAACCCCTCGAACACCATTTTTGGCGTCAAGCGCCTGATCGGCCGCCGGGTCGACGATGCCGAGGTCACCAAGGACAAGAAAATGGTGCCGTTCACCATCGTCAACGGTGGCAATGGCGACGCATGGGTCGAGGCCAAGGGCGAGAAATACTCGCCGTCGCAAATTTCTGCCGTCATCCTCGGCAAGATGAAGGAAACCGCAGAATCCTATCTGGGCGAGGAAGTGACCCAGGCAGTGATCACGGTGCCCGCCTATTTCAACGATGCCCAGCGTCAGGCCACCAAGGACGCCGGCAAGATCGCCGGTCTGGAAGTGCTGCGCATCATCAACGAGCCGACCGCGGCTGCGTTGGCTTATGGCCTGGACAAGAAGAACAGCCAGACCATCGCCGTCTATGACCTTGGCGGCGGTACTTTCGACGTGACCATCCTGGAAATCGACGACGGCCTGTTCGAGGTCAAGTCGACCAATGGCGACACCTTCCTGGGTGGCGAAGATTTCGACATGCGGATCGTCAACTATCTGGCGGACGAGTTCAAGAAAGAGCACGGTGTCGACCTGTCCGGCGACAAGATGGCGCTGCAGCGCCTGAAGGAAGCCGCCGAAAAGGCCAAGATCGAGCTGAGCTCGACCACCCAGACCGAAATCAACCAGCCGTTCATCTCGATGGGCGCCAATGGTCAGCCGCTGCATCTGGTGATGAAGCTGACCCGCGCCAAGCTGGAAAGCCTGGTTGGCGATCTGATCAAGAAGTCGATGGACCCGTGCAAGGCCGCTCTCAAGGATGCCGGCATTTCGCCGTCGGACGTGGACGAGGTGGTTCTGGTCGGCGGCATGACCCGCATGCCCAAGGTTTTCGAGGAAGTGACCAAGTTCTTCGGCAAGGAGCCGCACAAGGGCGTGAACCCCGATGAGGTGGTTGCCATGGGCGCCGCCATTCAGGCCGGTGTTCTGCAAGGCGACGTCAAGGATGTTGTCCTGCTCGACGTGACCCCGCTGTCGCTTGGCATCGAGACCCTGGGCGGCGTGTTCACCCGTCTGATCGACCGCAACACCACGATCCCGACCAAGAAAAGCCAGGTCTTCTCGACCGCCGAGGACAACCAGAACGCGGTGACCATCCGCGTGTTCCAGGGCGAGCGCGAGATGGCGGCCGACAACAAGATCCTCGGCCAGTTCAATCTGGAGGACATCCCGCCGGCACCGCGCGGCATGCCCCAGATCGAGGTGACATTCGACATCGACGCCAACGGCATCGTGTCGGTCTCGGCCAAGGACAAGGGCACCGGCAAGGAACACAAGATCACCATCCAGGCCTCGGGCGGTCTCTCGGACGAAGACATCGAAAAGATGGTCAAGGATGCCGAGGAAAACGCCGAAGCCGACAAGGCCCGCAAAGAGCTGGTCGAGGCGCGCAACCAGGCCGAAAGCCTGATCCATTCGACCGAGAAGTCGGTCGAAGAGCATGGCGACAAGGTCGACCCGACCACCGTCGAGGCCATCGAACTGGCCATTGCCGCGCTGAAGGACGATCTGGACAAGGACGGCGTGAGCGCCGAGAAGATCAAATCGGGCCTGCAGAACGTGACCGAAGCGGCCATGAAGCTGGGCGAGGCGATCTATAAGGCGCAGAGCGAAGGCGGCGATGACGAGCCCGCAGCGGCGGATGCACGTCCGTCGGACGACGACATCGTCGATGCCGAGTTCGAGGATCTCGGCGAAGACAAGCGAAAGTA</t>
  </si>
  <si>
    <t>SPO_RS00220</t>
  </si>
  <si>
    <t>Chaperones and folding catalysts&gt;&gt;&gt;Heat shock proteins&gt;&gt;&gt;HSP40 / DNAJ!!!Mitochondrial biogenesis&gt;&gt;&gt;Mitochondrial protein import machinery&gt;&gt;&gt;Matrix&gt;&gt;&gt;Other matrix factors</t>
  </si>
  <si>
    <t>SPO0044</t>
  </si>
  <si>
    <t>chaperone protein DnaJ</t>
  </si>
  <si>
    <t>dnaJ</t>
  </si>
  <si>
    <t>DnaJ-class molecular chaperone with C-terminal Zn finger domain (DnaJ) (PDB:1BQ0)</t>
  </si>
  <si>
    <t>COG0484</t>
  </si>
  <si>
    <t>molecular chaperone DnaJ</t>
  </si>
  <si>
    <t>K03686</t>
  </si>
  <si>
    <t>ATGTCAAAACGCGACTATTACGATGTGCTCGGCGTGTCCAAGGGCGCTTCGGCCGACGAGATCAAGAAAGCCTATCGCGGCAAGGCCAAGGAGCTGCATCCCGACCGCAACAAGGACAATCCGGATGCCGAGTCGCTGTTCAAGGAAGTGAACGAGGCTTATGAGGTCCTGAAGGATGCCGAGAAGAAGGCCGCCTATGACCGGTTCGGCCATGCCGCGTTCGAAGGCGGCATGGGCGGCGGTCAGCGTCCCGGTGGCGGTTTCGGGTCGGGCGATTTTTCCAGCGCCTTCTCGGATGTGTTCGAGGACCTGTTCGGCGATTTCATGGGTGGCCAGCGGGGTGGCGGTGGCCGCCGCGCTGCGCGCGGCTCGGACCTGCGATACAACCTGCGGGTCACGCTGGAAGAGGCGTTCTCGGGCCTGCAAAAGACCATCAACGTGCCCACCGCGGTTGCCTGTTCGTCCTGCGAGGGCACCGGTGCCGAAGGCGGGGTCGAGCCGACCACCTGTCCGACCTGTTCGGGCATGGGCAAGGTGCGCGCACAGCAGGGCTTCTTTACCGTCGAGCGGACCTGTCCGACCTGTTCGGGTCTGGGTCAGATCATCAAGAACCCCTGCAAATCCTGCCGCGGTCAGGGTCGGGTCGAAAAGGACCGTGCGCTGAGCGTCAATATCCCCGCCGGGGTCGAAACCGGCACCCGCATTCGCCTGGCCGGTGAAGGCGAGGCCGGGATGCGCGGTGGCCCGCCGGGCGATCTCTATATCTTTGTCGAGGTCGCCAAGCACGAGCTGTTCGAACGCGACGGCGTGAACCTCTATTGCCGGGTGCCGGTCAGCATGGCTAAGGCGGCGCTGGGTGGCGCCATCGAGGTGCCGACCATCGACGGCGGCCGGGGCCGGGTGCAGGTGCCCGCCGGCAGCCAGTCAGGCCGGCAGATGCGCCTGCGCAGCAAGGGCATGCCAGCCCTGCGCGGTGGCGGCATCGGTGACATGTTCATCGAACTGGCGGTGGAAACTCCGGTCAACCTGACCAGCAAGCAGAAAGATCTGCTGCGCGAGTTCGACGAGCTGAGCGAGGACAACAATCCCGAGACCAAGAGCTTCTTTTCCTCGGTCAAGTCGTTCTGGGACGGGATGAAGGGTTA</t>
  </si>
  <si>
    <t>SPO_RS00225</t>
  </si>
  <si>
    <t>Thiamine biosynthesis</t>
  </si>
  <si>
    <t>COG0351</t>
  </si>
  <si>
    <t>KEGG Orthology (KO)&gt;&gt;&gt;09100 Metabolism&gt;&gt;&gt;09108 Metabolism of cofactors and vitamins&gt;&gt;&gt;00730 Thiamine metabolism [PATH:ko00730]!!!Enzymes&gt;&gt;&gt;2. Transferases&gt;&gt;&gt;2.7  Transferring phosphorus-containing groups&gt;&gt;&gt;2.7.1  Phosphotransferases with an alcohol group as acceptor&gt;&gt;&gt;2.7.1.49  hydroxymethylpyrimidine kinase!!!Enzymes&gt;&gt;&gt;2. Transferases&gt;&gt;&gt;2.7  Transferring phosphorus-containing groups&gt;&gt;&gt;2.7.4  Phosphotransferases with a phosphate group as acceptor&gt;&gt;&gt;2.7.4.7  phosphooxymethylpyrimidine kinase</t>
  </si>
  <si>
    <t>ko00001!!!ko01000!!!ko01000</t>
  </si>
  <si>
    <t>SPO0045</t>
  </si>
  <si>
    <t>phosphomethylpyrimidine kinase</t>
  </si>
  <si>
    <t>Pathway modules; Metabolism of cofactors and vitamins; Cofactor and vitamin metabolism!!!Pathway modules; Metabolism of cofactors and vitamins; Cofactor and vitamin metabolism!!!Pathway modules; Metabolism of cofactors and vitamins; Cofactor and vitamin metabolism!!!Pathway modules; Metabolism of cofactors and vitamins; Cofactor and vitamin metabolism</t>
  </si>
  <si>
    <t>M00127!!!M00895!!!M00896!!!M00899</t>
  </si>
  <si>
    <t>Hydroxymethylpyrimidine/phosphomethylpyrimidine kinase (ThiD) (PDB:1Y9X) (PUBMED:17351295)</t>
  </si>
  <si>
    <t>hydroxymethylpyrimidine/phosphomethylpyrimidine kinase [EC:2.7.1.49 2.7.4.7]</t>
  </si>
  <si>
    <t>K00941</t>
  </si>
  <si>
    <t>Thiamine biosynthesis, prokaryotes, AIR (+ DXP/tyrosine) =&gt; TMP/TPP!!!Thiamine biosynthesis, prokaryotes, AIR (+ DXP/glycine) =&gt; TMP/TPP!!!Thiamine biosynthesis, archaea, AIR (+ NAD+) =&gt; TMP/TPP!!!Thiamine salvage pathway, HMP/HET =&gt; TMP</t>
  </si>
  <si>
    <t>ATGGTTCCGATTGCCTTGACGATTGCAGGATCCGACAGCGGCGGCGGCGCGGGCATTCAGGCCGATCTGAAGGCGATGTCGGCGCTGGGCATCTATGGTGCCTCGGTGATCACGGCGGTGACCGCACAGAACACATGCGCAGTGACGGCGGTGCATGAGATTCCCACCGAAATCATTCGGGCGCAGATCGAGGCGGTTCTGGACGATCTCGACGTGCGCGCGATCAAGATCGGCATGCTGGCAACGCCCGAGATCATCGGGGCAGTCGCCGACGCCATTGCCGGGTTTGACGGGCCTGTGGTGCTCGATCCGGTGATGGTGGCGAAATCGGGCGATGCGCTGCTGGCGGCAGAGGCGGTGGCCAGCCTGAAAGAGCGGCTGCTGCCCCGTGCGACACTGCTGACACCAAACCTGCCCGAGGCGGCGCGCCTGCTGTCGTTGCGCGATGCGGCCGACCAGGATGAAATGGTCAGCCAGGCGCGCGCCTTGATCGCGCTGGGGGCCGAGGCCGTGCTGATGAAGGGTGGGCATGCCAAGGGCGCGATTTGTCATGATCTGCTGGTGGGGCGGGCCGGGGTGCTGGCAGAGTTCTCGGCTCCGCGCCGCATGACAAAGAACACCCATGGTACAGGTTGCACGCTCAGCTCTGCCATTGCCGCCGGGCTGGCCAAGGGCCGGACGCTGAAAGCCGCGGTGCGGGATGCGCATACCTATCTGCAAGGCGCGATCGTGGCGGCGGATCGCTTGGGTGTGGGGAAGGGTCACGGACCGGTTCATCACTTTCACAGGGTCTGGTCGGCATG</t>
  </si>
  <si>
    <t>SPO_RS00230</t>
  </si>
  <si>
    <t>KEGG Orthology (KO)&gt;&gt;&gt;09100 Metabolism&gt;&gt;&gt;09108 Metabolism of cofactors and vitamins&gt;&gt;&gt;00730 Thiamine metabolism [PATH:ko00730]!!!Enzymes&gt;&gt;&gt;1. Oxidoreductases&gt;&gt;&gt;1.4  Acting on the CH-NH2 group of donors&gt;&gt;&gt;1.4.3  With oxygen as acceptor&gt;&gt;&gt;1.4.3.19  glycine oxidase</t>
  </si>
  <si>
    <t>SPO0046</t>
  </si>
  <si>
    <t>thiamine biosynthesis oxidoreductase ThiO, putative</t>
  </si>
  <si>
    <t>M00895</t>
  </si>
  <si>
    <t>Glycine/D-amino acid oxidase (deaminating) (DadA) (PDB:3AWI)</t>
  </si>
  <si>
    <t>COG0665</t>
  </si>
  <si>
    <t>glycine oxidase [EC:1.4.3.19]</t>
  </si>
  <si>
    <t>K03153</t>
  </si>
  <si>
    <t>Thiamine biosynthesis, prokaryotes, AIR (+ DXP/glycine) =&gt; TMP/TPP</t>
  </si>
  <si>
    <t>ATGACGCTGTGGTCGGTCATCGGGGCCGGTGTGGCCGGATTGACCGTCGCGACCGAGATGGTCGCGCGCGGTGCCAGAGTGCAGGTGTTCGATCCGGGTGGCCCACCGGGCCCGCATGGCTGCAGCTGGTGGGCGGGCGGCATGCTGGCGCCATGGTGCGAGTACGAGAATGCCGAGGAACCGGTCTTGCGCCTGGGCCAGCAAGCCATCGGCTGGTGGGAGCAACATACCACCGTCACGCGTCGCGGCACACTTGTGGTGGCCAATCCGCGCGATCTGCCCGATCTGCGCCGGTTCGGTCGCCGGACAGAAGGGTTTCGCGAAATCAATCAGACGGAAATCCTTGGCTTAGAGTCTGATCTCGGTGCGTTCTCCAAAGGGCTTCATTTCCCGGACGAGGCGCATCTGGATCCCCGCCGCGCACTCTCTGATCTTTATCGCGGTTTGCTCGACAAGGATGTGGATTTCCACCGAAAACCCGCCCCCGCCGGGTTGGAAAATGCCATCGATTGCCGCGGGCTGCATGCGCGCGAGGTGCTGCACGACCTGCGCGGCGTCAAAGGGGAGATGCTGGTCATTCGCGCCCCGGATGTGGCTCTGACACGCCCGGTCCGATTGCTTCATCCCCGCATGCCGCTTTATGTCGTGCCCCGCGCTGACCATGTCTACATGCTCGGCGCAACTATGATCGAGAGTGAGGACAGCGGCCGCATCACAGCGCGCTCCATGCTGGAGCTGCTCAGCGCCGCCTATGCCCTGAACCCCGCCTTTGGCGAGGCCGAGGTGCTGGAGATCGGCGTCGATCTGCGCCCGGCCTTTCCCGACAACCTGCCGCGCATCCGGCGGTTGGGGCGGACCATTTATGCCAATGGCCTTTATCGCCACGGCTACCTGCTGGCGCCCGCGCTGGCGCAAGGGGTGGCCGACCTGGCGCTCAATAACACGCATACGGAGTTGGTCGATGAAGATCGTGCTTA</t>
  </si>
  <si>
    <t>SPO_RS00235</t>
  </si>
  <si>
    <t>COG2104</t>
  </si>
  <si>
    <t>KEGG Orthology (KO)&gt;&gt;&gt;09120 Genetic Information Processing&gt;&gt;&gt;09123 Folding, sorting and degradation&gt;&gt;&gt;04122 Sulfur relay system [PATH:ko04122]</t>
  </si>
  <si>
    <t>SPO0046a</t>
  </si>
  <si>
    <t>thiamine biosynthesis protein ThiS</t>
  </si>
  <si>
    <t>thiS</t>
  </si>
  <si>
    <t>Pathway modules; Metabolism of cofactors and vitamins; Cofactor and vitamin metabolism!!!Pathway modules; Metabolism of cofactors and vitamins; Cofactor and vitamin metabolism</t>
  </si>
  <si>
    <t>M00127!!!M00895</t>
  </si>
  <si>
    <t>Sulfur carrier protein ThiS (thiamine biosynthesis) (ThiS) (PDB:1F0Z)</t>
  </si>
  <si>
    <t>sulfur carrier protein</t>
  </si>
  <si>
    <t>K03154</t>
  </si>
  <si>
    <t>Thiamine biosynthesis, prokaryotes, AIR (+ DXP/tyrosine) =&gt; TMP/TPP!!!Thiamine biosynthesis, prokaryotes, AIR (+ DXP/glycine) =&gt; TMP/TPP</t>
  </si>
  <si>
    <t>ATGAAGATCGTGCTTAACGGCGAGCCACGCGAGGTCGAGGCCGAAACCCTGGCCGCACTGCTGGCGGAATGCGGCCTGTCAGGCCGCGTTGCTACTGCGGTGAACGAAAGCTTTGTGCCCTCGTCCCTGCGCGGGGCGCATCGGCTGAACGATGGCGATCGGGTCGAGGTGCTCGCGCCCATGCAAGGGGGCTG</t>
  </si>
  <si>
    <t>SPO_RS00240</t>
  </si>
  <si>
    <t>COG2022</t>
  </si>
  <si>
    <t>KEGG Orthology (KO)&gt;&gt;&gt;09100 Metabolism&gt;&gt;&gt;09108 Metabolism of cofactors and vitamins&gt;&gt;&gt;00730 Thiamine metabolism [PATH:ko00730]!!!Enzymes&gt;&gt;&gt;2. Transferases&gt;&gt;&gt;2.8  Transferring sulfur-containing groups&gt;&gt;&gt;2.8.1  Sulfurtransferases&gt;&gt;&gt;2.8.1.10  thiazole synthase</t>
  </si>
  <si>
    <t>SPO0047</t>
  </si>
  <si>
    <t>thiazole biosynthesis protein ThiG</t>
  </si>
  <si>
    <t>thiG</t>
  </si>
  <si>
    <t>Thiazole synthase ThiGH, ThiG subunit (thiamin biosynthesis) (ThiG) (PDB:1TYG)</t>
  </si>
  <si>
    <t>thiazole synthase [EC:2.8.1.10]</t>
  </si>
  <si>
    <t>K03149</t>
  </si>
  <si>
    <t>ATGCGCGCCTTTTACGGAACCGAATTGCCGAACCCGCTGATGCTGGGCACCGCGCAATATCCCAGCCCCGCGATCCTGGAACAGGCGTTTCGCGCTAGCGGGGCCGGGGTAGCCACCGTATCGCTGCGGCGCGAATCCGGGGCTGGACAGACCTTTTGGTCGATGATCCGCGATCTGGGTGTGCTGATCCTGCCCAATACCGCTGGTTGCCACACGGTGAAAGAGGCGGTGACCACCGCCCATATGGCGCGCGAGGTCTTTGGCACGCCCTGGATCAAGCTGGAACTGATCGGCCATACCGACAGCCTGCAACCGGATGTCTTCGGCTTGATCGAGGCTGCGCGCATTCTGACCGAAGACGGGTTTCAGGTGTTTCCCTATACGACTGACGACCTGATCGTCGGCGAACGGCTGCTGGCGGCGGGGTGCGAGGTGCTGATGCCCTGGGGCGCGCCCATCGGCTCGGGCCGGGGGCTGAACAACGAATATGCGCTGCGCGCCATGCGGGCCGAGTTCCCGGACACGCCTCTCGTGGTCGATGCGGGCATCGGCCTTCCCAGCCATGCCGCCCGTGCCTTGGAACTTGGCTATGACGCGGTTCTGCTCAACACCGCCGTGGCCCGTGCGGGCGACCCGGTGGAGATGGCGCGCGCCATGGCACTGGCCATTCAGGCCGGGCAACTGGCGCATCGCGCCGACCCGATCGAGGCACGCGATATGGCCAGCGCCTCAACCCCTGTGATCGGAAAGGCATTCCTGTCATG</t>
  </si>
  <si>
    <t>SPO_RS00245</t>
  </si>
  <si>
    <t>COG0352</t>
  </si>
  <si>
    <t>KEGG Orthology (KO)&gt;&gt;&gt;09100 Metabolism&gt;&gt;&gt;09108 Metabolism of cofactors and vitamins&gt;&gt;&gt;00730 Thiamine metabolism [PATH:ko00730]!!!Enzymes&gt;&gt;&gt;2. Transferases&gt;&gt;&gt;2.5  Transferring alkyl or aryl groups, other than methyl groups&gt;&gt;&gt;2.5.1  Transferring alkyl or aryl groups, other than methyl groups (only sub-subclass identified to date)&gt;&gt;&gt;2.5.1.3  thiamine phosphate synthase</t>
  </si>
  <si>
    <t>SPO0048</t>
  </si>
  <si>
    <t>thiamine-phosphate pyrophosphorylase</t>
  </si>
  <si>
    <t>thiE</t>
  </si>
  <si>
    <t>Thiamine monophosphate synthase (ThiE) (PDB:1G4T) (PUBMED:19060138)</t>
  </si>
  <si>
    <t>thiamine-phosphate pyrophosphorylase [EC:2.5.1.3]</t>
  </si>
  <si>
    <t>K00788</t>
  </si>
  <si>
    <t>ATGACGCTCGACCGGTTTTATCCGATCTTCGACCATACCGACTGGCTGCGCCGGATGCTGCCGCTTGGGGTCAAGCTGGTGCAGCTCAGGATCAAGGACCAGTCCGACCCGGTGATCCGCGCCGAGATTGACACCGCGCGCGACCTCTGCCGCGCGCATGGCGCGGTGCTGGTCATCAACGACTATTGGCAGGCCGCCATCGACGCGGGCTGCGACTGGCTGCATCTGGGGCAAGAAGATCTGGATCAGGCCGATCTGCCCGCGATCCGCAAGGCGGGTCTGCGGCTGGGTGTCTCTACCCATGACGATGACGAGTTGGAGCGGGTTCTGGGCATGGACCCGGACTATGTCGCGCTGGGCCCGGTCTATCCGACCATCCTGAAACAGATGAAATGGCACCAACAGGGCCTGCCGCGCGTGACGGAATGGAAGGCGCGCGTGGGTTCCATCCCGCTGGTCGGTATCGGCGGCATGAGCGTCGAGCGTGCGCCGGGCGTGCTGGGTGCCGGGGCCGATATCGTCTCGGTCGTCACCGACATCACCTTGAATGCCGACCCCGAGGCACGGGTGCACCAATGGATCGAGGTCACGAGATG</t>
  </si>
  <si>
    <t>SPO_RS00250</t>
  </si>
  <si>
    <t>Molybdopterin biosynthesis</t>
  </si>
  <si>
    <t>COG0476</t>
  </si>
  <si>
    <t>SPO0049</t>
  </si>
  <si>
    <t>thiamine biosynthesis protein ThiF</t>
  </si>
  <si>
    <t>Molybdopterin or thiamine biosynthesis adenylyltransferase (ThiF) (PDB:1ZUD) (PUBMED:32239579)</t>
  </si>
  <si>
    <t>molybdopterin-synthase adenylyltransferase [EC:2.7.7.80]</t>
  </si>
  <si>
    <t>K21029</t>
  </si>
  <si>
    <t>ATGGATCGAGGTCACGAGATGAGCCGCTATGCCCGCCAGATGATCCTGCCGCAGGCCGGGGGTGAGGGGCAGGCACGATTGGCTGGTGCCCGCGTGTTGGTGGTCGGGGCCGGGGGCCTCGCGGCCTCGGCGCTACCGCTGCTTGCCGGGGCAGGGGTCGGGCAGATCGACATTTTCGATGGTGACCACATCGAGCTGTCGAACCTGCACCGGCAGACGCTGTTTGCCGAGGGCGATGTTGGGCGGGCCAAGGCCGAGGTCGCTGCCGAACGCTGTGGCGCGCTCAATTCCGGGATTGTCCTGACCGGTACAAAACGGTCGATCACCCCGGAAAACGTGATCTTGGCCTGCCGGGACACCGATCTGGTGCTGGATTGTGCCGATAGCTATGCCGCAAGCTATCTGCTCAGCGATACCTGTCAGGCGTTGGGCAAACCGCTGATCAGCGCTTCGGTTCTGGGGCTGGGCGGATACGTCGGCGGCTTTTGTGGCGGCGCACCCAGTCTGCGCGCGGTGTTCCCCGACGCACCGGACAGCGCAGCAAGCTGCGCGACCGCTGGCGTGCTGGGGCCGGTAGTCTCCATATTAGGCTCTATACAGGCGCAAATGGCGCTTTCGGCGTTGCTTGAATTGGCGCCTTCACCGCTTGGGCAGATGGTGCAGATCGACGCGCTATCCTGGCGCAACAGCACGTTCCGCTTTGACGGCGCGCCGGAACCGGCAACTGCCTTCCGCTTTGTCGCGCCCTCGGACCTGAGCGCCGATGACCTGATCGTCGAACTGCGGACCGAAGGTGAGGCGCCCCAACCCGCGCACCCATCCGCCCGCCGAATGACGGTATCCGAGATCGAAATATCAGACACTAACAAAGAAAAACGGCTGGCTCTCTGTTGTGCCACCGGCCTCAGGGCCTGGCGCTCTGCGGAACAGTTGCAACCGATTTGGCCGGGCGAGATCGTTCTCGTTGCGGCCGCCACATCATG</t>
  </si>
  <si>
    <t>SPO_RS00255</t>
  </si>
  <si>
    <t>KEGG Orthology (KO)&gt;&gt;&gt;09130 Environmental Information Processing&gt;&gt;&gt;09131 Membrane transport&gt;&gt;&gt;02010 ABC transporters [PATH:ko02010]!!!Transporters&gt;&gt;&gt;ABC transporters, prokaryotic type&gt;&gt;&gt;Mineral and organic ion transporters&gt;&gt;&gt;Putative hydroxymethylpyrimidine transporter</t>
  </si>
  <si>
    <t>SPO0050</t>
  </si>
  <si>
    <t>ABC transporter, periplasmic substrate-binding protein</t>
  </si>
  <si>
    <t>ABC-type nitrate/sulfonate/bicarbonate transport system, periplasmic component (TauA) (PDB:2X26)</t>
  </si>
  <si>
    <t>COG0715</t>
  </si>
  <si>
    <t>putative hydroxymethylpyrimidine transport system substrate-binding protein</t>
  </si>
  <si>
    <t>K15598</t>
  </si>
  <si>
    <t>GTGCCACCGGCCTCAGGGCCTGGCGCTCTGCGGAACAGTTGCAACCGATTTGGCCGGGCGAGATCGTTCTCGTTGCGGCCGCCACATCATGAAAGGAAACGCGACATGAAACACCTGGTAACCGCATTGGCGCTGCTGGCCGCCACGCCCGCCCTGGCGCAGGACAAGATGACCCTGCTGCTCGATTGGTTCATCAACCCTGACCACGGCCCGATCATCGTGGCGCAGGAAAAGGGATACTTCGCCGAACGCGGGCTGGAGGTCGAGATCGTGGCCCCCGCCGACCCCTCGGCCCCGCCGCGTCTGGTCGCTGCCGGTCAGGCCGATCTGGCGGTCAGCTATCAGCCGCAACTGCACCTGCAAATCCACGAGGGGCTGCCCCTGAAACGTGTCGGCACGCTGGTCGCCACCCCCCTCAACTGCCTGCTGGTACTGGACAACGGCCCGATCAAATCGCCCGCCGACCTCAAGGGCAAGAAGATCGGCTTCTCTGTTGCAGGCGTCGAAGAGGCGATCCTGACCACGGTTCTGGGTAAATACGATGTCGCGCTCAGCGATGTCGAGATGATCAACGTGAACTTCTCGCTCTCGCCCGCGCTGATGAGCGGACAGGTCGATGCGGTGATCGGCGCCTATCGCAATTTCGAGTTGAATCAGATGGATATCGAGGGCGAGCCGGGTCGCTGTTTCTATATCGAGGAAGAAGGCGTGCCGTCTTATGACGAGCTGATCTATGTCGCCAACCCCGACCGGATGGATGCCGGCAAGATCGCGCGCTTCCTTGAGGCCACCGAAAAGGCGACGCAGTTCATCGTCAACAACCCGCAAGCAAGCTGGGAAATCTTCTCGGCGACTTCGCCCGAATTGCAGGACGAACTGAACAAGCGCGCCTGGGCCGATACGCTGCCGCGCTTTGCGCTGCGTCCTGCTGGGTTCGACGCGGGCCGCTATGCCCGGTTCGAGACGTTTCTGAAGGACAGCGGGATGATCGACAGCGTGAACTCAGTCTCGGCCATCACCATCGACGTGACCGCCGAATG</t>
  </si>
  <si>
    <t>SPO_RS00260</t>
  </si>
  <si>
    <t>KEGG Orthology (KO)&gt;&gt;&gt;09100 Metabolism&gt;&gt;&gt;09108 Metabolism of cofactors and vitamins&gt;&gt;&gt;00730 Thiamine metabolism [PATH:ko00730]!!!Enzymes&gt;&gt;&gt;3. Hydrolases&gt;&gt;&gt;3.5  Acting on carbon-nitrogen bonds, other than peptide bonds&gt;&gt;&gt;3.5.99  In other compounds&gt;&gt;&gt;3.5.99.2  aminopyrimidine aminohydrolase!!!Transcription factors&gt;&gt;&gt;Prokaryotic type&gt;&gt;&gt;Other transcription factors&gt;&gt;&gt;Others</t>
  </si>
  <si>
    <t>ko00001!!!ko01000!!!ko03000</t>
  </si>
  <si>
    <t>SPO0051</t>
  </si>
  <si>
    <t>TENA/THI-4 family protein</t>
  </si>
  <si>
    <t>Aminopyrimidine aminohydrolase TenA (thiamine salvage pathway) (TenA) (PDB:2QCX) (PUBMED:17618314)</t>
  </si>
  <si>
    <t>COG0819</t>
  </si>
  <si>
    <t>thiaminase (transcriptional activator TenA) [EC:3.5.99.2]</t>
  </si>
  <si>
    <t>K03707</t>
  </si>
  <si>
    <t>ATGCGCGCGGCGGCGGGCCAGCCGTGGCGGGATTATACCCGCCACGCCTTTGTCGAGGGGATGAAGGATGGCAGCCTGGCGCGCGATGCATTTGTGCACTATCTGCGGCAGGATTACGTGTTCCTGATCCACTTTGCCCGCGCCTGGGCGCTGGCCGTGGTCAAGGGCGAAACCCATGCCGAGATGCTGGCCGCCGTTGGCACTGTCAACACGCTGGTGGTCGAGGAAATGCAGCTGCATGTCGGTGTGTGCGAGGCGGCCGGGATCTCGAAGGACGCGCTGTTCGCCACGCCCGAGCGACCCGAAAACCTCGCCTATACCCGCTTCGTGCTCGAGGCCGGGTATAGCGGCGATCTGGCCGATCTGCTGGCGGCGCTGGCGCCCTGTGTCATGGGCTATGGCGAGATCGGCGCGCGGCTGGCGACAGAGGCCACCAGCGAGGCCTACAAGGACTGGATCGACACCTATGCAGGGCCCGAGTATCAAGCCGCGTGCAAGGCGGTGGGCGAGTTGATGGATCAGGCTCTGACAAGGCGTATCGGCGCGGATTTCGAAGCCTCTCCACGATGGGAGCGCCTGTGCCGGACCTTTCGCACCGCGACCGAGCTAGAGGTCGGTTTCTGGCAGATGGGGTTGACCCCGTG</t>
  </si>
  <si>
    <t>SPO_RS00265</t>
  </si>
  <si>
    <t>SPO0052</t>
  </si>
  <si>
    <t>ABC transporter, ATP-binding protein</t>
  </si>
  <si>
    <t>ABC-type nitrate/sulfonate/bicarbonate transport system, ATPase component (TauB)</t>
  </si>
  <si>
    <t>COG1116</t>
  </si>
  <si>
    <t>putative hydroxymethylpyrimidine transport system ATP-binding protein</t>
  </si>
  <si>
    <t>K15600</t>
  </si>
  <si>
    <t>GTGCCGGACCTTTCGCACCGCGACCGAGCTAGAGGTCGGTTTCTGGCAGATGGGGTTGACCCCGTGACTCCGGCCCCCGCGATCACCGTTGCCGGCAGCGCCAGCATCGACGGCGCGCGCCTGTTTGCGCCGCTGACCCTGACATTGGAGGCGGCGCAATGGACCTGCCTGCTGGGGGGGTCGGGCGTTGGAAAGTCGACGGTGCTGCGGCTGATTGCGGGGCTGGAAACCGGGGCAGAGTTCAGCGGTGCCATTACCGCATCGGACGATGCGCCGGTGTTGAAACGGGTGGCCTATATGGCGCAGGACGACCTCTTGTTGCCCTGGGCCACGGTGGCGCAGAACGTGGGCTTGGGCGCGCGGTTGCGGGGCGAACAGGTGGACCGGGCCCGGCTGGACGACCTGCTGCGCCGGGTGCGGCTGACCGCTCACGCCGCCAAGCGTCCGGCAGAGCTGTCCGGTGGCCAACGCCAGCGGGTGGCGCTTGCGCGTACCTTGATGGAGGACAAGCCCGTTGTGCTGCTGGACGAGCCTTTCTCGGCGCTCGATGCCCGCACGCGTGCGGATATGCAGGAGCTGGCCGCCGAGCTATTGGCCGGGCGAACCGTGCTGCTGGTGACGCACGACCCGGCCGAGGCCGCACGGCTGGGCCATTCGATCCAGGTGATGACCGCCGCAGGGCTGACGCCGGTGGCGCCGCCGACGGCACAGATACCGCGCGCGGTGGATGACGCGGCGACGCTGGAATGTCAGGCCGCGCTGCTCAGGATGCTGCGGGAGGGTGTGCAATG</t>
  </si>
  <si>
    <t>SPO_RS00270</t>
  </si>
  <si>
    <t>SPO0053</t>
  </si>
  <si>
    <t>ABC-type nitrate/sulfonate/bicarbonate transport system, permease component (TauC)</t>
  </si>
  <si>
    <t>COG0600</t>
  </si>
  <si>
    <t>putative hydroxymethylpyrimidine transport system permease protein</t>
  </si>
  <si>
    <t>K15599</t>
  </si>
  <si>
    <t>ATGTCAGGCCGCGCTGCTCAGGATGCTGCGGGAGGGTGTGCAATGACACGCTGGCTCCCCGCTGTTGCGGCAACCCTTTTTGCGCTGGCAATCTGGCAGGCGGTGGTCAGCCTGACCGACCTGCCGCGCTTCATCCTGCCGGGGCCGGTGCTGGTGGCCGAAACCTGGTGGCAGAGCCGCTGGCTGATCGCCGAACATACGGCGGTGACCGCGCTCGAGGTTCTGATCGGTCTCGCCTGTGGCGCGGTGCTGGGTGTGGCGACGGCGTTGCAGCTGGCCAGTTCGCGGATCGCGCGGGTTCTGGTGCAGCCGATGCTGGTCTTTACCCAGGCGCTGCCGGTCTTTGCGCTGGCTCCGATCCTGACGCTGTGGCTGGGCTATGGGCTGTGGTCCAAGGTCGCTATGGCCGTGCTGATCATCTATTTCCCGATCACGGCGGCGTTTTTCGACGGGCTGATGCGGACGCCTGTCGGCTACCTCGACCTTGCCCGCACCATGCAGGCCAGCCCGCGCGCGGTGCTTTGGCATATCCGAGTGCCGGCGGCGCTGCCGCAACTTGCCTCGGGCCTGCGGTTGGCGGCGGTCTATGCGCCGATCGGTGCGGTGATCGGCGAGTGGGTGGGCGCGTCAAAGGGGCTGGGGTATCTGATGCTGTTGGCCAATGGACGCGCCAAGACCGACCTGATGTTCGCCGCCATGCTGACGCTGGGCGTGTTGTCGGTTCTGCTGCATCTGGCGATGCGGCGGGCGACGCGGCGGATGGCGGGCGAGCGTTA</t>
  </si>
  <si>
    <t>SPO_RS00275</t>
  </si>
  <si>
    <t>KEGG Orthology (KO)&gt;&gt;&gt;09190 Not Included in Pathway or Brite&gt;&gt;&gt;09192 Unclassified: genetic information processing&gt;&gt;&gt;99976 Replication and repair</t>
  </si>
  <si>
    <t>SPO0054</t>
  </si>
  <si>
    <t>DNA repair protein RadC</t>
  </si>
  <si>
    <t>radC</t>
  </si>
  <si>
    <t>DNA repair protein RadC, contains a helix-hairpin-helix DNA-binding motif (RadC) (PDB:2QLC) (PUBMED:9695921)</t>
  </si>
  <si>
    <t>COG2003</t>
  </si>
  <si>
    <t>K03630</t>
  </si>
  <si>
    <t>TTGCCATCCTATATTCGGGATCATCGCAAACGCCTGCGGGAACGGTTCATGACGGGCGGAGCGGCGGCGCTGCCGGATTACGAATTGCTGGAACTGGTGCTGTTTCGATCAATCCCGAGGCAAGACGTCAAGCCGCTGGCGCGGCTGCTGCTGGATACGTTTGGTGATTTCAACCGGGTGCTGACCGCCCCGGTGGAACGGCTGGCCGAGGTCAAAGGCGTGGGCGAGGCGGTGATCACCGACCTCAAGATACTTGAGGCCAGCGCCCACCGGATGGCCCGCGCACGGGTGATGCAGCGGCAGGTGATTTCCAGCTGGGACGCGCTGCTGGATTATTGCCACACCACCATGGCGCATCGCGAGACCGAACAGTTCCGGGTCTTTTACCTCGACCGCAAGAACGTGCTGATCGCGGATGAGGAACAGGCGCGCGGCACGGTCGATCACGTGCCGGTCTATCCGCGCGAGGTGGCCAAGCGGGCGCTGGAGCTGAACGCCTCGGCGCTGATCCTGGTGCATAATCACCCTTCGGGGGATCCGACCCCGTCACAATCGGATATCGACATGACGGCGCGGATCCGTTCCGCGTGTGAGGCGCTGGGGCTTACGTTGCATGACCATCTGATCATCGGCAAATCGGTCGAGCTGAGCTTTCGCGCCGAGGGATATCTTTA</t>
  </si>
  <si>
    <t>SPO_RS00280</t>
  </si>
  <si>
    <t>KEGG Orthology (KO)&gt;&gt;&gt;09130 Environmental Information Processing&gt;&gt;&gt;09131 Membrane transport&gt;&gt;&gt;02010 ABC transporters [PATH:ko02010]!!!KEGG Orthology (KO)&gt;&gt;&gt;09130 Environmental Information Processing&gt;&gt;&gt;09132 Signal transduction&gt;&gt;&gt;02020 Two-component system [PATH:ko02020]!!!Transporters&gt;&gt;&gt;ABC transporters, prokaryotic type&gt;&gt;&gt;Phosphate and amino acid transporters&gt;&gt;&gt;Phosphate transporter</t>
  </si>
  <si>
    <t>ko00001!!!ko00001!!!ko02000</t>
  </si>
  <si>
    <t>Inorganic ion transport and metabolism!!!Cell wall/membrane/envelope biogenesis</t>
  </si>
  <si>
    <t>P!!!M</t>
  </si>
  <si>
    <t>SPO0055</t>
  </si>
  <si>
    <t>OmpA domain protein</t>
  </si>
  <si>
    <t>ABC-type phosphate transport system, periplasmic component (PstS) (PDB:2Q9T)!!!Outer membrane protein OmpA and related peptidoglycan-associated (lipo)proteins (OmpA) (PDB:1OAP)</t>
  </si>
  <si>
    <t>COG0226!!!COG2885</t>
  </si>
  <si>
    <t>phosphate transport system substrate-binding protein</t>
  </si>
  <si>
    <t>K02040</t>
  </si>
  <si>
    <t>TGAATTGGCTTCGTGCGGCGGCTCTCGCCGCACTTTCCGTTTTCCCGGCGGTCCCGGCCGCCGCGCAGGACATCACCCTCACCTCGCATGACGGCAAGGTCGAGATCAGCGGAAACTTGCTTGGTTTCGACGGCGAATTCTATCGCGTCGAAACCCGCTTCGGTGAACTGACGGTGGACGGTTCCGGCGTCACCTGTGACGGTCCGGCCTGTCCGAACCTGACCGACTTTGTCGCCGAACTGGCGCTGAGCGGATCCTCGACCATGGCCGAGGTGCTGCTGCCTGCATTGATCGAGGGGTTTGCCCTGCGCAACCGCATGCAGACCCGGCGCGAGACCGATAGCGAGGCGCGCTTCAGCTATCTGCTGTTCCAGGCCGGCAGTGACAGACCGCAGGCCCGCTTCACCTTTCGCGTCAGCACCACCGACGAGGGCTTTGCCGACCTGCTGGCGGACGAGGCCGATCTGGTGATGGCGCTGCGTGAAATCCGCCCCGACGAACGCCGGCGGGCGCTGGAATTGGGTCTGGGCGACATGACCGACAGCAACCGCTCGCGGGTGCTAGCGCTGGATGCGATGGTGCCGGTGGTGGCGCCCGTCAATCCGGTGCGCCAGGTCTCGGTCCCGCAGCTGGCACAGGTCTTCGCCGGCGAGATCGACAACTGGGCGCAGCTTGGCGGCCCGGACGCCCCCATCGCGCTGCATCTGCCCGCAGCGGGCTCGGGGTTGGCGCAAGCGGTCGAAGACCGCCTGCTTCTGCCCGCCGGTAAATCCCTGCCCGAAACGGTCGCCCGCCATGACCGCTCCAGCCTGTTGGCCCGCGCAGTTGCCATCGACCCGTTTGCCATCGGCATCGCCAGCTACTCCGAGACAGGCACCGCGCGGGCACTGACCCTGACCGGAGATTGCGGCTTTTCCCTTGCTGCCACCCGCCGCAATATCAAGACCGAGGATTATCCGCTCAACTCGCCCATGTTTCTTTACATGCCCGCGCGCCGCCTGCCCAAGCTGGCGCGCGAATTCATGGCCTATATGCGCAGCCCGGCGGCACAGATCGTGATCCGCCGCGCCGGTTTCGTCGATCAGGCACCCGAGTTGATCCCGGTCGCCGTCCAGGGCAACCGGCTGGCCAATGCCATCGCCGCAGCCGGCACCGAGGTGCCGCTGACCGAGTTGCAACGCCTCGTCTCGACCCTGTCCGGCATGCAGCGGCTCAGCCTGTCTTTCCGGTTCGAGACCGGATCCTCGCGCCCCGATGCCCAGTCGCGCACCAATATCTCGCAACTGGCCCAGGAACTTGAAAGCGGTGCCTATGACGCGCGCCAATTGCTCTTTGTCGGGTTCAGCGATGGCGACGGCGCGGCCGAGGGCAATACCCGCATCGCGCTGAAGCGGGCCGAAGCGGTACGCGACGCGGTCTTGCAGACCGCCGAAACACTCGACCCGGCCCGGGTGGAAGTCTCGGTCGACGCATTTGGCGAGGCGCTGCCGATGGCCTGTGACGACAGCGATTGGGGCCGCCAGGTCAACCGCCGGGTCGAGGTCTGGGTGAAATGA</t>
  </si>
  <si>
    <t>SPO_RS00285</t>
  </si>
  <si>
    <t>SPO0056</t>
  </si>
  <si>
    <t>TGGCACAACGACGCAAGATACTGACAGCTGGCGGAACCGTTCTCTGCGCGGCGCTGATCGGGTTTCTGATGCAGCAGAACGCCGCGCGCGAGACGCAGCAGGTGGCGGCACGCAAATCGTTCATCCAGCAATCGGTTCTGAAACCCTCGGGCGCATCCGATGTGGATGACTTTGCCCAGTTCGAACTGCACGCGATCAAGCTGACCTCGGCCCAGCCCGCTCTGGAACAGCCCCGCCGCCTGCCCGAACCGGCGCTCGAAGGCGCCCTGCCCCTGCCCGCGCGGGACATCCTTCTGCCTGACGCGCCCAGCGACCCCGAAGAGCCGCAACTGGGTTGTGCGATTATCGCAAACGCCGCACCTGCCCCCATGGCCAGCGTCGCCCTTGACGTCAGCGCGCCCTGCTATGGCAACCAGCGTGTCACCGTGCATCACAGCGGCCTGATCTTTACCGATACGACAGATGACGCGGGCACCCTGTCGGTGACCGTCCCGGCCCTGTCCGAGACCGCCGTTTTTGTCGTGGCTTTCCAGAATGGCCGTGGTGCCGTCGCGATGAGCCCTGTCGAGGGGCTCGACCGGATCGACCGGGTTGTCGTGCAATGGTCGGGCGCGGCGGGCTTTCAGCTGCACGCGCGCGAATTCGGCGCCGGCTATGGCGAGACCGGCCATGTCTGGTCCCAGTCCACTGACCAGGGTATCGGACAGGTCATCCGTCTGGGAGAGCCCGACACGCTGGAACCGCAACTGGCCGAGATCTACAGCTATCCGAACGGCGAGAGCGATACCGCAGGTACCATCACCTTGTCGATCGAGGCCGAGGTGACCGCCACCAATTGCGGCCGCGACATCTCGGCACAGTCGCTGGAACTGCGCGGCGCCGGATCGCTGACAACCCATGATCTGGACATGTCCATGCCCGATTGTTCTGCTGCCGGTGACTTTCTGGTGTTGAATAATCTGGTCGAAGACCTGAAGATCGCCGCCAGGTAA</t>
  </si>
  <si>
    <t>SPO_RS00290</t>
  </si>
  <si>
    <t>KEGG Orthology (KO)&gt;&gt;&gt;09120 Genetic Information Processing&gt;&gt;&gt;09123 Folding, sorting and degradation&gt;&gt;&gt;03060 Protein export [PATH:ko03060]!!!KEGG Orthology (KO)&gt;&gt;&gt;09130 Environmental Information Processing&gt;&gt;&gt;09131 Membrane transport&gt;&gt;&gt;03070 Bacterial secretion system [PATH:ko03070]!!!KEGG Orthology (KO)&gt;&gt;&gt;09140 Cellular Processes&gt;&gt;&gt;09145 Cellular community - prokaryotes&gt;&gt;&gt;02024 Quorum sensing [PATH:ko02024]!!!Enzymes&gt;&gt;&gt;7. Translocases&gt;&gt;&gt;7.4  Catalysing the translocation of amino acids and peptides&gt;&gt;&gt;7.4.2  Linked to the hydrolysis of a nucleoside triphosphate&gt;&gt;&gt;7.4.2.8  protein-secreting ATPase!!!Secretion system&gt;&gt;&gt;Sec (secretion) system&gt;&gt;&gt;Prokaryotic Sec-SRP core components</t>
  </si>
  <si>
    <t>ko00001!!!ko00001!!!ko00001!!!ko01000!!!ko02044</t>
  </si>
  <si>
    <t>Intracellular trafficking, secretion, and vesicular transport</t>
  </si>
  <si>
    <t>U</t>
  </si>
  <si>
    <t>SPO0057</t>
  </si>
  <si>
    <t>preprotein translocase, SecA subunit</t>
  </si>
  <si>
    <t>secA</t>
  </si>
  <si>
    <t>Preprotein translocase subunit SecA (ATPase, RNA helicase) (SecA) (PDB:2FSF)</t>
  </si>
  <si>
    <t>COG0653</t>
  </si>
  <si>
    <t>preprotein translocase subunit SecA [EC:7.4.2.8]</t>
  </si>
  <si>
    <t>K03070</t>
  </si>
  <si>
    <t>TGCTGGGACTTGGAACGCTTGCCAAAAAGGTGTTCGGAACGCCGAATGACCGCAAGATCAAGGCAACCCGTCCGGTGGTCGCCCAGATCAACGCGCTGGAAGAAGAGTTTGCCAAGCTCACCGACGAGGGGCTTAAGCAGAAGACCGACGAGCTGCGCAAACGCGCGCTGGACGGCGAAAGCCTGGATGCGCTGCTGCCCGAGGCATTTGCAAACTGCCGCGAAGCCGGCAAGCGGGCGCTTGGCCTGCGCGCCTTCGACACCCAGCTGATGGGCGGCATCTTTCTGCACCAGGGCAATATCAGCGAGATGAAGACGGGCGAAGGCAAGACGCTGGTCGCAACCTTTCCCGCCTATCTGAACGCGCTGACCGGCAAGGGTGTGCATGTGGTCACGGTGAACGAATACCTGGCCAAGCGCGACTCGGAATGGATGGGCAAGGTGTTTGCCGCGCTGGGCATGACCACCGGCGTGATCTGGTCGGGCCAGCCCGATGCCGAGAAGATGGCCGCCTATGAAAGCGACATCACCTATGCCACCAACAACGAGCTTGGCTTCGACTATCTGCGCGACAACATGAAGGGCGAGCTGAGTGAGGTCTATCAGAAACAGCACAATTTCGCGATCGTGGACGAGGTCGACTCGATCCTGATCGACGAGGCGCGCACGCCGCTGATCATCTCGGGCCCGGCACAGGACCGCTCGGACCTTTATGTCGCCATCGACGCGCTGCTGCCCGCGCTGTCGGACGATCATTTCGAACTGGACGAAAAGACCCGCAACGTCACCTTTACCGACGAGGGGAACGAGTTCCTCGAGGCGCAGCTGGTCGCGCGCGGCCTGCTGCCCGAGGGTCAGTCGCTCTATGATCCCGAAAGCACGACCATCGTGCACCACGTCAACCAGGGCCTGCGCGCGCACAAGCTGTTCCAACGCGACAAGGATTACATCGTGCGCGACGGCGAGGTCGTGCTGATCGACGAATTCACCGGCCGCATGATGCCGGGCCGCCGCCTGTCGGACGGTCTGCACCAGGCGATCGAGGCCAAGGAAAACGCCCAGATCCAGCCCGAGAACGTGACGCTGGCCAGCGTGACCTTCCAGAACTACTTCCGCCTCTATGACAAGCTTTCCGGCATGACCGGTACCGCCCTGACCGAGGCCGAGGAATTCGCCGAGATCTATGGTCTGGGCGTGGTCGAGGTTCCCACCAACCGGCCCATCGCCCGTACCGACGAGGACGATCAGGTCTATCGCACCGCCGCCGAGAAATACGGCGCCATGATCGACGAGACCAAGAAGGCGCATGAAAAGGGCCAGCCGGTCCTGCTGGGCACCACCTCGATCGAGAAATCCGAGATGCTGAGCCAGATGCTGACCAAGGAAGGCATCGAACACAACGTCCTGAACGCCCGCCAGCACGAGCGCGAGGCGCAGATCGTGGCCGAGGCGGGCCGCTATGGCGCGGTGACCATCGCCACCAACATGGCCGGTCGCGGCACCGACATCCAGCTGGGCGGCAATGTCGAGATGAAGGTTCTCGAAGCACTTGCCGAAAACCCCGAGGCCGACCCCGTCGAACTGCGCGCCGCCGAAGAGGCCCGCCATGCCGAGGAAAAGCAAAAGGTGCTGGATGCCGGCGGCCTTTATGTGATGGCTTCGGAGCGGCACGAAAGCCGCCGTATCGACAACCAGCTGCGCGGCCGTTCCGGCCGCCAGGGCGACCCGGGCCGCACCGTGTTCTACCTCAGTCTCGAAGACGACCTGATGCGCATCTTTGGCAGCGAGCGGCTCGACAAGGTGCTGACCACGCTGGGCATGAAGGAAGGCGAGGCGATCATTCACCCTTGGGTGAACAAATCTCTCGAACGCGCCCAGGCCAAGGTCGAGGGCCGCAATTTCGACATGCGCAAGAACGTGCTGAAATTCGACGACGTGATGAACGATCAGCGCAAGGTGATCTTCAACCAGCGGCGCGAGATCATGGCGACCGAGGACCTGTCGGACGTGGTTGCGGATATGCGCGAACAGGTGATCGACGACCTGATCGACGAATACATGCCGCCCAAGACCTATGCCGATCAGTGGGATACCCAAGGCCTTTATGCCGCCGTTATCGAAAAGCTGGGCATCGACGTGCCGGTGATTGAATGGGCCGCCGAAGAGGGCGTGGACGATGACGAGATCCGCGAACGCCTGATCAAGGCCTCGGGCGACTACATGGAAAGCAAGGCCGCCGACTTCGGTGCCGAGAACATGCGCAACATCGAAAAACAGGTGTTGTTGCAGACCATCGACAGCAAATGGCGCGAACACCTGCTCAAGCTGGAACACCTGCGCTCGGTCGTCGGTTTCCGAGGCTACGCGCAGCGCGATCCGCTGAACGAATACAAGACCGAAAGCTTTCAGCTGTTCGAGGGGCTGCTGGACAGCCTGCGCGAGACAGTGACACAGCAACTGTCGCGCGTGCGCATGTTGAGCGAAGAGGAACAGCGCCAGATGATGGCGCAGATGATGGCGCAGCAAAACCAGGCGGAACAGGCGGCTGTTCAGGCCGAAGCGGTGGCCGAGGCCAAGGCCTCGGGCGATGCGCGCCCCGGCTTTGTCGAGGATGACCCCAGCACCTGGGGCAACCCCGCGCGCAACGATCTGTGCCCCTGCGGGTCGGGCAAGAAGTTCAAGCATTGCCACGGGCGGCTCGCCTGA</t>
  </si>
  <si>
    <t>SPO_RS00295</t>
  </si>
  <si>
    <t>Enzymes&gt;&gt;&gt;5. Isomerases&gt;&gt;&gt;5.2  cis-trans-Isomerases&gt;&gt;&gt;5.2.1  cis-trans Isomerases (only sub-subclass identified to date)&gt;&gt;&gt;5.2.1.8  peptidylprolyl isomerase!!!Chaperones and folding catalysts&gt;&gt;&gt;Protein folding catalysts&gt;&gt;&gt;Peptidyl prolyl isomerase&gt;&gt;&gt;Parvulin</t>
  </si>
  <si>
    <t>ko01000!!!ko03110</t>
  </si>
  <si>
    <t>SPO0058</t>
  </si>
  <si>
    <t>PPIC-type PPIASE domain protein</t>
  </si>
  <si>
    <t>Peptidyl-prolyl isomerase, parvulin family (SurA) (PDB:2ZR5)</t>
  </si>
  <si>
    <t>COG0760</t>
  </si>
  <si>
    <t>peptidyl-prolyl cis-trans isomerase C [EC:5.2.1.8]</t>
  </si>
  <si>
    <t>K03769</t>
  </si>
  <si>
    <t>TTGCCATCGCTGGCGTTTGCGCTGGTCATGGCCCTGCCGGTCGCGGCCGAGACAAAGGCCGAGGCGGACACGGTTGTGGCCCGCGTCAATGGCGAAGAGATCACGCTGGGTCACATGATCATCGCGCGCGCCTCGCTGCCGCAGCAGTATCAGCAATTGCCCGACGATGTGCTGTTCGACGGTATCCTGGACCAGCTGGTCCAGCAGACCCTGCTGAAACAGCAGCAGAAGGGCGAGACCCCGAAACAGATCGTGTTGTCGCTGGAGAACGAGGAACGCTCCTTGCTGGCGGGTGAGACCATCGAAGAGATCATGGCCGTCGCAACCACCGAAACGGCGATCCAGGCGGCTTATGACGCGCAATATGCCGATGGGTTCGGCGGCGAGGAATACAATGCCTCGCATATCCTGGTCCCCTCCGAGGACGAGGCCAAGGCCGTCAAGGAACTGCTCGACAATGGCGCCGATTTCGCCGCCACCGCCAAGGAGAAATCCACAGGTCCGTCCGGGCCCAATGGCGGTGCGCTGGGCTGGTTCGGTGCCGGCGCGATGGTGCCGGAATTCGAACAGGCGGTTGTGGCGCTGAACGCGGGTCAGGTTTCGGACCCGGTGCAGACCCAGTTCGGCTGGCATGTGATCATCCTCAATGACAAGCGCAAGTCCGAGGCGCCGGCGCTGGACGAGGTGCGTGACGAACTTGCGGGCCGTATCCAGCAGGACGCCATCGAGGCGCGGCTGGCCGAGCTGACCAAGGACAGCGAGATTGAAAAGCCCGAGCTGACCGGGGTCGAACCCGCCGTGCTGCGGCAATTGGAACTGGTGCGGGAGTA</t>
  </si>
  <si>
    <t>SPO_RS00300</t>
  </si>
  <si>
    <t>COG1364</t>
  </si>
  <si>
    <t>KEGG Orthology (KO)&gt;&gt;&gt;09100 Metabolism&gt;&gt;&gt;09105 Amino acid metabolism&gt;&gt;&gt;00220 Arginine biosynthesis [PATH:ko00220]!!!Enzymes&gt;&gt;&gt;2. Transferases&gt;&gt;&gt;2.3  Acyltransferases&gt;&gt;&gt;2.3.1  Transferring groups other than aminoacyl groups&gt;&gt;&gt;2.3.1.1  amino-acid N-acetyltransferase!!!Enzymes&gt;&gt;&gt;2. Transferases&gt;&gt;&gt;2.3  Acyltransferases&gt;&gt;&gt;2.3.1  Transferring groups other than aminoacyl groups&gt;&gt;&gt;2.3.1.35  glutamate N-acetyltransferase</t>
  </si>
  <si>
    <t>SPO0059</t>
  </si>
  <si>
    <t>glutamate N-acetyltransferase/amino-acid acetyltransferase</t>
  </si>
  <si>
    <t>Pathway modules; Amino acid metabolism; Arginine and proline metabolism</t>
  </si>
  <si>
    <t>M00028</t>
  </si>
  <si>
    <t>Glutamate N-acetyltransferase (ornithine transacetylase) (ArgJ) (PDB:1VRA)</t>
  </si>
  <si>
    <t>glutamate N-acetyltransferase / amino-acid N-acetyltransferase [EC:2.3.1.35 2.3.1.1]</t>
  </si>
  <si>
    <t>K00620</t>
  </si>
  <si>
    <t>Ornithine biosynthesis, glutamate =&gt; ornithine</t>
  </si>
  <si>
    <t>ATGGCGAAGATCACCAAGGTTTCCCCTCTGGCGCCTGCGGCGTTTCCGACGCTGCCGGTCATCGACGGCGTGCGGCTGGCCAGCATCGCGGCGGGTGTGCGCTATCAGGGTCGCACCGATGTGATGCTGGCGGTGCTTGACCCCGGCACTTCGGTCGCGGGTGTGTTCACCCGCTCGGCCACCCGGTCGGCGCCGGTGCTGGACTGTCAGGCCAAGATCGGCGGCGCCAGCGACGGGCCCGCCGCGATCCTGGTCAACTCGGGAAATTCCAACGCCTTTACCGGCCATTACGGCCAGACTTCGGTGGCCGAGGTTACACAGGCGGTGGCGGATGTGACCGGGGTTCCGGTCGGGCGGGTCTTTACCTCGTCCACCGGGGTGATCGGCGAGCCGATGAAACACGAGCGTATCGTTGCCAAGCTGGGCGATCTGAACGCGGCGCTCAGCCCCGACGCGCTGGAAGACGCCGCCCGCGCCATCATGACCACCGATACCTTTGCCAAGGGTGCCAGCCGGACCGTCGGGATCGACGGCAAGATGGTCAAGATCGCGGGCATCGCCAAGGGTTCGGGCATGATCGCGCCCGACATGGCGACGATGCTGGTTTACATCTTTACCGACGCCCGCGTCGAACAGGGCGCGTTGCAGGCGATGCTGTCGGCAATGACCGACAAAACCTTCAACTGCATCACCGTGGACAGCGATACCTCGACCTCGGACACGCTGCTCTTGTGCGCGACCGGTGCCTCGGGCGTGGACGCAGAGGGCAATGCCGAATTTGCCGCCGCGCTTGAGGCGGTGATGCTGGACCTGGCCCAGCAGGTGGTACGTGATGGCGAAGGCGCGACCAAATTCGTCGAGATCCGGGTCACCGGCGCGGCCAACGATGTCGACGCCAAGGTGCACGGGCTGGCGATTGCCAATTCACCGCTGGTCAAGACCGCGATCGCGGGCGAGGACCCGAACTGGGGTCGGGTGGTGATGGCGATCGGCAAATCCGGCGCCGCTGCGGACCGTGATCTGCTGAGCATCTCGTTCGGCGATATCCTGGTGGCGGAAAAGGGTTGGGTCAGCCCCAACTATCGCGAAGAGGACGCCGCTGCCTATATGAAGGGTCAGGATCTTGTGATCGGCGTCGATCTGGGCCTGGGCGCAGGCAAGTCCACCGTCTGGACCTGTGATCTGACCCATGGCTATATCGAGATCAACGCGGATTACCGGTCGTG</t>
  </si>
  <si>
    <t>SPO_RS00305</t>
  </si>
  <si>
    <t>Enzymes&gt;&gt;&gt;3. Hydrolases&gt;&gt;&gt;3.6  Acting on acid anhydrides&gt;&gt;&gt;3.6.1  In phosphorus-containing anhydrides&gt;&gt;&gt;3.6.1.55  8-oxo-dGTP diphosphatase!!!DNA repair and recombination proteins&gt;&gt;&gt;Eukaryotic type&gt;&gt;&gt;Other factors with a suspected DNA repair function&gt;&gt;&gt;Modulation of nucleotide pools!!!DNA repair and recombination proteins&gt;&gt;&gt;Prokaryotic type&gt;&gt;&gt;Other factors with a suspected DNA repair function&gt;&gt;&gt;Modulation of nucleotide pools</t>
  </si>
  <si>
    <t>ko01000!!!ko03400!!!ko03400</t>
  </si>
  <si>
    <t>SPO0060</t>
  </si>
  <si>
    <t>mutator mutT protein</t>
  </si>
  <si>
    <t>ADP-ribose pyrophosphatase YjhB, NUDIX family (YjhB) (PDB:3GZ5)</t>
  </si>
  <si>
    <t>COG1051</t>
  </si>
  <si>
    <t>GTGAAAACCGTCCTTGTTTCCGCCGTCGCGCTGATCGACGTGGATGGCCGGGTGCTGCTGGCGCAGCGCCCGGAAGGCAAGTCGATGGCGGGCCTGTGGGAGTTTCCCGGCGGCAAGGTCGAACCCGGAGAGACACCCGAAGTGGCGCTGATTCGCGAGCTGCACGAGGAGCTGGGGATCAATACCTGGGCCTCGTGCCTGGCGCCACTGACCTTTGCCAGCCATGGCTATGACGATTTCCACCTGCTGATGCCGCTGTTTGCCTGCCGCAAATGGGAAGGTATCCCGCAATCTCGCGAAGGTCAGGCGCTGAAATGGGTGCGTGCCACCGAGTTGCGCAACTATCCGATGCCGCCTGCGGATGTTCCGCTGATCCCGATCCTGCGAGATTGGCTGTA</t>
  </si>
  <si>
    <t>SPO_RS00310</t>
  </si>
  <si>
    <t>Translation factors</t>
  </si>
  <si>
    <t>COG0532</t>
  </si>
  <si>
    <t>Translation factors&gt;&gt;&gt;Prokaryotic type&gt;&gt;&gt;Initiation factors!!!Translation factors&gt;&gt;&gt;Eukaryotic type&gt;&gt;&gt;Initiation factors&gt;&gt;&gt;MTIFs!!!Mitochondrial biogenesis&gt;&gt;&gt;Mitochondrial DNA transcription, translation, and replication factors&gt;&gt;&gt;Mitochondrial transcription and translation factors&gt;&gt;&gt;Mitochondrial translation factors</t>
  </si>
  <si>
    <t>ko03012!!!ko03012!!!ko03029</t>
  </si>
  <si>
    <t>SPO0061</t>
  </si>
  <si>
    <t>translation initiation factor IF-2</t>
  </si>
  <si>
    <t>infB</t>
  </si>
  <si>
    <t>Translation initiation factor IF-2, a GTPase (InfB) (PDB:5ME0)</t>
  </si>
  <si>
    <t>K02519</t>
  </si>
  <si>
    <t>TGAGCGATACTGACGGCAAAAAGACATTGGGTCTGCGTGGTTCCCGCCCCGGGAATGTGAAACAGAGTTTCAGCCACGGACGGACCAAGAATGTCGTGGTGGAAACCAAGCGCAAGCGCGTGGTGGTCCCCAAGCCCGGTGCCGGAAAGCCCAGCGCCGGCGGCTCCTCGCCGGCCGGAGACCCTTCGCGCCGTCCCGCAGGGATTTCCGACGCCGAGATGGAGCGCCGGCTGAACGCGCTCAAGGCCGCCAAGGCCCGCGAGTCCGAAGAAGCCGCGCAGCGCGAGGCCGAGGAAAAGGCGCGCGCCGAAGAGCGCGAACGCCGCCGGGCCGAGCAAGAGGCCAAGGAACGCGAACAGCGCGAGGCCGAACAGCGCGCCCGTGAAAAGGCCGAGGAAGAAGAGCGCCAGCGCCGCGAGGCCGAAGAGGAGGCCAAGCGCGCCGCCGTGCGTGCCGCGGCCGAGCAGGAAGCGCCGAAAGCCGAACGCAGCGCCGAGCGCGCTCCGGCTGCCGCGCGCCCCGAGGGTGGCGACAATGCCCGCCGCACCACGGATCGCGATCGCGAACGCGAGCAGCGCCAGACCCGCGGCAAGGGCCGTCAGGACGGCCGCCGCTCGGGCAAGCTGACGCTCAGCCAGGTTACCGACGGTGAAGGCGGGCGCCAGAAATCGCTCGCCGCGATGAAGCGCAAGCAGGAACGCGCCCGGCAAAAGGCCATGGGTGGCGCCGCCGAGCGTGAAAAGGTCATCCGCGAAGTTCAGCTGCCCGAAGCCATTGTGGTTTCCGAGCTTGCCAACCGCATGGCCGAACGCGTGGCCGATGTGGTCAAGGAACTGATGAAAATGGGCATGATGGTCACCCAGAACCAGACCATCGACGCCGACACCGCCGAACTGATCATCGAGGAATTCGGCCACAAGGTCGTCCGGGTCTCGGATTCCGACGTCGAAGATGTCATCTCCGATATCGAGGACGCCGAAGAAGACCTCAAGCCGCGTCCGCCGGTCATCACCATCATGGGTCACGTCGACCACGGCAAAACCTCGCTTCTGGATGCCATCCGCGACGCCAAGGTTGTTGCGGGCGAGGCCGGTGGCATCACCCAGCATATCGGTGCCTATCAGGTCAAAACCGATGGCGGCGCAACGCTGAGCTTCCTCGATACGCCGGGCCACGCGGCCTTTACCTCGATGCGCTCGCGCGGTGCTCAGGTGACCGATATCGTGGTTCTGGTTGTCGCTGCCGATGACGCGGTGATGCCGCAGACCGTCGAGGCGATCAACCACGCCAAGGCAGCCGGTGTGCCGATGATCGTGGCGATCAACAAGATCGACAAACCCGAGGCGAACCCGACCAAGGTGCGCACCGACCTGCTGCAACACGAAGTTGTGGTCGAGGCGATGTCGGGCGAAGTGCAGGATGTCGAAGTTTCGGCCAAGACTGGCGAAGGTCTGGACGAGCTGCTCGAAGCGATCGCACTGCAGGCCGAAATCCTGGAGCTGAAGGCCAATCCCGACCGTCCGGCACAGGGCGCGGTGATCGAGGCGCAGCTGGATGTGGGTCGTGGCCCGGTCGCCACCGTTCTGATCCAGAAGGGCACGCTGCGCCAGGGCGACATCTTTGTCGTGGGCGAGCAATACGGCAAGGTTCGCGCCCTGATCAACGACAAGGGCGAGCGCGTGAGCGAAGCCGGCCCCTCGGTTCCGGTCGAGGTTCTGGGTCTCAACGGCACGCCTGAGGCGGGTGACGTTCTGAACGTGACCTCGACCGAGGCGCAGGCCCGCGAGATCGCGGAATACCGCGCTCAGGTCGCCAAGGACAAGCGCGCCGCCGCCGGTGCAGCCACCACGCTGGAACAGCTGATGGCCAAGGCCAAGGCCGACGAGAATGTCGCCGAGCTGCCGATCCTGGTGAAGGCCGACGTGCAGGGCTCTGCCGAGGCGATCGTTCAGGCGATGGAAAAGATCGGCAACGACGAGGTACGCGTACGCGTGCTGCATTCGGGCGTCGGTGCCATCACCGAAACCGATGTGGGCCTCGCCGAGGCCTCGGGCGCGCCGATCATGGGCTTCAACGTCCGAGCCAATGCGTCTGCCCGTAACACCGCTAACCAGAAGGGCGTCGAAATCCGGTACTATTCGGTGATCTACGACCTGGTCGACGATGTGAAAGCGGCGGCCAGCGGCCTGCTGAGCGCCGAAATCCGCGAGAACTTCATCGGTTACGCGAATATCAAGGAAGTCTTCAAGGTCTCCAACGTCGGCAAGGTCGCCGGCTGTCTGGTCACCGAAGGCGTCGCCCGCCGCTCGGCCGGTGTGCGCCTGCTGCGCGACAACGTGGTGATCCACGAAGGCACGCTCAAGACCCTCAAACGCTTCAAGGACGAAGTGGCCGAGGTTCAGTCTGGCCAGGAATGCGGCATGGCTTTCGAGAACTACGACGATATCCGCCCCGGCGATGTGATCGAGATTTTCGAACGCGAGGAAGTGACGCGGACGCTGACCTGA</t>
  </si>
  <si>
    <t>SPO_RS00315</t>
  </si>
  <si>
    <t>General function prediction only</t>
  </si>
  <si>
    <t>R</t>
  </si>
  <si>
    <t>SPO0062</t>
  </si>
  <si>
    <t>Nucleoid-associated protein YlxR, Predicted RNA-binding, DUF448 family (YlxR) (PDB:1G2R) (PUBMED:11679764;31118925)</t>
  </si>
  <si>
    <t>COG2740</t>
  </si>
  <si>
    <t>K07742</t>
  </si>
  <si>
    <t>TGACACGTGGCGGTGCACATAAAGACCGGACCGAAGGTCCCGAACGCAAGTGCATTGCCACGGGCGAATCGCAGCCTAGATTCGGGCTTATCCGATTCGTGGCCGGCCCCGACGGGCAATTGGTGCCCGATATCGCGGGCAAACTTCCCGGGCGCGGCACCTATGTGGCCGCAGACCGGGAGGCATTGCAAAAGGCGGTGGACAAGAAACTCTTTGCCCGCGGCCTGAAACAGCAGGTGCAGGTGCCCGACGGGCTGGTGGACGAGGTCGAACGGCAACTGATCCGTCGCGTCGTCGATCTGCTCAGCCTGGCCCGCAAATCCGGCGACGCGGTCTCGGGATATGAAAAGGTCAAGACCTGGCTCGACAAGGAAGAGGCGCAGGTCCTGATCCAGGCCTCGGACGGATCAGGCCGGGGCAAGACCAAACTGAGCACGCCGCATTTCGGCAAATACATTGGTTGGCTCACGGCGGATGAATTGGGCATGGCTTTTGGCCGCCAAACAGTGATACATGCGGCGCTGGCCTCTGGTGGACTCGCCAAACGTGTTGTAGAGGAAGCGCAACGCCTTCGTGGAATGCGCAAAACGGATGACGGCGGCAAGGGCCGCGCGGAAGGGTAA</t>
  </si>
  <si>
    <t>SPO_RS00320</t>
  </si>
  <si>
    <t>Transcription machinery&gt;&gt;&gt;Prokaryotic type&gt;&gt;&gt;Bacterial type&gt;&gt;&gt;Other transcription-related factors&gt;&gt;&gt;RNA polymerase-associated proteins!!!Ribosome biogenesis&gt;&gt;&gt;Prokaryotic type&gt;&gt;&gt;rRNA transcription factors</t>
  </si>
  <si>
    <t>ko03021!!!ko03009</t>
  </si>
  <si>
    <t>SPO0063</t>
  </si>
  <si>
    <t>transcription termination factor NusA</t>
  </si>
  <si>
    <t>nusA</t>
  </si>
  <si>
    <t>Transcription antitermination factor NusA, contains S1 and KH domains (NusA) (PDB:1HH2)</t>
  </si>
  <si>
    <t>COG0195</t>
  </si>
  <si>
    <t>transcription termination/antitermination protein NusA</t>
  </si>
  <si>
    <t>K02600</t>
  </si>
  <si>
    <t>TGGCAATCACCTCTGCAAACCAGCTTGAGCTGCTGCAAACCGCCGAGGCCGTGGCCCGTGAGAAGATGATCGACCCCGGGTTGGTGATCGAAGCGATGGAGGAATCCCTCGCCCGCGCGGCCAAGAGCCGCTACGGCGCCGAGATGGATATCCGCGTCAGCATCGACCGCAAGACCGGCAAGGCGACCTTTACCCGCGTCCGTACCGTCGTCGCCGATGAAGAGCTGGAGAATTATCAGGCCGAGTTCACCGTCGACCAGGCCAAGCAGTACATGGAAAACCCGCAGATCGGCGATACCTTCGTCGAAGAGGTGCCCCCGGTCGAGATGGGCCGCATCGCCGCGCAATCCGCCAAGCAGGTGATCCTGCAAAAGGTGCGCGAAGCCGAACGTGACCGCCAGTACGAAGAGTTCAAGGACCGCGCCGGCACCATCATCAACGGCCTCGTCAAGCGCGAGGAATACGGTAACGTCATCGTCGATGTGGGCGCGGGCGAAGCGATCCTGCGTCGCAACGAGAAGATCGGCCGCGAAAGCTATCGCCCCAACGACCGTATCCGCTGCTACATCAAGGATGTGCGCCGCGAGCCGCGCGGGCCGCAGATCTTCCTGTCGCGCACCGCGCCGGAATTCATGGCCGAGCTGTTCAAGATGGAAGTGCCGGAAATCTATGACGGCATCATCGAGATCAAGGCCGTGGCCCGCGACCCGGGCAGCCGCGCCAAGATCGCCGTGATCTCCTATGACAACTCGATCGACCCGGTCGGCGCCTGCGTCGGTATGCGCGGCAGCCGTGTGCAGGCCGTGGTGAACGAGCTTCAGGGCGAAAAGATCGACATCATCCCGTGGAACGAGGATCAGCCGACCTTCCTGGTGAACGCGCTGCAACCGGCCGAAGTGTCCAAGGTTGTGCTGGACGAAGAAGCCGGCAAGATCGAGGTCGTGGTGCCCGAGGAACAGCTGAGCCTGGCCATCGGCCGTCGCGGCCAGAACGTGCGCCTGGCCAGCCAGCTGACCGGTCTGGACATCGACATCATGACCGAGGCCGAGGAATCGGCGCGCCGTCAGAAGGAATTCGAGAGCCGCACCAACCTGTTCATGGAGACCCTGGATCTGGACGAATTCTTTGCCCAGCTGCTGGTCTCCGAAGGGTTCACCAATCTCGAAGAGGTCGCCTATGTCGAGCTTGACGAACTGCTGGTGATCGACGGGGTCGACGAGGGCACCGCCGAAGAGCTGCAGGCCCGTGCCCGCGATTATCTCGAGGCACAGGCCAAGGCGGCGCTGGACAATGCCCGCGCGCTGGGCGCCGAGGACAGCCTGATCCAGTTCGAGGGCCTGACGCCCCAGATGGTCGAGGCGCTGGCCAAGGACGACGTCAAGACGCTGGAAGATTTCGCAACCTGCGCCGACTGGGAACTGGCCGGTGGCTGGACCACGGTCGACGGTCAGCGGGTCAAGGATGACGGCATTCTGGAGCCCTTCGGCGTTTCGCTGGAAGATGCGCAGGACATGGTGATGACCGCCCGCGTTATGCTGGGCTGGGTCGATCCGACCGAACTGCTCGAAGAGGCGGAAGAGACCGAAGAAGGCGAAACCGCAACCGACGAGGAGGCCGGAGCCTGA</t>
  </si>
  <si>
    <t>SPO_RS00325</t>
  </si>
  <si>
    <t>Ribosome biogenesis&gt;&gt;&gt;Prokaryotic type&gt;&gt;&gt;Other maturation factors</t>
  </si>
  <si>
    <t>ko03009</t>
  </si>
  <si>
    <t>SPO0064</t>
  </si>
  <si>
    <t>Ribosome maturation factor RimP</t>
  </si>
  <si>
    <t>rimP</t>
  </si>
  <si>
    <t>Ribosome maturation factor RimP (RimP) (PDB:1IB8)</t>
  </si>
  <si>
    <t>COG0779</t>
  </si>
  <si>
    <t>ribosome maturation factor RimP</t>
  </si>
  <si>
    <t>K09748</t>
  </si>
  <si>
    <t>TGACCAACAACCTGATAGCAAAGGCCGCCATCGACCGGCGCCTGGCCGAGATCGTCAGCCCCGTGATCGCGGATCTGGGATACGAGCTGGTGCGCATTCGCCTGATGAGCGGCAAGAGCACCACGCTTCAGATCATGGCCGACAAGCCCGATGGCGGCATCGAGGTGGACGATTGCGCCGCGATCTCGAACGCGGTCAGCGCCACGCTGGATGTCGAGGATCCGATCCTGGATGCCTATACGCTCGAAGTGTCGAGCCCGGGCATCGACCGGCCGCTGACCCGGCTCAAGGATTTCGAGATGTTCGAAGGCTATGAGGCCAAGATCGAAACGACCGAGATGATCGACGGCCGCCGCCGGTTCAGGGGCGAGCTGGCCGGCATCGAGGGCAACGAGGTGCTGATCAACCTCGACCAGAATGGCGAGACGGTGACCATCGGCCTGGAGTTCGACTGGCTGAGCGATGCCAAGCTGGTTCTGACCGACGACCTGATCAAGGAAATGCTGCGCCAGCGCAAGGCTGCCGGTGTCCTGAACGAAGATCAATTCGACGAAATCGTAGAGGAAGCGCCCGAAACGGGCGCCACGACCATGGCCCGCGACGGGTCCGAAGAGGAGACGAAGTAA</t>
  </si>
  <si>
    <t>SPO_RS00330</t>
  </si>
  <si>
    <t>SPO0065</t>
  </si>
  <si>
    <t>peptide/opine/nickel uptake family ABC transporter, periplasmic substrate-binding protein</t>
  </si>
  <si>
    <t>ABC-type transport system, periplasmic component (DdpA) (PDB:3RQT)</t>
  </si>
  <si>
    <t>COG0747</t>
  </si>
  <si>
    <t>TGACCCGGATCGACCGCCGCGCGCTGTTTGCCTCGGGTGCCGCCGCCGCGCTCTTGGCCTCGGCGGGCATGTCGCTGGCCGACCGGCCCCGGGCGGGGGGCAGCCTGCGCCTGGCGGTGCCGCGCGATGACAGTCTGGAACGGATCGCGCGCGGCGCGGTGTTCGACACCTTGACCGAGATTGCCCCCGACGGCACCCTCAGGGGAGAGCTGGCAACCGGCTGGCAACCCGATGACAGCGCCCGGGTCTGGAGCTTTGATCTGCGCGAAGACGTCACCTTTCACGATGGCACGCGATTCTCTGCCAGCGATGCCGCTGCGTCGCTCGCCGAAATCGGCCTGGCCGAGGCGCTTGGCCCCACGCGGCTGCGGCTGGAACTGGCCGAGGCCGATCCGGGCCTGCCCTTCCGGCTGGCCGATACCCGCTTTGCCATCACCCGCGCCGGCGGGGCGGTCACGCCGCTGGAGCAGGCCAACGGCACCGGTTGCTACCGGGTCGAACGGGCGCAGGACGGGCGGCACTTCCTCGGCCGCAAGGTGGTGGGGCATTACAAGCAAGGTCAGGCCGGTTGGGCCGACACGGTCGAGGTGATCGTGATCCCCGACCCCGCGGTCCGGGCCGAGGCGCTGCGCGACGGCTATGTCGATGTCGCCGCCCTGCCCCTGCCCGACGGGCTGCGCGATCGCACCCGGTTCCGCTATCACCCCTCCGAGGACGACATGGCGCTTGCCGCCGCCGTCTCGGTCGGCCTGCCGCGCCAGATCAGCAGCCGCAGCGCATTGGACGATGGCCGCCTCGCGGAACGCTGGTGGGTGGGATAG</t>
  </si>
  <si>
    <t>SPO_RS00335</t>
  </si>
  <si>
    <t>Menaquinone biosynthesis</t>
  </si>
  <si>
    <t>COG0596</t>
  </si>
  <si>
    <t>KEGG Orthology (KO)&gt;&gt;&gt;09100 Metabolism&gt;&gt;&gt;09105 Amino acid metabolism&gt;&gt;&gt;00330 Arginine and proline metabolism [PATH:ko00330]!!!Enzymes&gt;&gt;&gt;3. Hydrolases&gt;&gt;&gt;3.4  Acting on peptide bonds (peptidases)&gt;&gt;&gt;3.4.11  Aminopeptidases&gt;&gt;&gt;3.4.11.5  prolyl aminopeptidase!!!Peptidases and inhibitors&gt;&gt;&gt;Serine peptidases&gt;&gt;&gt;Family S33</t>
  </si>
  <si>
    <t>ko00001!!!ko01000!!!ko01002</t>
  </si>
  <si>
    <t>Coenzyme transport and metabolism!!!General function prediction only</t>
  </si>
  <si>
    <t>H!!!R</t>
  </si>
  <si>
    <t>SPO0066</t>
  </si>
  <si>
    <t>proline iminopeptidase</t>
  </si>
  <si>
    <t>pip</t>
  </si>
  <si>
    <t>2-succinyl-6-hydroxy-2,4-cyclohexadiene-1-carboxylate synthase MenH and related esterases, alpha/beta hydrolase fold (MenH) (PDB:4MYS)</t>
  </si>
  <si>
    <t>proline iminopeptidase [EC:3.4.11.5]</t>
  </si>
  <si>
    <t>K01259</t>
  </si>
  <si>
    <t>TGCAATATCTTCACCCGCCGATCGAGCCGTTCGATCAGCGGATGCTGGATGTCGGCCAGGGCCACCGCATCTATGTCGAGCAAAGCGGCAATCCAAACGGCATCCCTGTCGTGGTGCTGCATGGCGGCCCGGGTGGCGGCTGTAGCCCGGCGATGCGGCGCTATTTCGATCCGTCCGTCTACCGGGTGATTCTCTTCGATCAGCGCGGCTGTGGCCGGTCTCGGCCGCATGCCTCGGTCACCGACAACACCACCTGGCATCTGGTCGCCGATATCGAGCGTATCCGCAAGACGCTGGAAATCGACAGCTGGATCGCCTTTGGCGGCAGCTGGGGCGCAACGCTGGCGCTGATCTATGCCCAGACCCATCCCGACCGCGTTACCCATCTGGTGCTGCGCGGTGTGTTTCTGATGACCCAGGCCGAGCTTGACTGGTTCTATGGCGGCGGTGCCGGGCGGTTCTGGCCGGAACCCTGGTCGCGCTTTGCCGCGCTGATCCCCGAGAATGAACGCGGCGACATGATCGCGGCCTATCACAAGCGCCTGTTCTCGGGCGATATGGCGCAGGAGATCCGCTATGCCCGCGCCTGGTCAGCCTGGGAAAACGCGCTCGCCTCGATCCAGTCCAACGGCACCACCGGCGAAAGCCCCGGTGATTATGCCCGCGCCTTTGCCCGGCTCGAGAATCACTATTTCATCAATGACGGCTTCCTGGAATTCGACGGCCAGATCCTCGCCAACATGGGGCGCATCTCGCATATTCCCGGCCATATCGTGCAGGGGCGCTATGACATGATCTGCCCGCCCAACTCGGCCTGGAAGCTCAGCGAGCTTTGGCCGAATGCCGACCTGCGGATGATCCGCAACGCCGGCCACGCCCTGTCCGAACCGGGAATCAGCGCCGAACTGGTGCGCATCATGGACGCCATCGCCGAGGAGGTCACCGCATGA</t>
  </si>
  <si>
    <t>SPO_RS00340</t>
  </si>
  <si>
    <t>Ubiquinone biosynthesis</t>
  </si>
  <si>
    <t>COG2227</t>
  </si>
  <si>
    <t>KEGG Orthology (KO)&gt;&gt;&gt;09100 Metabolism&gt;&gt;&gt;09108 Metabolism of cofactors and vitamins&gt;&gt;&gt;00130 Ubiquinone and other terpenoid-quinone biosynthesis [PATH:ko00130]!!!Enzymes&gt;&gt;&gt;2. Transferases&gt;&gt;&gt;2.1  Transferring one-carbon groups&gt;&gt;&gt;2.1.1  Methyltransferases&gt;&gt;&gt;2.1.1.64  3-demethylubiquinol 3-O-methyltransferase!!!Enzymes&gt;&gt;&gt;2. Transferases&gt;&gt;&gt;2.1  Transferring one-carbon groups&gt;&gt;&gt;2.1.1  Methyltransferases&gt;&gt;&gt;2.1.1.222  2-polyprenyl-6-hydroxyphenol methylase</t>
  </si>
  <si>
    <t>SPO0067</t>
  </si>
  <si>
    <t>3-demethylubiquinone-9 3-methyltransferase</t>
  </si>
  <si>
    <t>ubiG</t>
  </si>
  <si>
    <t>M00117</t>
  </si>
  <si>
    <t>2-polyprenyl-3-methyl-5-hydroxy-6-metoxy-1,4-benzoquinol methylase (UbiG) (PDB:1BHJ)</t>
  </si>
  <si>
    <t>2-polyprenyl-6-hydroxyphenyl methylase / 3-demethylubiquinone-9 3-methyltransferase [EC:2.1.1.222 2.1.1.64]</t>
  </si>
  <si>
    <t>K00568</t>
  </si>
  <si>
    <t>Ubiquinone biosynthesis, prokaryotes, chorismate (+ polyprenyl-PP) =&gt; ubiquinol</t>
  </si>
  <si>
    <t>ATGCAAGCGCATCCGAACACGGTCGACCCATCCGAGATCGCGAAATTCGAGGCGATGGCCGCCGAATGGTGGGATCCGCATGGCAAGTTCAAACCGCTGCATATGCTCAACCCTTGTCGGCTGGATTATATCACCCGGCAGATCGCAGGTGAATTCGACCGCGACCTTGGCACCGAGCGCCCCTTTGCCGGGCTGCGCCTGCTCGATATCGGTTGCGGTGGCGGGTTGCTCAGCGAACCGATGGCGCGGCTGGGGGCCGAGGTGGTCGGGGCCGATGCGGCCGAGGGCAATCTGCCGGTGGCGCGCATCCATGCGGAACAGTCGGGCCTGGAGATCGACTATCGCCACACCACCGCCGAGGCGCTGGCCGAGGCGGGCGAGCAGTTCGACGTCGTGCTGAACATGGAGGTGGTCGAGCATGTGGCCGATCCGCTGTCCTATCTGCGGGCAACTCATGATCTGCTGAAACCGGGCGGGCTACAGATCTGCTCGACCATCAACCGCAATCCCAAATCCTATGCGATGGCGATCCTGGGGGCCGAGGTGGTGATGCGCTGGCTGCCGCGCGGAACGCATGATTGGTCCAAATTCATCACCCCGGACGAGTTGTTCGACCTGCTGCGACAGGCGGGGCTGGAACCGGTGGACCGCAAGGGATTCGTGTTCAATCCGATCTCGTGGCAATGGTCGATCTCGGACCGTGACCTGAGCGTGAACTATGTGACCGCCAGCCTGCGGCCCCGGTA</t>
  </si>
  <si>
    <t>SPO_RS00345</t>
  </si>
  <si>
    <t>SPO0068</t>
  </si>
  <si>
    <t>transcriptional regulator, putative</t>
  </si>
  <si>
    <t>DNA-binding transcriptional regulator, MarR family (MarR) (PDB:1JGS)</t>
  </si>
  <si>
    <t>COG1846</t>
  </si>
  <si>
    <t>TGGCTGACGAGATCCACACCCTGGCGGTATCGCTGTTCAGCGAAATCCTGACAGCAGATCAGCTGTTGCGCAACCGGCTCAGCCGGGTGCTGCCCAAGGGCATGGAGATCTCGCATTTCTCGGTCCTGAACCACCTGGTCTTTGTCGGAGACGAGCGGACGCCGGCGCAACTGGCCAGCACATTTCACGTGACCCGCGGCGCGATGACCAATACGCTGGCCAAGCTGGAATGGGCCGGATACATCCATATCCGCCCGGACTGGGACGATGCCCGGCGCAAGATGGTGGCGATCAGCCCCGCCGGTCGCCAGGCGCGCGATCAGGCGATCTCGATGATCTCGCCGCTGATTGATCAGGTCGTGGGCGAATTGGGGGCCGAACGGGTCAGGCTGGCTCTGCCTGTGCTGCGCGATTTGCGGATCAAACTGGAAATCAACTGA</t>
  </si>
  <si>
    <t>SPO_RS00350</t>
  </si>
  <si>
    <t>KEGG Orthology (KO)&gt;&gt;&gt;09190 Not Included in Pathway or Brite&gt;&gt;&gt;09191 Unclassified: metabolism&gt;&gt;&gt;99980 Enzymes with EC numbers!!!Enzymes&gt;&gt;&gt;3. Hydrolases&gt;&gt;&gt;3.5  Acting on carbon-nitrogen bonds, other than peptide bonds&gt;&gt;&gt;3.5.1  In linear amides&gt;&gt;&gt;3.5.1.128  deaminated glutathione amidase</t>
  </si>
  <si>
    <t>Energy production and conversion</t>
  </si>
  <si>
    <t>C</t>
  </si>
  <si>
    <t>SPO0069</t>
  </si>
  <si>
    <t>hydrolase, carbon-nitrogen family</t>
  </si>
  <si>
    <t>Omega-amidase YafV/Nit2, hydrolyzes alpha-ketoglutaramate (Nit2) (PUBMED:28373563)</t>
  </si>
  <si>
    <t>COG0388</t>
  </si>
  <si>
    <t>deaminated glutathione amidase [EC:3.5.1.128]</t>
  </si>
  <si>
    <t>K11206</t>
  </si>
  <si>
    <t>TGAAAACCGCGCTGCTGCAACTCACCTCGTCGGACGACCCGGCGGCCAATCTGGACATGGTTCGGGGCATGGTTGCCGAGGCCGCGGCACAGGGCGCCCGCTGGGTGCTGACACCCGAGGTGACCAATTGTGTCTCGAACAGCACCACACGCCAGCGCGAGGTGTTGCAGCACGAAGAGGACGACATCACCCTGGCCGGGCTCAGGGCGCAGGCGACCGAGCTGGGCATCTGGCTGCTGATCGGCTCGCTCGGGCTCAAGACGCATGACGCCGATGGGCGGTTTGCCAACCGCTCGTTCATGATCGGACCGGATGGGGGGATCGTGGCCCGCTATGACAAGATCCACATGTTCGACGTGCAGGTAACCGAGACCGAAACCTTTCGCGAATCGGCCAATTACCGGCCCGGTGACCGGGCCGTGCTGGCCCCGACCGAATTCGGCACCGTGGGCATGACGATCTGCTACGATCTGCGCTTTCCGCATCTGCACGCGGCGCTGGCACAGGCGGGGGCGACCGTCCTGACCGTTCCGGCAGCCTTTTCGCCGGTGACCGGTGCCGCACATTGGGAATCGCTGCTCAGGGCGCGCGCGATCGAGACGGGCTGCTGGGTATTGGCCCCGGCACAGACCGGCACCCACCCAAACAGCCGCGGCAAACCGCGCCGCACTCACGGTCACAGCCTGGTCGTTGCGCCCTGGGGAGAGGTGCGGATCGACGCAGGCAGCGAACCGGGGATTCACATCTTCGATCTGGATGATACATCTGTTACAGAGGCCCGGCGCAGAGTCCCAAGCTTGACTCACAAACGCGCCTTCGATGGACCCTGA</t>
  </si>
  <si>
    <t>SPO_RS00355</t>
  </si>
  <si>
    <t>Chaperones and folding catalysts&gt;&gt;&gt;Protein folding catalysts&gt;&gt;&gt;Protein disulfide isomerase</t>
  </si>
  <si>
    <t>SPO0070</t>
  </si>
  <si>
    <t>glutaredoxin</t>
  </si>
  <si>
    <t>Glutaredoxin (GrxC) (PDB:1AAZ)</t>
  </si>
  <si>
    <t>COG0695</t>
  </si>
  <si>
    <t>glutaredoxin 3</t>
  </si>
  <si>
    <t>K03676</t>
  </si>
  <si>
    <t>TGAAACCCGTCGAAATCTATACCTCACCGCTCTGCGGTTACTGCCACGCGGCCAAGCGGCTGCTGGACCAGAAGGGCATCGCCTTTACCGAAATCGACGTGCTCACCAACCCCAAGCGCAAGCCCGAGATGATCCAGCGCGCGGGCGGGCGCCGCACGGTGCCGCAGATCTTCATCGATGGACAGCATGTGGGCGGCTGCGACGATCTCTATGCGCTGGAACAGGACGGCAAGCTCGACCCGATGCTGGCCTCGAGATGA</t>
  </si>
  <si>
    <t>SPO_RS00360</t>
  </si>
  <si>
    <t>Secretion system&gt;&gt;&gt;Type II secretion system&gt;&gt;&gt;Competence-related DNA transformation transporter (DNA-T) core components</t>
  </si>
  <si>
    <t>ko02044</t>
  </si>
  <si>
    <t>SPO0071</t>
  </si>
  <si>
    <t>competence protein F, putative</t>
  </si>
  <si>
    <t>DNA utilization protein ComFC/GntX, contains phosphoribosyltransferase domain (ComFC) (PUBMED:28618091)</t>
  </si>
  <si>
    <t>COG1040</t>
  </si>
  <si>
    <t>competence protein ComFC</t>
  </si>
  <si>
    <t>K02242</t>
  </si>
  <si>
    <t>TGTGGCAACAGATTCAAACCGCGATCGAAACGGTCTATCCGCCGCGCTGCCTGGGTTGCGGCGATCTGGTAACATCCGATTTCGGCCTGTGCGGCAAATGCTGGCGCGACACGCCCTTTATCGACGGCACCGTCTGCGACAGTTGCGGCGCCCCCCTGCCCGGCGCCCGTGACGGGCACCGGATTGAATGCGACGACTGCATGGCCCATCCGCGCCCCTGGTCGGACGGGCGCGCGGCGCTGCTCTATACCGGGCGGGCCCGGCGCATGGTTCTGGCGCTGAAACATGGCGACCGACCCGAACTGGCCCGGCCCGGCGGGCTGTGGATGGCCCGCGCGGCCGCGCCTCTGTTGCAGCCCAACATGCTGATCGCGCCGGTGCCGTTGCATTGGTCCCGCCTGTTGCGCCGCCGCTACAACCAGTCCGCCCTGCTGGCGCAAAGCGTCGGGCGCCAGACCGGTCTGCCGGTCTGCCCCGACCTTCTGGTTCGCGATCGCGCCACACCGATGCTCGAAGGGATGAGCATGACAGAGCGGGCCAAGACCCTGAGCGGTGCGATTTCGGTTCATCCAAAGCGCCGGCACCGGCTGACCGCGCGCAAACTGCTGCTGATCGACGATGTGATGACCTCGGGCGCGACCCTGGCGGCCTCGGCGCAGGCCTGTCTGAACGCGGGCGCTGATCAAGTTTTCGTTCTGGTACTGGCGCGGGTCACCCGCGAGGCTTAG</t>
  </si>
  <si>
    <t>SPO_RS00365</t>
  </si>
  <si>
    <t>Biotin biosynthesis</t>
  </si>
  <si>
    <t>COG2226</t>
  </si>
  <si>
    <t>Enzymes&gt;&gt;&gt;2. Transferases&gt;&gt;&gt;2.1  Transferring one-carbon groups&gt;&gt;&gt;2.1.1  Methyltransferases&gt;&gt;&gt;2.1.1.-!!!Mitochondrial biogenesis&gt;&gt;&gt;Mitochondrial quality control factors&gt;&gt;&gt;Mitochondrial respiratory chain complex assembly factors&gt;&gt;&gt;Complex-I assembly factors</t>
  </si>
  <si>
    <t>ko01000!!!ko03029</t>
  </si>
  <si>
    <t>SPO0072</t>
  </si>
  <si>
    <t>Ubiquinone/menaquinone biosynthesis C-methylase UbiE/MenG (UbiE) (PDB:4OBW)</t>
  </si>
  <si>
    <t>NADH dehydrogenase [ubiquinone] 1 alpha subcomplex assembly factor 5 [EC:2.1.1.-]</t>
  </si>
  <si>
    <t>K18162</t>
  </si>
  <si>
    <t>ATGACGACACCCGGTTCCTCTCTGCCCCCCGCGCTGGTCGATCGCACCGCATTGGCCGCACGCCGTGCCCGGATGAGGGACGCGGCGCTGTTCCTGCACCACGCCGCGCTGGACGAGGTACAGGATCGCCTGTCTTTGGTTAACAGAACCTTTACGGACATGGCGGTGGTGACCCCGGCACCGGCGCTCTGGGCAGGGTCCTTCCCGATGGCCCGGTTCGTGGCTGAGGATGAGATGCTCGACCTGGCCCCGCAAAGCTGCGATCTGGTCGTGCATGCCATGGCGCTGCACTGGGCCAACGACGCGGTGGGGCAACTGATACAGTGCCGGCGCGCGCTCAGGCCCGACGGGCTGCTGTTGGCGATCTGCTTTGGCGGTCAGACCCTGCATCAACTGCGCGCGGCGCTGGCCGAGGCCGAGGCCCAGGTGTCCGGCGGCATCAGCCCCCGAGTTGCGCCGATGGCCGAGATTCGTGACCTCGGCGCGCTGCTTCAGCGGGCGGGACTGGCGCTGCCGGTGGCCGACAGCCTGACGCTCACCGCCGAATACCGCGATCTGCCGCACCTGATGCGGGACCTGCGCCAGATGGGCGAGGCCAATGCCCTGTCCGCACGGCTGCGCCACCCAACGCAGCGCGCGGTGTTCGAGCGCGCCGAAGAGATCTATGCCGCCCATTTCGCCACGCCCGATAACCGCCTGCCCGCCACGTTCGAGCTGATCTGCCTGACTGGCTGGGCACCGGATGACAGCCAGCCCAAACCGTTGCGCCCGGGATCGGCCAGCGCCCGGCTGGCGGCGGCTCTGGGCACATCGGAAACGCCCTTGCCCGATTG</t>
  </si>
  <si>
    <t>SPO_RS00370</t>
  </si>
  <si>
    <t>COG0276</t>
  </si>
  <si>
    <t>KEGG Orthology (KO)&gt;&gt;&gt;09100 Metabolism&gt;&gt;&gt;09108 Metabolism of cofactors and vitamins&gt;&gt;&gt;00860 Porphyrin metabolism [PATH:ko00860]!!!Enzymes&gt;&gt;&gt;4. Lyases&gt;&gt;&gt;4.98  ATP-independent chelatases&gt;&gt;&gt;4.98.1  Forming coordination complexes&gt;&gt;&gt;4.98.1.1  protoporphyrin ferrochelatase!!!Enzymes&gt;&gt;&gt;4. Lyases&gt;&gt;&gt;4.99  Other lyases&gt;&gt;&gt;4.99.1  Sole sub-subclass for lyases that do not belong in the other subclasses&gt;&gt;&gt;4.99.1.9  coproporphyrin ferrochelatase</t>
  </si>
  <si>
    <t>SPO0073</t>
  </si>
  <si>
    <t>ferrochelatase</t>
  </si>
  <si>
    <t>Pathway modules; Metabolism of cofactors and vitamins; Cofactor and vitamin metabolism!!!Pathway modules; Metabolism of cofactors and vitamins; Cofactor and vitamin metabolism!!!Pathway modules; Metabolism of cofactors and vitamins; Cofactor and vitamin metabolism</t>
  </si>
  <si>
    <t>M00868!!!M00121!!!M00926</t>
  </si>
  <si>
    <t>Protoheme ferro-lyase (ferrochelatase) (HemH) (PDB:1AK1)</t>
  </si>
  <si>
    <t>protoporphyrin/coproporphyrin ferrochelatase [EC:4.98.1.1 4.99.1.9]</t>
  </si>
  <si>
    <t>K01772</t>
  </si>
  <si>
    <t>Heme biosynthesis, animals and fungi, glycine =&gt; heme!!!Heme biosynthesis, plants and bacteria, glutamate =&gt; heme!!!Heme biosynthesis, bacteria, glutamyl-tRNA =&gt; coproporphyrin III =&gt; heme</t>
  </si>
  <si>
    <t>ATGGGCCGCGTCGGCGTGTTGCTGGCCAATCTCGGCACGCCTGACGACTATTCCTATTGGCCGATGCGGCGCTATCTGAACGAGTTCCTGTCGGACAAGCGGGTGATCGACTATCCGGCCTGGAAATGGCAGCCGATCCTGCAGGGCATCATCCTGACCAAGCGGCCGTTCAGCTCGGGTGCGGCCTATGAATCCATCTGGAATCACGACAAGGGCGAAAGCCCGCTGATGACGATCACCAAGGACCAGACCGCCAAGCTGCGCGCGGCGCTGGCCGAGCGCTATGGCGACCGGGTGATGGTGGATTTCTGCATGCGCTACGGCAATCCCTCGACCAAGTCGAAGGTGCGCCAGATGGTGACCGAGGGCTGCGACCGTATCCTGTTCTTTCCGCTCTACCCGCAATATGCCGGGGCGACGACGGCAACGGCCAACGACCAGTTCTTTCGCGCGCTGATGGACGAGACCTGGCAGCCCGCCGCGCGTACCGTGCCGGCCTATTTCGATCAGCCCGCCTATGTCGATGCGCTGGCGCAGTCGATCGAACGGGCCTATGCGGCGATGGACAGCCGCCCCGACGTGCTGGTCTGCTCGTATCACGGCATGCCCGAGCGCTATCTGATGCAAGGCGACCCGTACCATTGCCAGTGCGTGAAAACCACGCGACTGCTGCGCGAGCGGCTGGGCTGGGACGAGAGCGAGGTGGTATCGACCTTTCAGTCGCGATTCGGCCCCGAAGAGTGGCTCAAACCCTATACGGTCGACCACGTGGCCGAACTGGCGCGGCAGGGTAAGCGGAACATCGCGGTGGTGGCGCCGGCCTTTTCAGCCGATTGCATCGAGACGCTGGAAGAGATCAACGAGGAAATCCGCGAGAGCTTTGAACATGCGGGCGGTGAGCGGTTCACCTATATCCCCTGCCTCAATGACGAGGATGCCCATATCGCGGCGCTGGCCGGTGTGGTGGCAAGCAATCTGGGGGGCTGGCTGGACTG</t>
  </si>
  <si>
    <t>SPO_RS00375</t>
  </si>
  <si>
    <t>SPO0074</t>
  </si>
  <si>
    <t>TGAAGAAACTCGTTCTCGCCGCTGCTCTGACCGCTGCCGCATCGACCGCATTTGCTGGCAACCTGTCGGAGCCGGTTGTCGAAGCACCGGTCATCGTCGAAGAGACCCAGAGCTCGTCGAGCGGCATCCTGCTGCCCCTGATCCTGCTGGTTCTGGTCGGCGCCGCTGTTGCAGCCAACAACTAA</t>
  </si>
  <si>
    <t>SPO_RS00380</t>
  </si>
  <si>
    <t>SPO0075</t>
  </si>
  <si>
    <t>ErfK/YbiS/YcfS/YnhG family protein/Tat domain protein</t>
  </si>
  <si>
    <t>Lipoprotein-anchoring transpeptidase ErfK/SrfK (ErfK) (PDB:4LZH)</t>
  </si>
  <si>
    <t>COG1376</t>
  </si>
  <si>
    <t>TGAATTTCTGCGTAAAGGTCCTTTTGATGGTCAAGAAACCCACCACCCTTTCGACCCGGCGTAGCTTTCTTGTCGGTGCCGCCACAGCGCTCGGCACCCCTGCGCTGGCCCAATTCACCCCCGAAGACCCCCTGCGCCCCGCGCCCGAGCCCGAGGCACCGGTCCGTCGCAACACCTCCAGCTTCCGCGCGCTGGATTGGCGGCCCTATTTCTCGAACACCCGCAATGGCGCCATCCTGGTCGATACCGTCTCGCGGGCGCTGCACTATTGGTCCGAGGATCAGAGCGTCTATCGGCTGTTCCCCTCGTCGGTGCCACTGACCGACGAGCTGACCCGCCGTGGCCGCACCAGCGTGATTCGCAAGGTCGTCGGCCCCAGCTGGGCCCCGACCCCGTCGATGAAGAAGCGCAATCCCGAATGGCCCGACTACATTCCGCCGGGTCCGGACAACCCGCTGGGCACCCATGCGCTGTATCTCAGCTGGAAATACTACCGCATCCACGGAACCCACGATACGCGCAAGATCGGCCGCAGATCATCCAACGGCTGCATCGGTCTTTACAACGAGCATATCTCGCAGCTGTTCGATCTGACCAAAGTTGGCACGCAGGTGTTGCTAATTTGA</t>
  </si>
  <si>
    <t>SPO_RS00385</t>
  </si>
  <si>
    <t>Cell cycle control, cell division, chromosome partitioning!!!General function prediction only</t>
  </si>
  <si>
    <t>D!!!R</t>
  </si>
  <si>
    <t>SPO0076</t>
  </si>
  <si>
    <t>lipoprotein, putative</t>
  </si>
  <si>
    <t>Spore germination protein YkwD and related proteins with CAP (CSP/antigen 5/PR1) domain (YkwD) (PDB:1CFE) (PUBMED:31199835)</t>
  </si>
  <si>
    <t>COG2340</t>
  </si>
  <si>
    <t>GTGACCATGACACGACTGATTTCCCTTCTCCTTGCCGGCTTTCTGGCGCTGGCCGCCTGTACCGATACCGGAGGGTCTGGGCAGCTTGGCTCGGACGGCAAACCTTTGCCCAAGGTCTACCGGATTCGGGGTGATGCCTCGAAACTGCAGTTCAGAATGCTTGATTCGGTCAACGCGCTGCGCCAGGCCTCGGGTCTGGGTGTCGTGCAGCTCAGCCCCGAGCTGAACGCCGCCGCAGCCACTCATGCCCGCGACATGTCGGTGCAGAACCGGCCCTGGCATTTCGGTTCGGACGGGTCCTCGCCGATCGATCGTGCCCGCCGTGCCGGATATACCGGCATCTTCCTGGGCGAGGCGATCTCGGAGACTTACGAGACCGAGGTCGAGACCCTGGCCGCCTGGATGGAAGAGCCGGGCTCGCGGTCGGTCATCCTCGACCCCAAGGCGATCATGATGGGCTTTGCCTGGTTCCAGGAGAACAACGGCAAGATCTGGTGGGCGCTGGAAATGGGGTCCTG</t>
  </si>
  <si>
    <t>SPO_RS00390</t>
  </si>
  <si>
    <t>KEGG Orthology (KO)&gt;&gt;&gt;09130 Environmental Information Processing&gt;&gt;&gt;09131 Membrane transport&gt;&gt;&gt;02060 Phosphotransferase system (PTS) [PATH:ko02060]!!!Enzymes&gt;&gt;&gt;2. Transferases&gt;&gt;&gt;2.7  Transferring phosphorus-containing groups&gt;&gt;&gt;2.7.1  Phosphotransferases with an alcohol group as acceptor&gt;&gt;&gt;2.7.1.-!!!Transporters&gt;&gt;&gt;Phosphotransferase system (PTS)&gt;&gt;&gt;Enzyme II [TC:4.A]&gt;&gt;&gt;Nitrogen regulatory II component</t>
  </si>
  <si>
    <t>ko00001!!!ko01000!!!ko02000</t>
  </si>
  <si>
    <t>Carbohydrate transport and metabolism!!!Signal transduction mechanisms</t>
  </si>
  <si>
    <t>G!!!T</t>
  </si>
  <si>
    <t>SPO0077</t>
  </si>
  <si>
    <t>PTS IIA-like nitrogen-regulatory protein PtsN</t>
  </si>
  <si>
    <t>ptsN</t>
  </si>
  <si>
    <t>Phosphotransferase system mannitol/fructose-specific IIA domain (Ntr-type) (PtsN) (PDB:2OQ3)</t>
  </si>
  <si>
    <t>COG1762</t>
  </si>
  <si>
    <t>nitrogen PTS system EIIA component [EC:2.7.1.-]</t>
  </si>
  <si>
    <t>K02806</t>
  </si>
  <si>
    <t>TGGAGCTTTCGAGCATCCTCAAACCAAACGCGGTCCGCGTCATCGGTGCCGCATCGAGCAAGAAAAGATTATTTCAGGAAATCACGGACTTGGCCGAGGCCACCCTGAAGCTGGACGCTCAGGAAACCCTCGAGGCCCTGCTCGAGCGTGAAAGCCTGGGCCCGACCGGAGTCGGCCATGGCGTCGCGCTGCCGCATGCGCGCGTCGCGGGCCTGGATCAGGTGGCGGGCGTGTTTGTCCTGCTGGAAAAGCCGCTGGATTTCGGCGCTGTCGACCGTCAGCCGGTCGACCTGGCCTTTGCGCTGTTTGCGCCCGAAGACGCCGGTGTCGAACATCTCAAGGCGCTGGCGCTGGTCTCGCGCACCCTGCGCGAGCAGGCGGTCTGCACCAAGCTGCGCGCCAACCCGGATCCGACCAAGCTCTATGCCATCCTGACCGAATCACACCCGCTTCAAGCGGCGTGA</t>
  </si>
  <si>
    <t>SPO_RS00395</t>
  </si>
  <si>
    <t>SPO0078</t>
  </si>
  <si>
    <t>ribosomal subunit interface protein, putative</t>
  </si>
  <si>
    <t>Ribosome-associated translation inhibitor RaiA (RaiA) (PDB:1IMU)</t>
  </si>
  <si>
    <t>COG1544</t>
  </si>
  <si>
    <t>putative sigma-54 modulation protein</t>
  </si>
  <si>
    <t>K05808</t>
  </si>
  <si>
    <t>TGCGTTATCAAATCAGCGGAAAACAGATCGACATCGGTGCTGCCCTGCAAAGTCATGTTCAGACCGAGCTGGGCGAGGTGGTGTCGAAATATGCGCAGCGTCCGACCGACGCTCATGTCGTGTTTTCCCGTTCGGCGCATGAATATGTATGCGAAGCCACCGTGCATCTGTCGACCGGTCTGACCGCCCAGGCCAAGGCGCATGCGACCGAGATCTATGCCGCCTTCGATGGGTGCTGCGAGAAGATGGACAAGCAGTTGCGGCGCTACAAGCGGCGGCTGAAGGACCACCACAAGGACCGGGCCGAGCCGGTTGAACTCTTCGGAGCCTCGTCTTATATCCTCGCTTCTGAAGAACCGGACGCGCAAAGCGAGCCCGACTCGCTGCAACCGATGATCGTCGCCGAGATGGAGACCAAGATTCCATCGCTGTCAGTGGGTGAAGCCGTGATGCAGATGGAACTGGCTGGCGCCCCGGTGCTGGTATTTCGGAATGAAAGCAAGGACGGATTGAACGTCGTGTATCGCCGCGAAGACGGCAATATCGGCTGGATCGATCCGTAA</t>
  </si>
  <si>
    <t>SPO_RS00400</t>
  </si>
  <si>
    <t>KEGG Orthology (KO)&gt;&gt;&gt;09130 Environmental Information Processing&gt;&gt;&gt;09131 Membrane transport&gt;&gt;&gt;02010 ABC transporters [PATH:ko02010]!!!Enzymes&gt;&gt;&gt;7. Translocases&gt;&gt;&gt;7.5  Catalysing the translocation of carbohydrates and their derivatives&gt;&gt;&gt;7.5.2  Linked to the hydrolysis of a nucleoside triphosphate&gt;&gt;&gt;7.5.2.5  ABC-type lipopolysaccharide transporter!!!Transporters&gt;&gt;&gt;Other transporters&gt;&gt;&gt;Pores ion channels [TC:1]!!!Transporters&gt;&gt;&gt;ABC transporters, prokaryotic type&gt;&gt;&gt;ABC-2 type and other transporters&gt;&gt;&gt;Lipopolysaccharide transporter</t>
  </si>
  <si>
    <t>ko00001!!!ko01000!!!ko02000!!!ko02000</t>
  </si>
  <si>
    <t>SPO0079</t>
  </si>
  <si>
    <t>ABC-type lipopolysaccharide export system, ATPase component (LptB) (PDB:5L75) (PUBMED:12029038)</t>
  </si>
  <si>
    <t>COG1137</t>
  </si>
  <si>
    <t>lipopolysaccharide export system ATP-binding protein [EC:7.5.2.5]</t>
  </si>
  <si>
    <t>K06861</t>
  </si>
  <si>
    <t>TGAGCAAGCCCCAGCTGACCGTGACCGAGGGATCCTCGGGCCTTCGAATCGAGAAGTTGCGCAAATCCTATCGCAAGAAGACCGTGATCCGCGACGTCACCATGACGCTTGGCCGATCCGAAGTGGTGGCGCTGCTGGGGCCGAACGGGTCGGGCAAGACGACCACGTTCTATTCGGTCGCCGGGCTGGTCTTTCCCGAGGCCGGCAAGGTCAGCATCGACGGCCAGAACGTGACCACCCTGCCGATGTATCGCCGCGCCCGGATGGGGATCGGCTATTTGCCGCAGGAAATGTCGATTTTTCGCGGTCTCAGCGTCGAGGACAACATCCTGTCGGTTCTCGATATCACCCAGAAACACGCCCACAAGCGGCGTGAGCGGCTCGAAGAGCTGCTGTCGGATTTCTCGATCGAACACCTGCGCCGCGCCCCGGCGCTGGCGCTGTCGGGTGGCGAGCGCCGCCGGGTCGAGATTGCCCGCTGCCTGGCCGCCGATCCGAAATACCTGCTGCTTGACGAACCCTTTGCCGGGGTCGACCCGATCAGCGTCGGCGACATCCGCCACCTTGTCTCGGATCTCAGGAATCGGGGCATCGGCGTGCTGATCACCGATCACAACGTGCGCGAAACGCTCGAGATCGTCGACCGCGCCTATATCCTGCATGACGGGCAGGTGCTGATGTCGGGCAGCCCCGAGGAAGTGGTCGAGAACGAGAATGTCCGCCGCGTCTATCTGGGCGAGAACTTCCGCATCTCCTGA</t>
  </si>
  <si>
    <t>SPO_RS00405</t>
  </si>
  <si>
    <t>SPO0080</t>
  </si>
  <si>
    <t>Lipopolysaccharide export system protein LptA (LptA) (PDB:2R19)</t>
  </si>
  <si>
    <t>COG1934</t>
  </si>
  <si>
    <t>lipopolysaccharide export system protein LptA</t>
  </si>
  <si>
    <t>K09774</t>
  </si>
  <si>
    <t>TGATCGAAATTCGTGCATTGATCCTGGGCCTCGTCCTTGCCCTTGGTGCCGTTGCGGCCCAGGCCGAGGGCACCAAGGTTGCATTCGGCGCGGTCAAGGCCGACCCGACGCTGCCGGTCGAGGTGACCGCCGACAGTCTGGATGTGAGCCAGGAGGACGGCTCGGCCGAGTTCCAGGGCAATGTGCTGGTCTCGCAGGGCGAGATGCGTCTGTCGGCCAAACGGGTGCTGGTGATCTACAATCAGGAGGCCTCGGGGATCGAACGGCTGGAGGCAACCGGCGACGTGGTGCTGGTCAGCGGGTCCGACGCCGCCCAGGCCCAGCGCGCCGATTACACCATCGGCACCGGTGTCATCGTGATGACCGGCGATGTCCTGCTGACCCAGGGCAAGAATGCGCTGAGCTCGGGCAAGATGACCGTCAACCTGACCTCGGGCACCGCCCAGATGGTCGGGCGGGTGAAAACCATCCTCAACTCGGGCAGCGACTGA</t>
  </si>
  <si>
    <t>SPO_RS00410</t>
  </si>
  <si>
    <t>SPO0081</t>
  </si>
  <si>
    <t>Uncharacterized conserved protein</t>
  </si>
  <si>
    <t>COG5375</t>
  </si>
  <si>
    <t>lipopolysaccharide export system protein LptC</t>
  </si>
  <si>
    <t>K11719</t>
  </si>
  <si>
    <t>TGGCGATCGACAGCTACTCTCGGGTTGTCCAATACCTCAAGGTGCTGTTGCCCCTTACGGCGCTTGGCCTGCTGTCGGCCGTGTTCCTGCTGTCGTCGCGCGGCACCGATTCCGTGGCCCCGATTCCCTTTGCCGAGGATGAGATCGCCGACCGCACCCGCGGCCAGCAGATCACCGGCCCGTTCTTTACGGCAGTCACCCCCAAGGGCGAGCAGATCCAGGTGCAGGCGACGCTGGCCCGCCCGGGCGGCGAGAACGCACCTGCCGAGGCGACCGACCTGATCGCCGAACTGCTTCTGCTCGGTGGCAAGCGTATCCGGCTGACCTCGGATCTGGGCACCGTGCAACTGGACAAGGATCTGGCGATCTTCACCGGCAATGTGGTGATCACGACGTCGGACGGGCTGACGGTGACCACCGATCAGCTCAACGCAGGGCTGAGCGGAATATCCGGCGAAACCCCCGGCAACGTGCGCGGAACCGGACCTATCGGAGAGTTTACAGCAGGTTCTATGCAAATGGGGGCTGAAAACGAGGACGGCCCTATCCATATTCGTTTCAAGAATGGCGTGAAGCTGCTATATGACCCCAAAGCTGCGGAAAGATAA</t>
  </si>
  <si>
    <t>SPO_RS00415</t>
  </si>
  <si>
    <t>KEGG Orthology (KO)&gt;&gt;&gt;09100 Metabolism&gt;&gt;&gt;09107 Glycan biosynthesis and metabolism&gt;&gt;&gt;00540 Lipopolysaccharide biosynthesis [PATH:ko00540]!!!Enzymes&gt;&gt;&gt;5. Isomerases&gt;&gt;&gt;5.3  Intramolecular oxidoreductases&gt;&gt;&gt;5.3.1  Interconverting aldoses and ketoses, and related compounds&gt;&gt;&gt;5.3.1.13  arabinose-5-phosphate isomerase!!!Lipopolysaccharide biosynthesis proteins&gt;&gt;&gt;Lipid A</t>
  </si>
  <si>
    <t>Signal transduction mechanisms!!!Carbohydrate transport and metabolism!!!Cell wall/membrane/envelope biogenesis</t>
  </si>
  <si>
    <t>T!!!G!!!M</t>
  </si>
  <si>
    <t>SPO0082</t>
  </si>
  <si>
    <t>arabinose 5-phosphate isomerase</t>
  </si>
  <si>
    <t>kdsD</t>
  </si>
  <si>
    <t>CBS domain (CBS) (PDB:1B3O)!!!D-arabinose 5-phosphate isomerase GutQ (GutQ) (PDB:5UQI)</t>
  </si>
  <si>
    <t>COG0517!!!COG0794</t>
  </si>
  <si>
    <t>arabinose-5-phosphate isomerase [EC:5.3.1.13]</t>
  </si>
  <si>
    <t>K06041</t>
  </si>
  <si>
    <t>TGACCGATCGCAGCTCTTTCATCGACACCGCACGCCAGGTCGTGCTGGACGAGGCCCGGGCGCTTGATGCGCTGTCCGAGAGCCTGGGCGACGGGTTCGCCGAGGCGGTGGAGCTGATCCTGCGCACCAAGGGGCGCGTGATCGTTTCGGGCATTGGCAAGTCGGGCCATATCGGCCACAAGATCGCCGCGACGCTGGCCAGCACCGGCACGCCCGCCTATTTCGTGCACCCGGCCGAGGCGAGCCATGGCGATCTGGGAATGCTCTCCGGGGATGACGTGGTTCTGGCCATCTCGAACTCGGGCGAGGCGCCGGAACTGGCCAATCTGCTGGCCTTTACCCGCCGCTTCGCCATTCCGCTGATCGGGCTGTCGAGCAAATCTGAGAGCTCGCTGATGCAGCAGGCCGATGTGCATCTGCTGATCCCGGCGCTGGGCGAGGCCTGCGGCTTTGGCATGGTGCCGTCGATCTCGACCACGCTGACGCTGGCCATGGGCGACGCACTGGCCATCGCGCTGATGAAGTACCGCGATTTCCGGCCCGAGAACTTCCGCGTCTTCCATCCCGGCGGCAAGCTGGGCGCGCGGCTCAGCCGGGTGTCAGACCTGATGCATGGCGGCGAGGCGGTACCGTTGATCGCCGCCGACACCCCGATGAGCGAGGCGCTGCTGGAGATTAGCCGCAAGGGGTTTGGCGTGGTCGGCGTGACCGATGGCGCCGGACATCTGGCCGGAATCGTCACCGATGGCGACCTGCGTCGTCACATGTCGGGCCTGCTCGACAAGACCGCCGCCCAGGTGATGACCGCCAACCCGACCACCATCGCCCCCGACTCGCTGGCCGAGGAAGCGGTGGCTATCATGAACGCGCGCAAGATCACCTCGCTTTTCGTGGTCGATCCGGCGGAACCGGGCGTGGCGCGCGGGCTGCTGCATATCCACGACTGTCTGCGCGTCGGACTGGGCTAG</t>
  </si>
  <si>
    <t>SPO_RS00420</t>
  </si>
  <si>
    <t>Enzymes&gt;&gt;&gt;3. Hydrolases&gt;&gt;&gt;3.1  Acting on ester bonds&gt;&gt;&gt;3.1.13  Exoribonucleases producing 5'-phosphomonoesters&gt;&gt;&gt;3.1.13.5  ribonuclease D!!!Transfer RNA biogenesis&gt;&gt;&gt;Prokaryotic type&gt;&gt;&gt;3'processing and CCA adding factors&gt;&gt;&gt;3'processing factors</t>
  </si>
  <si>
    <t>SPO0083</t>
  </si>
  <si>
    <t>exonuclease, putative</t>
  </si>
  <si>
    <t>Ribonuclease D (Rnd) (PDB:5C0Y) (PUBMED:18821773)</t>
  </si>
  <si>
    <t>COG0349</t>
  </si>
  <si>
    <t>ribonuclease D [EC:3.1.13.5]</t>
  </si>
  <si>
    <t>K03684</t>
  </si>
  <si>
    <t>TGGCAAATCATCTCTACAAGAACGACCTGCCCGACGGGCTGGATCTGGGCCCCGTGGTGGCCATCGACTGCGAGACCATGGGACTGAACCCCCATCGCGACCGTCTCTGTGTGATCCAGATGTCGGGCGGCGACGGAAACACCCATATCGTGCAGGTAGAAAAGGGCCAGACCGCCGCGCCCAACCTGTGTGCGATGCTGGAAAACCCCGAGGTGCTGAAACTGTTCCACTTCGGCCGTTTCGACATTGCCGCGCTCTATCACGCCTTTGGCGCCCTGACCGCACCGGTCTATTGCACCAAGATCGCCAGCCGCCTGGTGCGCACCTATACCGATCGCCACGGGCTCAAGAACCTGTGCCAGGAGTTGCTGGGCGTCGATATCTCGAAACAGCAGCAGATGAGCGATTGGGGCGCCGAGACGCTGAGCGAGGCGCAGCTGGACTATGCCGCCTCCGATGTCCTCTATCTGCACCGCCTGCGCGAGGCGCTGGATGGCCGGCTGGCGCGCGAAGGCCGCGCCGATCTGGCGCAATCCTGCTTCGATTTCCTGCCTACACGGGCGCGGCTCGACCTTGTGGGCTGGCCCGAAACCGATATCTTTGCCCACTCATGA</t>
  </si>
  <si>
    <t>SPO_RS00425</t>
  </si>
  <si>
    <t>Proline degradation</t>
  </si>
  <si>
    <t>COG1012</t>
  </si>
  <si>
    <t>KEGG Orthology (KO)&gt;&gt;&gt;09100 Metabolism&gt;&gt;&gt;09105 Amino acid metabolism&gt;&gt;&gt;00260 Glycine, serine and threonine metabolism [PATH:ko00260]!!!Enzymes&gt;&gt;&gt;1. Oxidoreductases&gt;&gt;&gt;1.2  Acting on the aldehyde or oxo group of donors&gt;&gt;&gt;1.2.1  With NAD+ or NADP+ as acceptor&gt;&gt;&gt;1.2.1.8  betaine-aldehyde dehydrogenase</t>
  </si>
  <si>
    <t>SPO0084</t>
  </si>
  <si>
    <t>betaine aldehyde dehydrogenase</t>
  </si>
  <si>
    <t>Pathway modules; Amino acid metabolism; Serine and threonine metabolism</t>
  </si>
  <si>
    <t>M00555</t>
  </si>
  <si>
    <t>Acyl-CoA reductase or other NAD-dependent aldehyde dehydrogenase (AdhE) (PDB:1A4S)</t>
  </si>
  <si>
    <t>betaine-aldehyde dehydrogenase [EC:1.2.1.8]</t>
  </si>
  <si>
    <t>K00130</t>
  </si>
  <si>
    <t>Betaine biosynthesis, choline =&gt; betaine</t>
  </si>
  <si>
    <t>TGAAGTTCCAGCCAGAAGCGAGCCATTTCATCAATGGCGCCTATGTCGAGGACACGGCAGGCGCCGTGATCGACGTGATCTATCCCGCCACCGGCGAAGTGATCGCCCGGTTGCACTCGGCCACACCCGCGATCATCGATCAGGCGCTCGAGGCCGCGCGGCAGGCGCAGGCGCAATGGGCCGCGATGACCGGGACCGAACGTGGCCGCATCCTGCGCCGCGCCGCCGACATCATGCGCGCCCGCAACCACGACCTGTCGGTGATCGAGACCCATGACACCGGCAAACCCATTCAGGAAACCACCGTTGCCGATGCCACCTCGGGCGCCGATGCGCTGGAGTACTTCGGCGGGCTGGCCGGGTCGCTGACCGGCGAGCATATCCCGCTGGGCGGCGGTGATTTCGCCTATACCGTCCGTGAGGCGCTGGGCGTCTGCGTCGGCATCGGCGCCTGGAACTATCCCACCCAGATCGCCTGCTGGAAGGGCGCCCCGGCGCTGGCCTGCGGCAATACGATGGTGTTCAAGCCATCGGAAACCACCCCTCTTTCCGCCCTCAAGGTCGCCGAGATCCTGATCGAGGCCGGGGCGCCCAAGGGTATCTATAACGTTGTGCAGGGCTATGGCGATGTCGGCGCGTCCCTGGTCACCGATCCGCGCGTCGCCAAGGTGTCGCTCACCGGTTCGGTCCCCACCGGGCGCCGGGTCTATGCCGCCGCCGCCGAAAGCATCAAGCACGTGACGATGGAACTGGGCGGCAAGTCGCCCTTGGTCGTGTTTGACGACGCCGATATCGAAAACGCGGTCTCGGGCGCCATTCTGGGCAACTTCTATTCCTCGGGTCAGGTCTGCTCGAACGGGACCCGCGTGTTTGTGCAGAAGGGCATCAAGGAGGCGTTCCTGTCCCGCCTGGCCGAGCGTCTGGCAACGGCGGTGATCGGCGACCCGATGGACCCGGCCACCAATTTCGGGCCGATGGTCAGCGAGGCGCAGATGAACATCGTCCTGGGATATGTCGACAAGGGCAAGGCCGAGGGCGCCCGGCTGGTCTATGGCGGCACCCGGCTGGATCGCGACGGGTTCTACCTGCTGCCCACCGTGTTTGCCGATGTGACCGATGACATGACCATCGCGCGGGAAGAGATTTTCGGCCCGGTCATGTCGGTACTCGACTTCGACACCGAGGAAGAGGTGTTGGAGCGCGCCAATGCCACCGAATTCGGCCTCGCCGCGGGCGTCTTTACCCGCGACATTACCCGCGCCCATCGGATGGTGGCCGGGTTCGAAGCGGGCACCTGCTATATCAACAGCTATAACCTGGCCCCGGTCGAGGCGCCCTTTGGCGGTTCGAAACAGTCGGGCGTGGGCCGCGAAAACTCGAAACTGGCGATCAACCACTTCTCCGAGATGAAAACAGTGTTTGTCTCGATGAACGATATCCAGGCGCCCTACTGA</t>
  </si>
  <si>
    <t>SPO_RS00430</t>
  </si>
  <si>
    <t>SPO0085</t>
  </si>
  <si>
    <t>GTGGATGCCATGACTCAGCATTACGACGCCATGCCCCAGATGGGGCCGAGCAACGATTATCATCTGCTGCCGGTGACCGAGAAACAGTTGCGCTTTGCGCGATCGATCGCTGCCCGTGCCTCGCTGGACATCCCGATCGAGGCGCAGCGCGACCGGCGCATGTTGTCGGCTTGGATCTCGGCCCATCGCGCGCCCGAATCCTCTCCCTTCGACCGGTATCCCTCGGGCAAGCAGGTCGCCTATGCCGAGCGGATCGCACGGGCCAAGCGGCGGGCCGTGCCCTCGGAATGTTTCCACGACAAGGCGGCGATGTCGGCCTGGATCGACCGCAACAAGTG</t>
  </si>
  <si>
    <t>SPO_RS00435</t>
  </si>
  <si>
    <t>KEGG Orthology (KO)&gt;&gt;&gt;09190 Not Included in Pathway or Brite&gt;&gt;&gt;09193 Unclassified: signaling and cellular processes&gt;&gt;&gt;99994 Others</t>
  </si>
  <si>
    <t>SPO0086</t>
  </si>
  <si>
    <t>Imelysin-like iron-regulated protein IrpA, duplicated M75 peptidase-like domain (IrpA) (PUBMED:21799754)</t>
  </si>
  <si>
    <t>COG3487</t>
  </si>
  <si>
    <t>putative iron-regulated protein</t>
  </si>
  <si>
    <t>K07231</t>
  </si>
  <si>
    <t>ATGAAAACCCGTGTCTTCGCCGCTGCGGCGCTGGCTTTGTCGTGTTCCGTGCCCGCCTGGGCTGCCGACCGTGCCGCCGTTCTGACCACCTATGCCGACATTGCCGAGGCCAAGTATCAAGACAGCCTGATCACCGCCCGCGCGCTTCAGGTTGCGGTCGATGCGCTGATCGCCGATCCCTCGGCCCAGACGCTGGCCGCCGCCAAACAGGCCTGGCTTGCCGCCCGCGATCCCTATCAGCAGACCGAGGTTTATCGCTTCGGCAATGCCATCGTCGATGATTGGGAGGGCAAGGTGAATGCCTGGCCGCTGGACGAAGGGCTGATCGACTATGTCGATGCCTCCTACCCCGGGGCGAGTGATGAAAACGGCTATGCCGCGCTGAACGTGATCGCGACGCCTGTGTTCGACCTGTCCGGTACGACCGTCGACGCCAGCCAGATCACGCCCGAGCTGCTTTCGGGCACCCTGCACGAGGCGGACGGGGTCGAGGCGAATGTAGCGACCGGTTATCACGCCATCGAGTTCCTGCTCTGGGGACAGGATCTGAACGGCACGGGCCCGGGCGCGGGCAACCGGCCCTGGACCGACTACGCGCCCGGTGCCGATTGCACCGGCGGCAATTGCGACCGGCGTGGCGCCTATCTGCAGGCGGCGACCGATCTGCTGATCTCGGATCTGGAATGGATGGCCGCGCAATGGGCGCCGGGCGGCGACGCCCGTACCTCGGTCACGGCGGACGAGACCGCTGGCCTAGTGGCGATGCTGACCGGCATGGGCAGCCTCAGCTATGGCGAACAGGCGGGCGAGCGGATGCGGCTGGGCCTGTTGCTGAACGATCCCGAGGAAGAGCATGACTGTTTCTCGGACAACACCCACAACAGCCATTACTTCGACGGGCTGGGTATCCGGAACGTCTATTTGGGCAGCTATACCCGTGTTGACGGCACGGTGATCTCGGGCGCCTCGCTGTCCGATCTGGTGGCTGATGCCGACGCGGCGCTGGATGCCGAGGTCAAGGACAGGCTCAACATCACGATGGACGCGCTGGGCGCCATCCGCAGCGCCGCCAAGGGCGGGTTCGCCTATGACCAAATGCTGGCGCGCGGCAATGCCGAAGGCGAGGCGCTGATCATGGCGGGCGTCGACGGGCTGGTCGAACAGGCCCGTTCGTTCCAGCGCCTGTTCCCGGTGCTGGGCCTCGACGACATCGCTTTCGAAGGCTCGGAGTCGCTCGATAACCCCGGCGCTGTGTTTCACTA</t>
  </si>
  <si>
    <t>SPO_RS00440</t>
  </si>
  <si>
    <t>SPO0087</t>
  </si>
  <si>
    <t>ATGCCCGCCAAGCTGCTCATCCAAGAAAGTAGCATCATGACTTACAGACATTTCGCGGCGCTGACCGGCGCCGCCGCTCTCTTTGCGGGCGCAGTGCAGGCGCAAGAAGCGCCCGGCTTCACCTGGGAAGGTTCGCTGGAGCTGGAATACGCCCGCACCTTCAAATCGGACACGCCGGGCAACGAATTCGGTGCCGCCACCGGTACGCTGGAGTTGTCGGGGGCCTATCGGTTCAACGATACTTTCAGCGTCTTTGCCGCCCTGACCGGCGAGAGCCTGAATGACCCCACCCCCGGCGACCGGAACTTCACCGACTGGGGCCTCTATATCAAGGAACTGGGTGTGCAGATCGAAACCGGTTCGGCCAGTTTCCAGCTGGGCAAGGTCTCGCCCAGCTTTGGTATCGCCTGGGATCAGACGGCGGGATTCTTTGCCGCCGATCTGGCCGAGGATTACGAGCTGACCGAGCAGTTGGGCGCGCTGGTCGCCGTCGATCTGGGCGCGGCGGGGATGCTGCATGCGGGCCTTTTCTATGCCGACGACACCGCGCTGAGCCGGTCGGCCGGGTTCCGTCGGGCGCGCAATAGCACTGCGTCGGGTGGCGCGGGCAATACCGGGCAGCTCGACAATGGCGCGGTGACGTGGATCAAGTCCTTTGGCGGGACCGAATTGCGACTGGGTGTACGCCACCTCAGCCGGGGCGCGGGGGATGTGAAATCGGAAAACGGGGTGGTGGCCAGCCTGTTTCATTCCTTTCATCACATGCCGCTCGACCTGTTTGCCGAGGTCGCCAGCTTCAGCGGTTATGGCGGTACCGCTGATGACGCCACCTATGCAACGCTCAACGCCGCCTATGCGCTGGGCGACGTGACCCTGTCGGGCACCTACGCCCGGCGCGATATCGACAGCACCGGGTTGACCGAACTGTTTTCAATCGGGGCTGAATACGAGTTTGGCGAGCGCTACCTTGTGGGCGCGGCGTTGGCGCGCGTGGAAGAGGCGGGTGCCACAGACCATGTCTTCGGGATCAACTTCGAGATCGCATTGGGCGTATG</t>
  </si>
  <si>
    <t>SPO_RS00445</t>
  </si>
  <si>
    <t>SPO0088</t>
  </si>
  <si>
    <t>Uncharacterized conserved protein with two CxxC motifs, DUF1111 family</t>
  </si>
  <si>
    <t>COG3488</t>
  </si>
  <si>
    <t>ATGAATATTTGGGGGCCTCATATCGTTCAGGCGCGGCGCGCGGTCGCGATCTTTTGTCGAGGCCTCCTTGTGTTGATGCCTGCGCTGTCACTCCTTGGCCTCACCGCAGAGGCCGAGCCGCGCAGCGCGGATGACCGCCAGAGGATTGCCGCCGTCACCGCCCCGGCAACGGGGTTCACGGTGGCGGAACCCTTTGAACAGTTGCCCGGTGGCGCCGCCACGGTATCGGGCGATCTGGGGCGCGATGCCTTCTCGCGCCCTTCGGCCAATATGAGCTTCGAGCGGGAACTGGATTTCCACCTGGGTCAGGCCCTGTTTGACAAGCTGTGGGTGGCGTCACCCTCCTCGACCAAGGCATCCGACGGGCTGGGGCCGCTCTACAATGCGCGCAGCTGTCAGGCCTGCCATATCCGCGACGGGCGCGGTCAGGTTTCGGGTGGACCGGGGCTGGTGCTGCGGATCGGCAGGGTCCGGGGTGACGGGGTGCTGCCCGATCCCCTGTTCGGACTTCAGATACAGGACAGCGCCGTGCCCGGCCTACGGCCCGAGGCACGGATCGCGGTGAGCCAAGCCGAGACCGAGGTCACCCTGAACGGGGGCGAGGTGGCGGTTCTGCGCAAGCCCCGATACCGGCTGGACGCGGCCGAGGGCACGCTGCACGCCGAAAGCACGCTCAGCCCCCGGCTGGCACCACAGATGATCGGGCTGGGCCTGCTCGAAGCGATCCCCGAGGCCGAAATCCTGGCCCGTGCCGATCCGGACGACCGGGATGGCGATGGCATATCGGGGCGGCCCAACCGGGTGCACGATCCGGAGACCGGGCAAGAGGCGCTGGGCCGGTTCGGGTGGAAGGCTGGCGCGGCCTCGGTCCTGGATCAGACCGCCGCTGCCTTCGCCTCGGATATCGGCATCTCTTCTCCGCTGCGCCCCGCGCCCTGGGGCGATTGCACCGAATTGCAGGTGGAATGCCGGGCTGCCCTGCATGGCGATGGTGATCCGCGCGGCGCCGAGATCGACGGCCCGGCGCTGGCGCTGACCGCGTTCTACAGCCGCAACCTTGCCGTGCCGGCGCGGCGGGATGTGGATGACCCCGACGTGTTGCGGGGCAAACGGGTGTTCTATGGCATCGGCTGCCCGGCCTGTCATGTCCCCAAGCATGTGACCGCCCAGCTGAGCGATCAGCCCGAGCAGAGCTTTCAGCTGATCTGGCCCTATACCGACCTCTTGCTGCATGACATGGGCGCAGGGCTGGCCGACGAGTTGCCGCAGGGTCTGGCCAGCGGGCGCGAATGGCGCACCGCTCCGCTCTGGGGGATTGGCCTGACCGAACAGGTCAGCGGGCAGGCGCGTTTCCTGCACGACGGGCGGGCGCGCACATTGCTTGAAGCGGTGCTTTGGCACGGGGGCGAGGCTGCGGCGCAGCGCGACCGGGTGATCGCCCTTGCGCCCGAGGACCGCGCCGCCCTGATCCGGTTTCTGGAGAGTCTCTG</t>
  </si>
  <si>
    <t>SPO_RS00450</t>
  </si>
  <si>
    <t>SPO0089</t>
  </si>
  <si>
    <t>Imelysin-like iron-regulated protein IrpA, duplicated M75 peptidase-like domain (IrpA2) (PUBMED:21799754)</t>
  </si>
  <si>
    <t>COG3489</t>
  </si>
  <si>
    <t>K07338</t>
  </si>
  <si>
    <t>ATGAAGCAGCTTGTTGCTCTGATCCTATGCCTTGCCGCCGCGGCAGCATCCGCCGACCCTGTCGATCAGGTGCTCGACGTCCATGTGTTGCCGGGGTTTGCGCGGCTGGCTGACGAGACAGCGTTGCTGGCCAACGCCGCCGATGCCGGGTGCGAAGAGCGCGACCCTGACTTGCGCGCGGCGCTCAACGGCGCGCTGCGCGCCTGGGCCGGGGTTAGCCATCTGCGCTTTGGTCCGACCGAGGCGGAAAACCGCGCCTTTGCGCTGGCCTTTTGGCCCGACAGCCGGGGCATGACGCCCAAGGCGCTGGCGGGGCTGATCGCGGCAGAGGATCCGGTGGTGCAGGAGGCGGAGGGTTTCGCCCAGGTCTCGGTCGCGGCGCGCGGGCTCTATGCGCTGGAGTTCCTGCTCTATGACGAGGGTCAGGCGGGCAACGACCCCTATCACTGTGCCCTGATCCGCGCCATCGTGCGCGACAGTGCGGGGCTGGCACGGGCAATGGCGGCGGACTGGCATGACCGTTACGCGGCGCTGATGCGCGCGCCGGGGCCGGACAGCCCCTATCGCAGTCGCGACGAGGCGATGCAGGAACTGTTCAAGGCGCTGGGCACCGGCTTGCAGATCACCGCCGATCTGCGTCTGGGCCGGCCCTTGGGCAGTTTTGCCAGGCCGCGCCCGAACCGGGCCGAGGCTTGGCGCGCAGGTCTGTCCCTCTTGCTGGTCATCGAGGCATTGCACTCGCAGCGCCAGCTGGCGCTGCTGCTGGCCGAAGAGGATGCCGGGCTGAAAGCCCGGCTTACCGATGCCTTTGACCGGGCGCTGGGGGACGCTGCGGCGCTGGATGATCCGGCATTGGCCGGTGTCGCCACCCCTGCCGGGCGGTTCCGGGTCGAGGCATTGCAACAGCGTGTCAACGAGATCCGGCAGGTGGTGGCCCAGGAGCTGGGGCCGAAACTGGGGGTTTCGGCGGGGTTCAACGCATTGGACGGGGATTG</t>
  </si>
  <si>
    <t>SPO_RS00455</t>
  </si>
  <si>
    <t>SPO0090</t>
  </si>
  <si>
    <t>Uncharacterized conserved protein, DUF1513 domain</t>
  </si>
  <si>
    <t>COG3490</t>
  </si>
  <si>
    <t>K09947</t>
  </si>
  <si>
    <t>ATGACCACACGACGCGGATTTCTGGCCGGGTTGGCGGCGGCAGGGCTGACCCCGCGCGCCGGTTGGGCCGATGCGGGCGCCCCCGCTTTCCTGAGCGCCGGGCGCGTCGCCGATGGTGCCTACAACCTCTATGGTCTGGATAGGCGCGGCAGGCCGCTGTTCCACCTGCCGATCCCGGACCGGGGTCATGCCGCCGCCGCCCATCCCCAGCGGGCCGAGGCGGTGGCCTTTGCCCGTCGCCCGGGCCGGTTCGCGCTGGTGCTGAACTGTGTGAGCGGGGCGGAAATCGCCCGGCTGAGCGCGCCCGAGGGGCGGCATTTCTATGGTCATGGCGCCTTTGATGCCGAGGGCCGGGTTCTGTTCACCACCGAAAACGATTACGAGGCCGGGCAGGGCCGGATCGGGCTGTGGGACGCCGGCGCGGGCTATCGGCGGATCGGCGAGGTTGCTTCGGGCGGGGTCGGCCCGCATGACATCCGCCTGATGCCGGACGGGCAGACACTGGTGGTGGCCAATGGCGGGGTGGAAACACACCCCGACACTGGCCGGGTCAAGCTGAACCTGCCGGTGATGCAGCCCAACCTCAGTTACCTTTCGCTGGCGGGAGAGGTGCTGGAGGTGGTGCGGATGCCCCCCGAGCATCGGATGAATTCGATCCGTCATCTTGACCTGCGCGCCGACGGGCTGGTGGCCTTTGCCATGCAGTGGCAGGGCGAGGGCACCGAGCTGCGCCCGGTTCTGGGCCTGCACCGGCGCGGCACCGCGCCGGTTGCGGTGACGGGAAACGAGGCGGAAATGCGCGCGATGAACGGCTATGGCGGCAGTGTCATTTTCTACGACCAGGGCCGGCGCGTCGCGGTCTCCTCCCCCCGGGGCGGGATCGTGCAGCTGAGCGATGTCGCGGCGGGCCGGATCATCGGCGGTGTCGCGATCACCGATGTCTGCGGGCTGGGCGTCACCGGCGGCGGGTTGGTCGCCTCGTCAGGCAGCGGTGTCTTCACCCGCGTGGGTGGTAAGGAAGCCAGCCGTTCCGAGATTGCCTGGGACAATCACCTGGTGGCGGTGAACCGCGCCTA</t>
  </si>
  <si>
    <t>SPO_RS00460</t>
  </si>
  <si>
    <t>KEGG Orthology (KO)&gt;&gt;&gt;09190 Not Included in Pathway or Brite&gt;&gt;&gt;09194 Poorly characterized&gt;&gt;&gt;99996 General function prediction only</t>
  </si>
  <si>
    <t>SPO0091</t>
  </si>
  <si>
    <t>rhodanese-like domain protein</t>
  </si>
  <si>
    <t>tRNA U34 5'-hydroxylase TrhO, rhodanese family (TrhO) (PDB:4F67) (PUBMED:31253794)</t>
  </si>
  <si>
    <t>COG1054</t>
  </si>
  <si>
    <t>UPF0176 protein</t>
  </si>
  <si>
    <t>K07146</t>
  </si>
  <si>
    <t>TGTACACGATCGCCGCACTCTACCACTTCACCCGGTTCGCCGACCCGGCCGACCTGAAACCCGCCCTGCTGGACCTGTGTCTGGCGCAAGGGGTCAAGGGCACGCTGCTGCTGGCCAAAGAGGGGATCAACGGCACCATCGCCGGACCGCGCGCCGGGATCGACGCGGTGCTGGCCCATATTCGCGCCTTGCCGGGTTGCTCTGACCTGGAGTGGAAAGAGGCGACCAGCGACCACCCGCCCTTTGGCAAGATGAAGGTGCGGCTGAAGCAAGAGATCGTCACCATGGGCCAGCCGGATGTCGACCCGCGCGCGCGCGTCGGCCATTATGTCGAACCTGAGGATTGGAACGACCTGATCCGCTCGGACGATGTGGTGCTGATCGACACCCGCAACGATTACGAGGTCGCCATCGGCACCTTCGAAGGCGCCATCGACCCGATGACCGAAAGTTTCCGGGATTTCCCCGCCTGGTGGGAGGCCAACAAGGAGCGGTTCCACAACAAGCGCGTGGCGATGTTCTGCACCGGCGGCATCCGTTGCGAGAAGTCGACCAACTACCTGCTGGGTCAGGGGGTCGAGGATGTCTATCACCTCAAGGGCGGTATCCTGCGCTATCTCGAAGAGGTACCAGCCGAGAACAGCACCTGGCAGGGCGAATGTTTCGTCTTCGACAACCGGGTCTCGGTCGGGCACGGGCTGGTCGAGGGGCCGCACGAGCTGTGCCATGGCTGCCGCCGCCCGATCCTGCCCGAGGATCGCAATCGCCCGGAATACGAGCATGGGGTCAGCTGCCACCTGTGCATCGACGAGACCTCGGAGGCCGACAAAATGCGGTTCCGCGAACGGCAGAAACAGATCGCCCTGGCCCGTGCCCGGGGCGAGGACCATCTGGCCACGCACTGA</t>
  </si>
  <si>
    <t>SPO_RS00465</t>
  </si>
  <si>
    <t>Chaperones and folding catalysts&gt;&gt;&gt;Heat shock proteins&gt;&gt;&gt;HSP70 / DNAK</t>
  </si>
  <si>
    <t>SPO0092</t>
  </si>
  <si>
    <t>heat shock protein, Hsp70 family</t>
  </si>
  <si>
    <t>hypothetical chaperone protein</t>
  </si>
  <si>
    <t>K04046</t>
  </si>
  <si>
    <t>TGGCACGTCTTGGCGTGGATTTCGGAACGTCCAACACCGCCGCCGGGCTGGTACAGGCGGGTCATCCCCGGGTTCTGCCGCTGGAGCCGGGCGCACAGACCCTGCCGACCGCCGTCTTCATCGACTTTGCCGCGCGCCGCTATGTCTATGGCACCGACGCCGCCCGGGCCATGATGGACGGGCAAGAGGGCCGCTTTCTGCGGGGGCTGAAAAGCATTCTGGGCACCCCGCTGGCCCGCGAACCCCGCATGTTCCTGAACGAGCGGCTGACCCTGATCGAGGTCATCGCCCGCTTTCTGGCCGAGATTCGGACGCGCGCCGAACGGCTGAGCGGAGAGCGTTTTGATCGCGCCCTGTCGGGCCGTCCGGTGCATTTCCACTCTGCCTCAGCCGAGCGCGACGCGCAGGCCTGTACCGATCTGCACGATGCCTATCTGATGGCCGGGTTCAGCGAGGTCTGCTTTCTACCCGAACCCGAAGCTGCCGCGTTGGCGGTGGCGGGTCAGGGGCGGATGCTGATCGTCGACATCGGCGGCGGCACCTCGGATTTCACCCTGTGCGACCGGCGGGGCACCACCACCCGGATGCTGGCCAGCCGGGGTCTGCGCATCGGCGGCACCGATTTCGACCGGGTGCTGAGCCTGGATCACGCCATGCCCCTGCTGGGATACGAGGCGCAGATCGGGGCCGAGCTGGGCGAGGCCAGCCACAGCGCCCCCCGGGCTCTGTTCCACGATCTGGCCAGCTGGGAAAAGATCGCCTTTGTCTATGACCCTGCCACCCTGCGCGAGGTACGGCGCTGGGTGCGGCTTGCCGAACAACCCCGCCTGTTCGAACGCCTGGCCGAGGTGTTGGAATCGCATCTGGGCCATGACGTGGCCTATGCGGTCGAGGCAGGCAAGATCGCCGCAAATGGGGCCGCAGCGGGCCGCATCGCGCTGGATATCGTCGAACGCGGCCTGGGCGCCGATCTGGGAAATGCGGCGATGCAGGCGGCGCTGGCCGGTTTCGCCGATGAGATCGCCACTTGCGCCATGCAGACGGTGCGCGATGCCGGGGTTGGCCCGGACAGCGTCGATCAGGTGGTGTTTGTCGGCGGATCCAGCCTGATGGGGGTGATCCGCGCCGCGCTGGCGCGCGTCCTGCCAGGCGCCGAACAACAGGATTCCGAAGTATTCACCGCGGTGGTTCACGGCCTCGCACTGGCCAGTGAAGACCAATAA</t>
  </si>
  <si>
    <t>SPO_RS00470</t>
  </si>
  <si>
    <t>Pyrimidine degradation</t>
  </si>
  <si>
    <t>COG1335</t>
  </si>
  <si>
    <t>KEGG Orthology (KO)&gt;&gt;&gt;09100 Metabolism&gt;&gt;&gt;09108 Metabolism of cofactors and vitamins&gt;&gt;&gt;00760 Nicotinate and nicotinamide metabolism [PATH:ko00760]!!!Enzymes&gt;&gt;&gt;3. Hydrolases&gt;&gt;&gt;3.5  Acting on carbon-nitrogen bonds, other than peptide bonds&gt;&gt;&gt;3.5.1  In linear amides&gt;&gt;&gt;3.5.1.19  nicotinamidase!!!Enzymes&gt;&gt;&gt;3. Hydrolases&gt;&gt;&gt;3.5  Acting on carbon-nitrogen bonds, other than peptide bonds&gt;&gt;&gt;3.5.1  In linear amides&gt;&gt;&gt;3.5.1.-</t>
  </si>
  <si>
    <t>SPO0093</t>
  </si>
  <si>
    <t>pyrazinamidase/nicotinamidase</t>
  </si>
  <si>
    <t>Nicotinamidase-related amidase (PncA) (PDB:1ILW)</t>
  </si>
  <si>
    <t>nicotinamidase/pyrazinamidase [EC:3.5.1.19 3.5.1.-]</t>
  </si>
  <si>
    <t>K08281</t>
  </si>
  <si>
    <t>ATGCATGGCCTGATCGTGATCGACGTCCAGAACGACTTCTGCCCCGGCGGTGCCCTGGCGGTGCCCGAAGGCGACGCGGTGGTGGCGCCGATCAACGCCATGATGAAGGATTTCGACGCGGTGGTCCTGACGCAGGATTGGCACCCGGCGGGGCATTCCTCTTTCGCTTCGTCCCATCCGGGCCAAGCACCGTTCGAGATGATCGAGATGGCCTATGGGCCGCAGGTGTTGTGGCCCGACCATTGCGTGCAGGGCAGCCCCGGCGCTGCGTTTCACCCGGCGCTGCGGACCGATGCCGATTTGATCCTGCGCAAGGGGTTCCGCGCCGCGATCGACAGCTATTCGGGCTTCTTCGAAAACGACCGCAGCACGCCCACCGGCCTCGAGGGCTATTTGCGCAGCCGGGGCATCACCCGACTGACGCTGGCCGGACTCGCCACCGATTTCTGCGTGCAGTATTCGGCGCTGGATGCGGCGCGGCTGGGCTTTGCCGTCGAGGTGCGGATGCAGGCCTGTCGCGCCATCGATCTGGACGGGTCGCTGGCGGCGGCGATTGCCGCGATGAAGGCGGGCGGGATTGCTCTGACCTG</t>
  </si>
  <si>
    <t>SPO_RS00475</t>
  </si>
  <si>
    <t>KEGG Orthology (KO)&gt;&gt;&gt;09130 Environmental Information Processing&gt;&gt;&gt;09132 Signal transduction&gt;&gt;&gt;02020 Two-component system [PATH:ko02020]!!!KEGG Orthology (KO)&gt;&gt;&gt;09140 Cellular Processes&gt;&gt;&gt;09145 Cellular community - prokaryotes&gt;&gt;&gt;02025 Biofilm formation - Pseudomonas aeruginosa [PATH:ko02025]!!!Enzymes&gt;&gt;&gt;2. Transferases&gt;&gt;&gt;2.7  Transferring phosphorus-containing groups&gt;&gt;&gt;2.7.13  Protein-histidine kinases&gt;&gt;&gt;2.7.13.3  histidine kinase!!!Protein kinases&gt;&gt;&gt;Histidine kinases&gt;&gt;&gt;Other!!!Two-component system&gt;&gt;&gt;Other families&gt;&gt;&gt;SagS-HptB-HsbR (swarming activity and biofilm formation)</t>
  </si>
  <si>
    <t>ko00001!!!ko00001!!!ko01000!!!ko01001!!!ko02022</t>
  </si>
  <si>
    <t>Signal transduction mechanisms!!!Signal transduction mechanisms!!!Signal transduction mechanisms</t>
  </si>
  <si>
    <t>T!!!T!!!T</t>
  </si>
  <si>
    <t>SPO0094</t>
  </si>
  <si>
    <t>sensory box sensor histidine kinase/response regulator</t>
  </si>
  <si>
    <t>Signal transduction histidine kinase (BaeS) (PDB:1JOY)!!!CheY-like REC (receiver) domain, includes chemotaxis protein CheY  and sporulation regulator Spo0F (CheY) (PDB:6QRJ)!!!PAS domain (PAS) (PDB:2MWG)</t>
  </si>
  <si>
    <t>COG0642!!!COG0784!!!COG2202</t>
  </si>
  <si>
    <t>two-component system, sensor histidine kinase [EC:2.7.13.3]</t>
  </si>
  <si>
    <t>K20974</t>
  </si>
  <si>
    <t>ATGCATGTTGCCGGGTCGCCCGATGTCGACCACCTGTCTGAATACGAACGAAGATACAGCCGGCGCGGCCTGCTGATCCGCTACGCACGCGGGCGGGTCAGGAATTTCGCCGGTCGTCAGATCATGACATTCGCCGGCAGTTTCATTCTTGCGATGACTGAGGGTCTTCATACCGCCATGTTGGCGGCCTTTGCCGCCTTGCTGGGCGAGGTGATCGACTGCCTCTACCTGCACCGGCTGCCAGAGCGCTTGCGCCAGGGTCAGGGTTACCGCCGCCTGCTGATTGGCAGTACCCTCACCGCCTTAGTTCAGGCGCTGACGATCAGCTTTTGCGTCTGGCTGGCCTGGACAGGCGCGCGCAGCGGGCTGTCGCCGCTGTTCATCGGGTCGTTCCTGGCAGGGGCTGCGATCAATGCCGGGCTTGTGCTTCCGTTTCATCGCCCCGCCGCCGTGGCGCGTCTGGCGGTCTATGCGGGGATCGGCCAATACCTGTTCCTGATCGAGGCGATGGAGCCGGGGCGGCTTGGCGACGCGCTGTTGCTCAATGCCGCCGGTGCGGTGATGTTGGCCTTCATGGTTGGCCTGTTCCTGAATTTCGTGAACTGGGGCTTTCGTCAGCATCGCCGGACTACGCTGGATTTGATCGAACAGGGACGTGACCTGCTGCGACATCAGAAGGAGGCGCAACTGCTGTCGCTGGTCGCCCGCAACGCCAATGACAGCGTCATTCTGGCAGATTCCGAAGGCCGCATCGTCTGGACCAACGAGAGTTTTACCCGCACCACCGGGTATTCGCTGGACGAAGCCAAGGGGCGCTATCCCGGCGAGTTGCTGAATGGCGACAAGACAGACCTTGAGGTTTCGAATGCGATTGCCGATGCCGTCGAGGCCGGCCGCCCGTTTCGAACCGAGATATTGAATGTGACCAAGGACGGTCGCGAGATCTGGATGGAAACCAATCTGGTGCCGGTGCTTGACCGGAACGGCAAGGTCGAAGTCACCGTTGCGATCGAGCGTGACGTGACAGCCGCCAAGGCGCAGGCCGAGGAACTGGCCGCCGCGCGCGTCGCCGCCGAGGAGGGCGCGCGCGCCAAGGCCGAGTTTCTGGCCACTATGAGCCACGAGATCAGGACGCCGATGAACGGCGTCGTGGGTATGGCCGAGCTGTTGTCGGAAACCAAGCTTTCGATCGAGCAGCGGCAATATGTCGATACCATCCGAAGCTCTTCGACCGCCTTGCTGGCGATCATTAACGACATTCTGGAACTGTCGCGCCTGGATGCCCGGAAGATGGAATTGCATCCGGTGAATTTCGATCCGGTGTCCTGTGTCAGGGACACCATGCGCCTGCTGAAACCGCAGGCGCAGGCCAAGGGGCTGAGGCTGTCTCTTGAAACAGGGGCCGATGTTCCCCCCCTCGTGTATGGTGACGATGGGCGATTGCGCCAGGTTCTGATCAATCTGCTTGGCAACGCGATCAAGTTCACCGAACGCGGCGGTGTGACCCTGCGTTTGCGGTCCGAGGCGCAGGACCCGGGATATCTGTTGACGCTCGAGGTCGAGGATACCGGCATCGGCATCGCCGCCGAAAAGATCGAGAGGGTGTTCGAGCGGTTCTCGCAGGCGGATGCCGACACCACGCGTCTTTACGGCGGGACCGGCCTTGGGCTGACGATCTCGCGCGAGCTGGTTGCGCTGATGGGCGGTCGGATCACCGTTGACTCGACGCTTGGGCAGGGGTCGTGTTTTACGCTGTGCCTGCCGTTGGGGTCGCCCGATGACGACGCCGGACAATCAGATGGGCAGGTGCTGTCACCGGCTGAGCTTGACCGGTTGCGCGGCCTGCGTGTGCTGGTTGCCGATGACAACCGTGTCAACCGTTTGCTCATGGGCAAGTTCCTGGCCGATCTGCCGATCCGCCTGGACTTTGCCCATGATGGTCAGCAGGCGGTTGCCATGACGCAGCGGCAAAAGCCTGACATCGTGTTCATGGACATGTCGATGCCGGTGATGAGCGGCATCGAGGCGACCCGGCAGATCCGTGCCGCAGAGGGCAGGCAGCCCTTGATCGTGGCGCTGACCGCAAATACGTTCGACAGCGACCGCGAAGCCTGTCTTGCCGCCGGGATGGACGATTTCCTCAGCAAACCGGTGGGCCGGGCAGATCTGTTCCGGTGCCTGCTGCACCATTTGCCACCCACCGACGCGGCACCAAGAACCGCATCCGGCTG</t>
  </si>
  <si>
    <t>SPO_RS00480</t>
  </si>
  <si>
    <t>NAD biosynthesis</t>
  </si>
  <si>
    <t>COG1488</t>
  </si>
  <si>
    <t>KEGG Orthology (KO)&gt;&gt;&gt;09100 Metabolism&gt;&gt;&gt;09108 Metabolism of cofactors and vitamins&gt;&gt;&gt;00760 Nicotinate and nicotinamide metabolism [PATH:ko00760]!!!Enzymes&gt;&gt;&gt;6. Ligases&gt;&gt;&gt;6.3  Forming carbon-nitrogen bonds&gt;&gt;&gt;6.3.4  Other carbon-nitrogen ligases&gt;&gt;&gt;6.3.4.21  nicotinate phosphoribosyltransferase</t>
  </si>
  <si>
    <t>SPO0095</t>
  </si>
  <si>
    <t>nicotinate phosphoribosyltransferase</t>
  </si>
  <si>
    <t>Nicotinic acid phosphoribosyltransferase (PncB) (PDB:1VLP)</t>
  </si>
  <si>
    <t>nicotinate phosphoribosyltransferase [EC:6.3.4.21]</t>
  </si>
  <si>
    <t>K00763</t>
  </si>
  <si>
    <t>ATGGCGGTTCGGCTGGCGTATCCATGGGTGATCCATTCCGAACGAGGGCCATCCGTGGACATCGCAACCCGCGTCTATAATCACAAGTGGAAGATCGACCCGATCGTCCGGTCGCTGATTGATACCGATTTCTACAAGTTGCTGATGTGCCAATCGGTGTTCCGCAACAAGCCCGACACTCAGGTCACCTTTTCCCTGATCAACCGCACGATGCGGATCCCGTTGGCCCGTATCATTGACGAGGGCGAGTTGCGCGAGCAGCTCGATCATATCCGCTCGCTGCGGCTGAGCCGGGGCGAGAGCACCTGGTTGCGTGGCAATACCTTTTACGGCAAGCGGCAGATGTTTAGGCCGGACTTCATGGAATGGTTCGAGGGGCTGCAGTTGCCGCCCTATCATCTGGAACGCCGCGACGATCAATATGAGCTGACCTTCGAGGGCAACTGGCCCGAGGTGATGCTGTGGGAGATACCGGCGCTGGCAGTGCTGATGGAACTGCGCTCGCGCGCGGTGCTGCATGACATGCGCCGGTTCGAGCTGCAGGTGCTTTATGCCCGCGCGATGACCCGGGTCTGGGAGAAGATCGAACGCCTGCGCGGGATCGACGGGCTGACCATCGCCGATTTCGGCACCCGGCGGCGGCACTCCTTCCTCTGGCAGGACTGGTGCGTGCAGGCGATGATCGAGGGGCTGGGCGCGAAATTCACCGGCACCTCCAACTGTCTGATCGCGATGCGTCGCGAGGTCGAGGCGATCGGCACCAATGCGCATGAACTACCGATGGTCTATAGCGCCCTGGCCGAGACCGACACCGAACTGGCGCGCGCGCCCTACGACGTGCTGAGCGATTGGCACGAGGAGCATGACGGCAACCTGCGCATCATCCTGCCCGATACCTATGGCACCAAGGGGTTCCTCGACCGGGCGCCGGACTGGCTGGCAGGCTGGACAGGCATCCGGATCGACAGTGGCGATCCGGCCGAGGGGGCGGAAACCGCCATCTCCTGGTGGAAGGATCGCGGCGAGAACCCGACCGACAAGCGTATCATCTTCTCGGACGGGCTCGACGTGGACAAGATCGCCGAACTGCATGCCCGGTTTTCCGGGCGGGCCAAGATTTCCTTCGGCTGGGGCACCCTGCTGACCAATGATTTCAGGGGCCTCGTGCCGGACGATGGGCTGGCGCCGTTCTCGCTGGTGTGCAAGGCGGTCTCGGCCAATGGGCACCCGACGGTGAAACTGAGCGACAATCCGGAAAAGGCGATGGGTCCCGCCGACGAGGTCGCGCGCTACAAGCGGGTGTTCGGAGTGGGGCGGCAAACCAGCTATGCGGTCGAGGTGTA</t>
  </si>
  <si>
    <t>SPO_RS00485</t>
  </si>
  <si>
    <t>Transporters&gt;&gt;&gt;Other transporters&gt;&gt;&gt;Electrochemical potential-driven transporters [TC:2]</t>
  </si>
  <si>
    <t>SPO0096</t>
  </si>
  <si>
    <t>Membrane protein RarD, contains two EamA domains, drug/metabolite transporter family (RarD) (PUBMED:26335199)</t>
  </si>
  <si>
    <t>COG2962</t>
  </si>
  <si>
    <t>S-adenosylmethionine uptake transporter</t>
  </si>
  <si>
    <t>K15270</t>
  </si>
  <si>
    <t>TGAACGCGCGCAGCGGAGATAACGTGGTTCTTGCCATCCTTTTGTCGCTGCTGGCGCTGGTCCTGTTCGACATGATGGGGCTGATCATCAAATACCTGTCGCCGCGCTATGGTGCGGCAGAGCTGTCGGCCTATCGCAACTTCTTCGGCGTCTTTCCCAGCGTGATCGCACTGTGGTCCTCGCCCGGGTGGCATCGGGCGGGGCGGCCCTGGCGCATCCGGCAGTGGCGGCTGGGGCTGATGCGCGGGGTCTATGTGACCTTTGCCCAGTTCCTGTTCTACTATTCGCTGGGCAAGCTGGCCTTTGCCACCGCCTCGACCATCACCTATGCCAATGCGGTGTTCATGACCGCACTTGCGGTACCTCTGCTGGGCGAGCGGGTGGGGCTGATGCGCTGGGCGGCGGTGCTGCTCGGGTTTGCCGGGGTGCTTCTGGTGATGAAGCCGGGCAGTGACAGTTTCACGCCGGATGCGCTGGCGCCGCTGGGGGCCGCATTCCTCTATGCGCTGACCGGGGTGTCGGCGCGGCAGATGGACAGCGCGGTGCCAAGCGCGCTGATCAACCTCTATTCGGTTGTGGCCGCGCTGGTCGGGGCATTGGCGCTGGCATTGCTGAGCGGTGGGTTCACTCCGCTTGCTCAATGGTCCGACCTGGGATGGATTGCGGCAATGGGAGGGTTCGGAGGGACAGCGGTGCTGTGTCTGGTGGCCTCGTACCGGATGACCGAGCAGAGCAATCTGGCCCCCTTCAGCTATTTCGGCATTCCCATCGCCTTTGTCGCGGGCTGGCTGGTGTTTGACGAAACGCCCTGGGCCGACCTGTTTCCTGGGGCGTTCTTCATCGCGGGTGGTGGGCTCATGATCGTTTGGCGCGAAAGGATCAGATCGCGGGCGGGGCGCCGAATTTCAAACTGA</t>
  </si>
  <si>
    <t>SPO_RS00490</t>
  </si>
  <si>
    <t>SPO0097</t>
  </si>
  <si>
    <t>aldehyde dehydrogenase family protein</t>
  </si>
  <si>
    <t>TGACCCTACCCCTCTGGTTCGATCCCACCCTCTGCCTGATCGGAGGCCGCTGGCAGGCCCCCCGGGGTGGCGATACCCTGCCGCTGATCAACCCGTCCGACGGGACCGAAATCTGCCGCATCGCCCGTGGCACCGCACCCGATATTGACACGGCGGTGACAGCCGCCGAGGCCGCGCTGGCCGGTGACTGGGGCCGGATGACCGCGACCGAGCGGGGCCGCATCCTGTCCCGTTTGGGCCAGTTGGTGCTGGAGCGGGTCGAGGATCTGGCAGTGATCGAGGCCTGGGATGTCGGCAAACCGCTGACCCAGGCCCGCGCCGATGCGGTGGCACTGGCGCGGTATTGCGAATTCTACGGCGGTGCCGCCGACAAGGTGATGGGCGAGACCATTCCCTATCTCGAGGGCTATACCGTCTATACCCTGCGCGAACCGCACGGGGTCACGGGACATATCGTGCCCTGGAACTATCCGATGCAGATCATCGGCCGTTCGGTCGGCGCGGCGCTGGCCATGGGCAATGCCTGCGTTCTGAAACCGGCCGAAGAGGCCTGTCTGACCGCGCTGGCCTTTGCCGATCTGGCGAAACAGGCGGGGCTGCCCGCAGGTGCACTGAACGTGGTGCCGGGGCTGGGGGCCGAGGCGGGCGCGGCACTGTCCGCTCATCCCGGCGTGCACCATATCTCGTTCACCGGATCGGTCGCCACTGGCGCGCTGGTGCAGCAGGCGGCGGGGCGCAATGTGGTGCCGGTCACGCTGGAACTGGGGGGCAAGTCGCCGCAGCTGGTGTTCGACGATGCCGATCTGGATACCGCGCTGCCGTTCCTGGTGAATGCGGGGTGCCAGAATGCCGGTCAGACCTGCTCGGCCTCTTCCCGCATTTTGGCCCAGCGCGGGGTCTATGAAGAGGTCAAGGCTCGCATGGCCGCATCCTATGCCGAACTGACGGTTGGCCCCGCGATGGAGGATCTGCGGGTGGGGCCGTTGATCTCGGCCCGGCAAAAGGAGATCGTGACCGGGTTTCTGGACAAGGGCGCCGACCTGACCATCGCGGCACAGGGCCGGATCGTGGACCACGCCCCCGAAACCGGGGCCTATGTGCGACCGACGCTGTTCGCCGATGTGCCCCCCGATCATGCGCTGGCCCGAGACGAGATTTTCGGCCCTGTACAGGTCCTGATCCCCTTTGACACCGAGGAAGAGGCGATCGCCATCGCCAATGGCACCGATTACGGTCTGGTCGCCAGCATCTGGACCCGCGACGGCGCGCGCCAGATGCGTCTGGCCAAGCGGTTGCGGGCCGGACAGGTCTTCGTCAACAATTACGGTGCCGGCGGCGGGGTCGAACTGCCCTTTGGCGGGGTCGGCAAATCCGGCCACGGACGCGAGAAAGGCTTCGAAGCGCTCTACGGTTTCTCGCAGCTCAAGACCGTCGCCGCGCGGCACGGCTGA</t>
  </si>
  <si>
    <t>SPO_RS00495</t>
  </si>
  <si>
    <t>KEGG Orthology (KO)&gt;&gt;&gt;09140 Cellular Processes&gt;&gt;&gt;09145 Cellular community - prokaryotes&gt;&gt;&gt;02024 Quorum sensing [PATH:ko02024]!!!Transporters&gt;&gt;&gt;ABC transporters, prokaryotic type&gt;&gt;&gt;Peptide and nickel transporters&gt;&gt;&gt;Peptides/nickel transporter</t>
  </si>
  <si>
    <t>Secondary metabolites biosynthesis, transport and catabolism</t>
  </si>
  <si>
    <t>Q</t>
  </si>
  <si>
    <t>SPO0098</t>
  </si>
  <si>
    <t>peptide/opine/nickel uptake family ABC transporter, ATP-binding protein</t>
  </si>
  <si>
    <t>ABC-type microcin C transport system, duplicated ATPase component YejF (YejF) (PUBMED:17873039)</t>
  </si>
  <si>
    <t>COG4172</t>
  </si>
  <si>
    <t>peptide/nickel transport system ATP-binding protein</t>
  </si>
  <si>
    <t>K02032</t>
  </si>
  <si>
    <t>TGAGCCTGTTGCAGATCACCGACCTGTCGCTGTCGATCCATGCCTATGACATCCTCAAGCGCGTCTCACTGACCATCGACGCGGGCGAGATCGTGGCCGTCACCGGCGAGAGCGGCTCGGGCAAGTCGATGACGGCGCTGGCCGTGATGCAGCTGTTGCCCGGCGGAGCGCGAGCCAGCGGCTCGATCCGGCTGGACGGACAAGAGATTCTGACCCTGCCCGAGGCAGAAATGTGCGCCCTGCGCGGCGCGGCGGTCGGGATGGTGTTTCAGGAACCGATGACCGCACTGAACCCGGTCAAGACCATCGGCGATCAGGTGATGGAAACGATCCTGATCCACAAAGCGATGACGCCCATCAGGGCGGAAGAGCGCGCGCGCGAAGTGCTGACCCGTGTCGGCCTGCCGCCTGACCGGTTCCCGCTTTCGCGCTATCCGCATGAACTCAGCGGCGGCCAGCGCCAGCGCGTGGTCATCGCCATGGCCATCGCACTGCGCCCGAAACTGCTGATCGCGGACGAGCCGACAACCGCGCTCGACGTCACCACGCAGGCGCAGATCCTCGACCTGCTCAAGGGGCTGGTGCAGGAATACGGCATGGGCATGCTGATGATCACCCATGACCTGGCCGTTGTTGCCGACATGGCCGACCATATCACCGTCATGCGCCATGGCGAGGTGGTCGAGGCCGCCCCGACCCAGCGCCTGCTGACCGGTATGAGTCATCCCTATACGAAGATGCTGTTCGCCGCCTCGGATCACCGCGTGACCCTGCCCGCGCCACCGCCACCGGCACCGCTGCTGGAGGTGTCGGAGGTGGTGCGCGACTATGCCCTGCCGCGCACCCGGCTGTTTGCGCACCCGGGGCATCACCGCGCCGTGGATCATGTCAGCTTTGCCCTGAACCGGGGCGAGCGGCTGGGGCTGGTCGGCGAATCCGGCTGTGGCAAATCCACCCTGACACGCGCCATCCTGGGGCTGGAGCCGGTACAGGGCGGCGAAATCCGTCTGGCGGGGCAACCGGTCTATGACGGCAAACGCGCCAATCCCGAAATCCGCCGCCGCATGCAGGTGGTGTTTCAGGATCCTTACGGCAGCTTCAACCCGCGCCACCGTGTCGACCGGCTGGTGACCGAACCGTTTCATCTGCTCGATGCGCCGCCAACCGGGTCGGACCGCAGCGACCGCATTGCCGAGATGCTGACCGCCGTCGGCCTGTCGCCCGACGATGCGGGAAAGTATATCCACGAGTTTTCCGGCGGTCAGCGCCAGCGCATCGCCATTGCCCGTGCGCTGATCATCCGGCCTCAGCTGATCCTGTTCGACGAGGCGGTCTCGGCGCTTGATGTCTCGGTCCGGGCGCAGATCCTTGACCTGCTGGCGCAGCTCTGCTCCGAATATGACCTGACCTATCTGTTCATCAGCCATGATCTGAGCGTGGTGCGCACGATCACCGACCGGGTGCTGGTGATGCAATCGGGCCGCATTGTCGAACAGGGCGAGACCGCACAGGTCTTCTCGGACCCCGCGCATCCCTATACCCGGGCCCTGATCGCCGCCGCGCCGCGTCTGCCCGAAACCGGGGCGCGGCGGGCATGA</t>
  </si>
  <si>
    <t>SPO_RS00500</t>
  </si>
  <si>
    <t>Amino acid transport and metabolism!!!Inorganic ion transport and metabolism</t>
  </si>
  <si>
    <t>E!!!P</t>
  </si>
  <si>
    <t>SPO0099</t>
  </si>
  <si>
    <t>peptide/opine/nickel uptake family ABC transporter, permease protein</t>
  </si>
  <si>
    <t>ABC-type dipeptide/oligopeptide/nickel transport system, permease component (DppC)</t>
  </si>
  <si>
    <t>COG1173</t>
  </si>
  <si>
    <t>peptide/nickel transport system permease protein</t>
  </si>
  <si>
    <t>K02034</t>
  </si>
  <si>
    <t>TGAGCCGCAACCTGATCCTGGGCGCGGGCCTGTCCTCGCTGGTGGTGCTGGCCGCGCTCATCTCTTTCATCTGGACTCCCTACGACCATGCCGCGCTGAACATCCCGGCCAAGCTGCAAACCCCGAATGCGCGGCACTGGTTCGGCACCGACCATTTCGGGCGCGACATGTTTTCCATGATCATGGTCGGCGCGCGCACCTCGATCGCGGTGGCCCTGCTGGCGGTGGGTATCGGCATGAGCCTGGGCGTGCCGCTGGGCTTGGCGGCCGCGGCGCGCAAGGGATCGTGGCTGGACGAGTTGATCATGCGCGGCAACGATCTGGTCTTTGCGTTCCCCTCGCTGGTGATCGCCATCCTGATCACCGCCGTCTTTGGCGCTGGCGCCGTCAACGCCATCATCGCCATCGGCATCTTCAACATCCCGGTCTTTGCCCGCATCACCCGTGGCGCCGCGCTCAGCCTGTGGGAGCGCGAATTCATCCTGGCGGCGCGCGTCGCGGGCAAGGGGGCAGCGCGCATCTCGGCCGAACATATCCTGCCAAACGTGGCGAACCTGCTAATCGTGCAGGGCACCATCCAGTTCTCGCTGGGCATCCTGGCCGAGGCGGGGCTGAGTTATGTCGGCCTTGGCGCGCAGCCGCCGACGCCCAGCTGGGGCCGGATGCTGGCGGACGCGCAGACCATGGTCAGTTTCGCCCCCCATCTGGCGCTGATCCCCGGACTGGCGATCATCCTGACGGTGCTGGGTCTGAACCTGATGGGCGACGGGCTGCGCGACTGGCTCGATCCCCGGCTCAGGGTGGCGCGCACATGA</t>
  </si>
  <si>
    <t>SPO_RS00505</t>
  </si>
  <si>
    <t>SPO0100</t>
  </si>
  <si>
    <t>ABC-type dipeptide/oligopeptide/nickel transport system, permease component (DppB)</t>
  </si>
  <si>
    <t>COG0601</t>
  </si>
  <si>
    <t>K02033</t>
  </si>
  <si>
    <t>TGCTCCGTTACAGCCTGAAACGCGCGCTCTCGCTTGCGATCAGCCTGGCCGTCGCCAGCCTGGTCATCTTTGCGGTGATCGAGATCGCTCCGGGGGATCCGGCCTCGTTCATGCTGGGGGTCAATGCGCAGCCCGATACGCTGGCCGCGCTGCGCACCGAGCTGGGTCTGGATCAGTCAAAGGCCGAACGTTATGTCAGCTGGGTCACCGGCATGCTGCGTGGCGATTTTGGCACCTCTTACACCTATCGCACCCCGGTTTCGCAGATGATCGCGGACCGGCTCTGGGTCTCGCTGCCGCTCGCGCTCTACGCGCTGGCACTGTCCACCGCCATCGCCCTGCCCGCCGGCATTTATGCCGCAGCCCGCCGGGGCAAACCCGGCGATCTGGCCGTGATGGGCGCGACCCAGCTGGGCGTCGCGGTGCCCAACTTCTGGTTCGCCATGATGCTGGTTCTGATCTTTGCCATCAACCTGCGCTGGTTCAATGCCGGCGGTTTTGCCGGCTGGGACAAGGGGCTGACCGCCGGTCTGCATTCGCTGACCCTGCCCGCCATCGCTCTGGCCCTGCCGCAGGCGGCGATCCTGGCGCGGGTGATGCGTTCGGCCCTGCTCGACATCCTGGGTGAGGATTTCATGCGCACCGCGCGGGCCAAGGGGCTCACCCGCCGTCAGGCGCTGTGGCGGCATGGGTTGCGCAATGCACTGATCCCGGTGCTGACCATCATCGGCCTGCAATTCTCGTTCCTGCTGGCGGGATCGATCATCATCGAGCAGGTGTTCTATCTGCCCGGCCTCGGGCGGCTGGTATTCCAGGCGATCTCGGCACGCGACCTGATCGTGGTGGAATCGGTCGTCATGCTGCTGGTCTTTGCGGTGATCGTGGTCAATTTCCTGGTCGATCTGGCCTATGCTCTCGTCGATCCGCGCCTGAGGACGCGGACATGA</t>
  </si>
  <si>
    <t>SPO_RS00510</t>
  </si>
  <si>
    <t>SPO0101</t>
  </si>
  <si>
    <t>peptide/nickel transport system substrate-binding protein</t>
  </si>
  <si>
    <t>K02035</t>
  </si>
  <si>
    <t>TGAAACGGTTTGTAAAACAAGGGGTTGTCTCTGGCCTTGCGCTAAGCGCCGCGCTCTTCGCCGGGGCCGCCTGGGCCAAGGATGACATTACCATCGCGATGCAGCTGGAGCCGCCGCATCTGGACCCGACCAGCGCCGCCGCGCAGGCCATCGACTCGGTGGTCTATGTCAACATCTTCGAGGGGCTGACCCGCTTCATGGGCGATGGCTCGATCGTGCCTGCCCTGGCCGAAAGCTGGGAAATCTCGGGCGATGGCACCGTCTATACCTTCAGGCTGCACGCGGGCGTGACCTTCCATGACGGCTCGGCCATGGATGCCGAGGACGTCAAGTTCAGCCTGGATCGCGCCCGCGCCGAAGACAGCGCCAACGCGCAAAAGGCACTGTTCGCCGGGATCGACAGCGTCGATGTGGTCGATCCGCTGACCGTCAAGGTGACCCTGAAAGAGCCCAACGGCAATTTCCTGTTCAACATGGCCTGGGGTGACGCGGTGATCGTGGCGCCCGAGAGCATCGAGAACATCAAGACCGCGCCGGTGGGCACCGGCCCCTACACGCTGGGCGAATGGGTGCAAGGCGACAAGATCGTGCTGAACCGCAACACCGGTTACTGGGGTGACCAGCCAGCGCTCGCGCAAGCGACGTTCAAGTTCATCTCGGACCCCACAGCCGCCTTCGCCGCAATGATGGCCGAGGATGTGGACGTGTTCACCGGCTTCCCCGCGCCCGAGAACCTGCCGCAATTCGAGGCGGACCCGCGGTTCCAGGTGCTGGTCGGGTCGACCGAGGGGGAAACGATCCTGTCGACCAACAACAAGCAGGCGCCCTTTGACAACGTCAAGGTACGCCAGGCGATGGCGCATGCCATCGACCGTCAGGCCATCATCGATGGCGCCATGTTCGGATACGGCACGCCGATCGGCACCCATTTCGCACCGCACAACCCGGCTTATGTCGATCTGACCGGCACCTCTGCCCATGATCCCGACAAGGCCAAGGCACTGCTGGCCGAGGCCGGGTTGCCGAACGGGTTCGAGACCACGCTGCACCTGCCGCCCCCCTCTTATGCGCGGCGCGGCGGCGAGATCATCGCGGCCCAGTTGGCCGAGGTCGGCATCAAGGCCGAGATCATCAATGTCGAATGGGCGCAGTGGCTGGAAACCGTGTTCAAGGGCAAGGATTTCGGGCTGACCATCGTCAGCCATACCGAGCCGATGGATATCGGCATCTACGCCCGTCCCGAATATTACTTCCAGTATGACAACGCGACCTTCCAGGAGCTGATGGGCACGCTGAACTCCACCACCGACCCGGACAAGCGAACCGAGCTGATGCAACAGGCGCAGCGGATCATCTCCGAAGATTACGTGAACGGTTACCTGTTCCAGCTGGCGGCGCTGAGCGTGGCCAAGGCCGGCGTGCAGGGCCTGTGGGTCAACGCCCCCACGGCCGCCAACGACCTTTCGGCGATCAGCTGGTCCGAATAG</t>
  </si>
  <si>
    <t>SPO_RS00515</t>
  </si>
  <si>
    <t>Pantothenate/CoA biosynthesis</t>
  </si>
  <si>
    <t>COG0413</t>
  </si>
  <si>
    <t>KEGG Orthology (KO)&gt;&gt;&gt;09100 Metabolism&gt;&gt;&gt;09108 Metabolism of cofactors and vitamins&gt;&gt;&gt;00770 Pantothenate and CoA biosynthesis [PATH:ko00770]!!!Enzymes&gt;&gt;&gt;2. Transferases&gt;&gt;&gt;2.1  Transferring one-carbon groups&gt;&gt;&gt;2.1.2  Hydroxymethyl-, formyl- and related transferases&gt;&gt;&gt;2.1.2.11  3-methyl-2-oxobutanoate hydroxymethyltransferase</t>
  </si>
  <si>
    <t>SPO0102</t>
  </si>
  <si>
    <t>3-methyl-2-oxobutanoate hydroxymethyltransferase</t>
  </si>
  <si>
    <t>M00119!!!M00913!!!M00914</t>
  </si>
  <si>
    <t>Ketopantoate hydroxymethyltransferase (PanB) (PDB:3VAV)</t>
  </si>
  <si>
    <t>3-methyl-2-oxobutanoate hydroxymethyltransferase [EC:2.1.2.11]</t>
  </si>
  <si>
    <t>K00606</t>
  </si>
  <si>
    <t>Pantothenate biosynthesis, valine/L-aspartate =&gt; pantothenate!!!Pantothenate biosynthesis, 2-oxoisovalerate/spermine =&gt; pantothenate!!!Coenzyme A biosynthesis, archaea, 2-oxoisovalerate =&gt; 4-phosphopantoate =&gt; CoA</t>
  </si>
  <si>
    <t>ATGAGTGCGACTGCCCGCAAGACTGCCCCCAATGCGCAGGATATCCGCGCGCGCAAGGGCGGGGTGCCGCTGGTCAGCCTGACCGCCTATACCACGCCGATGGCGCGGCTGATGGATGGGCATTGCGATTTCGTGCTGGTGGGCGACAGCGTCGGCATGGTGCTGCACGGGCTGAATTCCACCCTGGGTGTGACGATGGAGATGATGATCCTGCACGGTCAGGCGGTGGCGCGCGGGCTGGACCGCGCGATGCTGGTGATCGACATGCCATTCGCCAGCTACGAGGAGGGTCCGGCGCAGGCGTTCCGCAATGCCGCCCGGCTGATGGCCGAGACCGGCGCTGGTGCGGTCAAGCTGGAAGGCGGGGTCGAGATGGCCGAGACCATCCGCTTTCTGGTCAAGCGCGGCATTCCGGTGATGGCCCATATCGGGCTGACGCCGCAGTCGATCAACACGCTGGGCGGATACAAGGTGCAGGGCCGCGACGATCAGGCCCAGGCGGTGCTGGCCGATGCCCGCGCGGTGGCCGATGCGGGCGCTTTTTCGGTCGTGCTCGAGAAGGTGCCTGCGACGCTGGCCGACCGGATCACTGCCGAGGTTGCGATTCCGACCATTGGCATCGGGGCCTCTGCCGGGTGCGACGGGCAGATCCTGGTGGTTGATGACATGCTGGGCTTTTTCACCGCGTTCAAACCGAAATTCGTCAAACGGTACGCCGATCTGGGTCCGCTGGCCGAGGCGGCGATTGCCGAATACGCCGCCGAAGTGCGCGCGCGCAGCTTTCCGGCGGCGGAACATGTGTTTGGCGATCAGGCCCCGGCCAAAGGTGCCAAGGCATG</t>
  </si>
  <si>
    <t>SPO_RS00520</t>
  </si>
  <si>
    <t>COG0414</t>
  </si>
  <si>
    <t>KEGG Orthology (KO)&gt;&gt;&gt;09100 Metabolism&gt;&gt;&gt;09106 Metabolism of other amino acids&gt;&gt;&gt;00410 beta-Alanine metabolism [PATH:ko00410]!!!KEGG Orthology (KO)&gt;&gt;&gt;09100 Metabolism&gt;&gt;&gt;09108 Metabolism of cofactors and vitamins&gt;&gt;&gt;00770 Pantothenate and CoA biosynthesis [PATH:ko00770]!!!Enzymes&gt;&gt;&gt;6. Ligases&gt;&gt;&gt;6.3  Forming carbon-nitrogen bonds&gt;&gt;&gt;6.3.2  Acid-D-amino-acid ligases (peptide synthases)&gt;&gt;&gt;6.3.2.1  pantoate---beta-alanine ligase (AMP-forming)</t>
  </si>
  <si>
    <t>SPO0103</t>
  </si>
  <si>
    <t>pantoate--beta-alanine ligase</t>
  </si>
  <si>
    <t>M00119!!!M00913</t>
  </si>
  <si>
    <t>Panthothenate synthetase (PanC) (PDB:1DIN) (PUBMED:17968677)</t>
  </si>
  <si>
    <t>pantoate--beta-alanine ligase [EC:6.3.2.1]</t>
  </si>
  <si>
    <t>K01918</t>
  </si>
  <si>
    <t>Pantothenate biosynthesis, valine/L-aspartate =&gt; pantothenate!!!Pantothenate biosynthesis, 2-oxoisovalerate/spermine =&gt; pantothenate</t>
  </si>
  <si>
    <t>ATGAGCGCGCCGATCCTGCGCAAGCTGGCCGATCTGCGCGCCGCCACCGCCGGCTGGAAGCGCGCGGGCGAGAGCATCGGCGTGGTGCCCACGATGGGCGCGCTGCATGACGGGCACCTGTCGCTGGTCGCGGCGGCCAAGGCGGGCTGCGACCGAGTGGTGGTGACCATTTTCGTCAACCCGAAACAGTTCAACAACCCCGAAGATCTGGCCAAGTATCCCCGCACCGAACTGGCCGACGCGTCCAAGCTGGCGCCCTATGGGGTCGATGCGATCTATGTGCCCGATCCTGACCAGATCTATCCCGAGGGGTTTGCGACCACCGTTTCGGTCTCGGGCCTGACCGACGTGATGGAGGGCGCGTGCCGCCCTGGTCATTTCGACGGCGTGGCAACCGTGGTGGCCAAACTGTTCCTGCAAACCGGGGCCGATCAGGCCTATTTCGGCGAAAAGGACTATCAGCAGATGATGCTGGTGACCCGCATGGCGCAGGATCTGGATATCCCGATCACCGTGGTGGGGTGCCCCACGGTGCGCGAGGCCTCGGGCCTTGCGATGTCGTCGCGCAACATGCGGCTGTCGGCTGAGGGGCTGGAGCGGGCCGGTCGGCTGCATCCCGTCATGCGGCAGGTGGCCGAGCGGCTGGCGGCTGGCGCCTCTTTTGGTGATCTGGCGCCCGGGGCGCGCGAGGCGCTGGGCGCCGCCGGTTTTGTCGATATCGAGTACTTCGATCTGCGCGCGGCGGACAGCCTGCGCGCACTCGACCGTCCCACCGAACCCGCGCGCCTGTTGGTGGCGGCCTGGCTCGACGGGGTTCGGCTGATCGACAATATCGCGGTTTCCCAACTAAACGATTA</t>
  </si>
  <si>
    <t>SPO_RS00525</t>
  </si>
  <si>
    <t>KEGG Orthology (KO)&gt;&gt;&gt;09100 Metabolism&gt;&gt;&gt;09103 Lipid metabolism&gt;&gt;&gt;00561 Glycerolipid metabolism [PATH:ko00561]!!!Enzymes&gt;&gt;&gt;2. Transferases&gt;&gt;&gt;2.7  Transferring phosphorus-containing groups&gt;&gt;&gt;2.7.1  Phosphotransferases with an alcohol group as acceptor&gt;&gt;&gt;2.7.1.30  glycerol kinase!!!Exosome&gt;&gt;&gt;Exosomal proteins&gt;&gt;&gt;Exosomal proteins of other body fluids (saliva and urine)</t>
  </si>
  <si>
    <t>ko00001!!!ko01000!!!ko04147</t>
  </si>
  <si>
    <t>SPO0104</t>
  </si>
  <si>
    <t>glycerol kinase</t>
  </si>
  <si>
    <t>Glycerol kinase (GlpK) (PDB:2ZF5)</t>
  </si>
  <si>
    <t>COG0554</t>
  </si>
  <si>
    <t>glycerol kinase [EC:2.7.1.30]</t>
  </si>
  <si>
    <t>K00864</t>
  </si>
  <si>
    <t>ATGACCTTTATTCTGGCGATCGACCAGGGCACCACTTCGAGCCGGGCGATCCTGTTCGATGGCGAGATGCGGCGGGTGGCGACCGCGCAGCGTGAATTCACCCAGCATTTCCCCGAAGCGGGCTGGGTGGAACACGACGCCGAAGAGATCTGGCAAACGACGGTCGAGGTCTGCCGCGAGGTGATCGCCGGGCAGGGGATCGGGCCCGAACAGATCGCCGGGATCGGCATCACCAACCAGCGGGAAACCACCGTGGTCTGGGACAAGGCCGGCGGTGCGCCCGTGCATCGCGCCATCGTCTGGCAGGACCGGCGCACCGCTGCGATTTGTGAGCGGCTGCGCCATGCGGGGTGCGAGGATGACTTTACCGCCCAGACCGGTCTGCTGCTGGACCCGTATTTCTCGGGCACCAAGGTGAAATGGATCCTCGACACCGTGCCGGGCGCGCGGGATCGCGCGGCGGCGGGCGAGCTGCTGTTCGGCACCATCGATTCGTTTTTGATCTGGCGGCTGACCGGTGGCCGGGTTCATGCGAGTGATGCGACCAACGCCGCGCGCACGCTGATGTTCGATATCCATCAGGGGGAATGGAGCAAGGACATCTGCGAGCTTCTTGACGTGCCGATGTCGATGCTGCCCGAGGTGCGCGACTGCGCTGCCGATTTCGGCACGACGGATCTGTTTGGCGGGCAGGTGCCGATCCTGGGCGTTGCCGGCGACCAGCAGGCGGCCACCATCGGGCAGGCCTGTTTCCAGCCCGGCATGATGAAATCCACCTATGGCACCGGTTGTTTTGCGCTGCTCAATACCGGGACACAGCCGGTCGCCTCGCAGAACCGGCTGCTGACGACCATCGCCTATCAGCTGGACGGCCAGCGGACCTATGCGCTGGAAGGCTCGATCTTCATTGCCGGGGCGGCGGTGCAGTGGCTGCGCGACGGGCTGGGTATCATCGAGAACGCGGCGCAAAGCGGCGCGTTGGCGGCTCGCGCCGATCCGGCCCAGAATGTCATCCTGGTGCCCGCCTTTACCGGTCTGGGCGCCCCCTATTGGAAGCCCGATTGCCGGGGCGCAATGTTCGGGCTGACGCGCAACTCCGGTCCGGCCGAGTTCTGCAAGGCGGCGCTGGAAAGCGTGGCCTATCAGACCCGCGATCTGTGGGAGGCGATGCAGGGCGATTGGGGTGCGGATGCGGATGTGATCCTGCGTGTCGATGGCGGTATGAGCGCGTCCGACTGGGCGATGCAGGGCCTGGCCGATCGTCTGGGCGCGCCGGTGGACCGCCCGGTGATGCAGGAGACCACGGCGCTGGGCGCGGCCTGGCTGGCCGGGATGCGGGCAGGGGTTTACCCCGATCAGGCAGGCTTTGCCGCGACCTGGGCGCTAGATGCCCGGTTCACCCCCAAGATGGTCGAGGGCGACCGCGAAGCCGCCTATCGCCGCTGGAAAGCGGCAGTGGCGGCGGCGATGATGGTCTA</t>
  </si>
  <si>
    <t>SPO_RS00530</t>
  </si>
  <si>
    <t>COG0654</t>
  </si>
  <si>
    <t>KEGG Orthology (KO)&gt;&gt;&gt;09100 Metabolism&gt;&gt;&gt;09110 Biosynthesis of other secondary metabolites&gt;&gt;&gt;00405 Phenazine biosynthesis [PATH:ko00405]!!!Enzymes&gt;&gt;&gt;1. Oxidoreductases&gt;&gt;&gt;1.14  Acting on paired donors, with incorporation or reduction of molecular oxygen&gt;&gt;&gt;1.14.13  With NADH or NADPH as one donor, and incorporation of one atom of oxygen into the other donor&gt;&gt;&gt;1.14.13.218  5-methylphenazine-1-carboxylate 1-monooxygenase</t>
  </si>
  <si>
    <t>Coenzyme transport and metabolism!!!Energy production and conversion</t>
  </si>
  <si>
    <t>H!!!C</t>
  </si>
  <si>
    <t>SPO0105</t>
  </si>
  <si>
    <t>monooxygenase family protein</t>
  </si>
  <si>
    <t>Pathway modules; Biosynthesis of other secondary metabolites; Biosynthesis of other bacterial compounds</t>
  </si>
  <si>
    <t>M00835</t>
  </si>
  <si>
    <t>2-polyprenyl-6-methoxyphenol hydroxylase and related FAD-dependent oxidoreductases (UbiH) (PDB:1BF3)</t>
  </si>
  <si>
    <t>5-methylphenazine-1-carboxylate 1-monooxygenase [EC:1.14.13.218]</t>
  </si>
  <si>
    <t>K20940</t>
  </si>
  <si>
    <t>Pyocyanine biosynthesis, chorismate =&gt; pyocyanine</t>
  </si>
  <si>
    <t>TGACCGTTCTGATTGCCGGTGCAGGTATCGCGGGGCTCAGCCTGGGGCTGACGCTGCACCAGATCGGGGTGCCGTTCCGCATCTACGAGGCAACGGCGGTGCTGCGCCCGATGGGGGTGGGGATCAACCTGCAACCCAATGCGGTGCGCGAGTTGCTGGATCTAGGGCTGGAAGCGGAACTGGACCGGATCGGGGTGCGGACGCGCCAACTGGGGTTCTACTCAAAACTCGGCAAGACCATCTGGGAAGAGCCGCGCGGCATCTGGGCCGGTTATGCCTGGCCGCAGTACTCGGTGCATCGCGGCGCCTTGCAGATGATGCTGTACGAGGCGCTGATCGCCCGCGCCGGGGCAGATTGCGTGGTGACCGGTGCACGCGCTGCCGGGTTCGAAACCGGGCCAGAGAGTGCGACCTTGATCCTGAGCGATGGGCGCCGGGTCGAGGGGCGGTTGCTGATCGCCGCCGACGGTATCCATTCGGCACTCAGGGCTCAGATGTACCCGAACGAGGGCGAACCGATCTGGAACGGGCGCGTGCTGTGGCGCGCCACCACCCGGGCACCCGCCTATTTCGGTGGCGGCGCCATGGCGATGATCGGCCATGACGACCTGCGGCTGGTGTCTTATCCGATTTCGGAGCCGGACGGCGACGGCATGGTCGAAATGAACTGGATCGCCGAGAAACGCTTTCCCCTCGATGCCGCGTGGAAGAAAGAGGATTGGAACCGCGCCGCCGATATCGGTGATTTCCTGCCCGATTTCGCCGACTGGCGGTTCGACTGGATCGACGTTCCCGCGCTGATCCAAGGGGCCGAGGTGGTCTATGAATACCCGATGGTCGACCGCGACCCCCTGCCCCGCTGGACGGGCGGGTCGGTGACCCTGATGGGCGATGCGGCGCATCCCACCTATCCGGTGGGATCGAACGGGGCCAGTCAGGCGATTCTGGATGCGCGCATCATTGGTGCCCGGCTGCTGGAGCATGGGATAACACCCAGGGCGCTGGCGGCCTATGAGGCCGAGGTCCGCCCGGTGACCACCGCCGTTGGCCAGGCCAATCGTGCGGGCGGCGGGCCGGACGGGGTGCTGCAACGGGTCGAGGATCTGTGCGGCGGCGATTTCGACGATATTGACACCGTGATCCCCCACGCCGAACTGGCCGCGCATGCGGCCAGGTACAAATCCATCGCCGGGTTCTCGATAGAAGAGCTGAATGCGCGCCCCCGTACCATCGCCGAAGGCGCGCGGATACCAGCCTAG</t>
  </si>
  <si>
    <t>SPO_RS00535</t>
  </si>
  <si>
    <t>SPO0106</t>
  </si>
  <si>
    <t>DNA-binding protein YaaA associated with the oxidative stress response (YaaA) (PDB:5CAJ) (PUBMED:21378183;32796037)</t>
  </si>
  <si>
    <t>COG3022</t>
  </si>
  <si>
    <t>K09861</t>
  </si>
  <si>
    <t>TGCTGGTGGTGATCTCTCCGGCCAAGCGGCTGGATTGGGCAGAGCGCGACGTCGCGACGACCGAGCCCGCCTTTCAGGACGATGCGGTGCGGCTGGCCAAGACCGCGCGCAACCTGACGCTCGGCGATCTCAAGAAACTGATGGGGCTGAGCGACGATCTGGCCCGGCTCAACCGCGACCGGTTCCGCGAATTCGCCGATGCGCCGGGCGCGGATGTGACCCGCCCTGCCGCGCTGGCCTTTGCCGGTGACACCTATCAGGGGCTCGAGGCGGCCTCGCTCGACTCCGAGGAAATGGACTGGGCGCAGCAGCACCTGCGCATCCTGTCGGGGCTTTACGGCGTGTTGCGTCCGCTGGATGCGATCCAGGCCTATCGTCTGGAAATGGGCAGCCGGTTGAAGACCCGGCGAGGGACCTCTCTCTATGACTATTGGGGTGACCAGCTGTCCCGGACGCTGAACGCTCAGGCCGATGAAATCGGCACGGATGTGCTGGTCAACTGCGCTAGCCAGGAATACTTTGGCGCCGTCGACCCCAAGGCGCTGAAACTGCGGGTGATCACGCCCGTGTTCATGGAGGACAAGGGCGGCGCGCCCAAGATCGTCAGCTTTTTCGCCAAGAAGGCGCGCGGGGCGATGGCCCGTTACATCGTGCAACGCCGTCTGACCGATCCACAGGCGCTGAGCGAGTTCGACAGCGGCGGATACCAGTACAACGCTGACCTGTCCGCACCCGACAAGCCAGTGTTCCTGCGCCCCTATCAAGGCTGA</t>
  </si>
  <si>
    <t>SPO_RS00540</t>
  </si>
  <si>
    <t>KEGG Orthology (KO)&gt;&gt;&gt;09120 Genetic Information Processing&gt;&gt;&gt;09123 Folding, sorting and degradation&gt;&gt;&gt;03018 RNA degradation [PATH:ko03018]!!!Enzymes&gt;&gt;&gt;5. Isomerases&gt;&gt;&gt;5.6  Isomerases altering macromolecular conformation&gt;&gt;&gt;5.6.2  Enzymes altering nucleic acid conformation&gt;&gt;&gt;5.6.2.4  DNA 3'-5' helicase!!!Messenger RNA biogenesis&gt;&gt;&gt;Prokaryotic type&gt;&gt;&gt;Bacterial mRNA degradation factors&gt;&gt;&gt;RNA degradosome components&gt;&gt;&gt;Helicases!!!DNA repair and recombination proteins&gt;&gt;&gt;Prokaryotic type&gt;&gt;&gt;DSBR (double strand breaks repair)&gt;&gt;&gt;NHEJ (non-homologous end-joining)&gt;&gt;&gt;SHDIR (short-homology-dependent illegitimate recombination)&gt;&gt;&gt;Supressor</t>
  </si>
  <si>
    <t>ko00001!!!ko01000!!!ko03019!!!ko03400</t>
  </si>
  <si>
    <t>SPO0107</t>
  </si>
  <si>
    <t>ATP-dependent DNA helicase RecQ</t>
  </si>
  <si>
    <t>recQ</t>
  </si>
  <si>
    <t>Superfamily II DNA helicase RecQ (RecQ) (PDB:1OYW)</t>
  </si>
  <si>
    <t>COG0514</t>
  </si>
  <si>
    <t>ATP-dependent DNA helicase RecQ [EC:5.6.2.4]</t>
  </si>
  <si>
    <t>K03654</t>
  </si>
  <si>
    <t>TGTTCGACGCCGCACCGCTGTTGCGAGATGTGTTTGGATTCGACGCCTTCCGCCCCGGGCAGGAGGAGATCGCGCAGGCCGTGGCCGAGGGCGAGAACGTGCTGGCGATCATGCCGACGGGGGGCGGCAAGTCGCTGTGTTTCCAACTGCCGGCGCTGATGCGCGAGGGGGTGACGGTGGTGATCTCGCCGCTGATCGCCCTGATGCGCGACCAGGTGCGCAGCCTGCAAGAGGCGGGTGTCGAGGCGGGGGCGCTGACCTCGGGCAACACACCCGAGGAGACCGAGGCGGTCTGGCAGGCGCTGGAGGCGGGGCGGCTGAAGCTGCTTTACATGGCCCCCGAACGGCTCGCATCGGGCGCGGCGATGGGGATGCTGCGGCGGATCGGGGTCAGCCTGATCGCGGTGGACGAGGCTCATTGCGTCAGCCAGTGGGGCCATGATTTTCGCCCCGATTACCTGCGTATCGGCGAGCTGCGCAGGGCGCTGGGCGTGCCGCTGGCCGCCTTTACCGCCACGGCGGATGCCGAGACCCAGGCCGAGATCGTTGCGAAACTGTTCGATGGCGAGGAACCGCGCAGTTTCCTGCGCGGGTTCGACCGGCCCAATATCCACCTGGCCTTTGCCGCCAAGGACAGCCCGCGCCGCCAGATCCTGGATTTCGCGGGCGCCCGGCGCGGCCAGTCGGGCATCGTCTATTGCGGCACCCGGGCCAAGACCGAGACGCTGGCGCAGGCCCTGCGCGAGGACGGCCACAGCGCCTGTCACTATCACGGCGGCATGGAGGCCGAGGACCGCCGCATCGTCGAGACCCGCTTTGCCCGCGAGGACGGGCTGATCGTGGTGGCGACGGTGGCCTTTGGCATGGGTATCGACAAGCCCGATATCCGCTGGGTCGCCCATGCCGATCTGCCGAAATCCATCGAGGCCTATTATCAGGAGATCGGCCGTGCGGGCCGTGATGGCGGGCCGGCCGAGACACTGACCCTGTTCGGCCCCGACGACATCCGCCTGCGCCGCAGCCAGATCGACGAAGGCCTGGCCCCGCCCGAGCGCCGCGCCGCCGATCATGCCCGGTTGAACGCGCTTCTGGGTCTGGCCGAGGCGATGACCTGCCGTCGACAGACCCTGCTGGGTTATTTTGGCGAGACCGAGATCACCTGCGGCAAATGCGATCTGTGCGACAGCCCGGCGGAACGGTTCGATGGCACAACCGCAGTGCGCATGGCCTTGTCGGCGATGCTGCGGACCGAGGAATGGTTCGGCGCGACCCATCTGATCGACATCCTGCTGGGCAACCAGACCGACAAGATCCGCGACCGCCGCCATGACCAGTTGCCCACCTATGGGGTCGGCACCGAATGGAACCGCGCCCAGTGGCAGGCGATCTTTCGTCAGATGATGGGCCGCGACCTGGTGCGCCCAGATCCCGAACGCCACGGCGCGCTGCGGATGACCGAGGCGGCGCTGCCGATCCTGCGCGGCGAGGCCGGGATCGAGTTGCGCAAGGATACGGTGAGCAAGGCGGCGCGGCGTCCGGCGGTCAAGGCCATGGTCAATGACGAGGACGCGCCGCTGCTGTCCGCGCTCAAGGCCAAGCGCCGGGCGCTGGCCGAGGCGGCACGGGTCCCGGCCTATGTGATCTTTCCCGACCGCACCTTGATCGAAATGGCCGAGAAGCGCCCCGCATCGCTGGACCAGATGGCCCGCATCGGCGGCATCGGCGCAAAGAAGTTGGAGCGTTACGGCGCCATGTTTCTGGAGGTGGTGAGCGGTGCTGCCGAGATGCTGCACCCCGCCCGCCGCAAGCTGGCCGGGCGGCAGACCGGCAACATCTATGACCGGCTGTTGGCTGTGCAGGCCGATCTGGCGCGCGGCCCTGACGGCATCGACAAACCGCTCAGCTGTTCGGCGTCGCAACTGGCCAAGGTGGCGCAAATGCGCCCCGACGATCGGAGCGGACTTGAGGCGCTGTTGGGTGATCGACGCTGGGAACGTTTTGGTGAGGCCTTTCTGGACGTGCTGGGCCAGACGACCTAG</t>
  </si>
  <si>
    <t>Mobilome: prophages, transposons</t>
  </si>
  <si>
    <t>SPO0108</t>
  </si>
  <si>
    <t>transposase, truncation</t>
  </si>
  <si>
    <t>Transposase InsO and inactivated derivatives (Tra5)</t>
  </si>
  <si>
    <t>COG2801</t>
  </si>
  <si>
    <t>putative transposase</t>
  </si>
  <si>
    <t>K07497</t>
  </si>
  <si>
    <t>TGCAGATCAGTAAAAGGCCAAGGTGGCGGTGGCAGCGCTGCGGGGCGACAAGACCGTGCAGGAGACACCTCGACAACATCGTCATCGAACGACTCTGGCGCAGCCTGAAGCAGGAGGCGATCTATCTCGAAGAAATCACTGACAGCTTCCAGGTCCGACGCATCAGCAAGGGCTGGATGGCTTTCTACAACACCCGCCCCCATTCCGCGCTTGATCGGCAGACACCGGACGACGCATATCGGCCAGGCTTGAACGAGCGAAACGCAGCATGA</t>
  </si>
  <si>
    <t>SPO_RS00545</t>
  </si>
  <si>
    <t>Transporters&gt;&gt;&gt;ABC transporters, prokaryotic type&gt;&gt;&gt;ABC-2 type and other transporters&gt;&gt;&gt;ABC-2 type transporter</t>
  </si>
  <si>
    <t>SPO0109</t>
  </si>
  <si>
    <t>ABC-type multidrug transport system, permease component (YadH)</t>
  </si>
  <si>
    <t>COG0842</t>
  </si>
  <si>
    <t>ABC-2 type transport system permease protein</t>
  </si>
  <si>
    <t>K01992</t>
  </si>
  <si>
    <t>TGTGGCAATGGCTTACCAATGTCTTCCGGCTTGGCCTCAAGGAACTCAACAGCCTGCGTGCCGATCCCGTGCTTATTCTGCTGATCGTCTATGTGTTCAGCTTCGCCGTCTATTCGGTTGCGACCGGTGCCAAGCTTGAGGTCTCGAACGCCTCTGTCGCCTATGTGGACCAGGACCGTTCGGCACTGACGGGGCGCATTTTGGGCGCGATCCTTCCACCCGAATTCAATCCGCCACAGGAAATCTCGGCCGGTGAGATTGAAAGCGTGATGAACAGCGGCAAGTTCGTGTTTGTCCTGTCATTTCCACCCAGTTTCGAGGCGGATGTGCTGAGCGGCCACAAACCTCAGATACAGCTCAACGTGGATGCCACCGCAATGGCACAGGCCGGTAACGGTTCGGTGTTCCTTCAGCAGATCATCCTCGCTGAAGTCGCCAAGTTCGTTTCCGGCGACGACATCACAACCACTCGGCTGATCGACCTGGTCGTCAGGACAAAGTTCAATCCGAACCTGAATTCCATCTGGTTTTCATCCGTGATGCAGATCATCAACAACATCACCATCCTGTCTGTACTTTTGACCGGCGCCGCGCTGATCCGCGAGCGCGAACATGGCACGATCGAACATTTGCTGGTGATGCCGGTCACCCCGTCCGAGATCATGGTTGCCAAGATATGGGCCAACGGCCTTGTGATCGTTGTCGCCGCCATCCTGTCGCTCTGGATCGTCGTGCAGACCGTGTTGGCGGTTCCGATCGCGGGTTCGATCCCGCTCTTCGTATGCGGGGCGGTGCTTTACCTTGCCTCGGTCACGGGGCTCGGTATCCTGCTGGCCACCTTCACCACGTCGATGCCGCAATTCGGTCTGTTGTCGCTCCCGGTTCTCGTGATCATGAATTTGCTGTCCGGCAGTACGACGCCGATGGAAAGCATGCCGGTCTGGCTTCAGAACGTCATGCAGTTGTCACCGTCGACACATTTCGTGTCGTTTTCTCAAGCCATTCTCTATCGCGATGCCGGACTGGATATCGTCTGGCCCGACATGGTGGTCATGGTCGCGCTCAGCGCGGTCTTTTTCTTCATCGCGCTCAAGCGATTCAGGGTGACCATGGCCACAGTTCGCTAA</t>
  </si>
  <si>
    <t>SPO_RS00550</t>
  </si>
  <si>
    <t>KEGG Orthology (KO)&gt;&gt;&gt;09190 Not Included in Pathway or Brite&gt;&gt;&gt;09192 Unclassified: genetic information processing&gt;&gt;&gt;99974 Translation</t>
  </si>
  <si>
    <t>Defense mechanisms!!!Defense mechanisms</t>
  </si>
  <si>
    <t>V!!!V</t>
  </si>
  <si>
    <t>SPO0110</t>
  </si>
  <si>
    <t>ABC transporter, ATP binding/permease protein</t>
  </si>
  <si>
    <t>ABC-type multidrug transport system, permease component (YadH)!!!ABC-type multidrug transport system, ATPase component (CcmA) (PDB:5DO7)</t>
  </si>
  <si>
    <t>COG0842!!!COG1131</t>
  </si>
  <si>
    <t>ribosome-dependent ATPase</t>
  </si>
  <si>
    <t>K13926</t>
  </si>
  <si>
    <t>TGACGCCCGCACCTGTCGCCAGCCTGTCTGCGGTTACCCACCGCTATGGCTCCACGTTGGCCCTGTCCGACGTCACGCTGGATATCCCGGCGGGCTGCATGGCAGGGCTGATCGGCCCAGACGGGGTCGGGAAATCCACCTTGCTGGCGTTGATCGCCGGCGTGCGCAAACTGCAAGCCGGCGGCGCGATCGTGCTGGGCGGCGATATCACCGACCGCCACCACCTCAGGGCGTGCAACCATCGCATCGCCTACATGCCGCAGGGTCTTGGCCGGAACCTTTACCCGACGCTCTCGGTCTATGAAAACCTGGACTTTTTCGGCAGACTCTTTGGCCAGTCGGAAGCCGAACGCCGCGCCCGCATCAACAATCTTCTGACCGCCACCGGGCTTGATCCGTTCCCGGACCGGCCCGCAGGCAAGCTGTCCGGCGGGATGAAGCAGAAACTCTCGCTCTGCTCGGCACTGATCCACGATCCAGACCTGGTGATCCTTGACGAACCGACCACTGGGGTCGATCCGCTGTCACGCCAGCAGTTCTGGGATCTGATCGACCATATCCGCGAAGAACGCCCGGCGATGAGCGTAATCGTGGCCACCGCATACATGGAAGAGGCGGAGCGCTTTGACTGGCTTGCCGCGATGAATGCGGGACAGGTGATCTCGACGGGATCGCCGATCGAGATCCGGAACGCTGCCGGGCAACCGACACTGGAAAAGGCCTTCATTGCCATGCTGCCCGAGGCGGACCGGCAAGGCCACCGCATAGACGAAGTACCACCGCGCAGACCTGTCATCGGCCCACCTGCCATCGAGGCGAAAGGCCTGACCTGCCGTTTCGGCGATTTCATCGCGGTCGATCATGTCGAATTCCAGATCGAGCCGGGCGAGATCTTCGGATTCCTCGGCTCGAACGGCTGCGGCAAGACCACCACCATGAAGATGCTGACCGGGCTACAGAAGGCCAGCGAAGGCAAGGCGCTTCTGTTCGGAGAGGCGCTGAATCCGGACGACATGGCGACCCGACGGCAGGTCGGCTACATGTCGCAGTCCTTTTCCCTCTATGGTGAATTGACCGTCCGCCAGAACCTTGAGCTTCATGCGCGGCTCTACCAGTTGCCGATCGAGACCCGCGCAGAGCGGGTCGCACAGATGCTGCATGATTTCGATCTGGCCGAGGAGGCGGACAAACGGCCGGACGGCCTGCCGCTGGGCATCCGTCAACGTCTGCAACTTGCCGTCGCGGTGATCCACTCCCCGGAGGTTCTGATCCTGGACGAGCCGACCTCGGGCGTCGATCCAGTCGCACGGGACGGGTTCTGGCGACACCTGATCAAGCTGTCGCGCGACGACGGCGTGACGATCTTCGTCTCGACCCATTTCATGAACGAAGCGGCGCGATGCGACCGCATCTCATTGATGCACGCGGGAAAGGTTTTGGCGGTGGGAACGCCCGAAGACCTGGCGCGAAGCAAAGATACGGATGACCTCGAAGAAGCATTTGTCGGATATCTGCGCGAGGCGGCAGGCAATACCGATGGCAGGGCGTCCGAGACACCTGCGGCAAAATTGCCGGACAGGCTGGAAAAACCTGATCGCCTCTTCGATTTGGCCCGGCTTTGGGCCTTTGCGCGCCGCGAGTCGATCGAGATATTGCGGGACCCGATGCGCCTTGCCTTTGCGTTTCTGGGTCCGGTCATCTTGATGCTCACTTTCGGTTATGGAATTTCATTCGATGTGCAGGAACTGCCCTATGCGGTTCTCGATCGTGACAAGAGCGCAGAAAGCCGGAACCTCATGCAGAGCTTCTCCGGCTCGCGCTACTTCGTTGAAAGGCCGGCTGCGGGCAGTGTGACCGAGCTTGATATTCGCATGAGAAGCTCCGAACTTGTCATCGCTGTCGAGGTGCCGCCGGGGTTTGGAAAATCCCTGCTGCGCGGTGATCAACCAGAAGTCCGCGTTGCCGTTGACGGAGCTATGCCATTCCGGGCGGAAACGACACGCGGCTATCTGCAGGGGCTCGCGGCATCCTACATGTCCGATCAGACTGAACGGCTTTATGGCCATGCCTTCGACCCGTCGGCAGCCTCGGTTGAAACCCGGTTTCGCTACAATCAGGCGTTCAAGAGCGTCTTTGCGCTGATCCCTTCGGTTATCATGCTGATGCTGGTTCTGATCCCCGCAATGATGGCGGCGATGGGGGTCGTGCGGGAAAAGGAAACCGGTTCGATCGCCAATTTCCGCTCGACGCCGGTGACGCGAACCGAGTTCATTCTGGGCAAGCAGCTGCCGTATGTCGCGATTGCCATGCTCAGCTTTGCCTCGCTGATCATCGTTTCCTATGGCGTCTTCGGTGTATTGATCAAAGGCTCTGTCCTAGCGCTCCTTGTCGGCACATTGCTTTACGTGCTGGCGACAACGGGCTTTGGTGTGTTGGTCTCGACATTTACCCGCACGCAGGTTGCGGCAACCTTTGCCGCCGCGGTAATTTCGATCATTCCGGCTGTCAACTTCTCGGGCCTTCTGGTGCCGGTGTCCTCGCTTTCGGGTGGCGGCCGTCTGATCGGTCTGTCCTTCCCATCGTCCTGGTATCAGCAGATCAGTATGGGCACCTTCACCAAAGGCCTCGGATTCCCCGAACTCTGGCTCAACCACGTCGCTCTGGCGGGCTTTGCGGCCTTGTTCATTGCGGTGTCGGTCCTTGCCTTGAACAAGCAGGAGACATGA</t>
  </si>
  <si>
    <t>SPO_RS00555</t>
  </si>
  <si>
    <t>KEGG Orthology (KO)&gt;&gt;&gt;09190 Not Included in Pathway or Brite&gt;&gt;&gt;09193 Unclassified: signaling and cellular processes&gt;&gt;&gt;99992 Structural proteins</t>
  </si>
  <si>
    <t>SPO0111</t>
  </si>
  <si>
    <t>Multidrug resistance efflux pump EmrA (EmrA) (PDB:4TKO)</t>
  </si>
  <si>
    <t>COG1566</t>
  </si>
  <si>
    <t>HlyD family secretion protein</t>
  </si>
  <si>
    <t>K01993</t>
  </si>
  <si>
    <t>TGTGTTTACGCGGCACTGCAGCGAAACTAAGTTCAGGAAGCCTTGGTGATTTAGCGGGCACCGAGATGAGGAGAAGACCAATGCAATGGAAACGCTATGGCACAGTTGCTGTCATCCTCAGCGTGCTTTTGGGCGGCGCATACGTATTCTGGTTGGACAGCCAAACCGCAGAGCTCCCGGCTGGCATCGTCAGGTCGAACGGGCGGATCGAGGCAGAGCGTATCGATGTGGCGACTAAGCTTCCGGGGCGTATCGCCGAGGTGCGCGTTTCCGAGGGCCAGTGGGTCGAGGCAGGAAGCCTGGTGGCGCATATGGATACTGCCGAGATCGACGCCCAGTTGCGCCAAGCCAAGGCCGCCGTCGCCCAGGCAGAGCAGCAGAAACTGCAAACCGAGGCCCTGCTGAACCAACGCCTGTCCGAACAGGAATTCGCGCAGGCGGAATTTGCCCGCGCCGAGCAACTTGCCGCAAGGGGGCACGCGCCACAGGAACTGGTCGATCAAAGAAAATCCGCCCTGACAACCGCAGATGCCGGAGTGGCCGCCGCCCGAGCAGGCATCGATCTTGCAACTGCTACGATCGCCTCGGCAGACGCAACAGTTGAACGACTGCAAAGCATCCGGGCCGATGCAGATCTGGTGGCTCCGCACGATGGGCGAGTTCAATACATCCTCGCCAAGGCAGGAGAAGTTGTCGGCGCCGGTGGCAGGGTCGTGACGCTGACCGATCTGACCGACATCTACATGACGATCTTTCTTCCCGCGCGCGACGCCGGTCTGCTGGCCATCGGTTCCGAGGCGCGGATTGTCCTGGATCCGATCCCAGAATACGTGATCCCGGCAACCGTCACGTTTGTCGCCAGCACAGCCCAATTCACCCCGAAATCGGTCGAGACGGCGGATGAGCGCGATCAGTTGATGTTTCGCGTCAAGCTGACAATCCCCGAGGACCTGCTGAAGGCATATCAGGAACAGGCCAAAGCGGGTGTTGCCGGAGTGGGCTATGTCCGCACCGACGACACTGCCCCCTGGCCCGACGTGCTGTCGGTGAAGCTGCCGCAATGA</t>
  </si>
  <si>
    <t>SPO_RS00560</t>
  </si>
  <si>
    <t>KEGG Orthology (KO)&gt;&gt;&gt;09100 Metabolism&gt;&gt;&gt;09101 Carbohydrate metabolism&gt;&gt;&gt;00650 Butanoate metabolism [PATH:ko00650]!!!Enzymes&gt;&gt;&gt;2. Transferases&gt;&gt;&gt;2.3  Acyltransferases&gt;&gt;&gt;2.3.1  Transferring groups other than aminoacyl groups&gt;&gt;&gt;2.3.1.304  poly[(R)-3-hydroxyalkanoate] polymerase</t>
  </si>
  <si>
    <t>SPO0112</t>
  </si>
  <si>
    <t>poly(3-hydroxyalkanoate) polymerase</t>
  </si>
  <si>
    <t>phaC-1</t>
  </si>
  <si>
    <t>Poly-beta-hydroxybutyrate synthase (PhaC) (PDB:5XAV)</t>
  </si>
  <si>
    <t>COG3243</t>
  </si>
  <si>
    <t>poly[(R)-3-hydroxyalkanoate] polymerase subunit PhaC [EC:2.3.1.304]</t>
  </si>
  <si>
    <t>K03821</t>
  </si>
  <si>
    <t>ATGGGCCAAGCGAGACTGAAAGCCGTCAATACGCCCCGTGAACTCGGCGCCAAGACTGGGTCGGGCGGAAAGCCTCTTACTCCACCAATTTCGCTGGATTCGCCAAAACAGAAAACTGGAAGTAAGCCATATCCGGATACCGGGTTGCCTGAGTTTCTGGACCGCGCGCTGAAAGCCCGAATGGCGAGAGTTACAAAGGGCCTGTCGCCCGCGGCGCTTGCTGGTGCCTATCTGGACTGGATCGTGCATCTGGCGACATCACCCGGCAAGCAGATCGAACTGTCGGAAAACGCGTATCGGAAATGGCTGCGGCTTTCACGCCATGCGGCGACCTGCTCTGTTAACAGCAATGACACCGCTCCGTGCATCGAGCCATTGCCGCAAGACCGGCGGTTCCGCAGCGACGCCTGGCAGAAATGGCCTTACAACCTGATCTACCAGTCTTTCCTGCTCAATCAGCAATGGTGGTACAACGCGACAACAGGCGTGCGCGGTGTAACCAGACAGCACGAAAACGTCATGGAATTCGCAACCCGGCAAATCCTCGATATGTTTTCACCGTCGAACTATCTTCTGACCAATCCGGAAGTGCAGGAAAGAACCCTGAAGGAAGGCGGGTTGAACCTGCTCCGCGGCTTTCAGAACTGGCTCGACGATCTGGATCGACTGCAAAGCGGCAAGCCCCCCGCCGGGGCCAAAGCATTCCGGCCCGGTCAGGAAGTTGCCGTGACACCCGGCAAAGTGGTCTATCGCAACCATCTGATCGAACTCATACAGTACACGCCAACCACGGACACCGTCAGGCCGGAACCGATCCTGATCGTGCCGGCGTGGATCATGAAGTACTACATCCTCGATCTTTCGCCGGAAAACTCGATGGTGAAGTTCCTGGTCGACCAAGGCTATACGGTCTTCATGATCTCGTGGCGCAACCCGAGCGCCGAGGATCGCGATCTGGGGCTGGACGACTACCGAAAGATGGGCGTCGTGGATGCAATCGGCGCGGTGCAGGGCATTGTGCCGGATCAAAAAATCCACGGCGTCGGGTATTGCCTCGGTGGCACGTTGCTTTCAATTTCCGCCGCAACCATGGGCCGCGACGGCGGCGATCCGTTCGCATCACTCAGCTATCTTGCCTCGCAAATCGACTTCACCGAGCCAGGCGAACTGCAGCTGTTCATCAACGAAAGCCAGCTTACATTCCTTGAAGACATGATGTGGGATCACGGATACCTCGATACCACCCAGATGTCCGGAGCCTTCCAGATGATCGGATCCGCCGATCTGGTCTGGTCGCGGAGTCTCCATAGCTACCTGATGGGCGACGAACCGGCGATGTTCGACCTTCTGGCCTGGAACGCGGATGGCACGCGGATGCCATACCGGATGCATTCGGAATACCTTCGGTCGCTCTACCTGAACAACGAACTGACCGAAGGGGCGTTCGTTGTCGAGGGACGTCCGATTTCGGTGACTGACATCCGGGTTCCGGTGTTTTCCGTCGGCACGGTCAAGGACCACGTGGCACCCTGGCCATCGGTCTACAAGATGCATCTCTATCTCGATACCGACCTGACCTTCGTTCTGACCAGCGGCGGGCACAACGCCGGTATCGTGTCCGAACCGGGACACAGGAACCGCAGCTATCAGATTGCCACCGCGCGGCATGGTGATCGCTATGTCGATCCCGAGACATGGGCCGCACAAACACCGAAGAAGGATGGCTCGTGGTGGCTGGAATGGATGTCCTGGCTTGGGGAACGGTCAGGCAAGCCTGTCCCCCCGCCCGCCATGGGCAACGCCTTGACCGACGCGCCGGGGACGTACGTTCACCAGAAATA</t>
  </si>
  <si>
    <t>SPO_RS00565</t>
  </si>
  <si>
    <t>Fatty acid biosynthesis</t>
  </si>
  <si>
    <t>COG0623</t>
  </si>
  <si>
    <t>KEGG Orthology (KO)&gt;&gt;&gt;09100 Metabolism&gt;&gt;&gt;09103 Lipid metabolism&gt;&gt;&gt;00061 Fatty acid biosynthesis [PATH:ko00061]!!!KEGG Orthology (KO)&gt;&gt;&gt;09100 Metabolism&gt;&gt;&gt;09108 Metabolism of cofactors and vitamins&gt;&gt;&gt;00780 Biotin metabolism [PATH:ko00780]!!!KEGG Orthology (KO)&gt;&gt;&gt;09100 Metabolism&gt;&gt;&gt;09110 Biosynthesis of other secondary metabolites&gt;&gt;&gt;00333 Prodigiosin biosynthesis [PATH:ko00333]!!!Enzymes&gt;&gt;&gt;1. Oxidoreductases&gt;&gt;&gt;1.3  Acting on the CH-CH group of donors&gt;&gt;&gt;1.3.1  With NAD+ or NADP+ as acceptor&gt;&gt;&gt;1.3.1.9  enoyl-[acyl-carrier-protein] reductase (NADH)!!!Enzymes&gt;&gt;&gt;1. Oxidoreductases&gt;&gt;&gt;1.3  Acting on the CH-CH group of donors&gt;&gt;&gt;1.3.1  With NAD+ or NADP+ as acceptor&gt;&gt;&gt;1.3.1.10  enoyl-[acyl-carrier-protein] reductase (NADPH, Si-specific)!!!Lipid biosynthesis proteins&gt;&gt;&gt;Fatty acid synthase&gt;&gt;&gt;Component type</t>
  </si>
  <si>
    <t>ko00001!!!ko00001!!!ko00001!!!ko01000!!!ko01000!!!ko01004</t>
  </si>
  <si>
    <t>SPO0113</t>
  </si>
  <si>
    <t>enoyl-(acyl-carrier-protein) reductase</t>
  </si>
  <si>
    <t>fabI-1</t>
  </si>
  <si>
    <t>Pathway modules; Lipid metabolism; Fatty acid metabolism!!!Pathway modules; Metabolism of cofactors and vitamins; Cofactor and vitamin metabolism</t>
  </si>
  <si>
    <t>M00083!!!M00572</t>
  </si>
  <si>
    <t>Enoyl-[acyl-carrier-protein] reductase FabI (FabI) (PDB:1C14)</t>
  </si>
  <si>
    <t>enoyl-[acyl-carrier protein] reductase I [EC:1.3.1.9 1.3.1.10]</t>
  </si>
  <si>
    <t>K00208</t>
  </si>
  <si>
    <t>Fatty acid biosynthesis, elongation!!!Pimeloyl-ACP biosynthesis, BioC-BioH pathway, malonyl-ACP =&gt; pimeloyl-ACP</t>
  </si>
  <si>
    <t>ATGGGCTTGCTTGACGGAAAGCGCGGTCTCGTGGTCGGGATCGCCAACGAACGCTCGATCGCCAGCGGTTGCGCGCAAGCCTTCCATCGGGAAGGTGCCGAACTTGCGGTTACTTATCTCAACGAAAAGGCGCGGCCGTTCGTGCAACCGGTCGCCGAGGCGCTGGACGCTGAAATCTTCATGCCGCTGGATGTCACAGCCGATGCGGAGATGGATGCGCTGTTCGAGGCCATTGCCTCCTCATGGGGGCGCCTCGATTTCATCCTGCACTCGGTCGCCTACTGTCCGAAGGAAGATCTGCACGGAAATGTTCTCGATTGTTCGCGGGAAGGCTTTAGCGCGGCGATGGACATTTCGGTTCACTCGTTCATGCGGCTTGCTCGCAGGGCACGACCGCTGATGCAGAACGGCGGTTGCCTGCTGACGGTCAGCTATTACGGCGCAGAAAAGGTGGTCGACCATTACAATGTGATGGGTCCGGTCAAGGCCGCCCTGGAATCGACTGTCAAATACATGGCGGCTGAACTCGGACCGGAAGGCATCCGGGTCAATGCGCTGTCGCCGGGCCCGCTGATGACCCGTGCCGCCTCTGGCATTGCACATTTCGATGCGCTGATCGACGAGGCACGCGCGCGCGCGCCGCAGCAGCGGCTGGTGACCATCGAGGATGTCGGCAACATGGCCGCGGGCCTTGTGAGCGATGCCGCGCGCAATGTGACCGGCAACATTTCTTACGTCGACGCCGGATATCATGTCATGTCCTG</t>
  </si>
  <si>
    <t>SPO_RS00570</t>
  </si>
  <si>
    <t>SPO0114</t>
  </si>
  <si>
    <t>ATGATCAAGATGTCTTTCAACTGTACGCCGGACGCCACCTTTCCGACCGGCAAAGGCGCCACCGAACAACGTTTTACCGCGACTGTAGGTGGCGATGAGTTGGAAATCGACACGCATCCCTGGGGTGAAGCCGACCTGAAGATCAACGACAAGCTTGTTGCCCATGTCGACGGCGACCGGTCCGGCGTGAGTTCGGGATA</t>
  </si>
  <si>
    <t>SPO_RS00575</t>
  </si>
  <si>
    <t>KEGG Orthology (KO)&gt;&gt;&gt;09100 Metabolism&gt;&gt;&gt;09101 Carbohydrate metabolism&gt;&gt;&gt;00630 Glyoxylate and dicarboxylate metabolism [PATH:ko00630]!!!KEGG Orthology (KO)&gt;&gt;&gt;09100 Metabolism&gt;&gt;&gt;09101 Carbohydrate metabolism&gt;&gt;&gt;00650 Butanoate metabolism [PATH:ko00650]!!!Enzymes&gt;&gt;&gt;4. Lyases&gt;&gt;&gt;4.2  Carbon-oxygen lyases&gt;&gt;&gt;4.2.1  Hydro-lyases&gt;&gt;&gt;4.2.1.55  3-hydroxybutyryl-CoA dehydratase</t>
  </si>
  <si>
    <t>Energy production and conversion!!!Lipid transport and metabolism</t>
  </si>
  <si>
    <t>C!!!I</t>
  </si>
  <si>
    <t>Pathway modules; Carbohydrate metabolism; Other carbohydrate metabolism</t>
  </si>
  <si>
    <t>M00373</t>
  </si>
  <si>
    <t>Phosphotransacetylase (includes Pta, EutD and phosphobutyryltransferase) (Pta) (PDB:1QZT) (PUBMED:28754323)!!!Acyl-CoA dehydratase PaaZ (MaoC) (PDB:5ZY8)</t>
  </si>
  <si>
    <t>COG0280!!!COG2030</t>
  </si>
  <si>
    <t>phosphate acetyltransferase [EC:2.3.1.8]</t>
  </si>
  <si>
    <t>Ethylmalonyl pathway</t>
  </si>
  <si>
    <t>ATGCAGTACATCGAAAACAAGACGTTCGACGAAATCAGGATTGGCGACAGTGCCGAACTGACCCGCAAGCTAAAGGCCGATGACATCGAGCTTTTCGCGGTGATGTCGGGCGATGTGAACCCGGCCCATGTCGATGAGGAATACGCCAGGTCGGACATGTTTCACGAAGTCGTCGCACACGGCATGTGGGGCGGCGCGCTGATTTCGGCGGTTCTGGGCACCGAACTTCCCGGCCCCGGCACGATCTACCTCAACCAGAACCTCAGCTTTCGCCGCCCCGTGGGGTTGGGCGATACCGTGACGGTTCGCGTGACCGTGGCCTCGAAGGATGCCGGGACCAAGCGGCTGAAGCTTGACTGCCTTTGCGTCAATCAGGACGGAGAGACCGTTATCAAAGGGCAGGCCGAGGTCATCGCGCCGTCCGAGAAGGTCCGTCGCCCCCGCGTGGTCCTGCCCGACGTGCATCTGCACGAACGGGGCGCGCGCTATCGCGACCTGATCGCGGCGACACATGCGATGGCGCCGGTGCGCACCGCCATTGTCCATCCCTGCGACGCTCTGTCACTGACCGGCGCGCTGGAGGCGGCAAGCCAGGGGCTGATCGTCCCGATCCTCGTCGCACCCAGGGTGAAACTCGAAGCCGTGGCCGAAGAGGCCGGCCTTGTCCTTGACGGTGTCGAGATCGTGGATGTCCCGCACAGCCACGCGGCCGCCGAACGGGCTGTCGCGCTGGTCCGCTGCGGCAAGGCCGAAGCGTTGATGAAAGGCAAGTTGCACACCGACGAATTGATGGATCCGGTGGTTGACCGCGACACGGGCCTGCGCAGCGAACGCCGGATGAGTCATATTTTCGCTCTCGACGTGCCGCACTATCCCAAGCCTCTTTTCGTGACCGACGCGGCGATCAACATCTTTCCCGACCTCGATACCAAGCGAGACATCGTGCAAAACGCCATCGATCTGGCGCAGGCGCTGGGGATCGACCGGCCAAAGGTCGCGATCCTTTCTGCGGTGGAAACGGTCTATCCCAAGATCCCGTCCACTATCGAGGCCGCTGCACTGTGCAAGATGTGGGACCGTGGCCAGATCACCGGCGGCGTGCTCGACGGCCCCTTGGCCTTCGACAACGCCGTGTCGAAGTCAGCGGCAAAGGCCAAGGGCATCGTCTCGGAAGTGGCGGGCGATGCCGATATCCTCGTCGTGCCTGATCTCGAGGCGGGCAACATGATCGCCAAGCAACTGATCCATCTTGCGGGTGCCGAGGCTGCAGGGATTGTCCTCGGCGCTCGCGTACCGATCATTCTGACCAGCCGGGCGGATGGCGTGATGTCGCGGCTCGCATCATCGGCAATGGCACAGCTTTACATCCACCACGCGAAAAAGGTCGTGTCATG</t>
  </si>
  <si>
    <t>SPO_RS00580</t>
  </si>
  <si>
    <t>KEGG Orthology (KO)&gt;&gt;&gt;09100 Metabolism&gt;&gt;&gt;09101 Carbohydrate metabolism&gt;&gt;&gt;00620 Pyruvate metabolism [PATH:ko00620]!!!KEGG Orthology (KO)&gt;&gt;&gt;09100 Metabolism&gt;&gt;&gt;09101 Carbohydrate metabolism&gt;&gt;&gt;00640 Propanoate metabolism [PATH:ko00640]!!!KEGG Orthology (KO)&gt;&gt;&gt;09100 Metabolism&gt;&gt;&gt;09102 Energy metabolism&gt;&gt;&gt;00720 Carbon fixation pathways in prokaryotes [PATH:ko00720]!!!KEGG Orthology (KO)&gt;&gt;&gt;09100 Metabolism&gt;&gt;&gt;09102 Energy metabolism&gt;&gt;&gt;00680 Methane metabolism [PATH:ko00680]!!!KEGG Orthology (KO)&gt;&gt;&gt;09100 Metabolism&gt;&gt;&gt;09106 Metabolism of other amino acids&gt;&gt;&gt;00430 Taurine and hypotaurine metabolism [PATH:ko00430]!!!Enzymes&gt;&gt;&gt;2. Transferases&gt;&gt;&gt;2.7  Transferring phosphorus-containing groups&gt;&gt;&gt;2.7.2  Phosphotransferases with a carboxy group as acceptor&gt;&gt;&gt;2.7.2.1  acetate kinase</t>
  </si>
  <si>
    <t>ko00001!!!ko00001!!!ko00001!!!ko00001!!!ko00001!!!ko01000</t>
  </si>
  <si>
    <t>SPO0116</t>
  </si>
  <si>
    <t>acetate kinase</t>
  </si>
  <si>
    <t>ackA</t>
  </si>
  <si>
    <t>Pathway modules; Energy metabolism; Carbon fixation!!!Pathway modules; Energy metabolism; Methane metabolism!!!Signature modules; Module set; Metabolic capacity!!!Signature modules; Module set; Metabolic capacity</t>
  </si>
  <si>
    <t>M00579!!!M00357!!!M00617!!!M00618</t>
  </si>
  <si>
    <t>Acetate kinase (AckA) (PDB:3SK3)</t>
  </si>
  <si>
    <t>COG0282</t>
  </si>
  <si>
    <t>acetate kinase [EC:2.7.2.1]</t>
  </si>
  <si>
    <t>K00925</t>
  </si>
  <si>
    <t>Phosphate acetyltransferase-acetate kinase pathway, acetyl-CoA =&gt; acetate!!!Methanogenesis, acetate =&gt; methane!!!Methanogen!!!Acetogen</t>
  </si>
  <si>
    <t>ATGACGGACGTAGTACTGGTTCTCAATGCCGGTTCGTCGAGTATCAAGTTCGCCGTCTACCCGAGTGGTACGAACACGGTTCCCCTGATCCGCGGCAAGGTGGCCGGTGTCGGACGTGATCCCGTCTTCTCCGCAGTTCGCGCGGACGGTACTGCAATCGACATGGTCATGCCAAAGAACATCGACGCCGCAGCCGATCATGAAGCGTTGATATCACTCCTTCTGGATTGGCTGGCAGAGCATCGCGCGGACAGAAGACTTGTCGCCGTCGGGCACAGAGTCGTTCACGGTGGACGTGATTTCCTCAAGCCGGTTATCGTCGATGACTCAGTTCTGAGCCAGTTGGAACAACTGATTCCGCTCGCACCGCTGCATCAGCCGCACAACCTTGCTGCCATCCGCGCAATATCGCGGTTGCAGCCGACAGTACCCCAGGTCGCCTGCTTCGACACGAGCTTTCACCAGACCCAGGACCGGCTTGCCCAACTATTCGCCCTGCCTCGGGATCTGAGCGATGAAGGCATTATCCGCTATGGCTTTCACGGGCTGTCCTATGAGTATATCGCAGGAATTCTGCCCGATCATCTTGGCGAAAGGGCCGAGGGCCGGGTGATCGTTGCTCATCTCGGTAACGGCGCCAGCATGTGCGCGATGAAGAACCGGCAAAGTGTCGCGACAAGCATGGGGTTTACGGCGCTTGACGGGCTGATGATGGGGCGGCGCTGTGGCGCGCTCGACGCGGGCGTCGTTCTCTACCTCATGCAAAGCAAGGGTCTGAACGCGACCGAGATCGAAACGCTGCTCTATCGACGCTGCGGCCTTCTCGGTGTCTCGGGGATCAGCAACAACATGCGGGAGCTGGAACGGAGCGACGACCCGAAGGCCCGCGAGGCGATCGAGCTATTCTGCTTCCGGGCGGCGAGCGTTCTTGGCGGCCTGGTCACGGCGCTTGGCGGGCTTGACGCGATCGTTTTCACTGCAGGGATTGGAGAGAATTCGGCGCTGGTTCGCAAATTGATTTGTGACCGGCTTGCGTGTTTTGGCGTCGATCTGGATCCAAACAGCAATGAAGGCAACTCGCCTCGCATTGGTTCGGTGCAATCTTCTATTGACGTGCTTGTTCTGCCGACCGACGAAGAAATCGTCATATCCAATGCCACGAACGAAACGGTCGCGCTCGGGTA</t>
  </si>
  <si>
    <t>SPO_RS00600</t>
  </si>
  <si>
    <t>SPO0118</t>
  </si>
  <si>
    <t>GTGTCGCAGAAATATCAGCTGCAAACTCTCGCGCGATTTTCGTCGTTGGTCCTAGTTTCGTCCTATTTCCGCGGTAGGCGATTGGCCATGAAAACACTGCTGACTACCCTGTTCTCACTGTCTGCGCTCGCCGCTGCGCTATCGATCGTGGCACTATTTACAGCCGAGGCGCAGATCTCGGACTATGGTGTTGCCGCCTTCTTTTTCGCCATGACCATTGCGTTGTATCTGCTCGCGAGATGGTACCTGATCAGGTTTGGGCGCATTGGCCTGTTGAAGCCTAAACTGTTCAGAAGAGAGCCACGCGGCAATGCCCTCAAGGCTCAAACGACAATTTCATCCGCCGGTTGGATCACCGACAGCCTGAGCGCGGTGATGCGAAAGCGGAATGGGGTGGACCTTGATATTCACACTTTGGTCCGGCTGGAGATCGCTAAAATAAAAGAGGTCGGTCTTCACGGCAAAGCGCGTACATTTGAGGAGATTTTGACGGAGACGCTATTGCTTCGATTTGTTGAAACCGACAACAGAGATCGCAGCAAACCGCCAATATCGATCCTGCGACAGGTCAGGGATACCAAGGACTTTTGGCGCCTGCGCGAAATGGTGGATGAGCACTATGCAAAGAGCGCGGCGAAAGGCGCAGCCTACCGCGCTTGGGAGGATGCAGTGGGCGATGTCGATCAGAGCCACCTGCTCAAGGATGGCTGGATCCCGTTCCTCAAGTCGCTTCCCGGACCCGACATCAACCTCTGGCACGGGGTCGCGACCGATTTCCATGAAATCTCAGAAGATCGCTTGGACGCTGCATTTTGGATCGTCGAGCAAGACGCATGTGACCGCACAACCGCGTCAGAGTTCATCATGGGGTTTCTTCAGGCGCGGATGGACATCGGCATCTACGATCCCGACGGCACTAGAGGTCGTTTGCCGCCCGATCCACGCCTGGAGCGTTTTGTGGGTGTCATCAATCTGTACAATGACGGCTTCTACAAGTTTCATTCTCTAAACGCGGGTGTTTTTTCCGCGGTAAACTTGGAAGATCAGGTCGCAAATGACCTGCTGACCAATAACGAAAAGTACACCGGGCTTAGCGGCCTGCCGCGCCCTCGCAAGATCGTCAAAGAGGGTGAAAAACCGGTTCATTCGGGGCCTCGGGGCTACGATTCTCCGTATGCCTATTGGGATGAAGCCGGTCTACACTTGAAGTACCCCGGGGACGATTGGCAAAAGACGGGTTA</t>
  </si>
  <si>
    <t>SPO_RS00605</t>
  </si>
  <si>
    <t>Transcription factors&gt;&gt;&gt;Prokaryotic type&gt;&gt;&gt;Helix-turn-helix&gt;&gt;&gt;Lrp/AsnC family!!!Chromosome and associated proteins&gt;&gt;&gt;Prokaryotic type&gt;&gt;&gt;Nucleoid associated proteins&gt;&gt;&gt;Other nucleoid associated proteins</t>
  </si>
  <si>
    <t>ko03000!!!ko03036</t>
  </si>
  <si>
    <t>SPO0119</t>
  </si>
  <si>
    <t>transcriptional regulator, AsnC family</t>
  </si>
  <si>
    <t>DNA-binding transcriptional regulator, Lrp family (Lrp) (PDB:1I1G)</t>
  </si>
  <si>
    <t>COG1522</t>
  </si>
  <si>
    <t>Lrp/AsnC family transcriptional regulator, leucine-responsive regulatory protein</t>
  </si>
  <si>
    <t>K03719</t>
  </si>
  <si>
    <t>TGTATGTGGCGCAATCAAACTCCCGAAAGAAGGAAAAAGAACCCTCAAACCTTCGATCCAAAGAAAGCGTTCTCGACAGCATCGATGCGGCGATTCTGCGCGAACTCTGTGCTGACGCCCGTATTCCACGCGCGGAACTGTCCCGCCGCGTCGGCCTCTCTGCCCCGAGTGTGGGAGACCGTGTGCGGCGTCTCGAAGATATCGGTATCATCACCGGATACGGGGCGCGCATCGACCCCGCGCGTCTCGGCTATGGTTTGACGATCTTGATCCGTGCCCGCCCTTTGCCGGGTGAAATGGCAAATATGATCGAAGCCATTCAGGACACGCCTCAAATTGTCGCTTGCGACCGTGTGTCAGGTGAAGACTGCTTCGTCGCGCGTGCGCACGTCCGTGACGTCGCGGAAATGGAAGCGGTCATCGACCGGATCGTGCCCTTCGGCGCGACGAACTCTTCAATCGTGCAATCGTCACCTGTAGAAGAGCGATTGGTTGAACTCTGA</t>
  </si>
  <si>
    <t>SPO_RS00610</t>
  </si>
  <si>
    <t>SPO0120</t>
  </si>
  <si>
    <t>Threonine/homoserine efflux transporter RhtA (RhtA)</t>
  </si>
  <si>
    <t>COG5006</t>
  </si>
  <si>
    <t>inner membrane transporter RhtA</t>
  </si>
  <si>
    <t>K11939</t>
  </si>
  <si>
    <t>ATGTCTAATCAAGCCCGCACAAACTCTGCCAGCGCCCCCGGAACCATGTCCCGCATGTCAGAGGCCGTTCCTCCACACGCATGGTTCGGCGTCTCAGCCGTTTTCCACTATCTCGGCCCCGCTTTCGCGGTGTTGTTGTTTCCGGTGGTTGGTGTGCTTGGTGTCGCCTGGTTTCGTATCGCCTCGGCCGCCTTGATCTTCGCCCCGATCACGAAGCCCTGGCGGACCTTCAAGACATCGACGCCTCGTGAGCGTCTTCTTCTGCTGGCGCTTGGTGGTTGCCTCGCCGTGATGAACAGCTCTTTCTATCTGGCGCTCGACCGCCTGCCGATCTCTCTGGTCGCCGCCATCGAGTTCATGGGCACCATCGGTATCGCTCTTTGGGGTCTGCGCACGGGCCGCAACTATCTGGCTTTCGCCCTTGCCATCATTGGAGTGGCGCTCCTGATCGACGTAGCCTCACTTCGGGCTATGGACGGGCCGGACCCCACGTCTGACCTTCTCGGACTGTTCTGGGCGTTGCTGAACGGCTCGCTATTCGTCCTCTACATCATCCTCGGCCACAAGATTTCGGAAGGTGGCGCTTCGGGCGGTGTGGAGCGGCTAGGCGCTGCCATGACAGCGGCTTTCATCTTCGTGATGCCCCTCGGGTTCCTGCAAGCCCTCGAAGCGTTTGGTGCGCCCTTGCTGGTGCTGGCCGGGATCGGTGTCGGTATCTGTTCCTCGGTCATCCCGTATGTCTGCGACCAGCTCGCCATGGCCCGCTTGCCACGCGCCAGCTTCGCATTCCTGCTCGCTCTCTTGCCTGCGACCGCCACGATCATCGGCGCAGTCGTCCTGCGTCAAATTCCGAGCGCGATGGACGTCCTGGGCGTCGCCCTTGTCATGATCGGCGTGGCCGTTCACAAACCCGCGCCGATGGCTTCGCGTGCGGCGGCGGAGATGGGTTCGGCGTCGTG</t>
  </si>
  <si>
    <t>SPO_RS00625</t>
  </si>
  <si>
    <t>Secretion system&gt;&gt;&gt;Type II secretion system&gt;&gt;&gt;Type IVa pilus homolog protein</t>
  </si>
  <si>
    <t>SPO0122</t>
  </si>
  <si>
    <t>YGGT family protein</t>
  </si>
  <si>
    <t>Cytochrome b6 maturation protein CCB3/Ycf19 and related maturases, YggT family (Ycf19)</t>
  </si>
  <si>
    <t>COG0762</t>
  </si>
  <si>
    <t>YggT family protein</t>
  </si>
  <si>
    <t>K02221</t>
  </si>
  <si>
    <t>TGCAGTCGCTGTTTCAAATCCTGATGCTGATCCTGGATGTGATCTGGTTCTTCATCCTGGCCCATGTGATCATGAGCTGGCTGATCAACTTTCAGGTCCTGAACATGCGCCAGCAGCTGGTGGCGCAGATCTGGTACGGGCTGAACCGGGTGCTGGAGCCGATCTATGGCCCAATCCGCCGGATATTGCCGCCGATGGGCGGGCTCGACCTGACCCCGCTGGTGGTGCTGCTGGCGATCATGGCGCTGCGCATCGTGCTGATCAACAACGCGGCACTGTTCTATTGA</t>
  </si>
  <si>
    <t>SPO_RS00630</t>
  </si>
  <si>
    <t>KEGG Orthology (KO)&gt;&gt;&gt;09140 Cellular Processes&gt;&gt;&gt;09141 Transport and catabolism&gt;&gt;&gt;04138 Autophagy - yeast [PATH:ko04138]!!!Membrane trafficking&gt;&gt;&gt;Autophagy&gt;&gt;&gt;Other autophagy associated proteins&gt;&gt;&gt;Others!!!Transporters&gt;&gt;&gt;Major facilitator superfamily (MFS)&gt;&gt;&gt;Unknown transporters&gt;&gt;&gt;Unknown major facilitator-1 (UMF1) [TC:2.A.1.24]</t>
  </si>
  <si>
    <t>ko00001!!!ko04131!!!ko02000</t>
  </si>
  <si>
    <t>SPO0123</t>
  </si>
  <si>
    <t>MFS-type transporter involved in bile tolerance, Atg22 family (BtlA) (PUBMED:12583894)</t>
  </si>
  <si>
    <t>COG2270</t>
  </si>
  <si>
    <t>MFS transporter, UMF1 family</t>
  </si>
  <si>
    <t>K06902</t>
  </si>
  <si>
    <t>ATGGCGGATATCTCGGCGCGCAAGCGTATCTGGGGCTGGTATTTCTTCGACTGGGCCAGCCAACCCTATCACACCCTGCTTGTGACCTTTGTGTTCAGCCCGTTCTTTGCCGCGGTGGCGGCGGATTACTTCCTGGGTCAGGGGATGGCGGACGAGGCCGCCAAGGCGCAGGCCCAGGTGGTCTGGTCGCAATGTCTGACCATCACCGGGCTGATCATCGGTTTCGGCGCACCCTTTCTGGGGGCAATGGCCGATATCTCGGGCCGGCGCATGACCTGGATCACGCTGTTCTGCGGCATGTATGTCGTCGGTGCCTGGGGCCTGTGGTACATGGATCCGACTGGTGGCAACCTGTGGTGGATGATGGCCAGTTTCGGCATCGGTTTCATCGGTGCAGAATATGCGCTGATCTTCATCAATGCACAGCTCCCCTCGCTAGGCACCAAGGAGGAGGTGGGCCAGATCTCGGGATCGGGGTTTGCCTTTGGGTATCTCGGCGGGGTGGTGGCGCTGTTCATCATGCTGCTGCTCTTTGTCGAGCAGGGCAATGGCAAGACGCTGGTCGGGCTCGACCCGGTATTGGGTCTTGATCCGGATACCCGCGAGGGGACACGCGCCGTTGGCCCGTTCACCGCGCTCTGGTTCGTGATCTTCATGATCCCCTATTTCCTGTGGGTGCGCGAACCCGCCGGCAGCGGACGGCGCGGCAGTTTTGCCGAAGCGGTTGCGATGGTGGTGCAATCGGTCAAGAACCTGCGCCACCGAGGCAGCCTGGCCAGCTATCTGGCGTCGTCGATGTTTTATCGCGATGCGCTCAACGGGCTTTACGGCTTTGGCGGGGTCTATGCCCGGCTGGTGCTGGGCTGGGAGATCACGATGATCGGCGTGTTCGGCATCATCGCGGCGATCTCGGCGGCGGCGTTCAGCTGGCTGGGCGGGCTGGCGGATCGCAGGGTGGGGCCAAAACCGGTCATCGTCGGCTCGATCCTGGTGCTGATCCTGGTCTGCGCCACCATTGTGGGCATGGACCGGACCCAGATATTCGGCATCCCGCTGGCCGAGGGCTCGGGCCTGCCCGATTTCGTCTTCTTCTTCTGCGGCGTGTTGATCGGCGGGTTCGGCGGTATCGTGCAGGCGGCCAGCCGGTCGTTGATGGTGCGCCATACCGATCCCGAAATGCCCACCGAAAGCTTTGGTCTTTACGGCCTGTCCGGCCGGGCCACCGCCTTTCTGGCGCCTGCCCTGATCGGCGCCGCGACAGCGGCGACAGGCTCGGCGCGCTTGGGGGTTTCGCCGGTCGTCGGCTTGTTTATTCTGGGCTTGATCCTGTTGATTTGGGTGAAACCGCAAGGGGACCAGAAATA</t>
  </si>
  <si>
    <t>SPO_RS00635</t>
  </si>
  <si>
    <t>Enzymes&gt;&gt;&gt;3. Hydrolases&gt;&gt;&gt;3.4  Acting on peptide bonds (peptidases)&gt;&gt;&gt;3.4.24  Metalloendopeptidases&gt;&gt;&gt;3.4.24.-!!!Peptidases and inhibitors&gt;&gt;&gt;Metallo peptidases&gt;&gt;&gt;Family M74!!!Peptidoglycan biosynthesis and degradation proteins&gt;&gt;&gt;Peptidoglycan biosynthesis and degradation&gt;&gt;&gt;Endopeptidase</t>
  </si>
  <si>
    <t>ko01000!!!ko01002!!!ko01011</t>
  </si>
  <si>
    <t>SPO0124</t>
  </si>
  <si>
    <t>murein endopeptidase</t>
  </si>
  <si>
    <t>mepA</t>
  </si>
  <si>
    <t>Murein endopeptidase MepA (D-alanyl-D-alanine-endopeptidase) (MepA) (PDB:1TZP)</t>
  </si>
  <si>
    <t>COG3770</t>
  </si>
  <si>
    <t>penicillin-insensitive murein DD-endopeptidase [EC:3.4.24.-]</t>
  </si>
  <si>
    <t>K07261</t>
  </si>
  <si>
    <t>GTGTTTTTTCAAGTCATTGCCGTTTTTCTGCTGGCGCTGATTCCGGTACTGGGCGCGGTACCTGCCCAAGCCGAACCGCTGGCAAAGGAGCTGTTTGGCGCGCAGAAAAGCGCCTCTCGGCAGAAACCCGCCGCTTATGGCAGCTATGCCAAGGGCTGCGCCGCCGGGCTCGAGCAACTGCCCGAAACCGGCCCCACCTGGCAGGCGATGCGCCTGAGCCGCAACCGCAACTGGGGCCACCCCGAGACCATCGACTTTATCCGTGATCTGAGCGGCTTTGCCGCCCGGCAGAAAGGCTGGAGCGGGCTCTATATCGGCGATATCAGCCAGCCGCGTGGCGGGCCGATGCTGACCGGGCATCGCAGCCACCAACTGGGGCTGGATATCGACATCTGGATGCTGCAGGCCAACAACCTGCGTTTGTCGGGTCAGCATCGCGAAAACATCTCGTCGATTTCGCTGCGCCGGGCCAAGGGGGCCTATGTCAACGACAACTGGACCCGCCAGCATCATGCGATCATGCGCGAGGCGGCGCGCGACAAGCGGGTGGCGCGCATCTTTGTCTTTCCCGGTGCCAAGGTCTGGATGTGCAACAACGAAAAGGGCGACCGCTCCTATTTGCGCAAGATCCGGCCCTGGTGGGGACATCATTACCATTTCCATGTGCGGCTGAGCTGTCCGCGTGGCTCGCGCGGCTGCGTCGATCAGACCCCGCCGCCGCAGGGGGATGGCTGTGCCGAGGCGCAGGAATGGGTCAACAACATCCTGAACCCGCCGCCCCCGAAGCCGCGTGACCCCAACGCGCCGCCACCCAAGAAACGCCGCGAATACGTGCTGGCCGACCTGCCGAAGCAATGCGCCTCCGTCTTGCGCTCGCAATA</t>
  </si>
  <si>
    <t>SPO_RS00640</t>
  </si>
  <si>
    <t>SPO0125</t>
  </si>
  <si>
    <t>Uncharacterized conserved protein, contains a phytase-like domain</t>
  </si>
  <si>
    <t>COG4246</t>
  </si>
  <si>
    <t>ATGCGCCTCCGTCTTGCGCTCGCAATAGCGGCGGCGCTGGTGCTGTCCGGTCCCGGCCTGGCCGTGGACCGGGGCGAGGCGCAGCATCTGGGCAGTTTCACCTGGCGCGGTTCGCAGCCCTGGTTCGGCGGTTTCTCGGCCATCGAGATGACGCCGGACGGCATGGGCATGACCGTACTGTCCGACCGTGCCACGATCCTGACCGCGCGGTTGCGGCGCGACGGCGACCAGATCATCGGTGTCGAGATCGACGCGGTGCACAAGGTCCGGTCGAGCAAGAACAAGGTTCTCAAGGGCCGGGTCGGCGACAGCGAGGGGCTGGCGATCGGGCCGGACGGGGTGATTTACATCTCGTTCGAGGGCGTGGCGCGGGTGGCCCGCTATGCCCGACCTGACGCCCCCGCCGTGGTACTGCCGCGCCCGGACGCGTTTCGCCACATGGCCCGCAACGGCGCCTTCGAGGGGCTGGCGATGGACGCGCGCGGGCGGCTTTATACCCTGCCCGAAAGCAGCCGCGCCGCCGATGGCTCGATCCCGGTCTATCGCTGGGATGGGCGGGCCTGGAGCACGGCGTTTCATCTGGAACAATTGGGCGGGTTCCTGCCCGTGGCCGCCGATTTCGGACCCGACGGGCGCTTCTATGTGCTGGAGCGTGATACCGGCGCCATCGGGTTCCGCTCGCGCCTGCGCCGTTGGAACGTGACTGCCAAGGGGATCACTGGCGAAGAGATTCTGTTCCAGAGCCGACTGGCGGCGCATGACAACCTCGAAGGGATGTCGGTCTGGCGCGACGGGCAAGGACGGTTGCGCGCGACGATGGTGTCTGACGACAATTTCCTGATGCTGCAACGGACCGAGCTGGTCGAATACCTGCTGCCGGATTG</t>
  </si>
  <si>
    <t>SPO_RS00645</t>
  </si>
  <si>
    <t>SPO0126</t>
  </si>
  <si>
    <t>Queuosine precursor transporter YhhQ, DUF165 family (YhhQ) (PUBMED:31481610)</t>
  </si>
  <si>
    <t>COG1738</t>
  </si>
  <si>
    <t>queuosine precursor transporter</t>
  </si>
  <si>
    <t>K09125</t>
  </si>
  <si>
    <t>GTGTTGCGGGCTAAACGCCCGGCTTGTCCGCGCTCAAGGCGGACCAAGTCGCCGCACCCTTGTCAAAACGGACCCCGAAACATGACCCGCGCATTCCTTCCCGGCATTCTCGCCATGGCCGCCATCGTGGTGGCGTCGAACATCCTCGTCCAGTTCCTGATCCTCGACGGATTGCTGACCTGGGGCGCCTTCACCTATCCGCTGGCCTTTCTGGTCACCGATGTGATGAACCGGGTCTATGGGGCCGAGGCCGCGCGGCGCGTGGTGTTTGCCGGTTTTGTGACCGGGGTGATCTGTTCGCTGATCGGCAGCCAGATCGTGCTGCAGGGCGATGGCTATACCTATGCTGCCGTGCCGCTGCGCATCGCGGTCGCCTCGGGCTCCGCGTTCCTGATCGCGCAACTGACCGATGTGGCGGTGTTCAACCGGTTCCGGGGCGGGCGCTGGTGGCGGGCGCCGCTGGTGTCGACCCTGATCGGCTCGGCGCTGGACACCGCACTGTTCTTTACCATCGCCTTTTCGGCCAGCATCACCCTGTTTGGACCCGATGCCGACACCGCCGTCAACTGGGCGTGGGAGGCGGTGCCCTTCATGAACAAGGGCGCGCCGATGCCGCTGTGGGTGACGCTGGCCTTTGCCGACTGGCTGGTCAAGCTGTCGCTGGCGCTGATCGCGCTGGTCCCGTTCCGCGTTATCGTTCAACGGCTTGCACCGGCCCGCGCGACCGCCTG</t>
  </si>
  <si>
    <t>SPO_RS00650</t>
  </si>
  <si>
    <t>COG1186</t>
  </si>
  <si>
    <t>Translation factors&gt;&gt;&gt;Prokaryotic type&gt;&gt;&gt;Release factors</t>
  </si>
  <si>
    <t>ko03012</t>
  </si>
  <si>
    <t>SPO0127</t>
  </si>
  <si>
    <t>peptidyl-tRNA hydrolase domain protein</t>
  </si>
  <si>
    <t>Protein chain release factor PrfB (PrfB) (PDB:1GQE)</t>
  </si>
  <si>
    <t>ribosome-associated protein</t>
  </si>
  <si>
    <t>K15034</t>
  </si>
  <si>
    <t>ATGCTGTATGTGACCGACGATATCGCGATCCAGGATTGGGAGCTGAGCGAAAGCTTCATGCGCGCCTCGGGGCCGGGCGGGCAGAATGTGAACAAGGTGTCCTCGGCCGTCGAATTGCGGTTCGAGGCGGCGCGCTCGCCCTCCTTGCCCGCTCCGGTCAAGGCGCGGCTGAAACGGCTGGCCGGGCGGCGCTGGACCGGCGAGGGGGCCATCGTCCTGCAATGTGACGAGACCCGCAGCCAGGCCCGCAACCGCGAGATCGTGCGCGCCCGCCTGGTCGAGCTGATCGCCCGTGCGCTGGTCGCCCCGAAACGCCGCATCGCGACCAAGCCCACGCGCGGTTCGGTGCGGCGCCGTCTCGACTCCAAAAAGGCGCGCGGCGAGGTCAAGGCCCTGCGTGGGAAGATCGGCGACGAATA</t>
  </si>
  <si>
    <t>SPO_RS00655</t>
  </si>
  <si>
    <t>COG1028</t>
  </si>
  <si>
    <t>KEGG Orthology (KO)&gt;&gt;&gt;09100 Metabolism&gt;&gt;&gt;09103 Lipid metabolism&gt;&gt;&gt;00061 Fatty acid biosynthesis [PATH:ko00061]!!!KEGG Orthology (KO)&gt;&gt;&gt;09100 Metabolism&gt;&gt;&gt;09108 Metabolism of cofactors and vitamins&gt;&gt;&gt;00780 Biotin metabolism [PATH:ko00780]!!!KEGG Orthology (KO)&gt;&gt;&gt;09100 Metabolism&gt;&gt;&gt;09110 Biosynthesis of other secondary metabolites&gt;&gt;&gt;00333 Prodigiosin biosynthesis [PATH:ko00333]!!!Enzymes&gt;&gt;&gt;1. Oxidoreductases&gt;&gt;&gt;1.1  Acting on the CH-OH group of donors&gt;&gt;&gt;1.1.1  With NAD+ or NADP+ as acceptor&gt;&gt;&gt;1.1.1.100  3-oxoacyl-[acyl-carrier-protein] reductase!!!Lipid biosynthesis proteins&gt;&gt;&gt;Fatty acid synthase&gt;&gt;&gt;Component type</t>
  </si>
  <si>
    <t>ko00001!!!ko00001!!!ko00001!!!ko01000!!!ko01004</t>
  </si>
  <si>
    <t>SPO0128</t>
  </si>
  <si>
    <t>oxidoreductase, short chain dehydrogenase/reductase family</t>
  </si>
  <si>
    <t>Pathway modules; Lipid metabolism; Fatty acid metabolism!!!Pathway modules; Lipid metabolism; Fatty acid metabolism!!!Pathway modules; Metabolism of cofactors and vitamins; Cofactor and vitamin metabolism</t>
  </si>
  <si>
    <t>M00083!!!M00874!!!M00572</t>
  </si>
  <si>
    <t>NAD(P)-dependent dehydrogenase, short-chain alcohol dehydrogenase family (FabG) (PDB:6L1H)</t>
  </si>
  <si>
    <t>3-oxoacyl-[acyl-carrier protein] reductase [EC:1.1.1.100]</t>
  </si>
  <si>
    <t>K00059</t>
  </si>
  <si>
    <t>Fatty acid biosynthesis, elongation!!!Fatty acid biosynthesis in mitochondria, fungi!!!Pimeloyl-ACP biosynthesis, BioC-BioH pathway, malonyl-ACP =&gt; pimeloyl-ACP</t>
  </si>
  <si>
    <t>GTGAACCATATGAGACTGGACGGAAAAACAGCCATCGTCACCGGTGGCGCGCAAGGGTTCGGCGCCGGGATCGTGGCGAAATTCGTGTCCGAGGGTGCCCGTGTCATGGTGGCCGATATCAACCTCGACACCGCGCGCGAGACTGCCGCGCAGATGGATGGCGATGCGTTTGCCCATCAGGTTGATGTGTCCGACGGCAACTCGGTCGACGCGATGGCGGCGGCGGCGCTGCGCAGGTTCGGCCATGTGGATATTCTGGTCAACAATGCCGGTGTCACCCATCTGCCGACCGCGATGGAAGATGTCAGCGAGGCGGATTTCGACCGGGTCTACCGTGTCAACATGAAGTCGGTCTATCTGACCGCCCGGGCGCTGGTGCCGCATATGAAGGATCGCGGCAAGGGCGCGATCCTGAATGTCGCCTCGACCGCCGGAGTTTCTCCGCGACCCCGGCTGAACTGGTACAACGCCTCCAAGGGCTGGATGATCACCGCGACCCGCACCATGGCGGTAGAGCTTGCGCCAAATGGTATCCGCGTCAACGCGCTCAACCCCGTGGCGGGCGAGACCCCGCTGTTGAAATCCTTCATGGGCGAGGACACGCCCGAGATGCGCGCCAAGTTCCTGTCCACCATCCCGCTGGGCCGGTTCTCGACCCCGCAGGACATGGGCAATGCCGCCTGTTTCCTGTGTTCGGACGAGGCCTCGATGATCACCGGCGTCGCGATGGAGGTGGATGGCGGCCGCTGTATCTG</t>
  </si>
  <si>
    <t>SPO_RS00660</t>
  </si>
  <si>
    <t>Enzymes&gt;&gt;&gt;3. Hydrolases&gt;&gt;&gt;3.4  Acting on peptide bonds (peptidases)&gt;&gt;&gt;3.4.11  Aminopeptidases&gt;&gt;&gt;3.4.11.19  D-stereospecific aminopeptidase!!!Peptidases and inhibitors&gt;&gt;&gt;Mixed peptidases&gt;&gt;&gt;Family P1: DmpA aminopeptidase family</t>
  </si>
  <si>
    <t>ko01000!!!ko01002</t>
  </si>
  <si>
    <t>SPO0129</t>
  </si>
  <si>
    <t>peptidase, T4 family</t>
  </si>
  <si>
    <t>L-aminopeptidase/D-esterase (DmpA) (PDB:1B65)</t>
  </si>
  <si>
    <t>COG3191</t>
  </si>
  <si>
    <t>D-aminopeptidase [EC:3.4.11.19]</t>
  </si>
  <si>
    <t>K01266</t>
  </si>
  <si>
    <t>ATGGTTCCCGGCCCCCGCAACCTGATCACCGATGTGCCCGGCCTGTTGGTCGGCAATGCGCAGGACGATGCGTTGAAATCCGGCGCCACCGTGCTGAGCGCCGAGGCGCCCTTCATGGCCTCGGTGCATGTGATGGGCGGGGCACCCGGCACGCGCGAGACCGATCTGCTGGCGCCTGACAAATCGGTGGCGCGGATCGATGCGCTGGTGCTGTCGGGCGGGTCTGCCTATGGGCTGGATGCCTGTTCGGGCGTCTCCGATGCGCTGCGGGCCGCTGGGCGCGGCTATCGCATCGCCGATGCGGTCATTCCCATTGTACCTGGCGCCATCATTTTTGACCTGCTCAATGGCGGGGACAAGGACTGGGCCGACAACCCTTATCGCGCGCTGGGCCGTGCCGCGTTCGATGCGGCGGGCAGGGATTTCGCGCTGGGCACCACCGGGGCGGGCACCGGGGCGCTGACCGCGATGCTCAAGGGTGGGCTTGGTTCGGCCTCGCTGGTGCTGCCCGACGGAACCACGGTGGGCGCGCTGGTTGCCGCCAATCCGATGGGCAGTGTCACCACCCCCGGAGATCGCCATTTCTGGGCTGCCCCGTTCGAGATCGACGGCGAGTTCGGCGGGCTGGGTCCCGACCCCAGCGGCGGGTTGGGCCGGCAGCTTGAAAGCCGCAAGATACGGATGATGTCCGCCCAGGCGCAGGACCGCGCCAATACCACCATCGCCATCGTTGCCACCGATGCCGACCTGACCAAGGCGCAATGCCAGCGGATGGCGGTGGCCGCCCATGACGGCATCGCCCGCGCCACGGTTCCGGCCCATTCGCCGGGCGATGGCGATCTGGTTTTCTCGGTTTCGACCGGCGCCCGCCCGATGGCCGCGCCCGAGCGTGACCTGACCTTGCTGGGTCACGCTGCCGCGCTGTGCCTGGCCCGCGCCATTGCCCGCGCCATCTATCTGGCGCGCCCGGCGCCCGGTGATCTGCTGCCCTGCTGGCATCAGGCGTG</t>
  </si>
  <si>
    <t>SPO_RS00665</t>
  </si>
  <si>
    <t>KEGG Orthology (KO)&gt;&gt;&gt;09100 Metabolism&gt;&gt;&gt;09102 Energy metabolism&gt;&gt;&gt;00190 Oxidative phosphorylation [PATH:ko00190]!!!KEGG Orthology (KO)&gt;&gt;&gt;09130 Environmental Information Processing&gt;&gt;&gt;09132 Signal transduction&gt;&gt;&gt;02020 Two-component system [PATH:ko02020]!!!KEGG Orthology (KO)&gt;&gt;&gt;09140 Cellular Processes&gt;&gt;&gt;09143 Cell growth and death&gt;&gt;&gt;04210 Apoptosis [PATH:ko04210]!!!KEGG Orthology (KO)&gt;&gt;&gt;09140 Cellular Processes&gt;&gt;&gt;09143 Cell growth and death&gt;&gt;&gt;04214 Apoptosis - fly [PATH:ko04214]!!!KEGG Orthology (KO)&gt;&gt;&gt;09140 Cellular Processes&gt;&gt;&gt;09143 Cell growth and death&gt;&gt;&gt;04215 Apoptosis - multiple species [PATH:ko04215]!!!KEGG Orthology (KO)&gt;&gt;&gt;09140 Cellular Processes&gt;&gt;&gt;09143 Cell growth and death&gt;&gt;&gt;04115 p53 signaling pathway [PATH:ko04115]</t>
  </si>
  <si>
    <t>ko00001!!!ko00001!!!ko00001!!!ko00001!!!ko00001!!!ko00001</t>
  </si>
  <si>
    <t>SPO0130</t>
  </si>
  <si>
    <t>cytochrome c family protein</t>
  </si>
  <si>
    <t>Cytochrome c2 (Cyc7) (PDB:1YEA)</t>
  </si>
  <si>
    <t>COG3474</t>
  </si>
  <si>
    <t>cytochrome c</t>
  </si>
  <si>
    <t>K08738</t>
  </si>
  <si>
    <t>ATGAACCGATTTGTCGCCGCCGCCTTTGCCTGCGTTCTTGCCGTTCCCGCCCTCGCCGAGGGTGACGCCGCCAAGGGTGAGAAGGGTTTCAACAAGTGCAAGTCCTGCCACATGATCGAGAGCCCCGCGGGCGAGACCATCGTCAAGGGCGGCAAGACCGGGCCGAACCTGTATGGCGTCGTGGGCCGGGCCGCCGGCACCTATGAAGGGTACAAATACGGTGACAGCCTGGTTGCTGCCGGCGAAAAGGGTCTGGTCTGGGACGAAGAGAGCTTTGTCGCCTTCACCCAGGACCCCAAAAGCTTCCTGAACACCTATCTGGGTGAAACGGCGGCCAAGTCGAAAATGACCTTCAAGCTTAAATCGGGTGGCGAGGACGTGTTCGCCTATCTGCAAAGCGTCGCCGCCGAATA</t>
  </si>
  <si>
    <t>SPO_RS00670</t>
  </si>
  <si>
    <t>Isoprenoid biosynthesis</t>
  </si>
  <si>
    <t>COG1443</t>
  </si>
  <si>
    <t>KEGG Orthology (KO)&gt;&gt;&gt;09100 Metabolism&gt;&gt;&gt;09109 Metabolism of terpenoids and polyketides&gt;&gt;&gt;00900 Terpenoid backbone biosynthesis [PATH:ko00900]!!!Enzymes&gt;&gt;&gt;5. Isomerases&gt;&gt;&gt;5.3  Intramolecular oxidoreductases&gt;&gt;&gt;5.3.3  Transposing C=C bonds&gt;&gt;&gt;5.3.3.2  isopentenyl-diphosphate Delta-isomerase</t>
  </si>
  <si>
    <t>SPO0131</t>
  </si>
  <si>
    <t>isopentyl-diphosphate delta-isomerase</t>
  </si>
  <si>
    <t>Pathway modules; Biosynthesis of terpenoids and polyketides; Terpenoid backbone biosynthesis!!!Pathway modules; Biosynthesis of terpenoids and polyketides; Terpenoid backbone biosynthesis!!!Pathway modules; Biosynthesis of terpenoids and polyketides; Terpenoid backbone biosynthesis!!!Pathway modules; Biosynthesis of terpenoids and polyketides; Terpenoid backbone biosynthesis!!!Pathway modules; Biosynthesis of terpenoids and polyketides; Terpenoid backbone biosynthesis!!!Pathway modules; Biosynthesis of terpenoids and polyketides; Terpenoid backbone biosynthesis!!!Pathway modules; Biosynthesis of terpenoids and polyketides; Terpenoid backbone biosynthesis</t>
  </si>
  <si>
    <t>M00095!!!M00849!!!M00096!!!M00364!!!M00365!!!M00366!!!M00367</t>
  </si>
  <si>
    <t>Isopentenyldiphosphate isomerase (Idi) (PDB:1NFS)</t>
  </si>
  <si>
    <t>isopentenyl-diphosphate Delta-isomerase [EC:5.3.3.2]</t>
  </si>
  <si>
    <t>K01823</t>
  </si>
  <si>
    <t>C5 isoprenoid biosynthesis, mevalonate pathway!!!C5 isoprenoid biosynthesis, mevalonate pathway, archaea!!!C5 isoprenoid biosynthesis, non-mevalonate pathway!!!C10-C20 isoprenoid biosynthesis, bacteria!!!C10-C20 isoprenoid biosynthesis, archaea!!!C10-C20 isoprenoid biosynthesis, plants!!!C10-C20 isoprenoid biosynthesis, non-plant eukaryotes</t>
  </si>
  <si>
    <t>ATGGGCATCCTGATTCCGGCTTGGGTCGACGATAGGCTTGTTCCGGTGGACAAGCTCGAAGCGCATGAGAAGGGTCTGAAACACAAGGCGGTTTCGGTCTTTGCGGTGCGTGACATGGACATCCTGATCCAGCGCCGGGCGCTGGGCAAATACCACACGCCCGGCCTGTGGGCGAATACCTGCTGCACCCATCCCGACTGGGACGAGAGCGCCTCGACCTGTGCGGTGCGGCGCCTGCGCGAGGAGCTGGGGATCACCGGGCTTTATCCCGAGTACCGGCACCGGCTTGAGTACCACGCGGACGTTGGCAATGGCATGGTCGAAAACGAGGTGGTGGATGTCTTCCTCGCCCATGTGCGTGGCCCGTTGCAGGTGGTGCCCAATCCCGACGAGGTGATGGAGATCCGCTGGATCGGCTATCACGACCTGCTCGCCGAGGTGCAGCGCTATCCCGAGCGGTTCACGCCCTGGCTCAAGATTTATCTGCACCACCATGCCGACACCATCTTTGGCCCCGATCTGATCATCTCGGCCAAGGCCTG</t>
  </si>
  <si>
    <t>SPO_RS00675</t>
  </si>
  <si>
    <t>Signal transduction mechanisms!!!Signal transduction mechanisms!!!Transcription!!!Signal transduction mechanisms</t>
  </si>
  <si>
    <t>T!!!T!!!K!!!T</t>
  </si>
  <si>
    <t>SPO0132</t>
  </si>
  <si>
    <t>sensor histidine kinase/response regulator</t>
  </si>
  <si>
    <t>Signal transduction histidine kinase (BaeS) (PDB:1JOY)!!!DNA-binding response regulator, OmpR family, contains REC and winged-helix (wHTH) domain (OmpR) (PDB:1XHF)!!!CheY-like REC (receiver) domain, includes chemotaxis protein CheY  and sporulation regulator Spo0F (CheY) (PDB:6QRJ)</t>
  </si>
  <si>
    <t>COG0642!!!COG0745!!!COG0784</t>
  </si>
  <si>
    <t>TGAGCCTGGTAAACAAGCTTGCCGAAGAGCGGCGCGCGCGTTTGGCCGCGGAAAGACTGCTGGAACTGAAGCAGGCCGAACTGTCGGCGGCCAATCGCAAGCTGGGGCGCCATGCGCTCGCGCTGACCAAGCAGATCGGCGAGAAACAGGCCGAGGTGGCCACCGTTCGCGACGAAAACGAGAAGGTCAAATCGGACCTGACCGTCGCCAATGCCAAGATCGAGGTGGCCGAACGCCGCCTGTGGCATTCGATCCAGACCATTCAGGACGGATTTGCCTTTTTCGATTCCGACAGCAAGCTGATCGGCGCCAATACCGCCTATCTCAACGTGTTTGACGGGCTGGACGAGGTGGCACCGGGCATCTCGTACATGCGGATCCTGCAACTGATGACCGAGGAAGGCATCATCGACACCGGCGAACTGGCGGCAGAGGAATGGCGCCAGATGATGCATGAGCGCTGGATCTCTCCCACCCCCGAACCGGTGGTGATCCGCATGTGGAACGATCAATATGTCAAGATGATCGACCAGCGCGGCCATGGCGGCGATGTGGTCAGCCTGGCGCTCAACATCACCTCGACCGTCCGCTACGAGGCCGAGCTGCGCGCCGCGCGCGAGAAGGCCGAAGCCGCCAATCGCGCCAAATCCGCCTTTCTCGCCAATATGAGCCACGAGATTCGCACGCCGATGAATGGCGTGGTCGGGATGGCCGAACTGCTCTGCGATACCGCCCTGGACGAGGAACAGCAGCTTTATGCCAGCACGATCAAGAATTCGGGCGAAGCGCTGCTGGTGATCATCAACGATGTTCTCGACTATTCCAAGATCGAAGCCGAGAAGATGATGCTGCATCCCGAGCCCTTTGACCTGGAACGTTGCATTCACGAGGTCGCGATGCTGATGCAACCCATCGTGCGCGACAAGGGGCTGACCCTGCTGGTGGATTACGACCTGTTCCTGCCCACCCTGTTTGTCGGCGATCCCGGTCGGGTGCGGCAGGTGCTGACCAATCTTCTGGGCAATGCGGTCAAGTTCACGACCAAGGGTCACATCCTGATCCGCGTCACCGGTGTGCCCGATCCGGCCACTGGCCGCTGCGCCATCCATGTGGCGATCGAGGATACCGGGATCGGCATCCCCAGGGAAAAGCTGGCGCATATCTTTGGCGAGTTCAATCAGGTCGAGAACGAACGCAACCGCCAGTTCGACGGCACCGGACTGGGTCTGGCGATCTCGCAGCGGCTGATCCAGATGATGGGTGGCACCGTCTGGGTCGAAAGCGAAGAGGGGCGCGGATCGTGCTTCGGCTTTCGCGTCACCCTGCCGATGAGCGAGGAAGCGCAACCGGTTCTACCCAACCTGCCGGGCCGCCTGCAACATGTCCTGATTGTCGATGACCTGGCGGTGAACCGTGCGATCCTGGAAAAGCAGTTGGCCCAGTTGGGTGTCCGGGTAACCTGCTGCGCCTCGGGCGCCCAGGCGCTGGAAAAGATGAGCGATTGCGTCGATCTGGTTCTCAGCGATCACAACATGCCCGAGATGGACGGGCTGGAACTGGCCGAGGCGCTGCGCGGCGCGGGCTGGAGCGATCTGCCGATCTTTCTGTTGTCGTCCAATCCCGGCATGGCCCATGCCGACCCGGCCAAACGTCATGTGCAGGGTATTTTGCAAAAACCGATCCCACGGGCCGAATTGTTCGCGCGATTGTCCGACATGAGGACCGAGATCACATCGGTGCAGGACCCGGCGGCCGTTTCGGCACCCGTGACCAAACCCGCCCAGGACGCCCCCGGCGAACCGACCGAGCGCCGGCAGATGCGGGTTCTTGCCGCCGAGGACAATCGCACCAACCAGCTGGTGTTCCGCAAGATGGTCAAGACGCTGGATATCGACCTGCGCTTTGCCAACAACGGGCTCGAGGCGGTGGAGATCTGGCAGGACTTCCAGCCCGACCTGATCTTCATGGATATCTCGATGCCCAAGATGGACGGCAAACAGGCCACTGGCGAAATTCGCAGGCTCGAGGCCGGAACCGGCCGTCATGTTCCGATCGTTGCACTGACCGCGCATGCCATGGCCGGCGATGCCGAAGGCATCCTGGCCGCCGGGCTGGACCAGTATCTGACCAAACCCCTGCGCAAGGCGCTGATTCACCAGCACATCGCCGAAGCCTGCCCGGCGGGCGCGCTGCCGGTCGAACCCGAAAGCGGAGAGTGA</t>
  </si>
  <si>
    <t>SPO_RS00680</t>
  </si>
  <si>
    <t>Peptidases and inhibitors&gt;&gt;&gt;Peptidase inhibitors&gt;&gt;&gt;Family I39: alpha2M family</t>
  </si>
  <si>
    <t>ko01002</t>
  </si>
  <si>
    <t>SPO0133</t>
  </si>
  <si>
    <t>PAN domain protein</t>
  </si>
  <si>
    <t>Uncharacterized conserved protein YfaS, alpha-2-macroglobulin family (YfaS) (PDB:2A73)</t>
  </si>
  <si>
    <t>COG2373</t>
  </si>
  <si>
    <t>alpha-2-macroglobulin</t>
  </si>
  <si>
    <t>K06894</t>
  </si>
  <si>
    <t>ATGCGACGTTTTGGATTTCTTGCAATTCTTTCTCTTCAGTTGGCTTTTTTCGGGGTGTCGGGCCTCTCGGCACAAGAGGCCGCGCCCGGTTTTCGCTATCTCGCCACCCGCGACATGGATTTTTATGGCGAGGATCTGGACGCGCTGTTCGATACCGATCTGCAATCCTGCATCCGGGCCTGCTCGGCAAACAACGCTTGTAACGCTTTCACCTTCAACGCGCGCTCGAACGCCTGTTTCCCCAAACGCGGCGTCAGCGAGCAGACGCCTTATCAGGGGGCGCTGTCGGCGGTGAAACTGCCCAGCCCGGCGGCGGTGCGTGACCGGGCGCGTCAACAAGCGGCGCGGCTGGCTTTCCTCCCGGACCGCGACCTGACCCGCGCTGTCGCGCAGGCGCGCGATCTGGGACTGCGCTATGCCGCCGGCGGGATGGAGTTGGATCAGGTCATCGCTGCGATGCGCAACGCGGGCGAGGGGGCGCAGGCCGCCGGATGGGCCGGGCTGGCGGTGTCGCTGTCGGATCGTGCCGATCTGTGGGCCGAATACGCCCGCCTGCTGCTGAGTGTTCGCAGCGATGACAGCAGCATTAAACGCGACCATGCGCGCCGGGCGGTTTCGGCTGCGATCAACGCCTATTTGCGGGCGGATCGTCCCGGCGCCGAAGTTTCGGCGCTGGCCCTGCTGGCGCAGGCACTGGAACGGGACGGGCGCGGCCGTGACATGGTGCCGGTGCTGCGGCTGGCCAGTGACATCCAGCCGCGCGAGGACGTGCTGGCGGCGCTGGATAGGGCAATTGGCAAATACGGGTTCCGCGTGGTCGAGACCACGGTCGAAAGCGACAGCGCCCAGCCGCGCATCTGCGCCCAGTTCTCGGACCCGTTGGCGCGCAGCGGTGTCGATTACGAGCCCTTCGTTCACTCGCCCGAGGGGGATCTGGTCGTGCAGGCCGATGGCAACCAGCTGTGTCTTGACGGTGTCGAACATGGCAAACGCTATCGCATCACCCTGCGTGCGGGGCTGCCGGCTGGATCCGGTGAGGCGCTCTGGAAGGACGTGACGCTGACCCATTACGTGCGAGACCGCAGCCCGGCGGTGCGTTTCCCGGGTCGGTCCTATGTGCTGCCGAAATCGGCGGATGCGGCGATACCGGTCGAGACGGTGAACGCCACCACGCTTGATCTGATCTTGCGGCGGGTCAGCGACCGCAACCTGCTGCGCGCGGTGCAGGAGGGGTATTTCGCGCGCCCGCTGTCCTATTGGGAAGACGAGCATTTCGCTTCCGATATCGCGCAAGAGGTCTGGACCGGCAGTGCCGAAGTGGCCAGCACGCTCAACCGCGACATGACCACCCGCTTGCCATTGGCAGAGGCGATCTCGGGCCAGGCGGCCGGTATCTATACGCTGACGGCGCGGGTGCCGGGGGCTGACCCCTATGACAATCCCGGTGCCACCCAATGGTTCGTGCTGTCCGATCTGGGCCTGTCCTCGATCTCAGGCAATGACGGGCTGCATGTTTCTGTGCGCGGTCTTTCCGACGCGGCGCCCCGCGCAGCGGTTGACCTGACGCTGATCTCGCGTGCCAATGCGGTGCTGGGCCGGGTCCAGACCGATGCACAGGGGCTGGCGCGGTTCGAACCGGGGCTGACGCGGGGCACGGGCGCGGCGGCGCCAGCGTTGATCCTGGCAACGGCGGGCGACACCGATCTGGGGTTCCTGTCGCTGATCGACCCGGCCTTTGACCTGTCCGACCGGGGCGTCGAGGGGCGCAAGCCCGCGGGCCCCGTCGATGTGTTCCTGACCACCGACCGGGGCGCCTATCGTGCGGGCGAGACCATTCATGCCACAGCCCTCAGCCGCGATGGCACCGCGCGCGCCATCGACGGCCTGCCACTGACCGCGATCCTGACCCGGCCCGACGGGGTGGAATATGGCCGCAAGGTCTCGGATGGTGGCGTTGCAGGGGGGCATGTCTTTGCGCTGACCACCGGTGCCAGCGCCCCGCGCGGCACTTGGCGGTTGGATATCAAGGCCGATCCCGACGGGCCAGCGCTGGCCAGCCAGACCCTGCTGGTCGAGGATTTCCTGCCCGAGCGGATCGATTTTGACCTGGCGCTGCCCGATGCGCCGATCCTGCCCGGCGACAGCCCGCCGCTGAGCATCGAGGCGCGCTATCTGTTCGGGGCGCCGGGCGCCGATCTGAGCATCGAGGGACAGGTGCAATTGCGCGCCGCCGACCAGATCGCGGGCTGGCCCGGATACCGGTTTGGCCGCCATGACGCCGGGCTTCAGACCCGCACCAGCCATTTCGGCGATGCCCGCACCGATGCGGCGGGCAATGCCCGGCTGGCGGTCGAGATCCCGCAGATCGACGCCGAGGGCAAACCGCTCGAGGCAGTGGTGACGGCGCGGCTGGCCGATGGCGCCGCCCGCCCGGTCGAACGCCGGATCTCGGTGCCGGTCTCGCCGGCCACCCCCGTTATCGGCATCAAGCCGCTGTTCGAGGATGTGGTGAGCGAGGGTACCGAGGCTGGATTCCAGGTGATCGGCCTGACCCCGGACCTGACGCCCCAGCCCATGCGGATCAAATGGACGCTGAACCGGGTCGAGACGCGGTATCAGTGGTACCAGCTTTACGGCAACTGGAACTGGGAGCCGGTGACCCGCCGCACCCGCATCGCTACCGGCGAGGCCGATCTGGGCAGCGATCCGCTGTCCCTGTCGCAGCCGGTGGAATGGGGTGAATACGAACTCCTCGTCGAGCGGCTGGATGGGGCCTATGTCGCCTCCTCTGCCGATTTCTATGCCGGCTGGTATCAGGCCGCCGATGCGGCGGCGACGCCCGATCGGCTGGAGCTTTCGCTGGACAAGGACAGCTATCGCCCGGGCGACACCGCGCGGCTGCGGATCGTGCCGCGCATGGCGGGCACCGCGCTGGTCACGGTGCTGTCGGACCGGGTGATCGCGCGGCAGGCGGTCGAGGTGGCAGCGGGCGAAAGCGTGATCCCACTTACGGTGACCGAGGATTGGGGCACCGGCGCCTATGTCACCGCAACGGTGATCCGGCCGATGGACGTGGCCGCCGGGCAGAACCCGGCGCGTGCACTGGGTCTGGCCCATGCAACGATAGAACCGGTGGGCAAGGCGCTGACGGTTGCGATCGACGCGCCCGAGGTGGCCAAACCGCGCGCCACCCAGCCCGTGCGCCTGACGGTTGCGGGCGCGCAGGCGGGTGACGAGGTCTGGCTGACGCTGGCGGCAGTCGATCTGGGCATCCTGAACCTCACCGGCTTCCAGAGTCCCGATCCGCAGGGTCACTATTTTGGCCAGCGGCGGCTGGGGGTCGAGATGCGCGATGTCTATGGCCGGTTGATCGACGGCATGAACGGCGCCATGGGGATCGTGCGCTCGGGCGGGGATGCCGATAATGGCCTGCGGATGCAATCGCCGCCGCCGACCCAGGACCTGATGGCGGTGTTCAGTGGCCCGGTGCAGGTGGGTGCCGATGGCGGCGTTTCGGTCGATGTGCCCTTGCCCGCCTTCAACGGCACTGTGCGTCTGATGGCGGTGGCCTGGTCAGACCAAGCGGTCGGACAGGCCGAGCGGGACATGATCGTGCGCGATCCGGTGGTGGTGACGGCGACGGTGCCGCGCTTCCTTGCGCCCGGCGACAGCAGCCGGTTGCGGCTGGAGGTGGTGCATGCCGATGGCCCGCCGGGCGAGATGGCGCTGAAACTGGCCAGTGCCCCGGGCCTGCAATTGGGCGCCGCGCCCGACCGGTTCACCTTGACCGAGGGTGGCAAGGCCGTGTTCGAGGTGCCGGTCACCGCCACCGCGCTGGGCGATCCAGTGTTGACGGTCGAATTGGAGACGCCGGGCGGGCAAGAGCTGCGCCAGGTGCTAAGGCTGCCGGTGCGCGCCAATGATCCGGTGGTGGCCCAGACCCGGCGCTTTGCGTTGGGGGCAGGCGACAGTTTCCTGTTCTCGCGCGATGTCTTCACCGGGCTCAGGCCCGGATCGGCCCGCGCCATCCTGTCGGCCGGGCCGCTGGCGCGGTTTGATGCGCCGGGCCTGTTGGGGGTGCTCGACCGGTATCCCTATGGCTGCACCGAACAGGTGACCTCGCAGGCGATGCCGCTGCTTTACCTTGGTGCGGTGGCACAGGCGGCGGGGCTGGGCACCGGGCCGCAGGTGGCCGAGCGGATCGACGCCGCGATCCGGCGCATCCTGACCCGGCAAAGCGCCAATGGCGCCTTTGGCCTGTGGCGTGCCGAGAGCGGTGATTTCTGGCTCGACGCCTATGCCTCGGACTTTCTCAGCCGGGCCCGGGCCGAAGGCTATGCCCTACCGGACCGCGCCTTTGCCATGGCGATGGACAACCTGCGCAATCGGTTGAACTATGCCCCCGATTTCGACGAAGGGGGCGAGGATATCGCTTATGCCCTGATGGTGCTGGCGCGCGAGGGCGCGGCGGCGATGGGCGATCTGCGCTATTACGCCGACGTCAAGGCGGATGCCTTTACCACGCCGCTGGGCGCGGCACAGCTGGGGTCGGCGCTGGCCATGTATGGCGACCAGACGCGGGCCGACGCGATGTTTGCCCGCGCCGCGCGCATGGTCGCGGGGCAGCGGCCTGAGGCACCCGTCTGGCGGGCCGATTACGGTACCAGCCTGCGCGATGCGGCGGGCCTGTTGACGCTGGCCGCCGAGGCGGGCAGTGCGGTGATCGACCGGGATTCCCTGATCAGCCGCATCAGCCAGCCTGCGGGTGAGATGTCGACCCAGGAAGCGGCCTGGAGCCTGCTTGCGGCGCAGGCCCTGGTGAAACAGCCCGAACAATCGGGCCTGCGGGTGAATGGCGCGGCGGTGGATGGGCCCTTTGTGCAGGTGCTTGCAGGGACCAGCGACGAGGTGCTCAACATCACCGCCGTCGATGGTGGCGCCACCGATATCACCCTGACCATGCTGGGTGTACCCGAGGTTCCGCTGCCCGCCGGTGGTACCGGCTACACCATCACCCGCGCCCGCTACACGATGGACGGGGCGCCCATCCAGCGCGACGCTTTCGCCATTGGCGAACGGTTCGTGACGGTGCTGACCGTGACCCCGTTCGAGGCCTCGGGCGGGCGGCTGATGGTGAACGATCCGCTGCCCGCAGGGTTCGAGATCGATAACCCCTCGCTGTTGCGTTCGGGCGATGTGCGGGCGCTGGACTGGCTGTCGCTGGACGAGGCCAGCCATACCGAGTTCCGCAGCGACCGCTTCCTGGCGGCGGTCGATCTGTACGGCACCCGGCCCGTCACGCTGGCCTATGTCACCCGCGCGGTGAGCCCGGGCGCGTTCCACCACCCGGCGGCCTCGGTCGAGGACATGTACCGCCCCCGCTATCGTGCCCGCACCGACACGGGCCGCATCCGTGTCGGGCAATG</t>
  </si>
  <si>
    <t>SPO_RS00685</t>
  </si>
  <si>
    <t>SPO0134</t>
  </si>
  <si>
    <t>Uncharacterized conserved protein (PDB:2H1T)</t>
  </si>
  <si>
    <t>COG3554</t>
  </si>
  <si>
    <t>K09957</t>
  </si>
  <si>
    <t>ATGAGCGGGCGCGAGGCGGTGGCCACCGCCCATTGGCGGCGGCTGGATGGCGAAGGCTCCGACCGCTGCACCCTTTCGCGGGTGGCGCAGGGCTGGATCATGGTGGGCCACGCCCATTGGCGCGACGAGGGCTGTGATACCACGCTCAGCTATGACATCCGCTGCGCACCCGACTGGCGCAGCCTGTCGGCGGATGTGGCCGGAGAGCGTGGTGGTCGCCCCCTGTCGATGCGGATCGAGGCGACGCCGATGGGCTGGCGGATGGACGACGTGCTGCAACCGGGCACCGAGGATTGCAGCGATCTGGACCTCAGCTTTACCCCGGCGACCAACCTGATGCCGATACGGCGGCTGGGGGCCTTTGCGGGCGACGAGTTGCGCGTTGCCGCCGCCTGGCTTATGCCCGACCTGGATTGCGTGGCGCGGCTGGATCAGATCTATACCCGGTTGCCGGATGGTCGGGTGCATTATGCCTCGGCCGGGTTTGCGGCGGATCTCGACCTGCATGGCAGCGGTTTTACCACCCTTTATCCCGGGCTCTGGCAGGGTTGGGTCGATGATGCCTA</t>
  </si>
  <si>
    <t>SPO_RS00690</t>
  </si>
  <si>
    <t>KEGG Orthology (KO)&gt;&gt;&gt;09100 Metabolism&gt;&gt;&gt;09107 Glycan biosynthesis and metabolism&gt;&gt;&gt;00550 Peptidoglycan biosynthesis [PATH:ko00550]!!!Enzymes&gt;&gt;&gt;2. Transferases&gt;&gt;&gt;2.4  Glycosyltransferases&gt;&gt;&gt;2.4.1  Hexosyltransferases&gt;&gt;&gt;2.4.1.129  peptidoglycan glycosyltransferase!!!Glycosyltransferases&gt;&gt;&gt;Polysaccharide&gt;&gt;&gt;Bacterial polysaccharide (excluding LPS)!!!Peptidoglycan biosynthesis and degradation proteins&gt;&gt;&gt;Peptidoglycan biosynthesis and degradation&gt;&gt;&gt;Glycosyltransferase/DD-Transpeptidase (Class A PBP)</t>
  </si>
  <si>
    <t>ko00001!!!ko01000!!!ko01003!!!ko01011</t>
  </si>
  <si>
    <t>SPO0135</t>
  </si>
  <si>
    <t>penicillin-binding protein 1C</t>
  </si>
  <si>
    <t>pbpC</t>
  </si>
  <si>
    <t>Membrane carboxypeptidase/penicillin-binding protein PbpC (PbpC)</t>
  </si>
  <si>
    <t>COG4953</t>
  </si>
  <si>
    <t>penicillin-binding protein 1C [EC:2.4.1.129]</t>
  </si>
  <si>
    <t>K05367</t>
  </si>
  <si>
    <t>ATGATGCCTAGGCCTGCGCGCTGGCTGATGGTGCTGGCGCTGGTCCTGTGGGCGGGCGCGGCGCTGCGTGATGGGGCAAATCGCTGGATCGACGCCACCCAACTGCCGCCGGTCCTGACTGAAACGGGCGTCGAGATACGCGACCGCAACGGCGCCCTGCTGCGGGCCTATCAGGTCGGGGACGGCATCTGGCGGCTGGCGCCGGGTGCGGTGGATTCAGGCTTTACCCGCATGCTGATCCGTTACGAGGACAAGCGCTTTGCCGATCATGCCGGGGTCGATCCGCTGGCGATGCTGCGCGCCGCCGGGCAAGCGCTGTGGTATCGCCGCCCCGTCTCGGGCGGGTCGACCCTGACGATGCAGGTGGCGCGGCTGATCGAGGATGGTCCTACCGGGCGCTGGGCGGGCAAGCTGCGCCAGATCCGGGTGGCGCTGGCGTTGGAGAGGCGGCTGGACAAGCAGCGGATCCTGGCGCTCTACCTGACGCATGCGCCCTATGGCGGCAATCTCGAAGGCGTTCGCGCCGCCGCGCTGGCCTGGTTCGGCAAGGAGCCGCATCGCCTGACCCCGGCGCAATCGGCGCTGTTGGTAGCACTGCCGCAGGCGCCCGAGGCGCGCCGCCCCGACCGCCACCCGCGCGCGGCGCGGGCGGCTCGCGACCGGGTGTTGCATCGGATGTTGGCGCAGGGCGTGCTGAGCGGCGAGGCGATGCAGGCTGCGCTGGGCGAAGCAATTCCACAGGCACAGCGCCCCTTCCCGCTGTTGGCGCCGCATCTGGCCGACCGCCTGCGCGCGGCCGATCCGGCGGCGCGGCGTCACGACGTCACGCTGGATGCCGGTTTGCAATCTCGGTTCGAAGATTTGCTGGCCAAGGCGGCGCTGGAGGCCGGAGGGCGCCTGTCGGCGGCGCTGATGGTGGTCGATCACCGCAGCGGAGAGATCTTCGCCTCGGTCGGCTCGGCGGGCTACAGCGCCGAGCGGCAGGGTTTCGTTGACATGACCCGCGCATTGCGCTCGCCCGGCTCGACCCTGAAACCTTTTGTCTATGGTCTGGCCTTCGATCAGGGGCTGGCGCATCCCGATACCCTGATCCTGGACAGTCCGGTGATGTTCGGCCGCTATGCGCCGCGCAATTTCGACGGCGAATTCCGCGGAGAGTTGCGGGTGCGTGAGGCGTTGCAGCTGTCGCTGAACATCCCGGTGGTGCGGCTGACCGACGATCTGGGTCCCGTGCGGCTGATGGCGGCGCTGCGGCGGGGCGGTGCCACGCCGCGCCTGCCCGGCGGCACGCCGGGTCTGGCGATTGCGCTGGGCGGGGTCGGTCTGACGTTGCAGGATCTGGTCCAACTCTATGCCGGTTTGGCGCAGGGCGGGCAGGGGCCGCTGCTGCGCCATGCTCTGGGTGAGGCAGCCCAACCGGCGGGGCGGCTGTTTTCCCCGTCTGCTGCGTGGCAGGTGGGCGATATCCTTGCGGGACTGGCGCCACCACCCGGGGCGCGGCGTGGTGTGCTGGCCTATAAGACCGGCACCTCATATGGCCATCGCGATGCCTGGGCGGTGGGGTTCGACGGCGCCCATGTGATCGGCGTCTGGCTGGGCCGGGCCGATGGCACTCCGGTGCCGGGCGCCTTTGGCGGCGATCTGGCCGCGCCGGTCCTGTTCGAGGCGTTCGGGCGGCTGAAACCCGCCTTTGACCCGCTGCCGCCGCCACCGCCCGACACGCTGATCCTGCCCACGGCAGAATTGCCGCTGCCGCTGCAACGCTATCGTCCGAGGGGCGCGGTATTCGAGGTCGAGCCGGATGCGCCTCAGCTGCTGTTTCCGCCCGATGGTGCGGTGCTGACCACCGACGGCGGGCCGGTCACGGTCAAGCTGCGCGGCGGTCAGGCACCCTTTACCCTGTTGGCCAATGGCAGGCCGCTGGCCACAGGCATCTTTGTGCGCGAATTCGACGTCCCCTCGCCCGGCAGCGGGTTTGCCACGCTGATCGTACTGGATGCGCGGGGCCGGGCCAGCCGGGCAGAGCTGCGGCTGGAGTG</t>
  </si>
  <si>
    <t>SPO_RS00695</t>
  </si>
  <si>
    <t>SPO0136</t>
  </si>
  <si>
    <t>Uncharacterized protein STM3548, contains class I glutamine amidotransferase domain (PDB:2GK3) (PUBMED:17968677)</t>
  </si>
  <si>
    <t>COG5426</t>
  </si>
  <si>
    <t>TGACCGGAGACCTCCTGCTCGATCCGCTTGTTCCGCTGCCGCTGCTGATCGCGCTGGCCGCCCTGTCGCTGGCCGGTATCGCATTGGCGCTGTGGCGGGGTCTGTCGGGCTGGGCCCTGCGCGGGCTGGCGGCGCTGGTGCTGCTGGCCGCGCTCGCCGGTCCGGTCTGGCAGGTCGAAGACCGCGCGCCCCTTTCCGACATCGTGCTGATGGTCGAAGATCAGAGCGCCAGCCAGGGCCTGTCCGACCGACCGGACCAGACCACAAGCGCCGCCGACCAACTGGCCGCCAGCATCGAGAGCCGCCCCAATACCGAGCTGCGCCGCATCATTGTCGGCGATGGCGAGGGCGATACCGGCACCCAGCTGATGGCGGCGCTGAACGAGGCGCTGAACGAAGAGCCGCGCGCCCGGATCGCGGGTATCCTCGCCCTGTCGGACGGTCAGGTGCACGATCTGGACCGCGCGCCCGCCCTGCCGGCGCCGATGCATCTGCTGCTTTCGGGCCGGGCGACCGACTGGGACCGCCGCCTGATCGTGCGCAACGCCCCCGCCTTTGCCATCATCGGCGAGCCGGTGACCCTGAGCCTCAGGATCGAGGATTCCGGCGCGGTGCCCGCCGGGCAGGGGGCGCTGGCCGAGTTGCAGATCTCGGTCGATGGCGGCCCGCCCGAGCGGCTGACCCTGCCGGTCGGCCAAGACCTGGAACTGCCGGTCACCCTGCCCCATGGCGGGCGCAACGTGGTGCAGTTCTCGGTCCCCGTGGCCGAGGGCGAGCTGACCGACCGCAACAACACCGCGCTGATCCAGATGAACGGCGTGCGCGACCGTCTGCGGGTGCTGCTGGTTTCGGGTCAGCCGCATCCGGGCGGACGCACCTGGCGTAACCTGCTCAAATCGGACAGTTCGGTCGATCTGGTACATTTCACCATCCTGCGCCCGCCCGAGAAACAGGACGGCGTGCCAGTGGATGAACTGAGCCTGATCGCCTTTCCCACCCGCGAGCTGTTTCTGGAAAAGATCGACGATTTCGACCTGATCATCTTTGACCGCTACAAGCGGCGCGGCATCCTGCCGGCGATCTATCTGGACAATGTCGCCAATTACGTGAACCGGGGCGGCGCCGTTCTGGTGGCGGCGGGGCCGGATTTCGCCACCGCCGACAGCATCTACCGCACGCCCTTGTCGCCGGTCCTGCCCGCGCGCCCCACCGCCCGGGTGATCGAAGAGGCCTATCGCGCACAAGTCACCGAAGAGGGCGCCCGCCACCCGGTCACCGCCCAACTGGACAGCGCCGGGGAATGGGGCCGCTGGCTGCGTCAGATCGAGGTCACGCAGGATTCAGGCCATGTGCTGATGAGCGGGGTCGAGGGCCGGCCGCTGCTGGTGCTCGACCGGGTGGGCGAGGGGCGGGTGGCGCTGCTGGCCACCGATCACGCCTGGCTCTGGGGGCGTGGTTACGAGGGCGGCGGCCCGCAGCTGGAGCTGCTGCGCCGCCTGGCGCATTGGATGATGAAGGAACCCGAACTGGAGGAAGACGCGCTCTGGGCCGAGGCGCAGGGCCAGACCATGCGGATCATCCGGCGGACGCTGGACACTTCGGTCGGCTCGGTCACGATCACCCGCCCCGATGGCGGTGAGGATGTGCTGCCGATGGAGGAGGTGTCTCCGGGCCGGTTCGAGGCGCTGTATCAGGGACCTGAGATCGGCCTTTACCGGCTGCGCGAAGGCGATCAGAGCGCGGTCATCGGCCTGGGTCCGGCGGCCCCGCGCGAGTTCGAGGCGACCATCGCCACCGCCGCCCTGATGGAGCCGCTGATCACCCCGCTCAAGAGTGGTATCTTCCGGCTGGAGGACGGCTTGCCCACCATCCGCAACGTGCGCGAGGGGCGGCCCGCCGCCGGGCGCGGCTGGCTGGGCCTGACCCCGCGCGGCGCCTATGAAACCCGCGACGTGCGGCAGACTCCGCTGGCCCCGGCCTGGCTGGTGCTGTTGCTGGCCTCGGGCTTTGTCATAGCCGGCTGGCTGCGCGAAGGGCGTCGCTAA</t>
  </si>
  <si>
    <t>SPO_RS00700</t>
  </si>
  <si>
    <t>SPO0137</t>
  </si>
  <si>
    <t>TGACGGTTCTGGGCGGCATCGGCTTTACCGCGCCCTGGCTGCTGCTGGCGCTGGTGGCATTGCCGATCCTCTGGCTGATCCTGCGCGCGGTGCCACCGGCGCCGATCCGTCGGCTGTTCCCGGCGGTCAGCCTGCTTCTGGGCCTGCGAGACGACGAAAGCGTGTCTGACAGAACCCCCTGGTGGCTGCTCTTGCTGCGGGTCCTGGCGGTGGCGGCGGTGATCCTTGGCCTGGCCGGACCGGTCCTCAATCCCCGGCAACAGGCCGAGGGCGACCAGCCCCTGCTGATGGTGATGGAGGCCAGCTGGGCCGGGGCGGCGCGCTGGACGCAACAGATCGACCTGCTCGAGGCGCGGCTGACCGAAGCGGGCCGGGCCAGCCGCCCGGTTGCGGTGCTGCGGCTGGGCGCGCCTGAGGATCTGGTGTTTCAATCCGCCGCCGCCTGGCGCAGCCGGCTGCCCGGCCTGTCGCCGATGCCCTGGCAACCGGGCGCGGCGGAACTGGCCGCCGCCACACAGGCGATCGCGGCACAGACGGGCGGGTTCGACACGCTCTGGCTCAGCGACGGGTTGGACTACGCGGGGCGGGCCGAACTGCTCGACACGCTGGGCGCGCGCGGCGCGGTCACCGTCTATCAATCGCCTAACCCGGTACTGGGTCTGCGCCCGGCCAGTTTCGCCGATGGCGCGGTGCAGCTGACGCTGCTGCGGGCCGAGGCGGGCGAGGAGCGCATCCAGCCGGTGTTGGCGCTGGGCCCCGATCCCGCCGGAACGGTGCGGGTACTCAATCGCAGCGAGGCGCGCTTTGCCAGTGGCGAGACCGAGGCGCAGCTGGCGCTGGCGCTCCCCTCGGAATTGCGGGCGCGCATCACCCGGTTCGAGCTTGAAGGACAGCGCGCCGCCGGCGCGGTGGCGCTGACCGATGACAGCCTGGCCCGGCACGAGGTCGCGCTTTATGCCGGGCGGCAAGATCGCGAGGGGCTGGAGCTGCTCTCGCCGCTGCATTACCTGACTCAGGTGCTGGCGCCCAATTCCGATTTCATCGACGGCGCTCTGCTGGATGTGCTGCCCGCCAATCCCGATATCGTGGTGCTGGCCGATGTGGTGACACTGGCCACGCTGGAACGAAGCGCGCTAACCGAATGGGTGGAACAGGGCGGCATTCTGGTCCGCTTTGCCGGTCCCCGCATGGCGGCCAGCGATATCGGCCGCGACAATGCCGATCCGCTGCTGCCGGTCCGCCTGCGCAGCGGCGGCCGAACCGTCGGCGGCGCCATGAGCTGGGGCGAGGCCAAGACGCTGGCTCCCTTTGGTGATACCTCGCCCTTTTACGGGCTCACGATTCCTGACGATGTCACCGTGTCGACCCAGGTCATGGCCCAGCCCGACCCCGATCTGGCCGATCGGGTGATCGCCGCGCTCAGCGACGGCACACCGCTGGTCACCCGCAAGGCACTGGGGCTGGGACAGGTGGTGCTGTTCCATGTCACCGCCGACGCGGAATGGTCAAGCCTGCCGCTGTCAGGCCTTTATGTCGAGATGCTGGATCGTCTGGCCGTCTCCTCGGCCGCCAAGAGCGCCGATGCCATCAACATGGAAGGCACGGTATGGAGCCCCCTGCGGGTGATGGACGGGTTCGGGCAGTTGGACGATGCCGGCAACCTGCCCGGCATCGACGGCACCGCCCTGGCCACGGCACCGATCGGGCCCGAGATGCGCCCGGGTGTCTATGCCAATGACTCTCGCCGGCTGGCGCGCAACGTCTTGGGCGCCGACAGCGTGCTGACCCCGGCGACGTGGCCCGCATCGGTTCCGGTGCTGGGTCTGAGCATCGCGGCCGAGCAACCGCTGGGCGGCTGGCTACTGTCGTTGGCGCTGGTGTTGCTGGCGCTGGATGTGGCGGCCTCCTTGGCCCTATCGGGCCGCCTCGGCCCGCTTGGCCGCGCCGCAGCCCTGCTGGCCCTGCTGCTGCACGCCCCCGTGGCCGAGGCGCAACTGACCGAGGCCGACATGTTCGCCCGCGACGCCACCCGCGAGATGGTGCTCGCACATGTGCTGACCGGCAATCGCGCTGTGGACGACCTGGCGCTGGCCGGGCTGCGCGGCCTGTCGGACACGTTGTTCTTTCGCACCTCGGTCGAACCCGCAGCGCCGTTCAGCGTCGATCTCGAACGCGACGAGCTGGCCTTTTTCCCGCTGCTCTATTGGCCGGTCACCCCCGATCAGCCGCAGCCTTCGGATGCGGCCTATGCCCGGCTCAACACCTATCTGCGGCTGGGCGGCATGATCCTGTTCGACACCCGCGACGCCGATATCGCCCGCTTTGGCGCCAGCAGCCCGAACGGGCGCAAGCTGCAACAACTGGCGGCGCCTTTGGACATTCCACCGCTGGAGCCGGTGCCGGGCGATCATGTGCTGACCCGCACATTCTACCTGCTTCAGGATTTCCCTGGCCGTCACGCCAGCGCCGATATCTGGGTCGAGGCCGCCCCGCTCGATGCCGAACAGATCGAGGGCATGCCCTTTCGTAATCTCAATGACGGGGTCACTCCGGTGGTGATCGGCGGCAACGATTGGGCCGCCGCCTGGGCGGTCGATGACAATGGCCGCGCCATGCTGCCGGTGGGGCGCGGGTATGGTGGCGAGCGGCAACGCGAGCTTGCCTATCGCTTTGGCGTCAATCTGGTCATGCATGTGCTGACCGGCAATTACAAATCCGATCAGGTCCATGTGCCTGCGCTGCTTGACAGGTTGGGACAATGA</t>
  </si>
  <si>
    <t>SPO_RS00705</t>
  </si>
  <si>
    <t>SPO0138</t>
  </si>
  <si>
    <t>Uncharacterized conserved protein, DUF58 family, contains vWF domain (YeaD2)</t>
  </si>
  <si>
    <t>COG1721</t>
  </si>
  <si>
    <t>TGAGCGCTGCCCCCGCCCTCAGGCATCGCGCCGAGACCGCCGCCGCCCCGCTGCCGCCGCTGCTGGCGCGGGCCGAGTATCTGGCGGGCACCGTGCTGTTGGGCGATCACGGGCGCCGCCGCGCCGGGCTGGGCGATGATTTCTGGCAATACCGCCCGGCCCAGCCGGGCGACAGCCGCCGCATGATCGACCACCGCCGATCGGCCCGGGGCGACCTGCAATATGTGCGCGAGCGCGAATGGCAGATCGCGCAATCGGTGATGCTCTGGGTCGATCAGGGCGCCTCGATGCGTTTCAGTTCGGACAAGCGGCTGGAGGCCAAGGCCGACCGCGCCCGCCTGCTGGCGCTGGCGGTGGCAATCCTGCTGGTCCGGGGCGGCGAGCGGGTCGGCCTGACTGGCACCACCCTGCCGCCACGCCGCGGCAATGCCCAGGTGCACCGTCTGGCCGAGGCCTGGTCACGCGATGCCGAGGCCGACTATGCCCCGCCCGAGCACCGGGCCATGATCCCGCACGCCCGCGCCCTGTTTGTTTCCGACTTTCTGGGTGATCTCAAAGAGGTCGAGCTGGCCCTGTCCAAGGCCGCCGACCGGGGGGTGCGCGGGGTGTTGATGCAGGTGCTCGACCCCGCCGAGGAAAGCTTTCCCTATCGCGGGCGTACCCTGTTCGAAAGCGTCGGCGGCACGCTGCGCCATGAAACCCTCAAGGCCGGAGAGCTGCGCGAGCGGTACCTGGTTCGGCTGGCCGAGCGCCGCGACGCGTTGATGGCGCTGACCCGAGCGACCGGCTGGCAACTGGGCCTGCACCACACCGGCGACAGCGCGCAATCGGCACTGTTGTGGCTGTGGCGCGCCCTGGATGGGAGAGTGCGATGA</t>
  </si>
  <si>
    <t>SPO_RS00710</t>
  </si>
  <si>
    <t>Cobalamine/B12 biosynthesis</t>
  </si>
  <si>
    <t>COG0714</t>
  </si>
  <si>
    <t>KEGG Orthology (KO)&gt;&gt;&gt;09190 Not Included in Pathway or Brite&gt;&gt;&gt;09191 Unclassified: metabolism&gt;&gt;&gt;99980 Enzymes with EC numbers!!!Enzymes&gt;&gt;&gt;3. Hydrolases&gt;&gt;&gt;3.6  Acting on acid anhydrides&gt;&gt;&gt;3.6.3  Catalysing transmembrane movement of substances&gt;&gt;&gt;3.6.3.-</t>
  </si>
  <si>
    <t>SPO0139</t>
  </si>
  <si>
    <t>ATPase, MoxR family</t>
  </si>
  <si>
    <t>MoxR-like ATPase (MoxR) (PDB:2R44)</t>
  </si>
  <si>
    <t>MoxR-like ATPase [EC:3.6.3.-]</t>
  </si>
  <si>
    <t>K03924</t>
  </si>
  <si>
    <t>TGTCCGAACCTGCCGACCTGATCGGGGAAATCGACGCGCTTGGCATCAAGCTGCAAGAAGCGCGGGCCTCGATCACCCGCCGGTTCATTGGCCAGGAGCGGGTGGTGGACCTGACCCTGACCGCGCTTTTGTGCGGTGGGCATGCTCTGCTGATCGGCCTGCCGGGCCTGGGAAAGACCCGATTGGTCGAAACATTGTCGACTGTCATGGGCCTGCATGGCAACCGCATCCAGTTCACGCCCGACCTGATGCCCGCCGATATTCTCGGCTCCGAAGTGCTGGACACCGCCGAGGATGGCAGCCGCCGGTTCCGCTTCATTCCCGGCCCTATCTTCTGCCAGCTTCTGATGGCGGACGAAATCAACCGCGCCAGCCCCCGCACCCAGTCGGCGCTATTGCAGGCGATGCAGGAAAAGACGGTCACCGTGGCGGGCGAGAACCGCCCGCTGGGCACCCCGTTTCACGTGCTGGCGACCCAGAACCCGATCGAGCAGGAGGGCACCTATCCCCTGCCCGAGGCCCAGCTGGACCGGTTCCTGGTGCAGATCGACGTCGATTATCCCGACCGCGCGACCGAACGCGAGATTCTGCTTGCCACCACCGGTGTCGAAGAGGCCGAGGCGCATCAGGTGATGAGCCAGGCCGATCTGCTGGGCGCACAGGTGCTGCTGCGACGGATGCCGGTCGGCGAGTCGGTGGTCGAGATGATCCTCGATCTGGTGCGCGCCTTCCGTCCGGACGAGCCGGGGGTCAGCGACCGTGTGCGCGACACCGTGGCCTGGGGTCCCGGTCCGCGCGCGGCGCAGGCGCTGATGCTGACGGTGCGGGCGCGGGCGCTGCTGCAAGGGCGGCTTGCCCCTAGCCCCGAGGATGTTCTGGACATGGCCCGCCCGGTTCTCAGCCATAGGATGGCGCTGAACTTTGCCGCCCGGGCGCGCGGTGACACCCTGGCCGGCCTGATCGACGAGACCGCCGCCAGCCTGACCCGGACCGAGGCCGCCGCGTGA</t>
  </si>
  <si>
    <t>SPO_RS00715</t>
  </si>
  <si>
    <t>SPO0140</t>
  </si>
  <si>
    <t>Uncharacterized conserved protein, DUF1285 family (PDB:2RA9)</t>
  </si>
  <si>
    <t>COG3816</t>
  </si>
  <si>
    <t>K09986</t>
  </si>
  <si>
    <t>ATGAGCGGACAAAAGCCTGTGAAACCTTCGGCGGACGGCCTTCTTGCCTCGGCCCGGGCGATTAAATCCAAGGGGCCGGCGCCCGTGCATCTGTGGAACCCGCCTTTCAACGGGGATATCGACATGCGCATCGCGCGGGACGGGACGTGGTTCTATCAGGGCACGCCGATCAACCGGCCCGCGATGGTGCGGCTGTTCTCGTCGATCCTGAAACGTGAAGAGGACCGGTTCTATCTGGTCACCCCGGTCGAAAAGGTCGGGATTCGCGTCGATGACGCGCCATTTGTCGCCGTGGATGTCGAGGTTGCGGGCCAGGGGCGCAAGCAGGTGCTGACCTTTACCACCCATGTGGGCGACAGCGCGGTGGCGGGGGAGGGCAATCCGATCCGGATGGCACAGGACCCCGCAACCGGGGAACCCGCGCCCTATGTTCATGTCCGCGCGGGGCTTGAGGCGCTGATCGACCGCAAGAGCTTCTATCGGCTGATGGATCTGGGTGAGATCGAGGACGGCTGGTTCGGCCTGTGGTCTTCGGGCAGCTTCTTTCCCCTGATGACGGTCGAGGAGCTGGAGCGCGGCTG</t>
  </si>
  <si>
    <t>SPO_RS00720</t>
  </si>
  <si>
    <t>Transcription factors&gt;&gt;&gt;Prokaryotic type&gt;&gt;&gt;Helix-turn-helix&gt;&gt;&gt;XRE family</t>
  </si>
  <si>
    <t>Transcription!!!General function prediction only</t>
  </si>
  <si>
    <t>K!!!R</t>
  </si>
  <si>
    <t>SPO0141</t>
  </si>
  <si>
    <t>DNA binding protein, putative</t>
  </si>
  <si>
    <t>Transcriptional regulator, contains XRE-family HTH domain (HipB) (PDB:1ADR)!!!Cupin domain protein related to quercetin dioxygenase (QdoI) (PDB:2H0V)</t>
  </si>
  <si>
    <t>COG1396!!!COG1917</t>
  </si>
  <si>
    <t>XRE family transcriptional regulator, regulator of sulfur utilization</t>
  </si>
  <si>
    <t>K23779</t>
  </si>
  <si>
    <t>TGACGGAAAACTCCGACGATATCCTGAACCGCCTGCCCGCCCGCCTGAAAGAGGCGCGCCGCGCGCAGGGCCTCTCGCTCGAGGCGGTGGCCAATCTCAGCGGCGTCTCACGCTCCATGGTCAGCCAGATCGAACGAGGTGAAAGCAGCCCAACCATCGCCACGCTGTGGAACCTGACGCGCGCGCTTCAGGTCGATTTCGCGGGCCTGCTCGAGGCCGCCGAGGCCGCCGACCGTATCGACACCTTGCGCGCCTCCGAGGTGCCCAGCATCGACAATATGGGCCAGGGTTGCCGCATCCGCATCCTGTCCCCGCCCGAAGACGCGGGTGGGCACGAGGTCTATGACATCAGCTTCAAACCGGGCGGCACGCTGAACAGCCAACCCCATGCGCGTGGCACCCGAGAACAGCTGACCGTGCTTGACGGTGCGGTACGTGTGACATCGGGCGCCGCCGCGCAGGACCTGGGGCCGGGCGATACCGCGCGCTATGCCGCCGACATTCCACACAAGATCTCTGCCTCCGGCGACGGACCGGCGCGGGTGTTCCTGATCGTCAAGACCGCCTGA</t>
  </si>
  <si>
    <t>SPO_RS00730</t>
  </si>
  <si>
    <t>COG0183</t>
  </si>
  <si>
    <t>KEGG Orthology (KO)&gt;&gt;&gt;09100 Metabolism&gt;&gt;&gt;09101 Carbohydrate metabolism&gt;&gt;&gt;00620 Pyruvate metabolism [PATH:ko00620]!!!KEGG Orthology (KO)&gt;&gt;&gt;09100 Metabolism&gt;&gt;&gt;09101 Carbohydrate metabolism&gt;&gt;&gt;00630 Glyoxylate and dicarboxylate metabolism [PATH:ko00630]!!!KEGG Orthology (KO)&gt;&gt;&gt;09100 Metabolism&gt;&gt;&gt;09101 Carbohydrate metabolism&gt;&gt;&gt;00650 Butanoate metabolism [PATH:ko00650]!!!KEGG Orthology (KO)&gt;&gt;&gt;09100 Metabolism&gt;&gt;&gt;09102 Energy metabolism&gt;&gt;&gt;00720 Carbon fixation pathways in prokaryotes [PATH:ko00720]!!!KEGG Orthology (KO)&gt;&gt;&gt;09100 Metabolism&gt;&gt;&gt;09103 Lipid metabolism&gt;&gt;&gt;00071 Fatty acid degradation [PATH:ko00071]!!!KEGG Orthology (KO)&gt;&gt;&gt;09100 Metabolism&gt;&gt;&gt;09105 Amino acid metabolism&gt;&gt;&gt;00280 Valine, leucine and isoleucine degradation [PATH:ko00280]!!!KEGG Orthology (KO)&gt;&gt;&gt;09100 Metabolism&gt;&gt;&gt;09105 Amino acid metabolism&gt;&gt;&gt;00310 Lysine degradation [PATH:ko00310]!!!KEGG Orthology (KO)&gt;&gt;&gt;09100 Metabolism&gt;&gt;&gt;09105 Amino acid metabolism&gt;&gt;&gt;00380 Tryptophan metabolism [PATH:ko00380]!!!KEGG Orthology (KO)&gt;&gt;&gt;09100 Metabolism&gt;&gt;&gt;09109 Metabolism of terpenoids and polyketides&gt;&gt;&gt;00900 Terpenoid backbone biosynthesis [PATH:ko00900]!!!KEGG Orthology (KO)&gt;&gt;&gt;09100 Metabolism&gt;&gt;&gt;09111 Xenobiotics biodegradation and metabolism&gt;&gt;&gt;00362 Benzoate degradation [PATH:ko00362]!!!KEGG Orthology (KO)&gt;&gt;&gt;09130 Environmental Information Processing&gt;&gt;&gt;09132 Signal transduction&gt;&gt;&gt;02020 Two-component system [PATH:ko02020]!!!Enzymes&gt;&gt;&gt;2. Transferases&gt;&gt;&gt;2.3  Acyltransferases&gt;&gt;&gt;2.3.1  Transferring groups other than aminoacyl groups&gt;&gt;&gt;2.3.1.9  acetyl-CoA C-acetyltransferase!!!Exosome&gt;&gt;&gt;Exosomal proteins&gt;&gt;&gt;Exosomal proteins of other body fluids (saliva and urine)</t>
  </si>
  <si>
    <t>ko00001!!!ko00001!!!ko00001!!!ko00001!!!ko00001!!!ko00001!!!ko00001!!!ko00001!!!ko00001!!!ko00001!!!ko00001!!!ko01000!!!ko04147</t>
  </si>
  <si>
    <t>SPO0142</t>
  </si>
  <si>
    <t>beta-ketothiolase</t>
  </si>
  <si>
    <t>Pathway modules; Carbohydrate metabolism; Other carbohydrate metabolism!!!Pathway modules; Energy metabolism; Carbon fixation!!!Pathway modules; Energy metabolism; Carbon fixation!!!Pathway modules; Lipid metabolism; Lipid metabolism!!!Pathway modules; Biosynthesis of terpenoids and polyketides; Terpenoid backbone biosynthesis!!!Pathway modules; Biosynthesis of terpenoids and polyketides; Terpenoid backbone biosynthesis</t>
  </si>
  <si>
    <t>M00373!!!M00375!!!M00374!!!M00088!!!M00095!!!M00849</t>
  </si>
  <si>
    <t>Acetyl-CoA acetyltransferase (PaaJ) (PDB:1AFW)</t>
  </si>
  <si>
    <t>acetyl-CoA C-acetyltransferase [EC:2.3.1.9]</t>
  </si>
  <si>
    <t>Ethylmalonyl pathway!!!Hydroxypropionate-hydroxybutylate cycle!!!Dicarboxylate-hydroxybutyrate cycle!!!Ketone body biosynthesis, acetyl-CoA =&gt; acetoacetate/3-hydroxybutyrate/acetone!!!C5 isoprenoid biosynthesis, mevalonate pathway!!!C5 isoprenoid biosynthesis, mevalonate pathway, archaea</t>
  </si>
  <si>
    <t>ATGACCGATATCGTGATTCTGGACGGTGCCCGCACCGCCATAGGCACTTTTGGCGGGGCGCTGGCCTCGACCGCGCCCATCGACCTGGCCACCGTGGTGACCGAGGCGGCGCTGGAACGTTCGGGCGTCGAAGGCGGCCAGATCGGCCATGTGGTGTTCGGCCATGTGATCAATACCGAACCCCGCGACATGTATCTGAGCCGCGTTGCCGCCATGCAGGCGGGCATCCCGAACGGCACCCCCGCGATGAACGTGAACCGCCTGTGCGGCTCGGGTGCGCAGGCCATCGTCTCGGCGGTGCAATCGCTGATGCTGGGGGATGCCGAATTCGCGGTGGCCGGTGGTGCCGAAAGCATGTCGCGCAGCCCGTTCATCATGACCCAGGCCCGCTGGGGCGCCAAGATGGGCGATGTCAAATCGCTCGACATGATGCTGGGCGCGTTGAATTGCCCGTTTGGCACCGGGCACATGGGTGTGACCGCCGAAAATGTCGCCGACGAGCACCAGATCAGCCGTGAACAGATGGACCAGTTCGCCATGACCTCGCAGGAACGCGCGGCGGCGGCCATCGCGGCGGGGCACTTCGACGGCCAGATCACGCCCGTACAGGTCAAGGTCAAGCGCGACATGGTCGATTTCAAGGTCGACGAGCACCCCAAGGCAACCTCGGTCGAGGTACTGGCCGGGCTGAAGCCGGTGTTCAAGAAGGATGGCCGGGTGACAGCAGGTAACGCCAGCGGCATCAACGATGGTGCGGCGGCGATGGTGCTGGCCACGGCGGATGCGGCCGAAAAGGCCGGGCTGAAGCCCAAGGCGCGCATTCTGGGTTATGCCCATGCCGGCGTGCGCCCCGAGGTGATGGGGATCGGCCCGGTTCCCGCGGTGCAGAATCTGTTGGCGCGTACCGGGCTGAGCATCGGCGATTTCGACGTGATCGAAAGCAACGAGGCCTTTGCCGCGCAGGCACTGGCGGTGAACAAGGAGCTGGGCCTGGATGCGGCCAAGGTGAATCCCAATGGCGGCGCGATTGCCCTTGGCCACCCGGTCGGCGCAACCGGTGCGATCATCACGCTGAAAACGCTTTATGAACTGGAGCGCACCGGCGGATCCAAGGGTCTGATCACCATGTGCATCGGTGGCGGACAGGGCATCGCCATCGCCATCGAGCTGCTCTG</t>
  </si>
  <si>
    <t>SPO_RS00735</t>
  </si>
  <si>
    <t>COG1600</t>
  </si>
  <si>
    <t>Enzymes&gt;&gt;&gt;1. Oxidoreductases&gt;&gt;&gt;1.17  Acting on CH or CH2 groups&gt;&gt;&gt;1.17.99  With unknown physiological acceptors&gt;&gt;&gt;1.17.99.6  epoxyqueuosine reductase!!!Transfer RNA biogenesis&gt;&gt;&gt;Prokaryotic type&gt;&gt;&gt;tRNA modification factors&gt;&gt;&gt;Other tRNA modification factors</t>
  </si>
  <si>
    <t>SPO0143</t>
  </si>
  <si>
    <t>iron-sulfur cluster-binding protein</t>
  </si>
  <si>
    <t>Epoxyqueuosine reductase QueG (queuosine biosynthesis) (QueG) (PDB:5D08) (PUBMED:2150253)</t>
  </si>
  <si>
    <t>epoxyqueuosine reductase [EC:1.17.99.6]</t>
  </si>
  <si>
    <t>K18979</t>
  </si>
  <si>
    <t>TGGCTCGCACCAATCCACATCGCCCCTTCGTGCCCGATCCCGAACAGGCAGCCCTTGCGCCCGGGGTCAGCGGCAATGACATCAACGGGCTGGGCGAAACAGCGTTTCGCCGCCCGCGCATGGTCTATTGGGCGCCCGATCCGGACGACATCCCGCATGGATCCCTGCAACGCTATTTCTACCGGCAATCTGCGAAAGAACCTGACTTTGCCAGCAGACGCGCTGCCCGCCAGGCGGTACTGGACGCACCCCTGCCTTTACTGGCCGACACCGTCGTCATTCGCGACCCCGCGGACTGGACTGCCGCGCTGACCCAATTCGTGGACAGCGGCTTATGCGATCTGACCGGGGTCGCCGAAATGAACCCCGACTGGGTCTTCGAAGGCCACGAGATTCCTCAATCCCGCGTCATCATGATCGGCGTGGCCCATGACTACAACGTCATCGCCACCGCGCCCAAGCCAAGCGCCGGGCTTGAGGTGATGACCCAATACACCCGCGCCGCCCAGGCCGCCAAGACCATCGCCGGATGGCTGCGCCAGCAGGGTTGGCAGGCCGAGCCTTTGACCGGCCCGATGACCGGCGCATTGGCGATGATCCCGCCGGCGCTGGCCTGCGGCTTTGGCGAGCTGGGCAAGCACGGGTCCATCATCAACCCGGACCTTGGTGCCTCGTTTCGCCTGTCGGCGGTGCTGAGCGATGCGCCTTTTGCCCCGACGCCGGCGCAGGATCACGGCATCGACGGTTTCTGCCAGAACTGCCACATCTGTCAGGACGCCTGCCCGCCCGAGGCGCTGTTTGCTCAAAAGCAGACCGTGCGCGGCGCCCGCAAGTGGTATGTCGATTTTGACAAATGCCTGCCCTTCTTCAACCAGACCCACGGCTGCGCCATCTGCATCGCCGAATGCCCCTGGTCCCGCCCCGGCATCGGCCCGAACCTGGCCGCCAAACTGGCCCGCAAACGCAACAGGGACGCGACCGGCTGA</t>
  </si>
  <si>
    <t>SPO_RS00740</t>
  </si>
  <si>
    <t>COG0661</t>
  </si>
  <si>
    <t>KEGG Orthology (KO)&gt;&gt;&gt;09190 Not Included in Pathway or Brite&gt;&gt;&gt;09191 Unclassified: metabolism&gt;&gt;&gt;99987 Cofactor metabolism</t>
  </si>
  <si>
    <t>Coenzyme transport and metabolism!!!Signal transduction mechanisms</t>
  </si>
  <si>
    <t>H!!!T</t>
  </si>
  <si>
    <t>SPO0144</t>
  </si>
  <si>
    <t>2-polyprenylphenol 6-hydroxylase</t>
  </si>
  <si>
    <t>Predicted protein kinase regulating ubiquinone biosynthesis, AarF/ABC1/UbiB family (AarF) (PDB:4PED)</t>
  </si>
  <si>
    <t>ubiquinone biosynthesis protein</t>
  </si>
  <si>
    <t>K03688</t>
  </si>
  <si>
    <t>TGCGCGGCCCCCACAATATCATCCGCCTGATCCGCACGGGCGCCACGCTGGAGCGCAACGGCGCCATGGCTGCGGTGCTGGATGCGTTTGACGCGCCGCGCCCGCTGCGCATTCTGGCCCGCGCGCTGGGCAAGCCGTTCCAGTGGCTGGGTTTCAAGGGCGACCCCAGCCTGCCGCCCGCCACCCGCGCGCTGATGGCGATGGGACCGGCCTATATCAAGTTCGGTCAGGTGCTTTCGACCCGGCCCGACGTTGTGGGCCAGGATCTGGCCGACCAGCTGCGCGTGTTGCAGGACCAGCTGCCACCCTTTCCCCGCGCCGTTGCCATGCGCGAGGTGGAAAAGGAGCTGGGCCGCCCGCTGCCCGAGATGTTCAGCGAGTTCAGCGAGCCGATCGCCGCCGCCTCGATCGCCCAGGTACACCGGGCGCGTCTGGCCGACAGCGGCGAAGATGTGGCGGTCAAGGTGCTGCGCCCCGGCATCGAGCGTGCCTTTCGCAAGGATGTGGACGCGTTCTATTTCGCCGCCCGCATCGTCGACCTGTTTGCCCCCGGTGCCCGCCGCCTGCGTCCGATGGAGGTGATCGAGCATTTCGACGGCGTGGTGCGCGGCGAGCTTGACCTGCGGCTGGAAAGTGCGGCCGCTTCGGAATTCGCCGACAATACCAAGGAGGATGCCGGGTTCCGCCTGCCGCCGGTGCGCTGGTCGCTGTCGGCGCGGCGGGTAATGACGCTGGGCTGGGCCGATGGCGTGCCGCTGGGCGACAATGCCGCGCTGGACGCTGCCGGGCACAACCGGCGCGATCTGGGCGAACGGGTGCTGCGCCTGTTCCTGCTGCACGCGCTGCGCGATGGCTTTTTCCATGCCGACATGCATCAGGGCAACCTGAAGGTCGCCGCCGATGGCGATATCATCGCCTATGACTTCGGCATCATGGGCCATATCGACGAATATACCCGCCGGGTCTATGCCGAGATTCTCTTCGGCTTCATCCGCCGCGATTACAAGCGCGTGGCCGAGGTACATTTCGAGGCCGGTTACGTGCCCGCCACCCAGGATGTCGACGAGTTTGCCCGCGCCCTGCGTGCCGTCGGTGAGCCGATCTTTGGCATGGATGCGACCCATATCTCGATGGGCCGGCTGCTGAGCTATCTGTTCGAGGTCACCGAACGCTTTGGCATGGAGACCCGGACCGAGCTGATCCTGCTGCAACGCACCATGGTGGTGGTCGAGGGCGTGGCCCGCTCGCTTGATCCACATATCAACATCTGGCAGGTCGCCCGCCCGGTGGTCGAGGATTATATCAAGCAGTCCATCGGCCCGCGCGCGGTGCTGGCCGATCTGGGCAAGACGGCGCTGGTGGTGGCCCGCTTCGGCCCGCGGCTGCCCGATCTGGTCGAACGGGCGCTGGTGGCGCAGTCGCAACCGGGTCTGGTCGAGAAACCGGGCCGCAGCGCGGCGTTCTGGCCCGCCCTGGGTGGCGCGCTGATCGGTGGCGGTGTGGTTCTGCTGGCGAGCCTTTTCATCTGA</t>
  </si>
  <si>
    <t>SPO_RS00745</t>
  </si>
  <si>
    <t>KEGG Orthology (KO)&gt;&gt;&gt;09100 Metabolism&gt;&gt;&gt;09108 Metabolism of cofactors and vitamins&gt;&gt;&gt;00130 Ubiquinone and other terpenoid-quinone biosynthesis [PATH:ko00130]!!!Enzymes&gt;&gt;&gt;2. Transferases&gt;&gt;&gt;2.1  Transferring one-carbon groups&gt;&gt;&gt;2.1.1  Methyltransferases&gt;&gt;&gt;2.1.1.163  demethylmenaquinone methyltransferase!!!Enzymes&gt;&gt;&gt;2. Transferases&gt;&gt;&gt;2.1  Transferring one-carbon groups&gt;&gt;&gt;2.1.1  Methyltransferases&gt;&gt;&gt;2.1.1.201  2-methoxy-6-polyprenyl-1,4-benzoquinol methylase</t>
  </si>
  <si>
    <t>SPO0145</t>
  </si>
  <si>
    <t>ubiquinone/menaquinone biosynthesis methyltransferase UbiE</t>
  </si>
  <si>
    <t>M00117!!!M00116</t>
  </si>
  <si>
    <t>demethylmenaquinone methyltransferase / 2-methoxy-6-polyprenyl-1,4-benzoquinol methylase [EC:2.1.1.163 2.1.1.201]</t>
  </si>
  <si>
    <t>K03183</t>
  </si>
  <si>
    <t>Ubiquinone biosynthesis, prokaryotes, chorismate (+ polyprenyl-PP) =&gt; ubiquinol!!!Menaquinone biosynthesis, chorismate (+ polyprenyl-PP) =&gt; menaquinol</t>
  </si>
  <si>
    <t>TGCGAGGAACGGCAAGACCCATGTCCGACAGATCCGACAAGACCACCCATTTCGGCTTTGAAACCGTGCCCGAGCATGAAAAGGCGGGCCGGGTGCAGGGCGTGTTCGGGTCGGTCGCCTCGAAATACGATGTCATGAACGATGTGATGTCGATGGGCATCCACCGGGTCTGGAAAGACGCGATGATGGATTGGCTGGCGCCGCGCCCGGGCCAGCGCCTGCTGGATGTGGCGGGGGGGACCGGCGATATCTCGTTCCGGTTCCTGAAACGCGCGGGCCATGGCCATGCCACCGTTCTGGACCTGACCGAGCCGATGCTGGTCGAAGGCCGCAAGCGGGCCGAGGCCGAGCGTATGGCCGACAGTCTCGACTGGGTGGTGGGCGACGCCATGGCGCTGCCGTTCGAGGATAACACGTTCGACGTCTACACAATCTCTTTCGGCATCCGGAACGTGACCCGCCCGCAAGAGGCCCTGAACGAAGCCTACCGCGTGCTGCGCCCCGGTGGCCGCCTGATGGTGCTCGAGTTCAGCCAATTGCCTAATGACGGGCTGCAAAAGCTCTATGATCTTTACAGTTTCAACGTGATCCCGCGCATGGGCCAGCTGATCGCCAATGACAGCGCCAGCTATCAGTATCTGGTGGAATCGATCCGCAACTTCCCCAATCAGGAAACGTTCCTGGGCATGGTCCAGGCGGCGGGCTTTGGCAATGCCAAATACCGCAACCTGAGCATGGGCATCGCCGCGCTGCATTCCGGCTGGAAGATCTGA</t>
  </si>
  <si>
    <t>SPO_RS00750</t>
  </si>
  <si>
    <t>KEGG Orthology (KO)&gt;&gt;&gt;09120 Genetic Information Processing&gt;&gt;&gt;09124 Replication and repair&gt;&gt;&gt;03410 Base excision repair [PATH:ko03410]!!!Enzymes&gt;&gt;&gt;3. Hydrolases&gt;&gt;&gt;3.2  Glycosylases&gt;&gt;&gt;3.2.2  Hydrolysing N-glycosyl compounds&gt;&gt;&gt;3.2.2.23  DNA-formamidopyrimidine glycosylase!!!Enzymes&gt;&gt;&gt;4. Lyases&gt;&gt;&gt;4.2  Carbon-oxygen lyases&gt;&gt;&gt;4.2.99  Other carbon-oxygen lyases&gt;&gt;&gt;4.2.99.18  DNA-(apurinic or apyrimidinic site) lyase!!!DNA repair and recombination proteins&gt;&gt;&gt;Prokaryotic type&gt;&gt;&gt;SSBR (single strand breaks repair)&gt;&gt;&gt;BER (base exicision repair)&gt;&gt;&gt;DNA glycosylases</t>
  </si>
  <si>
    <t>ko00001!!!ko01000!!!ko01000!!!ko03400</t>
  </si>
  <si>
    <t>SPO0146</t>
  </si>
  <si>
    <t>formamidopyrimidine-DNA glycosylase</t>
  </si>
  <si>
    <t>mutM</t>
  </si>
  <si>
    <t>Formamidopyrimidine-DNA glycosylase (Nei) (PDB:1EE8)</t>
  </si>
  <si>
    <t>COG0266</t>
  </si>
  <si>
    <t>formamidopyrimidine-DNA glycosylase [EC:3.2.2.23 4.2.99.18]</t>
  </si>
  <si>
    <t>K10563</t>
  </si>
  <si>
    <t>ATGCCTGAATTGCCCGAGGTCGAGACCGTGCGGCGCGGATTGGCCCCCGCGATGGAGGGGGCGGTGATCGCGCGGGCCGAAGTCAATCGGCCCGACCTGCGCTGGCCTTTCCCCGATCGCATGGCCGAGCGGCTGACAGGCCAGCGGGTCGAACGGCTGCGGCGGCGGTCGAAATACATCCTGGCCGATCTGTCGGGGGGCGAGACGCTGTTGATCCATCTGGGCATGTCGGGGCGGATGACCGTGTCGGGTGACCCGCTGGGGCAGTTCGTGCATGACCACCCGGCGGCGCAGAAACATGACCATGTGGTGTTTCACATGGACAACGGCGCCCGCATCACCTTCAACGACCCGCGCCGGTTCGGTGCGATGGACCTGATGGCCACCGCAACCGCGGATGAACACAAGCTGTTGATGGTGCTGGGCCCCGAGCCGCTGGGCAACGATTTTCACGAGGATTACCTGGTTGCCGCCCTCAAGGGCCGCAACACGCCGGTGAAATCTGCGCTGCTGGATCAGGGAATCGTGGCGGGGCTGGGCAATATCTATGTCTGCGAGGCGCTGTTCCGGGCCGGGGTGTCGCCGCGTCGCAAGGCGGGACAGATCGCCGCCGCGCGGGTCTCTGCGCTGGTTCCGATCATTCGCCAGGTCCTGTCCGAGGCGATCGAGGCGGGTGGATCCTCGCTCAAGGATTTCCGCCAAGCCGATGGAGAACTTGGGTATTTTCAGCACAGCTTCGATGTCTACGGGCGCGAGGGGGAACCCTGCCGCCGCGCGGGCTGTGACGGCACGGTGCAGAGAATCACCCAGTCCGGACGCTCATCCTTCTATTGCGCGCAATGCCAAAGATA</t>
  </si>
  <si>
    <t>SPO_RS00755</t>
  </si>
  <si>
    <t>COG1024</t>
  </si>
  <si>
    <t>KEGG Orthology (KO)&gt;&gt;&gt;09100 Metabolism&gt;&gt;&gt;09101 Carbohydrate metabolism&gt;&gt;&gt;00640 Propanoate metabolism [PATH:ko00640]!!!KEGG Orthology (KO)&gt;&gt;&gt;09100 Metabolism&gt;&gt;&gt;09101 Carbohydrate metabolism&gt;&gt;&gt;00650 Butanoate metabolism [PATH:ko00650]!!!KEGG Orthology (KO)&gt;&gt;&gt;09100 Metabolism&gt;&gt;&gt;09103 Lipid metabolism&gt;&gt;&gt;00071 Fatty acid degradation [PATH:ko00071]!!!KEGG Orthology (KO)&gt;&gt;&gt;09100 Metabolism&gt;&gt;&gt;09105 Amino acid metabolism&gt;&gt;&gt;00280 Valine, leucine and isoleucine degradation [PATH:ko00280]!!!KEGG Orthology (KO)&gt;&gt;&gt;09100 Metabolism&gt;&gt;&gt;09105 Amino acid metabolism&gt;&gt;&gt;00310 Lysine degradation [PATH:ko00310]!!!KEGG Orthology (KO)&gt;&gt;&gt;09100 Metabolism&gt;&gt;&gt;09105 Amino acid metabolism&gt;&gt;&gt;00360 Phenylalanine metabolism [PATH:ko00360]!!!KEGG Orthology (KO)&gt;&gt;&gt;09100 Metabolism&gt;&gt;&gt;09105 Amino acid metabolism&gt;&gt;&gt;00380 Tryptophan metabolism [PATH:ko00380]!!!KEGG Orthology (KO)&gt;&gt;&gt;09100 Metabolism&gt;&gt;&gt;09106 Metabolism of other amino acids&gt;&gt;&gt;00410 beta-Alanine metabolism [PATH:ko00410]!!!KEGG Orthology (KO)&gt;&gt;&gt;09100 Metabolism&gt;&gt;&gt;09109 Metabolism of terpenoids and polyketides&gt;&gt;&gt;00903 Limonene and pinene degradation [PATH:ko00903]!!!KEGG Orthology (KO)&gt;&gt;&gt;09100 Metabolism&gt;&gt;&gt;09109 Metabolism of terpenoids and polyketides&gt;&gt;&gt;00281 Geraniol degradation [PATH:ko00281]!!!KEGG Orthology (KO)&gt;&gt;&gt;09100 Metabolism&gt;&gt;&gt;09111 Xenobiotics biodegradation and metabolism&gt;&gt;&gt;00362 Benzoate degradation [PATH:ko00362]!!!KEGG Orthology (KO)&gt;&gt;&gt;09100 Metabolism&gt;&gt;&gt;09111 Xenobiotics biodegradation and metabolism&gt;&gt;&gt;00627 Aminobenzoate degradation [PATH:ko00627]!!!KEGG Orthology (KO)&gt;&gt;&gt;09100 Metabolism&gt;&gt;&gt;09111 Xenobiotics biodegradation and metabolism&gt;&gt;&gt;00930 Caprolactam degradation [PATH:ko00930]!!!Enzymes&gt;&gt;&gt;4. Lyases&gt;&gt;&gt;4.2  Carbon-oxygen lyases&gt;&gt;&gt;4.2.1  Hydro-lyases&gt;&gt;&gt;4.2.1.17  enoyl-CoA hydratase</t>
  </si>
  <si>
    <t>ko00001!!!ko00001!!!ko00001!!!ko00001!!!ko00001!!!ko00001!!!ko00001!!!ko00001!!!ko00001!!!ko00001!!!ko00001!!!ko00001!!!ko00001!!!ko01000</t>
  </si>
  <si>
    <t>SPO0147</t>
  </si>
  <si>
    <t>enoyl-CoA hydratase</t>
  </si>
  <si>
    <t>Pathway modules; Lipid metabolism; Fatty acid metabolism!!!Pathway modules; Xenobiotics biodegradation; Aromatics degradation</t>
  </si>
  <si>
    <t>M00087!!!M00878</t>
  </si>
  <si>
    <t>Enoyl-CoA hydratase/carnithine racemase (CaiD) (PDB:1DCI)</t>
  </si>
  <si>
    <t>enoyl-CoA hydratase [EC:4.2.1.17]</t>
  </si>
  <si>
    <t>K01692</t>
  </si>
  <si>
    <t>beta-Oxidation!!!Phenylacetate degradation, phenylaxetate =&gt; acetyl-CoA/succinyl-CoA</t>
  </si>
  <si>
    <t>ATGGCCTTTGAGACGATCATCGTCGAAGTTGAAGACCACGTAGCCCTGATCAGGCTGAACCGTCCCGATGCGCTCAATGCGCTCAACACCCAGTTGCTGGGCGAGTTGTGTACCGCGCTGGAAGAGGCCGACGGCAATGACAAGGTGCGCTGCATCGTCATCACCGGCAGCGACAAGGCATTTGCCGCCGGGGCCGATATCCGCGAGATGTCCCAAAAGACCTATGTCGAGGTGTATAGCGAGAACCTGTTCGCGGCCGCCAACGACCGTGTCAGCGCCATCCGCAAGCCGATCATCGCCGCAGTGGCGGGCTATGCGCTGGGCGGTGGCTGTGAACTGGCGATGCTGTGCGATTTCATCATCGCGGCGGACACCGCAAAGTTCGGCCAGCCCGAGATCAACCTGGGCGTGATCGCCGGTATCGGCGGCACCCAGCGTCTGACCCGGCTGGTGGGCAAGTCCAAGTCGATGGACCTGAACCTGACCGGGCGGTTCATGGATGCCGAAGAGGCCGAGCGCGCCGGGCTGGTCAGCCGCGTGGTTCCGGCCAAGAAGCTGGTCGAAGAGGCGCTGAGCGCAGCCCAGAAGATCGCCGAGAAATCGATGATCTCGGCCTATGCGGTCAAGGAGGCGGTCAACCGCTCTTACGAGACCACGCTGAGCGAGGGGCTGCTGTTCGAGCGCCGGGTGTTCCATTCGATGTTCGCCACCGAAGATCAGAAGGAAGGCATGGCCGCTTTCCTCGAGAAGCGGGCGGCACAGTTCCGCGACAAGTG</t>
  </si>
  <si>
    <t>SPO_RS00760</t>
  </si>
  <si>
    <t>Ribosome 30S subunit</t>
  </si>
  <si>
    <t>COG0268</t>
  </si>
  <si>
    <t>KEGG Orthology (KO)&gt;&gt;&gt;09120 Genetic Information Processing&gt;&gt;&gt;09122 Translation&gt;&gt;&gt;03010 Ribosome [PATH:ko03010]!!!Ribosome&gt;&gt;&gt;Ribosomal proteins&gt;&gt;&gt;Bacteria&gt;&gt;&gt;Small subunit</t>
  </si>
  <si>
    <t>ko00001!!!ko03011</t>
  </si>
  <si>
    <t>SPO0148</t>
  </si>
  <si>
    <t>ribosomal protein S20</t>
  </si>
  <si>
    <t>rpsT</t>
  </si>
  <si>
    <t>Ribosomal protein S20 (RpsT) (PDB:4V4H)</t>
  </si>
  <si>
    <t>small subunit ribosomal protein S20</t>
  </si>
  <si>
    <t>K02968</t>
  </si>
  <si>
    <t>ATGGCAAATTCGCCCCAGGCAGCAAAGCGCGCCCGCCAGAACGAAAAGCGTTTCGCAATCAACAAAGCCCGCCGTTCGCGGATCCGCACCTTCCTGCGCAAAGTCGAAGAGGCCATCGCCTCGGGCGACAAGGACGCGGCAACCGCAGCTCTGCGCGCGGCGCAACCCGAACTGATGCGTGGCGTCAGCAAGGGCGTGTTCCACAAGAACACCGCATCCCGGAAAATGTCCCGCCTGTCGTCGCGCGTCAAAGCGCTGGGCTA</t>
  </si>
  <si>
    <t>SPO_RS00765</t>
  </si>
  <si>
    <t>KEGG Orthology (KO)&gt;&gt;&gt;09130 Environmental Information Processing&gt;&gt;&gt;09132 Signal transduction&gt;&gt;&gt;02020 Two-component system [PATH:ko02020]!!!KEGG Orthology (KO)&gt;&gt;&gt;09140 Cellular Processes&gt;&gt;&gt;09143 Cell growth and death&gt;&gt;&gt;04112 Cell cycle - Caulobacter [PATH:ko04112]!!!DNA replication proteins&gt;&gt;&gt;Prokaryotic type&gt;&gt;&gt;DNA Replication Initiation Factors&gt;&gt;&gt;Initiation factors (bacterial)!!!Chromosome and associated proteins&gt;&gt;&gt;Prokaryotic type&gt;&gt;&gt;Nucleoid associated proteins&gt;&gt;&gt;Other nucleoid associated proteins</t>
  </si>
  <si>
    <t>ko00001!!!ko00001!!!ko03032!!!ko03036</t>
  </si>
  <si>
    <t>SPO0149</t>
  </si>
  <si>
    <t>chromosomal replication initiator protein DnaA</t>
  </si>
  <si>
    <t>dnaA</t>
  </si>
  <si>
    <t>Chromosomal replication initiation ATPase DnaA (DnaA) (PDB:1L8Q)</t>
  </si>
  <si>
    <t>COG0593</t>
  </si>
  <si>
    <t>chromosomal replication initiator protein</t>
  </si>
  <si>
    <t>K02313</t>
  </si>
  <si>
    <t>ATGACACAAGAAAAATGGGGACTGCTATGTCAGAAATTGCTCAAGACGGTGGGGCAGAACAATTTCACGACCTGGATCGAGCCGCTTGAGTTTCAGGCTCTTGAGAATGGGGTCGCGGTCTTTACGGTTCCGACCAATTTCATGGGGAACTATGTCAGCCAGAACTTCTCGGACCTGATCCTCTATGAATTGAACAATGCCGGAGAGGCGGTTCAGAGACTCGCCTTTCGGGTGGCTGCGAATTCTCCCATGCGGCCAGCCCGCGCGGCCAGACCCGCTGCCGCTGCCGCTGCCGCTGCCGCGGCGGTGGAGGCGCCGCAAGTCTCGGCCCCGCGTGCGACCGATACAAGCGACGTGCTGGACGGCCTCCAGGCGGCGCCGCTGGACCCGCGCTTTACCTTTGACAGTTTTGTCGTGGGCAAACCCAACGAGCTGGCCCATGCCGCTGCGCGTCGGGTGTCCGAGGGAGGGCCGGTCACCTTCAATCCACTGGTCCTTTATGGTGGCGTCGGTCTGGGTAAGACCCACCTGATGCATGCCATCGCCTGGGAATTGAAGGTCAAGCGCCCCGAGCTGAACGTGCTTTACCTGTCGGCGGAACAGTTCATGTACCGGTTCGTGCAGGCGCTGCGCGAGCGCCGGATGATGGATTTCAAGCATCTGTTCCGCTCGGTCGATGTGCTGATGGTGGATGATGTGCAGTTCATCGCCGGCAAGGACAGCACCCAGGAAGAGTTCTTTCACACCTTCAATGCGCTGGTGGACCAGAACAAGCAGATCATCATTTCGGCCGACCGCGCGCCGGGCGAGATCAAGGATCTCGAGGACCGGGTGAAATCGCGCCTGCAATGCGGTCTGGTGGTGGATCTGCATCCCACCGATTACGAACTGCGCCTGGGTATCCTGCAAACCAAGGTGCAGATGTACCGCACCACCTATCCCGATCTGGTCATCGCGGATGGGGTGCTGGAATTCCTGGCGCATCGGATCTCGACCAATGTGCGCGTGCTTGAAGGGGCGCTGACCCGTCTCTTTGCCTTTGCCTCGCTGGTCGGGCGCGAGATCGACATGGAACTGACCCAGGATTGCCTGGCCGATGTCCTGCGCGCCTCGGAGCGCAAGATCACGGTCGAGGAGATCCAGCGCAAGGTTTCGGATTACTACAACATCCGCCTGAGCGATATCATCGGTCCGAAACGTCTGCGTTCCTACGCGCGGCCGCGGCAGGTGGCGATGTATCTGTGCAAGCAGCTGACCAGCCGGTCGCTGCCTGAGATTGGGCGACGGTTCGGCGGGCGTGACCACACCACGGTGATGCATGGGGTCAAGCGGATCGAAGAACTGAAGCTGACTGACGGCCAGATTGCCGAAGATGTCGAAATGCTGCGCCGCGCGCTGGAGGCGTG</t>
  </si>
  <si>
    <t>SPO_RS00770</t>
  </si>
  <si>
    <t>KEGG Orthology (KO)&gt;&gt;&gt;09120 Genetic Information Processing&gt;&gt;&gt;09124 Replication and repair&gt;&gt;&gt;03030 DNA replication [PATH:ko03030]!!!KEGG Orthology (KO)&gt;&gt;&gt;09120 Genetic Information Processing&gt;&gt;&gt;09124 Replication and repair&gt;&gt;&gt;03430 Mismatch repair [PATH:ko03430]!!!KEGG Orthology (KO)&gt;&gt;&gt;09120 Genetic Information Processing&gt;&gt;&gt;09124 Replication and repair&gt;&gt;&gt;03440 Homologous recombination [PATH:ko03440]!!!Enzymes&gt;&gt;&gt;2. Transferases&gt;&gt;&gt;2.7  Transferring phosphorus-containing groups&gt;&gt;&gt;2.7.7  Nucleotidyltransferases&gt;&gt;&gt;2.7.7.7  DNA-directed DNA polymerase!!!DNA replication proteins&gt;&gt;&gt;Prokaryotic type&gt;&gt;&gt;DNA Replication Elongation Factors&gt;&gt;&gt;Elongation factors (bacterial)&gt;&gt;&gt;DNA polymerase III holoenzyme!!!DNA repair and recombination proteins&gt;&gt;&gt;Prokaryotic type&gt;&gt;&gt;SSBR (single strand breaks repair)&gt;&gt;&gt;MMR (mismatch excision repair)&gt;&gt;&gt;DNA polymerase III holoenzyme</t>
  </si>
  <si>
    <t>ko00001!!!ko00001!!!ko00001!!!ko01000!!!ko03032!!!ko03400</t>
  </si>
  <si>
    <t>SPO0150</t>
  </si>
  <si>
    <t>DNA polymerase III, beta subunit</t>
  </si>
  <si>
    <t>dnaN</t>
  </si>
  <si>
    <t>DNA polymerase III sliding clamp (beta) subunit, PCNA homolog (DnaN) (PDB:1JQJ)</t>
  </si>
  <si>
    <t>COG0592</t>
  </si>
  <si>
    <t>DNA polymerase III subunit beta [EC:2.7.7.7]</t>
  </si>
  <si>
    <t>K02338</t>
  </si>
  <si>
    <t>ATGAAGATCAGCATCGAACGCGGCGCCCTGCTCAAGGCTGTTGCGCAAGCGCAATCCGTTGTCGAGCGCCGGAACACGATCCCGATCCTCGCCAATGTGCTGATCGAGGCCGAGGGCGAAGGCGCGCAATTCCGCGCCACCGACCTGGATATCGAAGTGGTCGACAAGGCGCCCGCGATGATCGAGCGGGCAGGTGCCACCACGGTATCGGCCACCACGCTGCACGAGATCGTGCGCAAGCTGCCGGACGGCGCGCTGGTCACCCTGACGGCGGATGCGGCGGCCGGGCGGTTGACGGTCGAGGCCGGGCGCTCGAACTTCTCGCTGGCCACCCTCCCGCGCGAGGATTTTCCGGTCATGGCTTCGTCGGAATATCAGTCGAATTTCACCGCCAATGCCGCGGTTCTGCGGCGTCTGTTCGACAAGTCGAAATTCGCCATCTCGACCGAAGAGACCCGCTATTACCTGAACGGTGTCTACATGCATGTGGCCGATGGCGATGGCGGCAAGGTTCTGCGCTGCGTGGCTACCGATGGTCACCGTCTGGCCCGGATCGACGCGGACCTGCCGGCGGGGGCCACCGATATGCCAGGCGTGATCGTGCCCCGCAAGACCGTGGGTGAGCTGCGCAAGCTGCTAGACGATGACGAGATGGATATCGCGGTGTCAGTGAGCGAGACCAAGGTCCGCTTTGCCACGCCCGATATCACGCTTACCTCAAAGGTAATCGACGGCACCTTCCCCGATTATACCCGCGTGATCCCGCAGGCGAATACACGGCGGCTCGAGGTGGATGCCTCGGAATTCGCCAAGGCGGTGGACCGGGTCGCCACCGTCAGCTCGGAGCGCTCGCGCGCGGTCAAGCTGCAGCTGGACGAGGACAAGCTGGTCCTGTCGGTCAATGCACCCGACAGCGGAGCCGCCGAAGAGGAACTGGCCGTCGCCTATAGCGATGAACGGCTGGAGATCGGGTTCAATGCGAAATATCTGCTGGAGATTGCCAGCCAGGTGGATCGCGAAAACGCGGTGTTCCTGTTCAACTCTTCGGGGGATCCGACCCTGATGCGCGAAGGCAATGATCAGAGCGCGGTCTACGTGGTCATGCCGATGCGCGTCTG</t>
  </si>
  <si>
    <t>SPO_RS00775</t>
  </si>
  <si>
    <t>KEGG Orthology (KO)&gt;&gt;&gt;09120 Genetic Information Processing&gt;&gt;&gt;09124 Replication and repair&gt;&gt;&gt;03440 Homologous recombination [PATH:ko03440]!!!DNA repair and recombination proteins&gt;&gt;&gt;Prokaryotic type&gt;&gt;&gt;DSBR (double strand breaks repair)&gt;&gt;&gt;HR (homologous recombination)&gt;&gt;&gt;RecFOR pathway proteins</t>
  </si>
  <si>
    <t>SPO0151</t>
  </si>
  <si>
    <t>DNA replication and repair protein RecF</t>
  </si>
  <si>
    <t>recF</t>
  </si>
  <si>
    <t>Recombinational DNA repair ATPase RecF (RecF) (PDB:5Z67)</t>
  </si>
  <si>
    <t>COG1195</t>
  </si>
  <si>
    <t>K03629</t>
  </si>
  <si>
    <t>ATGGCACTGGCCCTGACCGCAATCACGATCTCGCATTTCCGGTCGCACCGGTTGCTGCGGCTCAGCCTGGACGAGCGGCCCGTGGCAATCCATGGGCCCAACGGGGCGGGCAAGACCAACATCCTTGAGGCGGTCTCGATGTTCTCGCCGGGGCGTGGCATGCGCCGGGCCAGCGCGGCCGAGATGACCCGGCGCCCCGAGGTGCTGGGTTGGAAGCTGAGCGCCGAGCTTGTCGCGGGGCATCAACGCCACGAGATCGAAACCTGGTCCGAGGGCGGCGCGGCGCGGCAGGTGCGGATCGACGACAAGGCGGCCAGCCAGGTGGCGCTGGGGCGGTTGGTGCGGATGGTCTGGCTGGTACCCTCGATGGACCGGCTGTGGATCGAGGGGCCCGAGGGGCGGCGGCGGTTTCTCGACCGGATGACCATGAGTTTCGAGCCCGATCATGCCGAGGCGGTTCTGGTCTATGAAAAGGCCATGCGCGAGCGCAACCGCCTGCTGCGCGAACAGGTGCGCGATGCCCATTGGTATCTGGCACTGGAAACCCAGATGGCAGCCGCGGGACACCGGATTCATGCCGCGCGCCAGAGCACCCTGACCGCGCTGGCCGCTGCACAGACCCAGGCCGAAACCAGCTTTCCCACCGCCGAGCTGGAGTTGATCCAGACCGAGGGCGCCCTGCCCGAAAGCGAGGGTGACCTGCGCGAGGCGCTGGCCGAGAGCCGGTTTCGCGATCTGGCCGCGGGGCGGACATTGGTGGGGCCGCATCGCAGCGACCTGTACGGTGTCTATGCCGCCAAGGGCGTGCCCGCCAGCGACTGTTCGACCGGTGAGCAGAAGGCGTTGCTGGTCTCGCTGATCCTGGCCAATGCGCGCGCGCTGGCCCGACAGGTGGGGGCGCCGCCGGTGCTGCTTTTGGACGAGATCGCGGCGCATCTGGATGCGGGGCGCCGCGCGGCGCTTTATGACGAGATCTGTGCGCTGGGCGCGCAGGCCTGGATGACGGGCACCGGGCCTGAACTGTTTTCCGAACTCGGTGCTCGGGCGCAAACCATCGCCCTGTGCGAGCGCGATGGTCAATCAGAGGTGGTAGAAACATG</t>
  </si>
  <si>
    <t>SPO_RS00780</t>
  </si>
  <si>
    <t>SPO0152</t>
  </si>
  <si>
    <t>transporter, LysE family</t>
  </si>
  <si>
    <t>Threonine/homoserine/homoserine lactone efflux protein (RhtB)</t>
  </si>
  <si>
    <t>COG1280</t>
  </si>
  <si>
    <t>ATGACCCTGTCGGCGGTTGATCTGGCGCTATATGCCGGGGCGGTTTTTGTGCTGTTCCTGACGCCGGGGCCAGTCTGGCTGGCGCTGACGGCGCGCACTCTGTCTGGTGGGTTTCAGGCTGCCTGGCCGCTAACGCTGGGCGTGGTGGTGGGCGACAGCCTGTGGCCGGTTCTGGCAGTTCTGGGTATCGGCTGGATCACGGCTGCCTCGACCCAGATCGCGCTGGCGCTCAAGGTGGTTGCGGTGCTGGTCTTTGTCACTTTGGGGATCGTCACGATCCGAAACGCCGACCGCACCATCGCCAGTGACAGCCGGTTGACCCGGCCCGGTATCTGGGCCGGGTTTCTGGCGGGGCTGGTGGTGATCCTGGGCAATCCCAAGGCGGTGTTGTTCTATATGGGGATCTTGCCGGGTTTCTTCGATCTATCCGATATCACCACCATCGACCTTGTCGCCATCGTGGCCGTGTCGCAGGTGGTACCGCTGGTGGGCAATCTGATGCTGGCCGCCTTTGTCGATCGGGTGCGGCGGGTGCTGAGTTCGCCCCGCGCGCTCAGGCGGATGAACCTGACGGCGGGTGGTATGTTGATCGTGGTCGGGTTGATCCTGCCCTTTACGTG</t>
  </si>
  <si>
    <t>SPO_RS00785</t>
  </si>
  <si>
    <t>SPO0153</t>
  </si>
  <si>
    <t>transcriptional regulator, TetR family</t>
  </si>
  <si>
    <t>DNA-binding protein, AcrR family, includes nucleoid occlusion protein SlmA (AcrR) (PDB:2QOP)</t>
  </si>
  <si>
    <t>COG1309</t>
  </si>
  <si>
    <t>TGACCCGGCCGCCGCAGAAACGCCGCCTGGAAACCCGCGCCCGCCTGTTGGCCGAGGCCGCTCGGCTGGTCGAGGCGCAGGGATATGCCGGGCTGCGGGTCGAGGATGTGGTCGAGGCCGCTGGCGTCGCCAAGGGCACACTGTTTTCCCATTTCACCGACAAGGATGGCTTGCTGGCTGTCCTGATCGGTGCCGAGGTGATGCGACTGATCGACGGTATGGAGACCGCAGGACCCCCCGATGACCTGCCGCAGCTGATGCATCGTTTGGCGCCGCTGCTGGACTTCATCGCCAGTGATCGGGTGATCTTTGATCTGCTTCTGCGCTATTCCGGTTCTACCGGGGCCGAACGGAACGAGGTTGTGGCCGATGGGTTCTACCGTCAGATCGACCTTTGGGCGGGTTGGATCGCGGGCATGCAGGCGGCGGGCACCGTTCGCGGCGATCATCCCCCGGCCCTGTTGGCCGAGGGCATTCAGGCCTTCCTCAACCAGATCATTGCGATCCGCTTCTGTCAGGGCGGTCAGGCCACCGGCACACCAGCCGGGGCGCTCTATCCCTTTCTGGCCGCCTGGCTGATCACGTAA</t>
  </si>
  <si>
    <t>SPO_RS00790</t>
  </si>
  <si>
    <t>KEGG Orthology (KO)&gt;&gt;&gt;09100 Metabolism&gt;&gt;&gt;09108 Metabolism of cofactors and vitamins&gt;&gt;&gt;00130 Ubiquinone and other terpenoid-quinone biosynthesis [PATH:ko00130]!!!Enzymes&gt;&gt;&gt;1. Oxidoreductases&gt;&gt;&gt;1.6  Acting on NADH or NADPH&gt;&gt;&gt;1.6.5  With a quinone or similar compound as acceptor&gt;&gt;&gt;1.6.5.2  NAD(P)H dehydrogenase (quinone)</t>
  </si>
  <si>
    <t>SPO0154</t>
  </si>
  <si>
    <t>NAD(P)H dehydrogenase, quinone family</t>
  </si>
  <si>
    <t>Putative NADPH-quinone reductase (modulator of drug activity B) (MdaB) (PDB:1D4A)</t>
  </si>
  <si>
    <t>COG2249</t>
  </si>
  <si>
    <t>NAD(P)H dehydrogenase (quinone) [EC:1.6.5.2]</t>
  </si>
  <si>
    <t>K00355</t>
  </si>
  <si>
    <t>ATGTCCACACGGAAAATCATCGTTCTCAACGGCCACCCGGGCCAGATGTCGCTGTCGAAATCGCTGAGCGAAGCCTATGCAGGCGCGGCCCGCGAAAGCGGCCATCAGGTGCGCTATCACGATCTGTCCCAGATGCGGTTCGACATGGATTACGGAGAGGGCGGCTATAAGAACACCAAACCGCTGGAGCCCGAGTTGGAGGCGTTTCTGGCCGATCTTGAATGGGCAGAACACGTGGTTCTGGCCACACCGCTCTGGTGGGGTGCGATCCCGGCCAAGCTGAAGGGGCTGTTCGATCGTGCGCTGCTGCCGGGACGGGCCTTTGACAGCCGCAACACCAATTTCCTGGGCCTTCCGGCGCCGTTGCTCAAGGGGCGCACGGCGCGGGTGCTGATGACGTCGGACACCCCGGCGATGCTGTTGGGGCTGTTTTACTCGAACGCCATCAAGAAGGTTCTGGCCCGTCAGATCCTGGGTTTCGTCGGGATCAAGCCGGCCCGCTTCTCGACATTTGCCCCCGCCACCGGCGCCGAGGGCGACCGGGTCCGGAAATGGCTGCGCAAGGCGGCGCAGATGGGCGCGAAAGCGGCCTG</t>
  </si>
  <si>
    <t>SPO_RS00795</t>
  </si>
  <si>
    <t>Enzymes&gt;&gt;&gt;5. Isomerases&gt;&gt;&gt;5.6  Isomerases altering macromolecular conformation&gt;&gt;&gt;5.6.2  Enzymes altering nucleic acid conformation&gt;&gt;&gt;5.6.2.2  DNA topoisomerase (ATP-hydrolysing)!!!DNA replication proteins&gt;&gt;&gt;Prokaryotic type&gt;&gt;&gt;DNA Topoisomerases!!!DNA repair and recombination proteins&gt;&gt;&gt;Prokaryotic type&gt;&gt;&gt;DSBR (double strand breaks repair)&gt;&gt;&gt;NHEJ (non-homologous end-joining)&gt;&gt;&gt;SHIIR (short-homology-independent illegitimate recombination)&gt;&gt;&gt;Facilitator</t>
  </si>
  <si>
    <t>ko01000!!!ko03032!!!ko03400</t>
  </si>
  <si>
    <t>SPO0155</t>
  </si>
  <si>
    <t>DNA gyrase, B subunit</t>
  </si>
  <si>
    <t>gyrB</t>
  </si>
  <si>
    <t>DNA gyrase/topoisomerase IV, subunit B (GyrB) (PDB:1EI1)</t>
  </si>
  <si>
    <t>COG0187</t>
  </si>
  <si>
    <t>DNA gyrase subunit B [EC:5.6.2.2]</t>
  </si>
  <si>
    <t>K02470</t>
  </si>
  <si>
    <t>ATGTCCGAAATCGAGCAACCCGGAAATGAGTACGGTGCCGATTCTATCAAAGTTCTCAAGGGCTTGGAGGCCGTGCGCAAGCGGCCCGGGATGTATATCGGCGATACCGACGATGGTTCGGGCCTGCATCACATGGTGTATGAGGTCGTCGATAACGGGATCGACGAGGCGCTTGCGGGCCATGCCGACCATGTAACGGTGAAAATTCACGCCGACAGCAGCGTTTCCGTCGCCGATAACGGCCGTGGGATTCCGGTGGATATCCACGCCGAAGAGGGGGTCTCGGCCGCCGAGGTGATCATGACCCAGCTGCACGCGGGCGGCAAGTTCGACAGCAATTCCTACAAGGTGTCGGGCGGTCTGCATGGGGTCGGGGTGTCGGTGGTGAACGCGCTCAGCGACTGGCTGGAGCTGCGCATCTGGCGCCACGGCAAGGAGCATGTCGCCCGGTTCGAGCGTGGCGATACGGTCGAGCATCTGCGCGTCGTAGGAGAGTGCGGCGACCGCACCGGGACCGAGGTGCGATTCCTGGCCTCGACAACCACATTCTCGAACCTGGACTATGTGTTCGAGACGCTGGAAAAGCGCCTGCGTGAACTGGCCTTCCTGAATTCGGGCGTGCGCATCATCCTGATCGACGAGCGCCCGGCCGAGCGGATCGAGACCGAGCTGTTCTATGAGGGCGGCGTGCGCGAATTCGTCAAATACCTGGACCGGTCCAAATCTCCGGTCATGCCCGCCCCGATCTATTTCAAGGGCGAGCGCGACGATATCGGCGTCGAGATCGCGATGTGGTGGAACGACAGCTATCACGAGACGGTGCTGCCCTTTACCAACAACATCCCGCAGCGCGACGGCGGCACCCATGTGGCGGGCTTTCGCGGCGCGCTGACCCGGACCATCAACAACTATGCCCAATCGAGCGGCATCGCGAAGCGGGAAAAGATCAACTTCACAGGCGATGACGCACGCGAGGGGCTGACTTGTGTCCTGTCGGTGAAGGTACCCGATCCGAAATTCTCATCCCAGACCAAGGACAAGCTGGTCTCCTCCGAGGTGCGCCCGGCGGTCGAGAACCTGGTGAACGAGAAACTGGCCGAGTGGTTCGAAGAGAACCCCAACGTGGCCAAGCAGATCGTCGGCAAGATCATCGAAGCCGCACTGGCCCGCGAGGCCGCCCGCAAGGCGCGTGAACTGACCCGGCGCAAGACGGCGATGGATGTCAATTACCTGGCCGGCAAGCTCAAGGATTGTTCTGAAAAGGACCCGTCCAAGACCGAGGTGTTCCTGGTCGAGGGTGACAGCGCCGGTGGTTCGGCGCAGACCGGGCGCGACCGGCGCACCCAGGCGGTGCTGCCCCTGCGCGGCAAGATCCTGAACGTGGAGCGGGCGCGGTTCGACCGGATGCTGGGCAGTCAGGAGATCGGCAACCTAGTGATGGCGTTGGGCACCGGCATCGGGCGCGACGAGTTCAACATCTCGAAGCTGCGCTACCACAAGATCGTCATCATGACCGATGCTGACGTCGACGGCGCGCATATCCGCACTCTGCTGCTGACCTTCTTCTACCGCCAGATGCCCGAGCTGATCGAGGGCGGGTATCTCTATATCGCGCAACCGCCGCTCTATAAGGTCGCGCGCGGCAAGTCCGAGGTCTATCTCAAAGACCAGGCGGCGCTGGATGACTATCTGATCCACCAGGGCGTCGAGGGCGCGGTGCTGAAGCTTGGCAATGGCGAAGAGATCGTCGGTCAGGATCTGACCCGTGTGGTGGAGGAGGCGCGGCAGCTGAAACGCGTGCTCGACGCCTTCCCGACCCATTATCCCCGCCACATTATGGAACAGGCCGCGGTGGCCGGGGCCTTTGTCGCCGGTGCGGTCGATGCCGACCTGCAAGGCGTGGCCGACAAGGTTGCCGCGCGGCTCGACCTGATCGCGCTGGAATACGAGCGCGGCTGGCTGGGCCGGATCACCCAGGATCACGGTATCCGGCTGGCCCGCATCCTGCGCGGCGTGGAAGAGGTGCGGACGCTGGACGGCCCGATGCTGCGCTCGGGCGAGGCGCGCAAGACCGGCAGCTTTACCCGCAGCCTGCAAGAGATCTACACCCAGCCCGCGATGCTGGTGCGCCGCGACCGGACCCAGGCGATCCACGGCCCGCTGACCCTGCTCAAGGCGATCCTGGACGAGGGCGAAAAGGGCCTGACGCTGCAGCGCTACAAGGGTCTGGGCGAGATGAACCCCGAACAGCTGTGGGAAACCACGCTGGACCCCGATGCGCGCACGCTGTTGCAGGTACGGGTCAATGACATGGTCGAGGCCGACGACATCTTTACCAAACTGATGGGCGATTCCGTCGAACCCCGCCGCGAGTTCATCCAGCAGAACGCGCTGAGTGTCGAGAATCTCGATTTCTG</t>
  </si>
  <si>
    <t>SPO_RS00800</t>
  </si>
  <si>
    <t>Transcription!!!Signal transduction mechanisms</t>
  </si>
  <si>
    <t>K!!!T</t>
  </si>
  <si>
    <t>SPO0156</t>
  </si>
  <si>
    <t>transcriptional regulator RtcR</t>
  </si>
  <si>
    <t>rtcR</t>
  </si>
  <si>
    <t>Sigma54-dependent transcription regulator containing an AAA-type ATPase domain and a DNA-binding domain (RtcR)</t>
  </si>
  <si>
    <t>COG4650</t>
  </si>
  <si>
    <t>transcriptional regulatory protein RtcR</t>
  </si>
  <si>
    <t>K14414</t>
  </si>
  <si>
    <t>TGCGCAATGTGGTCATCGGATTCCTCGGCACCCAGCTTGACAGCGGCAAGCGCAAGCGCTGGAAGCCGAGTGTCAGCCTTTGCAATCAGCCTGATTTCCCGGTTGACCGGCTGGAGCTGCTTTACGATCAGAAATTCCTGCGCCTGGCCGAGAACGTTCGGCGCGAGATCGAAGTCACCTCACCCAAGACCGAGGTCCTGCTCCGCCAGCTGAACCTATCCGATCCCTGGGATTTTCAGGAGGTCTATGGCAAGCTTTTCGACCTCGCCCGCGACTATGGCTTTGACGAGGATCGCGAGCGCTATTTCGTCCACCTGACCACCGGCACCCATGTTGCGCAGATCTGCTGGTTTCTGCTGACCGAAAGCCGTCATGTGCCCGCCAAGCTGGCCCAGACCGGCCCGCCGCGCGACGAAAAGGACGGCCCCGGCAAGCTAGACATCATCGACCTTGACCTCAGCCGCTACAATGCGCTGCAACAGCGTTTCGACCTATTGGCCCGCGAATACAGCGACCTCTTGAAGGGCGGGATCGAGACGAAAAGCGCGGCCTATAATGCGGTCATCGACCGAATCGAACTGGTGGCCAGCAGTTCGGACGCGCCCATCCTGCTGCTGGGGGACAGCGGCACCGGCAAGACCGAACTGGCCCAGCGGATTTACGAACTGAAGCTGCAAAGGCGGCGGGTGAAGGGGCGGCTTGTGCAGATCAACTGCGCCACTTTGCGGGGAAGTTCCGCATTGGCCACGCTCTTCGGACAGCGCCGCAGCCATACCGGGCAGGCGGGCAGCGAACGCAGCGGCCTGTTGCACGAGGCCAGCGGCGGTGTGCTGTTCCTTGATGAGGTCGACGAACTTGGGCTGGACGAACAGGCGGCCCTGCTGCACGCGATCGAGACCGGGCGCTATTATCCGCTTGGCTCGGACCACGAGGTCACAAGCCGCTTTCAGGTCATCGCCGGAACCAGCCGCGACCCGGTGCACCTGACCGCCGAGGGCCGGTTCCGCCCCGATCTGCTGGCGCGGCTCAACATGTGGAGCTTTCGCCTGCCCGCGCTCAGGGATCGGCGCGAGGATATCGAGGCGAACCTCATTTTCGAACTGGCGCGCGCCGAGCGCGAGCTTGGCACACAGGTCGGATTCAACACCGATGCGCGCGACCTATTCCTGCGGTTTGCGCGCGATCCGGCGACACTCTGGCCCGGAAATTTTCGCGACTTTGGCAGTGCGATCCGCCGTCTGTGCACGCTCGCCCCGAGGGGGCGGATCACCCGCGCCATGGTCGAGGAAGAGATCAAGGGGCTTCGGACGGGCTGGCAGCGTGCAGCGGGTGACGGCGATCACCGCCTGCTGATCGGCATCCTTGGAAATCAGGCGGCAGAGATCGACCCGTTCGACCGGGTGCAGCTTGCCGAGGTGATCCGTGTCTGCCGAACGTCCGCCAGCCTCAGCGAAGCAGGGCGACGGTTGTTTGCCGTCTCGCGCACGCAGCGCCGAACCACAAACGATGCCGACCGCCTCAGAAAGTACCTCCAGCGCTTTGGTCTGGAATGGGCGATGATTGCGGAATGA</t>
  </si>
  <si>
    <t>SPO_RS00805</t>
  </si>
  <si>
    <t>SPO0157</t>
  </si>
  <si>
    <t>TROVE domain protein</t>
  </si>
  <si>
    <t>Uncharacterized conserved protein, contains a von Willebrand factor type A (vWA) domain (ViaA)</t>
  </si>
  <si>
    <t>COG2425</t>
  </si>
  <si>
    <t>60 kDa SS-A/Ro ribonucleoprotein</t>
  </si>
  <si>
    <t>K11089</t>
  </si>
  <si>
    <t>TTGCCAAATTCGGCAATATCAGTAATTTATGCACAAAAACAACATACTAGACTGATTTCATGTTTTTCTCGGCGCTTCCCGAATCCCATGTCACAAAGTCCTCGTACAAAAGAGGACGAGAGAGAAATGGCGAACAAATCCGTGTTTGCATCGATCAAGGGCCGGTTGCTGCCCAAGGCGACCACCAGGAACGCCGAAGGCGCACCGGCCTACGCCTATTCCGATGCCCATGCGTTGGCGCAGGTTGCCGTGACGGGGACGTTCGGCGGTATGTTCTACACCGACCCTCGGGACGAGCTGGAATATGTCGTCGATCTGGCCGAAGCGGTCGAGCCGTGCTTTCTGGCCCAGGCCGCGATTTATGCCCGCCAGTCGGGTTACATGAAGGACATGCCCGCAGTTCTGTTGGCGGTTCTGGCCCGGCGTGATCCGGCCCTGTTCCGTAGGGTCTTTGGCCGTGTGGTCGATAACGGCAAGATGCTGCGCACCTTTGTACAGGTCATGCGGTCAGGTCAGACCGGGCGCAAGTCGCTCGGCTCGGCACCCAAGGCGATGGTGCAGAACTGGCTGAACACCGCGTCCGACCGGGCGCTGCTGGCGGCCAATATCGGCAACGACCCATCTTTGGCCGACGTGATCCGCATGGTTCACCCGAAGCCGGAGACCAAGGAGCGGGAGGCGCTTTTCGCCTGGATCGTCGGGCGGCCCTGCAATCTGGCCCTGCTGCCGCAGGCGCTGCAGGACTGGCTGGCCTTCAAGGCGGGGGCCAAGGGTCCGGTTCCGGACGTGCCGTTCCAGATGCTGACGCAGCTGGACCTGACGCCGCAGCATTGGGCGCGGATCGCGCGCAAGGGCTCGTGGCAGATGGTGCGCCAGAACCTGAACACGTTTCAGCGTCACGGGGTTTTCAACGTGGCAAAGAACGTGGCCCATGTCGCGGCCCTGCTGCGCGATCCGGAAGCGATCGGCAAGGCGCGTGCCTTTCCCTACCAGCTGATGGTCGCGGCGCAGAACCTGTCCGCCGATATGCCGCGCGAGATTGTCGAGGCGCTGCACGACGCGATGGAAATCGCGGTTCGCAACGTGCCGAAGATCGACGGTCAGGTCGTGGTGTGCCCGGACGTGTCCGGCTCCATGACCTGCGCCGTGACCGGGTACCGCCCGGGTGCGACCTCGGTCGTACGGCATGTGGATGTCGCGGCGCTTGTCGCGGCGGCGTTTAGCCGGGTCAACCGCGGATGTCAGGTTCTGCCGTTCGACTTCGAGGTGCGCGATGTGCGCCTTGAGCCGCGCGACACAATCCTGACGAATGCCGAACGTCTGGCGGCCCTTGGCGGCGGCGGGACGACCTGCTCGGCGCCGCTGAAATGGCTGAACGATCGCGGCCGGTCTCCGGACCTTGTGGTCTTCGTGTCCGACAACCAGTCTTGGGTTGATGCAAGGGCTGGCGGGCAGGGAACCGCGATGCTGGCGGAGTGGGAGAAGGTCAAGCGCCGGAACCCGAAGGCCAGACTGGTCTGCATCGACATCGCGCCCTACGGCACGTCGCAGGTGCAAACGCGCGAGGACGTGCTGAATATCGGCGGGTTCTCGGATGCGGTCTTTGACCAGATCGCCGGTTTCGCCGCCGGTCGCACCGGCCCGGACCACTGGGTTGGCGAGATCGAAAAGATCGAACTGTG</t>
  </si>
  <si>
    <t>SPO_RS00810</t>
  </si>
  <si>
    <t>SPO_tRNA-Gln-1</t>
  </si>
  <si>
    <t>tRNA-Gln</t>
  </si>
  <si>
    <t>TGGAAGGTAGCTCAACTGGTCGGGCAACAGCTTTTGGTGCCGCAGGTTGCAGGTTCGAACCCTGCCCTTGCAGCC</t>
  </si>
  <si>
    <t>SPO_RS00815</t>
  </si>
  <si>
    <t>SPO_tRNA-Pro-2</t>
  </si>
  <si>
    <t>tRNA-Pro</t>
  </si>
  <si>
    <t>CAGGGATTAGCTCAGCCCGGTCAGAGTGCCGCGCTTGGGACGCGGAGGCCGAAGGTTCAAATCCTTCATCCCTGACC</t>
  </si>
  <si>
    <t>SPO_RS00820</t>
  </si>
  <si>
    <t>SPO0160</t>
  </si>
  <si>
    <t>RNA-splicing ligase RtcB, repairs tRNA damage (RtcB) (PDB:1UC2)</t>
  </si>
  <si>
    <t>COG1690</t>
  </si>
  <si>
    <t>ATGACCGAAGAGAGCAAGACATATGACCCGGTGACGGGTGAGCACCTGAAGGACTGGGGGCATCGGCCCGGCAAGCAGTTTCCCGCGCTTCTGGCGCGGGCGAACGAGATGCGCGCGGCGGGCCTTGGCCTTGTCCGGATACGGATGGAACTGGAGGTCGAGATCCCGCCCGCGCCGGTGACACATGATCTGCGCGCGCCCGGCGAGGTTCCGTTTCACGAGAATATCGACATCGCCGGCCCGGATGAGGAGGACAATGTCCAAAAGGTCCGCGAGACGATGACCGCACTTATGCGCACGCCGACGATCGAGGCGGGGGCGATCATGCCCGATGCCTGCCCGGCGGGCCCGGTTGGCACGATCCCGGTGGGCGGCGTGGCGGCGGCGCGCAATGCGATCCATCCCGGCATGCATTCGGCCGATATCTGCTGTTCGGTGATGATCACCGATCTGGGTCATGCGGACCCGAAAACGGTGCTGGACGCAGCGCAATCGGTGACGCATTTCGGCCCCGGCGGGCGTCCGCAGGGCAACCGGTTCACCGTATCGCTCGATTTGTTGGACGCGTTTCGTGCGAATGCGTTCCTGTCGAACCCCAAGGCCCTTCGCATGGCGCAGGAGCATTTGGGGACGCAAGGCGACGGCAACCATTTCCTGTTTGTCGGCCGGTCGCGCAAGACCGGGCGCACGGCCATCGTGACCCATCACGGATCGCGCGGGCCGGGGGCTGTGCTGTACAAGTTGGGCATGGAGGTGGCCGAGCGGTTCCGGCGCGAATTATCGCCCGGAACGGCGAAGCAGAACGCCTGGATTCCGGCCGATACCGACGAGGGGCGTGACTACTGGGCGGCGCTGCAACTGATCCGCAAATGGACCAAGGCCAACCACAACGCCATCCATCAGGCGACGGTGGAGGCCGCGAGGGCCGAAGCGGGCGACCGGTTCTGGAACGAACACAATTTCGTCTTTCGGCGCGGCGACATCTACCTGCACGGCAAGGGCGCGACACCGGCCTGGGGCGACTATGCCGCCGACGCGACGGGGCTGACGCTGATCCCGCTCAACATGTCCGAGCCGGTACTGGTCGTGCGCGGCAAGGATGCGGCGAGGGGCCTCGGTTTCAGCCCGCATGGCGCTGGGCGCAACTTCTCGCGGTCCGAGCACAAGCGGCGCATGGGCAAGATGACGCCCGAGGCAATGCTGAAGGCCGAGACGGAAGGGCTCGACATCCGCTTCCATGCGGGTGGGGTCGACGCGTCCGAACTGCCGTCGAGCTACAAGAAGGCGGGGTCGGTGGTCGATCAGATCAGGTCTTATGATCTGGCTGAGATCGAGGATTACATCGATCCCTATGGGTGCATCATGGCCGGTGAGGTGCCGCCGTTCTGGGCCAAGAAGAAAACGCGCCGCTA</t>
  </si>
  <si>
    <t>SPO_RS00825</t>
  </si>
  <si>
    <t>SPO0161</t>
  </si>
  <si>
    <t>DNA-binding response regulator, LuxR family</t>
  </si>
  <si>
    <t>DNA-binding response regulator, NarL/FixJ family, contains REC and HTH domains (CitB) (PDB:1A04)</t>
  </si>
  <si>
    <t>COG2197</t>
  </si>
  <si>
    <t>two-component system, NarL family, nitrate/nitrite response regulator NarL</t>
  </si>
  <si>
    <t>K07684</t>
  </si>
  <si>
    <t>TGCGAATACTTCTGGCCGACGATCACGCCTTGGTACGGGATACGATCTCGGTCTACTTGCAGAGCGAGGGTGATGCCGAGGTGGTCGCAGTGCCCGATCTCGGCGCCGCAATGCGGGCCGCCGATACCGAGGGTCCTTTCGATCTGATCCTGCTTGATTTCAACATGCCCGGAATGAACGGCCTGGATGGTTTGCGTGCGGCCATCCGCCATGCGCCCGATACTCCGGTCGCGCTGCTCAGCGGAAGCGCCCCCAATCGGGTCGCACAAGAGGCGGTCGATGCGGGCGCTGCCGGTTTTGTCCCCAAGACGCTAGCGGCCAAGAGCCTGTTACACGCCGTGCGCTTCATGATAGCCGGAGAGGTCTTTGTGCCAAGTACCGTCCTGCAAGCGCCCGAAGCCCCCTCGGACGGCGGATTGACCGCGACTCTCAGCCGGCGCGAGAAACAGGTGCTCGGCGGATTGTGTCGCGGCTTGCCCAACAAGGAGATCGCCCGCGAGCTGGACTTGCAGGAAGTGACGATCAAGCTGCATGTCCGTACCTTGTGCAAGAAGCTGAACGCCAAGAACCGCACCCAGGCCGCGATGATCGCAAGGGACGCGGGTTTCGAATAG</t>
  </si>
  <si>
    <t>SPO_RS00830</t>
  </si>
  <si>
    <t>SPO0162</t>
  </si>
  <si>
    <t>COG3915</t>
  </si>
  <si>
    <t>GTGAGGATGAGGGCGATCGGACGCGTTCCAATTCTGGTGGCCGGATTGCTTCTCGCGAGTGTTGGGCAGGTGGCAAAGGCGGGAGAAGAGGTACTTGCCGTTACCGGTTCCGATGGCTCTGCCATCAGTTTCGATCTGGACGCGCTAAGGGCGCTGCCGGTCAGCGAGATCCGCACAAGCACCATCTGGACCGACGGGATTCAGGTATTTCAGGGCGTCTCCTTGCGCGATCTGCTGGATCATGTGGATGCCGTTGAGGGCACGATCACTGCCGTGGCGCTGAACGATTACCTGATCGACATCCCGACCTCGGATGCAACGCGGCCCGGCCCGGTGGTGGCGTATCTGCGCAACGGCGAACAGATGTCGGTACGCGACAAGGGGCCCTTGTGGATCATCTATCCCTATGACGATAATCCGGATTATAACACCGAAGAATATTATGCCCGCAGCATCTGGCAGCTGATCCGGCTGGAGGTGCCAAAGTA</t>
  </si>
  <si>
    <t>SPO_RS00835</t>
  </si>
  <si>
    <t>SPO0163</t>
  </si>
  <si>
    <t>sensory box histidine kinase/response regulator</t>
  </si>
  <si>
    <t>TTGAAGACCGGTTTCTGGATTGCACTCGTGCTGGTGCTGATCGGGTATTCGGCGCTGCTCGGTCGCGAGGCGATGGTGCGGCTCGACACCCTGTCGACAGCGGCGTCGGACGATATCCGCTGGAACATGTCGCAGCTCGAAGTCGAACTGCTGCGACTTCAGAGCGCGGCGCTCAAGGCGCGCGACGGAGGGCAGGGCGATATCCAGCAGTTGCGAACCCGGTTCGACATTTTCTACAGCCGCACCCAGATCGTGCTGCGCGGGGCGCTTTATGATCAGGCGCGCGAGATTCCCGAAGTGCAGGAGCGGCTGCAGTCGCTGCGGGCGTTCCTGGCCGAAAGCGTGCCGATCATCGATGCGCCTGAACCGATACTTGCCGACCGTCTGCCCGAGTTGGCGCACCTGGTCGAACAGGTGTCGCCCGAGGTGCGGGACCTGGCGCTGACGATCGTCAATACCTCGGCCCGTGCCGCTGATACCCAGCGGCTGAAAGTGTCCGAGACCCTCCGGCGGCTGGCGTTGTCGGTGCTGGGATTGCTGGTGGCGCTGACAATCGTTGCGCTGCTCTTGCTGCGGCTCTACCGCAGCAGTCAGGTGGTCTCGGCGGAAAAGGAGGCGGTGAAATCGCGGTTCGAGGCTGCAGTGAAATCTGCGCTGGATGCGGTGCTGGTGGTGGATACCGAGGGCCATATCATCGAATTCAACGGCGGTGCCGAGGCCATGTTCGGCTATTCCCGCAGCGAGGCGCTGGGCCAGCCGATGTCCGACCTGATCATCCCGCCCCATTACCGCGCCCGCCACGAAGAGGGGATGCGACGGTTTCGCGAACATGGCACCAGCCGGGTGGTCGGCAGGGGCCACCTGCGTCTGGAGGGGATGCGGAAATCGGGCGAGGTGTTTCCGATCGAACTGTCAATCTCGCTGGCCGAGACCAGCGACCAGCTGGTGTTCATCTCGTTCCTGCGGGACATCACCAACCGGCTGAAGACCGAAGACGATCTGCGCGAGGCGCGCGATACCGCACAGGCGGGCGCCCAGGCCAAGGCGCAGTTGTTGACAGTGATGAGCCACGAAATGCGAACGCCGCTGAACGGCATTCTCGGCTCGCTGGACCTGATGGAACGTGACGAGCTGTCGCCAAAGCAGGTGCGCCTGGTGCGGGCGATCCGGGTCTCGGGCGAGCTGTTGCTGACCCAGGTCAACCGGGTTCTCGACCTGTCGCGGCTGGAATCCGGAATGATCGAGTTCCCGAAAGAACCCTTTGCGCTGTTGCCGATGGTCCGGCGCCTGACCGAGAGCCTGACCGCTGCCGCCGAAGAGCGGGGCAACCGGCTGCAAACCACTCTGGTCGGTGACGATCCGGGAGTTGTGTTGGGCAACCGGATCGCCTTGCAACAGGCCCTGGTGAATCTGCTGGGAAACGCGATCAAGTTCACCCGCAACGGCGAGATTTCACTGGAAGTGGAGAGGTTGAACGATGACCGGATGATCGAGTTCCGCATATCGGATACCGGTCTGGGCATTCCCGCCAAGGATATCGAGCGGATTTTCGACGAATTCGTCACCATCGACACCGCCTATGCCCGCGAAAACCCGGGCACCGGGTTGGGGCTCAGCATCACCCGGCGGCTGGTCTGGGCCATGGGCGGCGAGATCGAGGTCGAAAGTATCGAGCATGAGGGCAGCCTGTTCCTGATCCGCTTGCCGCTGGAGCCGGGAGAAGCGGTTGAACTCGCCAGCGAGAAAGAACGGGGCCAGCCGGAACCCGGACCACTGAAGGGCAAGCGGGTGCTGGTGATCGAGGATAACGACATCAACCGGATGCTGCTTCTGGACATGCTGGAGGAGTTCGGCTGTCAGGTCGTGTTGGCCCGCGACGGGTTCGAGGGCGTTGCCGCCGCCAAAAGTGCCCGGTACGATCTGTTGCTGGTCGATATCAGTATGCCGGGCAAGGACGGGCTGGAGACCTTGCGAGAAATCCGGGCACAAGAGGGCCCCAATGGCCCCGTGCGCGCCATCGCGATCACCGCCAATGTGCGCGACGAGGACAAGGAGAGGTTCGCCGCCGCCGGGTTCGACGGATTTCTGGCCAAGCCGATCTCGATGCTCCAGCTGCAAGAGATGTTGAGCGGCCTGCTCCTGCGGCCCGAGGCCGAGGCAGAGCGCTCGACCGCGCGGGAGTTCATCCGCCGGTTCGGAATGGCAGAGTATCAGCGTCACCTTTTGGGCATGGTCGATGCGCTGCATGCGGTTTGCGATGATCTCGCCAACACGGAGCTGAGTGAGACGCTCAAGGCGCGGGTGCATGAACAGGCCGGGTCGGCGGCGATTCTGGGTCGTGCTGATCTGCATTCATTGCTGCAAGAGATCGAGGCGACGGATGCCGCTGACTGGCCCGCCCGCCGGGGTGGAATGCTGGATCGGCTCAAAACCGAATTGGCGCGGACACGGGCTGTGTCCTTGGGCGGTTA</t>
  </si>
  <si>
    <t>SPO_RS00840</t>
  </si>
  <si>
    <t>Glycine cleavagePyruvate oxidation</t>
  </si>
  <si>
    <t>COG1249!!!COG1902</t>
  </si>
  <si>
    <t>SPO0164</t>
  </si>
  <si>
    <t>oxidoreductase, FMN-binding/pyridine nucleotide-disulfide oxidoreductase</t>
  </si>
  <si>
    <t>Dihydrolipoamide dehydrogenase (E3) component of pyruvate/2-oxoglutarate dehydrogenase complex or glutathione oxidoreductase (Lpd) (PDB:6QKG)!!!2,4-dienoyl-CoA reductase or related NADH-dependent reductase, Old Yellow Enzyme (OYE) family (FadH) (PDB:1BWK)</t>
  </si>
  <si>
    <t>TGAGCTTCAAACATGTCTTCGCCCCGGTCCAGCTGCGCCACAAACAGCTGAAGAACCGCATCGTGTTCGGTGCCCACACCACCAACATGGCCCATGACGGTCTGCCGGGGGATCAGCACCTGGCCTATTACCTGGAGCGCGCTTTGGGTGGCGCGGCGATGATCGTGGTCGAGCCGATGCCGGTCCATGCCGCCGCCGTGCTGACGCGCGGCAATTTCCGCCACTCCAGCGATGACGTCATCCCGCATTTCGCCCGCATCACCCAGGCCTGCAAGGCGCATGGCACGGTGATGATCCAGCAGCTCTATCACGTGGGCGCGCATGGCGACTGGGACAATTCCTGGCATGCCAACTGGTCGCCCTCGGGCGGGCCCAGCTATCATGACAACGATGGCAGCCACGCCATGACCGAGGATGAGATCGAGGAGACCATTCAGGGCTTTGTCGATGCCGCGGTCCGGTGCCAGAAATCCGGCTTCGACGGGGTCGAGGTCTGGGCCGCCTATCACTGCCTGCTTGACCAGTTCTGGACCCCGTTTTCCAACCAGCGCAGCGACCAATGGGGCGGCTCGCTTGAAAACCGCACCCGGCTCTCGCGCGAAATCATGGCGCGCATCCGCGCCGCCTGCGGCCCTGATTTCATCATCGGCCTGTCGGTGAACGACGATTCCGACAAGCCCGTGTGCCTCAGCCATGACGAAATGGTCGAGATCGTGGCGCTGCACGACGCCCAAGGGCTGATGGATTATGTCACCGTCGGCGCGGGCAGCTATTTCAATTTCTACAAGCTCCTGCCCAGCTTTCAGTATGCCGAGAACCTCGGCGCCGATCTGGCCGAGCGGCTGAAACAGGCCAACCTGACCGCGCTGGTCACCGCCGAGGCCAATATCCGCACGCCTGACAACGCCAACACGGTGCTGGGCGCCGGGCGGGCCGATCTGGTGTCGATCGTGCGTGCCCAGATCGCCGACCCGCATCTGGTGGCCAAGGCCGAACGCGGCGCACCCGAAGACATTCGCGGTTGCCTCAGCTGCAACCAGCAATGCTGGGGTCGGCGCGGACGCGACTACTATATCTCCTGCCTGGTGAACCCCTCCGCCGGGCATGAATACCTCTGGGGCGGTGACCGGTTCACGCCCGCGCAGACCCCCAAAACCGTGCTGGTGGTGGGTGGTGGCCCTGCCGGGCTGGAATGCGCCCGGGTGGCTGCCGAACGCGGGCACCGGGTGATCCTGGCCGAGGCGGGGCCGGAACTGGGTGGCCAGTTCCGGCTCGCCGGGCTGCAACCGCGTCGGGCCCAGATCACCGACCTGATCGGCTGGTACGAACGGCAGCTGCGGCAACTTCAAGTCGAGATCCGCCATAACACCTATCTTGATGCCCAGGACGTCGCCACCATCGGCGCCGATGCCGTGATATTGGCCACCGGCTCCGCCCCGCCGGAAACGGGGTTCCAGAAGGCGCTGCCGCAGGTCACCCGCTTGCCGGGGATCGAACGCGGGCAGGTCTGGTCCATCCACGACGTGATGACCCGTGCCGCCCGGCTGGGGGACCATGTCGTGCTGCTGGACGAGGCAGGCAACTGGCGCGGCATCGGCACCGCCTGGCATCTGGCGGAAAAGGGCCACAAGGTCACCATCGTCACCCCCGACCCGATGATCGGGCGGGAACTGGCGCGCTCGGCCACCGATTTCCCCGCCCGCGCCACGCTGGCGGGGCTAGGGGTGCGTTTTGTCACTGAAAGCGCCCTGACAGGGTGGAGCGATGCGGGCGCCGAGGTGGTGTCGCTGTTGACCGGAGAGACCGAGGTGCTCACCGCCGACAGCCTTGTGCTGGCCACCGCCAACACGCCTGAAACCGGGCTGGCGCAAGAGTTGCGGGCCATGGGGATCGAGGCCACCAGCATCGGCGACGCCGCCGCCCCGCGCCTGGCCGCCGCCGCGATCCATGAGGGCCGCAAGACCGGTTTGGCGCTCTAA</t>
  </si>
  <si>
    <t>SPO_RS00845</t>
  </si>
  <si>
    <t>Proline biosynthesis</t>
  </si>
  <si>
    <t>COG0345</t>
  </si>
  <si>
    <t>SPO0165</t>
  </si>
  <si>
    <t>pyrroline-5-carboxylate reductase, putative</t>
  </si>
  <si>
    <t>Pyrroline-5-carboxylate reductase (ProC) (PDB:3GT0) (PUBMED:22125496;26507882)</t>
  </si>
  <si>
    <t>TGCGGATCGGGGTGATCGGAACCGGAACCATCGCAACTGCCGTCGTGCACGGTATCGCGGGCGACGGACATGCGATCACCGTATCAGAACGCAGCGCGGCCAATGCACAGGCCTTGGCCGCCGCTTACCCCAACGTTCGGGTCGCCTCCAATCAGGTGGTTGTTGAGGAATGCGATATCCTCACCCTCGGCCTGATGGCTGAGCAGGCTCCCGAAATCCTGGGGCCGCTGCCCTTTCGCGCCGATCAGCAGGTGATCACCCTGATGGCGGGCGCCACGCTGGAGCAGGTGGCGCAGATGGTCGCCCCGGCGCGTGCCGCCGCGATCATGATGCCCTTTCCGAGTATCGCACAGGGCGGCTCGCCCATCATGATGCAAGGCGACGCCGATCTGGTGGCTGCGCTCTTTGGTGCCCGTAACCGGATCTTCGCAGTCAGGGACGCCGCCGAGATGGCGGCCTATCTCTGCGCGCAGGCGGTGCTCTCTCCGGTCGCCCGAATGGTGGATGATGCGGCGGGCTGGCTCGCCACCCGCGTCTCCGACCCCGTGCAAGGAGAGGCGTTTCTGCGTGCGTTGGTCGCCTCCAGCCTTGCGGACACTGACAGCGCCAGCCTGATCGAGGCGCTCAATACGCCGGGCGGCTATAACCAGCGCCTGCGCTTGCATATGGAGGGCGCGGGCATGGGCGACAGCCTGCGCGCGGGGCTTGATGCGCTGGAGACCGGAGCATGA</t>
  </si>
  <si>
    <t>SPO_RS00850</t>
  </si>
  <si>
    <t>KEGG Orthology (KO)&gt;&gt;&gt;09190 Not Included in Pathway or Brite&gt;&gt;&gt;09191 Unclassified: metabolism&gt;&gt;&gt;99980 Enzymes with EC numbers!!!Enzymes&gt;&gt;&gt;1. Oxidoreductases&gt;&gt;&gt;1.5  Acting on the CH-NH group of donors&gt;&gt;&gt;1.5.3  With oxygen as acceptor&gt;&gt;&gt;1.5.3.-</t>
  </si>
  <si>
    <t>Lipid transport and metabolism!!!Energy production and conversion</t>
  </si>
  <si>
    <t>I!!!C</t>
  </si>
  <si>
    <t>SPO0166</t>
  </si>
  <si>
    <t>N-methylproline demethylase, putative</t>
  </si>
  <si>
    <t>NADPH-dependent 2,4-dienoyl-CoA reductase, sulfur reductase, or a related oxidoreductase (FadH2) (PDB:1VRQ)!!!2,4-dienoyl-CoA reductase or related NADH-dependent reductase, Old Yellow Enzyme (OYE) family (FadH) (PDB:1BWK)</t>
  </si>
  <si>
    <t>COG0446!!!COG1902</t>
  </si>
  <si>
    <t>N-methyl-L-proline demethylase [EC:1.5.3.-]</t>
  </si>
  <si>
    <t>K22551</t>
  </si>
  <si>
    <t>TGTCCCGTGATCCGCTGCTGCAGCCCTTTCAGCTGAAACACCTGACCCTGAAGAACCGGATCATGACCACAGCGCATGAACCGGCCTATCCCGAAGACGGCATGCCGAAACAGCGTTATGCGGCCTATCACGCCGAACGCGCCCGCGCGGGCGTGGCGCTGGCGATGACCGCAGGGTCGGCGGCGGTGTCGCGCGACAGCCCGCCGGTCTTCAACAATATCCTGGCCTACAAGGACGAGGTGGTGCCGTGGATCCGGCAACTGACCGATGCCTGCCATGATCATGGCTGCGCAGTGATGATCCAGCTGACCCATCTTGGCCGTCGCACCGGGTGGAACAAGGGCGAGTGGCTGCCCTCGGTCAGCTCGTCCCGGCACCGCGAACCGGCCCATCGCGCCTTTCCGAAACTGGCCGAGGACTGGGATATCGCCCGCATCATCTCGGATTTCGCCGATGCCGCGGAACGGATGAAAGAGGGCGGCATGGACGGGATCGAATTGCAGGTCTATGGCCACCTGCTGGATCAGTTCTGGTCACCGTTGACCAACGACCTGGACGGGCCCTATGGCGGCCAGACCCTGGAAAGCCGGATGAAGATGCCGCTGGATGTGCTGCGCGCGGTGCGGGCACGGGTTGGCGATGATTTCATCGTCGGCCTGCGCTATACCGCCGACGAGGCGGCAGAGGGCGGCATCGGCCCCGAAGAGGGGATCGAGATATCAAAACGGCTGGCAGATACCGGCATGGTCGATTTCCTGAACGTGATCCGGGGCCGCATCCACACCGACCCGGCGATGACCGACGTGATCCCGGTGCAGGGCATGAAAAGCGCCCCGCATCTGGATTTCGCGGGCGAGGTGAAAAAGGCCACCGGCATGCCGACCTTTCACGCCGCGCGCATCCCCGATGTGGCCACCGCGCGCCACGCGGTCGCCTCGGGTCTGCTGGACATGGTGGGCATGACCCGCGCCCACATGGCCGACCCCCATATCGTGCAGAAGATCGTCGAGGGGCGCGAGGACGATATCCGCCCCTGTGTCGGGGCCACCTATTGCCTTGACCGGATCTATCAGGCGGGCGAGGCACTGTGCATCCACAACCCGGCCACGGGGCGCGAGCTGACCATGCCGCACACGATCCCCTCTGCCCAGACGCGCAAACGTGTCGTGGTGGTGGGGGCCGGTCCGGCGGGGCTCGAGGCGGCGCGCGTCGCCGCTGAACGCGGCCACCATGTCACTGTGTTTGAGGCCCAGCCCGATCCCGGCGGCCAGGTCCGCCTGACCGCGCAGAACCCGCGCCGGCGCGAGATGATCGGCATCATCGACTGGCGCATGGCCCAATGCGCCGCCCGCGATGTCGAGTTCCGCTTCAACACCTGGGCCGAGGCGGCTGATGTCACCGCTCTGAACCCAGATGTGGTGATCGTCGCCACCGGCGGCCTGCCCAATACCGAACTGTTCGAAACCGGGCGTGAGAATAACCTGGTGGTCAGCGCCTGGGACCTGATTTCGGGCGATGTGAAACCGGCGCAGAATGTCCTGATCTATGACGAAAGCGGCGATCATCCCGCGTTGATGGCGGCCGAGGTCGCCGCCAATGCGGGTGCAAAGGTCGAAGTGATGACCCCAGACCGTATGTTCGCACCCGACATCATGGGCATGAACCTGGTGCCCTACATGCGCGCGCTGCAGGACAAGGACACCACCTTTACCGTCACCCGGCGCCTGCTGGACGTGACCCGCGACGGCAACCAGCTGCGCGCCAGGATCGGCACCGATTACAGCAGCTTCACCAAGGATCAGACCTATGATCAGGTGGTGGTGAACTATGGCACCATGCCGATGGCCGATCTCTACTTCGAACTCAGGCCGCTGTCGCGCAACGGGGGCGAGGTCGACTATGACGCGCTGATTGCAGGCAACCCGCAGACGGTTGAAACCAACCTGGATGGCGCGTTCCAGCTGTTCCGCATCGGCGACGCGGTCAGCGCCCGCAACACTCACGCGGCAATCTATGACGCGCTGAGGCTGATGAAGGATATCTGA</t>
  </si>
  <si>
    <t>SPO_RS00855</t>
  </si>
  <si>
    <t>KEGG Orthology (KO)&gt;&gt;&gt;09100 Metabolism&gt;&gt;&gt;09102 Energy metabolism&gt;&gt;&gt;00680 Methane metabolism [PATH:ko00680]!!!Enzymes&gt;&gt;&gt;2. Transferases&gt;&gt;&gt;2.1  Transferring one-carbon groups&gt;&gt;&gt;2.1.1  Methyltransferases&gt;&gt;&gt;2.1.1.250  trimethylamine---corrinoid protein Co-methyltransferase</t>
  </si>
  <si>
    <t>SPO0167</t>
  </si>
  <si>
    <t>trimethylamine methyltransferase family protein</t>
  </si>
  <si>
    <t>Pathway modules; Energy metabolism; Methane metabolism!!!Signature modules; Module set; Metabolic capacity</t>
  </si>
  <si>
    <t>M00563!!!M00617</t>
  </si>
  <si>
    <t>Trimethylamine:corrinoid methyltransferase (MttB2)</t>
  </si>
  <si>
    <t>COG5598</t>
  </si>
  <si>
    <t>trimethylamine---corrinoid protein Co-methyltransferase [EC:2.1.1.250]</t>
  </si>
  <si>
    <t>K14083</t>
  </si>
  <si>
    <t>Methanogenesis, methylamine/dimethylamine/trimethylamine =&gt; methane!!!Methanogen</t>
  </si>
  <si>
    <t>TGAGCGAACAGACACCCCTTCGGTCCCGCCGGTCCCGCCGCGCCTCTGGCAAGGCAGGCCGTTCCGCCGAGCCCGGCCAGAACCTGCACCTGCGCGTGCCCTATATCACCCGCAAGATCCCGACCTACGATCTGCTGGGCGAGGAGTCGCTGGACAAGATCGAGGCCACCGCCGACCGTATCCTGGCCGAGATCGGGATCGAACTGCGCGACGACGAAGAAAGCATGCGGCTCTACAAACGGGCCGGGGCCCAGGTCACCGAGTTGCGGGCCGATGCCTGGAACATCCGGTTCGAGCCGGGGATGCTGCGCGAGATCCTGAAAACCGCGCCTGCACGCTTTACCCAGCATGCGCGCAACCCGGCCAACAATGTCGATATCGGCGGCGACGCGATGGTGTTCGCACCCGCCTATGGCTCGCCTTTCGTGATGGATATGGACAATGGCCGCCGCTATGGCACCATCCAGGACTTCCAGAACCTGATCAAGCTGGGCCAGTCCTCGCCCTGGTTGCACCATTCCGGCGGCACCATCTGCGAACCCACCGATATTCCGGTGAACAAGCGGCACCTGGACATGGTCTATTCGCACATGCGCTATTCCGACCGCGCCTTTCTGGGCTCGATCACCGCGCCGGAACGGGCCGCCGACAGTGTCGAGATGTGCCGCATCCTGTTCGGGGCGGACTTCGTCGACCAGAACTGCGTGATCATGGGCAACTTCAACACCACTTCGCCCTTGGTGATCGACGGGGTGACGGCGGCGGGCATCCGCACCTATGCGGCCGCCGGACAAGGCTCGATACACCTGCCCTTCCTGCTGGGCGGCGCGGTGTCACCGCTGACCATGGCCGGAGCCGTCGCGCAGTGCCTCGCCGAATCGATGGCCTCAAGCGCGCTCACACAGCTGGTGCGCCCCGGTGCACCCGCGATTCTGGCGGGCTTCCTGTCGTCGATGAGCTTGCGCTCGGGCAGCCCCACCTTTGGCACGCCGGAACCGGCGCTGGGTTCTCTGGTGATGGGCCAACTGGCGCGCCGCCTGAACATGCCGTTGCGCTGCGCCGGCAACTTCTCGACCTCCAAGGCGCCCGACGGGCAGGCCATGCAGCAGGCGATGATGTCGATGATGTCGGCGGTTCAGGGCGGTGCCAACTACATCCTGCATTCGGCCGGTTTCGTCGACGGGCTGCTCAGCATGTCCTATGAGAAATTCGTGATGGACACCGACATGTGCGGAGCGCTGCATTCCTATCTGGCCGGGATCGAGGTGAACGAGGATACGCTGGGCTTTGACGCGCTGGCGCAGAACGGCCCGGGCGAACATCTGTTCGGCACCGACCACACCCTGCGCCACTATGAAACCGCCTATTGGGACAGCGGGCTGAACGACGATCAGACCCACGAAACCTGGTCCGAACAGGGCAGCGCCGATTATGCGATCCGCGCCAACAAGCGCTGGAAGGACATCCTGAACACCTACGAGGCGCCGGTGATGGACGACGCCACCGACGAGGCGCTGCGCGAGTTCATCGACCGCAAGAAAGCCTCCATGCCCGACGCCTGGTACTGA</t>
  </si>
  <si>
    <t>SPO_RS00860</t>
  </si>
  <si>
    <t>SPO0168</t>
  </si>
  <si>
    <t>ATGTCACTGGCACCCAAACCCACCGGATCTGAGAGCGCCTGGCTGGACGCGGCCTATGAGCTGTTGACCGAAAGCGGGGTCGAGGCGGTCAAGATCATGCCCCTGGCGCAAAAACTGGGCGTCTCGCGCACCGGGTTCTATTGGTATTTCAAGGATCGCGAGACCTTGCTTGAGGCGATGATCCAGCGCTGGGAAGAGAAGAACACCGGCAATCTGGTAGCCCGCGCCGAGGCCTATGCCGAAAGCATCGTCGAGGCGATGTTCAACCTGTTCGATTGCTGGCTGGATGACGGGCTGTTCGATGCGCGGCTGGATCTGGCGATTCGCAACTGGGCGCGCAACGATCCTGGCCTGCATCAGCGTCTGGACCAGGCCGATCAGGCCCGACAGGACGCGGTGGCGGGTATGTTCCTGCGCTTTGGTTACCCCGAGAACCAGGCCCGGGTGCGCTCTCTGACCGTGATGTATACGCAGGTTGGCTATATCTCGATGCAGATCGAGGAACATCCCGATATCCGCATCGCCAATATGCCCGACTATGTCGAGGTCTTTACCGGCGTCACCCCGGATCAGGCGGATGTGGACCGGTTCCTGTCGCGCCATGCGGCCAAGTGGCGGGCCGCTGCTAACCAGATGTA</t>
  </si>
  <si>
    <t>SPO_RS00865</t>
  </si>
  <si>
    <t>SPO0169</t>
  </si>
  <si>
    <t>transglycosylase, Slt family</t>
  </si>
  <si>
    <t>Soluble lytic murein transglycosylase or regulatory protein s ( may contain LysM/invasin domain) (MltE) (PDB:153L)</t>
  </si>
  <si>
    <t>COG0741</t>
  </si>
  <si>
    <t>ATGCCCTTGAACCTGATTACCCGCTTTGCCGCGTTTGTGTGGCTCTCTGTTCTGTTTGCGGCGGCACCGGCCCTGGCAAAGCTCGATCCCGGGGTGTCGTCGCTGTGCGATCAGGCCGCGCGTAGCGCCGCTAACCGGCACGGCGTGCCGCTCGACGTGCTGCGCGCGATCACCCGGGTCGAAACCGGGCGCCGCAGTGACGGGCAACTTGCACCCTGGCCTTGGACCGTGAACATGGAGGGAACCGGCCATTGGTTTCCGACCGAATTCGCGGCGCGCAAATTCGTGTTCGAACGGTTCAAATCCGGTGCCCGCAGTTTTGACGTGGGGTGTTTCCAAATCAATTACCGCTGGCACAGCCAGGGGTTCTCCTCGATCGAAGAGATGTTCGACCCCGAGCGGAACGCCGATTATGCCGCCCGGTTCCTGAACGACCTGTTTGGTGAATTGGGGTCCTGGTCGGCGGCGGCGGGGGCGTATCACTCGCGCACGCAATCCCTGGCCGATGCCTATGCCTCGCGGTTCGACAGAACCCGCGCGGCGCTGGGCGAGGGGCCAATGCCGAACCCGCACCGCACGCCCGATACCGGAGGCGCGCAGCCGCTGTTTGCACGGCAAGAGGCGCCGCCCGGCCCGGCCCGGCTGGGATCGCTGTTTGCAACCGGATCGGGCGCCCGCCCCTTCATCTCGTTCAACTA</t>
  </si>
  <si>
    <t>SPO_RS00870</t>
  </si>
  <si>
    <t>KEGG Orthology (KO)&gt;&gt;&gt;09140 Cellular Processes&gt;&gt;&gt;09142 Cell motility&gt;&gt;&gt;02040 Flagellar assembly [PATH:ko02040]!!!Secretion system&gt;&gt;&gt;Type III secretion system&gt;&gt;&gt;Flagellar export apparatus!!!Bacterial motility proteins&gt;&gt;&gt;Flagellar system&gt;&gt;&gt;Flagellar assembly proteins&gt;&gt;&gt;Type-III secretion</t>
  </si>
  <si>
    <t>ko00001!!!ko02044!!!ko02035</t>
  </si>
  <si>
    <t>Cell motility</t>
  </si>
  <si>
    <t>N</t>
  </si>
  <si>
    <t>SPO0170</t>
  </si>
  <si>
    <t>flagellar biosynthesis protein FlhA</t>
  </si>
  <si>
    <t>flhA</t>
  </si>
  <si>
    <t>Flagellar biosynthesis protein FlhA (FlhA) (PDB:6AI0)</t>
  </si>
  <si>
    <t>COG1298</t>
  </si>
  <si>
    <t>K02400</t>
  </si>
  <si>
    <t>GTGCCCAAGCTTACCACCGAAACGCTGTTCAGCCCCACGGTCCTGCTAGCAATTGCCCTGATGGCGATCATCGTGATGATGATCCTGCCGATGCCGGCCTGGGTGCTGGATATCGGGCTGGCCGCCTCGTTTGCGTTGGCGATCCTGATCTTTACCCTGACCCTGTTCATCGAGCGGCCGCTCGATTTCTCGGCCTTTCCGACGATCCTGCTCGCCTCGCTGATGCTGCGGCTGTCGCTGAACGTGTCCTCGACCAAGCTGATCATCGGTCAGGGTCATACCGGCCCGAACGCCGCCGGCGACGTGATCGAGGGGTTTGCCCAGTTCGTGATGGGCGGCAGCGTGTTTCTGGGGCTTGTGGTCTTTGGCGTGCTCCTGATAGTCAACTTCATGGTGATCACCAAGGGCGCCGCCCGCATGGCAGAGGTCGGCGCGCGGTTTGCATTGGACGGTATGCCGGGCAAGCAGCTGGCCATCGACAGCGACATGTCGGCAGGCGCCATCGACCATCAGGAAGCCAAGGCCCGGCGCGAGCTGGAGCAGCAGGAAACCACTTTCTTCGGCTCGCTCGACGGTGCGTCGAAATTCGTCAAGGGCGACGCCATCGCCGGGCTGCTGATCACCCTGCTGAACCTGGTGATGGGCCTGATCATGGGTGTGGTCGTGCACGGCATGCCGATGAGCGCCGCGTTCGAGACCTATGCCATCCTCACCGTGGGCGATGGCCTGGTGTCACAGATTCCGGCCGTGATCATATCGATCGCCTCGGCGCTGCTGCTGGCGCGCGGCGGCACCCAGGGCGCCACCGACAATGCGCTGTTCGCGCAACTGGGCAAGCACCCGGCGGCGCTGGCCACGGTAGCGCTGCTGATGGTTCTGTTCGCGCTGGTGCCCGGGCTGCCGTTTCTGCCCTTCATCTCGGGCGGTGCGGTTCTGGGATATGCCGCCTGGCGCATGCGGCTGAAACAGAAACAAGAGGCCGAGAGCGCCGCCCGGATCACCGAGGAACAGACGCCGGTGGCGCGGCAGGGGATCGGCGATATCCTCGACCTCGACGATGTGCATCTGGAATTCGCCCCCGATCTGGTGGGCATGGCGCTGGACCCGGGCACCGGGCTGGATGCGCGCATTGCCAATATGCGCACGCATGTGGCCTCGATCTATGGCTTGATCCTGCCCGACATCCGCCTTACCGATCAGGCCGAACTGCCCCAGGGCACCTATGTGATCAAAGTGCAGGGGGTCGAGCAGGTGCGCGGCGTGCTGCATCCCGATCTTGTACTGGCGCTGATGACAGATCATCCCGACGCACTGCCCGCGGGTGAGGACGTGACCGAGCCGGTCTACGGCGCGCCAGCCCGCTGGATCCTGCCCAAGGATCAGGAGGCGGCAGCGCTGTCGGGCGCGACCATTGTCAGCCCGCCCGAGATTCTCGCCACTCACCTGCTGGAAGTGATCAAACAGAACTTTGCCCGCCTGCTGACGCTGAAATCGCTGCGCCGCCTGCTGTCCGAGATGACTCGCCTGTCCGATCCGGTCCGGTCCGAGGCCAATCAGAAGCTTCTGGACGAGCTGATCCCCGACAAGGTGCCGATCGACACGTTGCATGCAGTTTTGCGCCTGCTGCTCGAGGAACGCGTGTCGATCCGCAATATGCCTCTGATCCTCGAAGCGGTGGCCGAGGCACGGCTGGCCACCACCCAGCCCGAGGCGATCTGTGAACATGTCCGCCAGCGGCTGGGCTTTCAACTGGTGGCCGAGATGAAGCGCGCCGACGGGTCGATCCCGCTGGTGCAACTGGCGCCGGAATGGGAGGACGCCTTTGCCACCTATCAGGTCGATGGCGCTGGCGGCGGCCTTGATATCGCGCTGCCGCCCGATCTGTTCAACAAGCTGGCCGATGGCGTTGCCAAACGCCTGTCGCAGACGGCGGGGCAGGGGATATTCGCGGCGCTGGTGACCTCGACCCGCCGCCGCCGTTTCCTGCGCACCATCCTGCGGGCGCGCGGCATCCCGAACCCGGTCCTCTCCTTCGAGGAAATCGGGATGGAGGCGCGCCCGGCGCTGGTGGGACAGGTGCCCGCATG</t>
  </si>
  <si>
    <t>SPO_RS00875</t>
  </si>
  <si>
    <t>SPO0171</t>
  </si>
  <si>
    <t>flagellar biosynthetic protein FliR</t>
  </si>
  <si>
    <t>fliR</t>
  </si>
  <si>
    <t>Flagellar biosynthesis protein FliR (FliR) (PDB:6S3R)</t>
  </si>
  <si>
    <t>COG1684</t>
  </si>
  <si>
    <t>flagellar biosynthesis protein FliR</t>
  </si>
  <si>
    <t>K02421</t>
  </si>
  <si>
    <t>ATGATCGCGCTGCCGCCCGAGTTGCTGGCGCTGATCTCGGGCGAGCTGTGGCAGCTCTTTGCCGTGTTCCTGCGGGTCTCGGCCCTGGTCTCGGTCCTGCCCGCCTTTGGCGAGCAGTCGATCCCGATGCGGGTGCGGCTGGGGGTCGCCGCCGCGTTTGCCGTGATCGTGGCTCCGGCCACGCCCCAGGCGCCCGAGATCACAAATGTCCTTCAATTCGCAATGCTTGCGGGGACCGAGGCGCTTGCCGGGCTGGTCATGGGGCTGGGCATCCGGCTGTTTGCCATGGCCTTGCAGGTGGCGGGCATGATCGCGGCGCAGGCCACGTCTCTGTCGCAGCTTCTGGGCAATGCGGTGGCCGAGCCGACGCCTGCCATGGGTCATCTGCTGATGATGGACGGGCTGGCGCTGGCGGTCATGTCGGGCCTGCATGTGCGGGTTGCCGAGTTCCTGATCCACTCCTACACGATCTTTCCGATCGGCAAGCTGCCCCATCCCGGAGACCTCAGCCAATGGGGTGTCGCCCAGATCGGCCGCATGTTCGCGCTGGCCTTTGCGTTGGCGGCGCCCTTTGTCATCGCCTCGCTGATCTATAACCTGGCCCTGGGGGCGATCAACCGGGCGATGCCACAGTTGATGGTCGCCTTTGTCGGCGCGCCGGTGATCACCTTCGGCGGCATGGCGCTGTTGCTGGTCGGCACGCCGCTTCTGCTGTCGGTCTGGCTCGACGCGCTGTGGAGCTTCTTCCAGGATCCGGTCGGGGCACGTCCATG</t>
  </si>
  <si>
    <t>SPO_RS00880</t>
  </si>
  <si>
    <t>SPO0172</t>
  </si>
  <si>
    <t>flagellar biosynthetic protein FlhB</t>
  </si>
  <si>
    <t>flhB</t>
  </si>
  <si>
    <t>Flagellar biosynthesis protein FlhB (FlhB) (PDB:6S3L)</t>
  </si>
  <si>
    <t>COG1377</t>
  </si>
  <si>
    <t>flagellar biosynthesis protein FlhB</t>
  </si>
  <si>
    <t>K02401</t>
  </si>
  <si>
    <t>ATGAGCGGGCAGGATGACGACAGCGACAAGTCATACGAGCCGACACCGCAGAAGCTCCAGAAAGCGCGGGAGAAGGGAGAGGTTGCCAAATCCGCCGATCTGTCGGTGGTGGCGGCCTATGCCGGATTGTTGCTGGCCCTGTCTGCCTTGGGCGCGGCCAGCATCACAAAGCTGGGCACCGCGCTGACGGTGTTGATCGGGCAGGCCGATGGCCTGTCGCGCCTTGTCTTTGAGGGGCGCGCAGTTGGTCCGGTCGGCGGGCTTATGGGGACGGTGGGGGCCTCGATCCTGCCGTGGTTCCTGGTGCCGGCGGCGGCGGTGATCCTGTCGGTGGTGGCCCAGCGCGCCTTTGTCATGGCGCCCAGCAAGCTGGTGCCCAAGATCTCGCGCATCTCGATCCTGCAGAACGCCAAGAACAAGTTCGGGCGCGGCGGCCTGTTCGAATTTGCCAAGAGCTTTGTCAAATTGCTGCTCTATTCGGTGTGTCTGGGCTTTTTCATCAAGCTGAACCTGTCCGACATCGTCTCGTCCGCCGGGATGGAGGCGCGCCAGTCGGTGCTGCTGATGGCGCGGCTGTTGATGCGGTTCATGTTCCTGGTGGCGACCGTGGCACTGGTGATCGGGGCCATCGACTATCTGTGGCAGCATGCCGAACACATCCGCAAGAACATGATGTCCCGCAAGGAGCTGATGGACGAGACCAAGGATGCCGAGGGCGACCCGCATATGAAGCAGAAGCGGCGCCAGAAAGGGCAGGAAATCGCGATGAACCAGATGCTGGCCGATGTGCCGGGGGCCGATGTGGTGATCGTGAACCCGACCCATTACGCGGTTGCCCTGAAATGGTCACGCCTGCCAGGTGCGGCGCCGGTCTGTGTGGCCAAAGGGGTCGACGAGGTTGCCGCCGCGATCCGCCGCAGCGCGGCCGAGGCCGGGGTGCCGATCCACTCCGATCCACCCACCGCGCGGGCCCTGCATGCCGGGGTTGAGATCGGGCAGGAGATTTCCGAGGAGCATTATCGCCCGGTCGCCGCTGCGATCCGTTTTGCCGAGGCGATGCGCAAGCGGGCCAAGGGGAGGGCGTGGTG</t>
  </si>
  <si>
    <t>SPO_RS00885</t>
  </si>
  <si>
    <t>SPO0173</t>
  </si>
  <si>
    <t>GTGGTGAGACACTCGATACTGGATCAAATGACGAGAGTGGGAGAGGCGCTCTATTTGCGCGAATACGAGCGTATCCGGGCCGTTCTGGAGGAAGAGGCGCGCATCGCCGCGCAGATTGCCCGGCTTGATGACCAGGTTGTCCGCATCCGTGCCGAAGGATCAGGAGATCATGGCTATCGCTCGGTCGGCGCCGACATCCTCTGGCAAAGCTGGGAGAGCCGGACCCGCCGCCAGCTGAACTCCGATCTGGCGCGGGCGCGGGCGAAACGGTTGTCGATGATGGATGATCTGAAACGCGCCTTTGGTCGCAAGCAGGCCATTGCGCAAATCGCACAGGATGACAAATCGGCCCGGGCAAAGGCCCGTCGCAAGGCGCAGCTTGATGCGCTCACCCGTGACGCCGCGCTGCGTTA</t>
  </si>
  <si>
    <t>SPO_RS00890</t>
  </si>
  <si>
    <t>KEGG Orthology (KO)&gt;&gt;&gt;09140 Cellular Processes&gt;&gt;&gt;09142 Cell motility&gt;&gt;&gt;02040 Flagellar assembly [PATH:ko02040]!!!Bacterial motility proteins&gt;&gt;&gt;Flagellar system&gt;&gt;&gt;Flagellar assembly proteins&gt;&gt;&gt;M, S, P and L rings</t>
  </si>
  <si>
    <t>ko00001!!!ko02035</t>
  </si>
  <si>
    <t>SPO0174</t>
  </si>
  <si>
    <t>flagellar protein FliL</t>
  </si>
  <si>
    <t>K02415</t>
  </si>
  <si>
    <t>TGTTGGGTAAACTGCTTCCGGTTCTTTTCCTTGTTGTGGGCCTTGGCGCCGGGGTGGGCGCCGGGGTGTTCCTTGGCCCCAAACCGTCGCAGGACAGCGCCCATGCGAGCGATCAGGCCAGTGACCATGGCGAAGAGAAACCGTCCAAGGCCAAACCCGGTGATCAGGCCAAATCGGAACCGTCCGAGGATCACGACGCCGAGGATTCGGGCAACGAATACGTCAAGATGAACAAACCCTTTGTGGTGCCGCTGGTGCACAAGGACCAGATCAGCGGCCTGGCCACGGTGTCGCTCAGCCTCGAGGTCCAGCCGGGTTTCAGCGAGAATTTCTACGCCAAGGAACCCAAGCTGCGCGACGGTTTCCTTCAGGTCCTGTTCGACCATGCCAATATCGGCGGTTTCGACGGTGCCTTTACCCGGCCCGGAAATCTCGACCCGCTGCGCGTCGCCTTGCTTGAATCGGCGCAAAAGGCATTCGGCGACAATATCGTCAGCGTGCTGATCGTCGATATCGCCAGACAGGACTCCTATTGA</t>
  </si>
  <si>
    <t>SPO_RS00895</t>
  </si>
  <si>
    <t>SPO0175</t>
  </si>
  <si>
    <t>flagellar L-ring protein FlgH</t>
  </si>
  <si>
    <t>flgH</t>
  </si>
  <si>
    <t>Flagellar basal body L-ring protein FlgH (FlgH)</t>
  </si>
  <si>
    <t>COG2063</t>
  </si>
  <si>
    <t>K02393</t>
  </si>
  <si>
    <t>TGATGCAGAAATGTCTTTCCCCCAAAACCCTGATTGCCGCGCTGGTGGTGCTGTCGGCCTGTGGTCGCGCCGATCATCTGGGCAAGGCGCCCAGTTTTACCCCAAACACCGAGTCGCCCGAACATGTGGCCATGCTCTGGCCCGGCCTGCCGCTGCACACACAGCCGCAGCGCTCGGTCGATCGCGCCTCGCTGTGGAGCGGCGGCCAGAACTCGCTGCTGGGCGATCAGCGGGCGATGAAGAAGGGCGACATTCTGACCGTGGTGATCGAGATCGACGAAAAGGCCGAGATCTCGAACGACACCAACCGGTCGCGTTCGGGTTCGGAAAGCCTGGGCGTGCCGCATCTTCTGGGCCTGCCGCAGCGGATCGATGAAAAACTGCCCGAGGGCGCGTCGATGAGCAACGCGGTCGCAGTCGATTCCTCCAGCGCCTCTGGCGGAAAGGGGTCGGTGAAACGCAAGGAAAAACTGACCCTGCGCGTGGCCGCGACCGTGGTCGACGTGCTGCCCAACGGTGTCCTGTCGATCACTGGCTCGCAGGAGCTGCGGGTGAATTTCGAACTGCGCGAGCTTCTGGTTTCAGGCTATGTGCGGCCCGAGGATATCTCGCGCCAGAACGAGATTACCTATGACAAGATCGCCTCGGCGCGGGTGTCTTATGGCGGTCGCGGCCAGATCACCGATGTGCAGCAACCGCGCTATGGCCAGCAGGTGCTGGACATGGTTCTGCCGTTCTGA</t>
  </si>
  <si>
    <t>SPO_RS00900</t>
  </si>
  <si>
    <t>SPO0176</t>
  </si>
  <si>
    <t>flagellar basal-body P-ring formation protein FlgA</t>
  </si>
  <si>
    <t>flgA</t>
  </si>
  <si>
    <t>Flagellar basal body P-ring formation protein FlgA (FlgA) (PDB:3VJP)</t>
  </si>
  <si>
    <t>COG1261</t>
  </si>
  <si>
    <t>flagellar basal body P-ring formation protein FlgA</t>
  </si>
  <si>
    <t>K02386</t>
  </si>
  <si>
    <t>TGCGGTATCTTGGCCCGATCCTCGCCCTTGTCCTGGCGCAGACGGCAGCAGCCGAGGTACTGGTGCCCACCCGCACCATCCGCGCCAAGGAGATCATCGGCGCTGAGGATCTGATGCTGAAATCGGCCGAGGTCCCGGGCAGTTTCACCGACCCGGCCGAGGTGATCGGGCAAGAGGCGCGGGTCGCGCTCTATGCCGGGCGGCCGATCCGCTATGCCGATATCGGCCCCCCCGCCATCGTCGACCGCAATGATCTTGTGACGCTCTTTTTTGACAATGGCCCGCTGGTCATCACCACCGAAGGCCGCGCGCTGGGTCGCGGTGCGGCGGGCGATGTCATCCGGGTGATGAACCTGACGTCCCGCACCACCGTTTCCGGCCAGATCCGGCCCAATGGCTCCATCGAGGTAAAATGA</t>
  </si>
  <si>
    <t>SPO_RS00905</t>
  </si>
  <si>
    <t>KEGG Orthology (KO)&gt;&gt;&gt;09140 Cellular Processes&gt;&gt;&gt;09142 Cell motility&gt;&gt;&gt;02040 Flagellar assembly [PATH:ko02040]!!!Bacterial motility proteins&gt;&gt;&gt;Flagellar system&gt;&gt;&gt;Flagellar assembly proteins&gt;&gt;&gt;Rod and hook</t>
  </si>
  <si>
    <t>SPO0177</t>
  </si>
  <si>
    <t>flagellar basal-body rod protein FlgG</t>
  </si>
  <si>
    <t>flgG</t>
  </si>
  <si>
    <t>Flagellar basal body rod protein FlgG (FlgG) (PDB:6JZR)</t>
  </si>
  <si>
    <t>COG4786</t>
  </si>
  <si>
    <t>K02392</t>
  </si>
  <si>
    <t>TGCGCGCCCTGAAAATCGCCGCCACCGGCATGTCCGCCCAGCAGATGCGGGTCGAGACGATCTCGAACAACCTCGCCAACATGAACACCACCGGCTACAATGCCCGGCGCGCGGAATTCGCCGACCTGCATTACCAGCAGATCGCCCGCGCCGGCACGGTGAATGCCTCTGACGGCACGGTTCTGCCCACCGGGGTGCAACTGGGTCTCGGCGTGCGCCCGGCGGCGGTGACCGTCCATCTGGAACAGGGCGCGCTGTCGGCCACCGGCAACGATCTGGATCTTGCCATCGAAGGGCGCGGCTATTTCGAGGTGACGCTGCCCTCGGGCCAGTCGGCCTTTACCCGCGACGGGTCGCTGAAACGCTCGGCCGAGGGATTGATCGTCACCTCGGACGGGCTGTCGGTGGTGCCCGAGATCACCATTCCCAGCGATGCGCGGTCGATCTCGATAAACGCGGCGGGCGAGGTCTATGCCTATTTCGACGATGCCGCCGAGGGCCAGCTGCTGGGTCAGGTCACACTCGCCGGTTTCACCAATGCCAAGGGGCTCGAGGCGATCGGCAGCAACCTGTTCAAGGAGACCGAGGCCTCGGGCTCTCCGATCACCGGCAACCCGGGCGAGGATGGGCTGGGCACCCTGCGCCAGGGATATCTCGAAGACAGTTCGGTCGACGCGGTGCGCGAGGTGACCGAACTGATCGAGGCGCAGCGCGGCTATGAAATGAATGCCAAGGTCATCTCGGCGGTGGACCAGATGATGAGCGCCACCACGCAGGTGCGCTGA</t>
  </si>
  <si>
    <t>SPO_RS00910</t>
  </si>
  <si>
    <t>SPO0178</t>
  </si>
  <si>
    <t>flagellar basal-body rod protein FlgF</t>
  </si>
  <si>
    <t>flgF</t>
  </si>
  <si>
    <t>K02391</t>
  </si>
  <si>
    <t>TGGCCAACAATATCGCCAACTCCGCCACCTCGGGTTATCGCCAGCAGGGGCTGGTGTTTTCGGAATTCGTCCGCGGCGGGCTTGGAACCTCGTCGCTGTCCATGGCGCGCGGTCAGGTGCGCAACACCTCGCAGGAACAGGGTGTGCTGACCCAGACCGGCGGTGATTTCGATCTGGCCATCGACGGCGAGGGGTTCTTCATGCTCGAAACCCCGGGCGGCGAGCGGCTGACCCGGGCCGGCAGCTTTACCCCAAACGCCCAGGGTGATCTGGTCAATCCCGATGGCTATCGGCTGATCGATGCCAATGGCGCGCCGATCTTTGTGCCGCCCGATATCGACGGTGTCCGTATCGGCCCCGATGGCACGATCAGCGGTGCCGGGCGGCTGTTGGGTCAGATCGGCCTGTTCAAGCCCGTCGATCCGCATGGGCTGATCCGCGAGGGCGGGGTGTTCTTTCGCGCCGATGACGGCACCGAACCGATCGAGGGTGCCAGCATCATGCAGGGCTTTCTCGAAGGGTCGAACGTCAATGCGATCGACCAGGTCGCCCGGCTGGTCGAGGTCCAGCGCGCCTATGAGCTGGGCCAGAGCTTTCTCCAGGCCGAAGACGAACGCATCCGCAACGCCGTGAACAGCCTGCTGCGCTGA</t>
  </si>
  <si>
    <t>SPO_RS00915</t>
  </si>
  <si>
    <t>SPO0179</t>
  </si>
  <si>
    <t>flagellar biosynthetic protein FliQ</t>
  </si>
  <si>
    <t>fliQ</t>
  </si>
  <si>
    <t>Flagellar biosynthesis protein FliQ (FliQ) (PDB:6F2D)</t>
  </si>
  <si>
    <t>COG1987</t>
  </si>
  <si>
    <t>flagellar biosynthesis protein FliQ</t>
  </si>
  <si>
    <t>K02420</t>
  </si>
  <si>
    <t>TGATGAGCGAAGGCCTGTTCTATGACACGGTCCGGCAGGGGCTGTGGATCGCGGTGATCACTTCGGTTCCGATCCTGTCGGTGGCGCTGATCGCCGGTCTGGCGGTGGGTCTGTTCCAGGCCCTGACCTCGATCCAGGAGATGACGCTGACCTTTGTGCCGAAACTGGCCGCCATCGTGATCGTGTTCTGGATCTCGATGGGCTTCATGACCCAGACGCTCGTCAACTATTTCACCACAACCCTCATTCCGCTGATTTCGGGAGGTGTCTGA</t>
  </si>
  <si>
    <t>SPO_RS00920</t>
  </si>
  <si>
    <t>SPO0180</t>
  </si>
  <si>
    <t>flagellar hook-basal body complex protein FliE, putative</t>
  </si>
  <si>
    <t>Flagellar hook-basal body complex protein FliE (FliE)</t>
  </si>
  <si>
    <t>COG1677</t>
  </si>
  <si>
    <t>flagellar hook-basal body complex protein FliE</t>
  </si>
  <si>
    <t>K02408</t>
  </si>
  <si>
    <t>TGGATATCCGCAGCCTCTCCGCAGCCCAGGCCTATGCCTCGGCCCGCCCCGCCACCCAGGCGGACCCCAAAGACGACAGCGCCACGCAGGGCCTGCGCGGCACCTTCCAGGATTTCGCCGCCACGCTGCAGCACAGCGAGGAGCTGGCCCAATCGGCGATGATCGGCAAGGCCGACCCGCATGCGCTGGTGCAGGCATTGGCGCAATCGGAACTGGCGGTCGAAACCGCTGTCACCGTCCGCAACAAGGTGGTCGAGGCCTATCAGGAAATCCTCCGGATGCCGGTCTGA</t>
  </si>
  <si>
    <t>SPO_RS00925</t>
  </si>
  <si>
    <t>SPO0181</t>
  </si>
  <si>
    <t>flagellar basal-body rod protein FlgC</t>
  </si>
  <si>
    <t>flgC</t>
  </si>
  <si>
    <t>Flagellar basal body rod protein FlgC (FlgC)</t>
  </si>
  <si>
    <t>COG1558</t>
  </si>
  <si>
    <t>K02388</t>
  </si>
  <si>
    <t>TGAGGGAGGCTGAGATGAGCGAATTTTCCAAATCCCTCTCGGTGACCGCCAGCGCGCTGCGCGCCCAGGCCACCCGCTTGCGCCATGTGTCCGAAAACATCTCGAACGCCGACACGCCGGGCTATCGCCGCAAGACGGTCCCTTTCGAGGTAGAGCGCGGCCGTGACGACGGGGTCGAGCGTGTCACCACCGGTCGGGTTAAACTCGACCGGCGGCAATTGCCCGATATCTTCGATCCCTCGCATCCACTGGCCGACGAAACCGGCCATTACCAGGGGTCGAATGTCGACCTGATGATCGAGATCGCCGACGCCCGCGAAGCGCAGCGCAGCTACGAGGCGAATCTCAAGCTTTTCGACCAGGCGCGGCAGATGTCCGCAAGCCTGATGGAACTTCTCCGCAAATAA</t>
  </si>
  <si>
    <t>SPO_RS00930</t>
  </si>
  <si>
    <t>SPO0182</t>
  </si>
  <si>
    <t>flagellar basal-body rod protein FlgB</t>
  </si>
  <si>
    <t>flgB</t>
  </si>
  <si>
    <t>Flagellar basal body rod protein FlgB (FlgB)</t>
  </si>
  <si>
    <t>COG1815</t>
  </si>
  <si>
    <t>K02387</t>
  </si>
  <si>
    <t>TGAAATTGATCGAGGGAGAAGCCCCGATGTTCTCGGACTTGAACGTCTTTAAGATGGCGTACGCCATGGCAACACATGCAGGCACACGGCAAGCCGTGATCGCCCAGAACATGGCCAATGCCGACACGCCCGGATATCGCGAACGCGACATCGCCCCCTTTGCCGAAACCTTTGCCCGCGAAACTGCCGGCACCGCCATGCAGGCCAGCCGCACGAGCCATCTGAATGGCACCGCGGCGTCCGCCGCCAGCTGGGCACCGTTCGAAACCAACGCAGCGGGCGACCCCAACCGCAACAATGTCAGCATCGAGGAACAGATGCTCAAGGCGGTCGAGGTCAAGCGTCAGCATGACCGCGCGCTCGCGATCTACAAATCCTCGATGAACATGCTGCGCGTCGGCCTGGGTCGTGGGTGA</t>
  </si>
  <si>
    <t>SPO_RS00935</t>
  </si>
  <si>
    <t>Cell motility!!!Intracellular trafficking, secretion, and vesicular transport</t>
  </si>
  <si>
    <t>N!!!U</t>
  </si>
  <si>
    <t>SPO0183</t>
  </si>
  <si>
    <t>H+-transporting two-sector ATPase, flagellum-specific</t>
  </si>
  <si>
    <t>fliI</t>
  </si>
  <si>
    <t>Flagellar biosynthesis/type III secretory pathway ATPase FliI (FliI) (PDB:5B0O)</t>
  </si>
  <si>
    <t>COG1157</t>
  </si>
  <si>
    <t>flagellum-specific ATP synthase [EC:7.4.2.8]</t>
  </si>
  <si>
    <t>K02412</t>
  </si>
  <si>
    <t>ATGACGGCCCCAGACCCCCTCGCCCTGAAAGCCGAGTTCGACAGCCTCAGCCTGGTTCGACATGTGGGGCGCGTGACCGGCGTGGCGGGGGGCGTGATCCAGATTCAGGGCCTCGCCCGGCAGGCGCAAATCGGCGATCGGGTTGAATTGAAACGCAATTTCGGCCCGTCCCTGGGTGGCGAGGTGTTGCAGGTCGAGGGCAGCACGATCAACATGCTGCCCGACAGCGCGCCCGAAGGTGTGTCGCTGGGCAACCGCGTGGTTTTGCATCCGATTCCGGGATTCGCACCCGGGCGTCACTGGCTGGGGCGGGTGGTCGATCCGTTCGGGCGGCCGCTGGACGGGCGCCCCTTGATGCGTGGCTCCAAGGCGCGCGACCTGATGCGCGCGCCGCCGCCCGCCGTGCAACGCAAGCCCCTGGGTCAGCGTATGGCGACCGGGCTTGCAGCGCTGAACACGTTGCTGCCCATTGTGCGTGGCCAGCGGGTCGGCCTCTTTGCCGGATCAGGGGTCGGGAAATCCAGCCTGCTCGCCACGCTGGCCAAGTCGATGCAGGCCGATGCCGTGGTGGTGGCGCTGATCGGCGAGCGGGGGCGCGAGGTCAACGAATTCGTGGCCAAGGCGCTGGGCCCCGAGGGGCTGGCGCGCTCGGTCATCGTCGCGGCCACTTCGGACCAATCGGCATTGGTACGCCGCCGCTGTGCCTGGGCGGCGATGACCGTGGCCGAGAGCCTGCGCGACGAGGGGTTGAATGTCCTCTACCTTGCGGATTCGATCACCCGTTTCGCCGAGGCGCATCGCGAGATCTCCGCCGCCATGGGCGAGGCTCCGGCACTCAGGGGCTATCCGCCCTCGGTCACACCGCTGATCACCGGCCTGTGCGAACGCGCCGGTCCGGGAACCGAGAAACAGGGCGATATCACCGGCGTTTTCAGTGTGTTGGTGGCAGGGTCGGACATGGACGAACCGGTCGCCGATATCCTGCGAGGCGTGCTGGACGGGCATATCGTGCTAAACCGCGAAATCGCAGAACGTGGCCGCTTTCCGGCCATCGACATCAGCCGCTCGGTCTCGCGCAGCCTGCCGGATGCGGCCACGCCCGAGCAGAATGCGCTGATCGGCGAGGCGCGTCGCCTGATCGGTGCCTATGAGCAATCCGAGGTGATGATCAAGGCGGGGCTCTATAGCGAGGGCGCTGATCCGCTGCTGGATCAGGCGGTGCGCGTCTGGCCCGAGCTGGATGCATTTCTGGCCCGTTTGGACCCACAGGGGATCGAGCACAGTTTCTCGCGTCTGCAACTGGTGTTGCGCCGCTCCAAGTCCGGCCCCCGCCATTA</t>
  </si>
  <si>
    <t>SPO_RS00940</t>
  </si>
  <si>
    <t>KEGG Orthology (KO)&gt;&gt;&gt;09130 Environmental Information Processing&gt;&gt;&gt;09132 Signal transduction&gt;&gt;&gt;02020 Two-component system [PATH:ko02020]!!!Transporters&gt;&gt;&gt;Other transporters&gt;&gt;&gt;Electrochemical potential-driven transporters [TC:2]</t>
  </si>
  <si>
    <t>SPO0184</t>
  </si>
  <si>
    <t>TctA channel protein</t>
  </si>
  <si>
    <t>tctA</t>
  </si>
  <si>
    <t>TctA family transporter (PUBMED:14499931)</t>
  </si>
  <si>
    <t>COG3333</t>
  </si>
  <si>
    <t>putative tricarboxylic transport membrane protein</t>
  </si>
  <si>
    <t>K07793</t>
  </si>
  <si>
    <t>TGCTCGAAGGACTGATGATCGGGCTGGGAACGGCCTTTTCGCTCACCAATATCCTGATGGTCATTGGCGGCTGCCTGATCGGCACCTTTATCGGCATGCTGCCGGGTCTGGGGCCGATGTCGATCATCGCCATCATGATCCCCGTCGCGATCACAATTGGCGACCCTTCGGCGGCGCTGATCCTTCTGGCTGGCGTTTACTACGGAGCGATCTTTGGCGGATCGACCTCGTCGATCCTGATCAACGCGCCCGGTGTCGCCTCGACCGTGGCGACCAGCTTCGACGGTTATCCGCTGGCGCGGCAAGGCAAGGCCGGCAAGGCGCTGACCGTGGCCGCAATCTCCAGTTTCTGCGGCGGCACCATCGGGGCGATCCTGTTGATGGTATTTGCACCCGCGCTGGCCTCGGTCGCGCTGCTGTTTCACTCGGCCGAGTATTTCGCGCTGATGGTGGTGGGGCTGTCGGCCATCGCCGCCTTTGCAGGATCGGGGCAGGTAGGCAAGGCGCTGTTGATGACGCTTCTCGGTTTGATCATGGCCACGGTGGGCGAGGGGGCACTGTTCAACATGCCGCGCTTCACCATGGGGGTGATGGACCTGCAATCGGGTTTCGGCTTCATCACGCTGGCCATGGCCATGTTCGCCCTGCCCGAGGCGCTCTATCTTGTTCTCGACCCCTCGCGATCGACCCAAGGGGGCGAAAGCGGCGAGATCAAGGATCTGCGGATCACCCGGGCCGAAGCGAAATCCATTGCGCCGGTGATCGGGCGGCAATCGGTACAGGGGTTCCTGATCGGTGTGTTGCCGGGGGCCGGTGCAACGATCGCCAGCTTCCTTGGCTATGCGGTTGAACGCAACATTGCCCCAAAGGCCGAGCAGGAAGAGTTTGGCAAGGGCTCGCTCAAGGGGTTGGCGGCACCGGAAAGCGCCAATAATGCCGCCTGCACAGGGTCTTTTGTGCCGCTGCTAACGCTGGGTATTCCGGGATCAGGCACCACGGCAATTTTGCTTGGCGCGCTGATCGCTCTGAACGTCACGCCGGGGCCACGGCTGATGGTGGACGATCCGCAGATCTTTTGGGCAGTCATCATTTCGATGTATCTGGGCAACCTGATTCTGCTGATCCTGAACCTGCCGCTGATCCCATACATCGCCAAGATTCTGGCGGTGCCACGCAGTTTCCTGATCCCGTTCATCCTGTTCTTTACCCTGATGGGCGCCTATATCGGCCAGAATAATTCGACCGAGCTCTTGATCCTCGTGGGTCTCGGCGTTTGTGCCACTGTGCTGCGCTTTGCCGACTATCCGCTGGCGCCGCTGCTGATCGGGTTCATCCTGGGCTCGATGCTGGAGAACAACTTTGCCCGCGCGATGCAGCTCTATGACGGGCTTGGCTTCATCCTGGAACGGCCGATGACGGTCGGCCTGTTGGTTCTGGCGGCACTGCTCGTTATCTTGCCCAGCTATCGTGCCCGCCGCGCCCGCCTGCGGGCCGAGGGTGTGGCCGACGCCGACTGA</t>
  </si>
  <si>
    <t>SPO_RS00945</t>
  </si>
  <si>
    <t>SPO0185</t>
  </si>
  <si>
    <t>TctB smaller channel protein, 4 transmembrane domains; tripartate tricarboxylate TTT transporter</t>
  </si>
  <si>
    <t>tctB</t>
  </si>
  <si>
    <t>K07794</t>
  </si>
  <si>
    <t>TGACTTCAGCCAGAGGCGTCAAGGTTAACATACTCTTTCCTCTTGCCGGAAATATCCCGGGGGAGTCGCCCGCAGGGGCGGCGGGGGCAGCGCCCCCTTGCACCCTCAACCCGACCGAACCGGAGACACCCATGGCACTCGACCGATGGATCGCACTTGTCATCCTGATGATCTGCCTTGCTTATGGCTATGCTGCCTTTTTCACCATGGATGCCGGCCTGGCCCCTTTCATGAAGCGCAACCCGATCTGGCCTAGCACCTTTCCCAAGATCCTGTCGGTACTTGCGGTTCTGGCCGCTCTGTCAATTCTGCTGGGGCTGGAGAAGGGCGCGGCGGCGCCGAAGCCTATGGAGATCAACTATCGCCGTTTGACCGAATACAAGTTGGGTCAGGCTCTGGCGTTGCTTGCACTGATGGTTGCCTATGCGCTGCTGCTGCGGCCCCTCGGCTTTCTGCTCTCGACTCTGGCCTTCCTGTCAATCGGCTCGCTGATCCTGGGAGAACGGCGGTTCCATATCCTGTTGCCGGTGGCGGCAGCTGCGGCCGGGTTGGTCTGGTATCTGGTCCAGGTGGTTCTGGGGATCTTCCTCAGCCCCTGGCCCGCATTCATGGTAAACGGAGGCTGA</t>
  </si>
  <si>
    <t>SPO_RS00950</t>
  </si>
  <si>
    <t>SPO0186</t>
  </si>
  <si>
    <t>TctC solute-binding protein; tripartate tricarboxylate TTT transporter</t>
  </si>
  <si>
    <t>tctC</t>
  </si>
  <si>
    <t>Tripartite-type tricarboxylate transporter, extracytoplasmic receptor component TctC (TctC) (PDB:2DVZ)</t>
  </si>
  <si>
    <t>COG3181</t>
  </si>
  <si>
    <t>K07795</t>
  </si>
  <si>
    <t>TGAAAACGAACCTGACCCGCCGGGTCATGATGGCCGCCGCGTCGGCGGCATTTGCCTTTTCCACGCCGTCCTGGGCAGAACCGGTCGTGGACAGCATTCATTTCCTGATCCCAGGCGGCGCCGGCGGCGGCTGGGACGGCACCGCGCGCGGCACCGGAGAGGCGCTGACCGCGGCGGGCCTGGCGGGCACCGCCAGTTACGAGAACATGTCAGGCGGCGGTGGCGGCAAGGCGATCGGCTATCTGATCGAAAACGCCGCCTCGAACCATGGCACGTTGATGGTCAATTCGACCCCGATCATCATCCGCTCACTGACCGGTGTCTTTCCGCAGAACTTCCGCGATCTGACCCTGGTGGCTGGCACGATCGGAGATTACGCCGCCATTGTGGTTGGCAAGGACAGCCCGGTAAACTCGATGACCGACCTTTTGGCCTCCTTTGACGCCGATCCAAGCGGCACTGCCATCGGTGGCGGCTCGGTACCCGGCGGCATGGACCATCTGGTCGCCGCAATGGTGATGGAGGCCGCGGGCAAGGACTCGCTGGCGGTGAAATACATCGCCTATGATGCGGGCGGCAAGGCGATGGCCGCGCTGCTCTCGGGCGAAATCGCGGCGCTGAGCACCGGCTTCTCCGAGGCGGTGGATCTGGCCAATGCCGGTGAGGTCAAGATCATCGGCGTCACCTCGGACGACCGGGTCGCCGCCTATCCCGATGCACCAACGATGAAGGAGCAGGGCATCGACACCACCTTCGTCAACTGGCGTGGCTTCTTTGGCGCCCCGGGCCTGCCGGAAGACCGGCTTGCCGCCTATCAGGAGGCGATCGCCAAGATGTATGACACGCCAGAATGGGAAGCCGTGCGCGCCCGTAACGGCTGGGTCAATATCCACAACAGCGGTGACGATTTCCGTGCATTCCTGGAGAAGCAGGAGCAGCAGATCGGCGACCTGATGCGCAAGCTGGGTTTCCTGTAA</t>
  </si>
  <si>
    <t>SPO_RS00955</t>
  </si>
  <si>
    <t>SPO0187</t>
  </si>
  <si>
    <t>TctD DNA-binding response regulator; tripartate tricarboxylate TTT transporter</t>
  </si>
  <si>
    <t>tctD</t>
  </si>
  <si>
    <t>DNA-binding response regulator, OmpR family, contains REC and winged-helix (wHTH) domain (OmpR) (PDB:1XHF)</t>
  </si>
  <si>
    <t>COG0745</t>
  </si>
  <si>
    <t>ATGCGGTTCCTGTTGGTCGAAGACAATCAGAGTCTGGCTTCGGCCATCCTCGACCGGCTGCGTCTGGACGGACATGTGGTGGATCACGCGGCGAATATTTCCTTGGCTGAAGAATTTGTGATCACAACGGATTACGATTTGATTTTGCTGGATATTATGCTGCCTGATGGGGATGGCCGCAGTTTTCTCAAGATGCAGCGCGATCACCGCAGCGAAACACCGGTGATCGTGTTGACCGCGCGGTCCGAGGTCTCGGACAGGGTTGGCGTTCTTGACCTTGGTGCTGACGACTATCTGACCAAACCTTTCGACTTTTCCGAGCTGGAGGCGCGCTGCAGGGCGGTTTTGCGGCGGCGGGGCGGGCGTTCGTCGAACCAGAAACGAATCGGTGGGCTGACTTTTGACCCGCTTTCGGGCCTTCTGGAGGTCTGCGGACTCGAGGTGCCCCTGCGGAACAAGGAGTTGCGGCTTCTGGAAATTTTTCTGGCCGCGCCTGACCAGATTTTCTCCAAGGCGCGTCTGGTCGACCGGCTGTTTTCCTATGACGAAGAGGTGTCGGAAAACGCGATCGAGGTTTATGTCGGCCGATTGCGCAAGAAAATTGCCGGCTCCGGCGTCGAGATTCAGACGGTTCGGGGATTGGGTTACCGGATACGACTGCAATG</t>
  </si>
  <si>
    <t>SPO_RS00960</t>
  </si>
  <si>
    <t>KEGG Orthology (KO)&gt;&gt;&gt;09130 Environmental Information Processing&gt;&gt;&gt;09132 Signal transduction&gt;&gt;&gt;02020 Two-component system [PATH:ko02020]!!!Enzymes&gt;&gt;&gt;2. Transferases&gt;&gt;&gt;2.7  Transferring phosphorus-containing groups&gt;&gt;&gt;2.7.13  Protein-histidine kinases&gt;&gt;&gt;2.7.13.3  histidine kinase!!!Protein kinases&gt;&gt;&gt;Histidine kinases&gt;&gt;&gt;OmpR family!!!Two-component system&gt;&gt;&gt;OmpR family&gt;&gt;&gt;TctE-TctD (tricarboxylic acid transport)</t>
  </si>
  <si>
    <t>ko00001!!!ko01000!!!ko01001!!!ko02022</t>
  </si>
  <si>
    <t>SPO0188</t>
  </si>
  <si>
    <t>two-component sensor protein</t>
  </si>
  <si>
    <t>Signal transduction histidine kinase (BaeS) (PDB:1JOY)</t>
  </si>
  <si>
    <t>COG0642</t>
  </si>
  <si>
    <t>two-component system, OmpR family, sensor histidine kinase TctE [EC:2.7.13.3]</t>
  </si>
  <si>
    <t>K07649</t>
  </si>
  <si>
    <t>ATGAGCGACCGGTTGCGCTCCAGCGGGTCGATCCGGCGCCGGTTGACGATACAGTTGGTGGGCAGCGCGGCGGTGCTGGCGGCGTTGTTGTTTCTGATCGTGCAGACCTTTACCCGCGAACTGGCCGAAGAGACCCATGACCGGATCCTGCTGGCCTCGGCCACGTCGATCATGGATGCGGTCTCGGTCCGGGCGCGCGAAGTGTCGGTCGATCTGCCCTATGCGGCTCTGTCGATGTTGAGCAATGTGAGCGATGACCGGGTGTTCTATCGGGTCATGCTGGGGGCAGAGACGCTCACCGGTTATGACGATCTGCCGGTGCCCCGACCAGAGCCGCGCGCGATCGGCGCGATGTTCGAAACGCTGGTCTACAAGGGTGAAAGCGTGCGGATGGCAACTACGGTGCGCTGGCTGTCACGCAATGGGGTTTCGACCCCGCTGACCATATCGGTCGCGCAGACCAGGACCGGACAGACAGAGCGGTTGGCCGACCTGACCCGGACGGCGTTGCTGTTGGGTGCGGGTTTCTTTGCCGTGGCGGTTCTATTGGCTGTGTGGACGGCGCAATCCTCGATCCGGCCATTGCGAGAGCTGGCGGGCATGGTGTCGCGCCGGGGGCCGACCGACCTGCGCCCGGTGACACGACCGGTTCCGGCGGAAATGGCACCGCTGGTCCGGTCGCTGAACAGTTTTATCGACCGATTGCGGCTCTCGCTGTCGCGCTCGGAGGATTTTATCGCCGAGGCGGCGCATCGGGTGCGGACCCCGCTGGCGACGGTGCGCACCCAGGCAGAGAATACGCTGCATCGGATCGAGCGGCCCGAAAATCGCAACGCCCTGCGCGAGATGATCCGCGCCATCGACGAAAGCTCGCGCGCGGCGGGGCAGTTGCTGGACCATGCGATGGTAAGCTTTCGCGCCGACAGTCTGGAGCGTACGCCCTTCGATCTGACCGATCTGGTGGCAGAACTGGTGAACCGGTTACGCCCGGTGGCCGATCTCAAGGATATCGAGCTGTTTCTGGAGATATCCGGGCCGCACGTCATGTCCGGCGATCCGATCCTGGTGCAGAACGCGGTGCGCAATCTTCTGGATAACGCAATCAAGTATGCGCCCGAGGAAAGCCGGGTCATTGTCTCGCTGGCAGGCGATGCGACGACACATGTTCTGTGTATCCGCGACGCAGCCGGTGGCTTCCACGAGGACGAGATCGACGGATTGACCGAACGTTTCGTTCGGGGGCGCAATGCCGAAGGTACGGTCGGTTCCGGGCTGGGGCTGACCATTGCGCGTGAAGTGGCCGAGGCCCATGGCGGGCGGCTTGACATTGCCAACACAAAGGATGGAGCCGGCGCATGCGTCTGTCTGCACTTTCCCTCTGCCTG</t>
  </si>
  <si>
    <t>SPO_RS00965</t>
  </si>
  <si>
    <t>SPO0189</t>
  </si>
  <si>
    <t>putative ironIII substrate binding protein</t>
  </si>
  <si>
    <t>ABC-type Fe3+ transport system, periplasmic component (AfuA) (PDB:6IVY)</t>
  </si>
  <si>
    <t>COG1840</t>
  </si>
  <si>
    <t>iron(III) transport system substrate-binding protein</t>
  </si>
  <si>
    <t>K02012</t>
  </si>
  <si>
    <t>ATGCGTCTGTCTGCACTTTCCCTCTGCCTGACCCTGTGGGCGGCGATCGCCGGCGCCTTCGAGGTCGAGGAACACGCGCTGTTCGGCGCCGCGGATGGGCGGGTCCTGCGTATCTTGTCGACCACCGACACCCATATTCTGCGGCCGCTGATCGACAGCTTTCTGGACGCACGGCCGGGGGTTGCGGTGGATTACTTGTCGGTCAGCAGCGCCGAGGTGATGCGGGCCATCGTCGACGAAGGAGAGCGGTTCGACCTCGTCCTGTCCTCGGCGATGGATTTGCAGATCAAGCTGGCCAATGACGGTTATACCCGACCTCATCGCTCGGCCTGGACGCCGCTGGTTCCGGACTGGGGCAACTGGCGCGACCATGTCTTTGCCTTTTCGCAAGAGACAGCCTCGGTCGTGTTGTCGCGTGCGGCCTTTGCCGACCAGGACCTGCCGCGTACACGGCAGGACCTGATCGACCTGCTCAGGAGTGACCCGGACAGGTTTCAGGGTCGGGTGGGCACCTATGACGTGGCGGTCAGCGGGCTTGGCTATCTGTTTGCGACCCAGGATGCGCGCACCGCCGAGAGCTATTGGCGGTTGATGGAGGTTCTGGGCGGCTTGCAGGTCAAGCTCTACTGTTGCTCGGGCGAGATGATCGAAGCGGTGGCCGAGGGGCGCATCGACATGGCCTATAACGTTCTGGGCAGCTATGCCCGGGCGCGTACCGATCTGGCAGAGAGCATCCTGGTGATCGAGCCCGAGGAATACACCAACATGATGATGCGCACCGCAGTCATCATGCGCGATGCGGCAGAGCCGGATCTGGCAGGGGCGTTTGCCGATCATCTGATTGCGGCGGCCTGGTCCGACCCGCCGGCGCCGGACTATCCCTTTCCCGGCCCTCCTGCGACAGACCGGCCAGAGGGGGCCTCGCTGCGCCCCATTTCCCTGGGGCCGGGGCTGCTGGTCTTTCTCGACCGGCTCAAACGGCAGCGTTTCCTGGAGGAATGGCGCAACGCCGTCCAGCAAGAGTG</t>
  </si>
  <si>
    <t>SPO_RS00970</t>
  </si>
  <si>
    <t>Non-phosphorylated Entner-Doudoroff pathway</t>
  </si>
  <si>
    <t>COG2303</t>
  </si>
  <si>
    <t>KEGG Orthology (KO)&gt;&gt;&gt;09100 Metabolism&gt;&gt;&gt;09105 Amino acid metabolism&gt;&gt;&gt;00260 Glycine, serine and threonine metabolism [PATH:ko00260]!!!Enzymes&gt;&gt;&gt;1. Oxidoreductases&gt;&gt;&gt;1.1  Acting on the CH-OH group of donors&gt;&gt;&gt;1.1.99  With unknown physiological acceptors&gt;&gt;&gt;1.1.99.1  choline dehydrogenase</t>
  </si>
  <si>
    <t>Lipid transport and metabolism!!!General function prediction only</t>
  </si>
  <si>
    <t>I!!!R</t>
  </si>
  <si>
    <t>SPO0190</t>
  </si>
  <si>
    <t>oxidoreductase, GMC family</t>
  </si>
  <si>
    <t>Choline dehydrogenase or related flavoprotein (BetA) (PDB:1B4V)</t>
  </si>
  <si>
    <t>choline dehydrogenase [EC:1.1.99.1]</t>
  </si>
  <si>
    <t>K00108</t>
  </si>
  <si>
    <t>ATGACATTCGACTATGTGATCGTCGGCGGTGGCTCGGCAGGATCGGCGCTGGCTGCGCGGCTGAGCGAGGATCCGGGCCGAACCGTCTGCCTGATCGAGGCCGGAGGGCGCGGCGACAGCCTGCTGATACGGGCGCCCGCGGCGGTGGTGGCAATGTTGCCAGGCAGGCCGCGTATCAACAACTGGGCCTATGAAACGGTGCCGCAACCGGGGTTGAACGGGCGCCGTGGTTACCAGCCTCGCGGCAAGGCCTTGGGTGGATCCAGCGCGATCAACGCCATGCTTTATGTGCGCGGTCATCGCCGGGATTACGATGAATGGGCGGAACTGGGCTGCGATGGCTGGTCCTGGGACGAGGTGCTGCCCTATTTCCGCAAATCCGAAAACAACCAGCGCGGCGCCGATCCCATGCATGGCGGCTCCGGTCCGCTGCAGGTGTCCGACCAGCAAAGCCCGCGCCCGATTTCGCGCGCTTTTGTCGAGGCGGGGGCCGCGATGCAAATCCGGCAAAGCGACGATTTCAACACCGGCGATAACGAAGGGATCGGCCTGTATCAGGTGACCCAGTTCCACAAACCCGGCCATCAGGGAGAGCGTTGCTCGGCGGCGCTTGCCTATCTCTACCCGGTGATGGGGCGGCCCAACCTGACCGTGATCACGCGGGCGCATGCGAAACAGGTGCTGTTTGAGGGCAAGCGCGCCATTGGCGTGCGCTATCGCAAGGCCGGGCAAAGCCACACTGCCCGCGCCGCGTGCGAGGTGATCCTGTGCGGCGGCGCCTTCAACTCGCCTCAGATGCTGCAGTTGTCGGGCGTCGGTCGGCCCGAGGATATCGCCCCTCACGGGATCGCGATGGTGCACGAGCTGCCCGGGGTGGGGCAAAACCTTCAGGACCATCTGGATTTCACCCTTGCCTACAAGTCCCGCGATACCGACAATTTCGGCTTGGGGCTTGCCGGGGCGGTGAACCTGTTGCGCCATGCCCGGGCCTGGCGGCGGGACGGATCGGGTATGATCGCGACTCCCTTTGCCGAGGGGGGCGCCTTCTTCAAGACCGACCCAGGCCTGGAGCGACCTGACATTCAGCTGCATTTCGTGATCTCCATCGTCGACGATCACGCCCGCAAGCTGCATATGGGATATGGGTTCAGCTGCCATGTCTGCGTTCTGCGGCCCGGATCGCGCGGAACGGTCTCGCTGGCCTCGGCCGATCCATTGGCAGCGCCGGTCATCGACCCTCAGTTTCTGTCCGATCCCGCCGATCTGAGCGCGCTGATGAAAGGGGTGCGCAAGACCCGCGAAATGATGCGGTCACAACCGCTGTCCGGCTATATCCACAAAGAGCTGTTCATCGACGGTGAGCCGGATGATGCCGGTCTGGAGCAGCATATCCGCGCCCGCGCCGACACCATCTATCACCCGGTGGGCACCTGCCGCATGGGTCGCGACGAGATGGCGGTGGTCGATCCGCAATTGCGGGTGCACGGGGTCGAGGGGCTGCGCGTTGTCGACGCCTCGGTCATGCCGCGGCTGATCGGGGGGAACACCAACGCCCCGACGATCATGATCGCGGAGAAGGCCGCCGACATGATCCGAGCGGCCGCGCAGGCGTG</t>
  </si>
  <si>
    <t>SPO_RS00975</t>
  </si>
  <si>
    <t>KEGG Orthology (KO)&gt;&gt;&gt;09140 Cellular Processes&gt;&gt;&gt;09142 Cell motility&gt;&gt;&gt;02030 Bacterial chemotaxis [PATH:ko02030]!!!KEGG Orthology (KO)&gt;&gt;&gt;09140 Cellular Processes&gt;&gt;&gt;09142 Cell motility&gt;&gt;&gt;02040 Flagellar assembly [PATH:ko02040]!!!Transporters&gt;&gt;&gt;Other transporters&gt;&gt;&gt;Pores ion channels [TC:1]!!!Bacterial motility proteins&gt;&gt;&gt;Flagellar system&gt;&gt;&gt;Flagellar assembly proteins&gt;&gt;&gt;Stator</t>
  </si>
  <si>
    <t>ko00001!!!ko00001!!!ko02000!!!ko02035</t>
  </si>
  <si>
    <t>SPO0191</t>
  </si>
  <si>
    <t>chemotaxis protein MotB</t>
  </si>
  <si>
    <t>motB</t>
  </si>
  <si>
    <t>Flagellar motor protein MotB (MotB)</t>
  </si>
  <si>
    <t>COG1360</t>
  </si>
  <si>
    <t>K02557</t>
  </si>
  <si>
    <t>GTGATAATGAAGGTGGTGGAGATGGGTGCGCATACCAATGCGGCGCCAATCATCATCAAGAAGAAGAAATCGGGTGGCGGCGATGGCCACCACGGTGGCGCATGGAAGGTGGCTTATGCCGACTTCGTGACCGCCATGATGGCCTTCTTCATGTTGATGTGGCTGCTGAACGCGACGACTGAAAAACAACGCAAGGGCCTGGCCGACTATTTCTCGGATTCCATTCCGATCAACCCGGTTTCGGGTGGAGGTGACGGCTCCTTTGGCGGCGACAGCATGTTTTCGGAAAACGCGATGGTCACGACCGGGACTGGTGGTGTGAATCGTCGCCGCGCGGATGCGGACCGCTCGCGCGGCTCGACCGGGGTCGACCGGCAGGGTGGCGAGGGAGAGCCGCTTGAAGAGTTCAAGACGCTCGAGGCCGCCTTGCAGGGCCGGGGCGGGGAAAGCCTGGTTTCCGAACAATTGCGCAAGCATATCGTGACGCGGGTGACCGATGAGGGATTGATCGTCGAACTGATCTCGACGGACGAATCGCCCCTGTTCGAAACCAATTCCGACCGTCCAACCCAATTGATGAAGGAACTGGCCAAGGTGGTTGTCCGTGCCGCGGACATGGTGTCGAACGGGATTGCGGTGGGTGGTCATATCCGGGCGCATCCAGTGGTTCTGGCGCGAAATCCGGTCTGGGAACTGTCCACGGCACGGGCCGAACGGACCCGTGTCCTGTTCGAAGGGTTGGGAATGAAAGAAGAGCGTATTCAGCGCGTTACCGGGCACGCGGATCGCAAGTTGACCGATCCAAATCCGATGGCCGCGCGCAACGACCGGATCGAGATCATCTTTCTGCGGAGTTG</t>
  </si>
  <si>
    <t>SPO_RS00980</t>
  </si>
  <si>
    <t>SPO0192</t>
  </si>
  <si>
    <t>flagellar hook protein FlgE, putative</t>
  </si>
  <si>
    <t>Flagellar hook protein FlgE (FlgE) (PDB:3A69)</t>
  </si>
  <si>
    <t>COG1749</t>
  </si>
  <si>
    <t>flagellar hook protein FlgE</t>
  </si>
  <si>
    <t>K02390</t>
  </si>
  <si>
    <t>ATGACCATTTCATCTTCGCTCAACGCCGGGGTGGCGGCGCTGTCCGCAAATGCCAGCCGTCTGGCGACGATCTCGGACAATATCGCGAATTCGTCGACCTATGGGTACAAGCGGGTTGAAACGGACTTCCACGCGTTGGTGAATGCCAGCGGGCGTGGCAAGTATACCGCAGGGGGGGTCCGTACCACCACGCAACGTCTGATCGATCAGCGCGGTTCGCTGGTGTCCACATCGAATTCGACCGACCTAGCCGTGCGGGGGCGGGGGATGCTGCCGGTGATGCGCAGCTCGCAACTGGCATTGCCCCAGCAGGACATGCTGCTGGCGACCACAGGATCGTTCCGCACCGACGACGAGGGTTATCTGAAATCCGAGGCGGGTCTGGTGTTGATGGGCTGGCGGGCCAATCCTGATGGTTCCATCCCAAACTTGCCGCGCGATACGTCGGACGGGCTGGTGCCGGTGCAGCTGAGCGTCAATCAGCTGTCGGGGGCCCCAACAACCGAGATGGTGCTGCGGATGAACCTGCCCGCGACCGCGACCGAGGCTGGCTCGGCAGGCGATACGCAACCCCTGTCGGTCGAGTATTTTGATAACCTGGGCAAGTCCGAGAACGTGCAAATCGAACTGGTTCCCACTGTACCGGCGACCGGGGAAAGCAATGAATGGACGATGATCCTGCGCGATACCGCCTCTGGGGGGGCCGTCGTCGGGGAATACACGCTGACCTTTTCCGACGCGCGAACCGATGGCGGTACGCTGGCATCCGTGACTGCAACGACCGGTGGCGCCTATGACGCGACAACGGGATCGGTGGTGATCAACGTCGCTGGCGGCCCCATGGAGATCAATATCGGCCAACTCGGCGCCTCGGATGGCATCACGCAACTGTCTGACACTTTTGCGCCGGTTTCGATTACCAAGGATGGCACCGCGGTCGGCACGATGAGCCGGGTCGAAGTGGACGAGAACGGTTTTGTCTACGCCTTCTTCGATAATGGCGTCAGCCGCAGGGTGTTCCAGATTCCGCTGGTGGACATGCCCAACCCGAACGGGCTGGTTGCGCTGGACAGCCAGACCTATGAACCTTCGCGTGAAAGCGGCACCTTCTTTCTCTGGGATGCGGGCGATGGCCCGACCGGTGATCTGGTGTCCTTTGCCCGCGAGGAATCGACCACCGATGTGGCGACCGAGCTAACCGCGATGATCCAGACCCAGCGCGCATATTCGTCGAGTGCCAAGGTCATTCAGACCGTGGACGAGATGTTGCAAGAGACAACCAACATCAAGCGTTA</t>
  </si>
  <si>
    <t>SPO_RS00985</t>
  </si>
  <si>
    <t>SPO0193</t>
  </si>
  <si>
    <t>flagellar hook-associated protein FlgK, putative</t>
  </si>
  <si>
    <t>Flagellar hook-associated protein FlgK (FlgK) (PDB:2D4Y)</t>
  </si>
  <si>
    <t>COG1256</t>
  </si>
  <si>
    <t>flagellar hook-associated protein 1</t>
  </si>
  <si>
    <t>K02396</t>
  </si>
  <si>
    <t>ATGACCATCTCGGCCGCACTCAATTCGGCCCTCAGTGGGTTGACCGCGGCAAGCCGTGCAACGGGGGTCGCGTCAGACAATATCGCAAACGCGCTCACACCGGGCTATGCCAGGCGGTCGCTGGAAGTGGCTGGCAACACGATCGGAGGGGCAGGGGTCCGCATTCTCGGAGTGGTCCGCAATTCGGATCCTGTGTTGCTCGCCAGTCGACGGGGTGCCGACGCTGCGCAGGGATATGCGGACGGTGTCTCTGGATTTCATACCCGCATGGCGCGCCTGGTCGGAAACGTCAACGATCCCCGGTCGGTGCCCAATCTGATTGCCGAGTTCGAAAGCAGCCTGATCGCCGCAGCAAGCACACCGTCGGTCCAAACCCGCCTCGACGCCGTCGCAACCGCCGCCTCGGAGCTGGCTACGGCACTCAATGCGGCCTCCAACGGGCTGCGCGAGGCCCGAAACGATGCGGATCGAAGCATCGGCCAACAGGTCGACCGTCTCAATACCGTGTTGCAGAATGTCGAAACGCTCAATGGGCGCATCCAGTCGGTCAAGCTTTCCGGTGGGGATTCCGCGCCTCTCCTCGATCAGCGGCAGAAGTTGATCGACGAGGTCAACACTATGATCCCGGTCAACGTGGTCGCGCGTGATCACGGCAGTGTGGCGCTGTTCACAGACGGGGGCGCAATCTTGCTGGATGGCCCGGCGGCGCAGCTGAGCTTTACGCCGACCCTCCAGACCATGCCGCATATGACCCTGGAAAACGGGTTGCTGTCCGGGCTCGAACTCAACGGTATGCCGCTGCGCCTCTCTGGTCCGACCTCGGCCATTCGGGGCGGGTCTCTTGCGGCGGCATTCGAGGTTCGAGACGATCTGGCAATCGAAGCGCAGCAGGACCTGGATGCGGTGGCCCGAGACCTGATCGAAAGGTTCGAGGCACCGGGCCTTGACCCGACCGCAGCGCCGACCGATGCCGGATTGTTTACCGATAATGGCGCGCGATTCTCGGCGAGCGCGCAAACCGGTTTGGCGGGACGGTTGAAACTAAACGCCTCGGTGGATCCAGGCCAGGGCGGGCAGAGCTGGCGCCTGCGCGATGGTCTTGGCGCCGCAGTTCCCGGAGCGGTGGGCAATGCGCAACAGATAAATGCGTTCCATCAAGCGCTGACCGCCACGCGCACACCGTCCGATCCGCGGTTCGGAACCGGTGACATGACCGCCAATCAGGTTGGCGCGGCTCTCTTGTCCCGGGTTGCGCAGAATGAAAGCCTCGCGACCGAACGGCTGACATTTGCATCCGCAAGCCGAACCGAAATGCAGAAACTCGAGCTGGAACAAGGTGTGGATACCGATGTCGAGTTGCAGATGCTGATGCAGATCGAACAGGCCTATGCGGCAAACGCACGCATGATCGAGACGGTTGGCGAGATGATGGACACTTTGCTGAGGTTGTA</t>
  </si>
  <si>
    <t>SPO_RS00990</t>
  </si>
  <si>
    <t>SPO0194</t>
  </si>
  <si>
    <t>flagellar hook-associated protein FlgL family protein</t>
  </si>
  <si>
    <t>Flagellin and related hook-associated protein FlgL (FlgL) (PDB:1IO1)</t>
  </si>
  <si>
    <t>COG1344</t>
  </si>
  <si>
    <t>ATGGCTATGAATTCCTTGGGAGATCTAGCACAGAATCTGATGTTGCGCAGCTATGGTGCCCGCATCCGGACTGAGATCAATACCCTGACGCGCGAGTTGAGCACCGGCAAGGTAGCCGATGTTACCAAAAGGCTCAGGGGTGATTTCTCGCATCTTGCCGATATGGATCGATCTTTGCGACGGCTGTCGGCCTTCGCGACCGCAAATGCCGAGACCAGGCTGCTGGCGTCTGCGAGCCAGACAAGTCTTGGTATCGTCGAACAGACGGTCACCGATCTTTCGGATTCCCTGTTGTCGGTATCGCTTTCGAACCAGGCAGTCAGCCATGCGCAAGCGGGCGTGAAGGCCCAGGGTGCACTAGAGACGATGATCTCTGCCCTGAACACATCGGTGGGCGGGCGCAGCCTGTTTGCGGGCGTGGCAACCGATCAGACGGCGCTGGCCTCTGCCGATACTCTGATGGCGGGGTTGCGGTCGGCGCTGACCGGTCTGTCGACGCCCGCCGATATCATGCAGGCTGCGCAGGATTGGTTTGACGACCCCGCAGGTTTCGCGGCAACAGTCTATACCGGATCGGATCAGTCTCTCGGATCGACTCAGGTGTCCGAAGACACCAAGGTGTCGCTAAACAGGCGGGCCGACGATCCGGCCTTTCGCGATGCAATGCGCCTGGCCTCGGTTGCGGCCCTGGCTGAAGATCCGGCCCTTGGCCTGTCTTCGACAACCAAGACCGCATTGTTTGAGCAGATCGGAGTGGGTCTTCTGGGTGCCCGCGACGGGGTGGTCACGCTTCAGGCCGAGATCGGAGATGTAGAGGGTCGGATCGAAAAGGCTGCCACCCGAAACGGAGCAGCAAAGAGCGGTCTCGAACTCGCGCGCGGCGAGTTGTTGAGCGCCGACCCCTATGAGACCGCTATTCGCCTTGAGGCCGTGCAGTTTCAGCTGGAAAGCCTTTACACAACCACCGTGCGCAACTCGCGCCTCTCATTGGTGAATTTCCTCAGATG</t>
  </si>
  <si>
    <t>SPO_RS00995</t>
  </si>
  <si>
    <t>SPO0195</t>
  </si>
  <si>
    <t>flagellar P-ring protein FlgI</t>
  </si>
  <si>
    <t>flgI</t>
  </si>
  <si>
    <t>Flagellar basal body P-ring protein FlgI (FlgI)</t>
  </si>
  <si>
    <t>COG1706</t>
  </si>
  <si>
    <t>K02394</t>
  </si>
  <si>
    <t>ATGACCCTGATCCGTTTGCTCGCCTGTCTCCTGTTTCTTCCCTGCCTGGCCCAGGCGGGGGCGGTCCGCCTGAAGGACCTTGTCGAATTTGACGGGGTCAGGGGAAATGACCTGGTCGGATACGGTCTGGTGGTGGGTCTGAACGGGACCGGCGACGGGTTGCGCAACGCACCTTTTACCGAAGAGATCATGTCGAACATCCTTGAACGGCTGGGTGTCAATGTGACGGGCGAGGATTTTCGCCCAAAGAACGTCGCCGCAGTGTTCGTCACCGCCGCTCTGCCCCCCTTCGCGCGGGTCGGCAGTCAGATCGATATCACGGTATCCGCCATCGGCGACTCAAAGAGCCTGCTTGGAGGTACCCTGATCATGACACCGCTGAACGCCGCGGATGGGCAGATCTATGCGGTCGCACAAGGTACCGTGCTGGCCGGCGGCGCCTCGGCCGAAGGTCAGGCGGCTTCGGTGGTGCAGGGGGTGCCGACATCGGGCGTGATCCCCGCTGGTGCCCGGGTAGAGCGGGAGATCGAATTTGATCTGGGGTCCCTAACCCAGCTGCGCCTTGCGCTGCGTGAACCGGATTTCACCACAGCCGGCCGGATCGAGACGGCTGTAAACTCCGCGTTTAACGGCCGGGTCGCGGTGATGCGCGATTCGGGAACTGTAGAATTGGACATCGCGGCCACTCAGGCCAGATCGCCGGCCCATGTGATCGGTCGGATCGAGAACATTCTGGTCGAGCCCGAGCGCAAGGCGCGCGTGGTGGTGGATCAGCGTTCGGGCACCATCGTCATGGGGGCGGACGTGCGCATTTCTCGCGTGGCCGTGTCGCAGGGCAGCCTGACACTGCGGGTCGAGGAAGCGCCGATCGCGGTGCAGCCCAACCCGTTTGCCGACGGGGACACCGTTGTCGTGCCCAGAACCAACGCCGAGATCGAGCAGGAGCCCGGTATCAAGCTGGCCGAGGTACCCGAGAGCGCGTCGCTGTCGGATGTGGTGGCGGGCCTCAATGCGCTGGGTGTGTCACCCCGCGACATGATCGACATTCTGAAAACCATCAAGGCGGCCGGCGCCCTGCACGCAGAGTTCGTCGTGCGCTG</t>
  </si>
  <si>
    <t>SPO_RS01000</t>
  </si>
  <si>
    <t>SPO0196</t>
  </si>
  <si>
    <t>flagellar biosynthetic protein FliP</t>
  </si>
  <si>
    <t>fliP</t>
  </si>
  <si>
    <t>Flagellar biosynthesis protein FliP (FliP) (PDB:5H72)</t>
  </si>
  <si>
    <t>COG1338</t>
  </si>
  <si>
    <t>flagellar biosynthesis protein FliP</t>
  </si>
  <si>
    <t>K02419</t>
  </si>
  <si>
    <t>TGAGGCGCGCAGCCCCTGTTCTGGCCGCGATCACCTTGTTGACCGGCGCGATGCTTGCCGGGCCGGTGGCCGCGCAGGATATCTCCCTTTCGCTGGGAGAGGGTGGATCGGTATCGGCGCGCACGATCCAGCTGATCCTGTTGATCACCGTGCTCAGCCTGGCCCCCGGGCTGGCTATCATGATCACCTGCTTCCCGTTTCTGGTCACGGTTCTGGCGATCCTGCGCCAGGGGATCGGCTTGCAGCAGTCGCCTCCCAATATGCTCATCGTCAGCCTGGCGCTGTTTCTGACCTATTTCGTAATGGAGCCCGTGTTCACCGAGGCCTGGACAACGGGTATCGCTCCGATGATGGCCGAGGAACTGGCGCTGGAACCCGCTTTGGAGAAAGCAATCGCGCCGTTCAAGGCCTTCATGGCCGCCCGGCTCGACGCGGATACGTTCTTTGCCATGGCCAATCTGCGGCCTGACGGTGCGGCGCTGACGGCGACTCCCGAAGCGCCGCTCTCGGTGCTGGTTCCCTCCTTCATGCTGTCAGAAATCGCGCGCGCGTTTCAGATCGGTTTTCTGGTGTTTCTGCCGTTCCTGATCATCGATCTGGTGGTGGCTGCGGTGTTGATGTCGATGGGCATGATGATGGTGCCGCCGGCGACCGTGTCCCTCCCCTTCAAGCTGGCTTTCTTCGTGCTGGCGGATGGCTGGTCGCTTATCGCAAGCGCTTTGGTTCGCAGCTACATGCCCTGA</t>
  </si>
  <si>
    <t>SPO_RS01005</t>
  </si>
  <si>
    <t>KEGG Orthology (KO)&gt;&gt;&gt;09140 Cellular Processes&gt;&gt;&gt;09142 Cell motility&gt;&gt;&gt;02030 Bacterial chemotaxis [PATH:ko02030]!!!KEGG Orthology (KO)&gt;&gt;&gt;09140 Cellular Processes&gt;&gt;&gt;09142 Cell motility&gt;&gt;&gt;02040 Flagellar assembly [PATH:ko02040]!!!Secretion system&gt;&gt;&gt;Type III secretion system&gt;&gt;&gt;Flagellar export apparatus!!!Bacterial motility proteins&gt;&gt;&gt;Flagellar system&gt;&gt;&gt;Flagellar assembly proteins&gt;&gt;&gt;C ring</t>
  </si>
  <si>
    <t>ko00001!!!ko00001!!!ko02044!!!ko02035</t>
  </si>
  <si>
    <t>SPO0197</t>
  </si>
  <si>
    <t>flagellar motor switch protein FliN</t>
  </si>
  <si>
    <t>fliN</t>
  </si>
  <si>
    <t>Flagellar motor switch/type III secretory pathway protein FliN (FliN) (PDB:1O9Y)</t>
  </si>
  <si>
    <t>COG1886</t>
  </si>
  <si>
    <t>K02417</t>
  </si>
  <si>
    <t>TGCGATGGACTCCTTCCTGCATCAGGCCAAAGAGGTATCGTGACATGAGCGACCCGCAAAAACCGATCGAGGCAAAGAACCCGTTCAACTCGGTCCCGATCGAGATCACCGTTTCGGTCGGGCGTGCGCGACCGCTGATCCGCGATCTGATCGGGCTCGGTGAAAACGCCGTGCTGACCCTCGACAAACGTGTCGAGGACCCGGTCGATCTCTATGTTGGCGATCGCCTGGTAGCACGCGGCCAGCTCGAAGAGTTGACCGGCGAACAGGCGGGACAGCTCGCGGTTCGGCTCACCGAGATCTCGGATCTGGCCAGCGACCTGGGATGA</t>
  </si>
  <si>
    <t>SPO_RS01010</t>
  </si>
  <si>
    <t>SPO0198</t>
  </si>
  <si>
    <t>ABC transporter, ATP-binding protein, flagellar, putative</t>
  </si>
  <si>
    <t>Flagellar biosynthesis/type III secretory pathway protein FliH (FliH) (PDB:5B0O)</t>
  </si>
  <si>
    <t>COG1317</t>
  </si>
  <si>
    <t>TGACCATCGCGCATCTGCTGGAAGACTTCGAGATCAACCTGATGGACCCCAGCCGGGTCCGGCTGATGGACGAGGACACGCTTGAAGAGTATCGCCTGACGGCCTTTGAGCAGGGGTATTCCGCTGGTTGGGATGATGCGGTTTCGGCCCGATCCGAAGAGCAGGGTCAGCTGAACGCCACTCTGGCCCGCAATCTCGAGGACCTGTCCTTTACCTATCACGAGGCGCTGAGCCAGATGACCCAGTCTCTGGAGCCGATGTTCAAAAGTCTGATCGGCACGGTGCTGCCTCAGACGATGGACCGCAGCTATACGCATCACATTGTCGAACAGCTCAAATCCATGGCCCGCGAACAGGTTGCGCAACCGGCGCTTCTGATCGTTCCTTCGGGCGTCAGCGCCACGCTCAAGCCGATCCTTTCCGAAGAATTCTCCTTCCCTGTCCAGCTTGTCGAGGAATCATCGCTTCCCGCGGGACAGGCCTGTCTTCGTGTGGGGACGGCCGAGCGCGACGTCGATTGTTCCGCCCTGCTGAGTTCCATCAGCGATGCGATGGACTCCTTCCTGCATCAGGCCAAAGAGGTATCGTGA</t>
  </si>
  <si>
    <t>SPO_RS01015</t>
  </si>
  <si>
    <t>KEGG Orthology (KO)&gt;&gt;&gt;09140 Cellular Processes&gt;&gt;&gt;09142 Cell motility&gt;&gt;&gt;02040 Flagellar assembly [PATH:ko02040]!!!Secretion system&gt;&gt;&gt;Type III secretion system&gt;&gt;&gt;Flagellar export apparatus!!!Bacterial motility proteins&gt;&gt;&gt;Flagellar system&gt;&gt;&gt;Flagellar assembly proteins&gt;&gt;&gt;M, S, P and L rings</t>
  </si>
  <si>
    <t>SPO0199</t>
  </si>
  <si>
    <t>flagellar M-ring protein FliF</t>
  </si>
  <si>
    <t>fliF</t>
  </si>
  <si>
    <t>Flagellar biosynthesis/type III secretory pathway M-ring protein FliF/YscJ (FliF) (PDB:6SCN)</t>
  </si>
  <si>
    <t>COG1766</t>
  </si>
  <si>
    <t>K02409</t>
  </si>
  <si>
    <t>TGCAGCAGATAAGAAGTGTCTGGGCAAGTTTGGACAAAAAGAAGCAGTTCATCGTTATCGGTGCTGCCTTGGTGGTGTTTCTGGGCGTGCTTGGCCTGACCAGAATGGCCGGGTCGCCAAATATGCAGCTGCTTTATGCAGGACTTGAAAGCGGTTCAGCGGGCGAGGTCGTGCGCTCGCTGGAACAGCAGGGCGTTCCATACGAGGTGCGCGGCGGCTCGATCTATGTGCCAGCAGCTCGACGTGACGAGTTGCGCCTGACGCTGGCCTCCGAAGGGTTGCCGGCAAATGGTGGCCGGGGTTACGAGCTGCTCGATTCGCTGAGTGGATTCGGCACCACATCCCAGATGTTCGATGCCGCCTATTGGCGGGCGAAGGAGGGCGAGCTGGCCCGCACCATCGTGGCCAGCCCCCATGTGGCCCAAGCCCGGGTGCATATCGCCAACAGCTCCTCCAACCCGTTTCAGCGCAGCATCGAACCAACAGCCTCTGTCTCGGTTGTTCCATCAGGGTCAGAGGTGACACCAGCGCAGGCAAATGCGATCCGCTACCTGGTCGCCTCGGCGGTGTCGGGCATGGTCGCCGAGGGTGTTACGGTCGTTGATTCCAATGGCAATGTGATCGGCACGCCCGAGACCCCGACGTCAAGCACCTCCGAGGATCGCGCACAACAGATGCGCGAACGGGTCCTGAGGCTTGTCGAAGCACGAGTCGGGCGTGGCAACGCAATTGTCGAGGTCAGCCTGGACACCGTGACCGAGACGGAATCGATCCGTGAACGCCGGTTCGATCCCAATGGCCGCGTTGCCATCAGCACCGATGTCGAAGAACGCTCGGACGCCTCCAAGAACCAGACGACCGATGTGACGGTGGCCTCCAATCTGCCCGATGGGGACGGTGCGGTCGGTGACGAATCGAACTCGAGTACCAGCGCAACCCGTGAGCGTGTCAATTACGAGGTCTCGGAAACCGAGACAGAGATTCTGCGCACCCCGGGCGCCATCAAAAGGTTGAGTGTCGCGGTCCTGGTTAACGGATTGCCGGGTGCCGCCCAGGATGGGTCCAGCCAGTTTACGCCGCGGCCCGAGGAAGAACTGGCCGCACTGCGGGAACTGGTGGAATCGGCGGTCGGCTTCAATCAGGACCGGGGTGATGTGATCACCTTGAAATCCATGGAGCTGCCCAATCTGGAACCGCAAGGCACCCTGGCGAGCAGTTCGATGCTGCAAGGGCTGACATTCGATCTGATGTCGTTGATCCAGATGGCCACGCTGGCCCTGGTCACGCTGGTTCTGGGGCTCTTCGTCGTGCGCCCGATCCTGACCAAACCGGCGGTTTCCGCGCCGCTTCTGGCAGTGGCGCCGCCGCCGAATCAGAGCGGCGCACAATCCGCCGGTCCGGCGCTGACCGGCGAGATCGATGACGGCAGCCCGCGGCAAAACCAACTACCCGGCGCAGCTACCCAACAACGCGGCACCGTTCCTGCCCTGGTCGGGTCCAGCGGAACGCCCGTCGACCGCCTGCGCGCAATGATCGGCGACAAGCAGGAAGAGACCGTGGAAATCCTGCGCAGCTGGCTGGAAGAGAATGAGGAGAAAGCCTGA</t>
  </si>
  <si>
    <t>SPO_RS01020</t>
  </si>
  <si>
    <t>SPO0200</t>
  </si>
  <si>
    <t>flagellar basal body-associated protein FliL</t>
  </si>
  <si>
    <t>fliL</t>
  </si>
  <si>
    <t>Flagellar basal body-associated protein FliL (FliL)</t>
  </si>
  <si>
    <t>COG1580</t>
  </si>
  <si>
    <t>ATGACCGACGCAACTGCCGATGAGGTCGAACCAGAGAAGAAATCAGGCAAGAAGGGCCTGATTGTTGGGCTAGTTCTGGCGCTTGTCGGGGCGGGCGGCGGTTTCTACGCGACGGTTTCGGGGCTGATTCCCCTGGGCGCTCAACCAGCCGAAGAACATGGAGAGTCGGGCGGAGATCATGGCGCTGTGGTGCCGGATGCCTTGCCCAATGTCGCCTATGTCGACTTGCAGCCGATCATGGTGTCGCTGCTCGGGGAAGGGGGCCAGCGGCACCTGCGGTTTCATGCCCAGCTGGAAGTACCCGAACAATACCTGGCCGATGTCGAGAAGATCAGGCCACGAATCGTCGATGTCCTGAATGGCTACCTGCGTGCGATCGAGATCAGTGATCTCAGCGATCCGCTGGCTCTGACCCGTCTGCGCGGACATATGCAACGCCGGATCAACATCGTTGCGGGTGAGGGGCGCGTGAAGGACGTGCTCGTGATGGAATTCGTGCTGAACTA</t>
  </si>
  <si>
    <t>SPO_RS01025</t>
  </si>
  <si>
    <t>SPO0201</t>
  </si>
  <si>
    <t>TTGGAACTTATTGCGGATATTCTTCTGGTTGCCGGCGCGTTGGGCGCTGGTTTGTATTGTTTCGTTCTCGGTCGGCGATTGAAGCGGTTCAATGACCTCGAAAGAGGGGTCGGCGGTGCGGTTGCGGTGCTGTCCTCTCAGGTCGACGAGCTGAACAGGACGCTCGCGGCCGCGCGCGAGGCGTCAGACAATTCAGGCGCCGCACTGGGAGACTTGACCGGGCGTGCCGAGGCGGTTGCGCAGCGGCTTGAGCTGATGATGGCGTCGATGCATGACGTCGCACCTGCGCAGGAGGTATCGGCGCCGCCCGAAGTGGTCCGGCAAGAACCCAAACCGGCGCGCCCCGATGAGGCGAAACCGGCACCCGCCGGCGTGATGTTCATGCGGCATGACCGGGGCAATAGCGGGACAACGCCATG</t>
  </si>
  <si>
    <t>SPO_RS01030</t>
  </si>
  <si>
    <t>SPO0202</t>
  </si>
  <si>
    <t>Flagellar motility protein MotE, a chaperone for MotC folding (MotE) (PUBMED:15101977)</t>
  </si>
  <si>
    <t>COG3334</t>
  </si>
  <si>
    <t>flagellar protein FlbB</t>
  </si>
  <si>
    <t>K02383</t>
  </si>
  <si>
    <t>ATGAAACGCAAGAAGTCCGGAACTGCGGGACGCGGTGGTGCGCTTCTGCTGATTTCAGTGTTCATGATCGGCTCCGCGGTCATCCGCATCGCTCTGGAAGCGGGGCCAGCCCTGGCGCGTGGTGCGGTAGAAGAGCCCGTTTCGGATCTTGCTCGAAAGGACGAGCGCGCTACTCCGGCGGCGGCCGATCTGCACGCGCTTCTCGCCACGCTGCGGCAACGCGAACAGGATCTGGAACAACGGGAATCGCGCGTGATGGAGCGGATGCGGGCGCTGGAGATTGCCGAAGTGGCGATCGACCGAAAGCTGGCCGAATTGACCCAGGCCGAAGAGGCGCTGCGCGAGGCTGTGGCGACAGCCAGTGTCGCTGCGGAAAACGACCTGAGTAAGCTGACCGAGGTTTACGAGAAGATGAAACCCAAGGAATCGGCCGCCCTGTTCGAGGAGATGGACGCCACCTTTGCCGCCGGCTTTCTCGCCCGGATGCGCCCCGAAGCCGCGGCAGACATCATGGCGGGTCTCAGCCCCAAGGTGGCTTACACGATAAGTGTCGTTCTGGCGGGTCGAAATGCAAATGTCCCAACCGAATA</t>
  </si>
  <si>
    <t>SPO_RS01035</t>
  </si>
  <si>
    <t>KEGG Orthology (KO)&gt;&gt;&gt;09130 Environmental Information Processing&gt;&gt;&gt;09132 Signal transduction&gt;&gt;&gt;02020 Two-component system [PATH:ko02020]!!!KEGG Orthology (KO)&gt;&gt;&gt;09140 Cellular Processes&gt;&gt;&gt;09142 Cell motility&gt;&gt;&gt;02030 Bacterial chemotaxis [PATH:ko02030]!!!KEGG Orthology (KO)&gt;&gt;&gt;09140 Cellular Processes&gt;&gt;&gt;09142 Cell motility&gt;&gt;&gt;02040 Flagellar assembly [PATH:ko02040]!!!Transporters&gt;&gt;&gt;Other transporters&gt;&gt;&gt;Pores ion channels [TC:1]!!!Bacterial motility proteins&gt;&gt;&gt;Flagellar system&gt;&gt;&gt;Flagellar assembly proteins&gt;&gt;&gt;Stator</t>
  </si>
  <si>
    <t>ko00001!!!ko00001!!!ko00001!!!ko02000!!!ko02035</t>
  </si>
  <si>
    <t>SPO0203</t>
  </si>
  <si>
    <t>chemotaxis protein MotA</t>
  </si>
  <si>
    <t>motA</t>
  </si>
  <si>
    <t>Flagellar motor component MotA (MotA)</t>
  </si>
  <si>
    <t>COG1291</t>
  </si>
  <si>
    <t>K02556</t>
  </si>
  <si>
    <t>ATGATCGGCATCCTTGGTATCGTTGTCATCTTTGTGATGGTCTTCGGCGGCTATCTCGCGGCCGGTGGCAAGATGACGATCATCCTCAAATCCCTGCCTTTCGAGATGATGATGATCGGTGGCGCAGCGACAGGCGCCTTTCTCATTTCCAACGATATGGGCGGGGTGAAGCATACGCTCAAGGATGTCGGAAAGGTATTCAAGGGCCCGAAATGGAAGCCCGAGGATTATCGGGATCTGCTCTGCCTATTGTTTTCGCTGATCCGGATCGCGCGACAGAATCCTGTCGAGGTCGAGCAGCATATCGAGGATCCGGCGAGTTCTGCGCTGTTCTCCAAATACCCGCGAATCCAGGCCGATCACGAAGCGGTGGACCTGATCTGCGACACCATGCGATCGGCGTCGATGAACTATGACGATCCCCATCAGGTCGAAGAAGTTCTGGAAAAACGGATGGAGGCGAACCTGCATCATGCGATGCATTCCAGCCATGCGCTCCAGACCGTCGCCGACGGCTTGCCCGCCCTGGGGATCGTTGCCGCCGTTTTGGGCGTCATCAAGACAATGGGGTCGATCGACCAGCCGCCCGAGGTTCTTGGCAGACTGATCGGCGGCGCGCTGGTCGGGACGTTTCTGGGGGTGTTCCTCGCCTATGGGCTGGTTGGCCCCTTTGCATCCAAGGTCAAGGCCGTTGTCGAAGAAGACAATCATTTCTATCTGCTGATCAAGGAGGTGCTTGTCGCCAATCTGCACAACCACAACCCGGCGATGTGCATCGAAGTCGGACGACAGAATACGCCCTCTCATATTCGTCCCGGCTTCACCGATTTGGAGCAGGCCCTGAAAGACCTCAAACAGGACGCGGCGTG</t>
  </si>
  <si>
    <t>SPO_RS01040</t>
  </si>
  <si>
    <t>SPO0204</t>
  </si>
  <si>
    <t>GTGATGCAGAGGATACTGGCCGTATTCCTTTTGCTCTACCTGGCTTTGCCGGTGGCGGCAGCCGAGGTCGAGGTACGGTCGGGCGAGCATCAGAGTTTCACCCGACTGGTTATGCGCATCCCGAGCCAGACCAAGTGGACCCTTGAAAACAGCACAGGGTCGGCCCGATTGAAAGTCGATCTTCCCGACCTGAAACTGGACTATGGTGAAGTGTTCGACCGTGTGCCGCGCAAGCGGCTTTCGGAGTTGCACCAAGAGAAAGCTGGCGCTCCGCTCGAGTTGCAATTTGCCTGCGATTGCGAAGCGAGAGCCTTTGTTCAAGGTGGTACATTGCTTGTGATCGACATACGGGACAGGCCCGCAAGTGATCCGCCGCTGGTGCTGCCCCTTGTACCTGAGCGCGTGCTTGCGTCTGGGGACGGAGTTGGCGCCGACCATCCGATCGAGGATCGCGAGGAGGATTCGGGGGTTGCCGTCAACCCCCGGTCCCAACCGTCAGGGGGTGCCAGCCAGCACACCTTTCTGGATTTCTCCGCCCCGATGGCCGGAGAGCGAACGGTGGAAAACAGGCTTTACTCACGCATCATGAGAGGAGTTGATCAGGAAGTTCTGGCTCTCAGCCCTCGAGAGGCGACGGACCCTGATGACCAGATTTCAGCGGCTCAGGCCGCGTTGACCGAAACGCTCGCTGCGGGGTTGGGGTTGCCGAACCTGCGCGTGACGACGGTGGTTGATCGCGACCTGCGTGCTGCGCGCGAGGGAACTGCCAGCCCGACAATTGCGCGCAAGTGTGTTGACGATCAGAAACTGGCGGTCCCGGATTGGGCGGACGATAGCCCTTTCAGTACCCAATACGCGGTCTTGCGAGATGGCCTTTATGGTGAGTTCGACAGGATCAATGCGCAGGCCGCACTGGCACTTGTCCGGTTTTACATTCATTTCGGGTTCGGAGACGAAGCAAAAGTCAATCTGGAGTTGCTGCAACCCGCATCCCCGGATCGTCAACTGCTCGCATCGCTTGCCGCCGCTGTCGAAGGGCGTCCGGCTCCGGTCGACAATCCCTTGGCGGGGCTTCAGGGATGCGACAATGATGCGGCGATGTGGTCGGTACTCAGCGAGAGGCATGCCCCTGAAACAACGAATACAAACGCAGTTCTGCGCAGCTATGGGCGCCTACCCGTGCATTTGCGCGCCTATCTCGGCCCCGTCTTGGGAGAGTATTTGACCGATGCCGGTTTCGTCGACGCGGCTCAGCAATTGGTGCGGGCGGTAGAGCGGAGTGATGAAGGGGACAAGGCGTCCATAGCCGTTGTCGAGGCCAAACTTGCCGGGCTCAAGAACGAGCCGGCTGTTCAGGAGCAGAAGCTGACCGAGGTGATAGAAGACGCGTCCGCTTCGACCCATGCACCGCTCGCCTTGATTGATCTGATCGAAAAGCGCTGGGTCGAGGGCGGTGATGTGACCGAGCAGGAGTTACTGTTGGCCGCGTCATTCGTTCACGAATATCGCCGGTCGGAAATCGGGCCGCAGATACAAACGGCCTATGTGATCGCACAGGCTCTGTCAGCGCAGTTCGACGAGGCGATGAAGACGTTGCTGGATCCGGGCCAGGATCGAAAATCCCAAGTTTGGCGGGAAACGGTCGACCGCATCGTGAAGCGGATCACCTCTCACGGAGATGACATCACATTTTTGCGTCACGTCGCCATGCTTGAAAGCGATCTTTTTCTGTCGGTGAACACTGATACCGTGACGCAGGTGGCGCGGCGATTGAATGATCTGGGTTTTTTTGAGGACGCGCTGCGCTATGCCGACCGACCGCAAGATCGCAAGAGCCGTCCTGCGCGGGTCGAGATCATTGCCCGTGCGACGCTTGGCACCGGTCGTCCGCATCGGGCGTTGCTGGAACTTGAAACAGCCAGTGGTCCCGAGGTAGAGCGCCTACGCGCCCAGGCCATGCGAGAAGCAGGAGCGTTGGAACAGGCAGCAGAGGCATTGACGCGCGCTGGTGATCTGGAGGCGGCGAGCCGGTACCTTTGGTTGGCTGGTGCCGAGGCGCCGATTGATGGCGGCGAAGAAACCCGGTTTGGCGGGATTCACTTGATGGGCCGTGCCCTGCTGGAAGAGCGGGAACCATCCTCGGGAACGCCGCTTGCCGCGGCGCGGGAAATGGTTGACGACAGCGCGCGGGTACGTGACCAGATCGACTCCTTGTTGAATCGTTTGCCGTG</t>
  </si>
  <si>
    <t>SPO_RS01045</t>
  </si>
  <si>
    <t>SPO0205</t>
  </si>
  <si>
    <t>MmgE/PrpD family protein</t>
  </si>
  <si>
    <t>2-methylcitrate dehydratase PrpD (PrpD) (PDB:1SZQ)</t>
  </si>
  <si>
    <t>COG2079</t>
  </si>
  <si>
    <t>TGACAAAGCAGCAAAGCAGCCTGTCCCCCACATTCGGGCGCATCGCCGCCTTTGCACTCGACACCCGGTCCGAGGATATCCCCGCCCCGGTGCGCGAGGCCGCCGCGCTGATGATGCTCGACACGCTCGGGGTAATCGCCGCGGCCAGCCCGCTCGACGCGGGCGTGATCGCACGCGATTCCGCGACCCTGCTCTATGGGTCGGCCGACCCGCGTTACCAGGCGCGCATGATGTTCGACGGGCGCGCAGTCAGCCTTGCCGGGGCGACCTATGCCGCCGCCACCCAGACCGATAATCTCGATGGGCATGACGGCTACAACCCGACCAAGGGTCATATCGGGGTGGTGGTGATCCCTACCCTGGCAACGCTGGCGCAGCATCTGCCCGACCTCTCGGGCCCCGAGGCGCTGGCCGCCGTGACGGTCGGCTATGAAGTGGCGGGGCGCGCGGGTATCGCGCTGCACGCCACCGTCAGCGACTACCACACTTCGGGCGCCTGGAACTGCCTTGGCGTCGCAGCAATGGCCGCCCGGCTGCGCGGACAAGACCCCGAGACGCTGCGCCAGGCCATGGGCATCGCCGAATACCACGGCCCACGCAGCCAGATGATGCGCGAGATCGCGACACCGACGATGCTGCATGACGGTTCGGGCTGGGGTGCGCTGGTCGGCACGTCGGCAGCGATCCTTGCCGAACGGGGTTTCACCGGCGCGCCGGCCATCACCGCCGAGGCGGAAGAGGCCGCCCCCTACTGGGCGGATCTGGGCCGGTTCTGGCAAATGCAGCACCAATATGTGAAACCCTACCCCATCTGTCGCTGGGCGCATGCCGCCATTGACGGGGTACGGCAGGTGATGCTGGATCACCGGCTGTCGCACGCCGATATTGCGCAAGTTCATGTGAACAGCTTTCATCAGGCGGCTTGCCTCTATCAGGGGCTGCCGCCGACCACCGCGATCGCGCAATACGCGCTGCCCTTTCCGGTCGCTGTCCAGATCGCATATGGGCGTATCGGGGTCGAACATGTCGCCGGATCCGGCCTGACCGATCCGCTGGTGGCCGAGATCATGCAGAGGATCACCGTAAGCGAAGACCCCCGCCACAGCAGCCGGTTTCCAGCCGGTCGATGGGCAGATGTAGAGATCACCACCACCGATGGGCGCGTTCTGAAATCGGGCGATATCAACGCCCGTGGCGGTCCCGAAGCGCCGATGACCCGCGACGAGCTTACCGACAAATTCATGGATTTCGCTGTGCCCTGCCTTGGTCGGGCCCGGGCCTCGGCGCTGCGAGACGCAACCCTGGGCCTGACCGCCCCGGACAGCCGCTTCTGTGATGTGATGGATCTTCTGTTCGACCCAATCGGTCAAACCATCGTTTGA</t>
  </si>
  <si>
    <t>SPO_RS01050</t>
  </si>
  <si>
    <t>SPO0206</t>
  </si>
  <si>
    <t>ATGAAACACCTGCCGCATCTGACCTTTCTGCGCTCGTTCGAGGCCGCCGCACGGCATCTGAGCTTTACCGCCGCCTCGGAAGAGCTGCATTGCACTCAGTCAGCGGTCAGCAATCATGTCCGCTCGCTCGAGGAGTTTCTGGGCCGGCCGCTGTTTGTGCGGCTGCCCCGGACCCTTGCGCTGACCGAGTTGGGAGAGGCCTATCTGCCTTCGGTGCGGCGCGCCTTGCAAGAGATCGACATCGCCACCGAGGCGCTGCTGTCGCAGCGGCATCGGCGTGAGGTCGTGGTGTCCTGCCCCACCAGCCTGGCCAGCCTTTGGCTTGCCAGTGTACTGCGTGCGTTTCAACGGGAGCACCCCGAGGTTCAGGTGACGGTTCACGGCACGGTCTGGGCCGATGTCGAGGCCGATGTCTCGGATATTTCGATCACCATTCACCATGTGGACGATATCCCCGAAGGCGCGCTACAGCTTTGGTCCGAGACGCTGGCCCTGGTCTGCGCGCCGGGCTTCGAGGTCGAAGGAGCCCCGCTCACCACCCCGACGCAGCTGGGTCAGGCGCGGCGGATCGAGGTGATGGGGCGCCCGGCCTATTGGGATCTTGTGGCGCAGAACTTTGGCTTGCCGGGGTTCGAGATGGCAGGCGGGCCAAAGACGGATGTCTCGACCCTGGCCGCGGAACTGGCCGCACAGGGGGCCGGCTGTGCCGTGTTGCCCCGCGTTCTGGTGCGCCCCTATCTGGAGCGGGGCGCGCTGGTCGAACCCTTCGCGACCGAGATCGCCAACCCCTGGGCCTATTGCGCCCGGTTCAAGGCGCGCACGCCCGCGCCGTCGGTGCGGCTGTTCCGGTCCTGGTTGCTGGAGGCGGCGGCCCGGGTCGGCGAGGGGGACTA</t>
  </si>
  <si>
    <t>SPO_RS01055</t>
  </si>
  <si>
    <t>Glycine cleavage</t>
  </si>
  <si>
    <t>COG0404!!!COG0665</t>
  </si>
  <si>
    <t>KEGG Orthology (KO)&gt;&gt;&gt;09100 Metabolism&gt;&gt;&gt;09105 Amino acid metabolism&gt;&gt;&gt;00260 Glycine, serine and threonine metabolism [PATH:ko00260]!!!Enzymes&gt;&gt;&gt;1. Oxidoreductases&gt;&gt;&gt;1.5  Acting on the CH-NH group of donors&gt;&gt;&gt;1.5.8  With a flavin or flavoprotein as acceptor&gt;&gt;&gt;1.5.8.4  dimethylglycine dehydrogenase</t>
  </si>
  <si>
    <t>Amino acid transport and metabolism!!!Amino acid transport and metabolism</t>
  </si>
  <si>
    <t>E!!!E</t>
  </si>
  <si>
    <t>SPO0207</t>
  </si>
  <si>
    <t>aminomethyl transferase family protein</t>
  </si>
  <si>
    <t>Glycine cleavage system protein T (aminomethyltransferase) (GcvT) (PDB:2GAH) (PUBMED:25433025;25505271)!!!Glycine/D-amino acid oxidase (deaminating) (DadA) (PDB:3AWI)</t>
  </si>
  <si>
    <t>dimethylglycine dehydrogenase [EC:1.5.8.4]</t>
  </si>
  <si>
    <t>K00315</t>
  </si>
  <si>
    <t>TGAAGACCCATGCCCAGGCCGTTGTGATCGGCGGTGGCCTTGTCGGTTGCTCGATCCTTTATCACCTGGCCAAGCTGGGCTGGCGCGATGTCGTGCTGCTAGAGAGGGACGAACTGACCAGCGGATCGACCTGGCATGCGGCCGCAAACATCCACGGGCTGCACGACAACAACAACGTCACCCGTATCCAGCATTACACGATGAACCTGTACAAGGAGTTGGAGAAGGAGACCGGTCAAGGCTGCGGTGTGTTCCAGGCGGGCTCGCTTTACCTCGCGCAGACCGAGGCGCGCGAACACCAGCTTCGGCTGCAAGAGGCCAAGGCGCGGTACTATGGGCTGAATTTCTACGAGATCGACAAGGACCGTGCAAAGGAGCTGCATCCGCTGGCGCAGTTCGACGATATCCGCTGTATCATGTACGAACCCGATGGCGGCAACGTGGACCCCTCGGGCGTGACCTATGCCTATGCCGCCGGAGCCCGCGCCATGGGCGCCACGATCGAGCGATTCTGCCCGGTGATCGGCACCGAGCCCCAGCCGGATGGCAGTTGGATCGTGCGCACCGAGAAGGGCGACATTCACACGCAATGGGTGGTCAATGCGGCGGGCCTGTGGGGGCGCGAGGTGGCGGCGCTGGCGGGGATCACCCTGCCGTTGCAACCGACCGAGCATCAGTACTTCGTGACCGAGGCGATCCCCGAGGTGGCCGCGCTGGGCCGCCGCCTGCCCTCAATCGCGGACCGGGACGGCGAGTATTACTTCCGGCAGGAAGGCAACGGGCTCCTGATCGGCGCCTATGAAAAGGACATGAAGTTCTGGGCCGAAAACGGCACGCCGCTGGATTTCGCCCATGACCTGTTCCCCGACGATCTGGACCGGATCATGGAAAACGTGATCCGCGCCACCGAGCGGGTGCCGGTGGCGGCGACGGCGGGGGTCAAGCGGGTGATCAACGGGCCGATGATCTGGTCGCCGGATTCGAGCGCGTTGTGGGGACCGGTGCCGGAACTGCGGAACTATTTCGTCTGCGGCGGTATCATTCCCGGCTTCTCGCAATCGGGGGGTCTGGGCCTGTTGGCGGCGCAATGGATGATCGAGGGCGAGCCGCAAAACGACATGTTCGCCTGGGACCTGGCGCGGTTCGGTGACTGGGCCGACAAGACATTCACCAAGGCGCGGGTGCAGGACCAGTACACCCACCGCTTTGCCATCCATTTCCCCAACGAGGAGCGCAGCGCCGGGCGCCCGGCGCGGGTGCGACCCGCCTATGAAATGCAGCAGCAGATGGGCGCGGTGTTCGGCATGAACTGTGGCTGGGAGCATCCGCTGTGGTTTGCGGACCAGCCGGGCGTGAGTGAAACCGTGGGCTTCACCCGCCAGAACTGGTGGGAGCCGGTGGGCCGCGAGGCGCGCATGTTGCGTGAGCAGGTGGGCGTGATCGACATCTCGAACTTTGCCAATTACGAGATCAAGGGGCCGGGTGCGCACGACTGGCTGGACCGGCTGGTGGCGAACCGGGTGCCCACTGTCGAGGGCAGATCCTGTCTGACGCCGCTGATCGGCGTGCGGGGCGGGATCGCGGGCGATTTCACCATCACCATGACGGGCGAGGATGCCTATATGATGGTGGGCTCGGGCATGGCCGAGCGTTATCATCAGCGGTTCTTCAACATGGTGGATTTGCCCGAGGGCACCACATGCGAGGTCGCGACCAACCGCATTGCGGGCTATAACGTGGCCGGACCCAGAGCGCGCGAGATGTTGCAGCGGCTGACCAATGCCGATCTCTCGAACGCGGGCTTTCCTTTCATGCGCTCGGCCACGATCGAGGTGGCGGGGGTGGCCTGCCTGGCGATCCGGGTCAGTTTCACCGGTGATCTGGGCTGTGAGCTGCATTGCGCCGAGGGCGATCAGGTGCGGCTTTACACTGCGCTGATTGCTGCGGCCCGCGAGGTCGGCGGCGGGCCGGTGGGCAGCCGGGCACTGGGGTCCTTGCGCATCGAAAAGGGCTATGGCTCCTGGGGCCGGGAATACAGCCCGGAATACTGGCCACAGGAGGTGGGGCTGGACCGGCTGATCAAGGCGGACAAGGACTTCCTGAACAAAGCGGCCTGGCTGAAGATCAAGGACTACCCGGTGCGCGAGGTGCTGTCGGTCTTCGAGATCGAGGCCGTGCATGGGGCGGACGCCAGTGGCGGCGAACCGATCTTTACCCCCGATGGGCGCCCGGCCGGGCGGGTGACCTCGGGCGCCTATGGTTACTCGGTGGGCAAGTCGCTGGCCATCGGTTTCGTCAATCCGGCGGTGGCGCAACCGGGCGACGTGCTGGAGGTGTTCATCCTTGGCAAACCGCACCGGGCGGTGCTGCTGGCCGAACCGCCCTTCGATCCTGCCGGCGCGCGGTTGAGGGGTTAG</t>
  </si>
  <si>
    <t>SPO_RS01060</t>
  </si>
  <si>
    <t>SPO_tRNA-Pro-3</t>
  </si>
  <si>
    <t>GGAGTGTAGCTCAGCCTGGTAGAGCACTGTCTTCGGGAGGCAGGGGCCGGAGGTTCGAATCCTCTCACTCCGACCA</t>
  </si>
  <si>
    <t>SPO_RS01065</t>
  </si>
  <si>
    <t>SPO0209</t>
  </si>
  <si>
    <t>Na/Pi-cotransporter family protein</t>
  </si>
  <si>
    <t>Na+/phosphate symporter (NptA)</t>
  </si>
  <si>
    <t>COG1283</t>
  </si>
  <si>
    <t>phosphate:Na+ symporter</t>
  </si>
  <si>
    <t>K03324</t>
  </si>
  <si>
    <t>ATGCAAGAGGGATTCCGCCGGGCCGGTTTGAAAAACACCGGCTTGCCGCCGTGCCCGTCATTGGCAAGACTGCGAGTTCGGGGAGCGCAGGAAATGGCAGGAAATCTCTACTTTCTGATTGGTGGCATCGGCATGTTCCTGCTGGGGATGGAGCTGATGACGGCGGCCTTGCGCGATACTGCTGGCAGCCGCTTGCGCGGGGTGCTGACGCGGTTCACCACGACGCCTTTGCGCGGTGTGATGACCGGCGCGGCGGCCACCGCCGTCGTGCAATCCTCAAGCGCGACGACGGTTATGACGGTGGGGTTTGTCGGGGCCGGGCTGATGACGATGCCGCAGGCATTGGGCATTCTCTATGGCGCCAATATCGGCACCACGGCAACCGGCTGGCTGGTCTCTCTGTTGGGCTTCAAGCTCAAGCTCGGCAATCTGGCGCTGTTGCTGCTGTTTCCGGCGGCTCTTGCCGATCTGCTGGCGCGGGGGCCGCTGGCCCGGGCCGGGCGCACGGTCGCGGGTTTGTGCCTGTTGTTGATCGGGCTCGACCTGATGCAATCGGGCGCAAGCGACCTGACCGCCTATCTGACGCCAGAAAGCCTGCCGGGAAGCGGCATGGGCGGCCTGCTTCTGCTGGTGGGGCTGGGGGCTACGGTGACCATCGTCATGCAATCCTCGAGCGCGGCCATGGCGCTGGCGCTTGTCATGCTGTCGGGTGGGGCGATAACGCTGTTGCAGGCGGCTGCGATCGTGATCGGGATGAACATCGGCACCACCTTTACCGCTGTTCTCGCCTCGACCGGCGGGTCGGTGCCGATGCGGCAGACCGCGCTGGCCAATCTGATCTTCAACATCGTGACCTCGGTCCTGGCCTTTCCGCTGCTGTTGCTGCTGCGACCGGTGTTCGAGAGTGCCGCCGGGCTGGGCGATGATCTGAGCGTTCTGCTGCTCTTTCACACCGGGTTCAATCTGGTGGGAACGGCGCTGTTCCTGCCGCTGACCGGGTGCTTTGCCGGCCTGGTGGCGCGGCTGTTGCCCGAACGAGAGAGCGATCAACTATTTGTGCCCGACCGCAGCCTGCTCAAGGATGCGAATGCCGCTTTGCTGGCGGCACAGTCGGGCACGCGCACCGTGGCCGAGCGGATGTTTTCGGCCCTGGGCGCCGGTCTGGCCCCCGCGCCCGACTACCGACCCATCGCCGCGCTGACGCCCTGTGTCCGCGCGCTGGAGGATTTGCGCGCCTTTCTGTCCGAGATCCGACTGCCGCCCGATCGCGCGCAGGATATCGAGACCTTTTCGGATATCCTGCACCAGATCGACCATCTGACCCGGCTGCTGGACCGGGCGCGGCAGACCGGCAATATCGACACCCTGCTGCATGACAGGTTGTTGCGGCGCTCTGCCCTTGGGGCCGGGGCAGCGCTGCGGCGGTCCGGCGCGGCGTTGGGCGCGCTGCCCGAAGGAATGCGGCTGGAACGGTTGCGCCATCTGATCGGCGCGCGGCGCAAGCGTCATCGCCGGGCGATGATGCTGGGCGAGCACGTGGGGTTGTTTTCGCTGGATCAGGTCTTTGCCCATACCGACGCGATGCGCTGGCTGGACCGGGTGCTGCATCATGCCGAACGGGTGGCGCATTACCACCGCGCGGCGGCGGCACGGTTGCCCGCGGCAGACGCGCCGCCACGGGCTGAGACGGGTTA</t>
  </si>
  <si>
    <t>SPO_RS01070</t>
  </si>
  <si>
    <t>TCA cycle</t>
  </si>
  <si>
    <t>COG0473</t>
  </si>
  <si>
    <t>KEGG Orthology (KO)&gt;&gt;&gt;09100 Metabolism&gt;&gt;&gt;09101 Carbohydrate metabolism&gt;&gt;&gt;00660 C5-Branched dibasic acid metabolism [PATH:ko00660]!!!KEGG Orthology (KO)&gt;&gt;&gt;09100 Metabolism&gt;&gt;&gt;09105 Amino acid metabolism&gt;&gt;&gt;00290 Valine, leucine and isoleucine biosynthesis [PATH:ko00290]!!!Enzymes&gt;&gt;&gt;1. Oxidoreductases&gt;&gt;&gt;1.1  Acting on the CH-OH group of donors&gt;&gt;&gt;1.1.1  With NAD+ or NADP+ as acceptor&gt;&gt;&gt;1.1.1.85  3-isopropylmalate dehydrogenase</t>
  </si>
  <si>
    <t>Energy production and conversion!!!Amino acid transport and metabolism</t>
  </si>
  <si>
    <t>C!!!E</t>
  </si>
  <si>
    <t>SPO0210</t>
  </si>
  <si>
    <t>3-isopropylmalate dehydrogenase</t>
  </si>
  <si>
    <t>Pathway modules; Amino acid metabolism; Branched-chain amino acid metabolism!!!Pathway modules; Amino acid metabolism; Branched-chain amino acid metabolism</t>
  </si>
  <si>
    <t>M00535!!!M00432</t>
  </si>
  <si>
    <t>Isocitrate/isopropylmalate dehydrogenase (LeuB) (PDB:1GC9)</t>
  </si>
  <si>
    <t>3-isopropylmalate dehydrogenase [EC:1.1.1.85]</t>
  </si>
  <si>
    <t>K00052</t>
  </si>
  <si>
    <t>Isoleucine biosynthesis, pyruvate =&gt; 2-oxobutanoate!!!Leucine biosynthesis, 2-oxoisovalerate =&gt; 2-oxoisocaproate</t>
  </si>
  <si>
    <t>TGTCCAATCCCTCGCTCCTCATCCTGCCCGGTGACGGAATTGGCCCCGAAGTCATGGCCGAAGTGCGCAAGATCATCGGCTGGTTCGGCGACAAGCGCGGCCTGAATTTCGACGTCAGCGAGGACCTGGTCGGCGGTGCCGCCTATGACGTCCATGGCGTGCCGCTGGCGGACGAGACCATGGCCAAGGCGCAAGAGGCCGATGCCGTGTTGCTGGGCGCCGTGGGTGGCCCCAAATACGACGATCTCGATTTCAGCGTCAAACCCGAACGCGGCCTGCTGCGCCTGCGCAAGGAGATGGACCTGTTCTCCAACCTGCGCCCGGCCCAGTGTTTCGACGCGCTGGCCGATTTCTCATCGCTGAAAAAGGACATCGTTGCCGGGCTCGACATCATGATCGTGCGCGAGCTGACCTCGGGTGTCTATTTCGGCGAGCCGCGCGGCATCTTCGAAGAGGGCAACGAGCGGGTGGGCATCAACACCCAGCGCTATACCGAAAGCGAGATCGAACGGGTCGCACGCTCGGCTTTTGAGTTGGCGATGCGCCGCAGCAAGAAGCTGTGCTCGATGGAAAAGGCCAACGTGATGGAATCGGGCATCCTGTGGCGCGAGGTGGTGACCCGCGTGGCCAAGGACTATCCCGAGGTCGAACTCAGCCACATGTATGCCGACAACGGTGCCATGCAGCTGGTCCGCGCGCCCAAGCAGTTTGACGTGATCCTGACCGACAACCTGTTCGGCGACATCCTGTCGGACTGCGCCGCGATGCTGACCGGCAGCCTTGGCATGCTGCCCTCGGCCTCGCTGGGCGCACCGATGGCCAATGGCCGCCCCAAGGCGCTGTACGAGCCCGTGCACGGCTCGGCCCCCGATATCGCAGGCCAAGGCAAGGCCAACCCGATCGCCTGTATCCTCAGCTTTGCCATGGCGCTGCGCTACAGCTTTGACCAGGGCGCCGAGGCCGACCGGCTAGAAGCAGCGGTGGAACAGGTTCTGGCCGACGGTGTGCGCACCGCCGACCTGCTGGGAACCGAGGGTGTGACCCCGGTCTCGACCACCGAAATGGGTGCCGCGATCCTGGCGAAACTGGACGCCAGCCTCTAA</t>
  </si>
  <si>
    <t>SPO_RS01075</t>
  </si>
  <si>
    <t>SPO0211</t>
  </si>
  <si>
    <t>TGGATGAACTCTCGGATATTGGCGACTGGTCCCTGATCCAGAGCTTTCTGGCGGTGGCCGAGACCGGCTCTCTGTCGGCGGCGGCACGGCAGCTGGATCGCAGCCAGCCCACCCTGGGCCGGCATGTGCAGGCGCTGGAACAGGCGCTGGGCCTGTCGCTGTTCGACCGGCACGCGCGCGGCCTGAAGCTGAGCGCGGACGGCGCCCGGATCCTGCCGCTGGCGCAGCAGGCGCACCGGGCGATGACCGCAATCTCGGTCACCGCCGCCGGGCAATCGCAATCGCTGGCGGGCACCGTGCGCATCACCGCCTCGGTCTTTGCCTCGCATCATATCCTGCCACCGATCCTGGCGGATATCCGGGCTGCCGAACCCGCGATCGAGCTGGAACTGGTGCCCAGCGACACCACCGAGAACCTGCTGTTTCGCGCCGCCGATATCGCGGTCCGCATGTACCGGCCCCGGCAGGTGGATATCGTTGCACGCCATATCGGCGACGTGCCGCTATGCGCCTGCGCCGCCACCAGCTATCTCGAGCGCAAGGGCCGCCCCACCCGGGCAGAGGACCTGCTCGATTTCGATCTGGTGGGATATGACGCGGACCCGATCATCGTCAAAACGATGCAAGCGCTGGGCTGGCCGGTGACGCGGCACAGTTTTGCCATGCGTTGCGACAATCAAAGCGCCTATTGGCAGCTGATCCGGGCCGGCTGCGGCATCGGCTTTGGCCAACGCAGCATCGTCGCCGCCGATCCGCTGGTCGAGGTGCTGCCCTTTGAGTTGCCTGTACCGCCGCTCGAGATGTGGCTGGCCGCGCCGCAGGCGATGCGGCTGACGCCCCGGATCCGCCGGGTCTGGGATCTCTTGGCCGCGGGCTTGCTGGCCGCACCCCTCTGA</t>
  </si>
  <si>
    <t>SPO_RS01080</t>
  </si>
  <si>
    <t>SPO0212</t>
  </si>
  <si>
    <t>Nucleoside-diphosphate-sugar epimerase (WcaG) (PDB:2X4G)</t>
  </si>
  <si>
    <t>COG0451</t>
  </si>
  <si>
    <t>ATGACACAGACAGTTCTTGTTCTCGGGGCCTCGGGCCGGTTCGGGCGCAACGCGGCCGAGGCGTTTGGACGAGCGGGTTGGACAGTGCGCCAGTTCGACCGAAAGCGCGACGATCTGGACGCTGCCGCGCGCGGTGCGGATGTGATCGTGAACGCCTGGAACCCGCCCTATCCCGATTGGGCCGCCACGGTGCCGGGCTTGCACGCACGGGTGATCAAAACAGCGCAAGCGACGGGTGCCACGGTGATCATCCCCGGAAATGTCTATGTCTTTGGTGCCGACACGCCCGCGCCCTGGGGGCCTGACAGCCCGCATGCAGCAACCAACCCGCTGGGCCGCATTCGTATCGACATGGAGGCCGCCTATCGCGCTTCGGGCGTTCGCACCATCCTGCTGCGCGCGGGCGATTTTCTGGATACCTGCGCCTCGGGCAACTGGTTCGATCAGGTGATGATCAAGCGGCTCGACAAGGGGCGGTTCACCTATCCGGGCAATCCCGATATTCCGCATGCCTGGGCATATCTTCCCGATCTTGCCCGCGCCACCGTTACCCTGTCCGAGCGGCGCGAGACGCTGCCGGTGTTCTGCGATCTTACTTATCCCGGCTATACGATGACAGGCCGGCAGATTGCGACGGGACTGGAACAGGTGACGGGCCGGCGCGTCGCGCTCAAGCGCATGAACTGGCTGCCCTTACACCTGGCCCGGCCTGTCTGGTCGTTGGCCGGCTCACTTCTGGAGATGCGCTATCTCTGGAATACACCGCACAGTCTGGATGGGGCCGCGTTTGCGAAGGTTTTGCCGGAGTTTGTCCAAACACCGTTCGAGCAAGCGCTTGCCTCGGCGATCCCGGCGCGATTATTGGCGGCTCAGGTCCACCCAGACCAGGCGGTGGCGGCTGGCCTCTG</t>
  </si>
  <si>
    <t>SPO_RS01085</t>
  </si>
  <si>
    <t>SPO0213</t>
  </si>
  <si>
    <t>Metal-dependent hydrolase, endonuclease/exonuclease/phosphatase family (ElsH) (PUBMED:15178340)</t>
  </si>
  <si>
    <t>COG3568</t>
  </si>
  <si>
    <t>TGATCCGGCTGGCCGCCCTGGTCTTGTGCCTGTTGCCGGTTGCGGCAGCGGCCGAGGTGCTGCGGGTCGCGACGTTCAACACCGAACTCAGCCGCAAAGGGCCGGGCCTGATGCTGCGCGACATTGCCGGTGGCCGCGACACGCAGGTCGCGGCGGTGGTGTCAGTGATTGCCTCTGCCCGCCCCGATATCCTAGCGCTTCAAGGGCTGGATTGGGATCACGAGGGCCGGGCGCTGGATGCGCTGGCCGCACAGCTGGCCGCCGCCGGGTGGGAGATGGCACACATTTTTGCCGCCCAACCCAATAGCGGGCGTGCCACCGATCTGGATCTGGATGGCGACCGACGGATCGGCGGCCCGGGTGATGCGCAGGGCTACGGCCGCTTCACCGGTCAGGGCGGCATCGCGATCCTGTCTCGTCACCCCATTGCGCAGGCCGAGATACAGGATTTCTCTGCCCTGCGCTGGCGCGACCTGCCCGGGGCAACCCTGCCCGAGAGCGGCGGTCACGCCTTCCCCTCGGAAGCGGCGCAGGCCGCGCAGCGCCTGTCCTCCACCGGGCATTGGCTGGTTCCGATCGACACCGATATGGGGCGGATGGTGCTGCTGACCTATCAGGCCGGGCCGCCCGTCTTTGATGGTCCCGAGGATCGCAACGGGCTGCGCAACCGCGACGAAACCCGGTTCTGGCAACTGCTGCTGGATGGCGTCGTCGGGGCCATGCCCGACCTTCCCTTCGTGCTGGCCGGGGGAGCCAATCTGGACCCGCAGGATGGCGAGGGCTATCGCGGAACGATCCGCGCGCTCTTGGCCGATCCGCGCCTGCAAGACCCGGCGCCCGAAAGCTCTGGCGCCGCGCGGGCAGGCCCTCAGGGTCATGCTGGTCCGGATGCGCGGGACACGGTCGACTGGCCGGGGATCGGCCGGTTCCGGGTCGACTACGTTCTGCCCTCGACCCACTGGCGCGTTGTCGGCTCGGGCGTGGTCTGGCCCGCGCCGGATGACCCGAGCGCGGGCCCGGTCTCAGAGGCCAGCCGCCACCGCCTGGTCTGGGTGGACCTGAGCCGCCAATAA</t>
  </si>
  <si>
    <t>SPO_RS01090</t>
  </si>
  <si>
    <t>SPO0214</t>
  </si>
  <si>
    <t>TGATTGCACGCATCTCAGGCGCGGCTCTGCGCGGATTCTTGGTGGCGCTTGTCGTCGTCATTCCGGCGCTTTATTTGCCCAGCGCCGCCACGACAGCGACCGAGATCGTCGTTCTTCTGGCGATTCTGGCCTTTGTGCTGACCTTTGCAGAATACAACTCGACCTTTCCCAGCTTCATCGAATTCAGGGACGCTCCGCCGTTGAACCGGATGCGGTTCATCGCTCTGCTGACGATGATCACTTTTCTGACCCTGATCTGCAAAGAGAGGGTCGAGCCCACCAACATCACCGCGCTGTTCTCGGGCTTTGGCCTGCTGATCGCTCATATCGCCGATTTCCCCTATTCCCCGGTCCGGCTGGTGGTGCTGATGCTACCGGTGGGCGCGGCGCCCGAGCTGATCTATGACGTGCGCGTGACCGCTGCCGTGGCCTATGTGATTGCGCTTCTGACGGTTGTGGCCTTCTGGTTCGCGGTCCGTGTGCGCGGCTGGCCCACCGCCAATGGTGCCTTCAATGTCTGGATCAATTTGCCGCTTTTCGACCCGACCACCGGCGGCGATGTGGTGGCGCGCCTGCAACGGGACGGGCGGATCAACATGGTTCTGGGCGTGTTGCTGCCGTTTCTGATCCCCGCCATGATCAAGATGGCCTCGGATCTCTTTGACCCGATCAACCTTTACAGCGCCCAGACCCTGATCTGGACCATGAGCGCCTGGGCATTCCTGCCCGCCTCGATGATCATGCGCGGGCTTGCGATGATGCGAATCGCCGAGCTGATCGAGGAAAAGCGTCGCCGCGTCTATTCCAACGCCGAGGCGATGCAGACCGCATGA</t>
  </si>
  <si>
    <t>SPO_RS01095</t>
  </si>
  <si>
    <t>COG0066</t>
  </si>
  <si>
    <t>KEGG Orthology (KO)&gt;&gt;&gt;09100 Metabolism&gt;&gt;&gt;09101 Carbohydrate metabolism&gt;&gt;&gt;00660 C5-Branched dibasic acid metabolism [PATH:ko00660]!!!KEGG Orthology (KO)&gt;&gt;&gt;09100 Metabolism&gt;&gt;&gt;09105 Amino acid metabolism&gt;&gt;&gt;00290 Valine, leucine and isoleucine biosynthesis [PATH:ko00290]!!!Enzymes&gt;&gt;&gt;4. Lyases&gt;&gt;&gt;4.2  Carbon-oxygen lyases&gt;&gt;&gt;4.2.1  Hydro-lyases&gt;&gt;&gt;4.2.1.33  3-isopropylmalate dehydratase!!!Enzymes&gt;&gt;&gt;4. Lyases&gt;&gt;&gt;4.2  Carbon-oxygen lyases&gt;&gt;&gt;4.2.1  Hydro-lyases&gt;&gt;&gt;4.2.1.35  (R)-2-methylmalate dehydratase</t>
  </si>
  <si>
    <t>ko00001!!!ko00001!!!ko01000!!!ko01000</t>
  </si>
  <si>
    <t>SPO0215</t>
  </si>
  <si>
    <t>3-isopropylmalate dehydratase, small subunit</t>
  </si>
  <si>
    <t>leuD-1</t>
  </si>
  <si>
    <t>3-isopropylmalate dehydratase small subunit (LeuD) (PDB:3Q3W)</t>
  </si>
  <si>
    <t>3-isopropylmalate/(R)-2-methylmalate dehydratase small subunit [EC:4.2.1.33 4.2.1.35]</t>
  </si>
  <si>
    <t>K01704</t>
  </si>
  <si>
    <t>TGGAAAAATTCACCAAAATCCAGGGCATCGCGGCCCCCATGCCGCTGGTCAATATCGACACCGACATGATCATCCCCAAGGTGTTCCTGAAATCCATCCAGCGGACCGGGTTCGGCAAGAACCTGTTCGACGAGATGCGCTATAACCGCGACGGCACCGAGATCCCCGATTTCGTGCTGAACAAGCCGCAATACCGCGATGCCGAAATCCTGGTGGCCGGCGACAATTTCGGCTGCGGCTCCTCGCGCGAACACGCCCCCTGGGCGATCGCCGATTTCGGCATTAAATGCATCATCTCGACCTCCTTTGCCGACATCTTCTTCAACAACAGCTTCAAGAACGGCATCCTGCCGATCGTGCTGCCGCAGGAACAGGTCGATATCCTGATGAAGGATGCCGAGAAGGGGGCCAATGCCCGCATGACCGTGGACCTGGAAGCGCAAGAGATCACTACCTCGGATGGAGAGGTGATCCCGTTCGAAGTCGACGCCTTCAAGAAGCACTGCCTGCTCAACGGTCTGGACGATATCGGGCTGACCATGGAAAAGGCCGCCGCCATCGACACGTTCGAAGCGCAGGCCGCGCAGGCGCGTCCCTGGGTTTGA</t>
  </si>
  <si>
    <t>SPO_RS01100</t>
  </si>
  <si>
    <t>COG0065</t>
  </si>
  <si>
    <t>KEGG Orthology (KO)&gt;&gt;&gt;09100 Metabolism&gt;&gt;&gt;09101 Carbohydrate metabolism&gt;&gt;&gt;00660 C5-Branched dibasic acid metabolism [PATH:ko00660]!!!KEGG Orthology (KO)&gt;&gt;&gt;09100 Metabolism&gt;&gt;&gt;09105 Amino acid metabolism&gt;&gt;&gt;00290 Valine, leucine and isoleucine biosynthesis [PATH:ko00290]!!!KEGG Orthology (KO)&gt;&gt;&gt;09100 Metabolism&gt;&gt;&gt;09110 Biosynthesis of other secondary metabolites&gt;&gt;&gt;00966 Glucosinolate biosynthesis [PATH:ko00966]!!!Enzymes&gt;&gt;&gt;4. Lyases&gt;&gt;&gt;4.2  Carbon-oxygen lyases&gt;&gt;&gt;4.2.1  Hydro-lyases&gt;&gt;&gt;4.2.1.33  3-isopropylmalate dehydratase!!!Enzymes&gt;&gt;&gt;4. Lyases&gt;&gt;&gt;4.2  Carbon-oxygen lyases&gt;&gt;&gt;4.2.1  Hydro-lyases&gt;&gt;&gt;4.2.1.35  (R)-2-methylmalate dehydratase</t>
  </si>
  <si>
    <t>ko00001!!!ko00001!!!ko00001!!!ko01000!!!ko01000</t>
  </si>
  <si>
    <t>SPO0216</t>
  </si>
  <si>
    <t>3-isopropylmalate dehydratase, large subunit</t>
  </si>
  <si>
    <t>leuC-1</t>
  </si>
  <si>
    <t>Homoaconitase/3-isopropylmalate dehydratase large subunit (LeuC) (PDB:4KP1)</t>
  </si>
  <si>
    <t>3-isopropylmalate/(R)-2-methylmalate dehydratase large subunit [EC:4.2.1.33 4.2.1.35]</t>
  </si>
  <si>
    <t>K01703</t>
  </si>
  <si>
    <t>TGTCCCCCAAGACACTCTATGACAAGATCTGGGATGCCCATCTGGCCCACGAGGCCGAGGACGGCACCTGCCTTCTCTATATCGACCGTCACCTGGTGCACGAGGTGACCAGCCCACAGGCCTTCGAAGGTCTGCGCATGGCGGGCCGCAAGGTGCGCGCGCCGGAAAAGACCATCGCCGTGCCGGACCACAACGTGCCCACCACCGAGGGCCGCGAGGACCCGGCGCAGATGACCGAGGAGAGCCGCATCCAGGTGCAGGCACTGGACAAGAACGCGCGTGAATTCGGCGTGCATTACTATCCGGTCGACGACATCCGCCAGGGTATCGTGCATATCGTCGGCCCCGAGCAGGGCTGGACCCTGCCGGGCATGACCGTGGTCTGCGGTGATAGCCACACTGCCACCCATGGCGCCTTCGGCGCGCTGGCGCATGGCATCGGCACCTCGGAAGTGGAACATGTGCTGGCCACCCAGACGCTGATCCAGAAGAAATCCAAGAACATGAAGGTCGAAATCACCGGCAAGCTGAATCCGGGCGTCACCGCCAAGGATATCACGCTGGCCGTGATCGGTGCGACCGGCACCGCCGGCGGCACCGGCTATGTCATCGAATATTGTGGCGAAGCCATTCGCGACCTGTCGATGGAAGGCCGCATGACCGTCTGCAACATGGCAATCGAAGGCGGTGCCCGCGCCGGCCTGATCGCTCCGGACCAGACCACCTTCGACTATGTCAAAGGCCGCCCGCATGCGCCCAAGGGCGCCCAGTGGGAGGCCGCGCTTGCCTGGTGGAAGACGCTCTATTCCGATGACGGCGCCCATTTCGACAAGATCGTCACCCTGAAGGGCGAAGAGATCGAACCGGTCGTAACCTGGGGCACCAGCCCCGAGGACGTGCTGCCGATCACCGGCGTGGTGCCGAGCCCCGAGGACTTCACCGGCGGCAAGGTCGAGGCGGCCCGCCGCTCGATCGAATACATGGGGCTGACCCCGGGTCAGAAGCTGACCGACATCGAGATCGACACCGTCTTTATCGGATCCTGCACCAACGGCCGGATCGAGGATCTGCGCGCTGTCGCCGAGGTGGTGAAGGGTAAGAAGATCAAGAGCGGCCTGCGGGCCATGGTGGTGCCCGGCTCGGGCCTGGTGCGGGCTCAGGCGGAAGAGGAAGGTATTGCCGATATCCTCAAGGATGCCGGTTTCGAATGGCGCCTTGCGGGCTGTTCGATGTGCCTGGCGATGAACCCCGACCAGCTGGCCCCGGGCGAACGCTGCGCCGCGACCTCGAACCGCAACTTCGAAGGCCGCCAGGGCTATAAGGGTCGAACGCATCTTGTATCGCCCGCCATGGCCGCCGCCGCTGCCCTGACCGGCAAGCTGACCGACGTGCGCGAGCTGATCTGA</t>
  </si>
  <si>
    <t>SPO_RS01105</t>
  </si>
  <si>
    <t>SPO0217</t>
  </si>
  <si>
    <t>TGGCAGGCTTGTCGCGACAAACGCAAGACCTTGCGAGACTCAGGGCGGACATGTATCTGGACAGCATGACACCCCACGACGCCCCGAGCATGGACCTGCAAGACCGCGCCCGCCTGCGCGAGCGGTTCTTTGGCGCGACCCGTTCGGTCCTCGCCCGCCTATAG</t>
  </si>
  <si>
    <t>SPO_RS01110</t>
  </si>
  <si>
    <t>SPO0218</t>
  </si>
  <si>
    <t>mechanosensitive ion channel family protein</t>
  </si>
  <si>
    <t>Small-conductance mechanosensitive channel MscK (MscK)</t>
  </si>
  <si>
    <t>COG3264</t>
  </si>
  <si>
    <t>small conductance mechanosensitive channel</t>
  </si>
  <si>
    <t>K03442</t>
  </si>
  <si>
    <t>ATGAGTGAAGACATCCTGCCCGCCACGCTGGACGAGCTGATCGCGACCCTGCTGACCGAGGGTCACAGGCTCGTGGGCCTGTTCCTGACGCCGGGCTGGCGGCAGTATCAGCTGTTGATCATCGTGCTGCTGATCGGCGCCGCTCTGCTGCTGTCATTGCTGACGCGCACCCACTGGGAAGCCTGGGCACGGTCGCGCGCAGGCTGGCCGAAATGGCGGCTCAGAACCTTGGTGCTGCTGATGCGGCGGCTGTCGCTGCTCTATTTCGTGGTGCTCAGCTGGATGACCTATCTGGTCATGCAGCAGATGACCTGGCCTTCGCGCAGTTATGTGATCGGGGTGGTGGCGACGCTAGCCACGGCGCTGCTGGTCATTGCCCTGGTGGCGCGGGCGGTGCGCAATCGCACCATCCGGCTGGTGTTCCGCTGGTCGATGTGGGTCTATGCCACGCTGGTAGCGCTGAATCTGACCGACGATGTGGCGCGATTCCTTGACGGGATCTCGATCGAGATCGGGGCGCTGCATATCTCGGTTCTGGGCGTGATGAAGGCGGTGCTGCTGGTTGGCGCCTTGCTGGTGCTGGTGCGGCTGGCGTCGCAGGGCGCGTCGAACGCGCTGGCCCGAAACGACGATATCTCGCCCTCGATGCAGGTGCTGTTGGCCAAGGCGGTGCAGGTGCTGCTGTATGGCTGGGTCTTTATCGTGGCGATCCGCACGCTGGGCTTCGACCTGACCGGGCTGGCCTTTCTGTCCGGCGCAATCGGTGTCGGCATCGGCTTTGGCCTGCAAAAGGTAGTGTCGAACCTGATCTCGGGCATCATCATTCTGATGGACCGTTCGATCAAGCCGGGCGATGTGATCTCGCTGGGCGAGACCTTTGGCTGGATCAACGCGCTGGGCGCGCGCTATGTCTCGGTGGTCACGCGGGACGGGCGCGAATACCTGATCCCGAACGAGGATCTGATCACCAGCCAGGTGGTGAACTGGTCGCATTCGGATCAGTATGTCCGGCTCGACCTGAATTTCGGCACCAGCTATGGCGACGACCCGCATAAGGTGCGCGCGGTCTCCATTGCCGCCGCGCGGTCCGTTGGGCGGGTCCTGTCCGGAAGCGGGCGCGACCCGGTCTGCCATATCGTGGGCTTCGGCGACAGCAGCGTCGATTACGTGCTGCGCTTCTGGATCACCGACCCGACCGCCGGCCTGACCAATATTCGCGGCAATGTGTTCCTGGCGCTCTGGGATGCGTTCCAGGCCGAGGGTATCTCGATCCCGTTCCCGCAACGCGAGGTGCGGATGCTGGAAAACGAGGGCGGTTTGCCCCAGTTTGCCGGGCAGGGTGGTGCCGATTG</t>
  </si>
  <si>
    <t>SPO_RS01115</t>
  </si>
  <si>
    <t>SPO0219</t>
  </si>
  <si>
    <t>iojap-related protein</t>
  </si>
  <si>
    <t>Ribosomal silencing factor RsfS, regulates association of 30S and 50S subunits (RsfS) (PDB:6SJ6)</t>
  </si>
  <si>
    <t>COG0799</t>
  </si>
  <si>
    <t>K09710</t>
  </si>
  <si>
    <t>ATGCCCGCCCATGCAGGGGCCAAAATGATGGCCCAAGGCACTTATACCAGCGAACAGCTGCTGGACCGCATTCTGACCTCTCTCAACGATGACAAGGCCGAAGACCTCGTGCAGATCGACCTGCGGGGCAAGACCTCGATGGGCGATTATATGGTCATCGCCTCGGGCCGGTCGACCCGTCAGGTCTCGGCCATGGCCGAGAAGCTGGTGCAGCGTCTGAAGGATGAGTTCGGCCTGAACTCCAAGATCGAGGGCAAGGATGCCGGCGACTGGGTGCTGATCGATACCGGCGACGTGATCGTGCATATCTTCCGTCCGGAAGTGCGCGAGTTCTATCAGCTGGAAAAGATGTGGATGCCGCAGGGCGCCAAGACATCGGCCAACTA</t>
  </si>
  <si>
    <t>SPO_RS01120</t>
  </si>
  <si>
    <t>23S rRNA modification</t>
  </si>
  <si>
    <t>COG1576</t>
  </si>
  <si>
    <t>Enzymes&gt;&gt;&gt;2. Transferases&gt;&gt;&gt;2.1  Transferring one-carbon groups&gt;&gt;&gt;2.1.1  Methyltransferases&gt;&gt;&gt;2.1.1.177  23S rRNA (pseudouridine1915-N3)-methyltransferase!!!Ribosome biogenesis&gt;&gt;&gt;Prokaryotic type&gt;&gt;&gt;rRNA modification factors&gt;&gt;&gt;23S rRNA modification factors</t>
  </si>
  <si>
    <t>SPO0220</t>
  </si>
  <si>
    <t>ribosomal RNA large subunit methyltransferase H (EC 2.1.1.177)</t>
  </si>
  <si>
    <t>rlmH</t>
  </si>
  <si>
    <t>23S rRNA pseudoU1915 N3-methylase RlmH (RlmH) (PDB:1NS5)</t>
  </si>
  <si>
    <t>23S rRNA (pseudouridine1915-N3)-methyltransferase [EC:2.1.1.177]</t>
  </si>
  <si>
    <t>K00783</t>
  </si>
  <si>
    <t>ATGCGCGTCAGCATTCTCGCGGTCGGCCGCTTGCGGACCGGGCCGGAAAAATCCCTGATCGACGACTACCTGACCCGGTTCGACAGGACCGGTCGCGCGCTGGGTCTGGGACCCGCGCGGGTGGTCGAGGTCGAGGACAAGAAGAACGCCGGCATGGGCGCCGAGGCGGCGCTGTTGCGCAAGGCGCTGCCGGCGGGCGCGGTTCTGTGTACCCTGGACGAGCGTGGCAAACAGCTCTCTTCGCCCGATTTCGCGGATCGGATGGCTGGGTGGCGCGACACCGGCCGGCAGGATCTGGCGCTTGTGATCGGCGGCGCCGATGGGATTGACCCCAGCCTGCGGGCCGAGGCGGATTTCTCGATTTCTTTCGGCGCGATGGTCTGGCCGCATATGCTGGTCCGGGTGATGCTGGCCGAGCAGCTTTACCGCGCTGCGACCATCCTGGCCGGCAGCCCCTATCACAGGGTGTG</t>
  </si>
  <si>
    <t>SPO_RS01125</t>
  </si>
  <si>
    <t>SPO0221</t>
  </si>
  <si>
    <t>Multimeric flavodoxin WrbA, includes NAD(P)H:quinone oxidoreductase (WrbA) (PDB:4DY4)</t>
  </si>
  <si>
    <t>COG0655</t>
  </si>
  <si>
    <t>ATGGCAGAGCTGTTGATCGTCTATCACTCGCGCACCGGAGGCAGCCGTCAGATGGCCGAGGCCTGCGCCGCGGGCGCGCAGAGCGAGATCGCCACAACGCTGCTGACAGCTGAGGCAGCAGGCCCTGAGGACCTGCTGCGCGCCAGTGGTTACGTGTTCTGCTGCCCGGAAAATCTGGCGGCGATCTCGGGCGCGATGAAGGAATTCCTTGACCGCTGCTACTACCCCGTTCTGGGCCGGATCGAGGGGCGCGCCTATGCGCAGATGATCTGCGCCGGATCGGACGGGCAGAACGCCGCCCGGCAACTGGCGCGCATCGCCACCGGCTGGCGCCTGAAAGAGGTGCAGCCGCCGCTGATCCTGTGCACCCACGCGCAGACGCCCGAGGCGATTCAGGCCCCCAAACACATACCCGAAGCCGAGCTTGGTCAATGCCGCGACCTGGGCCAGGCGCTGGGCGCCGGGCTGGCGATGGGCATGTTCTG</t>
  </si>
  <si>
    <t>SPO_RS01130</t>
  </si>
  <si>
    <t>COG0686</t>
  </si>
  <si>
    <t>KEGG Orthology (KO)&gt;&gt;&gt;09100 Metabolism&gt;&gt;&gt;09105 Amino acid metabolism&gt;&gt;&gt;00250 Alanine, aspartate and glutamate metabolism [PATH:ko00250]!!!KEGG Orthology (KO)&gt;&gt;&gt;09100 Metabolism&gt;&gt;&gt;09106 Metabolism of other amino acids&gt;&gt;&gt;00430 Taurine and hypotaurine metabolism [PATH:ko00430]!!!Enzymes&gt;&gt;&gt;1. Oxidoreductases&gt;&gt;&gt;1.4  Acting on the CH-NH2 group of donors&gt;&gt;&gt;1.4.1  With NAD+ or NADP+ as acceptor&gt;&gt;&gt;1.4.1.1  alanine dehydrogenase</t>
  </si>
  <si>
    <t>SPO0222</t>
  </si>
  <si>
    <t>alanine dehydrogenase</t>
  </si>
  <si>
    <t>Alanine dehydrogenase (includes sporulation protein SpoVN) (Ald) (PDB:2EEZ)</t>
  </si>
  <si>
    <t>alanine dehydrogenase [EC:1.4.1.1]</t>
  </si>
  <si>
    <t>K00259</t>
  </si>
  <si>
    <t>TGAAAATCGGATGCCCCAAGGAAATCAAACCTCAGGAGTTCCGTGTCGGCATGACCCCGAATGCAGCGCGCGAGGCCGTCTCGCACGGGCATGAGGTCATCATCGAAACCAATGCCGGCGCCGGTGCCGGATTTGACAACGCCGACTATGTCGACGCGGGCGCCCGGATCGTGGACACCGCCGCAGAGGTGTTTGCCACCGCCGACATGATCGTCAAGGTCAAGGAACCGCAGGCCATCGAGCGCAAGATGCTGCGCGAGGGCCAGCTGCTGTTCACCTATCTGCACCTGGCACCCGATCCGGACCAGACCCATGACCTGCTGGCTTCGGGCGCGACCTGCATCGCGTATGAGACCGTGACCGACCGCAATGGCGGCCTGCCGCTGCTGGCACCGATGTCCGAGGTTGCCGGGCGTCTGGCACCGCAGGTTGGCGCCTGGACCCTGCAAAAGGCCAATGGCGGTCGCGGCGTGCTGATGGGCGGCGTTCCCGGTGTGGGCCCGGCCAAGGTTCTGGTCATCGGCGGCGGTGTCGTCGGCACCCACGCGGCCAAGATCGCCGCTGGCATGGGCGCCGATGTGACCGTGCTCGACCGCTCGATCCCGCGCCTGCGTTACCTCGACGACGTCTTTGGCGGCACCTTCAAGAACAGCTATGCCAGCGCCGGCAACACGATCGAACTGGCCCGTCAGGCCGACATGATCATCGGCGCCGTGCTGATCCCGGGCGCTGCTGCGCCCAAGCTGATCAGCCGCGCACAGCTGAGCGAGCTGAAGCCGGGCGCGGCGCTGGTTGACGTTGCGATCGACCAGGGCGGCTGTTTCGAGACCTCGAAGGCGACCACCCACCAGGACCCGATCTACGAGGTCGACGGCATCATGCATTACTGCGTGGCCAACATGCCGGGCGCGGTTGCGCGCACCTCGACCATCGCGCTGGGCAACGCCACCATGCCGTTCATGCTGGCGCTGGCCGACAAGGGCTGGAAACAGGCCTGCGCCGATGACGTGCACCTGCTGAACGGCCTGAACGTGCATGCCGGCAAGCTGACCTATGCCGCCGTCGGCGAAGCGCTGGGCCTGGATGTGGTCTCGGCCAGCCAGCTGGTTCAATAA</t>
  </si>
  <si>
    <t>SPO_RS01135</t>
  </si>
  <si>
    <t>SPO0223</t>
  </si>
  <si>
    <t>ATGAGCCTCGACGCGACGGATCGCAAGATTCTCACCGCCCTTCAGGCAAAGGGCCGGATGTCCAATGCGGAACTGTCCGACAAGGCCAACCTGTCGCCATCGGCCTGTCACCGGCGGGTCCAGCGGCTCGAGGCCGAAGGTTATATCCGCAATTACGTGGCCCTGCTGGACGCCCGCAAGATGGGCCTGCCGACAACGGTTTTTGTCGAGATCACCCTGCAGGGTCAGGCCGACGAGGTGCTGGACGCGTTTGAAAAGGCGGTGGCGCGCATTCCCGATGTGCTGGAATGCCACCTGATGGCCGGAACGGCGGATTACATTCTCAAAGTGGTGGCCGAAAACACCGAGGATTTCGCCCGCATCCACCGCCAGCACCTGTCCCGCCTGCCCGGGGTGGCCCAGATGCAAAGCTCGTTCGCGCTCCGGACCGTGTTCAAGACAACGGCCCTGCCGGTCTG</t>
  </si>
  <si>
    <t>SPO_RS01140</t>
  </si>
  <si>
    <t>KEGG Orthology (KO)&gt;&gt;&gt;09100 Metabolism&gt;&gt;&gt;09102 Energy metabolism&gt;&gt;&gt;00190 Oxidative phosphorylation [PATH:ko00190]!!!KEGG Orthology (KO)&gt;&gt;&gt;09120 Genetic Information Processing&gt;&gt;&gt;09123 Folding, sorting and degradation&gt;&gt;&gt;03018 RNA degradation [PATH:ko03018]!!!Enzymes&gt;&gt;&gt;2. Transferases&gt;&gt;&gt;2.7  Transferring phosphorus-containing groups&gt;&gt;&gt;2.7.4  Phosphotransferases with a phosphate group as acceptor&gt;&gt;&gt;2.7.4.34  GDP-polyphosphate phosphotransferase!!!Messenger RNA biogenesis&gt;&gt;&gt;Prokaryotic type&gt;&gt;&gt;Bacterial mRNA degradation factors&gt;&gt;&gt;Other RNA degradation factors&gt;&gt;&gt;Others</t>
  </si>
  <si>
    <t>ko00001!!!ko00001!!!ko01000!!!ko03019</t>
  </si>
  <si>
    <t>SPO0224</t>
  </si>
  <si>
    <t>polyphosphate kinase, putative</t>
  </si>
  <si>
    <t>Polyphosphate kinase 2, PPK2 family (PPK2) (PDB:3CZP)</t>
  </si>
  <si>
    <t>COG2326</t>
  </si>
  <si>
    <t>polyphosphate kinase [EC:2.7.4.34]</t>
  </si>
  <si>
    <t>K22468</t>
  </si>
  <si>
    <t>TTGACCCATGAATCCGACGACCCCAGCTTGGATTGGCTCGAGGCCGAATTGGAGGATTCGCTGGATGAGGATTTCGAGATCGAATTCAGCGAACCGATGCTGTCGATGGAAATCCGCCGGATCTACAAGGATCAGCGCCCCGATCTGCTCGACCGCCAGGTCTATTTCCGCAACCTGCTGCGGCTCCAGGCCGAGCTGATCAAGTTGCAGGACTGGGTGCAGCACACCAATTCCAAGGTGCTGATCATCATGGAAGGCCGCGATGCCGCCGGCAAGGGCGGGGTGATCAAACGGATCACCCAGCGGCTGAATCCGCGGATCGCGCGGGTGGTGGCACTGCCTGCGCCGTCCCGGCGTGAACAGAGCCAGTGGTACTTCCAGCGCTACGTTCCCTATCTGCCCTCGGGGGGCGAAATGGTGCTGTTCGACCGGTCCTGGTACAACCGCGCCGGGGTCGAACGGGTGATGGGTTTTGCCACCGAGGATCAGGTCGAACAGTTTTTCCAGGACGTTCCCGAATTCGAGCGCATGCTGGTACGCTCGGGGATCATCCTGCTGAAATACTGGTTCTCGATCACCGACGAAGAGCAGCAGCTGCGATTCCTGATGCGGGTGCACGATCCGATGAAACAGTGGAAACTGTCGCCGATGGACCTGGAAAGCCGGATCCGCTGGGAGCAATATACCAAGGCCAAGGAACAGATGTTCTCGCGCACCAACATCCCCGAGGCGCCTTGGTATATCGTCGAGGGCAATGACAAGAAGCGTGAGCGGCTGAACTGCATCGAGCATCTGTTGTCCAAGATCCCTTATGAGGACATCCCGCACGAGAAGGTCACGCTGCCCGACCGCCGCTACAACCCTGACTATGAACGCCAGGTGCTGCCCGACGAACTTTACGTTCCCAAGGTCTATTG</t>
  </si>
  <si>
    <t>SPO_RS01145</t>
  </si>
  <si>
    <t>SPO0225</t>
  </si>
  <si>
    <t>TGACCGACGACCTTTCCGACGACCTGTTCCTTGTCCACCCCGATGGAACGCCGAATGGCCCCGCCGCCGCAACGCTCAGCTTTACCCGCTCGCCCACGGTTCTGCTCACCTTTGCGGGCAACCGCTTCACCCGGGCGGCGGCACGGCACTATCAGACAGAATTCGGGATCGGCGCGATGGACTGGCGCATGCTGGTGATGCTGACGCGCGAGCCGGGCAGTTCGGTCTCGCATGCCGCGCGCACCATCGGTATCGACAAGGCGGCCGTCAGCCGGTCGCTGCACCGCCTGGATGCGCTGGGCCTTGCCAGGGCTGAAGATGGCAACGAACGGCGACGTCACTGGACCCTGACCAAGGCCGGGCGTCAGATGCACGCCCGCATTCTCGACAGCGCGCTTGACCGGCAACGCCGCCTGCTCGACGGTTTCACGCCAGAAGAGGTCGACGCCTTTACCACCTATCTGCGCCGCATCCTGATCAATATCGAGACCCTCGGCGCAACCGATCCCTGA</t>
  </si>
  <si>
    <t>SPO_RS01150</t>
  </si>
  <si>
    <t>COG2124</t>
  </si>
  <si>
    <t>Secondary metabolites biosynthesis, transport and catabolism!!!Defense mechanisms</t>
  </si>
  <si>
    <t>Q!!!V</t>
  </si>
  <si>
    <t>SPO0226</t>
  </si>
  <si>
    <t>cytochrome P450 family protein</t>
  </si>
  <si>
    <t>Cytochrome P450 (CypX) (PDB:3A4Z)</t>
  </si>
  <si>
    <t>ATGACAACACGCACTCCACAGAATACCCACTGTGTTGACATGACAACAGGGAGTCGCGCCATGTCGGATGCACCCGTCTACGAGATTGATCTGGCGGCCTTCTGGGCCGATCCTTATCCCGATCTGAAACGGATGCGGGCCGAGGCGCCCATCGCCTATGTACCGCAGCTGGGCGCGACGCTGATCACCCGGCGCGACGAAATCTTTGCGCAGGAGAAACGGATCGAGATCTTCTCCTCGGACCAGCCGCAGGGGCTGATGACGGTGCTGATGGGCCAGAACATGATGCGCAAGGATGGGGATGCGCATATGGCCGAGCGCAAGGCGATCTTTCCCACCGTCTCGCCCAAAACGGTGAAACAGGTTTGGGTCGCGCAGTTCCGAGCCGCTGCCCAGCGGGTGCTGGACGATCTGGCGCCGCGCGGCGCCTGCGACCTGGTGCGCGATTATGCCATGCCGGTTTCGGCCGAGGCACTCAAGGCGATCACCGGGCTGACCAACATGACCGCCGCCGAGATGGATCGGGTGAGCCAGGGCATGATCGACGGCTGCGCCAATTACGCGGGCGATCCCCTAGTCGAGGCGCGCTGCCATGATTGCACCGCCTCGATCGACGCCCATATCGACGCGATGATCCCGGTGCTGGATGCCAGACCCGACCATTCGCTGCTCTCGGTCCAGCGCCGCGCGGGGCTCAGCGACGCGCAGACCCGCGCTAATATCAAGCTGGCCATTTCCGGCGGCCAGAACGAGCCGCGCGATGCCATCGCCGGCACCGCCTGGGCGGTGCTCAGTCACCCGGATGCGCTGGCGCGGCTGCAATCGGGCGCGGTGCCCTGGCTGCGCGCGTTCGAGGAATATGCCCGCTGGATCTCGCCCATCGGCATGTCGCCGCGCCGGGTGGCGCAGCGTGCCACGGTGCAGGGCGTGACGCTGGAGCCCGAGGACCGGGTGTTTTTGATGTTCGGATCGGGCAATCGCGATGAAAGCGTCTTTGCCAATCCGGACCGCTTCGATCTGGATCAGGATATCGCACCGGCGATCTCCTTTGGCGCCGGGCCGCATTTCTGCGCGGGGGCCTGGGCGTCAAGGGCGCTGATCGGAGAGGTGGCGTTGCCGCTTCTTTTCGAACGATTACCGGGCCTCGCGCTGGACGGCGAGGCCCGGTTCGGCGGCTGGGCCTTCCGAGGTCCGATCACGGTGCCGGTTCGCTGGGAACCGGCACCGCGGGAGGGTTG</t>
  </si>
  <si>
    <t>SPO_RS23250</t>
  </si>
  <si>
    <t>Enzymes&gt;&gt;&gt;3. Hydrolases&gt;&gt;&gt;3.4  Acting on peptide bonds (peptidases)&gt;&gt;&gt;3.4.24  Metalloendopeptidases&gt;&gt;&gt;3.4.24.40  serralysin!!!Peptidases and inhibitors&gt;&gt;&gt;Metallo peptidases&gt;&gt;&gt;Family M10</t>
  </si>
  <si>
    <t>Cell cycle control, cell division, chromosome partitioning!!!General function prediction only!!!Secondary metabolites biosynthesis, transport and catabolism</t>
  </si>
  <si>
    <t>D!!!R!!!Q</t>
  </si>
  <si>
    <t>SPO0227</t>
  </si>
  <si>
    <t>PaxA, putative</t>
  </si>
  <si>
    <t>Spore germination protein YkwD and related proteins with CAP (CSP/antigen 5/PR1) domain (YkwD) (PDB:1CFE) (PUBMED:31199835)!!!Ca2+-binding protein, RTX toxin-related (PDB:1AF0) (PUBMED:15135544)</t>
  </si>
  <si>
    <t>COG2340!!!COG2931</t>
  </si>
  <si>
    <t>serralysin [EC:3.4.24.40]</t>
  </si>
  <si>
    <t>K01406</t>
  </si>
  <si>
    <t>TGTCACAGGCAAGTACTCTCGAAAGAGAAATGCTGGAGCTTATCAATAACGAGCGGACCTCGCGGGGGCTGAACCCGGTCACGCTCGAACTCAAGCTCAACGATGCCTCCGAGGATCACAGCAAGTGGATGCTGGAACGCGATGTGTTCTCGCATACCGGCGTCAATGGCAGTTCGCCGGGAGACCGGATCGAAAAGACCGGGTTCAAGTTCGAGGGCAACTCGATCTGGGCCGAGAACATCGCCTGGCAAAGCGAGCGCGGCGCGCCCGGCCTGTCGGACGATGTGAAGAACCTGCATGAATCGCTGATGAACAGCCCAGGTCACAGGGCCAATATCCTCAATCCCGATGTGACCCTGGTGGGGATCGGCATCGAGCGCGGTAATTTCGAAGGCTATGACGCCGTGATGGTGACCCAGAACTTTGCCCGCACCGCCGCCGAGGTGGAACTGGATACCGGTGCGCCGACGCCCGAACCCGAGCCGAAGCCTGAACCCGAGCCGAAGCCTGAACCCGAGCCGAAACCCGAACCAGAGCCGAAGCCCGAACCCGAGCCGAAGCCCGAACCCGAGCCGAAGCCCGAACCCGAGCCGAAGCCCGAACCCGAGCCGAAGCCCGAACCCGAGCCGAAACCCGAACCCGAGCCGAAGCCCGAACCCGAACCGAAGCCCGAACCCGAGCCGAAGCCCGAACCCGAGCCGAAGCCCGAACCCGAGCCGAAACCCGAACCCGAGCCGAAACCCGAACCCGAGCCGAAGCCCGAACCCGAGCCGAAACCCGAACCCGAGCCGAAACCCGAACCAGAGCCGGAAAATGCCTGCGAAGGCAGCGACGGATCTGATCTGATCTTTACGGACGATACCGGTGGCGCGGCACATGGCAAAGGTGGCAACGACATCATGATTGGTGGCCGTGGCATGGACATCTTCTGGGGCGACGGTGGTCAGGACATCCTGATCGGCGGCCGTGGCATGGACAAGCTTTCGGGCGGTGACGGCGACGACGTGCTGCTTGGCGGCCGCGGCAAGGATATGCTCGACGGTGGCGCCGGAAACGACCTCCTCATCGGTGGTCGGGGCAAGGATGCGCTTGATGGCGGCGAGGGCGACGACCACATGCTGGGCGGCGCCGGGGCGGACACGTTCCACTTCTCGACCGGCAAGGATGTCGTCTTTGACTTCGGCGTACGCGGCCAGGCCGACCTTGTCGATCTCGGCAAGGCCGATGGCATCGCCGATTTCGATGATCTCAAGGCCAACCACCTTAGTGAGGTGGACGGCGACGCGGTGATCACCGACGCGGCGGGCAACAGCCTGACCCTGCTCGGCGTCCAGATGGACATGCTGGACGCGCAGGACTTCCTGTTCTGA</t>
  </si>
  <si>
    <t>SPO_RS01165</t>
  </si>
  <si>
    <t>Carbohydrate transport and metabolism!!!Amino acid transport and metabolism!!!General function prediction only</t>
  </si>
  <si>
    <t>G!!!E!!!R</t>
  </si>
  <si>
    <t>SPO0228</t>
  </si>
  <si>
    <t>Permease of the drug/metabolite transporter (DMT) superfamily (RhaT) (PDB:5I20)</t>
  </si>
  <si>
    <t>COG0697</t>
  </si>
  <si>
    <t>ATGAGGCCGGGGCACTGGGCGGGAAGGCGCACGGCCAACCCCCCGTTTCAGCCTCCGGCGGAGCGCCGCGCGCGGCCAACCCGACTTTTGGCAGAAAACCGGTCGTTGGTGACCGCGCCGGGCCGGTTCGCGACCCCTCTGTCGCCCCCCGACAAGACCGGCGATTCGATCCGGGGCGAAATGGAGAGGCGCCAAGGGAAAGATACGATGACCGCTGCCGATCCGAATCTCTCCGCCGGGGCGGATCAGCCCGAGGGCGCGACCACGCTGACCGGCATCCTGTTCCTGCTGCTCGCGACCACCATCTTTCCGATTCAGGATGTGATCATCAAAAGCCTGAGCAGCGAATTCGCGGTGCATCAGATCGTGTTCTGGCGCTCGGTCTTCGCCCTTCCGATCGCTGCTGCGATGGCGCTATACGAAGGCTCGCTCTGGCCGTGGAAGATCGGCTCGTGGCCATTGCAGTTGACACGTGCGGTGGCGGCCTTCTCGTCCTATCTGGTCTATTACATGGCGCTGGCCGCCATCGGGCTGGCCGAAACCGCCGCCATCACCTTCTCCACCCCGATTTTCGTCACCCTGCTGGCGGCGGTATTTCTGGGCGAGAAGATCGGCCTCTGGCGCTGGCTGGCGGTGTTTCTCGGCATGGCCGGGGTGCTGGTGATCGTCCAGCCGGGCGCGTCGGTGTTCGAACCGGCGGCGCTGCTGGCACTGGCGGCGGCGCTGTTCTACGCGATCTCGATCATCGCCACGCGGCGACTGGGCAACCGCACCAATGGCGGCACCATGACGCTGGTGACCTTGCTGGTCTACATCGTCGGAGGCACTGTGCTGGGACTGGTGTTCTCGGGGCTCGAAACCGCCTCGCCGCACCCGAGTCTTGCGTTTCTCTATCGCGACTGGATCGCGCCCGCGCCGATGGACTGGCTGGCGCTGGCGGCGCTGGGGGTGACCTCGGGCATCGGCTTCTTCGCGCTCAGCCAGGCCTATCGCATGGCCGAGGCCAGCGTGGTGACTCCGTTCGAATACACCTATCTGCCCTGGGCGGTGCTATGGGGTTATCTGGTGTTCGGGGTGCTGCCGGTGATGTCCACCTGGATCGGGCTGACGCTGATCGTCGGCTCGGGCCTGTTGATCCTGTTCCGCGAGACCATGCGCGGCCGCCGAATCGTCCGCCGCCGCGGTCTGGGTGTCATGCGGCAGAGATA</t>
  </si>
  <si>
    <t>SPO_RS01170</t>
  </si>
  <si>
    <t>COG0828</t>
  </si>
  <si>
    <t>KEGG Orthology (KO)&gt;&gt;&gt;09120 Genetic Information Processing&gt;&gt;&gt;09122 Translation&gt;&gt;&gt;03010 Ribosome [PATH:ko03010]!!!Ribosome&gt;&gt;&gt;Ribosomal proteins&gt;&gt;&gt;Mitochondria/ Chloroplast&gt;&gt;&gt;Small subunit!!!Ribosome&gt;&gt;&gt;Ribosomal proteins&gt;&gt;&gt;Bacteria&gt;&gt;&gt;Small subunit</t>
  </si>
  <si>
    <t>ko00001!!!ko03011!!!ko03011</t>
  </si>
  <si>
    <t>SPO0229</t>
  </si>
  <si>
    <t>ribosomal protein S21</t>
  </si>
  <si>
    <t>rpsU</t>
  </si>
  <si>
    <t>Ribosomal protein S21 (RpsU) (PDB:4V4H)</t>
  </si>
  <si>
    <t>small subunit ribosomal protein S21</t>
  </si>
  <si>
    <t>K02970</t>
  </si>
  <si>
    <t>TGCAGGTTAGTGTTCGCGACAACAACGTCGATCAGGCGCTTCGTGCCCTGAAGAAGAAGCTGCAGCGCGAAGGCGTTTTCCGTGAAATGAAGCTGAAGCAACATTTCGAGAAACCGTCCGAGAAAAAAGCGCGCGAGAAAGCTGAAGCGATCCGCCGTGCCCGCAAGCTGGCACGCAAGAAAGCACAGCGCGAAGGCATGCTCTAA</t>
  </si>
  <si>
    <t>SPO_RS01175</t>
  </si>
  <si>
    <t>SPO0230</t>
  </si>
  <si>
    <t>Ubiquinone biosynthesis protein COQ9</t>
  </si>
  <si>
    <t>COG5590</t>
  </si>
  <si>
    <t>ubiquinone biosynthesis protein COQ9</t>
  </si>
  <si>
    <t>K18587</t>
  </si>
  <si>
    <t>ATGTCCCCGACCTATGAAGAGGCCCGAAATCACCTGCTGGATGCGGCGCTGACCCATGTCGCCTTCGATGGCTGGACCGAGGAGACCTTTCGTGCCGCGGCTGCCGAGACTGGTCTGGACATGGATTTCGCCCGCGCCATCTGTCCGCGCGGGGCGGTCGATCTGGCGCTGACCTATCATGCGCGCGGCGACGCGGCGATGGTGGAGCGGCTGGCTGCCGCCGAGCTGTCGGAGCTGCGCTTTCGCGACCGAATCGCCGCGGCGGTGCGGTTCCGGCTGGAAGCGGTCGAGGACAAGGAGGCGGTGCGCCGTGGGGTGACGCTGTTTGCCCTGCCGGCTCATGCGGGCGAGGGGGCAAAAGCGATCTGGCAGACCTGCGACGTGATCTGGTCTGCGCTGGGCGATAGCTCGGAGGACGTGAACTGGTACACCAAGCGGGCGACGCTGTCGGCGGTCTATTCGGCAACCGTGCTCTATTGGCTGGGGGACGAGACCCCCGGGCACGAGGCGACCTGGGAATTCCTAGATCGGCGCATCGACAACGTGATGCAGTTCGAGAAGTTCAAGGCGGATGTGCAGAAGAACCCGCTGCTGAAACCTTTGCTGGCGGGCCCCAACTGGCTGTTCGCCCAGATGCGGGCGCCCCGGGATAAGGGCGATCTGCCCGGCTCGCTGGGCTG</t>
  </si>
  <si>
    <t>SPO_RS01180</t>
  </si>
  <si>
    <t>KEGG Orthology (KO)&gt;&gt;&gt;09190 Not Included in Pathway or Brite&gt;&gt;&gt;09191 Unclassified: metabolism&gt;&gt;&gt;99980 Enzymes with EC numbers!!!Enzymes&gt;&gt;&gt;1. Oxidoreductases&gt;&gt;&gt;1.6  Acting on NADH or NADPH&gt;&gt;&gt;1.6.5  With a quinone or similar compound as acceptor&gt;&gt;&gt;1.6.5.5  NADPH:quinone reductase</t>
  </si>
  <si>
    <t>Energy production and conversion!!!General function prediction only</t>
  </si>
  <si>
    <t>C!!!R</t>
  </si>
  <si>
    <t>SPO0231</t>
  </si>
  <si>
    <t>alcohol dehydrogenase, zinc-containing</t>
  </si>
  <si>
    <t>NADPH:quinone reductase or related Zn-dependent oxidoreductase (Qor) (PDB:2VCY)</t>
  </si>
  <si>
    <t>COG0604</t>
  </si>
  <si>
    <t>NADPH:quinone reductase [EC:1.6.5.5]</t>
  </si>
  <si>
    <t>K00344</t>
  </si>
  <si>
    <t>ATGTCCCAGCAGATGCGCGCGGTTGAAATCAGCAGGCCCGGCGGACCCGAGGTCTTGCAGCTGACCCAGCGCCCGCGGCCCGAACCGGGCCATGGCCAGGTGTTGATCAAGGTCGCCTATGCCGGCGTGAACCGGCCCGATGCATTGCAGCGGGCCGGGGCCTATGATCCGCCACCCGGCGCCAGCGACCTGCCCGGGCTGGAATGTTCGGGCGAGGTGGTCGCCGTGGGTCCCGGTGCCGAAGATGTCGCCGTGGGCGACAAGGTCTGCGCGCTGCTGCCCGGCGGTGGCTATGCCGACTATGTGGTCACGCCCGCCGCCCATTGCCTGCCGGTGCCACAAGGCATGGCCCTGCGCGAGGCGGCCTGCCTGCCCGAGACCTTCTTCACCGTCTGGTCCAATGTGTTTACCCGTGGCGGGCTCAAGGCGGGCGAGCGGTTTCTGGTGCATGGCGGGTCCAGCGGGATCGGCACCACCGCGATCCAGCTGGCGCATGCCTTTGGCGCACGGGTCTTTGCCACGGCCGGATCGGATGACAAATGCCGCGCCTGCCTTGACCTGGGCGCCGAGCGGGCGATCAACTATCGGGACGAGGATTTCGTCAAGGTGATGCGGTCCGAGGGTGGCGCCGACCTGATCCTCGACATGGTGGGCGGCGATTACATCCCGCGTAACGTCAAGGCGCTGGCCGAAGACGGGCGGTTGGTGCAGATCGCGTTCCTGCAAGGCCCCGTGGTCGAGCTGAACTTTGCCCTGATGATGGTCAAGCGGCTGACCCTGACCGGCAGCACCCTGCGCCCGCAAAGCGACCTGGCCAAGGCCGATATCGCGCGCGACCTGCGCGAGGCGGTCTGGCCGCTGCTCGACGCGGGGCGGATCGCACCGGTGATGGACAGCGAGTTCGATCTGGGCGACGCCGCTGCCGCCCATGCACGGATGGAAAGCTCGGGCCATATCGGCAAGATCGTTCTCAAGGTCGGCTG</t>
  </si>
  <si>
    <t>SPO_RS01185</t>
  </si>
  <si>
    <t>SPO0232</t>
  </si>
  <si>
    <t>quinone oxidoreductase, putative</t>
  </si>
  <si>
    <t>ATGAGCGAGACTGCAAGAACCGTGGTGATCGAGGGGTTTGGCGGCCCCGAAGTGCTGCAACTGCGCGATCTGCCGGTGGGCGAGCCGGGGCCTGGAGAGCTGCGCATCCGGCATCAGGCCTGCGGGCTGAACTTCATCGACGTCTATCAGCGGACCGGGCTCTATCCCCTGGCGCTGCCTCACGCGCTGGGGATGGAGGCGGCCGGCATCGTCGAGGCGGTGGGCGAGGGGGTCACCCATCTGAAACCGGGCGACCGGGCCGCTTATGCCGCCACCCCTCCGGGTGCCTATGCCCAAGCGCGCGTCATGCCCGCAGCACAGGTCTGCCCGCTGCCTGACGAGATCTCCTTTGATCAGGCGGCCGCGATGATGCTCAAGGGGTTGACGGTCGATTACCTGTTCCATCGCACCACGCCTTTGTCACGGGGCGATACCGTGCTGTTCCATGCGGCGGCGGGCGGGGTTGGCCTGATCGCCTGCCAATGGGCCAAAGCCGAGGGGATCACGCTGATCGGCACCGCCGGCAGCGACGAGAAATGCGCGCTGGCCAAGGCGCATGGCGCCACCCATGTCATCAATTACCGGACCGAGAATTTCACTGATCGGGTGCGCGAGCTGACAGATGGCAAGGGCGTCGACGTGGTGATGGATTCGATCGGGGCAGACACGTTCGAAGGCTCGCTCGACTGCCTGAAACCGCTGGGCATGATGATTTCCTTCGGCAATGCCTCGGGGCCGGTGCCGCCGGTCAATATCGGCATGCTCGGGCAAAAGGGCAGTCTGAAACTCACCCGCCCGACCCTGTTCACCCATATTTCCGATCATGCCGCCTGTCAGGCGATGGCGCGGCGGCTGTTTGGCAAGGTGACCGGGGGTGAGGTCAAGATTCGCATCGACCAGCGTTTCCCGCTCGATCAAGTGGCCGATGCCCATCGCGCGCTTGAGGCGCGCCAGACCACCGGCAGCACCATTCTGGAACTGTA</t>
  </si>
  <si>
    <t>SPO_RS01190</t>
  </si>
  <si>
    <t>SPO0233</t>
  </si>
  <si>
    <t>ATGGATCAGCTTGACCGTCAGATCGTCGCGGCGCTGCAACACAATGCGCGCGAGTCGACCACCAAGATCGCCGCGCGCCTGGGCGTGGCCCGCACCACCGTGCATGAACGCATCACCCGGATGGAGTCGCGCGGCGTGATCGCGGGCTATTCCGTGGTGCTGCGCGAGCCGCAGGATGAGAGCAAGGTTCAGGTCGTCGTGCTGCTGGAAGTGCAGCAGAAAGAGACCACGCGCATCGTCAAGCGGCTCGAAGCCTATCCCGAGATCAAGCTCTGCCTGTCGATCAACGGCGAATACGACCTGCTGCTGTCGGCCGAGGCGCCCCGGATCGAGGATCTGGATATTCTGGTCGACGAAGTTGGGGCTATTCCCGGCATCCTGCGCACCAATACATTTGTGGTGTTCGGGCGCCGGATCGACCGAACCTG</t>
  </si>
  <si>
    <t>SPO_RS01195</t>
  </si>
  <si>
    <t>Lysine biosynthesis</t>
  </si>
  <si>
    <t>COG1748</t>
  </si>
  <si>
    <t>SPO0234</t>
  </si>
  <si>
    <t>Lysine dehydrogenase</t>
  </si>
  <si>
    <t>lysdh</t>
  </si>
  <si>
    <t>Saccharopine dehydrogenase, NADP-dependent (Lys9) (PDB:1E5L)</t>
  </si>
  <si>
    <t>ATGCGCTGGAACATTTGTGTCGTCGGGGCCGGGAAGATCGGTCAGATGATCGCCGCTTTGCTCAAGACTTCATCCAACTACTCGGTCACCGTGGCCGATCACGATCTGGCCGCGCTGGCGGTGCTGAACCGGATGGGTGTTGCCACCAAGCAGGTGGATGCCAAGGACGAAGCCGGGTTGGCCAAGGCGCTGGGCGGGTTCGATGCGGTGATTTCGGCCGCGCCCTTCTTTCTGACTCCGATCATCGCCAAGGCGGCCAAGGCCGCGGGCGCCCACTATTTTGACCTGACCGAGGATGTGGCCGCCACAAATGCGGTGCGCGCACTGGCCGAAGACAGCCAGACCGCCTTCATGCCGCAATGCGGTTTGGCACCGGGCTTTGTCGGTATCGCAGGGGCGGCGCTGGCGGCTGAGTTCGACGAGATCGACAGCCTGCATATGCGGGTGGGGGCGCTGCCGCTCTATCCGACCAATGCGCTGAAATACAACCTGACCTGGTCCACCGACGGGCTGATCAACGAGTATTGCAACCCCTGCGACGCCATCGTGAATGGAGAGCGGGTCAAGACCGCGCCGCTGGAGGATTACGAGATCCTCGGCCATGACGGGGTTGAATACGAATGCTTCAACACCTCGGGCGGGTTGGGCACGCTGCCCGAGACGCTGGATGGCAAGGCGCGCTCGGTCTCGTACCGCTCGATCCGCTATCCGGGGCACCGCGATATCCTGCGCCTGCTGCTGAACGATCTGGGGCTGGAGCGTCGCCGCGACCTGCTCAAGGACATTTTCGAAACTGCGCTGCCGCGCACCGATCAGGACGTGGTGCTGGTCTATTGCACCGCCAAAGGGCGGATCGGTGGCCAGCTGCGTGAAAAGAGCCTGATCAACAAGTCCTATTCCCGCGTCATCGACGGCCAGGTCTGGAGCGCGATCCAGGTCACCACCGCCGCCGGTGTGCTGGGCGTGGTCGACCTGATGCGTGCCGGAACGCTGCCCGCCAAGGGGTTCGTCCGGCAAGAGCAGGTCAAGTTCGCCGATTTCCTCGAAACCGAATTCGGCCGCCTTTATCGGGCGGGCGATCTGACCGCCCAAAACAAGGCCGCTTG</t>
  </si>
  <si>
    <t>SPO_RS01200</t>
  </si>
  <si>
    <t>SPO0235</t>
  </si>
  <si>
    <t>alpha-aminoadipic semialdehyde dehydrogenase</t>
  </si>
  <si>
    <t>aasadh</t>
  </si>
  <si>
    <t>ATGAAAGATATCGTCATGACCGCTGAAACCGTGATGCAGCAACTGGGCCTGGGCGCCGCCGACCTGACCGGGGGCAGCATCCGCGTCACCTCTCCGATTGATGGCCGGGTGCTGGGCGAAGTGCACGAAACGCCGTTGTCCGAAATGGCTGCCGTGCTGGATCGTGCCAAATCGGCCTTCAAGATCTGGCGCAGCGTGCCTGCACCGCGCCGGGGCGAGTTGATCCGCCTGCTGGGCGAAGAGCTGCGCGCCTCGAAAGAGGCGCTGGGCGCGCTGGTCAGCTGGGAGGCGGGCAAGATCACCTCGGAAGGGCTGGGCGAAGTACAGGAGATGATCGACATCTGCGATTTCGCCGTCGGCCTGTCGCGGCAGCTTTACGGCCTGACCATCGCATCCGAGCGTCCGGGACACCGGATGATGGAAACCTGGCATCCGGCCGGGCCGGTCGGCGTGATCTCGGCCTTCAACTTTCCCGTGGCGGTCTGGTCCTGGAACGCAGCACTGGCGATTGTCTGCGGCGATCCGGTGATCTGGAAACCGTCGGAAAAGACGCCGCTTACCGCATTGGCCTGTCAGAAGATCTTTGAGCGCGCGCTGGCCCGGTTTGGAGACGCACCGGACGGGCTGTTGCAGACCCTGATCGGCGGGGCCGATCTGGGCCGCACACTGGTCGAGAGCGAGGATGTGCCGATCATTTCTGCCACCGGCTCTACCCGCATGGGGCGCGCTGTGGCGCCGATCGTGGCGGCACGGTTCGGCAAATGCATCCTGGAGCTGGGCGGCAACAACGCCATGATCGTCGGCCCCTCGGCCGATCTGGAAATGGCGGTTCGCGCCATCGTGTTTTCGGCGGTGGGAACGGCCGGGCAGCGCTGCACCACGCTGCGCCGTCTGATCGCCCATAACTCGATCAAGGACGAGTTGGTCGCGCGCCTGAAGAAGGCCTATGCCGGTCTGCCCATCGGGAATCCGCTGGCCGAGGGTACGCTGATCGGGCCGCTGGTGGACGAGGCCTCGGGCAACGCCATGACCGACGCGCTGAAATCGGCCAAGGCCGAGGGCGGCATGGTCTTTGGTGGCGCCCGCGTAAGCGAGGGCGTGCCGGCGGGTGGCGTTTACATGCAGCCCGCGATTGTCGAGATGCCCGCGCAGAGTGCCACGGTGAAGACCGAGACCTTTGCGCCGATCCTCTACGTGATGGGCTATGACAGTTTCGAAGAGGCGGTTCATATCCAGAACGACGTGCCGCAGGGCCTCAGCTCTTGTGTGTTCACGCTGAACATGCGCGAGGCCGAACAGTTCCTGTCGGCGTCCGGCTCGGATTGCGGGATAGCCAACGTCAATATCGGCCCTTCGGGGGCCGAGATCGGTGGGGCGTTTGGCGGCGAGAAGGAAACCGGCGGTGGTCGCGAAAGCGGCTCGGACGCGTGGAAAGCCTATATGCGCCGGCAGACCAACACGGTGAACTACTCCGCCGAACTGCCGTTGGCCCAGGGGGTGAAGTTCGACATCTG</t>
  </si>
  <si>
    <t>SPO_RS01205</t>
  </si>
  <si>
    <t>KEGG Orthology (KO)&gt;&gt;&gt;09100 Metabolism&gt;&gt;&gt;09103 Lipid metabolism&gt;&gt;&gt;00564 Glycerophospholipid metabolism [PATH:ko00564]!!!Enzymes&gt;&gt;&gt;3. Hydrolases&gt;&gt;&gt;3.1  Acting on ester bonds&gt;&gt;&gt;3.1.4  Phosphoric-diester hydrolases&gt;&gt;&gt;3.1.4.46  glycerophosphodiester phosphodiesterase</t>
  </si>
  <si>
    <t>SPO0236</t>
  </si>
  <si>
    <t>glycerophosphoryl diester phosphodiesterase, putative</t>
  </si>
  <si>
    <t>Glycerophosphoryl diester phosphodiesterase (UgpQ) (PDB:1O1Z)</t>
  </si>
  <si>
    <t>COG0584</t>
  </si>
  <si>
    <t>glycerophosphoryl diester phosphodiesterase [EC:3.1.4.46]</t>
  </si>
  <si>
    <t>K01126</t>
  </si>
  <si>
    <t>TGAACGGGTTTTCCCAACTTGAGGGGCTGCGCGGCCATCCGAGCGTCGTGCGCGTCATCGGCCATCGCGGCGCGCGTGGGGTGATGCCGGAAAACACACTCGAAGGCTTTGCCTTTACGCTCGCCGCCGGGGTGCGGGCACTGGAATTCGACGTGGTGATGACAGCCGACGGCGTGCCGGTGGTGACCCATAATCACCATCTTGCAAATGCGATGACCCGGGATGGTCAGGGCCACTGGCTGACCGGCGCGGAACGCCAGGTCGCCGAGATGACCTACGCCGAGATCAGGGCACTGGATGTCGGCGGGCTCGACGGGCGAACCGTCTATGGCCGGCGCTTTCCGGATCAGGCCTTTCTGACCGGCATTCATGTACCCCGGTTGGGCGAACTGCTCGACCTTTGCGCAGGCTATGGTGACCAGGCACCCTACCTGCTGCTGGAGCTGAAGTCGGATCCCGCCCTGATGCATGACCACGCGGCGCGCGCCGAGATGGTGGCGGCGGTTCTGGCCGATGTCCGACGTTACCGCATGGAACCACGCACCGTGATGCACAGCTTCGACTGGGCGCTGCTGGGCGAGTGCCGTCGGCAGGCGCCGGATCTGCCAACCTCATACCTGTCGCAATTGCCCGAAAACGCGGACGATCCCGGCGAGGATTCGGCCAAGCCGGTGGGACCGGATTATGACCGGATGACCGAAAGCCTGCCGCAAGCGGTCGCGTCGGCTGGCGGACAGCTGTGGTGCCCCTATTTTCTGGATGTGACACCCGAGCTTGTGGCCGAGGCACATGACCTGGGCCTGATCGTGCTGACCTGGACGGTCAATGAACCCGAAGATATCAGGCGAATGGCCACAACCGGTGTCGATGGGATCGTGACCGATTACCCGGGACGAACCCAACGGATTCTGATCGACATGGGCCTGTCCTGGACCTGA</t>
  </si>
  <si>
    <t>SPO_RS01210</t>
  </si>
  <si>
    <t>KEGG Orthology (KO)&gt;&gt;&gt;09130 Environmental Information Processing&gt;&gt;&gt;09131 Membrane transport&gt;&gt;&gt;02010 ABC transporters [PATH:ko02010]!!!Transporters&gt;&gt;&gt;ABC transporters, prokaryotic type&gt;&gt;&gt;Saccharide, polyol, and lipid transporters&gt;&gt;&gt;Maltose/maltodextrin transporter!!!Transporters&gt;&gt;&gt;ABC transporters, prokaryotic type&gt;&gt;&gt;Saccharide, polyol, and lipid transporters&gt;&gt;&gt;Maltose transporter!!!Transporters&gt;&gt;&gt;ABC transporters, prokaryotic type&gt;&gt;&gt;Saccharide, polyol, and lipid transporters&gt;&gt;&gt;Arabinogalactan oligomer/maltooligosaccharide transport system!!!Transporters&gt;&gt;&gt;ABC transporters, prokaryotic type&gt;&gt;&gt;Saccharide, polyol, and lipid transporters&gt;&gt;&gt;Raffinose/stachyose/melibiose transporter!!!Transporters&gt;&gt;&gt;ABC transporters, prokaryotic type&gt;&gt;&gt;Saccharide, polyol, and lipid transporters&gt;&gt;&gt;Alpha-glucoside transporter!!!Transporters&gt;&gt;&gt;ABC transporters, prokaryotic type&gt;&gt;&gt;Saccharide, polyol, and lipid transporters&gt;&gt;&gt;Glucose/mannose transporter!!!Transporters&gt;&gt;&gt;ABC transporters, prokaryotic type&gt;&gt;&gt;Saccharide, polyol, and lipid transporters&gt;&gt;&gt;Trehalose/maltose transporter!!!Transporters&gt;&gt;&gt;ABC transporters, prokaryotic type&gt;&gt;&gt;Saccharide, polyol, and lipid transporters&gt;&gt;&gt;Cellobiose transporter!!!Transporters&gt;&gt;&gt;ABC transporters, prokaryotic type&gt;&gt;&gt;Saccharide, polyol, and lipid transporters&gt;&gt;&gt;N,N'-Diacetylchitobiose transporter!!!Transporters&gt;&gt;&gt;ABC transporters, prokaryotic type&gt;&gt;&gt;Saccharide, polyol, and lipid transporters&gt;&gt;&gt;L-Arabinose/D-xylose transporter!!!Transporters&gt;&gt;&gt;ABC transporters, prokaryotic type&gt;&gt;&gt;Saccharide, polyol, and lipid transporters&gt;&gt;&gt;Fructooligosaccharide transporter!!!Transporters&gt;&gt;&gt;ABC transporters, prokaryotic type&gt;&gt;&gt;Saccharide, polyol, and lipid transporters&gt;&gt;&gt;Fructooligosaccharide transporter!!!Transporters&gt;&gt;&gt;ABC transporters, prokaryotic type&gt;&gt;&gt;Saccharide, polyol, and lipid transporters&gt;&gt;&gt;Putative sorbitol/mannitol transporter!!!Transporters&gt;&gt;&gt;ABC transporters, prokaryotic type&gt;&gt;&gt;Saccharide, polyol, and lipid transporters&gt;&gt;&gt;Arabinooligosaccharide transporter!!!Transporters&gt;&gt;&gt;ABC transporters, prokaryotic type&gt;&gt;&gt;Saccharide, polyol, and lipid transporters&gt;&gt;&gt;Polygalacturonan/rhamnogalacturonan transporter!!!Transporters&gt;&gt;&gt;ABC transporters, prokaryotic type&gt;&gt;&gt;Saccharide, polyol, and lipid transporters&gt;&gt;&gt;Pectin-derived oligosaccharide transporter!!!Transporters&gt;&gt;&gt;ABC transporters, prokaryotic type&gt;&gt;&gt;Saccharide, polyol, and lipid transporters&gt;&gt;&gt;Putative multiple sugar transporter</t>
  </si>
  <si>
    <t>ko00001!!!ko02000!!!ko02000!!!ko02000!!!ko02000!!!ko02000!!!ko02000!!!ko02000!!!ko02000!!!ko02000!!!ko02000!!!ko02000!!!ko02000!!!ko02000!!!ko02000!!!ko02000!!!ko02000!!!ko02000</t>
  </si>
  <si>
    <t>SPO0237</t>
  </si>
  <si>
    <t>SN-glycerol-3-phosphate ABC transporter, ATP-binding protein</t>
  </si>
  <si>
    <t>ugpC</t>
  </si>
  <si>
    <t>ABC-type sugar transport system, ATPase component MalK (MalK) (PDB:2ONK)</t>
  </si>
  <si>
    <t>COG3839</t>
  </si>
  <si>
    <t>sn-glycerol 3-phosphate transport system ATP-binding protein [EC:7.6.2.10]</t>
  </si>
  <si>
    <t>K05816</t>
  </si>
  <si>
    <t>TGGCATCCATCACTCTCGACAATCTCGTAAAGGCCTATGGCGACACCGAGGTCCTGCATCATGTGGCGGGCCAGATCGAAGATGGCGAATTCATCGTCATCGTCGGTCCGTCGGGCTGTGGCAAGTCAACTCTGTTGCGCATGGTGGCCGGGCTCGAGACCGTCACCGCCGGCCAGATCAGCATCGGTGATCGCGTGGTCAACCAGCTGGAGCCCGCCGACCGCGATATCGCCATGGTGTTCCAGAACTATGCGCTCTACCCGCATATGTCGGTGCGCGAGAACATGGCCTATGGCCTCAAGATCCGGAAGATATCCAAGGACGAGATCGCCCGCCGGGTCGAAGAGGCCGCCGATATCCTGGAACTACGCCCCTATCTGGACCGCAAGCCGCGGCAGCTGTCGGGCGGCCAGCGTCAGCGCGTCGCCATGGGCCGCGCCATCGTGCGCAACCCGCAGGTCTTCCTGTTCGACGAGCCGCTGTCCAACCTCGACGCCAAGCTGCGCGTGCAGATGCGGCTCGAGATCCGCAAGCTGCAACAGCGGCTCGGTGTCACGTCGATCTACGTCACCCATGACCAGGTCGAGGCGATGACGCTGGGTGACCGGCTGATGGTTCTGAACGGCGGCTACGTGGAACAGTTCGGCACTCCGATCGAGCTCTATGACCGGCCCGCCACCACCTTTGTCGCGGGCTTCATCGGCAGCCCCGCGATGAACTTCCTGCCCGCCACCGCCGCCGAGGGTTCGGTGACCCTCGCCAACGGCGCCCGGATCGCCGGGTCCGGAACGGCCCATGGGACGGTCACGCTGGGGTTGCGCCCCGAACACCTGCTGCCTGACGAGGGCGGGCCGGTGCGGGTGCGGGTCGAACTGGTCGAACAGTTGGGCGCGAACTCGCTGCTGCATGGACAGCTCGAAGGCACCGATACCGAGATGGTGGTCAGCATGCCCGGGCATATGTCGGCGGCAGCGGATGCGGTGATGGCTTTCACCCCGACGGCGGACAGCCTGCACCTCTTCGACCCCGAAACTGGCAAACGGATCGCGGAATGA</t>
  </si>
  <si>
    <t>SPO_RS01215</t>
  </si>
  <si>
    <t>KEGG Orthology (KO)&gt;&gt;&gt;09130 Environmental Information Processing&gt;&gt;&gt;09131 Membrane transport&gt;&gt;&gt;02010 ABC transporters [PATH:ko02010]!!!Transporters&gt;&gt;&gt;ABC transporters, prokaryotic type&gt;&gt;&gt;Saccharide, polyol, and lipid transporters&gt;&gt;&gt;Putative sn-Glycerol 3-phosphate transporter</t>
  </si>
  <si>
    <t>SPO0238</t>
  </si>
  <si>
    <t>SN-glycerol-3-phosphate ABC transporter, permease protein</t>
  </si>
  <si>
    <t>ugpE</t>
  </si>
  <si>
    <t>ABC-type glycerol-3-phosphate transport system, permease component (UgpE) (PDB:1VR4)</t>
  </si>
  <si>
    <t>COG0395</t>
  </si>
  <si>
    <t>sn-glycerol 3-phosphate transport system permease protein</t>
  </si>
  <si>
    <t>K05815</t>
  </si>
  <si>
    <t>TGGTCGAAAATCGCCCCATCCTGAATGTCATCACCCATCTGGTTCTGATCCTTGGCATCGTCATCGTCGCGCTGCCGATCTGGATCACCTTTGTCGCCGCCACCCATGACGCGGTGCGCATGACACAGGCGCCGATCCCGATGCTGCCGGGCACCCATTTCTGGGAGAATTTCACTCAGACCCTGTTTGGCTCTGGCCTGAGCGGGACCGAGACCGCACCGGTCTGGCGGATGCTGCTCAACAGCCTGGCCATGGCGATGATGATCGCCTTGGGCAAGATCGCGATCTCGCTGATTTCGGCCTTTGCCATCGTCTATTTCAAGTTTCCCTTCCGCATGTTCTTTTTCTGGCTGATCTTCGTCACCCTGATGCTGCCGGTCGAGGTGCGCATCCTGCCCACGTTCGAAGTGGTGGCCGATCTGGGCATGCTCAACAGCTATTGGGGCCTGTCGATCCCGCTGATTGCCTCGGCCACGGCAACGTTCATGTTCCGCCAGGTGTTTCTGACCATCCCCGACGAGATGCTGGAAAGCGCGCGCATCGACGGGGCCGGGCCGCTGCGCTTTTTCTGGGATATCCTGATCCCGCTGTCGCGCACCAATATCGCGGCGCTGTTCGTGATCCTCTTCATCTATGGCTGGAACCAGTATCTGTGGCCGCTGCTGATTACCACTGACACCGACATGACCACCATCGTGATGAGCATCAAGCAAATGCTTGAGGCGGCGGAACAGTCCCCGCAATGGAACATCATCATGATGACCGCGCTGCTGGCGATGCTGCCGCCGGTCTTCGTGGTGGTCGCAATGCAAAAGCTCTTTGTTCAGGGCCTGACAGAGACCGACAAATAG</t>
  </si>
  <si>
    <t>SPO_RS01220</t>
  </si>
  <si>
    <t>SPO0239</t>
  </si>
  <si>
    <t>ugpA</t>
  </si>
  <si>
    <t>ABC-type sugar transport system, permease component (UgpA) (PDB:3FH6)</t>
  </si>
  <si>
    <t>COG1175</t>
  </si>
  <si>
    <t>K05814</t>
  </si>
  <si>
    <t>TGCCCCGCCGTTTCCGGCCCCGAGGCAACGAGAACCCGATGCTCAAACGTGTCCATTTTCCCAGCTCTCTGCTGCCATACCTGCTGGTGGCGCCGCAGATCCTGATCACGCTGGTCTTTTTCATCTGGCCCGCCAGCCAGGCGGTCTATCAGTCGTTCCTGATCGAAGACGCATTCGGCCTGTCGACCGAATTCGTCTGGTTCGAGAACTTCGAGCTGCTGATCGAGGATGCGCAGTATCTGCAAAGCTTTGGCCGCACGATCCTGTTCTCGGCCGCGGTCGCCGTTCTTTCGATGGGCAGCGCGCTGATACTCGCCGGTTTCGCCGACCGGGTGGTGCGCGGCGCAACCACTTATCGCACCCTGATGATCTGGCCCTACGCGGTGGCACCGGTACTGGCGGGGGCGCTTTGGGTGTTCATGTTCAACCCGACGCTGGGCATCTTTCCCTTCCTGCTCGACATGGTCGGGATCGACTGGAACCATTATCTGAACGGCACCCAGGCGATGACGCTGGTGATCTTTGCCGCCGCGTGGAAGCAGATCGCCTATAACTTCCTGTTCTATCTGGCCGCCATGCAGTCGATCCCGCGCTCGCTGATCGAGGCGGCGGCGATTGACGGGGCCGGGCCGGTGCGCCGCTTTGTCGATCACATCTTTCCGCTGATCTCGCCCACCACCTTCTTCCTGCTGGTGATCAACGCGGTCTACGCCTTCTTTGACACCTTCGGCATCATCCATGCGGTGACCCAGGGCGGGCCGGCCAATTCGACAACGATCCTGGTCTACAAGGTGTATAACGACGGCTTTGTCGGCCTCGATCTGGGCGGTTCGGCGGCACAATCGGTGATCCTGATGATCCTGGTCATTGCCATGACCGTGGTCCAGTTCCGCTTTATCGAACGCAAGGTGGAATACTGA</t>
  </si>
  <si>
    <t>SPO_RS01225</t>
  </si>
  <si>
    <t>SPO0240</t>
  </si>
  <si>
    <t>SN-glycerol-3-phosphate ABC transporter, periplasmic SN-glycerol-3-phosphate-binding protein</t>
  </si>
  <si>
    <t>ugpB</t>
  </si>
  <si>
    <t>ABC-type glycerol-3-phosphate transport system, periplasmic component (UgpB) (PDB:2Z8D)</t>
  </si>
  <si>
    <t>COG1653</t>
  </si>
  <si>
    <t>sn-glycerol 3-phosphate transport system substrate-binding protein</t>
  </si>
  <si>
    <t>K05813</t>
  </si>
  <si>
    <t>TGATTGCATTCATAAAACTTTTGCTTGAGTTATTTTTTCCCCTGCGCAACCATCCGCCCGTCCATGAACCCCGGGAGGTTGATATGACTTGTAAATTCCTGACACTGAGCGCCTCGGCGCTGGTCCTGACGACCGGCATGGCCTTTGCGCAAACCGAAATCCAGTGGTGGCACGCGATGGGCGGCACCAATGGCGAGCGCGTCGACAAGATCGCCGCCGATTTCAACGCCAGCCAGTCCGAGTACAAGGTCGTGCCGACCTACAAGGGCAACTATACCGAAACCATGACCGCCGCCGTGGCCGCGTTCCGCGCCAAGGAGCATCCGCATCTGGTTCAGGTGTTCGAGGTCGGCACCGCCACCATGATGGCCGCCAAAGGCGCGATCTATCCGGTCGAGCAGCTGATGTCCGACGCGGGCGAGCCGTTTGACAAGTCCGACTACCTGCCAGCCGTGATCTCGTATTACCAGACTTCCGAAGGCGAGCTTTTGTCGATGCCCTTCAACAGCTCGACCCCGGTTCTGTGGTACAATGCCGACGCGCTCAAGGCCGCCGGTGTCGAGGTGCCGAAAACCTGGGACGACATGAAGACCGCCGCAAAGGCGCTGGTCGACAGCGGCATGGACTGCGGCTTCTCCTTTGGCTGGCAGTCCTGGGTCATGATCGAGAACTATTCGGCCTGGCACAACATCGCCATGGGGACCAAGGAAAACGGGTTTGCCGGGTTCGATACCGAACTCAGCTTCAACAATGACGAGGTGACCGCGCGCCTCGACGATATCGCCGCGATGAGCGAGGGCAACCTGTTCAAATATGGCGGACGCCGGGGCGACAGCCTGCCGATGTTCACCAATGGCGAATGCGGCATGTGGATGAACTCTTCGGCCTATTACGGCTCGATCAAGGGGCAGGCGCAGTTCGAATTCGGTCAGACCATGCTGCCGCTGGACTCCGCCGTCGCGGATGCGCCGCAGAACTCGATCATCGGTGGCGCGACGCTCTGGGCGCTGGCCGGGCACGAGGCCGAGGAATACAAGGGGCTTGCCAAGTTCATGACCTATCTGTCCTCGCCCGAGGTGCAGGCCTGGTGGCATCAGGAGACCGGCTATGTTCCGATCACCACCGCTGCCTATGAACTGTCCAAGGAACAGGGCTTCTATGACAGCAACCCGGGCACCGACACCGCGATCCAGCAGCTGAGCCTGAACACCCCCACCGCCAATTCGCGCGGTATCCGGTTCGGCAACTTCGTCCAGATCCGCGACGTGATCAACGAAGAGCTCGAGGCGCTCTGGGCCGGCGACAAGACGGCGGCCCAGGCACTGGCGGCGGCAACCGAACGCGGCAACGCCCTGCTGCGCAAGTTCGAACGTTCGGCCAACTGA</t>
  </si>
  <si>
    <t>SPO_RS01230</t>
  </si>
  <si>
    <t>SPO0241</t>
  </si>
  <si>
    <t>TTGAATTTCAAGCTGAGACAGTTGGAGGCCTTTCGCGCGGTGGCGCAGACAGGCTCGATCACACGTGCAGCGCAGCAATTGGGAATCTCGCAACCAGCCGCCAGCCGCCTGCTTGCCGATTTCTCGGCTTCGGTCGAGTTTCCACTGTTCGTACGCGAGGGGGGCAGCATGAGCCCGACCCCCGAATCGCGCTATATGCTGGCCGAGATCAACCGGGTGTTCGAGGGGCTCGCCCATCTGGAAGAGCTGCGTCACAATCTCAAGGACCGCACCGCCGGGCATCTGCGCATCGCCTGTCTGCCCGGTTTTGCCACCAGCCATCTGCCCAGGGTTCTGACCGCGTTCCTGAAGGACAGGCCCGGCGTGACCGTCACGCTTGAACCCGACAGGCCCGAGCGCATCCTGGAATGGATCGTCGGCCAGCAATATGACTGTGCCATTACCGACGGCTTCGCCGGCCATCCGGCAACCGAAAGTACCGATATCGCGATCCGCACCGTCTGCATCCTGCCTCCGGGGCATCCGTTGTCAGATCGACCCGAAATCACGCCGCACGATCTGCGCGGCGAGAAGATCATCCATTCCCGCCGCGACAGCCCGTTCTTTCGCCGCCTGGCGCAGGCCTTTACCGATAGCGAAGTGGAGTTGTCCTCGTGGATCGAGGTGCGCCAGTTCACCACCGCCTGCACCATCGTGGCCGAGGGGCAGGGGGCGGCGGTGCTGTCGGCGCTGGATGCGGAGCAGTATCGCGACCGCGGCCTGGTGATCCGGCCCTTTGTGCCCCGGATCGCCCATCGCCTGTCACTGCTGCGACCCGTTACCGGCAGCCTGTCGCCTCTGGTGCTGGATTTCCTGGAGGCGTTCACGGCCAGTCTGGCTCCGTTCATCGACCATGAGGAACGTCGGGCGAACCCGGTTGGCGCACGCTA</t>
  </si>
  <si>
    <t>SPO_RS01235</t>
  </si>
  <si>
    <t>SPO_Sp16SA</t>
  </si>
  <si>
    <t>16S ribosomal RNA</t>
  </si>
  <si>
    <t>rrsA</t>
  </si>
  <si>
    <t>AGAGTTTGATCCTGGCTCAGAACGAACGCTGGCGGCAGGCCTAACACATGCAAGTCGAGCGCGCCCTTCGGGGTGAGCGGCGGACGGGTTAGTAACGCGTGGGAACGTACCCTTTGGTAGGGAATAGCCACTGGAAACGGTGAGTAATACCCTATGAGCCCTTCGGGGGAAAGATTTATCGCCAAAGGATCGGCCCGCGTTAGATTAGGTAGTTGGTGGGGTAATGGCCTACCAAGCCTACGATCTATAGCTGGTTTTAGAGGATGATCAGCAACACTGGGACTGAGACACGGCCCAGACTCCTACGGGAGGCAGCAGTGGGGAATCTTGGACAATGGGGGCAACCCTGATCCAGCCATGCCGCGTGAGTGAAGAAGGCCTTAGGGTCGTAAAGCTCTTTCGCCTGTGAAGATAATGACGGTAGCAGGTAAAGAAACCCCGGCTAACTCCGTGCCAGCAGCCGCGGTAATACGGAGGGGGTTAGCGTTGTTCGGAATTACTGGGCGTAAAGCGCGCGTAGGCGGACCAGAAAGTTGGGGGTGAAATCCCGGGGCTCAACCCCGGAACTGCCTCCAAAACTCCTGGTCTTGAGTTCGAGAGAGGTGAGTGGAATTCCGAGTGTAGAGGTGAAATTCGTAGATATTCGGAGGAACACCAGTGGCGAAGGCGGCTCACTGGCTCGATACTGACGCTGAGGTGCGAAAGTGTGGGGAGCAAACAGGATTAGATACCCTGGTAGTCCACACCGTAAACGATGAATGCCAGTCGTCGGGTAGCATGCTGCTCGGTGACACACCTAACGGATTAAGCATTCCGCCTGGGGAGTACGGCCGCAAGGTTAAAACTCAAAGGAATTGACGGGGGCCCGCACAAGCGGTGGAGCATGTGGTTTAATTCGAAGCAACGCGCAGAACCTTACCAACCCTTGACATCCTCGGACCGTCCCAGAGATGGGTCTTTCACTTCGGTGACCGAGTGACAGGTGCTGCATGGCTGTCGTCAGCTCGTGTCGTGAGATGTTCGGTTAAGTCCGGCAACGAGCGCAACCCACACCCTTAGTTGCCAGCATTCAGTTGGGCACTCTAGGGGAACTGCCCGTGATAAGCGGGAGGAAGGTGTGGATGACGTCAAGTCCTCATGGCCCTTACGGGTTGGGCTACACACGTGCTACAATGGCAGTGACAATGGGTTAATCCCAAAAAACTGTCTCAGTTCGGATTGGGGTCTGCAACTCGACCCCATGAAGTCGGAATCGCTAGTAATCGCGTAACAGCATGACGCGGTGAATACGTTCCCGGGCCTTGTACACACCGCCCGTCACACCATGGGAGTTGGGTCTACCCGAAGACGGTGCGCCAACCTTTCGAGGAGGCAGCTGGCCACGGTAGGCTCAGCGACTGGGGTGAAGTCGTAACAAGGTAGCCGTAGGGGAACCTGCGGCTGGATCACCTCCT</t>
  </si>
  <si>
    <t>SPO_RS01240</t>
  </si>
  <si>
    <t>SPO_tRNA-Ile-1</t>
  </si>
  <si>
    <t>tRNA-Ile</t>
  </si>
  <si>
    <t>GGGTCGGTAGCTCAGGTGGTTAGAGCGCACGCCTGATAAGCGTGAGGTCGGAGGTTCAAGTCCTCCTCGACCCACC</t>
  </si>
  <si>
    <t>SPO_RS01245</t>
  </si>
  <si>
    <t>SPO_tRNA-Ala-1</t>
  </si>
  <si>
    <t>tRNA</t>
  </si>
  <si>
    <t>GGGGCCTTAGCTCAGCTGGGAGAGCGCCTGATTTGCATTCAGGAGGTCAGGAGTTCGATCCTCCTAGGCTCCACC</t>
  </si>
  <si>
    <t>SPO_RS01250</t>
  </si>
  <si>
    <t>SPO_Sp23SA</t>
  </si>
  <si>
    <t>23S ribosomal RNA</t>
  </si>
  <si>
    <t>rrlA</t>
  </si>
  <si>
    <t>ATCAAGCGCGAGAAGGGCGTTTGGTGGATGCCTTGGCAGCAAGAGGCGATGAAGGACGTGATACTCTGCGATAAGTCATGGGGAGCCGAGAATAGGCTTTGATCCATGAATCTCCGAATGGGGCAACCCACCTGACATTCTGTTATTGTTAGCCTTCGGGTTATCAATAACGGGGTGAAACAGGTACTTAAGACCTGAATACATAGGGTTTTAAGAGCAAACCCGGGGAACTGAAACATCTAAGTACCCGGAGGAAAGGAAATCAATTGATACTCCCCTAGTAGTGGCGAGCGAACGGGGATCAGCCGAGCCTTGAGAATGAGAAGAACATGTTGGGAAGCATGGCCATAGCGGGTGATAGCCCCGTATTCGAAGTTCGATGGGACGTATTAAGTAGGGCGGGACACGTGAAATCCTGTCTGAAGATCGGAGGACCACCTTCGAAGGCTAAGTACTCCTTGCTGACCGATAGCGAACCAGTACCGTGAGGGAAAGGTGAAAAGCACCCCGACGAGGGGAGTGAAACAGTACCTGAAACCGGACGCCTACAAGCAGTCGGAGGGACCTCGAGTCCTGACGGCGTACCTTTTGTATAATGGGTCATCGACTTGGTCTCACGAGCAAGCTTAAGCCGTTAGGTGTAGGCGCAGCGAAAGCGAGTCTTAATAGGGCGTCGAGTTCGTGGGATCAGACCCGAAACCGAGTGATCTAGGCATGGCCAGGTTGAAGGCAAGGTAACACTTGCTGGAGGACCGAACCCACATCCGTTGAAAAGGATCGGGATGAGCTGTGCCTAGGGGTGAAAGGCCAATCAAACTCGGAGATAGCTGGTTCTCCGCGAAATCTATTTAGGTAGAGCGTCATCCGAATACCCCGGGGGGTAGAGCACTGGATGGGTAATGGGGCCCCACAGGCTTACTGATCCTAACCAAACTCCGAATACCCGGGAGTACTAGATGGCAGACACACTGCGGGTGCTAACGCCCGTAGTGGAGAGGGAAACAACCCTGACCTCCAGCTAAGGCCCCCAATTCATGGCTAAGTGGGAAAGCAGGTGGGATGTCCAAAACAACCAGGAGGTTGGCTTAGAAGCAGCCATCCTTTAAAGATAGCGTAACAGCTCACTGGTCTAATCAAGACGTCCTGCGGCGAAGATGTAACGGGGCTCAAGCCATGAGCCGAAGCTGAGGATGCCGTAAGGCATGGTAGCGGAGCGTAGTGTGACATAGTCTCATGTCTCTTTAGCTCATTTGATCTCGACCAATCGCTGAGTGGGTGCAGGCAACTGCCCTCAAGTAGCGAAGCGGTAGGGCATCAAAAATGAGCGTCGGAGACGCGAGGCTTTCGATGAAGCCGGGGCGTGAGCCATCCGGTGGAGAGATCACTAGCGAGAATGATGACATGAGTAGCGACAAAGAGTGTGAGAGACACTCTCGCCGAAAGTCCAAGGGTTCCTGCTTAAAGCTAATCTGAGCAGGGTAAGCCGGCCCCTAAGCCGAGGCCGAAAGGCGTAGGCGATGGGAACTAGGTTAATATTCCTAGGCCAGGAGGATGTGACGGATCACGGATGTAGTTCAGCCTTATCGGATTGGCTGGGCTGCTGAGTGGTCCCTGGAAATAGCCCTCCATCAGACCGTACCCTAAACCGACACAGGTGGACTGGTAGAGAATACCAAGGCGCTTGAGAGAACGATGTTGAAGGAACTCGGCAAAATACCTCCGTAAGTTCGCGAGAAGGAGGCCCGGGTTCAAGGCAACTTGGATCCGGGGGCACAAACCAGGGGGTGGCGACTGTTTATTAAAAACACAGGGCTCTGCGAAGTCGCAAGACGACGTATAGGGTCTGACGCCTGCCCGGTGCCTGAAGGTTAAAAGGAGGGGTGCAAGCTCCGAATTGAAGCCCAGGTAAACGGCGGCCGTAACTATAACGGTCCTAAGGTAGCGAAATTCCTTGTCGGGTAAGTTCCGACCTGCACGAATGGCGTAACGACTTCCCCGCTGTCTCCAACATCGACTCAGCGAAATTGAATTGCCTGTCAAGATGCAGGCTTCCCGCGGTTAGACGGAAAGACCCCGTGCACCTTTACTACAGCTTCGCACTGGCATCAGGATTGTGATGTGCAGGATAGGTGGTAGGCTTTGAAGCAGGAACGCCAGTTCCCGTGGAGCCAACCTTGAGATACCACCCTTCGCACTCTTGATGTCTAACCGCGGTCCGTTATCCGGATCCGGGACCCTGCGTGGCGGGTAGTTTGACTGGGGCGGTCGCCTCCTAAAGCGTAACGGAGGCGCGCGAAGGTTGGCTCAGAGCGGTCGGAAATCGCTCGTTGAGTGCAATGGCAGAAGCCAGCCTGACTGCAAGACTGACAAGTCGAGCAGAGACGAAAGTCGGCCATAGTGATCCGGTGGTCCCGAGTGGAAGGGCCATCGCTCAACGGATAAAAGGTACGCCGGGGATAACAGGCTGATACTGCCCAAGAGTCCATATCGACGGCAGTGTTTGGCACCTCGATGTCGGCTCATCTCATCCTGGGGCTGGAGCAGGTCCCAAGGGTACGGCTGTTCGCCGTTTAAAGAGGTACGTGAGCTGGGTTTAGAACGTCGTGAGACAGTTCGGTCCCTATCTGCCGTGGGTGTAGGATACTTGAGAGGAGTTGCCCCTAGTACGAGAGGACCGGGGTGAACGATCCACTGGTGGACCTGTTGTTGCGCCAGCAGCAGTGCAGGGTAGCTATGATCGGACAGGATAACCGCTGAAGGCATCTAAGCGGGAAGCCCCCCTCAAAACAAGGTATCCCTGAGGGCCGTGGAAGACCACCACGTCAATAGGCCGGAGATGTAAGCGCAGCAATGCGTTCAGTTGACCGGTACTAATCGCCCGATAGGCTTGATCC</t>
  </si>
  <si>
    <t>SPO_RS01255</t>
  </si>
  <si>
    <t>SPO_Sp5SD</t>
  </si>
  <si>
    <t>5S ribosomal RNA</t>
  </si>
  <si>
    <t>rrfD</t>
  </si>
  <si>
    <t>GGTTTGGTGGTCATAGCGAGCGCAATACACCCGGTCCCTTCCCGAACCCGGAAGTTAAGTGCCTCCGCGCCAATGGTACTCGGGCTCAAGCCCCGGGAGAGTAGGTCACCGCCAAAC</t>
  </si>
  <si>
    <t>SPO_RS01260</t>
  </si>
  <si>
    <t>Pyridoxal phosphate biosynthesis</t>
  </si>
  <si>
    <t>COG1154</t>
  </si>
  <si>
    <t>KEGG Orthology (KO)&gt;&gt;&gt;09100 Metabolism&gt;&gt;&gt;09108 Metabolism of cofactors and vitamins&gt;&gt;&gt;00730 Thiamine metabolism [PATH:ko00730]!!!KEGG Orthology (KO)&gt;&gt;&gt;09100 Metabolism&gt;&gt;&gt;09109 Metabolism of terpenoids and polyketides&gt;&gt;&gt;00900 Terpenoid backbone biosynthesis [PATH:ko00900]!!!Enzymes&gt;&gt;&gt;2. Transferases&gt;&gt;&gt;2.2  Transferring aldehyde or ketonic groups&gt;&gt;&gt;2.2.1  Transketolases and transaldolases&gt;&gt;&gt;2.2.1.7  1-deoxy-D-xylulose-5-phosphate synthase</t>
  </si>
  <si>
    <t>Coenzyme transport and metabolism!!!Lipid transport and metabolism</t>
  </si>
  <si>
    <t>H!!!I</t>
  </si>
  <si>
    <t>SPO0247</t>
  </si>
  <si>
    <t>1-deoxy-D-xylulose-5-phosphate synthase</t>
  </si>
  <si>
    <t>Pathway modules; Biosynthesis of terpenoids and polyketides; Terpenoid backbone biosynthesis</t>
  </si>
  <si>
    <t>M00096</t>
  </si>
  <si>
    <t>Deoxyxylulose-5-phosphate synthase (Dxs) (PDB:2O1S)</t>
  </si>
  <si>
    <t>1-deoxy-D-xylulose-5-phosphate synthase [EC:2.2.1.7]</t>
  </si>
  <si>
    <t>K01662</t>
  </si>
  <si>
    <t>C5 isoprenoid biosynthesis, non-mevalonate pathway</t>
  </si>
  <si>
    <t>TGTCTGACCGCCCACATACCCCGCTTCTCGACCAGGTGACCCGCCCGGCGGACCTGAAACGGTTCTCGGACGCGCAGCTGACCCAGCTGGCGGGCGAGCTGAGGGCCGAAACCGTCTCGGCCGTCTCGGTCACCGGCGGCCATCTGGGCGCGGGCCTTGGCGTGGTGGAACTGACCGTGGCGCTGCATGCGGTGTTCGACACCCCGCGCGACAAGGTGATCTGGGACGTCGGCCACCAATGCTATCCGCACAAGATCCTGACCGAACGCCGCGACCGCATCCGCACCCTGCGGATGAAGGACGGTCTGTCGGGCTTCACCAAGCGCTCCGAGTCGCCCTATGACCCGTTCGGCGCCGCCCATAGCTCCACCTCGATCAGTGCAGCACTCGGGTTCGCCGTCGCCCGCGATCTGGGCGGGGTGACGCCCGAAGGGTTGGGCGACGCCATCGCCGTGATCGGCGACGGCTCGATGTCGGCCGGCATGGCGTTTGAGGCGATGAACAACGCGGGTCACCTGAAAAAGCGCCTGATCGTCATCCTGAACGACAACGAGATGTCGATCGCCCCACCGGTCGGCGCGCTGTCGAACTATCTCTCTCGCCTCTATGCCGAAGAACCGTTTCAGGAGCTGAAAGCCGCCGCCAAGGGCGCGGTCTCGCTCCTGCCCGAACCCTTCCGCGAAGGTGCCAAGCGCGCCAAGGAAATGCTCAAGGGCATGGCCGTCGGCGGCACATTGTTCGAGGAGCTGGGTTTTTCCTATATCGGCCCCATCGACGGGCATGACATGGGCCAACTTCTGCCGGTCCTGCGCACCGTCAAGGCTCGCGCCACCGGCCCGATCCTGCTGCATGTGCTGACGAAAAAGGGCAAGGGCTATGCCCCTGCCGAACGCGCGCGCGACCGCGGCCATGCCACCGCCAAATTCGACGTGGTCACGGGCGAGCAGAAAAAGGCCCCCTCGAACGCGCCCTCCTACACTGCGGTCTTTGGCAAGGCGCTGGTCGATCAGGCCGCCCGCGACGACAAGATCGTCGCCGTCACCGCCGCGATGCCTGATGGCACCGGGCTGAACCTCTTTGCCGAACGCTACCCCTCGCGCTGTTTCGATGTGGGCATCGCCGAACAGCATGGCGTGACCTTCTCCGCCGCGCTGGCTGCGGGCGGGCTGAAACCCTTCTGCGCGATGTATTCGACCTTCCTGCAACGCGGCTACGATCAGGTCGTGCATGACGTGGCAATCCAGCGCCTGCCGGTCCGTTTCGCCATCGACCGCGCCGGTCTGGTCGGCGCCGACGGCGCCACCCATGCGGGCAGTTTCGACATTGCCTACCTCGCCAACCTGCCCGGCATGGTGGTCATGGCCGCCGCCGACGAGGCCGAACTGGTGCACATGGTCGCCACCGCCGCCGCGCATGATGACGGTCCGATCGCCTTCCGCTATCCGCGCGGCGAGGGCGTGGGGGTCGAAATGCCCGAACTGGGCAAGGTTCTGGAAATCGGCAAGGGCCGGATGATCCAGAAGGGCGCTCGCGTCGCGCTCCTCTCCTTCGGCACCCGGTTGACCGAGGTGCAAAAGGCCGCCGAGGCGCTGGCCGCCCGTGGCATTACCCCCACCATCGCCGACGCCCGTTTTGCAAAACCGCTCGACCGCGACCTGATCCTGAACCTGGCTCACGACCACGAGGCGCTGATCACCATCGAGGAAGGCGCCGTGGGCGGCTTCGGCAGCCATGTGGCGCAGCTTCTGGCGGATGAGGGCGTGTTCGACCACGGGCTGAAATTCCGCTCTATGGTGCTGCCGGACATCTTCATCGACCAATCCAGCCCGGCCGACATGTATGCCGTTGCGGGCATGAACGCCCCCCAGATCGAAGCCAAAGTGCTTGATGTGCTTGGTATCGGGCGTATCGGCGAAAAGCGCGCCTGA</t>
  </si>
  <si>
    <t>SPO_RS01265</t>
  </si>
  <si>
    <t>COG0142</t>
  </si>
  <si>
    <t>SPO0248</t>
  </si>
  <si>
    <t>farnesyl diphosphate synthase</t>
  </si>
  <si>
    <t>ispA</t>
  </si>
  <si>
    <t>Geranylgeranyl pyrophosphate synthase (IspA) (PDB:2AZJ)</t>
  </si>
  <si>
    <t>TGTTCCATGAAAGGCTGGCGCAGGACGCCGCGCTGATCCAGCGCAGTTTCGACACTGTGCTGGGCGCGCTGGAGCCGCTCGACATCACCCGCGCCATGGCCTGGACCACCGAGGGCGGCAAGCGCCTGCGCGGCTTTCTGGTACTGGAAAGCGCCCGGCTGCATGATGTGGACGAGGCCCGCGCAATCTGGCCCGCCACCGCCATCGAGGCGCTGCATGCCTACAGCCTGGTGCATGACGACCTGCCCTGCATGGACGACGACGACCTGCGCCGGGGCCGACCCACCGCCCATGTGAAATGGGACGAGGGCACCGCCGTGCTGGCCGGCGATGCGCTGCATTCGCTGGCGTTTGAGCTCTGCACCCGCCCCGAGGTCGGAACCGCCGAGACCCGCGCCACCCTGGCGCTGACGCTGGCGCAAGCCGCGGGCGCACGCGGCATGGTGCTGGGTCAGGCGCTGGATATCGCCGCTGAAACCGCGCCCAAACCGCTGACGCTGGACCAGATCACCCGGTTGCAAGCGGGCAAGACCGGCGCGCTGATCGAATGGGCCGCCGCCGCCGGTGCCGTGCTGGCTGGGGCCGATCCGGACCCCTTGCGCCAATATGCCCGCGCGCTGGGCCTTGCTTTCCAGATCGCCGACGACATCTTGGATGTCGAGGGCGACGCCGAGAAGGCGGGCAAACGGCTGCAAAAGGACGCGGGCGCGGGCAAGGCGACCTTTGTCTCGCTGCTGGGTCTGGATGCGGCCAAGGCGCGGGCACGCGACCTTGTCGATCAGGGCTGTGCCGCTCTGGACGGTTACGGTGAGCGGGCCGGAACCTTGAAGGAAGCCGCCCGTTTCGTTATTGCCCGCGACAACTGA</t>
  </si>
  <si>
    <t>SPO_RS01270</t>
  </si>
  <si>
    <t>KEGG Orthology (KO)&gt;&gt;&gt;09120 Genetic Information Processing&gt;&gt;&gt;09124 Replication and repair&gt;&gt;&gt;03430 Mismatch repair [PATH:ko03430]!!!Enzymes&gt;&gt;&gt;3. Hydrolases&gt;&gt;&gt;3.1  Acting on ester bonds&gt;&gt;&gt;3.1.11  Exodeoxyribonucleases producing 5'-phosphomonoesters&gt;&gt;&gt;3.1.11.6  exodeoxyribonuclease VII!!!DNA repair and recombination proteins&gt;&gt;&gt;Prokaryotic type&gt;&gt;&gt;SSBR (single strand breaks repair)&gt;&gt;&gt;MMR (mismatch excision repair)&gt;&gt;&gt;DNA exonucleases</t>
  </si>
  <si>
    <t>ko00001!!!ko01000!!!ko03400</t>
  </si>
  <si>
    <t>SPO0249</t>
  </si>
  <si>
    <t>exodeoxyribonuclease VII, small subunit</t>
  </si>
  <si>
    <t>xseB</t>
  </si>
  <si>
    <t>Exonuclease VII small subunit (XseB) (PDB:1VP7)</t>
  </si>
  <si>
    <t>COG1722</t>
  </si>
  <si>
    <t>exodeoxyribonuclease VII small subunit [EC:3.1.11.6]</t>
  </si>
  <si>
    <t>K03602</t>
  </si>
  <si>
    <t>TGAGCTTTGAACAGGCGATGAAAGAGCTGGAAACCGTGGTCGGTCAGCTTGAACGCGGCGATGTTGCGCTGGACCAGTCCATCGCGCTTTACGAACGCGGCGCGGCGCTGAAGAAACGCTGCGAGGACGAGTTGAAGCGCGCCGAGGAAAAGGTTGCCGCCATCACGCTCGACAGTAATGGCCAGCCCACCGGGACCAAGCCGGTCGAAGGTCTCTGA</t>
  </si>
  <si>
    <t>SPO_RS01275</t>
  </si>
  <si>
    <t>SPO0250</t>
  </si>
  <si>
    <t>histone deacetylase family protein</t>
  </si>
  <si>
    <t>Acetoin utilization deacetylase AcuC or a related deacetylase (AcuC) (PDB:1C3P)</t>
  </si>
  <si>
    <t>COG0123</t>
  </si>
  <si>
    <t>TGACGACCGCCCTGATCACCCATGCCGACTGCCTGACCCATGTCACGCCGACCGGACACCCCGAGCGGGTGGCCCGCCTGGAACATGTGCTACACGCGCTGGAGCCGCTTGACCTGCGCCGCGTCACCGCGCCGCTGGCCGCCGAAGACGACCTGCTGCGCATCCATCCCGCAGGCTATGTCGCCGATATCCGTGATGCCCGCCCCGACGAGGGATTTGCCCAGATCGACGGCGACACGTTCCTGTCGCCTGGATCGGTCGATGCCGCGTTCCGCGCCGCGGGCGCGGTCGTGCGCGCGGTCGACATGGTGCTGGGCGGCGAGGCGCAGAACGCCTTCTGCGCCATTCGCCCGCCGGGGCATCATGCCGAACGCGAAACCGCGATGGGGTTTTGCCTGTTCGGCAATGCCGCGCTGGCCGCGAAACACGCGCTTGACCATCACGGATTGCGCCGCGTCGCGGTGGTGGATTTCGATGTGCATCACGGCAATGGCACCCAGGACCTTTTGTGGGACGAGGCGCGCGCGCTTCTGATCACCAGCCAGCAGATGCCGCTCTGGCCCGGCTCGGGCCGCCCGGACGAGGACGGCGCGCATGGCCAGATCGTCAACATCCCGCTGGCCCCGGGCACCGGCGGCGCCGAGATGCGCGCGGCCTACATGGCGCAAGCCTTCCCCCGCCTGCGCGCCTTCAAACCAGAACTCATCATCATCTCTGCCGGGTTCGACGCCCATCAGGACGACCCATTGGCCAACCTGAACTGGTCGACCGCAGATTTCGCCTGGCTCACCGCCGAGCTGTGCGCATTGGCGCAAGAGCTGTGTCAGGGCCGTATCGTCTCGACTCTCGAAGGCGGTTATGATCTGAACGCGCTCGCCGCCGCAACGCGCGCGCATGTACAGGAATTGATAAAGGCCGCGACATGA</t>
  </si>
  <si>
    <t>SPO_RS01280</t>
  </si>
  <si>
    <t>Two-component system&gt;&gt;&gt;OmpR family&gt;&gt;&gt;Unclassified</t>
  </si>
  <si>
    <t>ko02022</t>
  </si>
  <si>
    <t>SPO0251</t>
  </si>
  <si>
    <t>DNA-binding response regulator PetR</t>
  </si>
  <si>
    <t>petR</t>
  </si>
  <si>
    <t>two-component system, OmpR family, response regulator</t>
  </si>
  <si>
    <t>K02483</t>
  </si>
  <si>
    <t>TGAGTGCATTTGACGCCCATCTGCTGATCGTCGATGACGACGAGCGCATTCGTGATTTGCTCAAGAAATTCCTGATGCGCCACGGGTTCCTTGTCACCGCAGCGCGTGATGCCGAACATGCGCGGCGCATCCTGTCTGGGCTGGATTTCGACCTGATCGTCATGGATGTGATGATGCCGGGCGAGGATGGGGTCAGCCTGACCCGCGCCCTGCGTCAGACCCTGAGCACGCCGATCCTGCTACTGACTGCCCGTGGCGAGACCGAGCACCGGATCGCCGGGCTGGAGGCCGGCGCCGACGATTATCTGGCCAAACCCTTCGAGCCGCGTGAGCTGTTGCTCAGGATCAATGCGATCCTGCGCCGCGTGCCCGACACCAGCGCCCAGGATGCGGCACCCAAATTCCTGCAACTGGGGCCAATCCGCTATGACATCGAGCGCGGCGAGATGTGGCAGGGCGACCAGCTGGTCCGCCTGACCGCCACCGAGAACCAGTTGATGAAGATCTTTGCCGCCCGCCCGGGCGAGGCGATCACCCGCACCAAGCTGGTCGAAGACCTGGGCCGCGATCGGGGCCAGGCGCAGGAACGCGCGGTCGACGTTCAGATCACCCGCCTGCGCCGCAAGATCGAACCCAATCCGAAACAGCCGCGCTATCTGCAGACCGTGCGCGGCGCGGGCTACATGCTGGCGCCGGACTGA</t>
  </si>
  <si>
    <t>SPO_RS01285</t>
  </si>
  <si>
    <t>SPO0252</t>
  </si>
  <si>
    <t>transcriptional regulator PetP</t>
  </si>
  <si>
    <t>petP</t>
  </si>
  <si>
    <t>TGTCCGAGGCACGACCGTCACCGGTCTTTGGGGGTGAAAGCCTGCTGTTTCTGACCGACGAGCAGCTGCGGCAGGGGATCGAGGCGATGTTCTTTGCCTATCGCGGCTTCACCGCCGATCCCGACCGGATCCTGGCCGAGATGGCCTATGGCCGCGCCCATCACCGCGCGATCCACTTCATCAACCGTGCGCCGGGCACCACGGTGAACAACCTGCTGGCCATTCTGGGCGTCACCAAGCAGTCGCTGAACCGGGTGCTGCGCACCCTGATCGCCGACGGGTTGGTCGAAAGCCGGGTCGGCACCCAGGACAAGCGCGAGCGGCATCTGTTCCTGACCGAGGCGGGTGCTGCGCTTGAGGCGAAACTGTCCGACGCGCAGCGCGCCCGAATGCGCGCCGCCTATAAGGAGGCCGGGCCCGAGGCGGTAACCGGCTTTCGCCAGGTGCTAGAGGCGATGATGGACCGCGAGATGCACCGGGCCTATGCCAAGCTGCGGGACAGCGGCTCATGA</t>
  </si>
  <si>
    <t>SPO_RS01290</t>
  </si>
  <si>
    <t>COG0115</t>
  </si>
  <si>
    <t>KEGG Orthology (KO)&gt;&gt;&gt;09100 Metabolism&gt;&gt;&gt;09105 Amino acid metabolism&gt;&gt;&gt;00270 Cysteine and methionine metabolism [PATH:ko00270]!!!KEGG Orthology (KO)&gt;&gt;&gt;09100 Metabolism&gt;&gt;&gt;09105 Amino acid metabolism&gt;&gt;&gt;00280 Valine, leucine and isoleucine degradation [PATH:ko00280]!!!KEGG Orthology (KO)&gt;&gt;&gt;09100 Metabolism&gt;&gt;&gt;09105 Amino acid metabolism&gt;&gt;&gt;00290 Valine, leucine and isoleucine biosynthesis [PATH:ko00290]!!!KEGG Orthology (KO)&gt;&gt;&gt;09100 Metabolism&gt;&gt;&gt;09108 Metabolism of cofactors and vitamins&gt;&gt;&gt;00770 Pantothenate and CoA biosynthesis [PATH:ko00770]!!!KEGG Orthology (KO)&gt;&gt;&gt;09100 Metabolism&gt;&gt;&gt;09110 Biosynthesis of other secondary metabolites&gt;&gt;&gt;00966 Glucosinolate biosynthesis [PATH:ko00966]!!!Enzymes&gt;&gt;&gt;2. Transferases&gt;&gt;&gt;2.6  Transferring nitrogenous groups&gt;&gt;&gt;2.6.1  Transaminases&gt;&gt;&gt;2.6.1.42  branched-chain-amino-acid transaminase!!!Amino acid related enzymes&gt;&gt;&gt;Aminotransferase (transaminase)&gt;&gt;&gt;Class IV</t>
  </si>
  <si>
    <t>ko00001!!!ko00001!!!ko00001!!!ko00001!!!ko00001!!!ko01000!!!ko01007</t>
  </si>
  <si>
    <t>Amino acid transport and metabolism!!!Coenzyme transport and metabolism</t>
  </si>
  <si>
    <t>E!!!H</t>
  </si>
  <si>
    <t>SPO0253</t>
  </si>
  <si>
    <t>branched-chain amino acid aminotransferase</t>
  </si>
  <si>
    <t>ilvE</t>
  </si>
  <si>
    <t>Pathway modules; Amino acid metabolism; Branched-chain amino acid metabolism!!!Pathway modules; Amino acid metabolism; Branched-chain amino acid metabolism!!!Pathway modules; Amino acid metabolism; Branched-chain amino acid metabolism!!!Pathway modules; Metabolism of cofactors and vitamins; Cofactor and vitamin metabolism</t>
  </si>
  <si>
    <t>M00019!!!M00570!!!M00036!!!M00119</t>
  </si>
  <si>
    <t>Branched-chain amino acid aminotransferase/4-amino-4-deoxychorismate lyase (IlvE) (PDB:1A3G)</t>
  </si>
  <si>
    <t>branched-chain amino acid aminotransferase [EC:2.6.1.42]</t>
  </si>
  <si>
    <t>K00826</t>
  </si>
  <si>
    <t>Valine/isoleucine biosynthesis, pyruvate =&gt; valine / 2-oxobutanoate =&gt; isoleucine!!!Isoleucine biosynthesis, threonine =&gt; 2-oxobutanoate =&gt; isoleucine!!!Leucine degradation, leucine =&gt; acetoacetate + acetyl-CoA!!!Pantothenate biosynthesis, valine/L-aspartate =&gt; pantothenate</t>
  </si>
  <si>
    <t>ATGGCGAGTTATGACGATCGCGATGGCGTGATCTGGATGGATGGGGAGCTGGTCGATTGGCGCGACGCCAAGGTGCATATCCTGACCCATGCCATGCATTATGCCTCGTCCGTGTTCGAAGGTGAGCGCGCCTATAACGGCAAGATTTTCAAAAGCCGCGAGCATTCCGAACGGCTGGTTGCCAGCGCCCAGGCGCTGGACATGCCGATGCCCTATACGGTCGATCAGATCGAGGCGGCCAAGGAGGAGACGCTGAAGGCCAGTGGTCTGACCGATGCCTATGTGCGCGCGCTGGTCTGGCGTGGCTCGGGCGAGGACATGGGCGTGGCCTCGGCTCGCAACCCGGTGCGGATGGCGATCGCGGTCTGGCCCTGGGGCGCCTATTACGGCGACGCCAAGATGCAGGGCGCCAAGCTGGACATCGCCGAGTGGAAGCGGCCCAGCCCCGAGACGATCCCGGTGCATGCCAAGGCGGCTGGCCTTTACATGATCTGCACCATCTCCAAGCACAAGGCCGAGGCCAAGGGCTGTTCGGATGCGCTGTTCATGGACTGGCGCGGTTATGTGGCCGAGGCGACCGGCGCCAACGTGTTCTTTGTCAAGGACGGAGAGGTGCATACGCCGCTGGCCGACTGCTTCCTGAACGGCATCACCCGGCAGACAGTGATCGGGATGCTCAAGGACAAGGGCATCACCGTGCACGAGCGCCGCATCAAGCCGGAAGAGATGGAAGGGTTCGAACAGTGCTGGCTGACCGGCACCGCCGCCGAGGTCACCCCGGTGGGCCAGATCGGTCCCTACACGTTCGAAGTGGGCCAGATGACGCGCGATATCGCGGCGGAGTACGAGGCGCTGGTTCGGGCGTA</t>
  </si>
  <si>
    <t>SPO_RS01295</t>
  </si>
  <si>
    <t>KEGG Orthology (KO)&gt;&gt;&gt;09190 Not Included in Pathway or Brite&gt;&gt;&gt;09191 Unclassified: metabolism&gt;&gt;&gt;99980 Enzymes with EC numbers!!!Enzymes&gt;&gt;&gt;1. Oxidoreductases&gt;&gt;&gt;1.11  Acting on a peroxide as acceptor&gt;&gt;&gt;1.11.1  Peroxidases&gt;&gt;&gt;1.11.1.28  lipoyl-dependent peroxiredoxin</t>
  </si>
  <si>
    <t>SPO0254</t>
  </si>
  <si>
    <t>organic hydroperoxide resistance protein</t>
  </si>
  <si>
    <t>ohr</t>
  </si>
  <si>
    <t>Organic hydroperoxide reductase OsmC/OhrA (OsmC) (PDB:1QWI)</t>
  </si>
  <si>
    <t>COG1764</t>
  </si>
  <si>
    <t>lipoyl-dependent peroxiredoxin [EC:1.11.1.28]</t>
  </si>
  <si>
    <t>K04063</t>
  </si>
  <si>
    <t>TGGAGCCCCAAATGACCGTTTCCCCCGTCTATACCGCCCATGCCCGCGCCACCGGCGGCCGCAATGGCCAGGCCCAGGTCGCCGAATCCGGCCTTGACCTGGTGCTTGCCACCCCGCCCGCGATGGGTGGCAATGGCAAGGGCCATAACCCCGAACAGCTGTTCGCCGCCGGCTATGCCGCCTGCTATATCGGTGCGATGCAATTCGCCACGACCCAGGACAAGACGCTGGCCAAGGTGCCCGCCGATATCTCGGTCGATGCCGAGGTCGGCATCGGTCCCCGCGCCGAGGGCGGGTTCGGCCTGACCGTGGCGCTCAAGGTCTCGATGCCCGGCGTCGATGCCGCCGAGGCGCAGCGCATCGCAGATGCGGGCCACGCCATCTGCCCCTATTCCAACGCCACCCGTGGCAACATTGTCGTCACGACCGAGATCGCATGA</t>
  </si>
  <si>
    <t>SPO_RS01300</t>
  </si>
  <si>
    <t>Transcription factors&gt;&gt;&gt;Prokaryotic type&gt;&gt;&gt;Helix-turn-helix&gt;&gt;&gt;MarR family</t>
  </si>
  <si>
    <t>SPO0255</t>
  </si>
  <si>
    <t>transcriptional regulator, MarR family</t>
  </si>
  <si>
    <t>MarR family transcriptional regulator, organic hydroperoxide resistance regulator</t>
  </si>
  <si>
    <t>K23775</t>
  </si>
  <si>
    <t>ATGCTGGACCGCGCCCTGACCCTCGACGAACTGCTTTGTTTTTCGCTCTATTCCGCCAATCACGCGATGGGGCGGCTGTACCGTCCGTTGTTGGCACGGTTCGATCTGACCTATCCGCAATACCTGGTGCTGGTGGCGCTGTGGCAGCGGGATGGCCGCAAGGTGAGCGCTCTGGGCGCGGAACTGCAGCTTGAATCGAACACGCTGACGCCGCTTTTGAAACGGATGGAGGCAGCTGGGCTGATCAGGCGCGCGCGCAACCCCGAGGATGAGCGCAGCGTGATCGTGACGCTGACCGACAAGGGCCGTGGGCTGGAGGGCGAGGCGGCGGAAATCTCGAACTGTATTCTGGCGGCGGCGGATGCGGATATCGCCGAACTGGCCGAGCTGCGCGACCGGCTGCACCGGTTGACGGCGCGGTTGCGCGAGGCCGGATA</t>
  </si>
  <si>
    <t>SPO_RS01305</t>
  </si>
  <si>
    <t>SPO0256</t>
  </si>
  <si>
    <t>copper-binding protein, plastocyanin/azurin family</t>
  </si>
  <si>
    <t>Plastocyanin (PetE) (PDB:3BQV)</t>
  </si>
  <si>
    <t>COG3794</t>
  </si>
  <si>
    <t>plastocyanin</t>
  </si>
  <si>
    <t>K02638</t>
  </si>
  <si>
    <t>TGCGGCTAACCCGCAGACAGGTCTGCTTCGGTGCGGGGGGGGCGATCGTGGGTTCCGCCCTTCCCGCATCGGGCTCTACCCCGGTGGTGGTCGATATCCGGTCCTTTGTGTTTGAACCGGCCGAGATCACCATCCGCGCGGGCGAGACGATTGTCTGGATCAACCACGACTTCGCGCCGCATACCGCCACCGATGACGAGGTGAATTGGGATACCGGCGAGTTGGAAAAGGACGCACAAGCCGCGATCCGTTTCGACACACCCGGCACCTATCCCTATTTCTGCGCCTATCATCCCCACATGACCGGGACGGTCATCGTGACCGCCTGA</t>
  </si>
  <si>
    <t>SPO_RS01310</t>
  </si>
  <si>
    <t>SPO0257</t>
  </si>
  <si>
    <t>Predicted outer membrane protein, contains DUF4142 domain</t>
  </si>
  <si>
    <t>COG3652</t>
  </si>
  <si>
    <t>putative membrane protein</t>
  </si>
  <si>
    <t>K08995</t>
  </si>
  <si>
    <t>TGAAAACCCTTACTCTCGCCGCCGCCATCGCCGTCGGTTTTGTCGCGCAATCGGCCTCCGCCGCCGACAAGATGAATGACCTCGAGATTGCACATACCGCATATACCGCCGGTCAACTCGACATCCGCTATGCGCATCTGGCGCTGGCCGTGTCCGACAATGCCGAGGTGCGCGCATTCGCCGAAACCATGATCCGCGACCATACCGCGGTGAACGCGGCCGCCGGCGACCTGATCACCAAGCTGAACGTCACCCCGCAGGACAACGACCTGAGCCGCACGCTGGTCAAGGGCGCTGCCGACAAGCGGGCCGAACTGATATCGCTGAGCGGCAAGGCGTTTGACTGCGCCTATGCCCAGAACGAACTTGGCTACCACCAGGTGGTCAACAAGACGGTCGAAGGCGTGTTCATCCCCGCCGTGACCGTTGAACCGCTCAAGGATCTGCTGTCCGACGCGCTTGTCACCTTCAAGGTGCACGAAGGCCATGCCGAGCAGATGGTGAACGGCCTGCAATGCGGCTAA</t>
  </si>
  <si>
    <t>SPO_RS01315</t>
  </si>
  <si>
    <t>Transcription factors&gt;&gt;&gt;Prokaryotic type&gt;&gt;&gt;Helix-turn-helix&gt;&gt;&gt;AraC family</t>
  </si>
  <si>
    <t>SPO0258</t>
  </si>
  <si>
    <t>transcriptional regulator, AraC family</t>
  </si>
  <si>
    <t>AraC-type DNA-binding domain and AraC-containing proteins (AraC) (PDB:1BL0)</t>
  </si>
  <si>
    <t>COG2207</t>
  </si>
  <si>
    <t>AraC family transcriptional regulator, activator of mtrCDE</t>
  </si>
  <si>
    <t>K18991</t>
  </si>
  <si>
    <t>ATGTTGGACCTGCTCAGCGATATCCTCACCCGCCTGTCCCTGAAGGGGACGCTGTATTTCCGCACGTCGTTCACACCGCCGTTCGGGGTGCACGTGCCCTCGTATCAGAACGTGGCCCGGTTTCACTTCGCCTATCGCGGCGAATGCATGGTGCATGTGCCGGCGGCTAACGAGACGCTGCGGCTGACTCAGGGCGATCTGGTACTGATCCCGCACGGGGCCGAGCACATGCTAATGTGCCAGCATTCGCGCCCCGATTCGGCGTTGCCGCTGGATACGGTGCTCAGCCGGTCGGGCTATCGCGGCGAGGGGGTGCTGGTCTATGGCGGTGACGAGGAAGATCAGGACACGCAGCTGATCTGCGGGCATCTGACCTATGGCATGCATGGCCGGTCCTGCCCGGGCCATACGCTGTTGGAGCGTCTGCCGCCCTATATCCTGATCCGCGATTACGGCGAGGAGCGTGGCGTCTGGCTGGAGGCAACTTTGCGGGTGATCGCGGCCGAGGCGGGGCGCGATCGGATGGGCAGCGACCTGATCGCGCTGAAGATGACCGAGGCGCTGTTTGCTCAGGCGATCCGCGCACATCTGGAAACGGTTAGCCCGGATGACGGGGCGCTGGCTGGGTTCGCCGATCCCAACCTGTCGCGGGCGCTGAGCGCCTTTCACCGCGAACCCGCCAAGGATTGGACGGTCGAGGGGCTGGCCCGGATCGCGGGCCAGTCGCGCACCGGCTTTGCTCAGCATTTCGCCGCCAAGATGGGCATGACCCCGATGCAATACCTGACCTCGTGGCGGATGCAGATCGCCTGCGAGGGGCTGGTCGACAGCCGGTTGAGCGTGGCCGATGCCGCCGAACTGGCCGGCTATGCCTCGGAAGCGGCGTTCAGCCGGGTGTTCCGCAAGCAGCTTGGGGTGTCTCCGGCGGCCTATCGGCAGCAGTTTGAGAGTGCGAAACGACAGGCATTGGCCGCATCTTG</t>
  </si>
  <si>
    <t>SPO_RS01320</t>
  </si>
  <si>
    <t>SPO0259</t>
  </si>
  <si>
    <t>ATGCCGCCGTCGGGCGGTTCAACCAACCTGATAAGGACCCCAATCATGTCTATTCGTTTCGTGACACGTACCGTGCATGCCTATCTCGACTATCCCGTGGCGCTGGCCCTGATGGGCCTGCCCGTGATCCTGGGCCTTGGCGCCGAGAACCCGATGGCGCTGTGGCTGTCGGTGATCACCGGTTTCGCCGCCTTTGTGCTGACCCTGCTGACCGACCACCATCTGGGCGTCTGGCGCGTCCTGCCTTACAAATTCCATCTGGCCGTCGACCTGACCGTCGGCATCGTGTTCCTGCTGGCGCCCAGCCTGTTCGGCTTTTCGGGGCTGGATGCGTTGTTTTACTGGGTCAACGGCGCGGCAGTGGTGACCGTGATCTCGCTGAGCACGCCCGAGCAGAAACCGGCAATGTA</t>
  </si>
  <si>
    <t>SPO_RS01325</t>
  </si>
  <si>
    <t>KEGG Orthology (KO)&gt;&gt;&gt;09100 Metabolism&gt;&gt;&gt;09108 Metabolism of cofactors and vitamins&gt;&gt;&gt;00790 Folate biosynthesis [PATH:ko00790]!!!KEGG Orthology (KO)&gt;&gt;&gt;09130 Environmental Information Processing&gt;&gt;&gt;09132 Signal transduction&gt;&gt;&gt;02020 Two-component system [PATH:ko02020]!!!Enzymes&gt;&gt;&gt;3. Hydrolases&gt;&gt;&gt;3.1  Acting on ester bonds&gt;&gt;&gt;3.1.3  Phosphoric-monoester hydrolases&gt;&gt;&gt;3.1.3.1  alkaline phosphatase</t>
  </si>
  <si>
    <t>SPO0260</t>
  </si>
  <si>
    <t>alkaline phosphatase, putative</t>
  </si>
  <si>
    <t>M00126</t>
  </si>
  <si>
    <t>Phosphodiesterase/alkaline phosphatase D (PhoD) (PDB:2YEQ)</t>
  </si>
  <si>
    <t>COG3540</t>
  </si>
  <si>
    <t>alkaline phosphatase D [EC:3.1.3.1]</t>
  </si>
  <si>
    <t>K01113</t>
  </si>
  <si>
    <t>Tetrahydrofolate biosynthesis, GTP =&gt; THF</t>
  </si>
  <si>
    <t>ATGACACGACTTCTTCGCCCCTCGCGCCGGGCCTTTCTGGCGGGCGGCACCGCCTTTACCGCCACGCTGGCCATGCCCTCGATCAGCCGCGCCGCCTCGCGCCCGGTCTTTACCCATGGGGTGCAGTCCGGTGACGTCGACACCATGTCGGGCATGATCTGGACCCGCACCGACCGCCCGGCAAAGGTGATGATGGAAGTGTCGAGCACCGAGAGCTTTGCCGACGCGCGCCGCCTGTCGCCGATGTTCGCCACGCCTGAGAGCGATTTTGCCGTCAAGCGGCTGGTCGATAACCTGCCCGCCGATCAGGAGGTGTTCTATCGCTTTGTCGCCGCCGATCTGGACGATATCAGCGCGGTGTCCGAACCCCTCATGGGACGGTTCCGTACAGCGCCGACCGCCCGGCGCGACATCCGCTTTGCCTGGTCGGGTGATACCGCCGGCCAGGGCTGGGGCATCGACGACGAGGGCATGCGCACCTATGCCACGATGGCGCAGCACCAGCCCGATTTCTTTATCCATTCCGGTGACACGATCTATGCCGATGGCCCGATGAAGGACGAGGTCGAAAAGGACGGCGCGGTGATCTGGAAGAACACCACCCTGATCGACGAAAAGCGCAAGGTGGCCGAGACGCTGGCCGAGTTCCGTGGCCAGTGGAAATACAACCTGATGGACGAACATGTGCAGGCGATGAACGCGCTTTGCCCGACGTTTTTCCAGTGGGACGATCACGAGGTGGTCAACAACTGGTCGGACGCCAAGGACCTGAGCGCCGACGACCGCTATACCGAGAAATCGGTGCATGTGCTGCAAAGCCGTGCTGCGCGGGCCTTCCACGAGATGACGCCGCTCAGGATTACGCCTGCCGAGCCGGGCCGGGTCTATCGCAAGATATCCTATGGCCCGATGCTGGATGTGTTCTTCCTTGACCTGCGCAGCTATCGCGGCCCGAACGGTGCCTCGATGGAGGACGAGATCACCGATCAGAGCCGCATTCTGGGGGCGGAGCAACTGGCCTGGATCAAGCGGGAACTGGCAGCCTCGACCGCGACCTGGAAGGTGATCGCCTCGGACATGCCCATCGGGCTGATTGTCTGGGATAACTGGAAGGAAAAGGCAGGCGCCGAGGCGATCTCGAACGGCGATCACGGCCCCGCCAAGGGGCGCGAGCTGGAGATCGCCGATCTCCTGCGCTTCATCAAGAGCGCGGGCGTGCGCAACACGGTCTGGTTCACGGCCGATGTGCATTACACCGCCGCGCATCACTACAGTCCGGAGAGGGCGCAGTTCCAGGACTTCGATCCGTTCTGGGAATTTGTCTCGGGCCCGCTGCATGCCGGGACCTTCGGCCCCAACGATCTGGACCGGACCTTTGGCCCCGAGGTGAAGTTCGTTAAGGCACCGACGCCGGAGCAGGGGGTGAACCTGCCGCCCAGCATGGGTCTGCAGTTCTTTGGTCTCGTGGATATCGACGCGGCCAGCCAGCAGATGAAGGTCCGCCTGATGGATCGCGGCAATACCGAGCTGTGGTCGGTCACGCTCGACCCGGTTCTGTCGGCAATCTG</t>
  </si>
  <si>
    <t>SPO_RS01330</t>
  </si>
  <si>
    <t>SPO0261</t>
  </si>
  <si>
    <t>TGAGCCGGCAGGCCGAAAACCTCAGCGGCAGCCTCTACATGGTGGCCGCCATGGGCGCCTTTGCGCTCGAGGACATGTTCGTCAAATCCGCCACCGCTGTGCTGCCGGTGGGACAGGTGCTGATCCTCTTCGGGCTGGGCGGCATGGGCATCTTTGCCCTGCTGGCCCGCTGGCGGGGCGAGGCCGCGTTTGTCCGCCCCGACCGGACGCTCGCGATCCGCTCGAGCTTCGAGGTGATGGGGCGCATCTGCTATACGCTGGCGCTGGCGCTGACCCCTCTCACCAGCACCTCCGCCATCCTTCAGGCGACACCGCTGGTGGTGGCAATGGGGGCCGCGCTGTTTCTTGGCGAGACGGTGGGCTGGCGGCGCTGGGTGGCGATCCTGATCGGGCTCGCGGGCGTGCTGCTGATCCTGCGTCCCGGGATGCAGGGCTTCGTGCCCGCCTCGATCTTTGCCGTGCTCGGCATGATCGGCTTTGCCGGGCGCGACCTGGCCACCCGCGCCGCGCGGCCCCGGCTGAGCAACGCGCAACTGGGCGTCTACGGCTTTGGCGCGCTGGTGGTCTCGGGCGTGCTGGCTCTGGTCTGGACCGGCGGCGCAACCCTGCCCGATGCCCATACTGCACTGCAACTGGGCGCCGCGATCCTGTTCGGTGTACTGGCCTATGAATGCCTGACCCGTGCGATGCGACGGGGTGAAATCTCGGTGATCGCACCGTTCCGCTATTCGCGACTGGTCTTTGCCATGATCCTCGGGATTGTCGTGTTCGGCGAAACCCCGGACGCCGCCACCTGGATCGGCAGCGCCATCATCGTCGCAGGCGGCATCTACAACATTCTGCGCGAGGGCCGCTCCAGACGCTGA</t>
  </si>
  <si>
    <t>SPO_RS01335</t>
  </si>
  <si>
    <t>COG2109</t>
  </si>
  <si>
    <t>KEGG Orthology (KO)&gt;&gt;&gt;09100 Metabolism&gt;&gt;&gt;09108 Metabolism of cofactors and vitamins&gt;&gt;&gt;00860 Porphyrin metabolism [PATH:ko00860]!!!Enzymes&gt;&gt;&gt;2. Transferases&gt;&gt;&gt;2.5  Transferring alkyl or aryl groups, other than methyl groups&gt;&gt;&gt;2.5.1  Transferring alkyl or aryl groups, other than methyl groups (only sub-subclass identified to date)&gt;&gt;&gt;2.5.1.17  corrinoid adenosyltransferase</t>
  </si>
  <si>
    <t>SPO0262</t>
  </si>
  <si>
    <t>cob(I)alamin adenosyltransferase</t>
  </si>
  <si>
    <t>M00122</t>
  </si>
  <si>
    <t>ATP:corrinoid adenosyltransferase (BtuR) (PDB:4HUT)</t>
  </si>
  <si>
    <t>cob(I)alamin adenosyltransferase [EC:2.5.1.17]</t>
  </si>
  <si>
    <t>K19221</t>
  </si>
  <si>
    <t>Cobalamin biosynthesis, cobyrinate a,c-diamide =&gt; cobalamin</t>
  </si>
  <si>
    <t>TGACCGACGCGCAGGACCACAAGGAAAAGATGAAGGCCGTACAGGCCGAACACCGCAAGAAAGTCTCCGAGGCGGTCGACCCCGGCCGCGGGCTGGTGCTGATCAATACCGGCAAAGGCAAGGGCAAATCCTCGGCCGCCTTCGGCGTGGTGATCCGCGCGCTCGGCTGGGGGCAAAAGGTTGCCGTGGTCCAGTTCATCAAGGGCAAGTGGAAGACCGGCGAGCGCCGCTTTTTCGAGGAACACAACCTGGTGACCTGGCACACGATGGGCGAGGGCTTCACCTGGGACACCCAGGATCGCGACCGCGACATCGCCGCCGCCACAGCCGCCTTTGGCAAGGCGCGCGAGCTGATGGAAAGCGGCGACTACGACCTCGTGGTGCTCGACGAGATCAATATCGCGCTGCGCTATGAATACCTCTCGGTCGATACGGTACTCGACGGGCTTCAGGCGCGCTCGGACCGCACCAGCGTGTTCCTGACGGGGCGCGACGCACCGCAGGCGCTGCGCGACTATGCCGATCTGGTGACCGAGATGACGGTCGAGAAACACCCGTTCGAGGCCGGGATCAAGGCGCAACGCGGCGTGGATTTCTGA</t>
  </si>
  <si>
    <t>SPO_RS01340</t>
  </si>
  <si>
    <t>SPO0263</t>
  </si>
  <si>
    <t>membrane protein</t>
  </si>
  <si>
    <t>TGACGGCAGACTCCCAGACTTGTTTCTGCGTTTGCACAATGGCCGTTACCGTTACCAATAATCAAGCAATTGATCTTTCCCGGGCAAAGGCGCAGGGTCGCGCCATGGCCAAACCCTTAACATCGCATCGACCGATTCTGGCCGTCTCGCTCAAGCTTGGCGCGTTGGTTCTGTTCACCTCGATGTCCGCATTGATCAAGGTGCTGTCCGCCGATTTTCCGGCCGGAGAAATGGTGTTCTTTCGCTCGCTCTTTGCCATTCCGGTGATCATCCTGTGGCTGCTGGCGCGGGGTGAATTGCGTCAGGGCCTGATCGTCAAGAAACCGATGGGCCATTTCTGGCGCGGAGTACTGGGAACCGGTGCCATGGGGCTGACCTTCACCGGTCTGGGCCTGCTTCCCCTGCCCGAGGTCACAGCCATCGGCTATGCCACCCCGATCTTTACCCTGATTCTGGCGGCGCTGATGCTGGGCGAGACGATACGGCTGGTGCGTATCGGCGCTGTGGCGCTAGGGCTGCTCGGGGTTCTGATCATGCTCTGGCCGCGTCTGGGCACCGGCGCCTCGCTGGATCAGGCGGCCACCATCGGCGCGCTCTGCGTGCTGGCGGCCACGGTCGCCCGCGCCTTTGTCCAGATCCATATCCGGCAACTGGTGCAGGTCGATCATGCCGCGGCCATCGTGTTCTACTTCTCGCTGACGGCGACGCTGCTGTCGGGACTGACCGCGTTCTTCGGCTGGGTCACACCGACCCCGGAACAGGCGGCGATCCTGATCCTGACCGGATTGGTGGGCGGGGTGGCGCAGATCCTCGTCACCTCCTCCTACCGCTTTGGCCAGGCCTCGATGCTGGCGCCATACGACTATGCCTCGATGCTGTTCGCCATCATCATCGGCTACATCTGGTTCGACGAATGGCCGACGCTGGTCATGCTGGCCGGCGCCATGCTGGTGATCGCGGGCAACGTGGTGGTGATCTGGCGTGAGCGGCAGCTTGGGTTGGAGCGCGGCAAGGCCCGCTCGGTCACCGACCCCAAAGGCTGA</t>
  </si>
  <si>
    <t>SPO_RS01345</t>
  </si>
  <si>
    <t>SPO0264</t>
  </si>
  <si>
    <t>CaiB/BaiF family protein</t>
  </si>
  <si>
    <t>Crotonobetainyl-CoA:carnitine CoA-transferase CaiB and related acyl-CoA transferases (CaiB) (PDB:1P5H)</t>
  </si>
  <si>
    <t>COG1804</t>
  </si>
  <si>
    <t>ATGGATCAGATCGCAAGCGCCTTTGGCCCGCAGGGTTTTGACGTTCAGGGTGAGGGCACGTGGCCGTCCCGGTTCGCGGTGACCGATCTGGCAACCCGCTGCTTTGGTGCGGTGGGCGCGGCGCTGGGCGCGGTGATTGAGGCCAGGGGTCTTGGCCCGCGTCCGGCGATCAGTGTCGACAGGCGTTTGGCCTCGCTGTGGTATTCCTGGTCGATCCATCCGCAGGGTTGGCAGATGCCCGGCGCCTGGGATGCGATTGCTGGCGACTATGCGGCGGCGGATGGCTGGATCAAGCTGCATACCAACGCGCCCCATCACCGCGCGGCGGCGCTCTCGGTGCTGGGATGTGGGGCCGAGCGCGCAACGGTGGCCGAGGCAGTGCGCGGCTGGCAGGCCGATACGTTGGAAGCGGCCATTGTCGGTGCGGGCGGAGCAGCGGCGGCGATGCGCAGCCGGGCGGCCTGGCTGGCGCATCCGCAGGGGGCGGCGGTGGCGGCGGAACCGCTGGTGCATTGGGCGACGCGCGCGGGCGTCTTACGCGATTTCGGCGGCACGCGGGCGCGGCCGCTGGCGGGGCTGAGGGTGCTCGACCTGACGCGGGTGCTGGCAGGGCCGGTGGCGACGCGGACGCTGGCCGGATACGGGGCCGAGGTGCTGCGCATCGACCCGCCAAGCTGGTCGGAACCGGGGGTGGTGCCGGATGTGACGCTAGGCAAGACCTGCGCCCATCTGGATTTGAAACAGGCCGCCGACCGGGCCCGGTTCGAGGCGCTGCTGGCGGGGGCGGATGTGCTAGTGCATGGCTATCGGCCCGGCGCGCTGGATGCGCTGTGTTCGCCCGAACGGCGCTTGGCGCTGGCGCCGAACCTGATCGAGGTGAGCCTTTGCGCCTATGGCTGGACCGGGCCCTGGGCCGGGCGGCGCGGATTTGATTCGCTGGTGCAGATGAGTTGCGGCATAGCCGAGGCGGGCATGGGCTGGGCCGGGGCCGACCAGCCGCATCCGCTGCCGGTGCAGGCGCTGGACCATGCGACGGGGTATTTGATGGCGGCGGCGGTCCTGACGGCGCTGGCACGGGCGGCCCGGGGGGAGGGCGTGTCTGCGGCGCGGCTGTCGCTGGCGCGCACGGCGGAGCTGCTTTGCGGCCTAGAGACGGGTGAGGAGGGTCCGGCGATTACCGGCTCCACCCCCGAAGACCTGTCGGATTGGGACGAGCAGACATCTTGGGGCCCGGCGCGACGGCTGAAACCGGCTCTGAGCGTCGAGGGGGCGGAGATGCGCTGGGACAGTGCGGCTTGCGAGCTGGGATCGTCGCCTGCCGCCTGGCGCTG</t>
  </si>
  <si>
    <t>SPO_RS01350</t>
  </si>
  <si>
    <t>SPO0265</t>
  </si>
  <si>
    <t>auxin efflux carrier family protein</t>
  </si>
  <si>
    <t>Predicted permease, AEC (auxin efflux carrier) family (YfdV)</t>
  </si>
  <si>
    <t>COG0679</t>
  </si>
  <si>
    <t>malonate transporter and related proteins</t>
  </si>
  <si>
    <t>K13936</t>
  </si>
  <si>
    <t>TGAGCCAGATCCTGACCATCACCTTCCCGATCTACGCCGCACTTGCGGTCGGGTTTCTGGTGGTCCGACAGGGTTGGTTCAGCAGTGCCGATATGCGGGTTCTGGGCCGCTACGTGATGGATATCGCCCTGCCCGCGCTCCTCTTCAACGCGGTGGCCAGCCGCGACGTGGCCGAGGTGTTCCACCCCGGCTATATGCTGGCCTTTGCCGCCGCCGGCCTTGCCACTGTCGCGCTCAGCTATCTGTGGTTCACGCTCACGGGCACCGAGGCCCGCCGCCGCGCCGTGGCGGTGATGGGCAGTTCCTGCCCCAATTCCGGCTTTGTCGGCTATCCGGTGATGCTGCTCACCTTTCCCGATCTGGCGGGCGTGATCCTGGCGCTGAACATGCTGGTCGAAAACGTGCTGATCATCCCCGCCTGCCTGATCCTGACGGACATGGCGCGTGGACGCGGTCAGGGCGGCATCGGCCAGCGGATCGCGGGCATCCTCTGGGGCGTTCTGAAGCGCCCGATGGTGATCGGTCTGCTGCTGGGCCTCGCGGTCAGCCTCGCCGGTGTGCCCGTGCCGCAGACCGTGACCCGGCTGATGCAGATGCTGGCCGCCTCCGCCTCGGCGCTGGCGCTTGTGGTGATCGGCGGCTCTCTGGCCGGGCTCAGCTGGAAAGGCAGCCGCTGGCATGCCGTACAGATCTCGGCGCTGAAACTGCTGCTGCACCCGGCGCTGGCCCTTCTGGCGGTCATCCTGGTCGCCGCTATCGGCCTGCCGCTTGATCCCGACATGGGCACCGCGTTGATCCTGTCGGCGGCGATGCCGATGTTCGGCATCTACGCCGTTCTTGCGCAGGAATTGGGGCACGAGGGCATGGCCTCGATCGCCCTGCTCACGGCAACGACGCTGGCCTTCTTTACCCTCTCCGGCCTGCTCTGGTGGCTGACCTGA</t>
  </si>
  <si>
    <t>SPO_RS01355</t>
  </si>
  <si>
    <t>Translation, ribosomal structure and biogenesis!!!General function prediction only</t>
  </si>
  <si>
    <t>J!!!R</t>
  </si>
  <si>
    <t>SPO0266</t>
  </si>
  <si>
    <t>HD domain protein</t>
  </si>
  <si>
    <t>HD superfamily phosphodieaserase, includes HD domain of RNase Y (RnaY) (PDB:3DTO) (PUBMED:19779461)</t>
  </si>
  <si>
    <t>COG1418</t>
  </si>
  <si>
    <t>K06950</t>
  </si>
  <si>
    <t>TGACCACCTGCTTTTGCACCGGGGCCAGATCGGGGCCAACCGTGGCCATATCGGCTGACCTGCATCAGGCGCTGCGCGGCATCGTCGCCCAGCGCATGGCGACCGACCCGGCGCATGATCTCGCCCATCTGGACCGGGTCTGGGTCAATGTGCAGGCCATCGCCAGCCCCGGCGCAGACCGGGACGTGCTGCTGGCCGCCAGCTACCTGCACGATCTGGTGAACCTGCCCAAGAACGCGCCCGACCGGCACACCGCCTCGCGCCGCTCGGCCGACGAGGCCGCGCCGATCCTGCGCGACTTGGGCTTTGACGAGGCGCAGATCGCCGCCACCGGCCACGCCATCGCCGCGCACAGCTTTTCCGCCGGGATCTCGCCCGAGAGTGAGGAGGCGCGCATATTGCGCGACGCCGACCGGCTGGATGCGCTTGGCGCCATTGGTATCGCGCGCAACTTCTCGGTCTCCGGCTCGCTGGGCCGGGCGCTTTATGATCCCGCCGATCCCTTCTGTGAACGCCGCACGCCCGACGATGCGCTCTATTCGCTCGATCACTGGCGGGTAAAGCTGCTGTCGCTGCCGCAAGGCATGTTAACCGACAAGGGCCGGGCGCTGGCCGAGGCGCGCATCGCCCTGATGCTGCGCTTCCTCGACGATTTCGCGGCCGAGATCGGCACCCCCCTGCCCGAAGGCTGGACGCGGGGATGA</t>
  </si>
  <si>
    <t>SPO_RS01360</t>
  </si>
  <si>
    <t>Aromatic amino acid biosynthesis</t>
  </si>
  <si>
    <t>COG0082</t>
  </si>
  <si>
    <t>KEGG Orthology (KO)&gt;&gt;&gt;09100 Metabolism&gt;&gt;&gt;09105 Amino acid metabolism&gt;&gt;&gt;00400 Phenylalanine, tyrosine and tryptophan biosynthesis [PATH:ko00400]!!!Enzymes&gt;&gt;&gt;4. Lyases&gt;&gt;&gt;4.2  Carbon-oxygen lyases&gt;&gt;&gt;4.2.3  Acting on phosphates&gt;&gt;&gt;4.2.3.5  chorismate synthase</t>
  </si>
  <si>
    <t>SPO0267</t>
  </si>
  <si>
    <t>chorismate synthase</t>
  </si>
  <si>
    <t>Pathway modules; Amino acid metabolism; Aromatic amino acid metabolism</t>
  </si>
  <si>
    <t>M00022</t>
  </si>
  <si>
    <t>Chorismate synthase (AroC) (PDB:1Q1L)</t>
  </si>
  <si>
    <t>chorismate synthase [EC:4.2.3.5]</t>
  </si>
  <si>
    <t>K01736</t>
  </si>
  <si>
    <t>Shikimate pathway, phosphoenolpyruvate + erythrose-4P =&gt; chorismate</t>
  </si>
  <si>
    <t>TGTCGATGAACAGTTTTGGCCATCTCTTCCGTGTCACCACCTGGGGTGAAAGCCACGGTCCCGCGCTTGGCGCCACCGTCGACGGCTGCCCGCCCGGCGTGCCCATCGAAGAGGCGATGATCCAGCACTGGCTCGACCGCCGCAAACCCGGCCAGAACAAATACACCACCCAGCGCCGCGAAGCGGATGAGGTCAAGATCCTCTCGGGCGTGTTCGAGGGCCAGACCACCGGCACCCCGGTACAGCTGATGATCGAGAACACCGACCAGCGGTCCAAGGATTACGGGGATATCAAGGACAAGTTCCGCCCCGGCCATGCCGACATCACCTATTTCCAGAAATACGGCATCCGCGACTATCGCGGCGGCGGCCGCAGCTCGGCCCGTGAAACCGCAGCCCGGGTGGCAGCGGGTGGCCTCGCGCGCGAGGCTATTCGCGCCCTGGCCCCCAATGCCCAGATCACCGGTTACATGGTGCAGATGGGACCGCACCGCATCGACCGCGCCCGCTTCGACTGGGCGCAGATCGAGCAGAACCCGTTCTGGGTGCCCGACGCCCAGGCCGCCTCTGACTGGGCAGATTACCTCGACGGGCTGCGCAAATCCGGCAGCTCGGTCGGCGCGGTGATCGAGGTGGTCGCGCGCGGCGTGCCTGCGGGCCTCGGCGCGCCGGTCTATGGCAAGCTCGACACCGATCTGGCCGCCGCGATGATGTCGATCAACGCCGTCAAGGGCGTCGAGATCGGCGAGGGCATGGCGGCCGCCGAACTGACCGGCGAGGCCAATGCCGACGAGATCTTCATGGGCCAGAACGGTCCGCAATACAGCTCGAACCACGCCGGTGGTATCCTAGGCGGCATTTCGACCGGGCAGGACATCGTGGTGCGTTTTGCCGTCAAACCCACATCGTCCATCCTGACCACCCGCAAGACCATCACCAAGTCCGGCGAAGAGACCGAAATCATCACCAAGGGCCGCCACGACCCCTGCGTCGGCATCCGCGCCGTGCCGGTGGGCGAGGCCATGATGGCCTGCGTGATCCTTGACCACCTGCTTTTGCACCGGGGCCAGATCGGGGCCAACCGTGGCCATATCGGCTGA</t>
  </si>
  <si>
    <t>Riboflavin/FAD biosynthesis</t>
  </si>
  <si>
    <t>COG0054</t>
  </si>
  <si>
    <t>KEGG Orthology (KO)&gt;&gt;&gt;09100 Metabolism&gt;&gt;&gt;09108 Metabolism of cofactors and vitamins&gt;&gt;&gt;00740 Riboflavin metabolism [PATH:ko00740]!!!Enzymes&gt;&gt;&gt;2. Transferases&gt;&gt;&gt;2.5  Transferring alkyl or aryl groups, other than methyl groups&gt;&gt;&gt;2.5.1  Transferring alkyl or aryl groups, other than methyl groups (only sub-subclass identified to date)&gt;&gt;&gt;2.5.1.78  6,7-dimethyl-8-ribityllumazine synthase</t>
  </si>
  <si>
    <t>SPO0268</t>
  </si>
  <si>
    <t>riboflavin synthase, beta subunit</t>
  </si>
  <si>
    <t>ribH-1</t>
  </si>
  <si>
    <t>M00125!!!M00911</t>
  </si>
  <si>
    <t>6,7-dimethyl-8-ribityllumazine synthase (Riboflavin synthase beta chain) (RibE) (PDB:1C2Y)</t>
  </si>
  <si>
    <t>6,7-dimethyl-8-ribityllumazine synthase [EC:2.5.1.78]</t>
  </si>
  <si>
    <t>K00794</t>
  </si>
  <si>
    <t>Riboflavin biosynthesis, plants and bacteria, GTP =&gt; riboflavin/FMN/FAD!!!Riboflavin biosynthesis, fungi, GTP =&gt; riboflavin/FMN/FAD</t>
  </si>
  <si>
    <t>TGCATGATGGCCCTCCTGTTGCACCGATTTCGTCTTGCAGCGGCGAACGCTCCTTGGCAAGCTCCGTGTCGTTCTCAGGGCGGGGCGAAATTCCCCACCGGCGGTATGCGGGGCTTGATCCCGCCAGCCCGCGAGCGGCCCCGGCCCACGTCCGGGGTGTCAGCAGATCTGGTGAGAGACCAGAGCCGACGGTTACAGTCCGGATGAAAGAGAACGCACGGCCAGGCCACGCCTCCGCGTGTGCTCGTCCGTTCGTGATCGCCTTGGGTGACGTGTCAAAACACAAGGAGATTACGATGACACACACCCGCTATGCCTTCATCAAGGCCAACTGGCATGCCGATATCGTCGATCGCGCGCTCGAGGGGTTCCTCGAGCTCATCCCGCCGGAACAGGTCGACGTCTACGACGTGCCCGGCGCGTTCGAGATGCCGCTGCTCGCCCGTGACCTTGCCCAGACCGGGCGCTATGCCGCCGTGGCCTGCGCCGCCTTTGTCGTCGACGGCGGCATCTACCGGCACGATTTCGTCGCCCAGGCGGTGGTCGACGGGCTGATGCGCGCGGGGCTCGATACTGGTGTTCCGATCCTGTCGGTCTCGCTGACCCCGCACCAGTACCAGGAAACCGATCACCACAACGCCATCTTCCGCGCCCATTTCGTGGACAAGGGACGCGAGGCCGCCCGCGCCGCGCTTCAGATCACCGCGACCCGTTCGAAACTGGCGCAAGCGGCCTGA</t>
  </si>
  <si>
    <t>SPO_RS01370</t>
  </si>
  <si>
    <t>SPO0269</t>
  </si>
  <si>
    <t>negative transcriptional regulator</t>
  </si>
  <si>
    <t>Predicted FMN-binding regulatory protein PaiB (PaiB) (PDB:2OL5)</t>
  </si>
  <si>
    <t>COG2808</t>
  </si>
  <si>
    <t>transcriptional regulator</t>
  </si>
  <si>
    <t>K07734</t>
  </si>
  <si>
    <t>ATGCATCCCAACCCGGCATTTCGCGGCGAAAGCGTGGCACGTAATCTGGAATTTGCCCGCGACCGGGGCTTTGGCGTGCTGGCCGTGGCGGTGGACGGCGCACCCCTGATCAGCCATGTGCCGTTTCTGGTGTCCGGCGATGGCAGCGAGGTCGAGTTGCATCTGGTGCGTTCCAACCCGATCGTGCAGGCACTCAAATCGCCGCTCCCGGCGCGGATCGCCGTAAGCGGGCCCGACGGATATATCTCGCCCGATTGGTACGGGGTGGCGGACCTGGTGCCGACCTGGAACTATGTCGCGGTGCATCTGGCGGGTGAGTTGGATCTGCGGCCCGAGAGCGAGTTGCCGGGCCTGCTGGACCGTCTCTCGGCCCGGTTCGAGAAGCAGCTCTTGCCCAAGCCCGCCTGGACCCGTGCCAAGATGACACCCGGTGCGTTTGATCGGATGTTGCGTATGATCGTGCCCTGCCGGATGCGTGTTTCAGATGTACAGGGCACCTGGAAGCTGGGGCAGAACAAGCCCGAGGCGGCGCGGATGGGTGCGGCCGAGGGGGTTGCGGCAAGCACCATCGGCACCGAGCTGGAAACGTTGGCCGTATTGATGCGGGGGGCTTG</t>
  </si>
  <si>
    <t>SPO_RS01375</t>
  </si>
  <si>
    <t>KEGG Orthology (KO)&gt;&gt;&gt;09100 Metabolism&gt;&gt;&gt;09106 Metabolism of other amino acids&gt;&gt;&gt;00480 Glutathione metabolism [PATH:ko00480]!!!KEGG Orthology (KO)&gt;&gt;&gt;09100 Metabolism&gt;&gt;&gt;09111 Xenobiotics biodegradation and metabolism&gt;&gt;&gt;00980 Metabolism of xenobiotics by cytochrome P450 [PATH:ko00980]!!!KEGG Orthology (KO)&gt;&gt;&gt;09100 Metabolism&gt;&gt;&gt;09111 Xenobiotics biodegradation and metabolism&gt;&gt;&gt;00982 Drug metabolism - cytochrome P450 [PATH:ko00982]!!!KEGG Orthology (KO)&gt;&gt;&gt;09100 Metabolism&gt;&gt;&gt;09111 Xenobiotics biodegradation and metabolism&gt;&gt;&gt;00983 Drug metabolism - other enzymes [PATH:ko00983]!!!Enzymes&gt;&gt;&gt;2. Transferases&gt;&gt;&gt;2.5  Transferring alkyl or aryl groups, other than methyl groups&gt;&gt;&gt;2.5.1  Transferring alkyl or aryl groups, other than methyl groups (only sub-subclass identified to date)&gt;&gt;&gt;2.5.1.18  glutathione transferase!!!Transporters&gt;&gt;&gt;Other transporters&gt;&gt;&gt;Pores ion channels [TC:1]</t>
  </si>
  <si>
    <t>ko00001!!!ko00001!!!ko00001!!!ko00001!!!ko01000!!!ko02000</t>
  </si>
  <si>
    <t>SPO0270</t>
  </si>
  <si>
    <t>glutathione S-transferase family protein</t>
  </si>
  <si>
    <t>Glutathione S-transferase (GstA) (PDB:1A0F)</t>
  </si>
  <si>
    <t>COG0625</t>
  </si>
  <si>
    <t>glutathione S-transferase [EC:2.5.1.18]</t>
  </si>
  <si>
    <t>K00799</t>
  </si>
  <si>
    <t>ATGAAGCTCTATTACAGCCCGACCTCGCCCTATGTGCGCAAGGTCATGGTCCTGCTGCACGAATCCGGGCAACTGGATGACGTAGACCTGGACACCGCCGGCGGCACGCCGCTTGCCCCGGCCGAAGCGCTGGTGGGCAAGAACCCCCTGGCCAAAGTGCCCGCGCTCGAGCGGCCCGATGGCCCGACCCTGTTCGACAGCCGGGTCATCTGTGCCTATCTGGATGCGCGGGGCGGGGCGGGGTTTTATCCCGATGGCGCCCGGCGCTGGGATGTGCTGACGCTGGAGGCCCTGGCCGACGGGATGCTGGATGCCGCCCTGCTGATAACATACGAGGCCCGGCTGCGCCCCGAGGACAAGCGCTGGGACAGCTGGACCGACAGCCAGTGGGACAAGATCGCCCGCGCTTGCAGCGCGCTGGAAGAGCGGTGGATGGCGCATCTGAGCGGCCCGCTCGACATGGGTCAGATCGCGGTGGGCTGCGCGCTGGGGTATCTGGACCTGCGGCATGATGCCCGTGGCTGGCGGGAGGGGCACCCGGCGCTGGCCGCCTGGTTCGCCGGCTTCGAATCGCGCCCCTCGATGATGGCAACCCGGCCTCCGGCAGGGTA</t>
  </si>
  <si>
    <t>SPO_RS01380</t>
  </si>
  <si>
    <t>KEGG Orthology (KO)&gt;&gt;&gt;09100 Metabolism&gt;&gt;&gt;09102 Energy metabolism&gt;&gt;&gt;00190 Oxidative phosphorylation [PATH:ko00190]!!!KEGG Orthology (KO)&gt;&gt;&gt;09130 Environmental Information Processing&gt;&gt;&gt;09132 Signal transduction&gt;&gt;&gt;02020 Two-component system [PATH:ko02020]!!!Enzymes&gt;&gt;&gt;7. Translocases&gt;&gt;&gt;7.1  Catalysing the translocation of hydrons&gt;&gt;&gt;7.1.1  Linked to oxidoreductase reactions&gt;&gt;&gt;7.1.1.8  quinol---cytochrome-c reductase</t>
  </si>
  <si>
    <t>SPO0271</t>
  </si>
  <si>
    <t>ubiquinol-cytochrome c reductase, iron-sulfur subunit</t>
  </si>
  <si>
    <t>Pathway modules; Energy metabolism; ATP synthesis!!!Pathway modules; Energy metabolism; ATP synthesis</t>
  </si>
  <si>
    <t>M00151!!!M00152</t>
  </si>
  <si>
    <t>Rieske Fe-S protein (QcrA/PetC) (PDB:5CXM) (PUBMED:27663073)</t>
  </si>
  <si>
    <t>COG0723</t>
  </si>
  <si>
    <t>ubiquinol-cytochrome c reductase iron-sulfur subunit [EC:7.1.1.8]</t>
  </si>
  <si>
    <t>K00411</t>
  </si>
  <si>
    <t>Cytochrome bc1 complex respiratory unit!!!Cytochrome bc1 complex</t>
  </si>
  <si>
    <t>GTGTCCCACGCAGAAGATCACGAAGGCACCCGCAGAGATTTCCTCTACTACGCCACGGCTGGCGCAGGTGTCGTAACCACCGGGGCCGCTGTCTGGCCGCTGGTCAACCAGATGAACCCGTCGGCGGATGTTCAGGCGCTGTCGTCGATTCGCGTTGACATCAGCGGTGTCGAGGTCGGCACCCAGATCAGCGTCAAGTTCCTGGGCAAGCCGGTGTTCATCCGCCGCCGCACCCAGGCCGAGATCGACGAAGCCCGCGCGGTCGATCTGTCCGATCTGATCGACAACGACTCCCGCAACCCCAACCTGAGTGGTGGCGGTGATGGCGGTGACGAAAACCGCTCGCTGGACGAAAACGGCGAATGGCTGGTGATGATGGGTGTCTGCACCCATCTGGGCTGTGTGCCGCTGGGCGACGGCGCCGGCGACTTCCACGGCTGGTTCTGCCCCTGCCACGGCTCGCACTACGATACCTCTGGCCGGATCCGCAAAGGTCCCGCGCCCGAGAACCTGCACATTCCGGTTGCAGAGTTCGTCGACGAAAACACCATCAAGCTGGGATA</t>
  </si>
  <si>
    <t>SPO_RS01385</t>
  </si>
  <si>
    <t>KEGG Orthology (KO)&gt;&gt;&gt;09100 Metabolism&gt;&gt;&gt;09102 Energy metabolism&gt;&gt;&gt;00190 Oxidative phosphorylation [PATH:ko00190]!!!KEGG Orthology (KO)&gt;&gt;&gt;09130 Environmental Information Processing&gt;&gt;&gt;09132 Signal transduction&gt;&gt;&gt;02020 Two-component system [PATH:ko02020]!!!Mitochondrial biogenesis&gt;&gt;&gt;Mitochondrial DNA transcription, translation, and replication factors&gt;&gt;&gt;Mitochondrial DNA-encoded proteins&gt;&gt;&gt;Mitochondrial respiratory chain complex III</t>
  </si>
  <si>
    <t>ko00001!!!ko00001!!!ko03029</t>
  </si>
  <si>
    <t>SPO0272</t>
  </si>
  <si>
    <t>ubiquinol--cytochrome c reductase, cytochrome B</t>
  </si>
  <si>
    <t>petB</t>
  </si>
  <si>
    <t>Cytochrome b subunit of the bc complex (QcrB/PetB) (PDB:1VF5)</t>
  </si>
  <si>
    <t>COG1290</t>
  </si>
  <si>
    <t>ubiquinol-cytochrome c reductase cytochrome b subunit</t>
  </si>
  <si>
    <t>K00412</t>
  </si>
  <si>
    <t>ATGGCCGGTATTCCGCACGACCATTACGAACCGAAGACGGGCGCAGAGAAGTGGCTGAACAGCCGCTTGCCCATCGTCGGCCTGATCTATGACACCATCATGATCCCCACCCCCAAGAACCTGAACTGGTGGTGGATCTGGGGCATCGTCCTGGCCTTCTGCCTGGCGCTGCAAATCGTCACCGGCATCGTGCTGGTGATGCATTACACGCCGCATGTCGACATGGCCTTTGCCAGCGTCGAGCATATCATGCGCAACGTGAACGGCGGCTATATGCTGCGGTATCTGCATGCAAACGGCGCCTCGCTGTTCTTTGTCGCCGTCTATATCCACATCTTCCGCGGCCTGTTCTACGGCTCGTACAAGGCCCCGCGCGAGATCACCTGGATCGTCGGCATGCTGATCTATCTCTGCATGATGGGCACCGCCTTCATGGGCTATGTGCTGCCGTGGGGACAGATGTCGTTCTGGGGCGCAACCGTGATCACTGGCCTGTTTGGCGCCATCCCCTTTGTGGGCGAGGCGATCCAGACCTGGCTGCTGGGCGGGCCCGCCGTGGACAATGCCACGCTGAACCGCTTCTTCTCGCTGCACTATCTGCTGCCCTTCGTCATCGCGGCGCTGGTCATCGTGCATATCTGGGCCTTCCACACCACCGGCAACAACAACCCCACGGGTGTTGAGGTGCGTCGCGGATCGAAGGCCGAGGCCGAGAAGGACACGCTGCCGTTCTGGCCCTATTTCGTGATCAAGGACCTGGTGGGGCTGGCCATCGTGCTGGTGATCTTCTGGGCGATCGTCGGCTTCATGCCGAACTATCTGGGCCATCCCGACAACTATATCGAGGCCAACGCGCTGGTGACGCCCGCGCATATCGTGCCCGAATGGTACTTCCTGCCGTTCTACGCCATCCTGCGTGCCTTCACCTCCGAAGTCTGGGTGGTGCAGATCGCCAGCTTTGTGACCGGCGGCATCATCGACGCCAAGTTCTTTGGCGTGCTGGCGATGTTCGGCGCGATCCTGGCCATGGCGCTGGCGCCCTGGCTCGACACCTCGTCGGTGCGTTCGGGCAAGTACCGTCCGATGTTCAAATGGTGGTTTTACCTGCTGATCATCGACTTCTTCGCCCTGATGTGGCTGGGCGCGATGCCAGCGGAAGAACCCTATGCATCCTTCTCGCTAATCGCTTCGGCCTATTGGTTCGGCTACTTCTTCGTGATCCTGCCCATCCTGGGCGTGATCGAGAAGCCGCTGCCGCAGCCGGCCACGATCGAGGAAGACTTCAACGCGCACTACGGCACGGCGTCTGACGCCACTCCGGCCGAGTA</t>
  </si>
  <si>
    <t>SPO_RS01390</t>
  </si>
  <si>
    <t>KEGG Orthology (KO)&gt;&gt;&gt;09100 Metabolism&gt;&gt;&gt;09102 Energy metabolism&gt;&gt;&gt;00190 Oxidative phosphorylation [PATH:ko00190]!!!KEGG Orthology (KO)&gt;&gt;&gt;09130 Environmental Information Processing&gt;&gt;&gt;09132 Signal transduction&gt;&gt;&gt;02020 Two-component system [PATH:ko02020]</t>
  </si>
  <si>
    <t>ko00001!!!ko00001</t>
  </si>
  <si>
    <t>SPO0273</t>
  </si>
  <si>
    <t>ubiquinol--cytochrome c reductase, cytochrome c1</t>
  </si>
  <si>
    <t>petC</t>
  </si>
  <si>
    <t>Cytochrome c1 (CYT1)</t>
  </si>
  <si>
    <t>COG2857</t>
  </si>
  <si>
    <t>ubiquinol-cytochrome c reductase cytochrome c1 subunit</t>
  </si>
  <si>
    <t>K00413</t>
  </si>
  <si>
    <t>ATGTTCAAGAAACTTGCAATCGGTGCCGCTTTTGCCCTGGCGCTTGCTCCTGTCGCATCCCATGCGGCAGGTGGCGGTGAGCAGCATATCGAGGATTTCCAGTTCTCGTTCGAAGGCCCCTTTGGCACCTATGACCAGAACCAGCTGCAACGCGGCCTTCAGGTCTATACCGAGGTCTGCGCTGCCTGCCACGGCCTGAAATACGTGCCGCTGCGCACGCTGGGCGACGAGGGTGGCATCGGATGGACCGACGAACAGGTCCGCGCCTATGCCTCCGAGACCTTCTCGGTCTACGACCCGGAACTGGAAGACGATCGTCCGGCGATCCCGACCGATCACTTCCCGGCCAATACTGGCGCCGGCGCACCCGACCTTTCGCTGATGGCGAAGGCGCGGGCCGGCTTCCACGGTCCCTACGGCACCGGCGTAAACCAGCTGGTGCGCGGCATGGGCGGCCCGGAATACATCTTCTCGATCCTCACTGGCTACGAAGACCCGCCCGCCTGTGCGCCCGAGGAAATGGACGGCTATTACAACGTGGCCTTCGCCCCTGGCGGCTATCCGGACGAATGCAAGATTTTCGACGACGAAGGCGTCGAGATCGGCCGCAAGGCGCCGGGCTCTTGGATCTCCATGGCGCCGCCGATCTCGGATGAGCAGGTGGAGTTTGCAGATGGTCATGCCAACGACCTGCACCACATGTCGGCTGACGTGTCGGCCTTCCTGATGTGGGCGGCCGAGCCCAAGATGATGGCCCGCAAGCAGGCAGGTCTGGTCGGCGTGATCTTCCTGACCATTCTGGCCAGCATGCTGTACCTGACCAACAAGCGCCTCTGGGCGCCGCACAAGGGCAAGAAGCACTA</t>
  </si>
  <si>
    <t>SPO0274</t>
  </si>
  <si>
    <t>TTGCGGCGAGCGTTCAGACCCATCAGCAGGCGCTTATTTAGGCGCAGTAAGCCCCGTTCCCATGGCAGCGGGGCCGGGTGCATGGCCAGTTTCGGGACAGACGGCGGATGGTCCGCCTGTCGCAACTTCAGGAGATGTCCCATGAAACCCTTTGCCCTGATCGCCGCACTCGCCCTGGCCGCCAGTCCGGTTCTGGCCCTTGATCTCACCACCGACACCCAGCTGGGCAGCACCCCGGACGAGATCCGCACCAGCCTGAAAGACCTGGGCTACGACGTCCGCAAGATCGAGGACGAGGACGGCAAGATCGAGGCCTATGTGGTCAAGGACGGCAAGATGGCCGAGGTCTATGTCGACCCCAAGACCGGCAAGATCAGCAAGATCGAGATGGAGTG</t>
  </si>
  <si>
    <t>SPO_RS01400</t>
  </si>
  <si>
    <t>SPO0275</t>
  </si>
  <si>
    <t>cytochrome b, putative</t>
  </si>
  <si>
    <t>Cytochrome b subunit of Ni2+-dependent hydrogenase (CytB)</t>
  </si>
  <si>
    <t>COG3658</t>
  </si>
  <si>
    <t>ATGGCCGGGACTCCGGGTGGGCGTGAAGGCGCCCGCGAGATTCGCGTCTGGGATCCGCTGGTGCGGCTGACGCATTGGGGGGTGGCGCTGGGCGTGCTGGTCAACAGTGCGCTGACCGATCCCGATGGTGCACTGCACGAGCAGGTCGGCTATGGCGTGCTGGCGCTGGTTGTGCTGCGGCTCTTGTGGTGTATCGTTGGGCCGAAACCGGCGCGCTTCTCCGCCTTCCCACCCAGCCCCGCTGCTGCGCTGGGGCACCTTCGGGCGATGCTGCGGGGCGAGCGCAAGGTTCACCTGTCGCATAATCCCCTGGGGGCGTTGATGGTCTATAACCTGTGGCTGACTTTGCTGGCGCTGAGCGCCACGGGCATCATGATGGGCACGGTCACGTTCTTTGGCGTCGACTGGGTCGAAGAGCTGCACGAGGCTGCCTTTGGCTGGCTGATGTTCTCGGTGGCACTGCATGTGGGCGGTGTGCTGTTTGACCAATGGCGCACCGGCGTACCGCTGGCCCGCGCGATGGTGACAGGGCGCAAGCGGATACAAGCGGAACGGCTGGACGGATG</t>
  </si>
  <si>
    <t>SPO_RS01405</t>
  </si>
  <si>
    <t>SPO0276</t>
  </si>
  <si>
    <t>transcriptional regulator, LuxR family</t>
  </si>
  <si>
    <t>DNA-binding transcriptional regulator, CsgD family (CsgD)</t>
  </si>
  <si>
    <t>COG2771</t>
  </si>
  <si>
    <t>ATGCGGCCCGGCGACGCGGATGAGCGCCGGGCCGCGATCCTGGCCTGGATGATCGTGTTGCAGGCCCTGTGCGCCCTGTTCTTCATCGGTGATGTGCTGGCCGATCTGCGCGCCGGGAATGACGACACGGGCACCCACCTTTGGCTGGAGGGGAGCGTGGCGCTGGTTCTGTGCATCGGGCTGGGCGTGCTGATGTACGAGCTGCGCCAGTTGCTGATGCGGATGGAACGCGTCACCACCACCCTGCGCGCGGCACGAGGCGAGATGGCCGAGGTGATCGAGGGCTTCTTTGCCGATTGGGGGCTGACACCTGCGGAGCGCGATGTGGCGCTGATGATCCTCAAGGGGCTGGACAATGACAGCATTGCCACCGTCCGGGGAAGGGCTGCCGGAACTGTGCGGGCGCAATCGGCGGCGATCTATGCAAAGGCGGGGGTCGATGGGCGGACCCAGTTCCTCAGCCTGTTCATGGAAGAGCTGCTGGCTGATCCGGATTA</t>
  </si>
  <si>
    <t>SPO_RS01410</t>
  </si>
  <si>
    <t>COG0621</t>
  </si>
  <si>
    <t>Enzymes&gt;&gt;&gt;2. Transferases&gt;&gt;&gt;2.8  Transferring sulfur-containing groups&gt;&gt;&gt;2.8.4  Transferring alkylthio groups&gt;&gt;&gt;2.8.4.5  tRNA (N6-L-threonylcarbamoyladenosine37-C2)-methylthiotransferase!!!Transfer RNA biogenesis&gt;&gt;&gt;Prokaryotic type&gt;&gt;&gt;tRNA modification factors&gt;&gt;&gt;Methylthiotransferases</t>
  </si>
  <si>
    <t>SPO0277</t>
  </si>
  <si>
    <t>MiaB-like tRNA modifying enzyme</t>
  </si>
  <si>
    <t>tRNA A37 methylthiotransferase MiaB (MiaB) (PDB:4JC0) (PUBMED:17407324;20472640;20584901)</t>
  </si>
  <si>
    <t>threonylcarbamoyladenosine tRNA methylthiotransferase MtaB [EC:2.8.4.5]</t>
  </si>
  <si>
    <t>K18707</t>
  </si>
  <si>
    <t>TGAGCGCGCCCAAGTTCACCACGCTCGGCTGCCGCCTCAACGCCTATGAGACGGAAGCGATGAAGGAACTGTCCGCCCAGGCCGGGCTGGATAATGCCGTCATCGTCAACACCTGCGCCGTCACCGCCGAGGCCGTGCGCAAAGCCCGTCAGGAAATCCGTCGCCTGCGCCGCGAGAACCCCACCGCGCGGCTGATCGTCACCGGCTGCGCCGCCCAGACCGAGCCCGAGACTTTCACCGCCATGGCAGAGGTCGACGCGGTGATCGGCAACACCGAAAAGATGCGGCCCGAAACCTGGAAGAGCATGACCGCCGATTTCATCGGCGAGACCGAGGCGGTGCAGGTCGACGACATCATGAGCGTGACCGAAACCGCCGGTCACCTGATCGACGGCTTCGGCACCCGTTCCCGCGCCTATGTGCAGGTGCAGAACGGCTGCGATCACCGCTGCACCTTCTGCATCATTCCCTATGGCCGCGGCAATTCGCGCAGCGTTCCGGCGGGCGTGGTGGTGGACCAGATCAAGCGGCTGGTGGATCGCGGCTATAACGAGGTGGTGCTGACCGGAGTCGACCTCACCTCCTGGGGCGCCGATCTGCCCGCACAACCGAAACTGGGCGATCTGGTGATGCGCATCCTGCGGCTGGTGCCCGACCTGCCGCGCCTCAGGATCAGCTCCATCGACTCGATCGAGGTGGACGAGAACCTGATGCAGGGCATCGCCACCGAACCCCGCCTGATGCCGCATCTGCATCTCAGCCTGCAACATGGCGACGACCTGATCCTGAAACGGATGAAGCGCCGCCACCTGCGCGACGACGCCATCCGCTTTGCCGAAGAGGCCCGCCGCCTGCGCCCCGAGATGACCTTCGGCGCCGATATCATCGCCGGTTTCCCGACCGAGACCGAGGCGCATTTCGAGAACTCGCTGAAGCTGGTCGATGACTGCCACCTGACCTGGCTACATGTCTTCCCCTATTCCCGGCGCGAGGGCACGCCCGCCGCCAAAATCCCCAGCCAGGTGAACGGCAAGATCATCAAGGAGCGCGCCGCCCGCCTGCGCGCCGCAGGCGACAGGCGCGTGGCGCTGCACCTTGCCGAACAGGTCGGCCGCAGCCACCGCATCCTGATGGAAAGCCCGCACATGGGCCGCACCGAGCAATTCACCGAAGTGCATTTCGACACGCCCCAGCCCGAAGGCCAGATCGTTACCACCACGATAACCGGCACCTCAGGCAACGCGCTGACCGCGTGA</t>
  </si>
  <si>
    <t>SPO_RS01415</t>
  </si>
  <si>
    <t>COG0253</t>
  </si>
  <si>
    <t>KEGG Orthology (KO)&gt;&gt;&gt;09100 Metabolism&gt;&gt;&gt;09105 Amino acid metabolism&gt;&gt;&gt;00300 Lysine biosynthesis [PATH:ko00300]!!!KEGG Orthology (KO)&gt;&gt;&gt;09100 Metabolism&gt;&gt;&gt;09106 Metabolism of other amino acids&gt;&gt;&gt;00470 D-Amino acid metabolism [PATH:ko00470]!!!Enzymes&gt;&gt;&gt;5. Isomerases&gt;&gt;&gt;5.1  Racemases and epimerases&gt;&gt;&gt;5.1.1  Acting on amino acids and derivatives&gt;&gt;&gt;5.1.1.7  diaminopimelate epimerase</t>
  </si>
  <si>
    <t>SPO0278</t>
  </si>
  <si>
    <t>diaminopimelate epimerase</t>
  </si>
  <si>
    <t>Pathway modules; Amino acid metabolism; Lysine metabolism!!!Pathway modules; Amino acid metabolism; Lysine metabolism!!!Pathway modules; Amino acid metabolism; Lysine metabolism</t>
  </si>
  <si>
    <t>M00016!!!M00525!!!M00527</t>
  </si>
  <si>
    <t>Diaminopimelate epimerase (DapF) (PDB:1BWZ)</t>
  </si>
  <si>
    <t>diaminopimelate epimerase [EC:5.1.1.7]</t>
  </si>
  <si>
    <t>K01778</t>
  </si>
  <si>
    <t>Lysine biosynthesis, succinyl-DAP pathway, aspartate =&gt; lysine!!!Lysine biosynthesis, acetyl-DAP pathway, aspartate =&gt; lysine!!!Lysine biosynthesis, DAP aminotransferase pathway, aspartate =&gt; lysine</t>
  </si>
  <si>
    <t>TGACCTTCATGAAGATGCACGGGCTGGGCAACGATTTTGTCGTTGTCGATGCGCGCTTGCATCCGGTGCGCATTACCGGGGCGCTGGCCCGGGGAATCGCGCATCGCCATCTCGGCGTGGGCTTCGATCAGCTGGCAGTGATCGAGCCGGGCAAGGGCGATGCCCATCTGGTGTTTTACAATGCCGACGGTTCGACCTCGGCCGCCTGTGGCAATGCCACCCGCTGTATTGCACGGCATCTGATGGACGAGACCGGCAAGACCGAGTTGCACCTGACCACCGACCGTGGCGATCTATATGCGCGCGACGCGGGCGATGGGCTAACCTCGGTCAACATGGGCGCGCCGCAACTTTTGTGGCACGAGATCCCGCTGGCCGAAGAGATGGATACGTTGGAACTGCCGATCGAGGGTGGCCCGACCGCCACCGGCATGGGCAACCCGCATTGCACCTTTTTCGTTGCGGATGCCGAGGCGATTCCGCTGGCAGAGTTCGGTGCGCGCTACGAGCATCACCCGCTCTATCCGCAGCGTACCAATCTGCAGGTGGCGCAAATCACCGGCCCCGACCGTATTCGCATGCGGGTGTGGGAGCGTGGCGTCGGCATCACCCTGGCCTCCGGCTCCTCTTCCTGCGCCACGGCCGTGGCCGCCGCACGCCGGGGCCTGACGGGGCGCAAGGTGCAGATCGACCTCGACGGCGGAACCATCTGGATCGACTGGCGCGAGGACGGCGTCTGGATGACCGGCCCCACCATGCATGTGTTCAGCGCCACGCTGACGCCCGAATTCCTGGCCAGCCTGGGATGA</t>
  </si>
  <si>
    <t>SPO_RS01420</t>
  </si>
  <si>
    <t>SPO_tRNA-Lys-2</t>
  </si>
  <si>
    <t>tRNA-Lys</t>
  </si>
  <si>
    <t>GGGCCGTTAGCTCAGTTGGTAGAGCAACTGACTTTTAATCAGTGGGTCGCAGGTTCGAATCCTGCACGGCTCACC</t>
  </si>
  <si>
    <t>SPO0280</t>
  </si>
  <si>
    <t>Transposase</t>
  </si>
  <si>
    <t>COG3293</t>
  </si>
  <si>
    <t>GTGCGATTGCCACAAATGCACCGCTGGGCAGCGATCGAGATCATGTTCAGCGGGCTGAAGGAGTGGCGACCGGCCGCAACTCGATACGATAGATGCCCAAAGGTCTTCCTCTCAGCAAGCGTGCCGGCTGCAACCGTCCTTTACCGGCCGAGAGTCCTGGTCCTGTA</t>
  </si>
  <si>
    <t>SPO_RS01425</t>
  </si>
  <si>
    <t>SPO0281</t>
  </si>
  <si>
    <t>Heavy metal-bindng TRASH/YHS domain, predicted Cu/Ag metallochaperone (YHS)</t>
  </si>
  <si>
    <t>COG3350</t>
  </si>
  <si>
    <t>TGAACACTCTCAAATCCTTCATCGGCGGCGTCGCCCTGTCGCTGACGCTGGCCGGTTCGGCCATGGCAGCCGGTGTCGACCTGAACGCCAGCTCGACCGGTCTGGCACTGCAAGGCTATGACCCGGTGGCCTATTTCACCGTGGGCGAAGCCACTGAAGGCGACTGGAAGATCACCGCGGTCTATGATGATGCTACCTATCGCTTTGCCAACGCCGAGAACAAGGCGACGTTCGAGGCGAACCCGGAAGCCTATCTGCCGGCTTATGGCGGTTACTGCGCCTTTGGCGCCGCGATGGGCTTCAAATTTGATGGCGACCCGGACAACTGGAAGATCGTCGACGACAAGCTGTACCTGAACCTGTCCGACGAGATCCAGGCCAAGTGGGAAGAGGACGTCCCCGGTTTCATCGTGAAGGCCAACGCCAACTGGACCGACATCGCCGACAAGGCCCCGGCCGAACTGCAAAACTGA</t>
  </si>
  <si>
    <t>SPO_RS01430</t>
  </si>
  <si>
    <t>SPO0282</t>
  </si>
  <si>
    <t>TGAACCTTCAGGAACTTGCGCTCGCCCGATTGCGGGACTGGCCGCTAGGCACCACAATCGGCCTGTCCGGTGGGCGGCGTTATGCCGTGTCCAAATCCGCATACGCGAGCGGCAGATCCATCAAGCTTGTCGCGACCGAGCTGGGTGGCACCGATTACATCAGCCTCAACCTCTACGAGCTGGCCCAAGCCCCGCGCCTGGCCCCCTGCGAAATGCCACTGGCCAAGGTGCTGGCCTTTCTGAGCGAGTTGCGCCCCGAGGGGAAACAGGCCTGA</t>
  </si>
  <si>
    <t>SPO_RS01435</t>
  </si>
  <si>
    <t>KEGG Orthology (KO)&gt;&gt;&gt;09100 Metabolism&gt;&gt;&gt;09103 Lipid metabolism&gt;&gt;&gt;00561 Glycerolipid metabolism [PATH:ko00561]!!!KEGG Orthology (KO)&gt;&gt;&gt;09100 Metabolism&gt;&gt;&gt;09103 Lipid metabolism&gt;&gt;&gt;00564 Glycerophospholipid metabolism [PATH:ko00564]!!!Enzymes&gt;&gt;&gt;2. Transferases&gt;&gt;&gt;2.3  Acyltransferases&gt;&gt;&gt;2.3.1  Transferring groups other than aminoacyl groups&gt;&gt;&gt;2.3.1.275  acyl phosphate:glycerol-3-phosphate acyltransferase!!!Lipid biosynthesis proteins&gt;&gt;&gt;Phospholipid acyltransferase&gt;&gt;&gt;GPAT</t>
  </si>
  <si>
    <t>ko00001!!!ko00001!!!ko01000!!!ko01004</t>
  </si>
  <si>
    <t>SPO0283</t>
  </si>
  <si>
    <t>Glycerol-3-phosphate acyltransferase/Acyl-phosphate--glycerol-3-phosphate acyltransferase</t>
  </si>
  <si>
    <t>Phospholipid biosynthesis protein PlsY, probable glycerol-3-phosphate acyltransferase (PlsY) (PDB:5XJ5) (PUBMED:29684280)</t>
  </si>
  <si>
    <t>COG0344</t>
  </si>
  <si>
    <t>acyl phosphate:glycerol-3-phosphate acyltransferase [EC:2.3.1.275]</t>
  </si>
  <si>
    <t>K08591</t>
  </si>
  <si>
    <t>TGCCCGCTTTCGACACACCGGCGATGATGCTGATCCTCTGGGCCGTGATCGGTTATGGCCTGGGGTCCATCCCTTTTGGCCTGATCCTGACCCGCGCGATGGGGATGGGGGATCTGCGCCAGATCGGCTCGGGCAATATCGGCACCACCAATGTACTGCGCACCGGCAACAAGGGGGCGGCGGCGCTGACCTTGCTGCTAGATGGCGGCAAGGGCGCCGTCGCGGTGCTGCTGGCGCGCGCCTTTGCCGGAGAGGACGCAGCGCAGGTGGCGGCGCTGGCGGCGTTTGTCGGCCATTGCTATCCCATCTGGCTGGGGTTCAAGGGCGGCAAGGGGGTTGCGACCTTTCTGGGCCTCTGGCTGGCACTGGCCTGGCCCGTCGGGGTCGCCTGTTGCCTGAGCTGGCTGGCGGGGGCGGCGGTGACGCGGATCTCGTCCATGGGGGCACTGGTGGCGGCGGCCAGCTCGACGTTCTGGCTGGTACTTCTTGATCAGGGCGCGGGCTTTGTGCTAGGCATCGTTCTGACGCTGATGGTGTTCTGGCGCCACCGGGCCAATATCGCGCGGCTAAAGGCCCGCACCGAACCCAAGATCGGTCAGAAATCGGCTTGA</t>
  </si>
  <si>
    <t>SPO_RS01440</t>
  </si>
  <si>
    <t>Pyrimidine biosynthesis</t>
  </si>
  <si>
    <t>COG0044</t>
  </si>
  <si>
    <t>KEGG Orthology (KO)&gt;&gt;&gt;09100 Metabolism&gt;&gt;&gt;09104 Nucleotide metabolism&gt;&gt;&gt;00240 Pyrimidine metabolism [PATH:ko00240]!!!Enzymes&gt;&gt;&gt;3. Hydrolases&gt;&gt;&gt;3.5  Acting on carbon-nitrogen bonds, other than peptide bonds&gt;&gt;&gt;3.5.2  In cyclic amides&gt;&gt;&gt;3.5.2.3  dihydroorotase</t>
  </si>
  <si>
    <t>SPO0284</t>
  </si>
  <si>
    <t>dihydroorotase, multifunctional complex type</t>
  </si>
  <si>
    <t>Pathway modules; Nucleotide metabolism; Pyrimidine metabolism</t>
  </si>
  <si>
    <t>M00051</t>
  </si>
  <si>
    <t>Dihydroorotase or related cyclic amidohydrolase (AllB) (PDB:1J79)</t>
  </si>
  <si>
    <t>dihydroorotase [EC:3.5.2.3]</t>
  </si>
  <si>
    <t>K01465</t>
  </si>
  <si>
    <t>Uridine monophosphate biosynthesis, glutamine (+ PRPP) =&gt; UMP</t>
  </si>
  <si>
    <t>TGAGCAACATCCTTTTCACCAATGCCCGGCTGATCGATCCCGAGGCCGGCACCGACCGGATCGGCTGGTTGCGTGTCACTGGGGGCCGGATCGTGGCAACCGGCGAGGACAGCCCGCAAGGGCTGGAGGAGCCGCCTGCCGAAACCCTCGATTGCGGCGGCAAATGCCTGGCCCCCGGTATCGTCGATATCGGGGTCAAGGTTGGCGAGCCGGGCGAGCGCCACAAGGAGAGCTACAAGTCGGCAGGACAGGCGGCGGCGGCGGGCGGTGTCACCACCATCATCACCCGGCCCGACACCAATCCGGCCATCGACACGCCCGAGGCGCTGGAATTCGTCACCCGCCGGGCACAGGCCGATACGCCGGTCAACGTGCTGCCGATGGCGGCGCTGACCAAGGGACGGCAGGGCCGCGAGATGACCGAGATCGGGTTCCTGCTGGATGCAGGCGCGGTGGCCTTCACCGATTGCGACCATGTGGTCACCAATACCAAGGTGTTTTCCCGCGCTCTGACCTATGCCAAATCCTGCGGCGCGCTGGTCATCGCCCATCCGCAGGACCCGGGGCTGAGCGAGGGGGCGGCGGCCACCAGCGGCAAGTTCGCGGCGCTTTATGGCCTGCCCGCCGTCTCGCCGATGGCGGAACGGATGGGACTGGATCGCGATATCGCCCTTCTGGAGATGACGGGCGCGAAATACCACGCCGACCAGATCACCACCGCACGCGCCCTGCCCGCGCTGGAACGCGCCAAGAAGAATGGGCTGGACATCACCGCCGGAACCTCGATCCACCATCTGACCCTGAACGAGCTGGATGTGTCGGGCTATCGCACCTTTTTCAAGGTCAAACCGCCCCTGCGCAGCGAGGATGACCGGCAGGCGGTGATCGAGGCGGTGCGCACCGGCCTGATCGACACGATCAGTTCCATGCACACACCGCAGGACGAGGAAAGCAAGCGGCTGCCCTTCGAAGAGGCCGCAAGCGGCGCGGTGGCGCTGGAAACGCTGCTGCCCGCGGCACTCAGGCTCTATCATGCCGGGCAGCTGGATCTGCCCACCCTGTTCCGCGCCATGGCGCTGAACCCGGCGCGGCGGCTGGGGCTGGCGTCGGGGCGGCTGGGCGCGGGCGCGCCCGCCGATCTGGTGCTGTTCGACCCGGATGTGCCCTTTGTGCTGGACCGGTTCACGCTGAAATCGAAATCGCAGAACACCCCGTTTGACGGCCAGCGAATGCAAGGTAGGGTGCTGGCGACCTATGTGGCCGGACAGGCCGTTTACCGGAGAGACTGA</t>
  </si>
  <si>
    <t>SPO_RS01445</t>
  </si>
  <si>
    <t>SPO0285</t>
  </si>
  <si>
    <t>TGGCTGATCCTGTGATCCGCTTTGTTGCAGACCGGCAGGCCTATCTGCGCAACCACACGTGGATGGCGGCAATCGCCATGGGCGGCGCCATGGCGGTGCTCTGGGCATTGGGCAATCCCTATATCTGGACCGGCGCCCCTGCGGGTCTGGCCGCGATTGCCCTGCGCGGCTGGTATCTGGCGTCCGAGGAACTGGCGGTGGTCTGGGAGATCTCCGAGGACACGCTCAGCGGGCCCGGCCCCCGCGTGCCGCTCAGCCAGATCGAGATTGTGCGCACCATGGGCAGCTATGTGCAGGTGATTACCAAGGGCGGTGACAAGCACCTGATCAAGTACCAGGCGGATCCGGCCGCCACCAAGGCCGCCATCGAAAGGGCGATGACATGA</t>
  </si>
  <si>
    <t>SPO_RS01450</t>
  </si>
  <si>
    <t>SPO0286</t>
  </si>
  <si>
    <t>TGACCCGGCTTGACGTTTCCGCAACCGAACACGGCGTGATCCGGCTCTATTCCCTCGACATGCGGCCCGAGGAGGCGCGGTTCCTGCAAGAGCCGGGCGCGGTGGCGCAGTTCCTTGGGGTCGAGACGCTCGACATGGATCATGTCGAGGTCTTTCCGGTTGCTGATCTCGAAGAACTTGGCCTTGACGGGTATCTGGCCGAGGGGTTGGGCGTGCCCGAGGACCAGTTCGACCGTGCCGCGCTGCGGGCGCGCACCGGCTGGGTGCTGATGCTGCGCAGCCGGGCCTTTGGCGGGCGGGCGCTGGACCTGCCGCTGCCCGCGGTGATGACGCTGATCGGCACCTATCGCGAGGCCGGGACCGATTGGTCCGGCACCCTGATAAAGACCGCCAGCGCCCTGCCCCATTCCGCGCCCCGCCTTTCTCCGCGCGAGGCACGGCGCAAGGCACGCAATATCGGCTTCACCATGTTTGCCATCATCATGTCACTGATCATCGCGGGGCTCGCATGGCTGATCCTGTGA</t>
  </si>
  <si>
    <t>SPO_RS01455</t>
  </si>
  <si>
    <t>COG0540</t>
  </si>
  <si>
    <t>KEGG Orthology (KO)&gt;&gt;&gt;09100 Metabolism&gt;&gt;&gt;09104 Nucleotide metabolism&gt;&gt;&gt;00240 Pyrimidine metabolism [PATH:ko00240]!!!KEGG Orthology (KO)&gt;&gt;&gt;09100 Metabolism&gt;&gt;&gt;09105 Amino acid metabolism&gt;&gt;&gt;00250 Alanine, aspartate and glutamate metabolism [PATH:ko00250]!!!Enzymes&gt;&gt;&gt;2. Transferases&gt;&gt;&gt;2.1  Transferring one-carbon groups&gt;&gt;&gt;2.1.3  Carboxy- and carbamoyltransferases&gt;&gt;&gt;2.1.3.2  aspartate carbamoyltransferase</t>
  </si>
  <si>
    <t>SPO0287</t>
  </si>
  <si>
    <t>aspartate carbamoyltransferase</t>
  </si>
  <si>
    <t>pyrB</t>
  </si>
  <si>
    <t>Aspartate carbamoyltransferase, catalytic subunit (PyrB) (PDB:1NBE)</t>
  </si>
  <si>
    <t>aspartate carbamoyltransferase catalytic subunit [EC:2.1.3.2]</t>
  </si>
  <si>
    <t>K00609</t>
  </si>
  <si>
    <t>TGTCATTTGCCCACCGACACCTGCTTGGCATCGAACAGCTGTCTCCCGCCGATATCACCGCCATCCTGGACCTGGCCGAGACCTATGTGGCCCTGAACCGGCAATCGGCCAAGCATTCCGACGTGCTGTCGGGGCTGACCCAGATCAACATGTTCTTTGAAAACTCCACCCGGACGCAGGCCAGTTTCGAACTGGCGGGCAAGCGGCTGGGCGCGGATGTGATGAACATGTCGATGCAGGCCAGCTCGATCAAGAAGGGCGAGACCCTGATCGACACCGCGATGACGCTGAACGCCATGCATCCCGACCTGCTGGTGGTGCGGCATCCGCATTCGGGCGCTGTGGACCTGCTGGCGCAGAAGGTCAATTGCGCGGTGCTGAACGCGGGCGACGGGCGGCACGAACATCCGACACAGGCGCTCTTGGATGCGCTGACGATCCGCCGGGCCAAGGGGCGGCTGCACCGGCTGAACATCGCCATCTGTGGTGACATCGCGCACAGCCGCGTGGCCCGCTCGAACCTGATCCTGCTGGGCAAGATGGAAAACCGCATCCGCCTGATCGGCCCGCCGACGCTGGTTCCCGCCCAGTTCGCCGAGTTCGGCGCCGAGGTCTATGACGACATGCGCGAGGGGTTGAAGGACGTCGATGTAGTGATGATGCTGCGCCTTCAGCGCGAGCGGATGGATGGCGGTTTCATCCCGTCCGAACGCGAGTATTACCACCGTTACGGGCTGGATCGCGAGAAGCTGGGGCTGGCCAAGCCAGATGCCATTGTGATGCATCCCGGCCCGATGAACCGGGGGGTCGAGATCGACGGAACACTGGCCGACGATATCAACCGCTCGGTGATCCAGGAACAGGTGGAAATGGGTGTCGCCGTGCGCATGGCCGCGATGGAGCTGCTGGCCCGCAACCTGCGAGAGGCCACATGA</t>
  </si>
  <si>
    <t>SPO_RS01465</t>
  </si>
  <si>
    <t>KEGG Orthology (KO)&gt;&gt;&gt;09120 Genetic Information Processing&gt;&gt;&gt;09124 Replication and repair&gt;&gt;&gt;03410 Base excision repair [PATH:ko03410]!!!Enzymes&gt;&gt;&gt;3. Hydrolases&gt;&gt;&gt;3.2  Glycosylases&gt;&gt;&gt;3.2.2  Hydrolysing N-glycosyl compounds&gt;&gt;&gt;3.2.2.27  uracil-DNA glycosylase!!!DNA repair and recombination proteins&gt;&gt;&gt;Prokaryotic type&gt;&gt;&gt;SSBR (single strand breaks repair)&gt;&gt;&gt;BER (base exicision repair)&gt;&gt;&gt;DNA glycosylases</t>
  </si>
  <si>
    <t>SPO0288</t>
  </si>
  <si>
    <t>uracil-DNA glycosylase</t>
  </si>
  <si>
    <t>udgA</t>
  </si>
  <si>
    <t>Uracil-DNA glycosylase (Udg4) (PDB:3IKB)</t>
  </si>
  <si>
    <t>COG1573</t>
  </si>
  <si>
    <t>uracil-DNA glycosylase [EC:3.2.2.27]</t>
  </si>
  <si>
    <t>K21929</t>
  </si>
  <si>
    <t>ATGGAATCGGCACTTGACCCTCATACCGCGCTGGCCCTGCTGCAATGGCAGGTCGAACTGGGCGTGACCGAGACGATCCTGGATGCGCCGCTGGATCGCTATGCGCTGCCGGAAACCGCGCCGCGCCCGCCCGCGCAGGCCGCTGCCGATCCGCGCCGCCCGGCTATGCCCGCCCCGCCCCCAAAGGCACCCGAAGTCGATCCGGCGCAAGAGGCTGTCCGCGCCGCGCGCGCGGTGGGCTCGCTTGACGCGCTGCGCACGGCATTGGCCGAGTTTGAACATTGCGAGCTGAAGCGCGGCGCCCGTAACCTGGTCTTTGCCGATGGCGTGCCCGGCGCGCGGGTGATGATCATCGGCGAGGCGCCGGGCCGCGACGAGGACCGCGAGGGGCGGCCCTTTGTCGGGCGGGCCGGACAGTTGCTGGACCGGATGCTGGCGGCGATCGGCCTCAGCCGGTCGGAAAGCGTCTATATCACCAACGTCCTGCCCTGGCGGCCCCCGCAGAACCGCGACCCGCTGCCGGTGGAAATCGGCATGATGAAACCGTTTCTGGAACGGCATGTGGCATTGGCCAAGCCCGAGGTGCTGGTGCTGATGGGCAATATCAGCTGCGAGACGGTGCTGGGCCGGCGCGGCATCACCCGGTTGCGCGGGCAATGGACCCAAGCCATGGGCCTGCCGGTGCTGCCGATGTTTCACCCGGCCTATCTGCTGCGTCAGCCGCAGATGAAGCGGCAGGCCTGGGCCGATCTGCTGGAACTTCAGGCAAAACTGAGAGAGTCGTG</t>
  </si>
  <si>
    <t>SPO_RS01470</t>
  </si>
  <si>
    <t>SPO0289</t>
  </si>
  <si>
    <t>Ser/Thr protein phosphatase family protein</t>
  </si>
  <si>
    <t>Predicted phosphoesterase, related to the Icc protein (PDB:2YVT)</t>
  </si>
  <si>
    <t>COG2129</t>
  </si>
  <si>
    <t>K07096</t>
  </si>
  <si>
    <t>ATGCGCATTCTGGCCTTTTCCGATCTGCACATGGCGCGCGCCCGGGCCGCCGATCTGGTCGCCGCCAGTCTTGAGGCCGATCTGGTCATCGGGGCGGGTGATTATTGCAACGGGCGTCAGGGGCTGGATCAGGCGATGGCGATGCTGGCCGGGATCATGGTGCCGCTGGTGCTGGTACCCGGCAATGCCGAAAGTGCTGATGAACTGCGCGCCGCCGCCCCCGACGGCGCCCATGTGCTGCATGGCTCTGGCGTGCGCATCGACGGGTTGCGCCTGTTCGGTCTGGGATATGGCGTGCCGCCCACCCCCTTTGGCGACTGGTCCTGTGACCTGACCGAGGGGGCGGCGGCCGAATTGCTCGACCGCTGCACAGGTGCCGATATCCTGATCACCCATTCGCCGCCCAAGGGGATCGGCGATGTGACCTCGACCGGGCTTTCGGTCGGATCAACCGAAATCCGCGACGCCATCGAACGGGTGCAGCCCAGGCTGGCGCTGTGCGGTCACATTCATGACAGTTGGGGCGCCGAGGGCATGATCGGGCGCAGCCGGGTCGTCAATCTTGGTCCCACCGTAAACTGGTTCGAGGTGCCGGCATG</t>
  </si>
  <si>
    <t>SPO_RS01475</t>
  </si>
  <si>
    <t>SPO0290</t>
  </si>
  <si>
    <t>transmembrane amino acid efflux protein</t>
  </si>
  <si>
    <t>homoserine/homoserine lactone efflux protein</t>
  </si>
  <si>
    <t>K05834</t>
  </si>
  <si>
    <t>ATGATCGACCCTGTCACCCTTTTGACGTTTGTTCCCGCGGCACTTGCGCTGAACCTGACACCGGGGGCCGACATGATGTTCTGCCTCGGGCAGGGGCTGCGCGCGGGTCCGCGCGCGGGCTGGGCCGCCAGCGCCGGTATCTCGGCGGGCGGCATGGTACATGTCTCGATCGCGGGACTGGGTCTGGGCGCGGCGGTGCAGGCGATGCCCTGGCTGTTCGACGTGATCCGCTGGGTCGGGGTCGCCTATCTGCTGTGGCTGGCCTGGGGCGCGCTGCGGCAGGAGTTCGGTACCTCCGAGGCGCCGATCCGGCCCGCGCGCCGCGCCTTTCGCGACGGGATGCTGGTCAACCTCACCAATCCCAAGGTGATCCTGTTCGTGCTTGCCTTTATCCCGCAGTTCATCGACCCGGCTGCCGGGCCGATCCTGGCCCAGTTCCTGGTCTTTGGCGTGGTGATCGCGATTGGCGGGTTCATCGTCAACGGCATGGTGGGGCAGTTCGCCGGGGGCTTGGGCCGTCGCCTGACCGGCGATCCGCGGCTTGGCCGCGTGCTGAGCCGTCTTACCGCCGGAATCTTCGCTGCGCTGGCGCTGCGGCTTGCCCTGTTAGAGAGGACCTG</t>
  </si>
  <si>
    <t>SPO_RS01480</t>
  </si>
  <si>
    <t>COG0521</t>
  </si>
  <si>
    <t>KEGG Orthology (KO)&gt;&gt;&gt;09100 Metabolism&gt;&gt;&gt;09108 Metabolism of cofactors and vitamins&gt;&gt;&gt;00790 Folate biosynthesis [PATH:ko00790]!!!KEGG Orthology (KO)&gt;&gt;&gt;09120 Genetic Information Processing&gt;&gt;&gt;09123 Folding, sorting and degradation&gt;&gt;&gt;04122 Sulfur relay system [PATH:ko04122]!!!Enzymes&gt;&gt;&gt;2. Transferases&gt;&gt;&gt;2.7  Transferring phosphorus-containing groups&gt;&gt;&gt;2.7.7  Nucleotidyltransferases&gt;&gt;&gt;2.7.7.75  molybdopterin adenylyltransferase</t>
  </si>
  <si>
    <t>SPO0291</t>
  </si>
  <si>
    <t>molybdenum cofactor biosynthesis protein B</t>
  </si>
  <si>
    <t>M00880</t>
  </si>
  <si>
    <t>Molybdopterin biosynthesis enzyme MoaB/MogA (MoaB) (PDB:1DI6) (PUBMED:32239579)</t>
  </si>
  <si>
    <t>molybdopterin adenylyltransferase [EC:2.7.7.75]</t>
  </si>
  <si>
    <t>K03638</t>
  </si>
  <si>
    <t>Molybdenum cofactor biosynthesis, GTP =&gt; molybdenum cofactor</t>
  </si>
  <si>
    <t>TTGTCCCGCATCGACGAAAGCCTCGATTTCATTCCGGTCCGCATCGCGGTGCTCACCGTATCCGATACCCGCTCGATCGAGGAGGACCGTTCGGGCCAGACGCTGGTCGACCGGATCGCGCGGGCGGGTCATCTGCTGGCCGACCGCCGCATCGTTCGCGACGAGCGCGCCCAGATCGCCGATCAGCTGCGGGCCTGGGTTGCAGATCCAGAGATCGACGTGATCATCTCGACCGGCGGCACCGGCCTGACCGGGCGCGATGTGACGGTCGAGGCCCATCGCGATGTTTATGAAAAAGAGATCGAGGCCTTTGCCACCGTCTTTACCCTGATCTCGATGGAAAAGATCGGCACCTCGGCGGTGCAGTCGCGCGCGACGGGGGGTGTGGCGGGGGGCACCTATCTGTTTGCACTGCCCGGCAGCCCCGGCGCCTGCAAGGATGCCTGGGATGGAATCCTGGAAAAACAGCTCGATTATCGGCACCGGCCCTGCAATTTCGTGGAAATAATGCCCAGATTGGACGAACATCTGCGACGGAAATA</t>
  </si>
  <si>
    <t>SPO_RS01485</t>
  </si>
  <si>
    <t>SPO0292</t>
  </si>
  <si>
    <t>efflux transporter, RND family, MFP subunit</t>
  </si>
  <si>
    <t>ATGCGATTTCTGCGGCAGAGCCTTTTGGGCGTCTTTCTGGCCTCGGTGGCGCTTGCCCTGCTGATCTGGGCCGGTCAGCTGGTGATAGAGGCGGTACAGGCCAGGATGGCCGGTGACCGCAAGCCGCCGGCCGCGCGTGAACGGGTCTTTGCCGTCAATGTTCAACGCGCCGAATACGGTACCGTCACCCCGGTTCTCGAAGCCTTCGGTCAGATCCAAAGTCGGCGCACGCTGGAACTGCGCGCCGCGATGGGCGGGCGCGTGATCGACCTGTCGGACAATTTCGTCGAGGGCGGCACGGTCGCGATGGGCGAGGTGCTGGTGCGCATCGACCCGGCCAAGCCGCAGACCGAACTGGACCGCGCGCGATCCGACCTGATGGATGCCGAGGCCGAGGAACGCGATGCCGCAAGGGCGCTGATCCTGGCCGGTGACGAGTTGCAGGCCGCCGCGGATCAGTCGGCCTTGCGAGCCCAGGCGATGAAGCGGCAGCAGAACCTTGTCGAACGCGGTGTCGGCAGCGCCGCCGCCGCCGAGACCGCCGAACTGGCCGATGCCCAGGCCCGTCAGGCGGTGCTGGCGCGGCGCATCGCGGTGGCCCAGGCCGAAGCGCGCGTGGATCAGGCCGCGACCCGTCTGGCCCGTGCTCAACTGGCGCTGGAACAGGCCGAACGCGATCTGACTGAGACCGAGGTGACCGCCCGGTTCGACGGCACGCTCAGCGGTGTCACCCTGGTCGAGGGGCGGCTGGTGGCGGTGAACGAGAAACTGGCGGAACTGGTCGATGCCCGCGCGCTTGAGGTGGTGTTCCGCGTCTCGACCGCCCAGCATACGCGGCTGTTGGATGCGGCGGGCCGGCTGATCGGCGCGCCGGTCGAAATCGAACTGGATGTGGCCGGGGCCGATCTGACCGCCACCGGCACCATCAGCCGCGACAGCGCGGCGGCGGGCGAGGGGCAGTCGGGCCGGGTCATCTATGCCCGCCTCGATGCGGCTCCGGGATTCAAGCCCGGTGATTTCGTGACCGTCCGGGTCGAGGAACCGCCGCTGGCCGATGTGGTCCGCCTGCCGGCATCGGCGCTGGACGCAGCCGGCACGGTACTGGTTCTGGACAGTGAGGACCGGCTGGAGCAATTGCCGGTCACCCTGATCCGGCGGCAGGGTGACGCGGTCCTGATCCGGGGCGAGGGGCTGGCCGGGCGCGAGGTGGTGCTGGGCCGCACGCCGCTCTTGGGCCCCGGCATCCGGGTCCGCCCCCTGCGGGACGAGGCGCAGGCGGGCAGTCCCGATCTGTCGATGCTGGAGCTGAGTGACGAACGCCGCGCCCGGCTGGTGGCGTTGGTCGAGGCCAATGAGCGGATGCCCTCCGAAGTCAAGGCCAAGGTGCTGGGCCAGCTCGCCGAAACCCGCGTTCCCGCCAGGCTGGTGGCCCGGCTGGAAGACCGGGCCGGGGGCTG</t>
  </si>
  <si>
    <t>SPO_RS01490</t>
  </si>
  <si>
    <t>SPO0293</t>
  </si>
  <si>
    <t>transporter, AcrB/AcrD/AcrF family</t>
  </si>
  <si>
    <t>Multidrug efflux pump subunit AcrB (AcrB) (PDB:1IWG)</t>
  </si>
  <si>
    <t>COG0841</t>
  </si>
  <si>
    <t>ATGGTGCGCGGCATCCCCAGCGCGGCGGGCGGCTTGCTCAGCTATTTCACCCGGCACCGGACGGTGGCGAACCTGCTCTTGATGGTGCTGCTGGTGCTGGGTGCGGCGGCGATCCCCAACATGCGGGCGCAGTTCTTTCCCGATGTGATCGTGCAAAGCGTTTCGGTCAATGTCGAATGGGAGGGCGCGGGCCCAGAGGATGTGGACAGTGCCATCGTGCAGGTGCTGGAACCAGCGCTTCTGGCGGTCGACGGGGTGGAAAGCACCACCGCCAGTTCCCGCGAAGGGCGCGCCGATATCGAACTGGAATTCGAGCCCGGCTGGGACATGTCCCAGGCCGCCGACGATGTGCAGGCCGCGGTCGACGCGGTCACCACCCTGCCCGAGGATGCCGAGGACCCCTCGGTCCGCCGGGGCGCCTGGCGTGACCGGGTCACAGATGTGGTGATCACCGGGCCGGTCGGCCCGCAACAGCTGGCGCTTTTTACCGACGAACTGGTCGTGCGCCTGTTCGAGATCGGCGTTACCCGCACCACCATTCGTGGCATCGCTGCGCCGCGCACGGTGGTCGAAGTATCCTCGGCCAAGCTGATTGCCAATGATATCTCGATGAACGAGATCGCCACGGCCATTGCGGCCGAGGTCACCGGTGATCCGGCGGGCGATGTCTCGGGTGCCAATGCGCGCATCCGGACGGGGGTGGAAAAGCGCAGCCCCGAGGATATCGCCGGCATTGTCCTGCGCTCGAACCCGGACGGGTCCAAGCTGCGGATCGCGGATGTGGCCCAGATCCGGGTTGAAGGCGTCACCCGTGATCGCGCCTATTGGGTCGGGGATCAGCCGGCCATGTCGATCCGGGTCGACCGTTCGGACCGGGGCGACGCGATCCGGGTGCAGCACCAGGTTGCCGAGGTGGTCGAGCGGATGCAGGCCAGCCTGCCCCAGGGCGTCACCGTGCAGTTGATCCGCACTCGGGCCGAGGCGATCAGCGACCGTCTCAACATCCTGGTCGACAACGGGCTGATGGGGCTGGCGCTGGTGGTGATGCTGCTGTTCCTGTTCCTGAACGCGCGCACCGCCTTCTGGGTGGCGGCAGGGATCCCGGCCTCGATGTTTGCGGCCATCGCGCTCATGTATGTGGGCGGGCTGACCATCAACATGGTGTCCCTCTTTGGCCTGATCATCACGCTGGGCATCGTGGTGGACGATGCCATTGTCGTCGGCGAGCACGCCGATTTTCGCGCCCGGCGCCTGGGCGAACACCCTGTGGTCGCCGCCGAGACCGCCGCGCGCCGCATGGCGATGCCGGTCTTTGCCGCGACGCTGACCACAATCATCGCCTTTTTCGGCCTGACCGCCATCGGTGGCCGGTTCGGAGAGCTGATCCGCGACATCCCCTTTACGGTGATCGCGGTACTCGCTGCCTCGCTGGTCGAATGTTTCCTGATCCTGCCCAACCACATGTCCCATGCCATCGCCCATTCGGCCAAGGAGCATTGGTATGACTGGCCAAACCGGGTGGTGAACCGCGGCTTTCGCTGGCTGCGCGATCACCTGTTCCGGCCCTTTGTCGGCTGGGTGGTTCATGCCCGCTATGTGGTGCTGGCGGCGACCGTCGCGGTGCTGGCCAGTCAGGCGGCGCTGTTCATCACCGGCGATGTGCAATGGCGCTTCTTCAACGCGCCCGAGCGCGGCTCGGTCACCGGCAATTTCATCATGGCCGAAGGCGCCACGCGGGCCGACACGCTGGAGATGATGCGCGAATTGCAGCGCGCCACCGAGGAGCTGGGCCGCATCTACGAAGAGCGTCACGGTCGCAACCCGATCGACTATGTCCTGGCCGAGATCGGCGGCAATGCCGGGCGCGGTCTGGCGGGGGCCGAGACCAAGGATGCCGATCTGTTGGGCGGTATCTCGATCGAGTTGATCGACGCCGATCTGCGCCCGTATTCCAGCTTTGCCTTTGTCGGCGAGTTGCAGGATTTCGTCACCCGTCACCCCAAGGTCGAAACGCTCAGCTTCCGCGGTTGGCGCTCGGGGCCGGGCGGCGATGCGCTGGATGTGCAATTCTATGGCGCCTCGGCACAGGTGCTCAAGGCGGCGTCGAACGATCTTCAGGCGGCGCTGCTGCGCTACCCCGAGGTCTCGGCGGTCGAGGACGATCTGGCCTATGACAAGGAGGAGGTGGTGCTGGACCTGACTGCGCAGGGTCAGGCGCTGGGCTTTACTGTCGATGCGCTGGGCCGGGCGCTCAGGGCGCGGCTCAACGGGATCGAGGCGGCCACCTATCCAGACGGCCCCCGCAGCGCCGAGATCCGGGTGGAACTGCCCGAGGGAGAGCTGACCGCCGATTTCCTGGAACGCACGCTGATGCGGGCACCCGCAGGGATCTATGTGCCGCTGGCCGATATCGTCTCGGTCAGCCAGCGCACCGGCTTTTCTACCGTCCGGCGCGAAAACGGCATTCGCCGCATCTCGGTCACCGGCGACATATCCGAGGATGAGCCGGCCCGGGCCACCGAAATCTCGGCCGCGCTGGAAACGCAGATCCTGCCGCGTATCGCCAGCGAACGGCAGGTCGAATGGCGCATGGCCGGGCTGAGCGAGCAGGAGGATACCTTCCTGTCCGAGGCGGCAACCGGTCTGACCCTGTGCCTGACCGGTATCTACCTTGTGCTGGCCTGGGTTTTTGCCAGCTGGACCCGGCCATTGGTGGTGATGGCGATCATTCCTTTCGGTTTGGTCGGCACCATCTGGGGCCATTACATCTGGGAGGTGCCGCTGAGCATGTTCACGGTGGTGGGTCTGCTGGGCATGACCGGCATCATCATCAACGACTCCATCGTGCTGGTGACCACCATCGACGAATATGCCGAGAGTCGGGGGCTGCTGCCCTCGATCATCGAGGGCACCGCCGACCGGTTGCGACCGGTGCTGCTGACCTCGCTGACCACGGTGCTGGGTCTGGCGCCGCTGCTCTATGAAAGCTCGCAACAGGCGCAGTTCCTGAAACCCACGGTGATCACGCTGGTCTATGGGCTGGGCTTCGGCGTGCTTCTGGTGCTGCTGGTGGTTCCGGCGCTGCTGGCGGTGCAGAACGATGTGGCGCGCCCGATGTCGGCGCTGCGCCGGGCGCTGCGCGGCGGGGCGCCGCTGGCGCGCGCGGCCGTGACGGCAAGTGCGGTACTGACCCTGGCCTGGCTGGGTGTCACGGTGGCCTGGGTGGCGGCGACCGGGGCGCTGCCTGCACGGCTTCTAGGGCTGTTGCCCCCGCTAGAGGGGCTGTCTCCGATGCCCGCCGCGCTGGCGCTGTTCATCCTGGGCGCGCTGCTGGTCTGTCTGCTGGCGATGGCGGTCTCGGCCATGATCATGATGCGGGCCGGCGGGCGCAACGCGGCCTG</t>
  </si>
  <si>
    <t>SPO_RS01495</t>
  </si>
  <si>
    <t>SPO0294</t>
  </si>
  <si>
    <t>TGACGGCGCAGCCCAGGATCGGAGCATTGGCCGTGGTGATCCACGAAGGCCAAGTCTTGCTGGCACAGCGCGGCAAGGATCCCGGGCGCGGGCTTTGGGGCTTTCCCGGCGGCCATGTGGAATGGGGCGAGACGGTGCGTGACGCCGCCCTGCGGGAACTGCACGAGGAAACCGCGATCGAGGCCCGCGCGCAACGTTATCTGACCCATTTCGACCTGATCCACCGCGATGACGCCGGACAGGCGGTGGTGCATTACCTGCTGGTCGGCGTGCTCTGCCGCTATCAGGCGGGCGCCCCGCAGGCCGGCGACGATGCCATGGACGCGCGCTGGTTTCCCATCGACCATGTGCGCGAAGGCACCGTGCCGCTGATCGACCGGGTCAGCGAGCTGATGGAGATCGCCCTGAGCGCGAGTTAA</t>
  </si>
  <si>
    <t>SPO_RS01500</t>
  </si>
  <si>
    <t>Posttranslational modification, protein turnover, chaperones!!!Energy production and conversion</t>
  </si>
  <si>
    <t>O!!!C</t>
  </si>
  <si>
    <t>SPO0295</t>
  </si>
  <si>
    <t>Thiol-disulfide interchange protein, contains DsbC and DsbD domains</t>
  </si>
  <si>
    <t>COG4233</t>
  </si>
  <si>
    <t>TGGGCATGTCGACCCGCTTTCCCATGCTGGCGCTTGCCGCCTTGCTGAGCCTACCGCTTGCCGCCCCGGCCCCCGCCGCGGGGCTGGACGATCTGGTGCAGATTGAAATCCTCGATGGCGGTCTGACCCCCAGCGGCACCTATCTGGGCGCCATCCGCATGACCCTGTCCGAGGGGTGGAAGACCTATTGGCGCGCGCCGGGCGAGGCAGGCATTCCGCCCAGTTTCGACTGGCGTGGCTCGCGCAACCTGGGCGAGCTGAGCATCACCTGGCCCGCACCCGAAGTGTTCGAGCAGAGCGGCCTGCGCTCGATCGGCTATACCGATCAGATGGTGTTGCCGATCGAAATCACCCCCAAGGATGCCAACCGCCCGGTTCGGCTGCGTGGAGAGATGGAATTCGGCGTCTGCAAGGATATCTGCGTGCCCGGCAATCTGGACTTCGATCACACGCTGGACGCCAGCGCGCCGCGCAACCCGGCCATCGTCGCGGCCCTGGCCCGGCGGCCCTATTCGGCAGCCGAGGCCGGCGTGACCTCGGCCACCTGCCGGATCAGCCCCAGTCAGGGCGGCATGCGGATCGAGGCGCGGATCGCGATGCCCTCAGCCGGTGGATCGGAACTTGCCGTGTTCGAACCGGGTGATCCGGCGCTCTGGGCCGGCGAGGCGCAGACCCGGCGTCAGGGCAATACCCTGATCGCCAGCTCGGAAATCCTCAACGATGGCGGCACCGCCTTTGCGCTCGACCGCTCGCGCATCCGCATCACCGTGCTGGGCGCCAAGCGGGCAGTGGATATCCGTGGCTGTCTGCCAGGCTGA</t>
  </si>
  <si>
    <t>SPO_RS01505</t>
  </si>
  <si>
    <t>SPO0296</t>
  </si>
  <si>
    <t>Putative transcriptional regulator, AlgH/UPF0301 family (AlgH) (PDB:2AJ2)</t>
  </si>
  <si>
    <t>COG1678</t>
  </si>
  <si>
    <t>putative transcriptional regulator</t>
  </si>
  <si>
    <t>K07735</t>
  </si>
  <si>
    <t>TTGTGGGGCAAAGGAGAGCCTTTGCCGATGATGGATCTGACCGGAAAACTGCTGATCGCGATGCCGGGCATGGGCGATCCGCGCTTCGAGCGCTCGGTGATCTTTCTGTGCAGCCATGGCGAGGATGGTGCCATGGGGCTGATCGTGAACAAGCCCGCCGATCTGAATGTGTCCACCCTGCTTGAGCAGTTGGAGATTCCCTCGAGCTCGGCGGCGGCTGCCCGGGCACCGGTGCGGCTGGGCGGGCCGGTCGAGATGGCGCGCGGCTTTGTGCTGCATTCGCCCGATTACGCGGGCAAGCTGCAATCGCTCAAGGTGTCGGATGGCTTTGTCATGACGGCGACGCTGGATATCCTTGAGGATATTGCCCGTGACAATGGTCCGGCACGCGCGGCGCTTATGCTGGGCTATTCCGGCTGGGGACCGGGGCAGCTGGAGGCGGAGATCGGCGATAATGGCTGGCTGACCGCCGATGCCGATCCCGATATCGTGTTTGGCAGCCGCGATGACGGAAAATGGGAAGCGGCGCTGAAACTGCTGGGTATCGACGCTCTGCTGCTGTCGGCCAGCGCCGGCCACGCCTG</t>
  </si>
  <si>
    <t>SPO_RS01510</t>
  </si>
  <si>
    <t>COG0009</t>
  </si>
  <si>
    <t>Enzymes&gt;&gt;&gt;2. Transferases&gt;&gt;&gt;2.7  Transferring phosphorus-containing groups&gt;&gt;&gt;2.7.7  Nucleotidyltransferases&gt;&gt;&gt;2.7.7.87  L-threonylcarbamoyladenylate synthase!!!Ribosome biogenesis&gt;&gt;&gt;Prokaryotic type&gt;&gt;&gt;Other maturation factors!!!Transfer RNA biogenesis&gt;&gt;&gt;Eukaryotic type&gt;&gt;&gt;tRNA modification factors&gt;&gt;&gt;Other tRNA modification factors!!!Transfer RNA biogenesis&gt;&gt;&gt;Prokaryotic type&gt;&gt;&gt;tRNA modification factors&gt;&gt;&gt;Other tRNA modification factors</t>
  </si>
  <si>
    <t>ko01000!!!ko03009!!!ko03016!!!ko03016</t>
  </si>
  <si>
    <t>SPO0297</t>
  </si>
  <si>
    <t>Sua5/YciO/YrdC family protein</t>
  </si>
  <si>
    <t>tRNA A37 threonylcarbamoyladenosine synthetase subunit TsaC/SUA5/YrdC (TsaC) (PDB:1HRU)</t>
  </si>
  <si>
    <t>L-threonylcarbamoyladenylate synthase [EC:2.7.7.87]</t>
  </si>
  <si>
    <t>K07566</t>
  </si>
  <si>
    <t>TGCCAGTCCAACCCACCCTTCGCCTTGCCGCCGATCCCGACGGCATCGCCCGCGCGGCAGAGCTGCTGCGGGACGGCCGGCTTGTAGCCTTCCCGACCGAGACGGTCTATGGGCTGGGTGGCGATGCCACCAACGGGCAGGCGGTGGCCGGCATCTATGCCGCCAAGGGACGCCCCAGCTTCAACCCGCTGATTGCCCATGTCGCCAGCGCCGAGGCGGCCCGGCGCCATGTACACTGGTCCGAAACCGCCGAGCGGCTCGCAACCGCCTTCTGGCCCGGCCCACTGACGCTGGTTCTGCCGTTGCGCGCCAACCATGGGATATCGGAACTGGTCACCGCCGGGCTCGACACGCTGGCGGTGCGGGTGCCGGCCCACCCCACCGCGCGCACGCTGCTTGCCACGCTCGACCGGCCGGTCGCCGCCCCTTCGGCCAACCCCTCGGGCCGGATCAGCCCGACCACGGCGGATCATGTGCTGGCAGGCCTCGATGGCCGGATCGCGGCGGTGCTCGACGCAGGCCCCTGCGGCGTGGGCGTGGAATCGACCATCGTCGGCCTGTCCGGCACACCCATCCTGCTGCGCCCCGGCGGCCTGCCCACCGAAGAGATCGAGGCGTTGCTGGGCCAGCCTCTGGCGCGGCACCAACAGGGCGACAACATCAGCGCGCCGGGTCAGCTCCTATCGCATTACGCGCCCCAGAGCACAGTCCGCCTCAACGCCCGCGCCCCGTCGGATGGCGAAGTCTTCCTCGGCTTCGGCCCGATGGATTGCGACGAAAACCTCTCCCCTTCGGGCAACCTGACCGAGGCGGCGGCCAATCTCTTTGCCGCGCTGCACCGACTCGACACGACTGGCAAACCCATCGCGATCGCCCCGATCCCAGAGCGCGGGCTTGGCCTAGCCATCAACGATCGCCTGCGCCGCGCTGCCGCGCCGCGCGATCCCTGA</t>
  </si>
  <si>
    <t>SPO_RS01515</t>
  </si>
  <si>
    <t>COG1960</t>
  </si>
  <si>
    <t>SPO0298</t>
  </si>
  <si>
    <t>acyl-CoA dehydrogenase family protein</t>
  </si>
  <si>
    <t>Acyl-CoA dehydrogenase related to the alkylation response protein AidB (CaiA) (PDB:1BUC)</t>
  </si>
  <si>
    <t>ATGCCATACCGTTCGCCCGTGACCGATTATACGTTCCTGCTGAGCCATGTGGTGGGATATGACCGGGTGTCCGGGACCGAGAAATATGCCGAGGCGGGCGCCGATATGGTGAGTGCCATCCTGACCGAGGCCGGGCGCATGTGCGACGAGGTGATGGCGCCCTTGCAACGCGGCGGCGATCTGAACCCTGCGCGGCTGGAAAACGGGGCGCTGCGCAGTTCGCCCGGCTTTGCCGAGGGGTGGAAGGCGATTGCCGAGGGCGGCTGGATCGGCATGAGCGGGTCGCCGGAGCATGGCGGCATGGGGCTGCCGATGGCGGTGACCACGGCAGTGAACGACATGATGAGCGGTGCCTGCCTGTCGCTGCAGTTGGCGCCGCTGATGAGCCAGGGCCAGATCGAGGCGCTGGAGCATCATGCCAGCGACGCGATCAAGGCGCTGTACCTGCCCAAGCTGATCTCGGGCGAGTGGTCGGGCACCATGAACCTGACCGAACCGCAGGCCGGGTCGGATGTGGGCGCGCTGAGCTCCAAGGCCGAGCCCAATGGCGACGGCACCTATGCGGTGACCGGGCAGAAGATCTTCATCAGCTGGGGCGACAACGATTTCTGCGACAATGTCTGCCACCTGGTGCTGGCGCGGCTGCCCGATGGGGTGCCGGGGACCAAGGGCATCTCGCTGTTCCTGGTGCCGCGAAACCTGCCGGATGAGAATGGCAATGCGGGCGTGGCCAACAGCCTCAAGGTGGTGTCGCTGGAGCACAAGATGGGCCTGCACGGCTCTCCCACCTGCGTGATGCAGTATGACGGCGCCACCGGCTGGCTGGTGGGCGAGGAACATGGCGGCATGGCGGCCATGTTCACCATGATGAACAACGCCCGCCTTGGCGTGGGCGGGCAGGGTGTCGGCGTGGCCGAGGCGGCCTGGCAGCACGCGATGGCCTATGCGATGGAGCGCAAGCAGGGCAAATCCGCCTCAGGCACCATTGCCGACCATGCGGATGTGCGCCGGATGCTGACCAGCATGAAGGCCGATGTATTCGCCGCCCGTGCGATCCTGGCGGCCTGTGCCGTGGCGATCGACATGGGTAATGCGACCGGATCGGCCGAGTGGAAGGCGCGGGCGGCTTTCCTGACCCCGATTGCCAAGGCGTTCGGCACCGATACCGGTATCGCGGTCTCGGAAACCGGGGTGCAGGTGCATGGCGGCATGGGCTTTATCGAGGAAACCGGCGCAGCGCAGTTCTATCGCGATGTGCGGGTGACCGCGATCTACGAGGGCACCAACGGCATTCAGGCGATGGATCTGGTTGCCCGCAAGATGATGGATGGCGGCGAGGCTGCGGCCAAGCTGCTGGACGAGATCGAGGATCATGCCGAGCGCGCCCGTGGTCGCCTGCCGGAACTGGCCGGACCCGTCTGGGAGGCCACCGAGACCCTGCGCGAGGCCACCGAATGGATGGTGGCACAAGGAGAGCTGAACGACCGCTTTGCCGGGGCGGTGCCATTCCTGCGCGCCTTTGCCCGGGTGCTGGGTGGCCATTTCCACCTGATCGCGGCCCTGGCCGATCCCGGTGGTCCGCGCGAGAAACTGGCGCGGTATTACATCAACGCGCTGTTGCCCGAACATGCCGGCCTGCTGGAACAGGCGCAGGGCGGTTGTGCCGACCTTTATGCCATCAGCCTTGAAGAGTTGTCGGCGTG</t>
  </si>
  <si>
    <t>SPO_RS01520</t>
  </si>
  <si>
    <t>SPO0299</t>
  </si>
  <si>
    <t>metallo-beta-lactamase family protein</t>
  </si>
  <si>
    <t>Glyoxylase or a related metal-dependent hydrolase, beta-lactamase superfamily II (GloB) (PDB:1QH3) (PUBMED:25670698)</t>
  </si>
  <si>
    <t>COG0491</t>
  </si>
  <si>
    <t>GTGATGGATCGGACACCGGGCCTGGCCATGCGCTACCCCTGGGACGAGCCGCCCGCCCATGGTTCTGCGATCGAAGTGGCCGAGGGCGTGTTGTGGATGCGCCTGCCGCTGCCGATGAAGCTGGATCATGTCAATGTCTATGCTTTGGACGATGGCGATGGCTGGACGGTGATCGACACCGGGTTTTCGTCGAAAAAGACGCGGGCGATCTGGCAGGCGCTGATCGACGGGCCGCTGGCGGGCAAGCCTGTGCGCCGGGTGGTCGTGACCCATCACCACCCCGACCATATGGGCAATGCCGGCTGGTTCCAGTCTGAACTGGGTGCCGAGCTGGTCACCACACGCACCGCATGGCTGTTCTCGCGCATGCTGACACTGGACGTGCAGGAAAGCTGGCCCGAGGAAACGCTCGACTATTACCGCAGCGCGGGCATGGCGCCCGAGGTGCTGGCAAAGCGGATGGCCGAGCGGCCGTTCAACTTTGCCGATATGGTCTATCCGATGCCATTGGGCTTTGCCCGGATCAAGCAGGGCGACGTGTTCCGCATGGGCGGGCGCGACTGGGACGTGCATATGGGCAACGGCCACGCGCCCGAACACGCGACCTTCTGGAGCCGCGATGACAATCTGGTGATCACCGGCGATCAGATCCTCAGCTCGATCAGCCCCAATATCGGAGTCTATGCGACCGAGCCGATGGCCGACCCGCTGGCCGACTGGCTGGAAACCTGCGAACGGCTGGCGCCGCTGGCCCGGCCCGAGCATCTGGCACTGGGCGGGCACAAGCTGCCCTTTACCGGCCTGCCGATCCGGATGCGGCAGCTGATCGACAACCACCATGGCGCGCTGAAGCGTCTGCGCGACCACCTCGATACGCCGAAAGCGGCCTCGGACTGTTTTGCGCCGCTGTTCAAGCGCACCATCGGCGAGGGCGAATACGGGCTGGCGCTGGTTGAAGCGGTTGCCCATGTCAACCATCTCTATCATACCGGAGAGGTGACACGGACCCGGCGCGCGGATGGCGCCTGGCTCTATCAGCGGAAAGGATG</t>
  </si>
  <si>
    <t>SPO_RS01525</t>
  </si>
  <si>
    <t>SPO0300</t>
  </si>
  <si>
    <t>ATGCAGAACAAGATCGAGACCTCGGCCGAATATGCCGAGGCGGCAGCGTTGCCGCCCCGTTGCCACGAGGTACATGCCGATCCCGACAGCCCCGCCCGCATGACCGATGTGCCCGTGCCGATGCAGCAGCCGGTCCAGAACAAAAGCCCGGCGCAATGGGCCTATGAACGTCTGATCCTCTACATCCGCAACTTCGAAGAACAGCTCGACGCCAGCCAGGAGGTGGCGATGGGCTTTGTCGGCGGCGATGCCGGGGTGTTGCGGATCGAGGGGATCGGGTTTTTCGATCCCGATATCGTCACGTTTTACGGGGCCGATGGCACCGGGGCGCGGACCCAGCTGGTTCAGCATGTGAGCCAGCTGAACGTCATGTTGCGCGCCATGCCGGTTGCAACCGAGGACCGGCCGGCCCAGCGCATCGGCTTTCGTCTGGCGGCGGATCTCGAGGCGGACTA</t>
  </si>
  <si>
    <t>SPO_RS01530</t>
  </si>
  <si>
    <t>SPO0301</t>
  </si>
  <si>
    <t>glycerophosphoryl diester phosphodiesterase family protein</t>
  </si>
  <si>
    <t>GTGTCGCATTTTACCCATGTCCGCAACGCCTGGTCCGGCTCCTGGTCCCGGCGGCGAGTCTTTGTCCCGCTCTATGCCGCGCTGCGCCTGCTGGTTCTGGCGCTGATCGCCCCGGCGCTGGCCGGGCTGATCAATCTCGCCGTCAGCCTGTCGGACCAATCGGCGCTTACCGATCAGGATATCGCGCGTTTTGTCCTGTCTCCGCTGGGGTTTGCCGCAACGCTGGCGGTACTGAGCGTCCTTCTGGTGGCCGAGGTTCTGAGCTTTGCGGTGATGGCCGCGACCCTGCGCAGCGGCGCCAGCAATGTCTGGCACGCAGGCAGCGCGGGGTTGGCGCTGGTGCTGCGGCGTCTGCGGCCGCTTCTGATCTTTGCCGCGCTTTTTGTCTTGCGGGTTCTGGCGCTGGCGGCGCCCTTTGTCGCCCTTGCCGGGCTGATTGCCTGGTGGGTGCTGGTGGATTACGACATCAACTATTACCTGACCTTCCGGCCGCCCTCGTTCCGGCTGGCCATGGCGGGTATCGCCGTCCTGGTTCTGGTTCTGGCCTGGCTCTTGATGCTGCGACTGTCGGGTTGGGCGCTGTCGCTGCATCTGGTCATATTCGAAGGGACCCGGCCTGCCCAGGCCTTTGCCGAAAGTACCCGCCGCATGGGGACGCGGCGCGGTGCGCTCAAGATCGAGCTGGTGCTCTGGCTGCTGACACGGCTGGCGCTGGCCGCTGCCCTGGGCGCGCTGGCAAGCGCGGCGCTGGCACTGGTGCCGATCCCTCAGGAGGGCGCGCTGCGCCGGGCGCTGGTGCTTGTGGTGCTGGTGATGGGGCTCTGGTCGCTGGCCGGGCTGGCGCTGGCGGCGACGGCGCTGGGGGCTCTGACCAAGCTGCTGGACCGGTTCTATGACGGCGCGGCTGCTGCGGCACCGCTGTCACCTTCGCGTCCGCAGGGTCTGCGCGGGCGGCTGATCGGCGCGGCGCTACTGGCCGCGCTGGCGCTGGGCGCGGGGATGTGGGTCAGCGACGGGCTGCTGACACAGCTGACCGCCAAGGATGAGGTGAGCGTGATCGGCCATCGCGGCGCCGCCGGGGCGCGGCCCGAGAACACCATGGCGGCGATCGTCAAGGCGATCGAGGATGGCGCCGACTGGGTCGAGATCGACGTGCAGGAGACCGCCGATGGCGAGGTCGTCGTCATGCATGACAGCGATTTCATGAAACTCGCCGGGGTGCCGACCAAGATCTGGGATGCCACAATGCAGGATCTGGCGGAAATCGACATCGGCAGTTGGTTCTCGCCCGATTACGCGGCCGAGCGCGCGCCGACCCTGCGCGCGGTGCTTGAGGCCGCTAGGGGCAAATCCAACGTCCTGATCGAACTGAAATACTACGGGCATGACGTGGATCTGGAAAATCGTGTGATCGCCCTGGTCGAGGAATTCGGCATGCAGGACCAGATCGCCACCATGTCGCTGAAATATCCGGCGGTGCAGAAGATGCGGGCGCTGCGCCCCGACTGGCGCACCGGTGTGCTGGCGGCGACGGCAGTGGGCGATTTGGCCGGGCTCGAAGGCGACTTTGTCGCGGTCAGCAGTGCCAGCCTGCGCCCCTCGCTTTTGCGTGCCGCCCATGCGGCGGGCAAGGATGTCTATGTCTGGACGGTGAACGAACCGCTCTTGATGTCCAAGATGATCTCGATGGGGGTCGACGGGCTGATCACCGACGAACCCGCCATGGCGCGCGAGGTTCTGGCGGTGCGCGCGACGCTGAACCCCGCCGAACGGCTGCTGTTGTGGCTGACCCAGGAACTGGGGTGGGAGCTGAATGCAAAGGCCTATCGCGATGACAGCCCGTA</t>
  </si>
  <si>
    <t>SPO_RS01535</t>
  </si>
  <si>
    <t>SPO0302</t>
  </si>
  <si>
    <t>ATGCAAAGGCCTATCGCGATGACAGCCCGTAACCTGCTGATCCTGTGCCTTTGCGCCGGAAGTCCGGCGATGGCGCAGGATCTGACTCAGATGCTCGAAATGCCGGCGCACCGCGCGCTGATGGCGGCGCAACAGGCGGCACCGCTGACCCCCTTTACCACCGATGGCTGTTCGGGCGGGCTCAGCGCCGGTTGGACCATGGTTGGCGACACCTTTCCCGATTTCGCCGCCGCGCAAGGCAACCTGCCACCATGGGAGGCCTGCTGCGTCATCCATGACCGCGCCTATCACGATGCGGGCGGAGCGCTGACCCCCGAGGACAGCTATGCCGCGCGCCAGCAGGCGGATCGCGCCTTGCAAAGCTGTGTGCGCGACACCGGAGAAAGCCATCTGGCGGATCTGGCGGTGCGTTATGACACCACGCCCGAAAAAGTGCGCTCTGCCTATGGCACCATCGCCGATGCGATGTATCTGGCGGTGCGCTTTGGCGGCGGTCCCTGCTCTGGTCTGCCGTGGCGATGGGGCTATGGATATGCCCACTGCACCCCTTTCGACTCTACCGCGCCTGCGCGCGATTG</t>
  </si>
  <si>
    <t>SPO_RS01540</t>
  </si>
  <si>
    <t>SPO0303</t>
  </si>
  <si>
    <t>cytochrome c oxidase, subunit IV domain protein</t>
  </si>
  <si>
    <t>ATGGCTGACTTTAAACCCGGTTCGATGGACATCACCACTCAGACCAATACCTTTGACGGGTTCATCAAGGCGATGATCCGGGTCTGTGTCGTGATCTTCTTCGTCCTGCTGTTCATGGCCGTGTTCACCGCCTG</t>
  </si>
  <si>
    <t>SPO_RS01545</t>
  </si>
  <si>
    <t>SPO0304</t>
  </si>
  <si>
    <t>GTGAAGCTGATTTTTCTTGCCGGCGCGCTGGCGCTGAGCCTGATGGCTTGCACCCGCCAGAGCGCGCCGCCTGCGGATGACGCAACTGTGGCCGCCGTGCGTTATCGCGATCCGGGGCCGGCGAAGCTGACGCTTTACACGATGGTGAACAACCGTTCGGGCGCGGGGGCGCATACCTCGCTGATGATCAATGCCAGCGAACGGGTGATCTTTGACCCGGCGGGATCGTTCTGGGCGGATATCGTGCCGGAACAGAATGACGTGCTTTATGGCATCACCCCGGCGGTCGAGACCGCTTATCGCGGGTCACATGCGCGCGAAACCCATCACGTTGTGGTGCAGGAACTGGAAGTGACCCCCGAACAGGCCGAGGCGGCCTATCGTCTGGCCCGCAGCATGGGGCCGGTGCCGGGGGCCTATTGTGCCAATTATACCGCCCGCCTGCTGCAGCAGGTGCCGGGCTTTGGCGACATCAAGGTGACGTTCCAGCCAACCAAGCTGGCCGATCAGTTCGGGTCGCGCCCCGGTGCAGTGACGAACAGGTATTACGAGCAGGACGATGCCGACCTGCAAAAGGGTCTGGCCGCCAACAACGCCAAGCTGAACCAGCCGGGCTG</t>
  </si>
  <si>
    <t>SPO_RS01555</t>
  </si>
  <si>
    <t>SPO0305</t>
  </si>
  <si>
    <t>AzlC family protein</t>
  </si>
  <si>
    <t>Predicted branched-chain amino acid permease (azaleucine resistance) (AzlC)</t>
  </si>
  <si>
    <t>COG1296</t>
  </si>
  <si>
    <t>TGTCCTTCACCACATCCAAATCCGTCTACTGGAAGGGTTTTCGCGACGGCGCGCCCTTCATCATGGTGGCGGCCCCCTTTGGCACCCTGTTTGGCGTCTTTGCGACCGAGGCAGGGCTGAACCTGGTACAGGTGATGACCTTTACCGCCACCGTCTTTGCCGGCGCGGCGCAGTTCACAGCGCTGCAACTCTTGCTCGATGACACGCCGACACTGATCGTGCTGTTGTCGGCGCTGGCGGTCAATCTGCGGGTGGCGATGTATTCCGCCGCGCTGACGCCCTATCTGGGCGCGGCGCCGCTGTGGCAGCGCGCGGTTGCCGCCTATTTCACGGTGGATCAGTCCTATGCCCTGTCGGTGGTGCGGTTCGAGACCGAGCCGGACCTGACCGTGCCGCAGCGGATGGCTTACTTCTTTGGCACCGTGACGCCGCTGGCGCCCGCCTGGTATCTGGCGACCTATCTGGGTGCGGTACTGGGCACCCGCATCCCCGACAGCTGGGCGCTGGATTTCGCCCTGCCGATCACCTTTCTGGCGATGATCGGGCCGATGCTGCGCACCCTGCCGCATGTGATTGCGGCACTGGTTGCGATCGTGACCGCGCTGCTGACGGCAGCTGTGCCGTTCAACCTGGGCCTGCTGATTGCGGGCACCGCCGGGATGATGGCCGGTGCGCGGGCCGAGGTAATACTGGAGCGCAGGAGCAAACGGACATGA</t>
  </si>
  <si>
    <t>SPO_RS01560</t>
  </si>
  <si>
    <t>KEGG Orthology (KO)&gt;&gt;&gt;09190 Not Included in Pathway or Brite&gt;&gt;&gt;09191 Unclassified: metabolism&gt;&gt;&gt;99982 Energy metabolism</t>
  </si>
  <si>
    <t>SPO0306</t>
  </si>
  <si>
    <t>formate dehydrogenase accessory protein FdhD</t>
  </si>
  <si>
    <t>fdhD</t>
  </si>
  <si>
    <t>Formate dehydrogenase assembly factor FdhD, a sulfurtransferase (FdhD) (PDB:2PW9)</t>
  </si>
  <si>
    <t>COG1526</t>
  </si>
  <si>
    <t>FdhD protein</t>
  </si>
  <si>
    <t>K02379</t>
  </si>
  <si>
    <t>TTGGCTATCTCGGACGACCTGTCGGATTACATCATCGCCCCCGACCCGGGCGCCGCCCGCCTGACCCGCGCGGTCGAGGGGCTGGACCAGACCGGCGCGCCCACGCGCCTCTCGGTGGTCGAGGAACGCCCGCTGACGATCTTCCTCAACAGTCAGGAGATCGTGACCGCCATGACCATCGGGGATTACCCCGAGTATCTGGCGCTGGGGTTCCTGCGCAATCAGGGCATGCTGAGGCCGGATGAAGAGATCACCGGCGTAGATTTCGACGAGGATCTGGAAACGGTCGTGGTGCGCACCGCGGTGGAAACCAGCCACGAGGAAAAGCTGAAGAAAAAGACCCGCACCAGCGGCTGCGCGGTGGGCACCGTATTCGGCGACATGATGGAGGGGCTGGAGGAGGTTCGCTTGCCTCAGGTGGAGGTACGCACATCCTGGCTCTACGATCTGGCGGCGCGGATCAACCGCACGCCCTCGCTGTATCTGGAGGCCGGGGCCATCCATGGCACGGTGCTGTGCCACCGGAACCGGCCGCTGGTCTATATGGAGGATGTGGGCCGCCACAACGCGGTGGACAAGATCGCGGGCTGGATGCTGTCCACGGGCGAGGGGGCGGACGACAAGATCCTTTACACCACCGGGCGGTTGACCTCCGAGATGGTGATCAAGACCGCGATGATGGGCATCCCGGTGCTGGCCTCGCGCTCGGGCTTTACCGCCTGGGGGGTCGAGATCGCGCGTCAGGTGGGGTTGACCCTGATCGGCAGGATGCGCGGCCAACGGTTTGTCTGCCTGTCGGGAGCCGAGCGGCTGGTCTGGGATGCCGACCCCGACAGCGTACCGGTCGAGGACAGGAAACACCGCCGGAAGAGTGCGCAATG</t>
  </si>
  <si>
    <t>SPO_RS01570</t>
  </si>
  <si>
    <t>COG0746</t>
  </si>
  <si>
    <t>KEGG Orthology (KO)&gt;&gt;&gt;09100 Metabolism&gt;&gt;&gt;09108 Metabolism of cofactors and vitamins&gt;&gt;&gt;00790 Folate biosynthesis [PATH:ko00790]!!!Enzymes&gt;&gt;&gt;2. Transferases&gt;&gt;&gt;2.7  Transferring phosphorus-containing groups&gt;&gt;&gt;2.7.7  Nucleotidyltransferases&gt;&gt;&gt;2.7.7.77  molybdenum cofactor guanylyltransferase</t>
  </si>
  <si>
    <t>SPO0307</t>
  </si>
  <si>
    <t>molybdopterin-guanine dinucleotide biosynthesis protein A</t>
  </si>
  <si>
    <t>Molybdopterin-guanine dinucleotide biosynthesis protein A (MobA) (PDB:1E5K) (PUBMED:32239579)</t>
  </si>
  <si>
    <t>molybdenum cofactor guanylyltransferase [EC:2.7.7.77]</t>
  </si>
  <si>
    <t>K03752</t>
  </si>
  <si>
    <t>ATGACCAAACCCCTCGGCGTAATCCTTGCTGGCGGTCTGGCCACCCGCATGGGCGGTGGTGACAAAGGACTGTTGCCGCTGGGCGGGCAACCTCTGTTGGGCCATGTCATCGACCGGCTGGCGCCGCAGGTTTCCGGGCTGGCGCTGAATGCCAATGGCGATCCGGCGCGGTTTAACGGGTTTGGCCTGCCGGTTCTGCCCGACACGGTCGAGGGGTTTGCCGGGCCGCTGGCGGGCGTGCTGGCCGGGCTTGACTGGGCCGCAGGGCAGAGGGCCGACAGCATCGTCACCGCCGCCGCTGACACGCCGTTTTTCCCGCGCGATCTGGTGGCGCGGCTGGTCGCTGCATCCGAGGGGCAGGCGCATCCGCTGGTGCTGGCCACCACCCCGCGCGATGGCGCGGTGCTGAAATCGGGGGGCAGGGTCAACCGGCACCCGACCTTCGGCCTCTGGCCCGTGGCCCTGCGTGACGATCTGCGCGCGGCTCTGAACGACGGCCTGCGCAAGGTGGTGCTGTGGACCGACCGGCATGGCGGGCGCGAGGCGCTGTTTCAGGCCGAGCCGTTCGATCCCTTCTTCAACGTCAACACGCCCGAGGATCTGGCCCGGGCCGAAACCCTGTTGGAGCGCGCATG</t>
  </si>
  <si>
    <t>SPO_RS01575</t>
  </si>
  <si>
    <t>COG1763</t>
  </si>
  <si>
    <t>SPO0308</t>
  </si>
  <si>
    <t>molybdopterin-guanine dinucleotide biosynthesis protein B</t>
  </si>
  <si>
    <t>Molybdopterin-guanine dinucleotide biosynthesis protein (MobB) (PDB:1NP6) (PUBMED:32239579)</t>
  </si>
  <si>
    <t>molybdopterin-guanine dinucleotide biosynthesis adapter protein</t>
  </si>
  <si>
    <t>K03753</t>
  </si>
  <si>
    <t>ATGAGGATCTATGGCGTCACCGGCTGGAAGAACGCAGGCAAGACCGGGCTGATGGAGCGTCTGGTGGCCGAGATCACCGGGCGGGGGCTGACGGTTTCGACGGTCAAGCATGCGCATCATTCGTTCGACGTCGACCATCCGGGCCGCGACAGCTGGCGGCACCGGCAGGCGGGGGCCTCCGAGGTGATCCTTGCCTCACGCTATCGCGTGGCGCAGATGACCGAATTGCGCGGCGCGGCGGAACCGCCGTTGAGCGAGCTGCTGGGGCGTCTGTCGCCTGTCGATCTGGTGCTGATCGAGGGTTACAAGCGTGAGGGCCATCCCAAGGTGGAGGCATTCCGCGCCGAAGCGGGGACCGCTTTGATCGCGCCGGGTGATCCGACCATACGGGCGGTGGCAAGTGATACGCCCCTGACGCTTGACCGGCCGGTGTTCGACCTGAACGACACAACCGCGATTGCCGATTTCATCCTCTCCGAGGTCGGGCTGTG</t>
  </si>
  <si>
    <t>SPO_RS01580</t>
  </si>
  <si>
    <t>COG0303</t>
  </si>
  <si>
    <t>SPO0309</t>
  </si>
  <si>
    <t>Molybdopterin Mo-transferase (molybdopterin biosynthesis) (MoeA) (PDB:2NQU) (PUBMED:18801996;32239579)</t>
  </si>
  <si>
    <t>GTGAGGCCCTTTGACACCATTGCCATGGTCGATTGGTCGGGCGGCAACGATACCGGCCCGCGCCCGCGCAAGGATGCGATCTGGGCCTGTGTCGCGGGGGCGGAGCCGGTCTATCTCCGCAACCGGGGGCTGGCCGAGAACTGGCTGTGCGATCTGATCGAAACCGCTCTGGCCGCTGGCCGCCGCTTGATGCTGGGGTTTGACTTTCCCTTTGGCTATCCGACGGGATTTGCCCGGGCGGTGAGTGGATCGGATGACCCGCTGCACATTTGGGACTGGTTCGAGGCCCGGATCGAGGACACGCCGAAGGCCAATAACCGGTTCGATCTCGCGGGTGCGGTCAATCGCGGTTTGGGCGGCAAGGGGCCGTTCTGGGCCAACGGGCTGAAGCGCGACATTGGCGGGTTGCCCCGAACCAAGCGCGACTACCACAATCCGTTTGCTGACCGGCGCTTGGTCGAGCGTCGCGCGCCGGGCGCCTTTACCTGCTGGCAGATGGCTGGGGCCGGGGCGGTTGGCGGTCAGGTGATGATGGGGCTGCCGGTTCTGGCGCGGTTGCGCCGCCGTTTTGCCGGGCAAATAGGTGTCTGGCCCTTCGAGCGGTTGGACAAGCCGGTTGCATTGGTGGAAATCTGGCCCTCGCTGACCTTGGGCAAGGCGCCCGAGGGACGGATCAAGGATGCCTGGCAGGTCGAGCGGGTAGCAAGCGATCTGTCGGGCATGTCGCTGGCAAGGCTCGGGTCTCTGCTGAACGTGACGGCGCCCGAAGAGGGCTGGATTTTGGGAGTGGATCAAGGATG</t>
  </si>
  <si>
    <t>SPO_RS01585</t>
  </si>
  <si>
    <t>KEGG Orthology (KO)&gt;&gt;&gt;09100 Metabolism&gt;&gt;&gt;09108 Metabolism of cofactors and vitamins&gt;&gt;&gt;00790 Folate biosynthesis [PATH:ko00790]!!!Enzymes&gt;&gt;&gt;2. Transferases&gt;&gt;&gt;2.10  Transferring molybdenum- or tungsten-containing groups&gt;&gt;&gt;2.10.1  Molybdenumtransferases or tungstentransferases with sulfide groups as acceptors&gt;&gt;&gt;2.10.1.1  molybdopterin molybdotransferase</t>
  </si>
  <si>
    <t>SPO0310</t>
  </si>
  <si>
    <t>molybdopterin biosynthesis protein MoeA</t>
  </si>
  <si>
    <t>moeA</t>
  </si>
  <si>
    <t>molybdopterin molybdotransferase [EC:2.10.1.1]</t>
  </si>
  <si>
    <t>K03750</t>
  </si>
  <si>
    <t>ATGACCGGGATCGAGCCGCCGCCGCTGCGCAACGACTGTTTTGCCCTGCCCGCCGGGGTCGAGTGGACCCCTGTCGATACCGCGCTCGACATGCTGCGCGACAGGCTGGGGCCGGTCACCGGTGTCGAGATGCGCCTGCTGTCGCAGGCGCTGGGCGGGGTGCTGGCGGCGGATGCGGTGGCATTGCGGTCCAGCCCGCCGCAGGCCAACAGCGCGGTCGACGGCTATGGCTTTGCCGGGGCGGTACCCGAGGGCGCGCATGTGATGCCGCTGGAGGAGGGGCGCGCGGCTGCGGGCGTGCCCTTTGACGGGGTGCTACCTGCGGGCCGGGCCTTGCGGGTGCTGACCGGCGCGGCCCTGCCTGAGGGGGTCGAGACCGTGATCCTTGAAGAAGACGTGACTTTGGGCACCGGTGAAATCGCCTTTCGCGGGCCGCTCAAGCGTGGCGCCAATACCCGCAAGGCAGGCGAGGATGTGGCCGAGGGGGCGGTCGTGCTGCCCGCGGGGCGGCGGCTGACACCGGCCGATCTGGCTCTGCTTGCCTCGGTCGGGCTGGGCGTGGTGCCGCTGCGCCGGCAGTTGCGCGTCGCCGTGTTGTCGACGGGGGATGAGCTGGTCGAGCCGGGAGAGACCGCCGGGCCGGGACAGATATTTGACGCCAACCGCCCCATGCTGTTGTCGCTGATCCATCGGCTGGGTCATGCACCGGTCGATCTGGGGCGGGTGCCCGATGACCGCACCACCCTGCGCGCAACGTTTGACCGGGCGGCTGCCGAGGCGGATGTGATCCTGACCAGCGGCGGTGCCTCGGCGGGGGACGAGGACCATGTCTCGGCGTTGCTGCGCGCGGCGGGGGCGATGCAGCAATGGCGCATCGCGCTGAAACCGGGGCGGCCATTGGCGCTGGGTCTTTGGCAGGGCAAACCGGTCTTTGGCCTGCCGGGCAATCCGGTCGCCGCATTGGTATGCAGCCTGGTTTTTGCCCGTCCGGCGATGGCGGTTCTGGCGGGCGAAAGCTGGAGTGTGCCGCAAGGGTATGACCTGCCCGCCGGGTTCGAGAAACGCAAGAAACCCGGGCGGCGCGAATATCTGCGCGCCCGTGTCCGCGACGGCCGGGTCGAGGTCTTCGCCTCCGAAGGGTCGGGCCGGGTCAGCGGGCTCAGCTGGGCCGAGGGGCTGGTCGAAATCGGCGATGACGCCTGTCATATTCGCCCGGGCGATCCGGTGCGGTTCATTCCTTACGGCAGTTTCGGTCTCTG</t>
  </si>
  <si>
    <t>SPO_RS01590</t>
  </si>
  <si>
    <t>SPO0311</t>
  </si>
  <si>
    <t>TGTCCGGCCCGTCGCCTGACCCAGACCCCGCCCGCAACACACCGCTTGGGCTTTATGACCGGCCCCGGCGCGCTTCGGTGACCGGGATCGAAATCATTGCCATCGCTCTGACCCTGCTGTGGCTGGCGGTGTCGGTCTATCTGTTCGCCTTTGCCGATGCCGGCGCTGGCGGGGGGATCGGATTTCTGGTGACCATGCTCGCGATCTTCATGCCGGTGGCAATGATCTGGGTGGCGGCCACGGCTGCCAAGGCGAGCCGGGTCATGCGCGAGGAAAGCCAGCGCCTGCAAGCGGCGATCGACGCGATCCGCCAGGCCTATATCAGCCAGCAACAGAAACAGGCCGCAGGGCACGAACCCTCGGTCGCCAAGAAGCTGGACGAAATCGCCGCCGCCGCCAAGAAGACCGAAACCACTCTGGCCACCTTCTCGACCTCGCGGCGGGCGCGTGCCCTGCCCATGCCCGCTGCCGCACCGGAAAGCGCCGAGGATCAGGGGCTGTTGGCGCTTGGCACCCCGGCCGAGGCGCTGTCGCCGCCGCTCTCGACCGAGGACCTGATCCGCGCCCTGCATTTCCCGGAAACCGCCGAGGATGTCGAAGGCTTCGCCGCGCTGCGCCGCGCACTCAAGGACCGCTCGGCAGCGCAACTGATCCAGGCCGCGCAGGATGTGCTGACCCTGCTCAGCCATGAAGGCATCTATATGGACGACCTGCGCCCAGACATGGCCCGGCCCGAGGTGTGGCGGCAGTTTGCCCATGGGGCGCGTGGGCGAACGGTGGCGTCATTGGGCGGCGTGCGCGACCGCTCGTCACTGGCGCTGACCGCAGGCCGGATGAAGCAGGACCCGATCTTTCGCGATGCGGCGCATCATTTCCTGCGCCTGTTCGACCGGATGTTCACCACGTTCGAGGCTCAGGCCAGCGATGCCGAGATCTCGGCCCTGGGCGAGACGCGCACCGCTCGCGCCTTCATGCTGCTGGGCCGGGTGGCGGGCACCTTCGACTAA</t>
  </si>
  <si>
    <t>SPO_RS01595</t>
  </si>
  <si>
    <t>Transcription machinery&gt;&gt;&gt;Prokaryotic type&gt;&gt;&gt;Bacterial type&gt;&gt;&gt;Other transcription-related factors&gt;&gt;&gt;Transcription elongation factors</t>
  </si>
  <si>
    <t>ko03021</t>
  </si>
  <si>
    <t>SPO0312</t>
  </si>
  <si>
    <t>transcription elongation factor GreA</t>
  </si>
  <si>
    <t>greA</t>
  </si>
  <si>
    <t>Transcription elongation factor, GreA/GreB family (GreA) (PDB:1GRJ)</t>
  </si>
  <si>
    <t>COG0782</t>
  </si>
  <si>
    <t>K03624</t>
  </si>
  <si>
    <t>TGGAAAAGATCCCCATGACGCCTTCGGGCTTTGCCGCGCTCGAAGCCGAGCTGAAACAGCTCAAGAGCGTAGAGCGCCCAGCCATCATCAAGGCCATCGCCGAGGCGCGCGAACATGGCGACCTTTCGGAAAATGCCGAATACCATTCGGCGCGCGAGAAGCAGTCCTTTATCGAGGGCCGCATCAAGGAACTGGAAGGCGTGCTGTCGCTGGCCGATGTCATCGACCCCACAAAACTGTCCGGCGCGATCAAGTTCGGGGCCCGGGTGACGCTGGTGGACGAGGACACCGACGAGGAAAAGACCTGGCAGATCGTCGGTGAACACGAGGCCAATATCGAAAAGGGCCTGTTGAACATCAAATCGCCGATTGCCCGCGCGCTGATCGGCAAGGACGAAGGCGACAGCGTCGAGGTGAAGACCCCCGGCGGCCAGAAATCCTATGAAATCCTGAGTATCGAGTACTCCTGA</t>
  </si>
  <si>
    <t>SPO_RS01600</t>
  </si>
  <si>
    <t>SPO0313</t>
  </si>
  <si>
    <t>glyoxalase family protein</t>
  </si>
  <si>
    <t>Lactoylglutathione lyase-related enzyme, vicinal oxygen chelate (VOC) family (VOC) (PDB:3OXH) (PUBMED:31710815)</t>
  </si>
  <si>
    <t>COG3324</t>
  </si>
  <si>
    <t>TGAAAGCCACCCTGGAACACGCAAACCTTACCGTCGCCGATCCCAAGGCGACCGCCGCATGGCTGAACACGGTGTTCGGCTGGGAAACCCGCTGGGAGGGCGCCGCGATCGCGGGCGGCTATACCGTGCACGTGGGTGATGCCGGCACCTATCTGGCGCTTTACGCCCCGCCCAAGCCGGTCCCCTCGGCCGAGACCAGCTATGACGTGATCGGCGGGCTGAACCATGTAGGCGTCGTGGTCGACGATATCGACGCGACCGAGGAACGGGTGCGCGCGGCCGGCTTTACCCCGCATAACCATGCCGATTACGAACCCGGGCGCCGGTTCTATTTCGACGATGACAACGGCATCGAATTCGAGGTCGTCAGCTACCCCTAA</t>
  </si>
  <si>
    <t>SPO_RS01605</t>
  </si>
  <si>
    <t>Transcription factors&gt;&gt;&gt;Prokaryotic type&gt;&gt;&gt;Helix-turn-helix&gt;&gt;&gt;MerR family</t>
  </si>
  <si>
    <t>SPO0314</t>
  </si>
  <si>
    <t>redox-sensitive transcriptional activator SoxR</t>
  </si>
  <si>
    <t>soxR</t>
  </si>
  <si>
    <t>DNA-binding transcriptional regulator, MerR family (SoxR) (PDB:2VZ4)</t>
  </si>
  <si>
    <t>COG0789</t>
  </si>
  <si>
    <t>MerR family transcriptional regulator, redox-sensitive transcriptional activator SoxR</t>
  </si>
  <si>
    <t>K13639</t>
  </si>
  <si>
    <t>ATGCCCGCTTCCGAAGGTCTCTCGATCGGCGCCCTGGCGCGGCGCACCGGGTTGGCGGTGTCGGCGATCCGCTATTACGAAACCCAAGGGTTGATCGCGCCCTGGCGCAACGCGGGGGGGCAGCGGCGCTATCAGCGCGCAGATCTGCGGCGGCTGAGCTTTGTCATGATCGCGCAACAGCTGGGGCTGACCCTGCCCGAAATCCGCGAGGTTCTCGCCGGGCTGCCGGGTAACCGCACCCCCACGCGCGGTGACTGGACCCGCATCAGCACTGCCCTGCGCGAACGGCTGAACCAGCGAATCGCAACGCTGGAGCGGCTGCGGGACAATCTGGACGGCTGTATCGGCTGCGGTTGTCTGAGCCTGCCCAATTGCGCGCTATACAATCCGGCCGATCGGGTTGGCAGCAAGGGGCCGGGCCCCCGGTTGGTGCTGGACGAAACCGGCGACCTGTG</t>
  </si>
  <si>
    <t>SPO_RS01610</t>
  </si>
  <si>
    <t>SPO0315</t>
  </si>
  <si>
    <t>TGCCCGTATCCCTGCAAGTCGCCTATCCCACCCGCGACGACACCACCTTCGATTACGACTACTATCTCACCACCCACATGGGTCTGGTCGCCGAGCACATGGGCCCCCACATCCAGAACACGGTTGTGACCAAAGGCTTGGCAGGCGGTCCCGACACACCGCCGCCGTTTCACGCGATTGCCACCATCGTGTTCGCCGACCAGAACGCGATGAACGCGGCAATGAAGGCGTCGGGACCGGTGGTCTCCGACATCCCCAATTTCTACAACAGCGCCCCCCAGATGCTGATTGGCGAAGTGGTCGGCTAA</t>
  </si>
  <si>
    <t>SPO_RS01615</t>
  </si>
  <si>
    <t>KEGG Orthology (KO)&gt;&gt;&gt;09190 Not Included in Pathway or Brite&gt;&gt;&gt;09191 Unclassified: metabolism&gt;&gt;&gt;99980 Enzymes with EC numbers!!!Enzymes&gt;&gt;&gt;1. Oxidoreductases&gt;&gt;&gt;1.5  Acting on the CH-NH group of donors&gt;&gt;&gt;1.5.5  With a quinone or similar compound as acceptor&gt;&gt;&gt;1.5.5.1  electron-transferring-flavoprotein dehydrogenase</t>
  </si>
  <si>
    <t>SPO0316</t>
  </si>
  <si>
    <t>electrotransfer ubiquinone oxidoreductase family protein</t>
  </si>
  <si>
    <t>Dehydrogenase (flavoprotein) (FixC) (PDB:4OPU)!!!Ferredoxin-like protein FixX (FixX)</t>
  </si>
  <si>
    <t>COG0644!!!COG2440</t>
  </si>
  <si>
    <t>electron-transferring-flavoprotein dehydrogenase [EC:1.5.5.1]</t>
  </si>
  <si>
    <t>K00311</t>
  </si>
  <si>
    <t>ATGGCCGAGATTGAACGCGAAGCGATGGAATATGACGTGGTGATCGTCGGGGCGGGTCCGGCGGGCCTGTCGGCGGCCATTCGTCTCAAGCAGCTCGATGCCGACCTGAATGTCGTCGTGCTGGAAAAGGGCTCGGAGGTGGGCGCGCATATCCTGTCGGGCGCGGTGCTGGATCCCTGTGGTCTGGATGCGCTGATCCCCGACTGGAAGGAGAAGGGCGCGCCGCTGAACGTGCCGGTCAAGGACGACAACTTCTATATGCTGGGCGAGGCCGGGCAGATCCGCATCCCCAACTTTCCGATGCCGCCGCTGATGAACAACCACGGCAACTACATCGTTTCGATGGCCAATGTCTGCCGCTGGATGGCCGAACAGGCCGAGGAACTGGGTGTCGAGATTTTCCCCGGCATGTCCTGCTCGGAACTGGTCTATGGCGACAATGGCGAGGTCAAGGGCGTGGTTGCCGGTGTCTTCGGCCTCGAGGCGGACGGGTCCTATGGCCCCAACACCGAACCGGGGATGGAGCTGCACGGCAAATATGTCTTCCTGTCCGAAGGCGTGCGCGGGTCGCTGGCCAAGGAAGTCATCGCCAAATACGACCTGCAAAAAGGCAAGGAGCCGCAGAAATTCGGCGTCGGCATGAAAGAGATCTGGGAGATCGACCCGGCCAAGCATCGCGAAGGCTCGGTCACCCACACGATGGGCTGGCCGCTGGGCGGCAATGCGGGCGGCGGGTCGTTCATCTACCACCTGGACAACAACCAGGTCTATGTCGGTTTCGTGGTGCACCTGAACTACAAGAACCCGCACCTGTTCCCCTATATGGAGTTCCAGCGGTTCAAGCATCACCCGATGGTGGCCGAACTGCTGAAAGGCGGCAAGCGCGTCGCCTATGGCGCCCGCGCCATCACCGAGGGCGGATACCAGTCGATGCCCAAGATGGTAGCGCCCGGCGTGGCGCTGCTGGGCTGTTCGGTCGGCATGGTCAACGTGCCGCGCATCAAGGGCAACCATAACGCGATGCTGTCGGGCAAGGCCGCGGCCGAGGCCGCCCATGCCGCCATCAAGGCGGGCCGCCAGTCGGACGAGCTGAGCGATTACGAGACCGAAGTGCGCAGCGGCCCGATCGGCAAGGACCTGAAAAAGGTCCGCAACGTCAAGCCGATGTGGTCGAAATGGGGCCTTGCCGCCAGCCTGGCGCTGGGCGGGCTGGACATGTGGACCAATACGCTGGGCTTTTCGCTGTTCGGCACCCTGGGCCATGGCAAGACCGACGCCGCCGCGACCGAGGATGCCAGCAAACACAAGCCCATCGACTATCCCAAGCCCGATGGCGTGCTATCCTTCGACCGGCTCACCAACGTGTCTTTTGCCGCCACCAACCACGAGGAAAGCCAGCCCTGCCACCTGCGGCTGACCGACCCCGACCTGCCGGTCAAGGTGAACCTGCCCAAATATGACGAGCCGGCACAGCGCTATTGCCCGGCTGGCGTCTACGAGGTGGTCGAGGATGAGGGCGGCCCGCGCTTTGTCGTCAACTTCCAGAACTGCGTGCACTGCAAGACCTGCGATATCAAGGATCCCAGCCAGAACATCACCTGGGTCACCCCGCAGGGTGGCGACGGTCCGAACTATCCCAACATGTG</t>
  </si>
  <si>
    <t>SPO_RS01620</t>
  </si>
  <si>
    <t>SPO0317</t>
  </si>
  <si>
    <t>TPR domain protein</t>
  </si>
  <si>
    <t>Tetratricopeptide (TPR) repeat (TPR) (PDB:3AS4)</t>
  </si>
  <si>
    <t>COG0457</t>
  </si>
  <si>
    <t>GTGTTTTCTTTTGTGCAGATGACCGGATGTTTATTGCCGCTTACCGCGCTTACGCCCTTGAGCCATTGCACCCGCCCCCGCAACGCCCTAGCTTTGCTTCAAAGCAGCTGGAAGGGCGGATCCTTGGCGATATCTCTGGTCAGAAATGCGGTGGCGGCAGTCCTGGCTGCGGCCTTGTCGGTGCCGGTCTCGGCGGATGTCGGGGCGGGCTCGTATCTGGCCGCGCGCCAGGCGGTCTTTGCCAACGACTTCTCGTCTGCCGCGGATTATTTCGCGCGCGCGCTGGCCATTGACCCACAGAACCCGGCCCTGATGGAGAACATGGTGCTGTCTCAGTTGGCGCTTGGGCGGCTTGAACAGGCCTATCCCGTCGCACAGCTGATGCAGGAGGCCGGGCTGCAAAGCCAGGTCGCCAATATCGCCATCGTCGTTCACCTGCTGAGCGAGGAACGCTATCAGGAGGTGCTGGACCGCGACCCCGAGATGCGGGGCGTAGGCAAGCTGGTCGATGGTTTGGTCGCTGGCTGGGCCGAGATGGGGTTGGGTTCGGTCGCCCGGGCGCTGGCCCAGTTCGACAAGGTGGCGGACGAGGCCGGGTTGCGTGGATTCGCCAATTATCACAAGGCGATGGCGCTGGCCTCGGTTGGTGATTTCGAGGGCGCCGAGGCGCTGTTTGCCGCCGATGACGGGGCATTGACCACCATCTCGCGCCGCGCGGCGCTGGCCCGGGCCGAGATCCTGTCGCAGCTCGACCGCAACGATCAGGCGCTCGAGATGCTGGCCGATGTGTTCAGCGGCGGTTTCGACCCGGCGCTAAGCGATATCGCCGATCGGCTGGTGGCTGGCGAAACGCTGCCCTTCTCTCTGGTGCGTTCGGTCCGCGACGGCCTGGCCGAGGTGTTCTTTACCATCGGCGCCGCGCTCAACGGCGAGGCGTCCGACGACTTCACGCTGGTCTATATCCGCTCGGCAGTGCATCTGCGCCCTGATCATATAGATGCGTTGCTGATGACGGCGGGATTGCTGGAATCGCTGGGGCAATACGATCTGGCGGTTGCCACCTACAAGCAGATCCCCAATGACAGCCCCGACTATCACGCGGCAGAGCTGGGCCGGGCCGAGGCGCTGCGCCGCTCGGCCAAGCCTGATGCCGCCATCGAGGTTCTGGAGAAGCTGGCCAAGGACTATCCCTCGCAGCCGCAGGCCTTTGTGGCGCTGGGCGATCTGCAACGCCAGCAAGAGGCCTATGACCGTGCCGCCACGGCCTATGACAAGGCGCTGCAGCTGACAGATCCCGGCGCGCCTAACATGTGGTTCCTGCACTATGCCCGAGGCATCTGTCACGAGCGGCTGGGCAACTGGCCGGGTGCCGAGGCCGATTTCCGCGCCGCGCTGGAATTGAATCCGGACCAGCCGCAGGTGCTGAATTACCTGGGCTATTCGCTGGTCGAAAAGCAGGAGAAGCTGGACGAGGCGCTCGATCTGATCGAACGCGCCGTCGCCGCGCGGCCCGACAGCGGCTATATCGTCGACAGCCTCGGCTGGGTGCTGTTCCGGCTTGGCCGCTATGACGAGGCGGTCGGCCATATGGAACGCGCGGTCGAGCTGATGCCGGTCGATCCGGTGGTCAACGACCACCTCGGCGACGTGCTCTGGGCTGTGGGGCGGGTGCGCGAGGCCGAATTCCAGTGGAGGCGAGCGCTTTCCTTCATCAAGGCCGATGACACTGATGGCGAGGCCGATCCCGAACGTATCCGCCGCAAGCTGGAAATCGGTCTCGACCGGGTCCTGGCCGAGGAAGGTGTGCCGCCGCTCAAGGTTGCCAATGGCGATTG</t>
  </si>
  <si>
    <t>SPO_RS01625</t>
  </si>
  <si>
    <t>COG1947</t>
  </si>
  <si>
    <t>KEGG Orthology (KO)&gt;&gt;&gt;09100 Metabolism&gt;&gt;&gt;09109 Metabolism of terpenoids and polyketides&gt;&gt;&gt;00900 Terpenoid backbone biosynthesis [PATH:ko00900]!!!Enzymes&gt;&gt;&gt;2. Transferases&gt;&gt;&gt;2.7  Transferring phosphorus-containing groups&gt;&gt;&gt;2.7.1  Phosphotransferases with an alcohol group as acceptor&gt;&gt;&gt;2.7.1.148  4-(cytidine 5'-diphospho)-2-C-methyl-D-erythritol kinase</t>
  </si>
  <si>
    <t>SPO0318</t>
  </si>
  <si>
    <t>4-diphosphocytidyl-2C-methyl-D-erythritol kinase</t>
  </si>
  <si>
    <t>ispE</t>
  </si>
  <si>
    <t>4-diphosphocytidyl-2C-methyl-D-erythritol kinase (IspE) (PDB:1OJ4)</t>
  </si>
  <si>
    <t>4-diphosphocytidyl-2-C-methyl-D-erythritol kinase [EC:2.7.1.148]</t>
  </si>
  <si>
    <t>K00919</t>
  </si>
  <si>
    <t>ATGGCGATTGAGGCCTTTGCGCCGGCCAAGATCAACCTGACCCTGCATGTGACCGGCCAGCGGGATGATGGCTATCACTTGCTCGATTCGCTGGTTGTCTTCGCGGATATCGGAGACACCATCCGAGTGTCTGCGTCAGACAGGGTGTCGTTGGATATCGACGGGCCAGAGGCGGGCGGACTTGCCGCCGAGCCGGACAATCTGGTGCTGCGCGCGGCCCGCCTTCTGGCGCCTGAACGCGGCGCTGCGATCTCGCTGACGAAACGGCTGCCCGTGGCCTCGGGTATCGGTGGGGGGTCGGCCGATGCCGCCGCCACCCTGCGCGCCCTGGCGCAGCTTTGGGGCCTCGCCGCGCCCAGTGCAGAACAGGCGCTGACACTTGGCGCTGATGTTCCTGTCTGTCTGTTCCCGGTGCCGGCCCGCATGCAAGGTATCGGTGACCGGCTGGGCCCGATACCGCCACTGCCCGCGATGGATATCGTTCTGGTCAATCCGCGCGTCGCGGTTTCGACGCCCGCCGTTTTCAAGTCGCTGATCGTGAAGGAAAACGCGCCCATGAACCCGGAACTGCCGCGCTGGCGCGACCTGCCCGAGTTCACCTGCTGGCTCGCCGATCAGCGCAACGACCTTGCCGAACCTGCCATCGCGCAGCAGCCGGTGATCGCCGATGTGCTGAATGCCCTGCGCGACGCAGGGGCGCTTTTCGCCGGTATGTCCGGCTCGGGGGCCACCTGTTTTGGTCTCTTCCCGTCCGATGGGCATTCCGCCAAGTCGGTTGCCAAGGCCGTGCTCCGCCTAGCGCATCCAGGGTGGTGGTGCGCCCACGGGCGTGTTCTCTA</t>
  </si>
  <si>
    <t>SPO_RS01630</t>
  </si>
  <si>
    <t>KEGG Orthology (KO)&gt;&gt;&gt;09100 Metabolism&gt;&gt;&gt;09109 Metabolism of terpenoids and polyketides&gt;&gt;&gt;00900 Terpenoid backbone biosynthesis [PATH:ko00900]!!!Enzymes&gt;&gt;&gt;2. Transferases&gt;&gt;&gt;2.5  Transferring alkyl or aryl groups, other than methyl groups&gt;&gt;&gt;2.5.1  Transferring alkyl or aryl groups, other than methyl groups (only sub-subclass identified to date)&gt;&gt;&gt;2.5.1.90  all-trans-octaprenyl-diphosphate synthase!!!Prenyltransferases&gt;&gt;&gt;Terpene biosynthesis&gt;&gt;&gt;Prenyl diphosphate synthase</t>
  </si>
  <si>
    <t>ko00001!!!ko01000!!!ko01006</t>
  </si>
  <si>
    <t>SPO0319</t>
  </si>
  <si>
    <t>decaprenyl diphosphate synthase</t>
  </si>
  <si>
    <t>ddsA</t>
  </si>
  <si>
    <t>octaprenyl-diphosphate synthase [EC:2.5.1.90]</t>
  </si>
  <si>
    <t>K02523</t>
  </si>
  <si>
    <t>TGGACGCCAAGGTGAGCACGAAACCGCATGAGATGCTGGCGGCAACCCTGTCCCAGGAGATGGCGGCGGTAAATGCGTTGATCCGCACCCGGATGGCGTCGGAGCACGCCCCGCGCATTCCGGAGGTGACAGCGCATCTGGTCGAGGCCGGCGGCAAACGCCTGCGCCCGATGCTGACGCTCGCGGCGGCGCGGCTGTGCGGCTATCAGGGCGAGGATCATGTCAAGCTGGCCGCTACGGTCGAATTCATCCACACCGCCACCCTGCTGCATGACGATGTGGTGGACGAAAGCGGCCAGCGCCGCGGGCGGCCCACCGCCAACCTGCTCTGGGACAACAAATCCTCGGTGCTGGTGGGCGATTACCTGTTTGCCCGCAGCTTCCAGCTGATGGTGGAAACAGGCTCGCTCAGGGTGCTGGATATCCTGGCCAATGCCGCCGCCACCATCGCCGAGGGCGAGGTGCTGCAAATGACCGCCGCCAGCGACCTGCGCACGGATGAGAGCGTTTATCTGCAAGTTGTGCGGGGCAAGACGGCGGCACTGTTTTCCGCCGCGACCGAGGTCGGCGGCGTGATCGCCGGGGTGCCCGAAGCGCAGGTCAGGGCGCTGTTCGAGTACGGCGACGCGCTGGGCATCGCCTTTCAGATCGCCGACGATTTGCTGGATTATCAGGGCGACGCCAAGGCGACGGGCAAGAATGTAGGCGACGATTTCCGCGAACGCAAACTGACCCTGCCGGTGATCAAGGCGGTGGCGCAGGCGACGGACGAAGAGCGCGCGTTCTGGGTGCGCACCATCGAGAAAGGCAAGCAGGCCGAGGGTGACCTGGAACAGGCGCTGGCCCTGATGGAGAAGTACGGCACCCTTGCGGCGACCCGCGCCGACGCCCATGCCTGGGCCGAGAAGGCGCGTACCGCATTGGAATTGCTGCCCAATCACGAAATCCGCACCATGCTGAGCGATCTGGCCGATTACGTGGTGGCCCGGCTGAGCTGA</t>
  </si>
  <si>
    <t>SPO_RS01635</t>
  </si>
  <si>
    <t>COG4123</t>
  </si>
  <si>
    <t>SPO0320</t>
  </si>
  <si>
    <t>tRNA1(Val) A37 N6-methylase TrmN6 (TrmN6)</t>
  </si>
  <si>
    <t>ATGAAGGAACTTTTGCGCAGCACCGACCCGACCGTCATGGCCTTTGCATCCGCCCTTCTCGAGGGCGAGGATATAGACTGCTTTCAGATGGACGTAAATATGAGCATCCTCGAAGGCGGGATCGGAATCTTTCCGCGCCGCATGATGGTGCGGGACGAGGATTACGACCGCGCCCTGCGGGTGGTCACCGATAACGACATCCCGCTGGGCAGATG</t>
  </si>
  <si>
    <t>SPO_RS01640</t>
  </si>
  <si>
    <t>Enzymes&gt;&gt;&gt;2. Transferases&gt;&gt;&gt;2.1  Transferring one-carbon groups&gt;&gt;&gt;2.1.1  Methyltransferases&gt;&gt;&gt;2.1.1.223  tRNA1Val (adenine37-N6)-methyltransferase!!!Transfer RNA biogenesis&gt;&gt;&gt;Prokaryotic type&gt;&gt;&gt;tRNA modification factors&gt;&gt;&gt;Methyltransferases</t>
  </si>
  <si>
    <t>SPO0321</t>
  </si>
  <si>
    <t>tRNA1Val (adenine37-N6)-methyltransferase [EC:2.1.1.223]</t>
  </si>
  <si>
    <t>K15460</t>
  </si>
  <si>
    <t>ATGACCGCCTTTGCCGAGAGCGAGCTGAGCTGTGACGCCTTTCTGGGCGGTCACCTGCGGCTGTTTCAGCCGCGAGACGGATATCGGGCCGGGGTCGATCCGGTGTTTCTGGCCGCCAGCGTCGCCGCACAGACCGGGCAATCGGTGCTGGAACTGGGCTGTGGCGCCGGTGCGGCGATCCTGTCTCTGGGCGCCCGGGTGCCCGATCTGGCGCTGACCGGGGTCGAGTTGCAGCCGGGCTATGCCGATCTGGCGCGGCGCAACGCAGCAGCGAACGATATCGCGCTCGACGTGGTCGAAGGCGATATCGCCGCGCTGCCGCAGGCACTGCGCCAGCAGAGCTTTGACCATGTCATCGCCAACCCGCCCTATTATCTGGCTGGCAGCCACAGCCCGGCCAGCGATGCGGGCCGGGCCACCGCCTTGGGAGAGCGGACGCCCCTTGCGCTCTGGATCGATGCGGCGGCGCGGCGGCTGACCCATCGCGGCTATCTGCACATGATCGCCAAGGCCGACCGCTTGCCGGATATGCTGGCGGCCTGCGATGACCGGCTGGGCTCGCTTGAGGTGTTGCCGCTGATGCCGCGGCAGGGGCGCGCCGCCGAGCTGGTGATTCTGCGTGCCCGCAAGGGCGGGCGGGCGCCATTTCGCCTGCAGTCCGGGCTGTTCCTGCATCAGGGCAGCCGGCATCCAGGCGACCGCGACCACTACCTGCCTGAAATCGCGAAGGTCCTGCGCCAACCCGCCCCGCTGCCCTGGCCCGGCGCCGGATA</t>
  </si>
  <si>
    <t>SPO_RS22380</t>
  </si>
  <si>
    <t>SPO0322</t>
  </si>
  <si>
    <t>Uncharacterized conserved protein, DUF465 domain</t>
  </si>
  <si>
    <t>COG5570</t>
  </si>
  <si>
    <t>K09794</t>
  </si>
  <si>
    <t>ATGAGTGTGAGCGCGCATTTGACCGAACTGAAGAAAAAGCACGCAAATCTCAGTCTCGAAGTTGAACAAGCCCAGCGTTCGCCAGGTACTGACGACCTTCAGATCAGCCAGCTCAAGAAGCAGAAGCTGAAACTCAAGGAAGAAATCGAGCGGCTGTCCGTCTA</t>
  </si>
  <si>
    <t>SPO_RS01645</t>
  </si>
  <si>
    <t>SPO0323</t>
  </si>
  <si>
    <t>TGACCCGTTCCCGCGCCACAGCCATCGGATTTGTCGCCGTCCTTCTATGGGCGCTGCTTGCACTGCTGACCGTCGGATCAGCGCCGGTGCCGCCGCTCTTGCTGAATGCGCTCTGCTTCACCGTAGGCGGGCTGCTGGGGCTGGTCTGGGTGCTGGCGACCGGTGGCCTGGCCCAGCTGCGCGGTGTCCGCTGGCCGGTCTATGCCTTTGGCACGCTGGGACTGTTTGGCTATCACGCGCTCTATTTCTCGGCGCTCAGGCTGGCGCCCGCGGCCGAGGCGGGGTTGATCGCCTATCTCTGGCCGCTGTTGATCGTGCTGTTCTCGGGCCTCCTGCCGGGTGAGCGTCTGCGGAGCGGCCATCTGCTGGGGGCAGCGCTCGCCTTTGCCGGGGCCGGGCTGATCATCACCGGCGGGGGCGGTCCCGGGTTTCAGGCGCAATATCTGCCGGGCTACGGCCTGGCACTGCTCTGTGCGCTGACCTGGTCGGGCTATTCGGTCCTGTCGCGGCGGATGGGCGATGCGCCCACCAGTTCGGTCGCCGTGTTCTGCCTGGCCACGGCGGTGGCGTCATGGGGCCTGCATTTCATGGTTGAAGAAACGGTCTGGCCGCAGGACATGCTGGGCTGGGGCGCCACGCTGGCACTGGGTCTGGGCCCGGTGGGCCTGGCCTTTTACGTCTGGGATATCGGGGTGAAACGTGGAGATATCCAGCTGCTGGGAACCAGTTCCTATGCGGCTCCGCTACTGTCCACGCTGGTTCTTGTGATCAGCGGCATCGCTGCACCCAGCTGGGTACTTGCGCTCTCGGCCCTGCTGATCACTGGCGGCGCGCTGCTGGCAGCGCGCGCCAGCTTGTCGGCTTAG</t>
  </si>
  <si>
    <t>SPO_RS01650</t>
  </si>
  <si>
    <t>SPO0324</t>
  </si>
  <si>
    <t>TGAGTGACCGCCTGCCTCCGCTGACTGCCTTGCGCGCCTTTGATGCCGCTGCCCGGCACATGTCCTTTGCCAAGGCCGCGGCCGAGTTGAACGTGACCCCGGCGGCGCTGTCCTTTCAGATCAAGTCACTGGAAGAGCATCTGGGCCGCCCGTTGTTCCGCCGCCTCAATCGCGCGGTGGAACTGACGGAAGAAGGGCGCGCCCTGGCCCCGGGCGCTCAGGAGGGGTTCGAGGTGCTGACAGCCGCCTGGCGCGCCGCCCGTCGGCTGCAGGACAACACCACCCTGACGGTGACCGCCGGGCCGGCGCTGACCGCGAAATGGCTGGCGCCCCGGCTTTACGATTTTGCGCGCGCGCATCCAGAGATTGACCTGCGCATTTCAACCAGCCTGCGTCTGGTCGACCTGGCGCGGGACGAGGTCGATGTGGCGATCCGCTTTGGCCAGGGGTCGGATGCGGGCCTCTATTCCGTCTCCGCCCGCAAGGAATGGATGATCCCGGTGATGACACCCGAGCTGGCCAACCGGTTTCCGACACCCGAGAGCCTGCGCGACGCGCCGTTGATCTTTGACGAATCGATCAGCTTTCTCGACCCTCCTGTCGATTGGCCGACCTGGTTTCGTGCGGTGGGCATCGACTTTACCCCACAACGGGGGGCACATTTCTCGAACGCGGATCATGCCATCGACGCGGCCGTAGCGGGCGTGGGCGTGGTTCTGGGCCGCCGCCCGATGATCATCAAGGACGTGATCGAAGGACGGCTTGTCATGCCCTTCAAGACAGCGGTCGAAACCGATGCGCGCTTCCGCTTCGTCTGCCTTGCGGGTGCGGAAACCCAGCCCAAGATCGCCGCGTTCCGTGACTGGTTTCTTGCCGAGATCGCCAAGACCGCGCATATCTCGGATGGTCTTACCATCGTTCATGTCAGGGACATCCCGCCCAAATGA</t>
  </si>
  <si>
    <t>SPO_RS01655</t>
  </si>
  <si>
    <t>acetoacetyl-CoA reductase [EC:1.1.1.36]</t>
  </si>
  <si>
    <t>K00023</t>
  </si>
  <si>
    <t>TGGCACGAACAGCACTCGTCACCGGCGGCTCGCGCGGTATCGGCGCAGCAATTTCCAAGGCGCTTAAGGCCGAGGGCTACAATGTCGCTGCCACCTATGCCGGCAATGACGAAGCCGCGACCGCCTTTACTGCCGAGACCGGCATCGCTACCTACAAGTGGAACGTCGCCGACTATGATGAATCGGCCGCCGGTATCGCCAAGGTCGAGGCCGAAGTTGGCCCGATCGACATCGTGGTCGCCAATGCCGGTATCACCCGCGATGCGCCGTTCCACAAGATGACCCCCGAACAGTGGCATCAGGTGATCGACACCAACCTGACCGGCGTGTTCAACACCGTGCACCCGGTCTGGCCCGGCATGCGCGAGCGCAAGTTCGGCCGCGTCATCGTGATCAGCTCGATCAACGGCCAGAAGGGCCAGTTCGCGCAGGTGAACTATGCCGCGACCAAGGCGGGCGATCTGGGCATCGTCAAGTCGCTTGCCCAGGAAGGCGCCCGCGCCGGCATCACCGCAAACGCCATCTGCCCCGGCTACATCGCCACCGAGATGGTGATGGCGATCCCCGAAAAGGTGCGTGATTCGATCGTGGCAGGCATCCCCGCCGGGCGCCTTGGCGAACCCGAGGAAATCGCCCGCTGCGTGACCTTCCTGGCGTCTGAGGACTCGGGCTTCATCAACGGCTCGACCATTTCGGCCAACGGCGCGCAGTTCTTCGTCTGA</t>
  </si>
  <si>
    <t>SPO_RS01660</t>
  </si>
  <si>
    <t>phbA</t>
  </si>
  <si>
    <t>TGACCAACGTAGTAATTGCATCTGCCGCCCGCACCGGCGTCGGCAGCTTTGGCGGCTCTTTCGCGAATACCCCGGCGCATGACCTGGGCGCAGCGGTGCTCGAAGCCGTTGTCGAGCGCGCCGGCATCGACAAGGCCGAGGTAAGCGAGACCATCCTGGGCCAGGTCCTGACCGCCGCCCAGGGTCAGAACCCGGCCCGCCAGGCCCATGTCAATGCAGGCCTGCCCAAGGAAAGCTCGGCCTGGGGTATCAACCAGGTCTGCGGTTCGGGCCTGCGCGCCGTGGCACTGGGTGCACAACATATCCTGCTGGGCGATGCCGAGATCGTCGCCGCCGGTGGTCAGGAAAACATGACCCTGTCGCCCCATGCCGCCGCGCTGCGCGCCGGTCACAAGATGGGCGACATGAAATACATCGACACCATGATCCGCGACGGGCTGTGGGATGCGTTCAACGGCTATCACATGGGCCAGACCGCCGAGAACGTGGCCGAGCAGTGGCAGATCAGCCGCGAGATGCAGGACGAGTTCGCCGTCGCCAGCCAGAACAAGGCCGAGGCTGCGCAGAATGCCGGCAAGTTCGCCGATGAAATCGTCCCCTTCATCATCAAGACCCGCAAGGGCGATATCGTGATGGACAAGGACGAATACATCCGCCACGGCGCCACCATCGAGGCGATGCAGAAACTGCGCCCCGCCTTCACCAAGGACGGCAGCGTCACCGCCGCCAATGCAAGCGGCCTGAATGACGGCGCCGCCGCAACCCTGCTGATGACCGCCGAGAACGCCGAAAAGCGCGGGATCGAACCGCTGGCCCGCATCGCCTCTTACGCCACCGCGGGGCTCGACCCGTCGATCATGGGTGTCGGCCCGATCCACGCCAGCCGCAAGGCGCTGGCCAAGGCCGGCTGGAAGGTCGAAGACCTGGATCTGGTCGAGGCAAACGAGGCCTTTGCCGCCCAGGCCTGCGCGGTGAACAAGGACATGGGCTGGGATCCGGCCATCGTCAACGTGAACGGCGGCGCCATCGCCATCGGTCACCCGATCGGCGCCTCGGGCTGCCGGGTTCTGAACACCCTGCTGTTCGAAATGAAGCGCCGCAACGCCAAGAAAGGTCTGGCGACCCTCTGCATCGGCGGCGGCATGGGTGTCGCCCTTTGCGTGGAGCGCGACTGA</t>
  </si>
  <si>
    <t>SPO_RS01665</t>
  </si>
  <si>
    <t>SPO0327</t>
  </si>
  <si>
    <t>EAL domain protein</t>
  </si>
  <si>
    <t>EAL domain, c-di-GMP-specific phosphodiesterase class I (or its enzymatically inactive variant) (EAL) (PDB:2BAS)</t>
  </si>
  <si>
    <t>COG2200</t>
  </si>
  <si>
    <t>cyclic-di-GMP phosphodiesterase, flagellum assembly factor TipF</t>
  </si>
  <si>
    <t>K13593</t>
  </si>
  <si>
    <t>TGCGTACCCGGATCAAGAAACTGGCAGACCTGCCCGAAGGGGCGGAAAACCCGCTGAGCGCGGCGATCTCCAGCCGTCACCGATCCACCGTCGCCATGGCGACCGAGGCGGTGCGGCACGGTGATTGCCTGCTGGCTTATCAGCCCGTCCTGCAAACCGCGCCACCCCATGGCATCGCCTTTTACGAAGGGTTCATTCGCGTCCTGGACGAAACCGGTCGTGTCATTCCCGCCCGCGATTTCATGCCCGCTGTCGAAAACACCGAAATCGGGCGAGAGCTGGACTGTGTCGCGCTGGAAACCGGCCTGCGTGCGCTGGTGCGTAATCCAACGCTGCGCCTGTCGGTCAACATGTCGGCCCGTTCCATCGGATACCGGAAATGGATGCAGACGCTGGAACGTTTCCTGAAGCGGGACGAAGCGCTGGGAGACCGGCTGATCCTCGAAATCAATCAGACCTCGGCCATGGCGGTTCCCGAACTTGTGATCGATTTCATGGACCGGCTGCAACCGCGCGGCATCGCCTTTGCGCTGGACGATTTCGGCGACGGGCCCATCGACTTCAACAGTTTTCGCGATTTCTTCTTCGACGCGGTCAAGATCGACGGCCGTTTTATCCGTCAGGTCAGCACCGACGCCGCTAATCGCGCCACGGTGCGGGCGTTGATCGCGCTGGCCCGCGAATTCGAGATGCTGATCATCGCCGAATCGGTGGAAACCGAAGAAGACGCGGCCTTTCTCGCCGAAAATGGGGTGGACTGCCTGCAGGGCTATCTGTACGGCGCGCCAACCGTCACCCCGGTGTGGGAAAAGCCCGAAACCGCCAAGGCAAGCGGCTGA</t>
  </si>
  <si>
    <t>SPO_RS01670</t>
  </si>
  <si>
    <t>KEGG Orthology (KO)&gt;&gt;&gt;09190 Not Included in Pathway or Brite&gt;&gt;&gt;09191 Unclassified: metabolism&gt;&gt;&gt;99980 Enzymes with EC numbers!!!Enzymes&gt;&gt;&gt;1. Oxidoreductases&gt;&gt;&gt;1.14  Acting on paired donors, with incorporation or reduction of molecular oxygen&gt;&gt;&gt;1.14.16  With reduced pteridine as one donor, and incorporation of one atom of oxygen into the other donor&gt;&gt;&gt;1.14.16.5  alkylglycerol monooxygenase</t>
  </si>
  <si>
    <t>SPO0328</t>
  </si>
  <si>
    <t>Sterol desaturase/sphingolipid hydroxylase, fatty acid hydroxylase superfamily (ERG3) (PDB:4ZR0)</t>
  </si>
  <si>
    <t>COG3000</t>
  </si>
  <si>
    <t>alkylglycerol monooxygenase [EC:1.14.16.5]</t>
  </si>
  <si>
    <t>K15537</t>
  </si>
  <si>
    <t>TGATCGAAACGCTCAGCTTTCCCGATCCCACACAACTGGCTGTGCCCTTCTTCATCGCCGCCATCCTGATCGAATTCCTGTGGATCGCCATGAAAAAGCGCGGCGGGCGCTATGAAACCCGCGATGCCGTCACCTCGCTGATCATGGGGGCCGGGTCGGTGGCCGAGGGCATTCTGCTGGGGTTCATCGCCTGGGCGTTCTTCATGTTGCTGTGGCGAGTCACGCCGCTGGACATGGGCACCTCGATCTGGGCGGTGCTGATCTGTTTCGTGCTGGACGACCTGCGCTATTACTGGGTGCACCGGTTCGGTCATCGGGTGCGCTGGGTCTGGGCCAGCCATGTGAACCATCATTCCAGCCAGCATTACAACCTGACCACCGCACTCAGACAGACCTGGACCGGCACGTTCACCTTCATGATGGTGGTCAAGGCGCCGATGGTCCTGCTTGGGTTCCATCCGGCGCTGGTGCTGTTCTGCGGCGGGCTGAACCTGATCTATCAGTTCTGGATCCACACCGAGGCGATCGACAAACTGCCCCGCTGGTTCGAGGCAGTGATGAACACACCCAGCCACCACCGCGTGCATCATGGTCGCAATCCCCGCTATCTGGACTGCAATTATGCGGGCGTTTTCATCATCTGGGACAAGATGTTCGGCACTTTCGTGCCCGAGCAAGAGGATGAAAAGGTCGACTATGGCCTGGTTCACAACCTCGGCACCTTCAACCCGCTGCGGGTGGCGTTTCACGAATGGCTGGGGATCTGGCGCGATGTCACCCAACCGGGGCTCAGCCTGCGCCAGCGCCTGGCCTATGCCTTTGCCCCGCCGGGTTACAGTCATGATGGCAGCCGCGAGACCTCGGAGGGGATCAAGGCCCGCTATCTGGCCACCCACCCCGAACAGCGGGGCACACCGGGTTTCGAAGGCTAA</t>
  </si>
  <si>
    <t>SPO_RS01675</t>
  </si>
  <si>
    <t>SPO0329</t>
  </si>
  <si>
    <t>TGAGCTTCACTCTGCGTTGCAGGGAGGGGCCAATGCCACTTGAAATCCTGCTGATCCTGGTGATCGGAGGCATCTCGACCATCGCGGTTATCCTGCATCTGAGCGGGCGGTCGAAACGTGCCGATCTGACTCTCGAGACCGCGCGTGCCGCGTGGTTGCGGCATTTTCCCCAGGACACGGTGCACGATATCCTGCTGGCCCGCGATGGCCACGCCGCCCTGGTCGAAACCGAGACCGGCCCCGGCCTGCTTTGGGCATTGGGCGCCGACACGGTTGGCCGACGGCTGCAAGACTACGCGCTGAGCGAGACTGCGGATGGATTGGCCATACGGTTTCACGATTTCACCGCGCCCCGCGTCACCCTGACACTCGCCCCCGACGAAACGCCGATCTGGCAACAAAGACTGGCCCGCGCATGA</t>
  </si>
  <si>
    <t>SPO_RS01680</t>
  </si>
  <si>
    <t>KEGG Orthology (KO)&gt;&gt;&gt;09190 Not Included in Pathway or Brite&gt;&gt;&gt;09191 Unclassified: metabolism&gt;&gt;&gt;99980 Enzymes with EC numbers!!!Enzymes&gt;&gt;&gt;1. Oxidoreductases&gt;&gt;&gt;1.11  Acting on a peroxide as acceptor&gt;&gt;&gt;1.11.1  Peroxidases&gt;&gt;&gt;1.11.1.5  cytochrome-c peroxidase</t>
  </si>
  <si>
    <t>SPO0330</t>
  </si>
  <si>
    <t>cytochrome c peroxidase</t>
  </si>
  <si>
    <t>ccpA</t>
  </si>
  <si>
    <t>Cytochrome c peroxidase (MauG) (PDB:1EB7)</t>
  </si>
  <si>
    <t>COG1858</t>
  </si>
  <si>
    <t>cytochrome c peroxidase [EC:1.11.1.5]</t>
  </si>
  <si>
    <t>K00428</t>
  </si>
  <si>
    <t>ATGTCCCCTAAATCCCTCTTCTCATTCAGCCTTACCGCTTTGTCCTGTACCGCCGGCCTGGCCGCCGCCAACCCGTTGCGCGAACAGGCGCTGGAGCTGTTTCAGCCACTGCCCTCGACCGTGCCCGCGGTCAAGGACAACCCGATCACGCCCGAAAAGATCGACCTGGGCAAGGCGCTGTTCTTTGATCCGCGCATGTCCGCATCGGGGGTTTTTTCCTGCAACTCCTGCCACAATCTGGCGACGGGGGGCGATGACAATCTGGAAACCTCGATCGGTCATGGCTGGCAAAAGGGGCCGCGCAACGCGCCGACCGTGCTGAACGCCGTGTTCAATGCGGCGCAGTTCTGGGACGGGCGCGCGCCCGACCTGGCCGAACAGGCCAAGGGGCCTGTGCAGGCCGGGGTCGAGATGGCGAACACCCCGGGGCAGGTGGTTGCGACGCTGAATTCGATGCCCGAATATGTCGCTTGGTTTCAGGCGGCCTTTCCCGACCAGCCCGATCCGGTGAGCTTTGACAGTTTTGCCAAGGCGATCGAGGCCTATGAGGCAACGCTGATCACGCCTGCGCCCTTCGATGCCTGGCTGAACGGGGACGATGCCGCGCTGAGCGGCGAGCAGAAGCAGGGTCTGAGCCTGTTCATCGACGCCGGTTGCGCCAGCTGCCATGGCGGCGTCAATCTGGGCGGGCAGGACTATTACCCGTTCGGCCTGGTCGAAACCCCGGATGCCGAGGTGCTGCCCTCGGGCGACAAGGGGCGTTTTGCGGTGACCGCGACCGAGGATGACGAATACGTGTTCCGTGCCGCGCCGCTGCGCAATATCGCGGTGACCGCGCCCTATTTCCACTCGGGCAAGGTCTGGGAGTTGGAGGCGGCGGTGTCCATCATGGCCAGTTCACAGTTGGGAGCCGATCTGAGCGAAGAGGAGACGGCGGCGATCACCGCGTTTCTACACTCGCTGACCGGCGAGGTGCCACAGGTGGTCTATCCGGTCTTGCCCGCTGAGACATCGGGCACACCGCGCCCTGACGGCGCGGTTCAGCGCTA</t>
  </si>
  <si>
    <t>SPO_RS01685</t>
  </si>
  <si>
    <t>SPO0331</t>
  </si>
  <si>
    <t>thiol:disulfide interchange protein, putative</t>
  </si>
  <si>
    <t>Thiol-disulfide isomerase or thioredoxin (TrxA) (PDB:1XFL)</t>
  </si>
  <si>
    <t>COG0526</t>
  </si>
  <si>
    <t>TGAAGAAACTGTTGCTCGCCCTCGTCTATACCGCCGCCGCGCTGGGCGCAAATCCATCGCTCGGCCTGGCCGCCGACCGCGCGCAGATCGAGGCGCTGCGCGATGGTGACATGAAGAAATTGATCGTGCTGCCCGAGACCCGTGCGGTGTCGCAAGTGCCGTTCCAGCTGGCCGATGGCGCCGGCGAGGCAACGCTGGGCGATTACAAGGGCAAGGTGGTTCTGCTGAACTTCTGGGCCACCTGGTGCGCCCCCTGCCGCAAGGAGATGCCGCAGCTGTCGGCGCTCCAGTCCGAGCTTGGCGGAGAGAGTTTCGAGGTGCTGACCATCGCCACCGGCCGCAACTCGCCCGCCGGGATCGAGAAATTCTTTGGCGAGATCGGGGTCGACAACCTTCCCCGCCACCAGGACCCGCGTCAGGCGCTGGCGCGCGAGATGGCAGTGATCGGCCTGCCGATCACCGTGCTGATCGGTGCCGACGGGATGGAGGTTGCCCGGTTGATCGGCGATGCCGACTGGAACTCGGACAGCGCCAAGGCGATCATCCAGGCAGTGATAGAGTGA</t>
  </si>
  <si>
    <t>SPO_RS01690</t>
  </si>
  <si>
    <t>COG0165</t>
  </si>
  <si>
    <t>KEGG Orthology (KO)&gt;&gt;&gt;09100 Metabolism&gt;&gt;&gt;09105 Amino acid metabolism&gt;&gt;&gt;00250 Alanine, aspartate and glutamate metabolism [PATH:ko00250]!!!KEGG Orthology (KO)&gt;&gt;&gt;09100 Metabolism&gt;&gt;&gt;09105 Amino acid metabolism&gt;&gt;&gt;00220 Arginine biosynthesis [PATH:ko00220]!!!Enzymes&gt;&gt;&gt;4. Lyases&gt;&gt;&gt;4.3  Carbon-nitrogen lyases&gt;&gt;&gt;4.3.2  Amidine-lyases&gt;&gt;&gt;4.3.2.1  argininosuccinate lyase!!!Exosome&gt;&gt;&gt;Exosomal proteins&gt;&gt;&gt;Exosomal proteins of other body fluids (saliva and urine)</t>
  </si>
  <si>
    <t>SPO0332</t>
  </si>
  <si>
    <t>argininosuccinate lyase</t>
  </si>
  <si>
    <t>Argininosuccinate lyase (ArgH) (PDB:1AOS)</t>
  </si>
  <si>
    <t>argininosuccinate lyase [EC:4.3.2.1]</t>
  </si>
  <si>
    <t>K01755</t>
  </si>
  <si>
    <t>ATGACCGACAAGACCTCGAACCAGATGTGGGGCGGCCGCTTTGCCGCCGGACCGGACGCGATCATGGAGGCGATCAACGCCTCGATCGGGTTCGACAAGCGACTGGCGGCCCAGGACATCGCGGGTTCGCGGGCCCATGCGGCCATGTTGGCGGCCACGGGCGTTATTACGGATAGTGATGCCGAGGCCATTCGGGAAGGCCTGCTCACCGTTTTGTCAGAGATCGAGGCGGGAGAGTTTACCTTTTCCACCGCGCTGGAGGACATTCACATGAATGTCGAGGCGCGGCTGAAGGAAATCATCGGCGAACCGGCGGGCCGGCTGCATACCGCGCGGTCGCGCAACGACCAGGTGGCGACCGATTTCAAACTGTGGGTGCGCGATCAGTTCGATGCCGCCGAAGCGGGCCTCCTCGCGCTCTTGCGAGCGCTCCTCGGCCAGGCCGAGGCGGGGGCCGATTGGGTGATGCCGGGCTTCACCCATCTCCAGACCGCACAGCCGGTGACCTGGGGCCATCACATGATGGCCTATGTCGAGATGTTCGGCCGCGATCTGAGCCGGGTGCGCGACGCCCGCGCACGGATGAACGAATCGCCCCTGGGTTCGGCGGCGCTGGCGGGAACGTCGTTCCCGATCGACCGGCACATGACGGCGGCGGCGCTGGGCTTTGACCGGCCTACCGCCAACTCGTTGGACGCAGTGAGTGATCGTGATTTCGCGCTGGAGTTCCTGTCGGTCGCCTCGATCTGTGCCATGCATCTGAGCCGCTTTGCCGAGGAGCTGGTGATCTGGTCCAGCGCCCAGTTCCGCTTTGTCACGCTCAGCGACCGGTTTTCGACCGGCTCGTCGATCATGCCGCAGAAGAAGAACCCCGACGCGGCCGAACTGATCCGGGCCAAGGTGGGCCGCATCTTTGGCGCCAATACCGCGCTGATGATGGTGATGAAGGGGCTGCCGCTAGCTTATTCCAAGGACATGCAGGAGGACAAGGAACAGGTCTTCGATGCTGCCGACAACTGGATGCTGGCACTGGCGGCGATGGAAGGCATGGTGCGCGACATGACCGCCAACCGCGACAGCCTCGCCGCGGCTGCGGGCTCTGGTTTCTCGACCGCGACCGATCTGGCCGACTGGCTGGTGCGTGTGCTGGGCCTGCCGTTCCGGGATGCCCATCACGTGACCGGTGCGCTGGTTGCGCTGGCCGAAAGCAAAGGCTGCGATCTGCCGGACCTGAGCCTGGATGAGATGCAATCGGCCCATGCCGCGATCACCGAGGATGTCTATGGTGTCCTTGGGGTGGAAAATTCGGTAAACTCGCGCCAGAGCTATGGCGGCACCGCGCCCGCGCAGGTGCGCGCGCAGGTCGCCCGCTGGAAGGAGATGCTGGCATG</t>
  </si>
  <si>
    <t>SPO_RS01695</t>
  </si>
  <si>
    <t>SPO0333</t>
  </si>
  <si>
    <t>ATGACACCGATCCGCCTGACCCTCGCCCTTGCACTGACCGCGCTGATCTCCGGATGCGGCGCCGATGGCGAGCCGGTGCAGCCGACGGTGGCGGCCAATGTCGGTGTCTCGGGCAGTGGCACCCATGTCAGTGGCGGCGTCGGGCTGGGCAAGGGGCCGTTCAACCTGTGGCTGGGGTTCTG</t>
  </si>
  <si>
    <t>SPO_RS01700</t>
  </si>
  <si>
    <t>COG0019</t>
  </si>
  <si>
    <t>KEGG Orthology (KO)&gt;&gt;&gt;09100 Metabolism&gt;&gt;&gt;09105 Amino acid metabolism&gt;&gt;&gt;00300 Lysine biosynthesis [PATH:ko00300]!!!KEGG Orthology (KO)&gt;&gt;&gt;09100 Metabolism&gt;&gt;&gt;09106 Metabolism of other amino acids&gt;&gt;&gt;00470 D-Amino acid metabolism [PATH:ko00470]!!!Enzymes&gt;&gt;&gt;4. Lyases&gt;&gt;&gt;4.1  Carbon-carbon lyases&gt;&gt;&gt;4.1.1  Carboxy-lyases&gt;&gt;&gt;4.1.1.20  diaminopimelate decarboxylase</t>
  </si>
  <si>
    <t>SPO0334</t>
  </si>
  <si>
    <t>diaminopimelate decarboxylase</t>
  </si>
  <si>
    <t>Pathway modules; Amino acid metabolism; Lysine metabolism!!!Pathway modules; Amino acid metabolism; Lysine metabolism!!!Pathway modules; Amino acid metabolism; Lysine metabolism!!!Pathway modules; Amino acid metabolism; Lysine metabolism</t>
  </si>
  <si>
    <t>M00016!!!M00525!!!M00526!!!M00527</t>
  </si>
  <si>
    <t>Diaminopimelate decarboxylase (LysA) (PDB:1D7K)</t>
  </si>
  <si>
    <t>diaminopimelate decarboxylase [EC:4.1.1.20]</t>
  </si>
  <si>
    <t>K01586</t>
  </si>
  <si>
    <t>Lysine biosynthesis, succinyl-DAP pathway, aspartate =&gt; lysine!!!Lysine biosynthesis, acetyl-DAP pathway, aspartate =&gt; lysine!!!Lysine biosynthesis, DAP dehydrogenase pathway, aspartate =&gt; lysine!!!Lysine biosynthesis, DAP aminotransferase pathway, aspartate =&gt; lysine</t>
  </si>
  <si>
    <t>ATGGATCATTTTCTTTATCGCGACGGTGCGCTCTGCGCCGAGGATGTCCCCCTGGCCGAGATCGCGGCCACGGTGGGTTCGCCGTTCTATGTCTATTCCACCGCGACGCTGCTGCGGCATTTCCAGCTGTTTGACGAGGCGCTGGACGGAACGGACCATCTGATCTGCTACGCGATGAAGGCGGCCAGCAACCAGGCCATCTTGCGCACCCTTGCGCAGGCGGGGGCAGGGATGGATGTGGTCTCGGTCGGGGAATATCTGCGCGCGCGCGCGGCGGGTGTGCCGGGCGTGCGAATCGTTTTCTCCGGCGTCGGCAAGACCGCCGAGGAGATCCGGGTCGCGCTCGTAGGTGGAATCCGCCAGTTCAACGTCGAATCCGAGCCCGAGATGGAGGTCATCAACGCCATCGCTCTGGAACTGGGCAAGGTGGCGCCGATCACCATCCGGGTGAACCCGGACGTGGACGCCAAGACCCATGCCAAGATCGCGACCGGAAAATCCGAGAACAAGTTCGGCATTCCGATCGCCCGGGCCAGCGCGGTTTATGCGCAGGCCGCGGCATTGCCGGGGCTGGAGGTGGTGGGGATCGACGTGCACATCGGCTCGCAACTGACCGATCTGGCGCCGTTCGAGACCGCCTATCGCAAGGTGGCAGAGCTGACCGAACGGCTGCGTGCCGAGGGCCACGATATCCGCAGGCTCGACCTGGGGGGCGGCCTGGGCATTCCCTATACCCGCTCGAACGAGGCGCCACCGCTGCCGATGGAGTACGGCGCGCTGATCAAGCGGACGCTGGGCCATCTGGGCTGCGAGATCGAGATCGAGCCAGGCCGCCTGATCGCGGGCAATGCCGGGCTGATGGTGTCGAAGGTCATCTATGTCAAATCCGGCGAGGGGCGCGATTTCCTGATCCTCGACGCGGCGATGAACGACCTGATCCGCCCGGCGATGTATGACGCCCATCACGACATCGTGCCGGTGGTCGAACCCGAACCGGGGGTTGAACCACAGCCCTATGACATCGTCGGGCCGGTCTGCGAATCCGGCGATACCTTTGCCAAGGCGCGGATGATGCCGCCGCTGGCCGCCGGTGATCTGGTGGCGTTCCGCAGTGCCGGTGCCTATGGCGCGGTGATGTCGAGCGAGTACAATTCCCGCCCCCTGATCCCCGAGGTTCTGGTGCATGGGGATCAATTCGCGGTTATTCGCCCACGCCCGAGCTTTGACGAAATGATAAACCGCGATACCATCCCCCCATGGCTCTG</t>
  </si>
  <si>
    <t>SPO_RS01705</t>
  </si>
  <si>
    <t>SPO0335</t>
  </si>
  <si>
    <t>Membrane protein TolA involved in colicin uptake (TolA) (PDB:1S62)</t>
  </si>
  <si>
    <t>COG3064</t>
  </si>
  <si>
    <t>GTGACCCGAAACCGCCCGCCTAACCTGCCCTTGCCGCGCTTTGCGTTGGGTCTGACCCATGCAGGCCTTTGGGCCGAACGGTTGTGGCGGGGGTTCTGGCCCTTCCTCTCGGTGCTGATGCTGGCACTGGCACCGATTCTGCTGGGCCTGCACGAGCTCGTGCCGGTGGAATGGGTCTGGGCCTTTGCGGCCGGATTTGCGCTGGTGCTGGTTGTGACGCTTGTACTGGGTCTCCGGCGGTTTCGCAGACCGGTCCGGGCCGAGGCGCTGGCGCGGCTTGACGCGGCCTTGCCGGGGCGCCCGATCCAGACCTTGATGGACGAGCAGGCGATAGGCGCGCAGGATCCGGCTTCGGCCGCGCTCTGGCGGGCGCATCAGGCCCGCATGGCGGCGCGGGTCGCAAACGCCGAACCGGTGGCTCCCGATCTGGTGCTGACCAGACGCGACCCCTATGGGCTGCGCTTCATGGCTGCGCTGTGTTTCGTGGCGGCGCTGCTCTTCGGCTCGGTCTGGCGGGTGGGCAGCGTGGTCGATCTGGCGCCGGGTGCGGCGCAGGCGGCGACCGGACCCAGCTGGGAGGGCTGGATCGAGCCGCCACGCTATACCGGTCTGCCGACGCTTTATCTGAACGACCAGACGGGCGAGGTGCTGCAACTGCCCCAGGGCAGCCGCATCACGCTGCGGCTTTATGGCGAGGTGGGACAGCTGCGCCTGACCGAGGAGGTCTCGGGCAAGCCGCTGGAGCGGCCCGACCATCCAGAACAGACGGTCGAGGTCACCCGCAGCGGTCCCTTCGAGATCGAAGGACGCGGTGGCCGGGGATGGCAAGTGGTGATGCTCTCGGACACCGCGCCGCAGGTCGAGATTGCGGGCGCGGCCGAAACCCGGGCGGGCGGACAGATGGTGCTGCCCTTTGCCGCGATGGATGATTACGGCATCACCGGCGGACGGGCGGTGATCGCTCTGGATCTGGAGGCGGTCGACCGTCGCTATGGCCTGCGCACCGATCCGGACCCGCGCGATCCGGTGGTGGCCGATCTGCCCTTGCCGATCACCGGTGATCGGCGCGAATTCACCGAAAACCTGATCGAGGATTTCTCGCAGCACCCTTGGGCGCATCTGCCGGTGACGATCACCCTGATCGCGCAAGACGCAGCCGGGCAGGAGGCCGAGACGCTGCCCTTTGGCACCGCATTGCCGGCGCGGCGTTTCTTTGACCCGCTGGCCGCAGCCGTGATCGAACAGCGCCGCGACCTGCTTTGGTCGCGCGACAATGCCACGCGCGTGGCGCAGATATTGCGCGCTGTCTCGCACCGCCCCGATGACGTGTTCCGCTCGCAAACAGCTTATCTGCGGCTGCGGGTCATTCTGCGCCGGATGGAGGCGTTGCAGCGCTTTGGGCTGAAACCGGCGCAACAGGAAGAGATCGCCCAGGCGCTCTGGGACCTGGCGATCATGCTTGAGGACGGCACCCTGTCGGATGCGCTGGAACGGATGCGCCGGGCGCAGGAACGGCTGAGCGAGGCGATGAAGAACGGTGCCTCGGACCAGGAGATCGCCGAGCTGATGCAGGAACTGCGCGAGGCGACGCAGGACTATCTGCGCCAACTGGCGCAGAACCAGCAGAACGAGCAGGATGGCGAGCGGCAGGCGCAGGAGGGTGAAAGCCTGCAAATGACGCAGGACGACCTGCAAAAGATGATGGACCGCATCCAGGAACTGATGGAACAGGGCCGCATGGCCGAGGCGCAGCAGGCGCTGGAAGAGTTCCAGCAGATGATGGAGAACATGCGCGTGACCCAGGGCCAGGGCGACAACGGCCAGTCCGAAGGGCAGCGCGCGATGGAAGGCCTGGCCGAGACCCTGCGCAACCAGCAGGGGCTCAGCGATCAGGCTTTTCGCGATCTTCAGGAACAGTTCAACCCGGGCGCGCAGGCGGGCGAGAGCCAGCAGAACGAGGGCCGCAACGGGGGCGAGGGCCGCGGGCAGAGCCATGAGGGTCAGGGCCAGGGCAGCCGCCAGTCGGGCACCGGACAGGACGGCGCCCAGCAGGGCGAGCCCGGAGAAACGGGTGAGGGGTCTCTGGCCGAGCGGCAGCAGGCGCTGCGCAACGAGCTGGGACGGCAGGAACAGAACCTGCCCGGACAGGGCACGCCCGAGGGCGACGCCGCGCGCGAGGCGCTGGACCGGGCCGGGCGCGCGATGGAAGGCGCCGAAGAGGCGCTGCGCGAGAATGATCTGGCCGAGGCGATCGACCGGCAGGCCGAGGCGATGGAGGCGATGCGCGAGGGCATGCGCTCGCTGGGCGAGGCGCTGGCGCAGCAAAGCCAGCCGGGACAGGGCAGCCAGGAGGGCGACCAGCGCGCCCGCAACCAGGACCCGCTGGGGCGGACGCCCGGATCGCAGGGCGGTGTCGATACCGACGAGTCGCTGGTGCCGGGCGACGATGTCTATCGCCGGGCGCGCGATCTGCTGGATGAGATCCGCCGCCGCTCGGGAGAGAGCGACCGGCCCAAGGTCGAACGCGATTACCTCAAACGCCTGCTCGACCGGTTCTA</t>
  </si>
  <si>
    <t>SPO_RS01710</t>
  </si>
  <si>
    <t>SPO0336</t>
  </si>
  <si>
    <t>MJ0042 family finger-like domain protein</t>
  </si>
  <si>
    <t>Predicted  nucleic acid-binding protein, contains Zn-ribbon domain</t>
  </si>
  <si>
    <t>COG3364</t>
  </si>
  <si>
    <t>TGCGTCTGACATGTCCGAATTGCGACGCCCAATACGAGGTGCCGGACGAGGTTATCCCGCCCGAAGGCCGCGATGTGCAATGCTCGAACTGTGGCCATACCTGGTTTCAGCCCCCCGCCGGTGAGGCGCTCGACGCGGATGAAGGCGATGCCGAGGATGGTTTCGCGCCCGATGCGGCGCCCGCCCCCGAAGAAGACACCAGCGAAAGCCCGGACCAGAGCGATGAACAGGACGACTGGGACGAGGACGGCGAACTGCCTGACGACAAGGATGAGGACAGTTTCGACAACGACCCCGCGCCCACCGATCCCGTACAAGGGCGCGGCGTCGGCCCCGATGTCTCGGACATCCTGCGCGAAGAGGCCGCGCGCGAGGCAGAATTGCGCGCCCGCGAAGCCGAAGCTCTGGAAAGCCAGCCCGATCTGGGTCTGGACGCCTATCCTGGCGACGAACCCGGCCGCCGTGCCCGCGAAGCCCAGGACCGGATGGCCCGGATGCGCGGTCAGGAACCGGTGGCGCAAGAGACCGACAGCACCTCGCGCCGGGGCCTGTTGCCAGATATCGAGGAAATCAACTCTACCTTGCGCAATTCGGATGCGGCGGCGGCCGCACCCGCCATTCATGCCGGACCAGCCCGGCGGCGGCGGTCGGGCGGCTTCATGCGCGGCTTTGTGGTGATGCTGATCTTTGGCGCGGTTCTGTTCCTGCTTTACACGAACGCCCCACTGGTGGCGCGCACCCTGCCGCAGGCCGACCCGATGCTCAGCGCCTATGTGGCCCTTGTGGATCAGGCGCGGCTGTGGCTCGACGCCCAGATCGGCGCCCTGATCCCTCGATAG</t>
  </si>
  <si>
    <t>SPO_RS01715</t>
  </si>
  <si>
    <t>SPO0337</t>
  </si>
  <si>
    <t>cell division ATP-binding protein FtsE</t>
  </si>
  <si>
    <t>ftsE</t>
  </si>
  <si>
    <t>Cell division ATPase FtsE (FtsE)</t>
  </si>
  <si>
    <t>COG2884</t>
  </si>
  <si>
    <t>cell division transport system ATP-binding protein</t>
  </si>
  <si>
    <t>K09812</t>
  </si>
  <si>
    <t>TTGAAACCGCGTGCCCCATCGGGCAAGAAGAGCCGGAAACGTCAGGGGGCCGATGTGATCGAGCTTGAGAATGTGGGCTACAGCTATGGGGGCGGCGAATTGCTGGGCGAGATCTCGGTCGAACTGTCGCCGGGGTCTTTCCATTTCCTGACCGGCCCCTCGGGGTCCGGCAAGACCACGCTGCTGAAACTCTGCTACGGGGCGCTGTTGGCGACCTCGGGGCAGGTGCGCGCCTTTGGCGAGGATATGCGGCGGCTGGACCGGGATCAGATGGCGCTGTTTCGCCGCCGCATCGGCGTGGTGCATCAGGATTGCCGTTTTCTCGACCATCTGCCGCTGACCGAAAATATCGCGTTGCCGCTGACCGTTTCGGGCCATGATCTGGCAGGCGAGCACGAGAACCTGCGCGAGTTGATGGCCTGGGTCGGACTGTCAAAACGGGCCGAAGCTCTGCCACCGGAACTGTCCGGCGGCGAGCGCCAGCGCGCGGCACTGGCCCGTGCGGTGATCATGTCGCCCGATGTGGTGGTGGCGGATGAACCCACCGGCAATGTCGATTGGGAGATGTCGCAGCGCCTGTTGCAGCTGCTGGTCGAACTGAACCGGATGGGCAAGACGGTGCTGATCGCCACTCATGATTTGAGCCTGATCCGCGCCGCCAAAAGCCAGGTTCAGGCGCGGGTTCTGCGGATCTCGAACAAGCGGCTGCAACTGGCGGGGGCGGATCTGTG</t>
  </si>
  <si>
    <t>SPO_RS01720</t>
  </si>
  <si>
    <t>KEGG Orthology (KO)&gt;&gt;&gt;09130 Environmental Information Processing&gt;&gt;&gt;09131 Membrane transport&gt;&gt;&gt;02010 ABC transporters [PATH:ko02010]!!!Chromosome and associated proteins&gt;&gt;&gt;Prokaryotic type&gt;&gt;&gt;Chromosome partitioning proteins&gt;&gt;&gt;Divisome proteins!!!Transporters&gt;&gt;&gt;ABC transporters, prokaryotic type&gt;&gt;&gt;ABC-2 type and other transporters&gt;&gt;&gt;Cell division transporter</t>
  </si>
  <si>
    <t>ko00001!!!ko03036!!!ko02000</t>
  </si>
  <si>
    <t>SPO0338</t>
  </si>
  <si>
    <t>cell division permease protein FtsX, putative</t>
  </si>
  <si>
    <t>Cell division protein FtsX (FtsX)</t>
  </si>
  <si>
    <t>COG2177</t>
  </si>
  <si>
    <t>cell division transport system permease protein</t>
  </si>
  <si>
    <t>K09811</t>
  </si>
  <si>
    <t>GTGAGCAAGGGAACGATCCGCGCATTGCTGATGGCCGACAAGCAGGCCGACCGGGTGGTGCCGCCCTCGGGCTTTACCGCGCAACTCACTCTGTTCGTCTCCGGTGCCATGGCCTTTTTGGCGGTGTTCGCGCTGGCGCTGTCGCTGGCCTCGGGGCGTCTGGCGGATCGCTGGGCCTCGGAACTGGCGCAGGCGGCAACGCTGCGGATCAACGCGCCCGCCGATCAGGTCGCGGCGCAGACCCAGGCGGCGCTGGCCATCCTGATACAGACACCGGGCGTGGCCGAGGCCCGCGCGCTCAGCCGCGAGGAACAGGCGGCGCTGCTGACGCCCTGGTTCGGCCCCGACCTGCCGCTGGACACCTTGCCGGTGCCGCAGCTGATCGAGATCGTCGGAGGCACCCCCGCCTATGACGCCCAAGGACTGCGGCTGCGGCTCGCAGCCGAGGTGCCCGGCGCGGTGCTTGACGATCACCGACGCTGGCGCGAGCCGCTGGTGGATGCGGCCAATTCGCTGCGGCGTCTGGCGCTGGTGTCTATCCTGCTGATCGGCGGTGCCACCGCGGCGATGATCACGCTGGCGGCAAATGCCGCATTGGCAGCCAATTCCCAGGTGATCGAGGTGCTGCGGCTGGTCGGCGCGCGCGACCGCTATATCGCGGGCGCCTTCGTGCGCCGGTTTACCCTGCGCGCGCTGATCGGCGCGGCGGTGGGGGTGCTGTTGGGCATGGGCGGTGTCATGCTGCTGCCCGAGGCCTCGGACGAGGGCGGTTTTCTGACCGGGCTCGGGTTCCGGGGTATCGGATGGCTGTTGCCGCTGCTGATCCCGGTTTTGGGCGCGGTGGTGGCCTTTGCCGCCACCTGGCATGCGGCTCGCCGCAGGTTGAAGGAGCTTGCATG</t>
  </si>
  <si>
    <t>SPO_RS01725</t>
  </si>
  <si>
    <t>Phospholipid biosynthesis</t>
  </si>
  <si>
    <t>COG0204</t>
  </si>
  <si>
    <t>KEGG Orthology (KO)&gt;&gt;&gt;09100 Metabolism&gt;&gt;&gt;09103 Lipid metabolism&gt;&gt;&gt;00561 Glycerolipid metabolism [PATH:ko00561]!!!KEGG Orthology (KO)&gt;&gt;&gt;09100 Metabolism&gt;&gt;&gt;09103 Lipid metabolism&gt;&gt;&gt;00564 Glycerophospholipid metabolism [PATH:ko00564]!!!Enzymes&gt;&gt;&gt;2. Transferases&gt;&gt;&gt;2.3  Acyltransferases&gt;&gt;&gt;2.3.1  Transferring groups other than aminoacyl groups&gt;&gt;&gt;2.3.1.51  1-acylglycerol-3-phosphate O-acyltransferase!!!Lipid biosynthesis proteins&gt;&gt;&gt;Phospholipid acyltransferase&gt;&gt;&gt;LPAAT/LPLAT</t>
  </si>
  <si>
    <t>SPO0339</t>
  </si>
  <si>
    <t>acyltransferase family protein</t>
  </si>
  <si>
    <t>Pathway modules; Lipid metabolism; Lipid metabolism</t>
  </si>
  <si>
    <t>M00089</t>
  </si>
  <si>
    <t>1-acyl-sn-glycerol-3-phosphate acyltransferase (PlsC) (PDB:1IUQ)</t>
  </si>
  <si>
    <t>1-acyl-sn-glycerol-3-phosphate acyltransferase [EC:2.3.1.51]</t>
  </si>
  <si>
    <t>K00655</t>
  </si>
  <si>
    <t>Triacylglycerol biosynthesis</t>
  </si>
  <si>
    <t>ATGATGATGCAGTGGGTGCGTTCCATCGTCTTTACCATCGTCATCTATATCTGGATGGCCATCCTGGGGCTGCTCTTTACCCCTTATGCGCTGGTCTCGAAGAAGGGCGCGCTCAGGGCCTGCAAGCTTTATGCGCGCAGCACCATCTGGATGGCGCGCTGGATGGTCGGCATTCATGGTGAGATACGTGGGCCGGTGCCGACGGGTGAGGTGCTGATCGCCGCCAAACACCAGTCGTTCTTTGACATCCTGCTGATCTTTCACGCGGTACCGCATGGCAAGTTCATCATGAAACGCGAGCTGTTGTGGACGCCGGTGATCGGGGTCTATGCCAAGCGCCTGGGCTGCATCCCGGTGAACCGGGGCAAGCGCGGGGCGGCGGTGGCCAGGATGGTCAAGGACGTGGCCAAGGAATTTGCCGAGCCCGGCCAATTGGTGATCTATCCGCAGGGCACACGGGTCGCACCGGGCGTGTCCAAACCCTATAAGGTGGGCAGTGCGGTTCTGTATGAGGGGCTGCAATACAGCTGCATTCCGGTGGCGACCAATGTCGGGCTGTTCTGGCCGCGTGACGGGCTGCTGCGAAAGCCGGGGCGCGCGGTGGTCGAGTTCCTGGAACCGATTCCGCCGGGTGTGCCGCGTGATGCGTTCATGCGGCGCCTGGAGACCGAGATCGAGGGCGCCTCGGACCGGTTGATGCGCGAAGCAGGATATGAGACCGCGCAGGGTTG</t>
  </si>
  <si>
    <t>SPO_RS01730</t>
  </si>
  <si>
    <t>COG1249</t>
  </si>
  <si>
    <t>KEGG Orthology (KO)&gt;&gt;&gt;09100 Metabolism&gt;&gt;&gt;09101 Carbohydrate metabolism&gt;&gt;&gt;00010 Glycolysis / Gluconeogenesis [PATH:ko00010]!!!KEGG Orthology (KO)&gt;&gt;&gt;09100 Metabolism&gt;&gt;&gt;09101 Carbohydrate metabolism&gt;&gt;&gt;00020 Citrate cycle (TCA cycle) [PATH:ko00020]!!!KEGG Orthology (KO)&gt;&gt;&gt;09100 Metabolism&gt;&gt;&gt;09101 Carbohydrate metabolism&gt;&gt;&gt;00620 Pyruvate metabolism [PATH:ko00620]!!!KEGG Orthology (KO)&gt;&gt;&gt;09100 Metabolism&gt;&gt;&gt;09101 Carbohydrate metabolism&gt;&gt;&gt;00630 Glyoxylate and dicarboxylate metabolism [PATH:ko00630]!!!KEGG Orthology (KO)&gt;&gt;&gt;09100 Metabolism&gt;&gt;&gt;09101 Carbohydrate metabolism&gt;&gt;&gt;00640 Propanoate metabolism [PATH:ko00640]!!!KEGG Orthology (KO)&gt;&gt;&gt;09100 Metabolism&gt;&gt;&gt;09105 Amino acid metabolism&gt;&gt;&gt;00260 Glycine, serine and threonine metabolism [PATH:ko00260]!!!KEGG Orthology (KO)&gt;&gt;&gt;09100 Metabolism&gt;&gt;&gt;09105 Amino acid metabolism&gt;&gt;&gt;00280 Valine, leucine and isoleucine degradation [PATH:ko00280]!!!KEGG Orthology (KO)&gt;&gt;&gt;09100 Metabolism&gt;&gt;&gt;09105 Amino acid metabolism&gt;&gt;&gt;00310 Lysine degradation [PATH:ko00310]!!!KEGG Orthology (KO)&gt;&gt;&gt;09100 Metabolism&gt;&gt;&gt;09105 Amino acid metabolism&gt;&gt;&gt;00380 Tryptophan metabolism [PATH:ko00380]!!!Enzymes&gt;&gt;&gt;1. Oxidoreductases&gt;&gt;&gt;1.8  Acting on a sulfur group of donors&gt;&gt;&gt;1.8.1  With NAD+ or NADP+ as acceptor&gt;&gt;&gt;1.8.1.4  dihydrolipoyl dehydrogenase!!!Exosome&gt;&gt;&gt;Exosomal proteins&gt;&gt;&gt;Exosomal proteins of breast cancer cells</t>
  </si>
  <si>
    <t>ko00001!!!ko00001!!!ko00001!!!ko00001!!!ko00001!!!ko00001!!!ko00001!!!ko00001!!!ko00001!!!ko01000!!!ko04147</t>
  </si>
  <si>
    <t>SPO0340</t>
  </si>
  <si>
    <t>2-oxoglutarate dehydrogenase, E3 component, dihydrolipoamide dehydrogenase</t>
  </si>
  <si>
    <t>Pathway modules; Carbohydrate metabolism; Central carbohydrate metabolism!!!Pathway modules; Carbohydrate metabolism; Central carbohydrate metabolism!!!Pathway modules; Carbohydrate metabolism; Central carbohydrate metabolism!!!Pathway modules; Carbohydrate metabolism; Other carbohydrate metabolism!!!Pathway modules; Amino acid metabolism; Branched-chain amino acid metabolism!!!Pathway modules; Amino acid metabolism; Lysine metabolism</t>
  </si>
  <si>
    <t>M00307!!!M00009!!!M00011!!!M00532!!!M00036!!!M00032</t>
  </si>
  <si>
    <t>Dihydrolipoamide dehydrogenase (E3) component of pyruvate/2-oxoglutarate dehydrogenase complex or glutathione oxidoreductase (Lpd) (PDB:6QKG)</t>
  </si>
  <si>
    <t>dihydrolipoamide dehydrogenase [EC:1.8.1.4]</t>
  </si>
  <si>
    <t>K00382</t>
  </si>
  <si>
    <t>Pyruvate oxidation, pyruvate =&gt; acetyl-CoA!!!Citrate cycle (TCA cycle, Krebs cycle)!!!Citrate cycle, second carbon oxidation, 2-oxoglutarate =&gt; oxaloacetate!!!Photorespiration!!!Leucine degradation, leucine =&gt; acetoacetate + acetyl-CoA!!!Lysine degradation, lysine =&gt; saccharopine =&gt; acetoacetyl-CoA</t>
  </si>
  <si>
    <t>TGGCAACCTATGACGTCATCATCATCGGCGCAGGCCCCGGCGGCTATGTCTGCGCCATCCGCTGCGCCCAGCTGGGTTTGAAAACCGCCGTGGTCGAGGGCCGCGAAACCCTGGGCGGCACCTGCCTGAACGTGGGCTGCATCCCGTCCAAGGCGCTGCTGCACGCCTCGCATTCGCTGCACGAGGCGCAACACAACTTTGCCAAGATGGGACTCAAGGGCAAAAGCCCTTCGGTCGACTGGAAGCAGATGCTCGCCTACAAGGACGAGGTGATCGAGGGCAATACCAAGGGCATCGAATTCCTGTTCAAGAAGAACAAGATCGACTGGATCAAGGGCTGGGCCTCGATCCCTGCCGCGGGCAAGGTGCAGGTGGGCGACGACACCCACGAGGCGAAGAACATCATCATCGCCTCCGGCTCCGAACCGGCCTCGTTGCCGGGTGTCGAGGTGGACGAGAAGACCGTCGTGACCTCGACCGGCGCGCTGGAACTGGGCAAGATCCCGAAATCCCTGGTGGTGATCGGCGCCGGTGTCATCGGGCTGGAACTGGGCTCGGTCTATGCCCGCCTGGGTGCCGAGGTGACGGTGGTCGAGTTCCTCGACGTGATCACCCCCGGCATGGACGGCGAAGTGCAAAAGACCTTCCAGCGCATCCTGAAAAAGCAGGGCCTGACCTTCGTCATGGGTGCCGCGGTGCAAAAGACCGAAATCGCCAGGGGCAAGGCCAAGGTCACCTACAAGCTGCTGAAAAAGGACACCGAGCACGAGATCGAGGCAGATACCGTGCTGGTTGCCACCGGGCGCAAACCCTATACTGCGGGTCTGGGCCTCGACAAGCTGGGGATCGAGATGACCCAGCGCGGCCAGATCAAGGTGGGCAAGGACTGGCAGACCAACGTGCCCGGCATCTACGCCATCGGCGACGTGATCGAAGGCCCGATGCTCGCCCACAAGGCCGAGGACGAGGGGATGGCCGCCGCCGAACAGGTCGCGGGCAAGCATGGTCATGTCAACTATGGCGTCATTCCCGGCGTGATCTACACAACGCCCGAGGTCGCCAATGTCGGCGCCACCGAGGAAAGCCTCAAGGCCGAGGGCCGCGCCTACAAGGTCGGCAAGTTCATGTTCATGGGCAATGGCCGCGCCAAGGCCAATTTCGCTAGTGACGGCTTCGTCAAGATCCTCGCCGACAAGGAGACAGACCGCATCCTTGGCGCCCATATCATCGGCCCGGCAGCGGGCGAACTGATCCACGAGGTCTGCGTCGCCATGGAATTCGGCGCCTCGGCCGAGGATCTGGCGCTGACCTGCCACGCACACCCGACCTATTCCGAGGCTGTGCGCGAGGCGGCGCTGGCCTGCGGCGACGGCCCGATCCACTCGTAA</t>
  </si>
  <si>
    <t>SPO_RS01735</t>
  </si>
  <si>
    <t>SPO0342</t>
  </si>
  <si>
    <t>TGGCAACCCATGCCCTCTGGCAGGCCGATGTGGCCGATTTCGACGCCTGGCTCAAGGTGTTCCGCGAGGATCGCGCGATGCGCAAGGCGGCGGGCATCCGCGACCTGCATATCTGGCGCGACCCGGATCGCGCCGATCATGCGGTGGCGCTTTTCGAGATCACCAACCTCGCCTCTGCCCAGGCCTTTTTCGACAGCGAGGAACTGGCCATGCATCACGAACGCGGCGGCATCGCCCATATCACGGTGAAGCTGCTGACACCGGTCTGA</t>
  </si>
  <si>
    <t>SPO_RS01740</t>
  </si>
  <si>
    <t>Pyruvate oxidation</t>
  </si>
  <si>
    <t>COG0508</t>
  </si>
  <si>
    <t>KEGG Orthology (KO)&gt;&gt;&gt;09100 Metabolism&gt;&gt;&gt;09101 Carbohydrate metabolism&gt;&gt;&gt;00020 Citrate cycle (TCA cycle) [PATH:ko00020]!!!KEGG Orthology (KO)&gt;&gt;&gt;09100 Metabolism&gt;&gt;&gt;09105 Amino acid metabolism&gt;&gt;&gt;00310 Lysine degradation [PATH:ko00310]!!!KEGG Orthology (KO)&gt;&gt;&gt;09100 Metabolism&gt;&gt;&gt;09105 Amino acid metabolism&gt;&gt;&gt;00380 Tryptophan metabolism [PATH:ko00380]!!!Enzymes&gt;&gt;&gt;2. Transferases&gt;&gt;&gt;2.3  Acyltransferases&gt;&gt;&gt;2.3.1  Transferring groups other than aminoacyl groups&gt;&gt;&gt;2.3.1.61  dihydrolipoyllysine-residue succinyltransferase</t>
  </si>
  <si>
    <t>ko00001!!!ko00001!!!ko00001!!!ko01000</t>
  </si>
  <si>
    <t>SPO0343</t>
  </si>
  <si>
    <t>2-oxoglutarate dehydrogenase, E2 component, dihydrolipoamide succinyltransferase</t>
  </si>
  <si>
    <t>sucB</t>
  </si>
  <si>
    <t>Pathway modules; Carbohydrate metabolism; Central carbohydrate metabolism!!!Pathway modules; Carbohydrate metabolism; Central carbohydrate metabolism!!!Pathway modules; Amino acid metabolism; Lysine metabolism</t>
  </si>
  <si>
    <t>M00009!!!M00011!!!M00032</t>
  </si>
  <si>
    <t>Pyruvate/2-oxoglutarate dehydrogenase complex, dihydrolipoamide acyltransferase (E2) component (AceF) (PDB:1B5S)</t>
  </si>
  <si>
    <t>2-oxoglutarate dehydrogenase E2 component (dihydrolipoamide succinyltransferase) [EC:2.3.1.61]</t>
  </si>
  <si>
    <t>K00658</t>
  </si>
  <si>
    <t>Citrate cycle (TCA cycle, Krebs cycle)!!!Citrate cycle, second carbon oxidation, 2-oxoglutarate =&gt; oxaloacetate!!!Lysine degradation, lysine =&gt; saccharopine =&gt; acetoacetyl-CoA</t>
  </si>
  <si>
    <t>TGACGATCGAAGTTCGTGTCCCCACGCTTGGCGAATCCGTGACCGAGGCCACCGTGGCCACCTGGTTCAAGAAACCCGGCGACGCCGTGGCCGTCGACGAGATGCTCTGTGAGCTGGAAACCGACAAGGTGACCGTCGAGGTCCCCGCCCCTGCCGCCGGTGTGATGGGTGATATTGTCGCCAAGGAAGGCGAAACGGTTGGCGTCAACGCGCTGCTGGCCACCATTACCGCCGGTGAAGGGGCCGCTGCGGCCCCCGCCGCACCTGCCGCAGCCGCACCCGCCGCCAGCTCGGGCGGTTCGGTCGATGTCATGGTGCCGACCTTGGGTGAATCGGTGACCGAGGCCACCGTCTCGACCTGGTTCAAGAAGGTCGGCGACAGTGTCGCGCAGGACGAGATGCTGTGCGAGCTGGAGACCGACAAGGTCTCGGTCGAAGTGCCCGCACCCGCGTCGGGCGTATTGACCGAAATCGTCGCCGCCGAAGGCGCCACCGTGAACGCATCTGCCAAGCTGGCGGTGATCTCGGGCAGCGCCTCGGGCGCCAGCCCTGCTCCGGCCGCCCCCGCCGCCGCGGTCACCCCCGCGGTCGCCACGGGCAAGGACATCGCCAACGCGCCCTCGGCGGAAAAGGCGATGGCCGAGGCCGGGATCACCCCCGCGCAGGTCACCGGAACCGGGCGCGATGGTCGCATCATGAAAGAGGATGTCACTGCCGCCGTGGCCGCCGCAGCAGCCGCGCCGGCCCCTGCCGCTGCCGCTCCGGCCCCTGCCGCCGCCCCCCGCGCGCCCGCCCTTGCGGAGGATGCCGCGCGCGAAGAGCGCGTCCGCATGACCCGCCTGCGCCAGACCATCGCCCGCCGCCTGAAGGATGCCCAGAACACCGCCGCGATCCTGACCACCTATAACGAGGTCGACATGACCGAGGTGATGGCGCTGCGCAACACCTACAAGGACGCGTTCGAGAAGAAGCACGGCGTGCGCATGGGCTTCATGTCCTTCTTCACCAAGGCCTGCTGCCACGCGCTGAAGGAGGTGCCCGAGGTCAACGCCGAGATCGACGGCCAGGACATCGTCTACAAGAACTACGTGCATATGGGCGTCGCCGCGGGTACGCCGCAGGGCCTGGTGGTGCCGGTGATCCGCGACGCCGACCAGATGTCCTTTGCCGAGATCGAAAAGGCGATCGCCGAAAAGGGCAAGCGCGCCCGTGACGGCAAGCTGTCCATGGCGGAAATGCAGGGCGGCACCTTCACGATCTCGAACGGCGGCGTCTATGGCTCGCTCATGTCCTCTCCGATCCTGAACCCCCCGCAGTCGGGCATCCTCGGCATGCACAAGATCCAGGACCGCCCGATGGTCATCAACGGCGAGATCAAGATCCGCCCGATGATGTACCTGGCGCTGTCCTACGATCACCGCATCGTCGACGGCAAGGGCGCGGTGACCTTCCTCGTGCGCGTGAAAGAGGCGCTGGAAGATCCCCGCCGCCTGCTGATGGATCTGTAA</t>
  </si>
  <si>
    <t>SPO_RS01745</t>
  </si>
  <si>
    <t>COG0567</t>
  </si>
  <si>
    <t>KEGG Orthology (KO)&gt;&gt;&gt;09100 Metabolism&gt;&gt;&gt;09101 Carbohydrate metabolism&gt;&gt;&gt;00020 Citrate cycle (TCA cycle) [PATH:ko00020]!!!Enzymes&gt;&gt;&gt;1. Oxidoreductases&gt;&gt;&gt;1.2  Acting on the aldehyde or oxo group of donors&gt;&gt;&gt;1.2.4  With a disulfide as acceptor&gt;&gt;&gt;1.2.4.2  oxoglutarate dehydrogenase (succinyl-transferring)</t>
  </si>
  <si>
    <t>SPO0344</t>
  </si>
  <si>
    <t>2-oxoglutarate dehydrogenase, E1 component</t>
  </si>
  <si>
    <t>sucA</t>
  </si>
  <si>
    <t>Pathway modules; Carbohydrate metabolism; Central carbohydrate metabolism!!!Pathway modules; Carbohydrate metabolism; Central carbohydrate metabolism</t>
  </si>
  <si>
    <t>M00009!!!M00011</t>
  </si>
  <si>
    <t>2-oxoglutarate dehydrogenase complex, dehydrogenase (E1) component, and related enzymes (SucA) (PDB:2JGD)</t>
  </si>
  <si>
    <t>2-oxoglutarate dehydrogenase E1 component [EC:1.2.4.2]</t>
  </si>
  <si>
    <t>K00164</t>
  </si>
  <si>
    <t>Citrate cycle (TCA cycle, Krebs cycle)!!!Citrate cycle, second carbon oxidation, 2-oxoglutarate =&gt; oxaloacetate</t>
  </si>
  <si>
    <t>TGACCGAACAATCGCCCAACTCCCAGTTTCATGCCTCGTCCTTCATGCAGGGGCACAATGCGGAATACCTCGAACAGCTCTATGCCCGATACGCCAACGATCCCGGCGCGGTTGATGCCGCATGGGCCGAGTTCTTCCGTGCCATGGGCGATGCCGAAACGGATGTGAAGAAAGAGGCCAATGGCCCCAGCTGGGCGCGCGCCGACTGGCCGCCGATGCCCGCCGACGACCTGACCGGCGCGCTGACCGGGCAATGGGCCGAGATCGACGCCAAGGCCGCTGGTGGCAAGATCAAGGAACAGGCCGCCAAGGCCGGAGTTCCGGTCAGCGATGACCAGATCAAGCGCGCGGTGCTGGATTCGATCCGGGCGCTGATGATCATCCGGGCCTATCGTATCCGGGGCCATCTGGTGGCCGATCTCGACCCGTTGGGCATGCGCGCCAACACGCTGCATCCCGAGCTGGACCCCAAGACCTACGGCTTTGCCGATTCCGACATGGACCGGCCGATCTTCATCGACAACGTGCTGGGGCTGACCCATGCCTCGATGCGCCAGATCCTCGACATCGTGAAACGCACCTATTGCGGCACCTTCGCGCTGCAATACATGCATATCTCGAACCCTGAAGAGGCCGCCTGGCTGAAAGAGCGGATCGAAGGCTATGGCAAGGAAATCTCGTTCACCCGCGAAGGGCGCAAGGCGATCCTGAACAAGATGGTCGAGGCCGAGGGTTTCGAAAAGTTCCTGCATGTCAAATACATGGGCACCAAGCGCTTTGGCCTTGACGGCGGCGAGGCACTGATCCCCGCGATGGAACAGATCATCAAGCGCGGCGGCGCGCTGGGGGTCCGCGAAATCGTCATCGGCATGCCGCACCGTGGCCGCCTGAACATCCTGGCCAACGTGATGGGCAAGCCCTATCGCGCCATCTTCAACGAATTCCAGGGCGGCAGCTTCAAGCCCGAGGATGTCGATGGATCGGGCGACGTGAAATACCACCTCGGCGCCTCTTCGGATCGCGAGTTCGACGGCAATACCGTTCACCTCAGCCTCACCGCCAACCCCTCGCACCTCGAGGCGGTGAACCCGGTGGTTCTGGGCAAGGCCCGCGCCAAGCAGGACCAGTTCGGCGACAAGGACCGCACCTCGGTCATGCCGGTGCTGCTGCATGGCGATGCCGCCTTTGCCGGTCAGGGCGTGGTGGCCGAATGCTTCCAGCTTTCGGGTATCCGCGGCCACCGTACCGGCGGCACCATGCATATCGTGGTGAACAACCAGATCGGCTTTACCACCGCGCCGCATTTCAGCCGCTCCAGCCCCTACCCGACCGATATTGCCCTGATGGTCGAGGCGCCGATCTTTCACGTCAACGGCGACGACCCCGAGGCGGTGGTGCACGCCGCCAAGGTGGCCACCGAGTTCCGCCAGAAATTCCGCAAGGACGTGGTGCTCGACATCTTCTGCTATCGCCGGTTTGGCCATAACGAGGGCGACGAGCCCATGTTCACCAACCCGATCATGTACAAGAAGATCAAGAGCCATAAGACCACGCTGGCGCTTTATACCGAGCGTCTGGTCCGCGACGGGCTGATCCCCGAGGGCGAGATCGAGGACATGAAGGCCGCCTTCCAGGCGCATCTGAACGAAGAGTTCGAGGCTGGCAAGGACTACAAGCCCAACAAGGCCGACTGGCTGGATGGCCGCTGGTCGCATCTGGACAAGAACAAAGAGGAATATGTTCGCGGCGAAACCGCGATCACGCCCGAAACCCTGGCCGCGGTCGGCAATGCCCTGACCCGGGCACCCGAAGGGTTCTCGCTGCATCGCACCGTCGAACGCCTGCTGGAAACCAAGAAGGCGATGTTTGACAGCGGCACAGGGATCGACTGGGCCACGGGTGAGGCGCTGGCCTATGGCTCGCTTCTGACCGAGGGCTATCCGGTCCGACTGGCCGGCCAGGACGCAACGCGCGGCACCTTCAGCCAGCGCCATTCCGGCCTGATCAGCCAGGACAGCGAGGAGCGGTACTATCCGCTCAACAACATCCGCAAGGGCCAGGCGCAGTACGAAGTCATCGACTCGATGCTCAGCGAATACGCGGTGCTGGGGTTCGAGTACGGCTATTCGCTGGCCGAACCCAACGCGCTGACCCTGTGGGAGGCCCAGTTCGGCGATTTCGCCAACGGCGCCCAGATCATGTTCGACCAGTTCATCAGCTCGGGCGAAAGCAAGTGGCTGCGGATGTCGGGCCTTGTCTGCCTGCTGCCGCACGGGTTCGAGGGTCAGGGCCCCGAGCACAGCTCGGCCCGTCTGGAACGGTTCCTGCAAATGTGCGGTCAGGACAACTGGATCGTGGCCAACTGCACCACGCCGGCCAACTATTTCCACATCCTGCGCCGTCAGCTGCACCGCACCTTCCGCAAGCCGCTGATCCTGGTCACCCCGAAATCGCTGTTGCGTCACAAGCTGGCGGTTTCGCGCACCGAGGAATTCACCACCGGATCGTCCTTCCACCGGGTGCTGTGGGACGATGCGCAATACGGCAACTCGGACACAAAACTGGTCGCCGATGACAAGATCAAGCGGGTCGTTCTGTGCTCGGGCAAGGTCTATTTCGACCTTCTCGAAGAGCGCGACGCGCGCGGCATCGACGATGTCTATCTGCTCAGGATCGAGCAGTACTACCCCTTCCCGGCCCATTCGCTCATCAACGAGCTGGAGCGGTTCAAGGGGGCCGAAATGGTCTGGTGCCAGGAAGAACCCAAGAACCAGGGCGCGTGGAGCTTCATCGAGCCCAATATCGAATGGGTGCTGACCCGCATCGGCGCCAAGCACACCCGCCCGACCTATGTCGGCCGTGCCACTTCGGCCTCGCCCGCGACCGGTCTGGCCAGCCAACACAAAGCCCAACAAGAGGCGCTCGTGAACGAAGCGCTGAGCATCGAAGGAAAATAA</t>
  </si>
  <si>
    <t>SPO_RS01750</t>
  </si>
  <si>
    <t>SPO0344a</t>
  </si>
  <si>
    <t>Dipeptidyl aminopeptidase/acylaminoacyl peptidase (DAP2) (PDB:2JBW)</t>
  </si>
  <si>
    <t>COG1506</t>
  </si>
  <si>
    <t>TGTTCGGACCGATCTCAGGCCAGGTGCACGGCACCGGAGCCAAGGCGCTGGTCATCGTTCTGCACGGGGATTCCGGCCCGGATTACATCACATCCTTTGCCGCCGACCTGGCCCGGCGCAATCCTCAGTCAACCGTCATCCAGATGGCGCGGCCGGGCTATTCCATTGCGGGGCGCCGAAGCAAGGGCTCCAACAGCGGTAGCCGCGATCACTATACCAAGCAGAACAACAATCTGCTCGCACAGGGCATCTCGGCTGCCAGCCAGGCGTATCCGCATAACAGGCTCGTGGTGGTGGCTCATTCCGGCGGCGCAGCACAGACCGGCACATTGCTGGGAACGGTGCCGGGCCTTATCGACATAGCAGTGATGGTATCCGGCCCATTCGACATTCCGCGCTGGCGCGCGTCGCGCGGTACGCCCTGGCCCAAGAGCCAGTCACCAATTCGCTACCTCGACCAGATACCACGACAGACCAAGATCATCGCGGTGACAGGCCAGCAGGATTCAAACACCCAACCGGGCCTTGCCCGGGACTATGTGGCAAAGGCCCAGGCGCGCGGCCTGAACGCCACATTCACCGCCATACCGAATGCAGGCCACAGTTTCAGATCGCTCAAAGAACCCGTTCTGGCCATCGCGACGCGCGAAATCCAGAGCTAG</t>
  </si>
  <si>
    <t>SPO_RS01755</t>
  </si>
  <si>
    <t>SPO0345</t>
  </si>
  <si>
    <t>Uncharacterized membrane protein YhaH, DUF805 family (yhaH)</t>
  </si>
  <si>
    <t>COG3152</t>
  </si>
  <si>
    <t>TGACGTTCGGTCAATCCATAGGAACGTGTTTCGCGAAGTACATCACCTTCTCCGGGCGGGCCTCTCGCCCGGAGTACTGGTATTTTTTCCTGTTCCTCCTGCTGGGCAGTATCGCGGCGACCATGCTGGATGCGCTGTTGTTCGACGCCGTGACCACCACGGTCGAGACCTCGGATACCAGCACCAGCGCCCGTATCGAAAACACCGGCCCCATCGCCCCGATCTTCTCGCTTGCGGTGTTCCTGCCGCATCTGGCGGTGGCCTTTCGCCGGATGCACGACACCGGGCGCAGCGGGATTTACGCCATCCTGCCGTTCCTGCTGATGCTGTGCGCCGTGCTGGTGCTGGTCTTCGGCGTCGGCATCGCCTCCAGCTTTGCCGCCGGCGGTTCGCTCGACCTTCTCTTCACCCGCGCCACGCTGCTCTTGCTGATCCCGACGCTCGCCGTTCTGTTCATCTCGCCGCTGCTGGTTCTGTGGTGGCTGACCCGGCCCAGCCAGCCAGGCACCAATCAATACGGTCCCAATCCGGTGCGGGCGGTGGCGTCATGA</t>
  </si>
  <si>
    <t>SPO_RS01760</t>
  </si>
  <si>
    <t>COG0074</t>
  </si>
  <si>
    <t>KEGG Orthology (KO)&gt;&gt;&gt;09100 Metabolism&gt;&gt;&gt;09101 Carbohydrate metabolism&gt;&gt;&gt;00020 Citrate cycle (TCA cycle) [PATH:ko00020]!!!KEGG Orthology (KO)&gt;&gt;&gt;09100 Metabolism&gt;&gt;&gt;09101 Carbohydrate metabolism&gt;&gt;&gt;00640 Propanoate metabolism [PATH:ko00640]!!!KEGG Orthology (KO)&gt;&gt;&gt;09100 Metabolism&gt;&gt;&gt;09101 Carbohydrate metabolism&gt;&gt;&gt;00660 C5-Branched dibasic acid metabolism [PATH:ko00660]!!!KEGG Orthology (KO)&gt;&gt;&gt;09100 Metabolism&gt;&gt;&gt;09102 Energy metabolism&gt;&gt;&gt;00720 Carbon fixation pathways in prokaryotes [PATH:ko00720]!!!Enzymes&gt;&gt;&gt;6. Ligases&gt;&gt;&gt;6.2  Forming carbon-sulfur bonds&gt;&gt;&gt;6.2.1  Acid-thiol ligases&gt;&gt;&gt;6.2.1.5  succinate---CoA ligase (ADP-forming)</t>
  </si>
  <si>
    <t>ko00001!!!ko00001!!!ko00001!!!ko00001!!!ko01000</t>
  </si>
  <si>
    <t>SPO0346</t>
  </si>
  <si>
    <t>succinyl-CoA synthase, alpha subunit</t>
  </si>
  <si>
    <t>Pathway modules; Carbohydrate metabolism; Central carbohydrate metabolism!!!Pathway modules; Carbohydrate metabolism; Central carbohydrate metabolism!!!Pathway modules; Energy metabolism; Carbon fixation!!!Pathway modules; Energy metabolism; Carbon fixation!!!Pathway modules; Energy metabolism; Carbon fixation!!!Signature modules; Module set; Metabolic capacity</t>
  </si>
  <si>
    <t>M00009!!!M00011!!!M00173!!!M00374!!!M00620!!!M00614</t>
  </si>
  <si>
    <t>Succinyl-CoA synthetase, alpha subunit (SucD) (PDB:1CQI)</t>
  </si>
  <si>
    <t>succinyl-CoA synthetase alpha subunit [EC:6.2.1.5]</t>
  </si>
  <si>
    <t>K01902</t>
  </si>
  <si>
    <t>Citrate cycle (TCA cycle, Krebs cycle)!!!Citrate cycle, second carbon oxidation, 2-oxoglutarate =&gt; oxaloacetate!!!Reductive citrate cycle (Arnon-Buchanan cycle)!!!Dicarboxylate-hydroxybutyrate cycle!!!Incomplete reductive citrate cycle, acetyl-CoA =&gt; oxoglutarate!!!Anoxygenic photosynthesis in green sulfur bacteria</t>
  </si>
  <si>
    <t>TGGCAGTCCTCATCGACGAAAACACCAAAGTGATCTGTCAGGGCTTTACCGGCTCGCAGGGCACATTCCACTCTGAACAGGCCATCGCCTATGGCACCAAGATGGTCGGCGGTGTGACTCCCGGCAAAGGCGGGATGGAGCATCTGGGCCTGCCCGTGTTCAACTCGGTCCACGAAGCCAAGCATGTGACCGAAGCCAATGCCACCGTGATCTATGTGCCGCCGCCCTTCGCCGCCGACTCGATCCTTGAGGCGATCGACGCCCAGATGGAGGTGATCGTCTGCATCACCGAAGGCATCCCGGTTCTGGACATGATGAAGGTCAAGCGCGCGCTCGAAGGCTCGTCCTCGCGCCTGATCGGTCCCAACTGCCCCGGCGTGATCACGCCCGATGCCTGCAAGATCGGCATCATGCCCGGCCATATCCACAAGCGCGGCAGCGTTGGCGTTGTGTCCCGCTCGGGCACGCTGACCTATGAGGCGGTGAAACAGACCTCGGATATCGGTCTGGGCCAGTCCACCGCCGTGGGCATCGGCGGCGACCCGATCAAGGGGACCGAGCATATCGACGTGCTGGAATGGTTCCTGGCCGACGATGAAACCGAAAGCATCATCATGATCGGTGAAATCGGCGGCAGCGCCGAGGAAGAAGCCGCCCAGTTCCTGAAGGATGAGGCCAAGAAAGGCCGCAAGAAGCCGGTCGCCGGTTTCATCGCGGGCCGCACCGCCCCTCCGGGCCGCCGCATGGGCCACGCGGGCGCCATCGTCGCCGGCGGCAAGGGCGGCGCCGAGGACAAGATCGAAGCCATGCGTTCGGCTGGCATCGTCGTGGCCGACAGCCCGGCAACCCTGGGCGAGGCCGTGCTGGAAGCGATCGGCAAGTAA</t>
  </si>
  <si>
    <t>SPO_RS22730</t>
  </si>
  <si>
    <t>SPO0346a</t>
  </si>
  <si>
    <t>TGCAAAGAGCTATACTAGGAATCATAGCCAGCGCGTTTCTCGTGGGCTGCACGGACACCTCCCTTTCCACTTCTGGTGGCGGGAGCACACGCTCCCAAACGCAAGTGGTTTCTTACGAAGACGCAGTAAATGCGTTCATAGAAGCCTGCGTAAAGACAGCAGCTTCGCCGAACTCTGCCCCCCAAGCTTTCGAGGCCCTTGGCTTTGGTAAAAAAGAAAATCGTAACGGCGGCTACGACTTTCAATCCCCTTATGCGACTGCACAGGTTTCACTCAGAGCCGGTGTCGGCAAGACAACTGAATTGGGCCAATGTCAGGTAATTCCGAACGGTGGAAACTTCCAAACATCCGCTGCATTGCTTTCACAGCAGATTTCCAAACCATCGTTCAGAGCAAAAAGAGTTCCAGGGAACACGTCATGGTTTCTTGGGAACACCGGCACAATCGCGATCGTTTCTTTCAACAAAGGGATGATGGTCAGAACGCAACGGTTGGCGTCCTCTCAGTAA</t>
  </si>
  <si>
    <t>SPO_RS01765</t>
  </si>
  <si>
    <t>COG0045</t>
  </si>
  <si>
    <t>SPO0347</t>
  </si>
  <si>
    <t>succinyl-CoA synthase, beta subunit</t>
  </si>
  <si>
    <t>Succinyl-CoA synthetase, beta subunit (SucC) (PDB:1SCU)</t>
  </si>
  <si>
    <t>succinyl-CoA synthetase beta subunit [EC:6.2.1.5]</t>
  </si>
  <si>
    <t>K01903</t>
  </si>
  <si>
    <t>TGAACATCCATGAATATCAGGCAAAGGCCCTTCTGCGCAGCTATGGCGCGCCGGTTTCGGACGGCCGCGTGGTGCTGCGTGCAGAAGACGCCAAAACCGCCGCCGGCGAACTGGACGGCCCGCTATGGGTCGTCAAGGCGCAGATCCACGCGGGCGGCCGTGGCAAGGGCAAGTTCAAGGAGGCCGATGCCGGTGAAAAGGGCGGCGTCCGTCTGACCAAATCGGTCGAAGAGGCCGCCGAAGAAGCCAAGAAGATGCTGGGCCGTACCCTGGTCACCCATCAGACCGGCCCGGTGGGCAAGCAGGTCAACCGCATCTATATCGAGGCCGGCTCCGGCATCGAACGGGAACTGTACCTGGCCCTGCTGGTCGACCGTCAGACCAGCCGCATCTCGTTTGTCTGCTCGACCGAAGGCGGCATGGACATCGAAGAGGTCGCCGCCAGCACGCCCGAGAAGATCCTGTCCTTCAGCGTCGATCCGGTGACCGGCTACCAGCCCTATCATGGCCGCCGCATCGCGTTTTCGCTCGGCCTCGAAGGGCCGCAGGTGAAACAATGCGTCGCGCTGATGGGTCTCCTCTACAAGGCCTTCGTCGAGAAGGACATGGAGATGCTGGAGATCAACCCGCTGATCGTGGCCGAGGGCGGCAGCCTCAAGGTGCTGGACGCCAAAGTCGGCTTTGACGGCAACGCGATCTATCGCCACTCGGACATCGCCGAACTGCGCGACACCACCGAAGAGGATCCCAAGGAACTGGAAGCCTCCAAATACGACCTGAACTACATCGCGCTGGATGGCGAGATCGGTTGCATGGTGAACGGCGCCGGTCTGGCGATGGCCACCATGGACATCATCAAGCTCTATGGCGCCGAGCCTGCCAACTTCCTCGACGTCGGCGGCGGCGCTACCAAGGAGAAGGTGACCGAGGCGTTCAAGATCATCACCTCGGACCCGAACGTCAAAGGCATCCTGGTCAACATCTTCGGTGGCATCATGCGCTGTGACGTGATCGCCGAGGGCGTGGTCGCCGCGGTCAAGGAAGTGGGCCTTCAGGTTCCGCTGGTCGTCCGACTCGAAGGCACCAATGTCGAAAAGGGCAAGGAGATCATCAACACCTCCGGCCTGAACGTCATCGCCGCCGACAACCTGTCCGACGGAGCCGAGAAGATCGTGAAAGCGGTAAAGGGTTAA</t>
  </si>
  <si>
    <t>SPO_RS22090</t>
  </si>
  <si>
    <t>SPO0348</t>
  </si>
  <si>
    <t>GTGGTGCCCGCGCCGTCAGAGCGCGTAGCGAGAGCAGTGATGTATTTTCGAGAGGGTGGAAGCGGGCAGGCCAGCTGGGCGGTGGTGACCACCTGCCGGGAACCGACCGTGCTGGTGCTTGCCTTTGTTGCACATCATCTGGCGCTGGGGGCTGACTATGTCGAGCTTTACCTCGACGCGCCCGACCCCGAGCTGCAAGAGGCCCTGGCCGATCTGCCCGGATGCCGGGTTACGCTGTGCGACGATGCCTATTGGCAGCAAGAGCTCGGCGGCCCACGCCCGGCAACCAACGAAAAACGCCAGATCCGCAATGCCAGCCGCGCCTATCTGCAGGCCGAAGCCGACTGGCTGTTGCATCTTGATGCGGATGAGTTTCTGGAAACCGATCTTGTAATGGCGCGGATCCTCGGCGGTTTGCCCGAGGCCGTGGACTTCCTGCATCTGCCCAATCTTGAGCGGGTATTCGATGCGGCAGAACCGCAAGAGCAGCTGTTTGACGGCTATATGCGCGCGCCGCTGCTCAGGGGGTGGCCGGATCAGGCCGATCTGCTCGACCCCGCGATTCAGCCTTTCCTGCATCGCGGGGTGGTCGCGCATTCGCAGGGGAAATCGGCGGTACGGGTCGGGCGCAAGCTTTGGCCTGGCATTCACTCTCCGCGGGCGCCTTCCGGGCATGACAGACCCTTGCTCTGGCCAGCGGTCAATGCGCGGGTCCTGCATTACGATGGGCTGACCGGGTTCCACTGGATCATGAAACTGCTGCGCGGCTGGACAGACCGGGGCGGCGGTGCGGCGGCGCATGCCGGGCTGGCGCCCGCGCGTCAGGCACAGATCGCCTATGTCGACGAGAACCGGGGCGACATGTTCGCCCTGTTGCAGCTGCATCAGCGGCTCAAGGCCCTGCCGCTGGTGGATCTGGAGCGGCTGGAGGCGATCGGGTTGCTGTGGCGCCCGCGGATCGACCCGGGCGCGGCGTTGCGGGCGCTGGGGCTAACAGCAGACCTGTCGCGCGTCGGTTTCGACGAAGGGCTGGAGCTCGACATCCCGGATTTCGACCGCCACCGGATCCGGTGGCGGCGCCTTTACCGGCTGCATTTTGCCGAAGCGGGGCGCAAACAGGGATG</t>
  </si>
  <si>
    <t>SPO_RS01775</t>
  </si>
  <si>
    <t>COG0039</t>
  </si>
  <si>
    <t>KEGG Orthology (KO)&gt;&gt;&gt;09100 Metabolism&gt;&gt;&gt;09101 Carbohydrate metabolism&gt;&gt;&gt;00020 Citrate cycle (TCA cycle) [PATH:ko00020]!!!KEGG Orthology (KO)&gt;&gt;&gt;09100 Metabolism&gt;&gt;&gt;09101 Carbohydrate metabolism&gt;&gt;&gt;00620 Pyruvate metabolism [PATH:ko00620]!!!KEGG Orthology (KO)&gt;&gt;&gt;09100 Metabolism&gt;&gt;&gt;09101 Carbohydrate metabolism&gt;&gt;&gt;00630 Glyoxylate and dicarboxylate metabolism [PATH:ko00630]!!!KEGG Orthology (KO)&gt;&gt;&gt;09100 Metabolism&gt;&gt;&gt;09102 Energy metabolism&gt;&gt;&gt;00710 Carbon fixation in photosynthetic organisms [PATH:ko00710]!!!KEGG Orthology (KO)&gt;&gt;&gt;09100 Metabolism&gt;&gt;&gt;09102 Energy metabolism&gt;&gt;&gt;00720 Carbon fixation pathways in prokaryotes [PATH:ko00720]!!!KEGG Orthology (KO)&gt;&gt;&gt;09100 Metabolism&gt;&gt;&gt;09102 Energy metabolism&gt;&gt;&gt;00680 Methane metabolism [PATH:ko00680]!!!KEGG Orthology (KO)&gt;&gt;&gt;09100 Metabolism&gt;&gt;&gt;09105 Amino acid metabolism&gt;&gt;&gt;00270 Cysteine and methionine metabolism [PATH:ko00270]!!!Enzymes&gt;&gt;&gt;1. Oxidoreductases&gt;&gt;&gt;1.1  Acting on the CH-OH group of donors&gt;&gt;&gt;1.1.1  With NAD+ or NADP+ as acceptor&gt;&gt;&gt;1.1.1.37  malate dehydrogenase</t>
  </si>
  <si>
    <t>ko00001!!!ko00001!!!ko00001!!!ko00001!!!ko00001!!!ko00001!!!ko00001!!!ko01000</t>
  </si>
  <si>
    <t>SPO0349</t>
  </si>
  <si>
    <t>malate dehydrogenase, NAD-dependent</t>
  </si>
  <si>
    <t>Pathway modules; Carbohydrate metabolism; Central carbohydrate metabolism!!!Pathway modules; Carbohydrate metabolism; Central carbohydrate metabolism!!!Pathway modules; Carbohydrate metabolism; Other carbohydrate metabolism!!!Pathway modules; Carbohydrate metabolism; Other carbohydrate metabolism!!!Pathway modules; Energy metabolism; Carbon fixation!!!Pathway modules; Energy metabolism; Carbon fixation!!!Pathway modules; Energy metabolism; Carbon fixation!!!Pathway modules; Energy metabolism; Carbon fixation!!!Pathway modules; Energy metabolism; Methane metabolism!!!Signature modules; Module set; Metabolic capacity</t>
  </si>
  <si>
    <t>M00009!!!M00011!!!M00012!!!M00740!!!M00168!!!M00173!!!M00374!!!M00620!!!M00346!!!M00614</t>
  </si>
  <si>
    <t>Malate/lactate dehydrogenase (Mdh) (PDB:4WLO)</t>
  </si>
  <si>
    <t>malate dehydrogenase [EC:1.1.1.37]</t>
  </si>
  <si>
    <t>K00024</t>
  </si>
  <si>
    <t>Citrate cycle (TCA cycle, Krebs cycle)!!!Citrate cycle, second carbon oxidation, 2-oxoglutarate =&gt; oxaloacetate!!!Glyoxylate cycle!!!Methylaspartate cycle!!!CAM (Crassulacean acid metabolism), dark!!!Reductive citrate cycle (Arnon-Buchanan cycle)!!!Dicarboxylate-hydroxybutyrate cycle!!!Incomplete reductive citrate cycle, acetyl-CoA =&gt; oxoglutarate!!!Formaldehyde assimilation, serine pathway!!!Anoxygenic photosynthesis in green sulfur bacteria</t>
  </si>
  <si>
    <t>TGGCCAGACCCAAGATCGCGCTTATCGGCGCAGGTCAGATCGGCGGCACGCTCGCCCACCTCGTCGCGCTGAAGGAACTGGGCGATGTTGTCCTGTTCGACATCGCCGAAGGCACGCCCGAGGGCAAGGCGCTCGACATCGCGGAATCCGGCCCCTCCGAAGGGTTCGACGCCAAGCTCAAGGGCACCCAGTCCTATGCCGATATCGCTGGCGCCGATGTCTGCATCGTCACCGCCGGTGTGCCGCGCAAGCCGGGCATGAGCCGCGACGACCTGCTGGGCATCAACCTCAAGGTCATGAAGTCGGTCGGCGAAGGCATCCGCGACAACGCGCCTGACGCGTTCGTCATCTGCATCACCAACCCGCTCGACGCGATGGTCTGGGCGCTGCAGCAGTTCTCGGGCCTGCCCGCGAACAAGGTCTGCGGCATGGCAGGCGTGCTCGACTCGGCCCGTTTCCGCCACTTCCTGGCCGAAGAGTTCAACGTGTCAATGAAAGACGTCACCGCATTCGTGCTGGGCGGCCATGGCGACACCATGGTGCCTTCGGTGCGGTATTCGACCGTTGCCGGCATCCCGCTGCCCGACCTGATCAAGATGGGCTGGACCAGCCAGGAGAAGCTGGACGCCATCGTGCAGCGCACCCGTGACGGCGGCGCCGAGATCGTTGGCTTGCTGAAGACCGGTTCGGCCTATTACGCACCCGCCACCAGCGCCATCGAGATGGCCGAGGCCTATCTGAAAGACCAGAAGCGCGTCCTGCCCTGCGCCGCCTATTGCAACGGCGAACTGGGCGTAAAGGGCATGTATGTGGGCGTGCCCACCGTGATCGGCGCCGGCGGCATCGAACGCATCATCGACGTGTCGCTGACCAAGGAAGAGCAGGACATGTTCGACAATTCGGTCAACGCGGTCAAAGGCCTGGTCGAGGCTTGCAAAGGCATCGACGGCTCGCTGGCCTGA</t>
  </si>
  <si>
    <t>SPO_RS01780</t>
  </si>
  <si>
    <t>SPO0350</t>
  </si>
  <si>
    <t>Sulfite exporter TauE/SafE/YfcA and related permeases, UPF0721 family (TauE) (PUBMED:21183667;22797525)</t>
  </si>
  <si>
    <t>COG0730</t>
  </si>
  <si>
    <t>K07090</t>
  </si>
  <si>
    <t>GTGCTGGAACCGGATATCGGCTTTTTCGCGGTGACCATTCCGGCGGTGATCTTTGCGGGTATTTCCAAGGGTGGGTTCGGTTCGGGTGTGGCCTTTGCCTCGGCCTCGATTCTGGCGATCTACCTTGACCCAGGGCAGGCGCTGGCGCTGATGCTGCCCTTGTTGATGCTGATCGACCTGGCGACGCTAAAGCCCTATTGGCGCCGGTGGAGCTGGCCCGACGCCCGATTGCTGATCCTGGGTGGATTGCCCGGCGTGGCGCTCGGTGCGCTGCTCTATCGCGCGACCGATGCCGATTTGTTGCGTCTGCTGATCGGGGGGATTTCGCTGGCGTTTGTGGCCTGGCAGATGCTGCGAGGGCGCGGGTGGATGCGCGAATTCGCCTCGCGCCTGCCCCCTGCGGCCGGTTTGCTGGCGGGGGCGGTTGCCGGGTTCACCAGCTTTGTCAGCCATGCGGGCGGGCCGCCGGCTGCGGTCTATCTGCTGTCGCAAAGGCTGGGAAAGACCGAGTTTCAGGCCACCACGGTGTTGACCTTCTGGGCGCTCAACATCGCCAAGTTTGTTCCCTATGCCTGGCTGGGGATGTTCACCCTGGACACCGCGCGGGCGGGTCTGCTGCTGGCACCCTTTGCCCTGCTCGGGGCCTGGCTGGGTGTTCGGGCCCATCATATGGTGCCGGAACGGGCCTTTTTCGCGCTGGCGCATGCCATGCTAACACTGACCGGGCTCAAGCTGATCTGGGACGCGCTCGTCTG</t>
  </si>
  <si>
    <t>SPO_RS01785</t>
  </si>
  <si>
    <t>SPO0351</t>
  </si>
  <si>
    <t>TGAAGACGATGATGATCAAGATGACGATGGGCCTGGGCCTGATGGCACTGGCCGCCGGCCAGCTTCAGGCGCAGGGCAACAACTGCGCGCCGCGCCAGATGGTGCTGGACCAACTCGCGCAGAAATATGGCGAGGCGCGGCGCGGCATCGGGCTGGTGCAACAAGGCTCGGTGATGGAGGTTTTTGCCTCGGACGAGACCGGAACCTGGACCATCACGGTGACCCTGCCCAATGGCATGACCTGCATGGTGGCCAGCGGCCAGTCCTATGAGGCACTGGCCGAGGCGCTGCCAACCAGCGGCAACGACGCCTGA</t>
  </si>
  <si>
    <t>SPO_RS01790</t>
  </si>
  <si>
    <t>KEGG Orthology (KO)&gt;&gt;&gt;09130 Environmental Information Processing&gt;&gt;&gt;09132 Signal transduction&gt;&gt;&gt;02020 Two-component system [PATH:ko02020]!!!Enzymes&gt;&gt;&gt;4. Lyases&gt;&gt;&gt;4.1  Carbon-carbon lyases&gt;&gt;&gt;4.1.3  Oxo-acid-lyases&gt;&gt;&gt;4.1.3.34  citryl-CoA lyase</t>
  </si>
  <si>
    <t>citrate lyase, beta subunit</t>
  </si>
  <si>
    <t>citE</t>
  </si>
  <si>
    <t>Citrate lyase beta subunit (CitE) (PDB:4ROQ)</t>
  </si>
  <si>
    <t>COG2301</t>
  </si>
  <si>
    <t>(3S)-malyl-CoA thioesterase [EC:3.1.2.30]</t>
  </si>
  <si>
    <t>K14451</t>
  </si>
  <si>
    <t>ATGGATCCGCGCCAGCGCCCCTATCGTTCCGTCCTCTATATCCCCGGCTCCAAGGAGCGGGCGTTGGACAAGGCGCGCAGCCTGCCGGTGGATGCGATCATCTTCGATCTCGAGGACGCGGTCGCCGCAGACGAAAAGGACAACGCGCGCGAGACGTTGAAGGCGGCGCTGGCGCAGGGCGGCTATGGCGCGCGGGTCAAAATCGTGCGGATCAACGGGCTGGATACCCCGTGGGGTCACGCCGATGCCGAGGCGGTGCGCGACATGGATGCCGATGTGGTGCTGCTGCCCAAGGTCGGTGGTGCCGCAGATGTGGATGCGCTGGCCGCGATCACCGGCGATCTGCCGATCTGGGCGATGATGGAAACCCCGCGCGGCATGCTCAATGCCGCCCAGATCGCCGCGCACCCGCTGCTGACCGGGTTTGTGATGGGCACCAACGACCTGGCCAAGGAGTTGCAGACCCGATTCCGCGCCGACCGTCTGCCGATGATGTCCTCGCTGGGCCTGTGCCTGCTGGCGGCCAAGGCCGAGGGGCTGATCGCCATCGACGGGGTCTATAACGCCTTCAAGGATGGCGAGGGGCTGGCGGCCGAATGCGCGCAGGGCCGTGACATGGGCTTTGACGGCAAGACGCTGATCCATCCCGCGCAGGTCGAGATCGCCAATACCGCCTTTGCCCCGTCCGAGGCCGAGATCGACCTGGCTCGTCGCCAGATCGCGGCCTTTGCCGAGGTCGAGGCCAGCGGGCAGGGCGTTGCCGTTGTGGATGGCAAGATCGTGGAAAACCTGCACGTTGCCACCGCCCGTGAAGTTCTGGCAAAAGCAGAGGCAATATTGGCTTTGCAAGCAGGATA</t>
  </si>
  <si>
    <t>SPO_RS01795</t>
  </si>
  <si>
    <t>SPO0353</t>
  </si>
  <si>
    <t>NnrU family protein</t>
  </si>
  <si>
    <t>COG4094</t>
  </si>
  <si>
    <t>ATGGGCTTCGTTCTTCTGATTCTCGGCATCGCGGTCTGGTGGGCCGCGCATCTGTTCAAACGGGCAATGCCCGCCCGTCGCGCCGCCATGGGCGACCGGGGCAAGGGGATGGTGGCGCTGGCGCTGCTGGGGTCAGTCGTGCTGATGGTGATCGGCTATCGGATGACCGATTACATCCATGTCTGGGCGCCGCCCTCGTATCTGACCCATGCCAACAACCTGTTGGTTCTGGTGGCGATCTGGATGATGAGCCCGGCCGGAACCAAGGGCAAGCTGCTGCACAAGATGCGGCACCCGATGCTGGCGGGCTTTCGGGCCTGGGCGGCGGCGCACCTGCTGGTCAACGGCGATCTGGCCTCGATCATCCTGTTCGGTGGCCTGTTCCTGTGGGGCATTGTCGAAGTCGCGGCGATCAATGCCGCAGAACCAGAATGGACCCCGGGCGAACCCGGCACGCTGGGCAAGGACGCAATGTTCCTGGTCGCCTCGGTCGTGCTGATGGCGGTGATCGGCTATATCCACGGGCTGGTCGGGCCCTGGCCCTTCCCGGCATA</t>
  </si>
  <si>
    <t>SPO_RS01800</t>
  </si>
  <si>
    <t>SPO0354</t>
  </si>
  <si>
    <t>Uncharacterized conserved protein, DUF1737 domain (PDB:2NNR)</t>
  </si>
  <si>
    <t>COG5515</t>
  </si>
  <si>
    <t>ATGGCCAAGCTTTATCGCCTTCTGACCGAGGAGGACACCGCCGCTTTCTGCCACAAGGTCTCGGATGCGCTGGCCAAGGGGTGGGAGCTTTATGGCTCCCCCGCCTATGCCTATGACGCGGCCAACGGCATCATGCGGTGCGCCCAGGCGGTGACCAAGGAGGTCGAGGCAGACTATTCCCCTGACATGAAACTGGGACAGCACTA</t>
  </si>
  <si>
    <t>SPO_RS01805</t>
  </si>
  <si>
    <t>KEGG Orthology (KO)&gt;&gt;&gt;09100 Metabolism&gt;&gt;&gt;09101 Carbohydrate metabolism&gt;&gt;&gt;00630 Glyoxylate and dicarboxylate metabolism [PATH:ko00630]!!!KEGG Orthology (KO)&gt;&gt;&gt;09100 Metabolism&gt;&gt;&gt;09101 Carbohydrate metabolism&gt;&gt;&gt;00660 C5-Branched dibasic acid metabolism [PATH:ko00660]!!!KEGG Orthology (KO)&gt;&gt;&gt;09100 Metabolism&gt;&gt;&gt;09102 Energy metabolism&gt;&gt;&gt;00720 Carbon fixation pathways in prokaryotes [PATH:ko00720]!!!Enzymes&gt;&gt;&gt;4. Lyases&gt;&gt;&gt;4.2  Carbon-oxygen lyases&gt;&gt;&gt;4.2.1  Hydro-lyases&gt;&gt;&gt;4.2.1.148  2-methylfumaryl-CoA hydratase</t>
  </si>
  <si>
    <t>mesaconyl-CoA hydratase</t>
  </si>
  <si>
    <t>Pathway modules; Carbohydrate metabolism; Other carbohydrate metabolism!!!Pathway modules; Carbohydrate metabolism; Other carbohydrate metabolism!!!Pathway modules; Energy metabolism; Carbon fixation!!!Signature modules; Module set; Metabolic capacity</t>
  </si>
  <si>
    <t>M00373!!!M00740!!!M00376!!!M00613</t>
  </si>
  <si>
    <t>Acyl-CoA dehydratase PaaZ (MaoC) (PDB:5ZY8)</t>
  </si>
  <si>
    <t>COG2030</t>
  </si>
  <si>
    <t>2-methylfumaryl-CoA hydratase [EC:4.2.1.148]</t>
  </si>
  <si>
    <t>K14449</t>
  </si>
  <si>
    <t>Ethylmalonyl pathway!!!Methylaspartate cycle!!!3-Hydroxypropionate bi-cycle!!!Anoxygenic photosynthesis in green nonsulfur bacteria</t>
  </si>
  <si>
    <t>ATGGCAAAGACCAATCCGGGCCGCTTTTTCGAAGACTACACTGTCGGCCAGACCCTGCATCACGCGGTGCCGCGCACCGTGACCAATGGCGAGCGCGCGCTCTATCATGCGCTCTATCCCGCGCGGCATGCGCTGTATTCTTCGGACGCGTTTGCGCAATCCTGCGGCCTGCCGGGCAGCCCGATCGACGATCTGGCGGCGTTCCACGTGGTCTTCGGAAAGACGGTTCCGGATGTGTCGCTGAACGCGGTGGCCAATCTCGGCTATGCCGAGGGCCGCTGGCTGAAGCCGGTCTATGCTGGGGATACGCTGCGCTCGGTTTCCGAGGTGATCGGGCTGAAACAGAACTCTAACGGCAAGACCGGGGTTGTCTATGTCCGCACGCGCGGGCTGAACCAGCGCGACGAGACCGTGATGGAATATGTCCGCTGGGTGATGGTGCGCAAACGCGACCTGGATGCGCCCGCGCCCGAAATAGTGGTGCCCGAGCTGAAAAAGGCGTTGGCGCCAAACGATCTGGTGGTGCCCGAGGGGTTGGATTTCACGGCCTATGATTTCGCGCTGGCGGGCGAGCCGCACCGCTGGGGCGATTATGCGGTGGGCGAAACCATCGACCATGTGGATGGTGTCACGGTGGAAGAGGCCGAGCATATGCTGGCCACCCGCCTGTGGCAGAACACGGCCAAGGTGCATTTCGACCTGACCTTCCGCCCCGATGGGCGGCTGATCTATGGCGGGCATGTGATCTCGATGGCGCGGGCGTTGAGTTTCAACGGGCTGGCCAATGCGCAGATAATCGTCGGGCTGAACGGCGGGGCGCATGCCAATCCCTGCTTTGCCGGCGACACGATCAAGGCCTGGACCGAGGTGCTGGACAAGGCCGAGACCGCAGCGCCCGGCGTCGGAGCGCTGCGCCTGCGGCTGGTGGCCACCAAGGGTGGCGCGCCCTTTGCGCTGCACGGCGAGGATGGCAAATACCTGCCCGAGGTGCTGCTCGATCTGGACTATTGGGTGCTGATGCCGAAATA</t>
  </si>
  <si>
    <t>SPO_RS01810</t>
  </si>
  <si>
    <t>SPO0356</t>
  </si>
  <si>
    <t>TTGGGTGCTGATGCCGAAATAATCTCCGCGTTCCACCTTGGAGATTTCGGGATGCGTTTCGTTCTGTCTGCTCTGCTGTGCCTGGCCACGCCAGTCGCGGCGGATGACGCGGATTTCGTCAGGTCCAACCTGACTGCGATCCTGTATCATGAATTTGGCCATGCGCTGATCGACATTCTGGGGCTGCCCGTTTTCGGGCAGGAAGAGGATGCCGCCGATGTGGCCTCGATCCTGCTGATCGACGCCTTGTACGAAGAGGCGGGAGCCACCGATATCGCCATCGACGCCGCCTTTGGCTTTCTGGCCGAGGCCGAGGCCGTCGGCGATGAGATCGCCTGGTGGGATGTGCATGGGCCTGACCTGCAACGCTATTACAACCTGGTTTGCCTCTTTGCCGGCGCAGATTTGGAATCCCGGTCTGACATCGCGCTGGAACTGGACCTGCCGCAAGAGCGGCTGGACAGTTGTGGCGAGGAGTTCGACATCGCCTATGACAGCTGGGGGCCGGTCCTGGATGAGATTTCGGGGGCAGGTCAGAGCATGACCTATGTCGGCCCGAAGGCGGGCCTGAGCGCCGAGGTGGTGTCAGAGGAGGTCGCGGTTTTCAACGATCTGTTCCACCTGCCCGAACCGCTCGAATTCCGGGTCGAACCCTGTGGCGAAGCAAATGCCTATTACGATCCCGAGGCGGTCTCGATCACCTTGTGCACCGAATTCGAGGACTGGCTGTTCGAACAGGCGCCGCTGACACGCATGTG</t>
  </si>
  <si>
    <t>SPO_RS01815</t>
  </si>
  <si>
    <t>SPO0357</t>
  </si>
  <si>
    <t>von Willebrand factor type A domain protein</t>
  </si>
  <si>
    <t>ATGTCTTTCTGGCGCGTATTCCTCTTTGGCCTTTTCCTGACCCCGCCCGCAGCCGCTTGCGATCTGGCCCTGGCGCTTGCGGTGGATGTATCCGGGTCCGTTGATGAGGGCGAATACCGCACTCAGATGGACGGGCTGGCCCATGCGCTGCGCGATCCGGTGGTGTCCGAGGCGCTGGTGCGGGCAGAGGCACAGTTGATGTTGGTGCAATGGACCGGCTCTGACCGCCAGCGGGTGACCATCCCCTGGACCCAGGCCAGCAGCTTCGACGCACTGGATCGGTTCGCCGACCGGGTCGCCGCCGACCCGCGCATCTGGCGCAACTATTCCACCGCGATCGGCGAGGCGCTGGAAGTCACCATGGCGGCATTTGCCCAGGTTCCCGATTGCGCCCGCCATTTGATCGACGTTTCCGGCGATGGACCCTCGAACGAGGGGATCGAGCCGCTGGCGGTGCATCGCGATCTGCGCGCGCTGGGGATTACGGTGAATGCCATCGCCATCGAGCAGAGCGAGCCGGACCTGACCGCCTATTTCTATGAAAATGTCATCGTGGGCGAGGGGGCCTTTGTCGAAACCGCCAATGGCTTTGCCGACTATCCCGCCCGCATCCGCAAAAAACTGCTGCGCGAGGTCACGCAGCAGACCGCGGCATTGGACTG</t>
  </si>
  <si>
    <t>SPO_RS01820</t>
  </si>
  <si>
    <t>KEGG Orthology (KO)&gt;&gt;&gt;09100 Metabolism&gt;&gt;&gt;09101 Carbohydrate metabolism&gt;&gt;&gt;00020 Citrate cycle (TCA cycle) [PATH:ko00020]!!!KEGG Orthology (KO)&gt;&gt;&gt;09100 Metabolism&gt;&gt;&gt;09101 Carbohydrate metabolism&gt;&gt;&gt;00650 Butanoate metabolism [PATH:ko00650]!!!KEGG Orthology (KO)&gt;&gt;&gt;09100 Metabolism&gt;&gt;&gt;09102 Energy metabolism&gt;&gt;&gt;00190 Oxidative phosphorylation [PATH:ko00190]!!!KEGG Orthology (KO)&gt;&gt;&gt;09100 Metabolism&gt;&gt;&gt;09102 Energy metabolism&gt;&gt;&gt;00720 Carbon fixation pathways in prokaryotes [PATH:ko00720]</t>
  </si>
  <si>
    <t>ko00001!!!ko00001!!!ko00001!!!ko00001</t>
  </si>
  <si>
    <t>SPO0358</t>
  </si>
  <si>
    <t>succinate dehydrogenase, cytochrome b556 subunit</t>
  </si>
  <si>
    <t>Pathway modules; Carbohydrate metabolism; Central carbohydrate metabolism!!!Pathway modules; Carbohydrate metabolism; Central carbohydrate metabolism!!!Pathway modules; Energy metabolism; Carbon fixation!!!Pathway modules; Energy metabolism; Carbon fixation!!!Pathway modules; Energy metabolism; Carbon fixation!!!Pathway modules; Energy metabolism; ATP synthesis!!!Signature modules; Module set; Metabolic capacity!!!Signature modules; Module set; Metabolic capacity</t>
  </si>
  <si>
    <t>M00009!!!M00011!!!M00173!!!M00376!!!M00374!!!M00149!!!M00613!!!M00614</t>
  </si>
  <si>
    <t>Succinate dehydrogenase/fumarate reductase, cytochrome b subunit (SdhC) (PDB:2WU2) (PUBMED:18511537)</t>
  </si>
  <si>
    <t>COG2009</t>
  </si>
  <si>
    <t>succinate dehydrogenase / fumarate reductase, cytochrome b subunit</t>
  </si>
  <si>
    <t>K00241</t>
  </si>
  <si>
    <t>Citrate cycle (TCA cycle, Krebs cycle)!!!Citrate cycle, second carbon oxidation, 2-oxoglutarate =&gt; oxaloacetate!!!Reductive citrate cycle (Arnon-Buchanan cycle)!!!3-Hydroxypropionate bi-cycle!!!Dicarboxylate-hydroxybutyrate cycle!!!Succinate dehydrogenase, prokaryotes!!!Anoxygenic photosynthesis in green nonsulfur bacteria!!!Anoxygenic photosynthesis in green sulfur bacteria</t>
  </si>
  <si>
    <t>ATGGCCGATGTTAATCGGGGTAACCGCCCGCTTTCGCCGCATCTTTCGATCTATCGACCGCAGCTGACCTCGATCACCTCGATCCTGACGCGGATCACGGGCAATGCGCTGTTGTTTGCGGCGTTGCTGATCGTCTGGTGGTTCCTGGCCGCCGCGACATCGCCCGAGTATTTCGCCGTTGCCGATGGGGTGATCACCTCGCTGATCGGCGATCTGGTGATGGCGCTGTCGCTTTGGGGGCTGTGGTATCACACGCTGGCCGGTATCCGGCACCTGATCTGGGACAATGCGCTGGGTCTTGACCTGCCGACAGCCGAGAAACTGGGCTGGGCGGTCGTGATCGGGTCTGTCCTCCTCACCATCCTGACCCTTGTGGTCATCGCGTA</t>
  </si>
  <si>
    <t>SPO_RS01825</t>
  </si>
  <si>
    <t>SPO0359</t>
  </si>
  <si>
    <t>succinate dehydrogenase, hydrophobic membrane anchor protein</t>
  </si>
  <si>
    <t>sdhD</t>
  </si>
  <si>
    <t>Pathway modules; Carbohydrate metabolism; Central carbohydrate metabolism!!!Pathway modules; Carbohydrate metabolism; Central carbohydrate metabolism!!!Pathway modules; Energy metabolism; Carbon fixation!!!Pathway modules; Energy metabolism; ATP synthesis!!!Signature modules; Module set; Metabolic capacity!!!Signature modules; Module set; Metabolic capacity</t>
  </si>
  <si>
    <t>M00009!!!M00011!!!M00173!!!M00149!!!M00613!!!M00614</t>
  </si>
  <si>
    <t>Succinate dehydrogenase, hydrophobic anchor subunit (SdhD) (PDB:2WS3)</t>
  </si>
  <si>
    <t>COG2142</t>
  </si>
  <si>
    <t>succinate dehydrogenase / fumarate reductase, membrane anchor subunit</t>
  </si>
  <si>
    <t>K00242</t>
  </si>
  <si>
    <t>Citrate cycle (TCA cycle, Krebs cycle)!!!Citrate cycle, second carbon oxidation, 2-oxoglutarate =&gt; oxaloacetate!!!Reductive citrate cycle (Arnon-Buchanan cycle)!!!Succinate dehydrogenase, prokaryotes!!!Anoxygenic photosynthesis in green nonsulfur bacteria!!!Anoxygenic photosynthesis in green sulfur bacteria</t>
  </si>
  <si>
    <t>ATGCGCTATCTCACAGACCGCAAACGCGCCGTTGGCATGGGTTCGGCCAAGACGGGCACCGCTCATTTCTGGGCTATGAAGGTCAGCTCGGTGGCCCTGCTGATCCTGATCCCGCTGTTCGTGTTCACCTTTGGCCCGATGCTGGGCGAGCCGCATCAGGCGGTGCTCGACTATTTCTCGCGCCCCTTCCCGGCCATCGTTGCCGCCTTGACGCTGGTCGTCGGTTTCAAACATTTCGCCGACGGCGCCCAGGTGCTGATCGAGGATTACGTGCATGGCCTGATGCAGAAAATCCTGATCATCCTGGTGATCTGCCTTTCCTATGCCGCTGCTGCGACCGGCCTTTTCGCCATCGCCCGCATCGCCCTTTA</t>
  </si>
  <si>
    <t>SPO_RS01830</t>
  </si>
  <si>
    <t>COG1053</t>
  </si>
  <si>
    <t>KEGG Orthology (KO)&gt;&gt;&gt;09100 Metabolism&gt;&gt;&gt;09101 Carbohydrate metabolism&gt;&gt;&gt;00020 Citrate cycle (TCA cycle) [PATH:ko00020]!!!KEGG Orthology (KO)&gt;&gt;&gt;09100 Metabolism&gt;&gt;&gt;09101 Carbohydrate metabolism&gt;&gt;&gt;00650 Butanoate metabolism [PATH:ko00650]!!!KEGG Orthology (KO)&gt;&gt;&gt;09100 Metabolism&gt;&gt;&gt;09102 Energy metabolism&gt;&gt;&gt;00190 Oxidative phosphorylation [PATH:ko00190]!!!KEGG Orthology (KO)&gt;&gt;&gt;09100 Metabolism&gt;&gt;&gt;09102 Energy metabolism&gt;&gt;&gt;00720 Carbon fixation pathways in prokaryotes [PATH:ko00720]!!!Enzymes&gt;&gt;&gt;1. Oxidoreductases&gt;&gt;&gt;1.3  Acting on the CH-CH group of donors&gt;&gt;&gt;1.3.5  With a quinone or related compound as acceptor&gt;&gt;&gt;1.3.5.1  succinate dehydrogenase!!!Enzymes&gt;&gt;&gt;1. Oxidoreductases&gt;&gt;&gt;1.3  Acting on the CH-CH group of donors&gt;&gt;&gt;1.3.5  With a quinone or related compound as acceptor&gt;&gt;&gt;1.3.5.4  fumarate reductase (quinol)</t>
  </si>
  <si>
    <t>ko00001!!!ko00001!!!ko00001!!!ko00001!!!ko01000!!!ko01000</t>
  </si>
  <si>
    <t>SPO0360</t>
  </si>
  <si>
    <t>succinate dehydrogenase, flavoprotein subunit</t>
  </si>
  <si>
    <t>sdhA</t>
  </si>
  <si>
    <t>Succinate dehydrogenase/fumarate reductase, flavoprotein subunit (SdhA) (PDB:1KF6)</t>
  </si>
  <si>
    <t>succinate dehydrogenase / fumarate reductase, flavoprotein subunit [EC:1.3.5.1 1.3.5.4]</t>
  </si>
  <si>
    <t>K00239</t>
  </si>
  <si>
    <t>ATGGCTGCTTACGAATACGAAACGCATGAATACGATGTGGTCGTGGTCGGCGCCGGCGGTGCCGGTCTGCGGGCCACGCTGGGCATGGCCGAACAGGGGCTGCGCACCGCTTGCGTGACCAAGGTGTTCCCGACCCGCTCGCACACCGTGGCCGCGCAGGGCGGGATTGCCGCGTCGCTGTCGAACATGGGTCCGGACCACTGGCAATGGCACATGTACGATACCGTCAAGGGCTCGGACTGGCTGGGCGATACTGACGCGATGGAATACCTGGCGCGCGAGGCCCCCAAGGCGGTGTACGAGCTGGAGCATTACGGCGTGCCGTTCTCGCGCACCGAAGAGGGCAAGATCTATCAGCGCCCGTTCGGCGGGCATACGACCGAGTTCGGTGAAGGCCCGGCGGTGCAGCGTACCTGTGCGGCGGCGGACCGGACCGGTCACGCGATCCTGCATACGCTTTATGGCCAGTCGCTGAAGAACAACGCCGAGTTCTATATCGAGTATTTCGCCATCGACCTGATCATGTCCGAAGACGGGCAATGCCAGGGCGTGGTCTGCTGGAAGCTGGATGACGGCACCTTCCACGTCTTCAACGCCAAGATGGTGGTGCTGGCGACCGGTGGTTATGGCCGTGCCTATTTCAGCGCAACCTCGGCCCATACCTGCACTGGCGACGGCGGCGGCATGGTGGCCCGCGCGGGTTTGGCGCTGCAGGACATGGAATTCGTGCAGTTCCACCCGACCGGCATCTATGGCTCGGGCTGCCTGATCACCGAGGGCGCACGCGGCGAGGGCGGGTATCTGACCAACTCCGAGGGCGAGCGGTTCATGGAGCGTTATGCGCCCCAGTACAAGGACCTGGCGCCGCGCGACTATGTCAGCCGCTCGATGACCATGGAAATTCGCGAAGGTCGCGGCGTAGGCAAGGATGGCGATCATATCCACCTGAACCTGAGTCACCTCCCGGCCGAGGCGCTGGCCGAACGGCTGCCGGGCATCTCGGAAAGCGCCAAGATCTTTGCAGGGGTCGACGTGACCAAGGAACCGATCCCGGTTCTGCCCACCGTGCATTACAACATGGGCGGCATCCCGACCAACTATTGGGGCGAGGTGCTGAACCCCACCGCCGACAACCCGACCGCCATCGTGCCCGGCCTGATGGCCGTGGGCGAGGCCGGTTGCGCCTCGGTGCACGGGGCCAATCGCCTCGGCTCGAACTCGCTGATTGACCTGGTGGTCTTTGGCCGTGCCTCGGCCATTCGCGCCGGCAAGGTGGTGGACCCCGAGGCCGCGAACCCGGTGCTGAACCTCGCCTCGGTCGAAAAGGCGTTTGATCGTTTCGACGGGCTGCGCAACGCCAAGGGCTCTGTCGCCACCGCCGATTTGCGGCTGGAGATGCAGAAAACCATGCAAGCCGATGCGGCCGTGTTCCGCACCGCCAAAACCATGGCCGAGGGCGTCGAGAAGATGACCGCGATCGCCGCCAAGATGGACGATCTGAGCGTCACCGACCGTAGCCTGGTCTGGAACAGCGACCTGATGGAAACGTTGGAACTGACCAACCTGATGCCCAGCGCGCTGGCCACCATCGTCGGCGCCGAGGCGCGCAAGGAAAGCCGTGGCGCCCATGCGCACGAAGATTTCCCGACCCGCGACGACGAGAACTGGCGGGTGCACACCATCAGCCGGGTCGAAGGCAACAAGGTCGAGCTCAGCTATCGCCCGGTCATCACCGAGCCGCTCACTACCGAAGAGCAGGGCGGTATCGCCTTGAAAAAGATCGCACCGAAAGAAAGGACATTCTG</t>
  </si>
  <si>
    <t>SPO_RS22735</t>
  </si>
  <si>
    <t>SPO0360a</t>
  </si>
  <si>
    <t>ATGAAGATCAAATCGCTGGTTCTCGATGCAAAACGACTGTCTCTTCTTGGCGCACTTTTGGCGGCTGGTATGGTTTCGGCCTGTGGGTCTTCGCCCGAAAACGAAGCAAAAGCAGCGGCATTCCGTGCCTGTGTTGCTGACGCTGGCATTAGTGGCCCCTTTACCACCAGTCTGGTGAGGAACAGTGCTGGCGCCCTCTCTGCAAAGGTTGAAGCATCGGGCAACGTGACACAGGCTCGGGCGGACAAAGCCAACGCCTGCATACGTGCGAAAGGTTTGTA</t>
  </si>
  <si>
    <t>SPO_RS01835</t>
  </si>
  <si>
    <t>COG0479</t>
  </si>
  <si>
    <t>SPO0361</t>
  </si>
  <si>
    <t>succinate dehydrogenase, iron-sulfur protein</t>
  </si>
  <si>
    <t>sdhB</t>
  </si>
  <si>
    <t>Succinate dehydrogenase/fumarate reductase, Fe-S protein subunit (SdhB/FrdB) (PDB:6LUM)</t>
  </si>
  <si>
    <t>succinate dehydrogenase / fumarate reductase, iron-sulfur subunit [EC:1.3.5.1 1.3.5.4]</t>
  </si>
  <si>
    <t>K00240</t>
  </si>
  <si>
    <t>ATGGTACAACTGACACTCCCCAAGAACAGCCGCCTCACCACCGGCAAGACCTGGCCCAAGCCCGAAGGCGCGACCAATCTGCGCAAGTTCCAGATTTACCGCTGGAATCCCGATGACGGGCAGAACCCGCGGGTAGATACCTATTTCGTCGATATGGACGATTGCGGGCCGATGGTTCTGGACGCGCTCATCTATATCAAGAACAAGGTCGATGCGACGCTGACCTTCCGCCGTTCGTGCCGCGAGGGGATCTGCGGCTCCTGTGCGATGAATATCGACGGGATCAACACGCTGGCCTGTATCTATGGCATGGACGAGATCAAGGGCGACGTGAAAATCTATCCGCTGCCGCATATGCCGGTGGTCAAGGACCTGATCCCCGACCTGACGCATTTCTATGCCCAGCACGCCTCGATCATGCCCTGGCTGGAAACCAAGACCAACCGCCCGGCCAAGGAGTGGAAACAGTCGATCGAGGATCGTCGCAAGCTGGACGGTCTCTATGAATGCGTCATGTGCGCGTCCTGCTCGACCTCGTGCCCCAGCTACTGGTGGAACGGTGACCGCTACCTCGGCCCTGCCGCGCTGCTGCATGCCTATCGCTGGATCATCGACAGCCGGGACGAGGCAACGGGTGAACGCCTGGACAATCTGGAAGACCCGTTCAAGTTGTATCGCTGCCATACCATCATGAATTGCGCTAAAACCTGCCCGAAAGGGCTGAACCCGGCCAAAGCGATTGCCGAAATTAAGAAAATGATGGTGGAGCGCACTGTTTG</t>
  </si>
  <si>
    <t>SPO_RS01840</t>
  </si>
  <si>
    <t>SPO0362</t>
  </si>
  <si>
    <t>type I secretion target repeat protein</t>
  </si>
  <si>
    <t>Ca2+-binding protein, RTX toxin-related (PDB:1AF0) (PUBMED:15135544)</t>
  </si>
  <si>
    <t>COG2931</t>
  </si>
  <si>
    <t>ATGCCGACCCTAACTGAACTAAACTCCGAATACAGCGTTGTCTCCAGTGGGCTTGCACAGAGTGGGCCTCAGAACGCCGCGCTCTCTGATGGGCGACAAGTCGTAACCTGGCAGACCAGAACCGGTTTGCTTTACTTCAAAATCGTGGATTCAGAAGGCAAGTCCACGGGCTCTTCAACGCTGGTCTCGACTATCGTTGGACCGAATTCCCCTAGTGATGTCAAAACGTTGTCGGATGGCAGCTTTATTGTCGTCTACACAGAGCAAATCTCTTCGAACAACAGCGAAATTCGTGCGACCCGCTATTCGGACACGGGTCAGAAGATCGGTACAGAGATGAATCTGATGACCGATGCCAGGGAAATCCTGTTTGCTCCAACGGTCACCTCTCTTTCTGATGGTGGGTTTGCCGTATTATCGGGCGGATACAGTTCGAGCGATAGCGATCATTCGACTTTTGTCAGGGCTTTCGATATAGATGGCACGCCGCGCGGGCCGATGGCTCAACTGGATTTGACCACTGCGGGCAAACAGGTTTTCCCCGAAGCGGTTGGTGTCGAAAATGGCGGCCTGGTTGCTGTCTGGACTTCTGGAACCGGCGATGGCTCTGGCACCTCGGTCAAGATGCGACTTGTCGATGGAAACGGGGTTCCTCAGGGACGCGAAATACAAGTCAATCAATACACGCCTAGCGATCAACAAGAGCCGGCAATCGCGCGTCTTGATGACGGCAGTGTCATCGTTGTCTGGCATTCGAAGGGTCAGGATGGCAGCGAAGGTTCAATCATCGCGCGTCACTTTTCGGCCCAAGGTGTCCCGCAGGGAAACGAATTCATCGTAAACGTGACACGCGCAGGTGAGCAGACGCTGCCAACCGTGGTCGCCTTGAACGAGGGCGGGTTCGTTGTCGCCTGGACGAATCTCACGTCTCGCCCGGATACGATGGCACGACAGTATGATTACAATTTGCGTCCTGTGACCGGAGAAATCAAACTGTCTCAGGGAAGCCTCTCCCGCGATATTGGGCCCGAGCTTTCCGCATTGTCCAACGGCGGTGTCGGATTTGTCTGGATGGACATTTCCGTCGTCGCTTCCTTGCCCACCCTTGGTGTCGAGGTTCGAACAACCCATCCTTCGGATTTCAACCCGACCGAGGGGAATGATCTGCTTTCGGGCGACGCCGGCAACAACAGGATCTTTGCCCGTGATGGAGACGATTGGGTCTCACCCGGAATAGGGTCGGACACGGTCGATGGTGGCGCGGGCAACGATATGGTCAGTTTCATTGATCACCGGCAGGCTGTACGTGTCGATTTGTCAGAGGGCCGGGTGACGTCGGGTCGGGATATCAACCATTTGTCGAATGTCGAAAACGTCACCGGGTCAAGCTTTGCCGATTACATCGTCGGTGACGATGGCGATAACCGTTTGCGTGGTGCCGGCAGCTATGACTGGTTCATTGGATCGGACGGCGCTGACTTCTACGATGGCGGTTCCGGTCGCGATATGGTCAGCTACGTCTCTTCCTCTGGTGCGGTTCAGGTGGATCTGACCCGTGGGCGGGGCCAGGGTGGGATGGCCGAGGGGGATCGTTACCAGAGTATCGAACGCGTGACGGGTTCGTCGTTCGAAGATCACCTAACAGGTGATGCCGGTGATAATGACTTGCGCGGGCTGGGCAGCTACGATTGGTTTGTAGGCACCGCAGGTCGCGACCGCTACGACGGCGGCTCTGGGCTGGATATGATCAGCTATGCATCGTCATCCGCCGCCGTTTCCGTAGACCTGTCACAGGGACGGGGAACAAGAGGCGATGCAGCTAAAGACAGTTATGTCAGCGTCGAACGCGTTACTGGCAGCAGTCATGACGATGTCCTGATTGGTGATGACGGTCGAAACGTGCTGCGCGGTCTCTATGGCGAGGACACATTGTTGGGCAATGCAGGCGTTGATCGTCTGCATGGCGGTGCGTCCGATGACTTTCTGGATGGTGGTGCCGGTTGGGACTTTGCCATCTTTGACGGCAATCGCGACGACTACAATGTAACCCGGCAAGGAGAGCGAACACTGGTTGAGCGCGTGTCGCCTGGAAACGAGGGGATCGACACTCTCGTCAATATCGAAGTTATCCAGTTTCAAGACGACTTTCTCTACCTGTA</t>
  </si>
  <si>
    <t>SPO_RS23180</t>
  </si>
  <si>
    <t>SPO0363</t>
  </si>
  <si>
    <t>GTGTGCCCCGAGTTTAAATTGAGGCGCAGGGAGGGGCCAAATCTGACACAAAGGATGACGCCCATGAAAGCCGCAAACAAACCCGCCAGCCCCCAAATCCCCGCGCATCAGGCGCTGGCCCTGCTTGAGCAGGCCTGGGCCTATTACACACCCGAGCCGGTCCCGGCTGCACAGGAAGAGCAACCCGACCTGTTCCAATACGCCAACGCAGCCTG</t>
  </si>
  <si>
    <t>SPO_RS01845</t>
  </si>
  <si>
    <t>KEGG Orthology (KO)&gt;&gt;&gt;09100 Metabolism&gt;&gt;&gt;09105 Amino acid metabolism&gt;&gt;&gt;00330 Arginine and proline metabolism [PATH:ko00330]!!!KEGG Orthology (KO)&gt;&gt;&gt;09100 Metabolism&gt;&gt;&gt;09106 Metabolism of other amino acids&gt;&gt;&gt;00480 Glutathione metabolism [PATH:ko00480]!!!Enzymes&gt;&gt;&gt;4. Lyases&gt;&gt;&gt;4.1  Carbon-carbon lyases&gt;&gt;&gt;4.1.1  Carboxy-lyases&gt;&gt;&gt;4.1.1.17  ornithine decarboxylase</t>
  </si>
  <si>
    <t>SPO0364</t>
  </si>
  <si>
    <t>decarboxylase, pyridoxal-dependent</t>
  </si>
  <si>
    <t>Pathway modules; Amino acid metabolism; Polyamine biosynthesis</t>
  </si>
  <si>
    <t>M00134</t>
  </si>
  <si>
    <t>ornithine decarboxylase [EC:4.1.1.17]</t>
  </si>
  <si>
    <t>K01581</t>
  </si>
  <si>
    <t>Polyamine biosynthesis, arginine =&gt; ornithine =&gt; putrescine</t>
  </si>
  <si>
    <t>TTGGAGATGACCTTGAACGCAGTTGTAACCGGGCCCTTGGCCTGCGAAAGCGCGACTCTGTCCCGCGCCGAAACCTTTATTCTGGCCAATCGTTTCGATCGCCCCACGCTGGTGATTGACACCCAGGCCGTCGCCCGCCAGTTCGCCGCGCTGGCGCAGGGGCTTGGCCGCGCGGGTATCCACTATGCGGTCAAGGCGAACCCGCTGCCGGAAATCCTGTCGACGCTGGCTCGCTTGGGCAGCAACTTCGACGCCGCCTCGCGCGTCGAGATCGAGCTGTGCCTGGCCGCAGGTGCCTCGGCTGACCGTATTTCCTTTGGCAACACGGTCAAGAAACCGGCCGATATCGCCTGGGCGCATGCCGCCGGGATCGCGCTATTTGCCGCCGATGCCGAAGACGAGTTGGACAAGATCGCAGCCCATGCACCGGGCGCAAAGGTCTATATCCGCATGATCGTCGAGGCCTGTCAGGCCGACTGGCCGCTCAGCCGCAAATTCGGTTGCGCGCCTGACAAGGCCATCGCTGTCCTCGACTATGCGCGCTCTGTCGGTCTCGACCCGGTTGGCCTGTCCTTTCATGTGGGCTCGCAAACCCGGCGCGCCGAGATGTGGGTTCCGGTTCTGGATCAGGTGGCCGCTGTCTGGCACGCTGCCCGCGCAGCAGGGCATGATCTGAGCCTGCTGAATATCGGCGGTGGCTTCCCGGCCTTCTATGGTCAGGAAGTGGATGCGCCCGAACTCTACGCCGCCGAGGTGATCCGCCTGGTGGGCGAGCGGTTTGGTGATGTGGGGCAGATCATGGCCGAGCCGGGCCGCGGCATGGTGGCCGAGGCTGGTGCGATCGCGGCCGAGGTTCTGCTCGTCTCGCGCAAATCCGGCCATGACCTGCACCGCTGGGTCTATCTGGATATCGGCAAATTCTCGGGCCTGGCCGAAACCATGGACGAAGCGATCCGCTATCAGTTTCTGACCGAGCGTGAGCATGAGCCGACAGGCCCCTGCATCCTGGCTGGTCCCTCCTGCGATAGCGCCGATGTGCTTTATGAAAAGAAACCGGTTCAGCTGCCGCTGGGTCTGCGCGATGGCGACCGGATCGTGATCCGCAATTGCGGCGCCTATACCTCGACCTATGCCAGCGTCGGCTTCAACGGTTTCCCGCCACTTGACGTTGTCGCGATCTG</t>
  </si>
  <si>
    <t>SPO_RS01850</t>
  </si>
  <si>
    <t>SPO0365</t>
  </si>
  <si>
    <t>Uncharacterized conserved protein YcgI, DUF1989 family (YcgI) (PDB:3DI4)</t>
  </si>
  <si>
    <t>COG3665</t>
  </si>
  <si>
    <t>K09967</t>
  </si>
  <si>
    <t>ATGACCGATGCCCCCGCCGATGCCCCTTTGGATGCCGATGCCCGCCGCGCCGTAAAGCCGGTGATCTGTTATCCCAACGACAGTCTTCCACGCCCCGACCTGGCTCTCTATCGCGCAGCACGCGCGTCTGCTCGCAAGACGGGCGAGGTGCTGGTCCCGCCCCGTGAGGGCCGGTGTTTCGAGGTCAAAGCGGGCCAATTCTTTCGCATCAGCTCGGTCGAAGGGCCGCAGGTGGGTGATCTGAACCTGCACAACCTGCATGACCTGACCGAGCGGTTCTTTTCGGGCAAGACGCGCGCCTTGCACGGCACCCATGTCACCACGGGCGAGCGGCTATGGTCGAACCTGCCTTACCTGCGCCCGATGGCGACGATCATCGAGGATACGCTGGGCTGGTACGGGATCGACCAATATGGCGGCTCGGTTCATGATGTGATCGGCACCCGCTGCGACCCCTATACCGGCAATCTGCTGGCGGGGGGGCACTATCATCATTGCTGCCATTCCAACCTGACCCGGGCCCTGGCCGACCATACCGGCCTGCCGCTGCACGAGGCCGAGATGCTGGTGCATGACGTGTTGAACGTCTTCATGTGCACCGGTTTCACCCGCGATACGGGGCAGTATTTCATGAAGGCCTCGCCAGTGCGGCCGGGCGACTATCTGGAGTTCTTTGCCGAGATCGACCTGTTGGGCAATCTCAGCGCATGTCCAGGAGGCGATTGCTCGTCCGAGCATTCCTCGGATACGGCATCCTGTCATCCGCTCCTGGTGGAGATTTTCGCGCCGGCAGAGGGCATGCTAGGAGATTGGCCCAGTCCGTCGGTCAATGGCTATGATCGTAGCCACGGGCGTTA</t>
  </si>
  <si>
    <t>SPO_RS01855</t>
  </si>
  <si>
    <t>Purine salvage</t>
  </si>
  <si>
    <t>COG0813</t>
  </si>
  <si>
    <t>KEGG Orthology (KO)&gt;&gt;&gt;09100 Metabolism&gt;&gt;&gt;09104 Nucleotide metabolism&gt;&gt;&gt;00230 Purine metabolism [PATH:ko00230]!!!KEGG Orthology (KO)&gt;&gt;&gt;09100 Metabolism&gt;&gt;&gt;09108 Metabolism of cofactors and vitamins&gt;&gt;&gt;00760 Nicotinate and nicotinamide metabolism [PATH:ko00760]!!!Enzymes&gt;&gt;&gt;2. Transferases&gt;&gt;&gt;2.4  Glycosyltransferases&gt;&gt;&gt;2.4.2  Pentosyltransferases&gt;&gt;&gt;2.4.2.1  purine-nucleoside phosphorylase</t>
  </si>
  <si>
    <t>SPO0366</t>
  </si>
  <si>
    <t>purine nucleoside phosphorylase</t>
  </si>
  <si>
    <t>Purine-nucleoside phosphorylase (DeoD) (PDB:1A69)</t>
  </si>
  <si>
    <t>purine-nucleoside phosphorylase [EC:2.4.2.1]</t>
  </si>
  <si>
    <t>K03784</t>
  </si>
  <si>
    <t>TGACGATCCATATCGGCGCCAATCCCGGAGAGATTGCGGAAACGGTTCTATTACCCGGCGATCCTTATCGCGCGAAATGGGCAGCGGAAACGTTTCTGGATAACCCGGTCCTGGTGAATGAGGTTCGCGGCATGTTGGGGTTTACCGGCATGTGGCGAGGCAACCGGGTGACCATTCACGGGTCTGGCATGGGTATGCCGTCACTGTCGATCTATGCCAATGAGCTGATCCGTGACTATGGGGCGAAGACACTGATCCGTATCGGATCCTGCGGCGGCATGCAGGACAGTGTCGAAGTTCGTGACGTGATCCTGGCAATGACGGCATCGACGCTGGGCACTCCGTCGCGGGGGATCTTTCGCGAGCTGAGCTTTGCCCCCTGCGCCGATTGGTCCCTGTTGCACGCGGCTGCGCGTGCAGCCGAGGACAAGGGCGTACGGACCCATGTGGGCGGCATCTATTCGTCGGACGTGTTTTATGACGAACGGCCCGATCTGAACGAACAGATGGTGCGCCATGGGGTGCTGGGGGTCGAGATGGAGGCCGCCGAGCTTTACATTCTGGCCGCACGGCACAAATGCCGGGCGCTGGCGGTGCTGACGGTTTCCGACCACCTGCTGACCGGCGCTGCCCTGCCCAGTGCAGAGCGCGAAACCAGCTTCGGCGACATGGTCGAGATTGCGCTGCACGCAGCCTTTCCCGGCGCCTGA</t>
  </si>
  <si>
    <t>SPO_RS01860</t>
  </si>
  <si>
    <t>Chromosome and associated proteins&gt;&gt;&gt;Prokaryotic type&gt;&gt;&gt;Nucleoid associated proteins&gt;&gt;&gt;HNS (histone-like nucleoid structuring protein)!!!DNA repair and recombination proteins&gt;&gt;&gt;Prokaryotic type&gt;&gt;&gt;DSBR (double strand breaks repair)&gt;&gt;&gt;NHEJ (non-homologous end-joining)&gt;&gt;&gt;SHDIR (short-homology-dependent illegitimate recombination)&gt;&gt;&gt;Supressor</t>
  </si>
  <si>
    <t>ko03036!!!ko03400</t>
  </si>
  <si>
    <t>SPO0367</t>
  </si>
  <si>
    <t>DNA-binding protein, H-NS family</t>
  </si>
  <si>
    <t>DNA-binding protein H-NS (Hns) (PDB:1HNR)</t>
  </si>
  <si>
    <t>COG2916</t>
  </si>
  <si>
    <t>DNA-binding protein H-NS</t>
  </si>
  <si>
    <t>K03746</t>
  </si>
  <si>
    <t>TGGGAATCGATCTTAGCGGAATGTCGCGCAAGGAACTGATCAGCCTGAGGGACCAGGTTGACGGGGCCATCAAGGCGGCCGAACAGCGTGAACGCCAGGAAGCGCTGAAGGCAGCGGAAAAGGCGGCTGCTGAATTCGGCTTTTCGCTGTCTGAGTTGTCGGGCGAGGCCCGGCGGTCGACCAAAGGCACAAAGGCCCAGGCGAAATACCGCAATCCCGCAAACCCGGAACAGACCTGGTCGGGACGCGGACGCAAACCGCAATGGGTGCATGATGCCATTCAGGGTGGCGCGGATATTTCCGAACTCGAAATCTAA</t>
  </si>
  <si>
    <t>SPO_RS01865</t>
  </si>
  <si>
    <t>KEGG Orthology (KO)&gt;&gt;&gt;09100 Metabolism&gt;&gt;&gt;09101 Carbohydrate metabolism&gt;&gt;&gt;00630 Glyoxylate and dicarboxylate metabolism [PATH:ko00630]!!!Enzymes&gt;&gt;&gt;5. Isomerases&gt;&gt;&gt;5.4  Intramolecular transferases&gt;&gt;&gt;5.4.99  Transferring other groups&gt;&gt;&gt;5.4.99.63  ethylmalonyl-CoA mutase</t>
  </si>
  <si>
    <t>Lipid transport and metabolism!!!Lipid transport and metabolism</t>
  </si>
  <si>
    <t>I!!!I</t>
  </si>
  <si>
    <t>Methylmalonyl-CoA mutase, N-terminal domain/subunit (Sbm) (PDB:6OXC)!!!Methylmalonyl-CoA mutase, C-terminal domain/subunit (cobalamin-binding) (Sbm) (PDB:1B1A)</t>
  </si>
  <si>
    <t>COG1884!!!COG2185</t>
  </si>
  <si>
    <t>ethylmalonyl-CoA mutase [EC:5.4.99.63]</t>
  </si>
  <si>
    <t>K14447</t>
  </si>
  <si>
    <t>TGTCGCAGATGCAAAAAGACCGTCAGACTGCAAATCCCGACCGCAAGGCGGACCGTCCCTGGCTGATCCGCACCTATGCCGGCCATTCGACCGCCAAGGCCTCGAACACGCTTTATCGCAACAACCTGTCCAAGGGTCAGACCGGCCTGTCGGTGGCTTTCGACCTGCCGACCCAGACCGGATATGACAGCGACCACGTGCTGGCGCGCGGCGAGGTGGGCAAGGTCGGCGTTCCCATCTGCCATCTGGGCGACATGCGGGTACTGTTCGACCAGATTCCGCTGGAACAGATGAATACCTCGATGACGATCAACGCCACCGCCCCATGGCTTCTGGCGCTTTACATCGCGGTGGCCGAGGAACAGGGCGCGGATGTCTCGAAACTGCAAGGCACGGTTCAGAACGACCTGATCAAGGAATACCTGTCGCGCGGCACCTATGTCTGCCCGCCGAAACCCTCGCTCAAGATGATCGCGGACGTGGCCGAGTATTGCTATACCAACGTGCCGAAATGGAACCCGATGAACGTGTGTTCCTATCACCTGCAAGAGGCGGGCGCGACACCGGAACAGGAACTGGCCTATGCGCTGGCCACCGCCATCGCCGTGTTGGACGAGTTGAAACCGCGTGTCCCGGCAGAGGATTTTCCTGCGCTCTGCGGGCGCATCTCTTTCTTTGTGAACGCGGGCATCCGTTTTGTCACCGAGATGTGCAAGATGCGCGCCTTTGTCGATCTGTGGGACGAGATCCTGGAAAGCCGCTATGGCGTCAGCGATCCGAAATTCCGCCGCTTTCGCTATGGGGTGCAGGTGAACTCGCTGGGTCTGACCGAACAGCAACCGGAAAACAACGTCTATCGCATCCTGATCGAGATGCTGGCCGTGACCCTGTCGAAAAAGGCCCGCGCGCGCGCCGTGCAGCTGCCCGCCTGGAACGAGGCACTGGGCCTGCCGCGCCCCTGGGACCAGCAATGGTCGATGCGGATGCAGCAAATCCTGGCCTATGAAACCGACCTGCTGGAGTTTGGCGACCTCTTCGATGGCAACCCGGTCGTGGACGCCAAGGTCGAAGAGCTGAAGGCGGGCGCGCGGGCAGAGCTTGCCAATCTCGACTCGATGGGCGGGGCCGTAGCCTCGATCGAATACATGAAATCGCGGCTGGTGGATTCCAATGCCGAACGGCTGAACCGGATCGAGCGTAACGAGACCGTGGTGGTCGGCGTCAACCGCTGGACCGAGGGCGAACCCTCGCCCCTGCAGACCGAGGATGGCGGCATCATGGTCGTCGATCCGGCGGTTGAGCAGGAACAGATCGCGCGGCTGGAGAGCTGGCGCGCCGATCGCGACGATGCGGCGGTGGCGGCGGCGCTGGAGGCGCTGCGCGCCGCCGCCCGGACCGGAGCGAATGTGATGGAACCTTCGATCGCGGCGGCCCGGGCCGGTGTCACCACCGGCGAATGGGCCGAAGAGATGCGCAAGGCCTATGGCACCTATCGCGGCCCCACCGGTGTATCCGGATCGGTTTCGAACAAGACCGAAGGCCTGGAAGACCTGCGCGCCGCAGTCGACGCGGCCAGCGACAAGCTGGGGCGGCGGTTGAAATTCCTTGTCGGCAAGCCCGGTCTGGACGGCCATTCCAACGGCGCCGAGCAAATTGCTTTCCGCGCCCGCGACTGTGGCATGGATATCAGCTATGACGGGATCCGCCTGACCCCCGAGGAGCTGGTCGCCTCGGCCCTGGACCAGCAAGCCCATGTTGTCGGCCTGTCGATCCTGTCTGGCAGCCATCTGCCGCTGGTCGAAGAGGTGATGGAGCGGATGAAGAAGGCCGGGCTCGCGCATATTCCCGTGATCGTTGGTGGCATTATTCCCGATGAAGATTCTCAAAAACTGCGCGCAATGGGCGTCGCTAAAGTCTATACCCCCAAGGATTTCGAATTGAATGGAATAATGGGCGATATTGTGACGCTAGTCAGCGACACAGAAATAGCGGCGGAATAA</t>
  </si>
  <si>
    <t>SPO_RS01870</t>
  </si>
  <si>
    <t>COG2937</t>
  </si>
  <si>
    <t>SPO0369</t>
  </si>
  <si>
    <t>Glycerol-3-phosphate O-acyltransferase (PlsB)</t>
  </si>
  <si>
    <t>glycerol-3-phosphate O-acyltransferase [EC:2.3.1.15]</t>
  </si>
  <si>
    <t>K00631</t>
  </si>
  <si>
    <t>TTGCAGTCTGACGGTCTTTTTGCATCTGCGACATGGACGGCCCTTCGATTCTGGTTCGGTAACAAAGTTTCGCTAGAAGGTTCTAAATCGCAATTTTCGGGACATGTCAATTCGCTGCATCGCGGCAATCACCGGGCGCATCAGACGATTGTGAGGCCTCGCATTTGGTGGCAGGGTGCCGGAATGACGCAGACCGTGGAACTTCCGCTTTGGCTCTTTGTGCTGATCGTGCTGTTTGCCGCGGTCACCTTCGCCTCGCATTTCCTGTTCCCCTCGGTGCGCTGGTTTTTTCGGCGCAGGCTGGAGCGTGCAGTCGCCCGTTTGAACACGCGGCTGGCGCGGCCCATTCAGCCGTTCAAGCTGGCCCGCCGCCATGACATGATCCAGCGGCTGATCTACGATCCCGAAGTGGCGCGCGCCGTGCGCGACCAGGCCCAGGCCGAGGGTATCCCCGAGGCGGTCGCGTTCGAGCAGGCGCAACGCTATGCCCGCGAGATCGTTCCGGGCTTCTCGGCCTTTGCCTATTTCAGCTTTGCCATCCGCCTCGCCCGGTTCCTGTCAAACGCGCTCTACCGGGTCCGGCTGCGCCATGTGGATGCCGAAGCGCTGCGTGCGATCGACCCCGAGGCCACGGTTGTCTTTGTGATGAATCACCGCAGCAACATGGATTACGTGTTGGTCACCTATCTGGCCGCCGAGCAATCTGCGCTCAGCTATGCGGTGGGCGAATGGGCGCGCGTGTGGCCGCTTAGCCGGTTGATCAGGGCGATGGGGGCGTATTTCATCCGCCGCAAATCGCGCAGCGATCTCTACCGCAAGGTGCTGGCCGCCTATGTCCGGCATGCGACCGATGCGGGTGTGACCCAGGCGATGTTTCCCGAAGGCGGGCTCAGCCTGTCGGGCGGGTTGGGGCGGCCCAAGCTGGGATTGCTGAAATATATCGTCGATGGCGCGATTCCCGAGGGGCGTGATGTCGTCTTTGTGCCGGTGTCGATCAATTACGACCGGGTGCTCGAGGATACGATCCTGACAGCTGCCGCCAGCCGGGGCGAGCGCCGGTTTAGGGCCCGGATCGGGGTCATCACGATGTGGTTTCTCAAACAGATGTGGTGGCGGATGACCGGCCGGTTCCATCGCTTTGGCTATGCCGCGGTCAGTTTCGGCAGGCCGCTGTCGCTGTCGGAGTTCCGTGTCCGGACCAAGGGCGATCCAACGGTGCCGCTGGCGCGAGAGCTGATGTCGCGGATCGGGGTGGTTGTCCCGGTGCTGCCGGTGCCGCTGGTGGCCTGGCTGATCCTGCGCAACGGGCCGATGACCCGCAGCGCGCTGGCCGCAGGGTTCGATAAGGTGCTTGCTGCGCTGCCGCATGCCCATATCCATATGCCGCGTGACGATCGTCATTATGCGATCGAGGTGGGTTTGCGCCAGCTGATCGAGCGCCGCATCATCGTCGAGACCGACGGCCGGTTCGGCCCCGGGACCGAACGGCAGGATCTGCTGACCTATTACGCGGCCTCTATCGCGCATCTGATGGATGGCGGTGCTGCATATGCAGAAGAACTTTCTGCAATTGCAGGGTCATA</t>
  </si>
  <si>
    <t>SPO_RS01875</t>
  </si>
  <si>
    <t>KEGG Orthology (KO)&gt;&gt;&gt;09100 Metabolism&gt;&gt;&gt;09101 Carbohydrate metabolism&gt;&gt;&gt;00630 Glyoxylate and dicarboxylate metabolism [PATH:ko00630]!!!Enzymes&gt;&gt;&gt;1. Oxidoreductases&gt;&gt;&gt;1.3  Acting on the CH-CH group of donors&gt;&gt;&gt;1.3.1  With NAD+ or NADP+ as acceptor&gt;&gt;&gt;1.3.1.85  crotonyl-CoA carboxylase/reductase</t>
  </si>
  <si>
    <t>crotonyl-CoA reductase</t>
  </si>
  <si>
    <t>crotonyl-CoA carboxylase/reductase [EC:1.3.1.85]</t>
  </si>
  <si>
    <t>K14446</t>
  </si>
  <si>
    <t>ATGGCTTTGGACACCGACAGCGGTATCGCGTCCTACGCGGCGCCCGAGAAAGACCTCTATGAGATGGGTGAAATCCCCCCGATGGGATTCGTGCCCAAGAAGATGTATGCGTGGGCGATCCGCAAAGAGCGCCACGGTGATCCCGATACCGCGATGCAGGTCGAAGTGGTTGACGTGCCGACGCTCGACAGCCACGAGGTGCTGGTTCTGGTGATGGCCGCTGGCGTCAACTACAATGGCGTCTGGGCCTCCAAAGGTGTTCCGATTTCCCCCTTCGATGGCCACGGACAGCCCTATCACATCGCCGGTTCCGATGCTTCGGGTATCGTCTGGGCCGTGGGGGACAAGGTCAAGCGCTGGAAGGTCGGCGACGAGGTCGTGATCCACTGCAATCAGGATGATGGTGACGACGAGCACTGCAATGGCGGTGACCCGATGTATTCGCCCAGTCAGCGGATCTGGGGTTACGAGACGCCGGACGGATCCTTTGCTCAGTTCACCAATGTGCAGGCGCAGCAGCTGATGCCGCGGCCCAAGCACCTGACCTGGGAAGAAGCGGCATGTTACACGCTGACGCTGGCGACCGCCTACCGGATGCTGTTTGGCCATGAGCCGCATGATCTCAAGCCCGGTCAGAACGTTCTGGTCTGGGGTGCGTCCGGTGGTCTGGGGTCCTATGCGATCCAGCTTATCAATACGGCGGGTGCGAACGCGATTGGCGTCATCTCGGATGAAAGCAAGCGCCAGTTTGTCATGGACCTTGGCGCAAAGGGTGTCATCAACCGCAAGGATTTCAACTGCTGGGGTCAACTGCCCACGGTGAACACCCCCGAATATGCCGAGTGGTTCAAGGAAGCCCGCAAGTTCGGCAAGGCGATCTGGGACATTACCGGCAAGGGCGTGAACGTGGACATGGTCTTCGAGCACCCCGGCGAGAGCACGTTCCCGGTCTCGACCTTCGTGGTGAAGAAGGGCGGTATGGTTGTGATCTGCGCGGGCACCAGCGGCTACAACCTGACCTTTGACGTGCGCTATATGTGGATGCACCAGAAGCGCCTTCAGGGCAGCCACTTCGCCCATCTCAAGCAGGCAATGGCCGCGAACCAGCTGATGGTCGAGCGCCGGCTCGACCCGTGCATGTCCGAGGTGTTCACCTGGGCCGATCTGCCCGAGGCGCATATGAAGATGATGCGCAACGAGCACAAGCCGGGCAACATGTCGGTGCTGGTGCAATCGCCCCGCACCGGGCTGCGCACCCTCGAAGAGGTTCTGGACGCCCGCGGTTA</t>
  </si>
  <si>
    <t>SPO_RS01880</t>
  </si>
  <si>
    <t>SPO0371</t>
  </si>
  <si>
    <t>autoinducer-binding transcriptional regulator LuxR</t>
  </si>
  <si>
    <t>luxR-1</t>
  </si>
  <si>
    <t>LuxR family transcriptional regulator, activator of conjugal transfer of Ti plasmids</t>
  </si>
  <si>
    <t>K19732</t>
  </si>
  <si>
    <t>ATGGGCAGAAAGGTCAACCTGAACCCGATTTTGGAGGATTTGGACGCCACCAGCGCGCTTGAAGACCTCGAACGGGTAACGATCAAGCTCCGCGACACGCTCGAGATTGACCACATCGTCTATCACTGGGTCGACAGTGCGGGCGATCAATATGGCTGTGCGACCTATCCCAAAGCCTGGCAGGAAAGATATCTGGAGCGGAACTATCACCGTATCGACCCGGTAATCTTGGGGTGTTTCCAACGGTTTCACCCGGTTGACTGGAAACGGCTCGATTGGTCGGGCAAGGTTGCCAAGGCCTTCTTGCAGGACGCGTTGAAACATGGGGTCGGCAATCAAGGATATTCGATCCCGATCCGGGGGCCGAACGGGCAATTTGCCCTCTTCACGGTAAACCATGTCTGCGATGACCAGGCCTGGTCCGAATTTACCGAAATCTATGGGCGCGACCTGATCCTGATCGCGCATTTCTTCAACCGCAAGGCGCTGGAATTCGAACGCTCGCGCCAGCCGGACCAACCCCGCAACCTGTCGCCGCGCGAAGTGGATGCAATGACCTTGCTGGCGCTTGGTTACAGCCGGGCCCAGGTGGCGCATTCTCTGTCGATCTCAGAGCATACCCTGCGGGTCTATATCGAAAGCGCCCGCTTCAAACTGGGGGCGCTCAATACAACCCACGCGATAGCAACCGCCATGAGTCGCGGGCTTATCGTGGTTTA</t>
  </si>
  <si>
    <t>SPO_RS01885</t>
  </si>
  <si>
    <t>KEGG Orthology (KO)&gt;&gt;&gt;09100 Metabolism&gt;&gt;&gt;09105 Amino acid metabolism&gt;&gt;&gt;00270 Cysteine and methionine metabolism [PATH:ko00270]!!!KEGG Orthology (KO)&gt;&gt;&gt;09140 Cellular Processes&gt;&gt;&gt;09145 Cellular community - prokaryotes&gt;&gt;&gt;02024 Quorum sensing [PATH:ko02024]!!!Enzymes&gt;&gt;&gt;2. Transferases&gt;&gt;&gt;2.3  Acyltransferases&gt;&gt;&gt;2.3.1  Transferring groups other than aminoacyl groups&gt;&gt;&gt;2.3.1.184  acyl-homoserine-lactone synthase</t>
  </si>
  <si>
    <t>SPO0372</t>
  </si>
  <si>
    <t>autoinducer synthesis protein</t>
  </si>
  <si>
    <t>N-acyl-homoserine lactone synthase LasI (autoinducer biosynthesis) (LasI) (PDB:1K4J)</t>
  </si>
  <si>
    <t>COG3916</t>
  </si>
  <si>
    <t>acyl homoserine lactone synthase [EC:2.3.1.184]</t>
  </si>
  <si>
    <t>K20249</t>
  </si>
  <si>
    <t>ATGCTGCGCTATTTGTATGCGGATGAATTGCACCAGTATCCGAAATTGGCCCGATCCATGTTTCTGGATCGCGCGGACCAGTTCAAGACGCGCCTGGGATGGGATGTACATGTCAATGAAGACGGGGAAGAGCGCGACCAATATGACGCGCTCAACCCGCTTTATGTGATCTGGGAAGAACCCGATGGCAGCCATGGTGGCTCGATGCGGTTTCTACCCACCACCGGGCCGGTGATGATCAACGATGTGTTCGGCCATCTGACTGGCGGCAGCCCGATTTGCAGCCCTCTGATCTGGGAGGTGACGCGCTTTTGCATGTCGCGGCGGGCCAGCTCGCGGGTCGCAGGCGCGATCATGCTCAGCGGGGGCGAGGTGATGGAGGGCTTTGGCCTGACTCATATCGCTGGCGTCTTTGACGAGCGGATGATCCGAATCTACCGGCTGATCGGATCCTCACCCGAGGTTCTGGGTAGCGAGGGCGAAGGCCGCGATCGGATCTCGGTTGGGCTATGGCCGTTCTCGCCCGCCGATTGCGCGCGGGTGTCGGAACGGGCGGGTATCTCACGCGAGCTTTCACGGCTCTGGTTCAACCGCGCCTTTGGCAAGGTGAACCGTCGCCGCTTTGCCCAGACGGGATA</t>
  </si>
  <si>
    <t>SPO_RS01890</t>
  </si>
  <si>
    <t>SPO0373</t>
  </si>
  <si>
    <t>helicase, ATP-dependent, putative</t>
  </si>
  <si>
    <t>ATPase/5-3 helicase helicase subunit RecD of the DNA repair enzyme RecBCD (exonuclease V) (RecD) (PDB:1W36) (PUBMED:29901759;30601118)</t>
  </si>
  <si>
    <t>COG0507</t>
  </si>
  <si>
    <t>ATGGCCGTGATCGGCAAGGCCGGATCGGGCAAGACCCTGCTATTGGCCGAGTTGTGCAAGGCCCTGACCACGGCAGGGGTGCAAGTGGTTTCCGGCGACTATGAAGGGCGCAAGAGCAAGGATCGGCGCACCCTCGCCGTGTTGGCCCCGACCAACAAGGCGGCCAGCGTTCTGCGTCTGCGCGGGGTGCCGGCGACCACCATTCACCGTATCCTCTATACCCCGGTCTATGACCCCGATTACGAGCGTATCGCCGAATGGCTGGCCGGCAATGGCGAGCGGCCCGAGATCGAGGGGCTGAGCGACGAGGCGCTCGACCGGGCGGCGGCGTTTTATGCCCGCAACAGCTCGATTCCCGGCGCGCTGGCGGCGGCGGGGCTGCGCGGGTCCGATTTCATCACCGGCTGGAAGCGCCGCGAAGAGCCACTGGACATCGGTTTCATCGACGAGGCCTCGATGCTGGACGACCGCCAGTTCGAGGATCTGAAAGAGATCTTTCCCACCCTGATCCTGTTTGGTGACCCGGCGCAGCTGGCGCCCGTCAACCAATCTGGCTCGATGGTGTTCGACGCCTTGCCCGAACCGCGCAAGCTGACGCTCAGCCGCATTCACCGGCAAGAGGCGGATAACCCGATCCTCGATCTGGCCCATGCCCTGGCCGATCCGGCGGTCGATTTCGAAGCGTTCGAGCGGATGGTCGAGGACAAGGCCCGTCAGGACGACCGCGTCGTCTGGGGCGGGCGGGTCGAGGTCGATCTGATGGCCCGCAGTCCGGTCCTGGTCTGGCGGAATGCCACCCGGATCCGGCTGATCAATGCGTTCCGCTCGGTCCACGGCGCGCCCGAGACCGAGCTGCTGGAGGGCGAGCCGCTGATCTGCGACGGGATCGAATTGCCGTTGAAACACCGCAAGAAACGGCTCGACCTCGAAGCGCGCGGTCTGATCAAGGGGGCGCAGGTGATCTATCTGGGACCCGGCCGCAAGCCGGGATTCTCGCGCCTGCATGTGATGGGCGCCGAGGATCCGCAAGTCAGCGCCGCCTCGATCGTCAAGATCGAAAAGCCCGATGAAGAAGAGCCGTTCATTCCCTTCGCGGCCCGCATGGGGGCGACATTCCTGCATGGGGCGGCGGTGACCATCCACAAGGCGCAAGGGTCGCAATGGGAAACGGTGCAGGTCTTTGCGCCCGATATCTATGCCGCTGCCAGGGCCGGGCGGGTCGAGGCAGGGCAACCCCTGTGGAAACGGCTGGCCTATGTGGCGATCACCCGCGCGCAAGAGCGTCTGATCTGGGTGGTCCGCAACCGCTTGTCGAAACCGACCTATCCGCTGCGGGTGGATGACTTGCGGCAAGCCGCGGCGCCGGTATTGACGCTGGAAGAGGAGCAGGAGGCATG</t>
  </si>
  <si>
    <t>SPO_RS01895</t>
  </si>
  <si>
    <t>SPO0374</t>
  </si>
  <si>
    <t>TGGCGCCTCAGGGGGGCATTGAGATGCACCGGATCCTTCTTGCCGCCCTTCTGCTACTGGCGGCACCGCTGACGGCCACAGCCACCGAGGAACAGGTGGTGCTGGGTCTCAGCCGCGACCGGGTTGCGATCACCGCGGATTTCGACGGCTCGGACATTCTGATCTTTGGCGCGATCAAGCGCGAAACACCGATCCCCGATGGCGACCCGCTGCAAGTGATCGTGGCGGTTTCAGGACCCTCGGCCCCCGTTTTGGTCCGGCGCAAGGAAAAGAAGCTGGGCATCTGGGTCAACACCGACAGCGTTCTGGTGGATTCAGCCCCCAGCTTTTATGCCGCTGCGACCAGCGCCCCCTTCAGCCAGGCCCTGAGCGATACCGAGGACCTGCGCCACCGGGTGTCGATCAGACGGGCGATCCGCTCGGTCGGAGCCGACATGAACATCGCCGACGCGCAGGAGTTCACCCGCGCTGTCATGCGCATCCGGCAGAACGAGGGGTTGTATTCGATCCGCGAGAACACCGTGGCAGTGGATGAACAGACCCTGTTCCGCACCGAGATCGACATGCCCGCCAACCTGACCGAGGGCGAGTATATCGCGCGTATCTTTCTGACCCGGGGCGGCAGGGTGGTGTCGAGCTTTCAGACCACGATCGACGTGCGCAAGGTCGGCCTGGAACGGTTTCTGTTCAACCTGGCGCATCAGCAGCCGGTTCTCTACGGGCTGATGTCTCTGGCCATTGCCATCGCCGCCGGCTGGGGTGCCTCTGCCGCCTTCCGGGCGCTGCGCGGAAATTAA</t>
  </si>
  <si>
    <t>SPO_RS01900</t>
  </si>
  <si>
    <t>SPO0375</t>
  </si>
  <si>
    <t>TGGCGGGGCATGCCGGTTTAACAAAAAACATGCAGATATACCTTCCCATTGCCGAGGTTTCGGTCAACGCGTTCCTGCTACTGGGCCTCGGCGGCATGGTCGGCATTCTGTCGGGCATGTTCGGGGTCGGTGGCGGATTTCTGATGACGCCCTTGCTGTTCTTCATCGGCATCCCGCCCGCCGTGGCTGTGGCAACCGAAGCGAACCAGATCGTCGCCTCGTCCTTTTCGGGGGTTCTGGCCCATTTCCGAAGGCGCACGGTCGATTTCAGAATGGGAACGATCCTGCTGATCGGCGGTCTGAGCGGTGCGGCGCTAGGGGTGGTTCTGTTCAACTATCTCAAGAGCCTGGGCCAGGTCGATCTGCTGGTGAAGCTCTGTTATGTCGTCTTTCTGGGCATCATCGGCGGGCTGATGTTCATCGAAAGCCTGAATGCAATCCGCAAATCGCGCAAGGCAGGCGGCGCGGTCCCCAAGCGACGCCAGCGTGGCTGGATCCATGCGATGCCGTTCAAGATGCGGTTCCGCACCTCGGGCCTTTATATCTCGGTCATCCCGCCGATCGTGGTCGGTCTGCTGGTGGGCGTGCTGTCGGCGATCATGGGGGTCGGCGGTGGCTTTATCATGGTGCCCGCGATGATCTATCTGCTGGGCATGCCGACCAAGGTGGTGGTCGGCACCTCGCTGTTCCAGATCATCTTCGTGACCGCGTTTACCACCATGCTGCATGCCACCACCAACTATACGGTGGATGTGGTGCTGGCAGTCCTGCTGCTGGTTGGCGGCGTCATCGGCGCGCAGATCGGCACGGTGATCGGTGCCCGGATGAAGGCGGAGCAACTGCGCATCCTGCTGGCCGGGCTGGTGCTGGCGGTCTGTGCGAAACTGGCTCTCGACCTGTTGCTGATGCCCAGCGAGCTTTACTCGCTTGGCGCCTCAGGGGGGCATTGA</t>
  </si>
  <si>
    <t>SPO_RS01905</t>
  </si>
  <si>
    <t>KEGG Orthology (KO)&gt;&gt;&gt;09130 Environmental Information Processing&gt;&gt;&gt;09131 Membrane transport&gt;&gt;&gt;02010 ABC transporters [PATH:ko02010]!!!Transporters&gt;&gt;&gt;ABC transporters, prokaryotic type&gt;&gt;&gt;Saccharide, polyol, and lipid transporters&gt;&gt;&gt;General nucleoside transporter</t>
  </si>
  <si>
    <t>SPO0376</t>
  </si>
  <si>
    <t>sugar ABC transporter, permease protein</t>
  </si>
  <si>
    <t>ABC-type guanosine uptake system NupNOPQ, permease subunit NupQ (NupQ) (PUBMED:21926227)</t>
  </si>
  <si>
    <t>COG1079</t>
  </si>
  <si>
    <t>general nucleoside transport system permease protein</t>
  </si>
  <si>
    <t>K23536</t>
  </si>
  <si>
    <t>TGATGGATTTCCTGACGATCATCCAGGTACTCGACTCGACGATCCGCCTGTCAACGCCGCTGTTGCTGGCCTGTCTGGCCGGGCTCTATTCCGAACGGGCGGGCATTTTCGACATCGGCCTTGAGGGCAAGATGCTGATGGCCGCGTTCTTTTCCGCCGCCGTCGCCGCGGTCAGCGGTTCGGTCTGGCTGGGCCTTCTTGCCGGGATCGCCTCGTCTCTGGTGCTGGCAGGGCTGCATGGGCTGGCCTCGATCACCTTTCGCGGCAACCAGCTGATTTCCGGGGTCGCGATCAACTTCCTCGCCGCCGGCATGACCGTTCTGGTGGCCCAGGACTGGTTCAAGCAGGGCGGGCGCACACCCTCGCTGTTCGGGGGCGCCCGGTTCGAGCCGATCGACTGGCCGCTGGCCGAGACGCTGAGCGGCATCCCCGTGCTGGGGCCGATCTATGCCGAACTGCTGTCGGGCCATTCGGTGCTGGTCTATCTCGCCTTTCTGGCGGTCCCGGGGACCTGGTGGCTGCTCTACCGCACCCGGTTCGGCCTGCGCCTGCGCGCCGTGGGCGAGAACCCGGCCGCGGTCGATACCGCCGGTGTCTCGGTCGTCGGGCTGCGCTATGCGGCGGTGATGATCTGCGGCGTGCTGTGCGGCATTGCCGGCGCCTATCTGGCCACCGCACTGCAGGCCGGGTTCGTCAAGGACATGACGGCCGGACGCGGCTTTATCGCGCTGGCGGCGCTGATCTTTGCCAAATGGCGCCCGCTGCATGCCATGTGGGCCTGTCTTCTGTTCGGACTGCTTCAGGCGGTCGCGCTCAGATTCCAGAACATCGACCTTGGCGGTGTGGTGATTCCGGTGCAGGTCATGGACGCCCTGCCCTATATCCTGACGGTCGTGATTCTGGCGGGATTCGTCGGCAAGGCGATTCCCCCGCGCGCAGGGGGTGAACCCTATGTGAAAGAGCGGTGA</t>
  </si>
  <si>
    <t>SPO_RS01910</t>
  </si>
  <si>
    <t>SPO0377</t>
  </si>
  <si>
    <t>ABC-type guanosine uptake system NupNOPQ, permease component NupP (NupP) (PUBMED:21926227)</t>
  </si>
  <si>
    <t>COG4603</t>
  </si>
  <si>
    <t>K23535</t>
  </si>
  <si>
    <t>TGGACAAGATGCCCAAATGGGCCGATGTGGTGCTGATCCCGCTGATCAGCCTGATCCTGGCCGCGATCCTGTCGGCACTGGTGATCCTTGGTATCGGTGAGGATCCGGTGGCCGCCGTCAACATGATGGTATCGGGGGCGCTGGGGTCGACCTATGGCTGGGGCTATACGCTCTATTACGCCACCAATTTCATGTTCACCGGCCTGGCCGTGGCCGTCGCCTTTCATGCCCGCCTGTTCAACATCGGCGGCGAGGGGCAGGCAATGCTGGGCGGGCTTGGCGTGGCGATGATTTGCCTCTACATCCCTTGGCCGCACTGGACCATGGCGCTGCTTGCCGCCTGTGCGGCCTCGATGCTGTTCGGGGCTGTCTGGGCCGCCATCCCGGCCTATCTGCAAGCGCGCCGGGGCAGCCATATCGTGATCACCACCATCATGTTCAACTTCATCGCTGCGGCCTTGCTGAACTATATGCTGGTCAACGTGATGCGGCCCGACGGCTCGATGGACCCGGCAAGCGAACGCTTTCCGGCCGCCGTGCATCTGCCCACCCTGCATGAGCTGCTGGCCCCGATCGGCATCAGCTTTTCCAAGGCGGCGCCGGCGAATGTGTCGCTGCTGGTGGCGGTGCTGGCCTGTGTCGTGGTCTGGGCGCTGATCTGGCGCACCCGGCTGGGATATGAAATCCGCGCCTATGGCCATTCCGAATCCGGCGCGCTTTATGCCGGGATCTCGCCCTTCAAGATCACCATGGTCGCCATGCTGATCTCGGGCGCGCTGGCCGGGCTCATGGCCACCAACAACGTGATGGGCGAGGCCGAGCGGCTGGTCCTGAACTCGACCGAGGGCGCGGGTTTCATCGGGATCGCCGTGGCGCTGATGGGGCGCAGCCATCCGTTCGGGGTGTTTCTGGCCGCGATCCTGTTCGGCTTTCTCTATCAGGGCGGCGCTGAACTGGCGCTGTGGACCAATATCCCGCGCGAGCTGATCGTGGTGATCCAGGCGCTGGTGATCCTGTTTACCGGGGCGCTGGACAACATGGTGCGGATGCCGCTGGAGAAAGTCTTCCTGGCCCTGCGGAAAGGCAACGCGTGA</t>
  </si>
  <si>
    <t>SPO_RS01915</t>
  </si>
  <si>
    <t>SPO0378</t>
  </si>
  <si>
    <t>sugar ABC transporter, ATP-binding protein</t>
  </si>
  <si>
    <t>ABC-type guanosine uptake system NupNOPQ, ATPase component NupO (NupO) (PUBMED:21926227)</t>
  </si>
  <si>
    <t>COG3845</t>
  </si>
  <si>
    <t>general nucleoside transport system ATP-binding protein</t>
  </si>
  <si>
    <t>K23537</t>
  </si>
  <si>
    <t>TGACCGTCCCCGCCATCGAGCTCAAAGGGATTTCCAAATCCTTTGGGCCTGTGCAAGCAAACAAGGACATCTCGATCAGCGTCGCCCCCGGCACCATTCACGGTATCATCGGCGAAAACGGTGCGGGCAAGTCCACCCTGATGAGCATCCTTTACGGCTTCTACAAGGCCGACAAGGGCGAGATATGGATCAACGGCAAGAAGACCGAGATCCCAGACAGCCAGGCGGCCATTGCCGCCGGGATCGGCATGGTGTTCCAGCATTTCAAGCTGGTCGAGAATTTTACCGTGCTGGAAAACATCATTCTGGGCGCCGAGGATGGCGGGTTGCTGAAACCCTCGCTGGCCAAGGCCCGCCGCACCCTGGCCGAGCTGGCCGCCGAATACGAGCTGAATGTCGACCCCGATGCGGTGATCGAAGAGATCGGCGTCGGCATGCAACAGCGGGTCGAGATCCTCAAGGCGCTGTATCGGCAGGCCGAAATCCTGATCCTGGACGAGCCGACCGGCGTGCTGACCCCGGCTGAGGCCGATCAGCTGTTCCGCATCCTTCACCGGCTCAAGGACGAGGGCAAGACGATCATCCTGATCACCCACAAGCTGCGCGAGATCATGGAGGCGACTGACACGGTCAGCGTCATGCGGCGGGGCGAGATGACGGCCACCGTCAAGACCGCCGAAACCAGCCCCGAACATCTGGCCGAGTTGATGGTGGGCCGCAAGGTGCTGCTGCGCGTCGACAAGGTGCCCGCCAAACCCGGAAAACCGATCCTGGAGATCGAGAACCTGCGCGTAACCGACGAAAAGGGCGTCGAACGTGTCAAGGGCATCGACCTGACCGTGCGCGCGGGCGAGATCCTGGGCATCGCCGGCGTTGCCGGAAATGGCCAGTCCGAACTGCTCGAGGTTCTGGGCGGCATGCGCCCGGGCAGCGGCGCGATCCGGCTGAACGGCGCTCCGCTGCCGCTGAGCGGACCCGGATCCGACGCGCGCGCCCGCCGCACCGCCCATGTGGCCCATGTGCCCGAGGATCGCCAGCGTGAAGGTCTGATCATGGACTTCCACGCCTGGGAAAACGTCGCCTTTGGCTATCACCACGATCCGGCCTATCAATCCGGCATCTTCATGAACAACGCCGCCCTGCGCGCCGATACCGAGCGCAAGATCGAGAAATTCGATGTCCGCCCCGCCGATGGTTGGCTGGCAGCCAAGAATTTCTCGGGCGGCAACCAGCAAAAGATCGTCGTGGCACGCGAGATCGAGCGCAATCCTGACCTGCTGCTGGTCGGCCAACCGACACGCGGCGTCGATATCGGCGCCATCGAGTTCATTCACAAGCAGATCGTCGCCCTGCGCGATCAGGGCAAGGCGGTGCTGCTGGTCTCGGTCGAGCTGGAGGAGATCTTTGGCCTCGCCGACCGGATTGCGGTGATGTTCGACGGCCATATCATGGGCGAACGCCTGCCCGACGAGACGGATGAAAAGGAACTTGGCCTCTTGATGGCCGGTGTCAACGGGGAGGCCGCCTGA</t>
  </si>
  <si>
    <t>SPO_RS01920</t>
  </si>
  <si>
    <t>SPO0379</t>
  </si>
  <si>
    <t>sugar ABC transporter, periplasmic sugar-binding protein</t>
  </si>
  <si>
    <t>Lipoprotein Med, regulator of KinD/Spo0A, PBP1-ABC superfamily, includes NupN (Med) (PDB:2FQW) (PUBMED:21622736)</t>
  </si>
  <si>
    <t>COG1744</t>
  </si>
  <si>
    <t>basic membrane protein A and related proteins</t>
  </si>
  <si>
    <t>K07335</t>
  </si>
  <si>
    <t>TGACCCTGATGAAATCCCTGATGGGAGCCGCCGCCGCGATGGCGCTGACCGCGGGCGCCGCCCTGGCCGAACCGGCCCTGATCTTTGATCTGGGCGGCAAGTTCGACAAGTCGTTCAACGAGGCCGCATTCAACGGCGCGCAGCGCTGGGCCGAGGAAACCGGCGGCAGCTTCCGCGAGATCGAGCTGCAATCGGAAGCCCAGCGCGAGCAGGCCCTGCGCCGCTTTGCCGAGGCGGGCGCCAACCCGGTCATCACCATGGGCTTCGCCATGGCCGACCCGCTGAGCGCCGTGGCCGCAGACTATCCCGACACCAAGTTCGTCGCGGTGGACGTGACCTGGCTTGACGCGCCCAATATCCGCCAGATCGGCTTTGCCGAACACGAAGGCTCGTATCTGGTCGGCATGATGGCGGCGATGGCCTCGAAGTCGGGCACCGTGGGCTTTGTTGGCGGCATGGACATTCCGCTGATCCGCCACTTTGGCTGCGGCTATGCGCAGGGCGTCAAGGCGGTGAACCCCGATGTCAAGATCGTGGCCAACATGACCGGCACGACGCCGGCTGCCTGGAACGACCCGGTGAAGGGGTCGGAGCTGACCAAGGCGCAGATCAGCCAGGGCGCTGACGTGGTCTATGCCGCGGCTGGCGGCACCGGTGTCGGCGTGCTGCAGACCGCCGCTGACGAAGGCATCCTGTCGATCGGCGTCGACAGCAACCAGAACCACCTGCATCCGGGCAAGGTGCTGACCTCGATGCTGAAACGCGTCGACGTGGCCGTCTATGACGCGATGAAGGCCGGCGAAAATCTGGAAACCGGCGTCTTCAACATGGGCCTCGCCGAAGAGGGCGTGGGCTATGCGCTGGATGACAACAACGCCGCCCTGATCTCGGGAGAGATGAAGGCCGCGGTCGATCAGGCCCGTCAGGACATCATTGACGGCAAGCTGAACGTCGTGAGCTATTACGAGAACGACAGCTGCCCCGCACTGAAGTTCTGA</t>
  </si>
  <si>
    <t>SPO_RS01925</t>
  </si>
  <si>
    <t>Enzymes&gt;&gt;&gt;2. Transferases&gt;&gt;&gt;2.3  Acyltransferases&gt;&gt;&gt;2.3.1  Transferring groups other than aminoacyl groups&gt;&gt;&gt;2.3.1.266  [ribosomal protein S18]-alanine N-acetyltransferase!!!Ribosome biogenesis&gt;&gt;&gt;Prokaryotic type&gt;&gt;&gt;ribosomal protein modification factors</t>
  </si>
  <si>
    <t>SPO0380</t>
  </si>
  <si>
    <t>ribosomal-protein-alanine acetyltransferase, putative</t>
  </si>
  <si>
    <t>Ribosomal protein S18 acetylase RimI and related acetyltransferases (RimI) (PDB:1GHE)</t>
  </si>
  <si>
    <t>COG0456</t>
  </si>
  <si>
    <t>[ribosomal protein S18]-alanine N-acetyltransferase [EC:2.3.1.266]</t>
  </si>
  <si>
    <t>K03789</t>
  </si>
  <si>
    <t>TGACACCGACAGAGCTGGCCCGGCTGCATGCCCGCGCCTTCACCCAGTCGCGACCCTGGAGCGAGTCGGAGTTCGCTGCGTTGCTGGGCAACCCCCATACCCATCTCGTCGGCGATCTCCGCTGTTTCGCCCTGTTTCAGGTGATCGCGGGTGAGGCCGAATTGCTGACCATCGCCACCGATCCGGACCAGCGCCGACAGGGGCTGGCCCGCGCCTGCATGGATGCGTGGCAGGCGCAGGCGGCCCGCGCGGGCGCCACCCGCGCGCTGCTTGACGTCGCGGCCGACAACGATCCGGCCATTGCACTCTACACCGCCTGCGGCTATGCGCCCTGCGGTCTGCGCCGGGGCTATTACCGGCGCCCGAGCGGAGAGACAGCCGATGCCATCGTGATGGAGCGCCCCCTGCCCTGA</t>
  </si>
  <si>
    <t>SPO_RS01930</t>
  </si>
  <si>
    <t>COG1214</t>
  </si>
  <si>
    <t>Transfer RNA biogenesis&gt;&gt;&gt;Prokaryotic type&gt;&gt;&gt;tRNA modification factors&gt;&gt;&gt;Other tRNA modification factors</t>
  </si>
  <si>
    <t>ko03016</t>
  </si>
  <si>
    <t>SPO0381</t>
  </si>
  <si>
    <t>protease, putative</t>
  </si>
  <si>
    <t>tRNA A37 threonylcarbamoyladenosine modification protein TsaB (TsaB) (PDB:1OKJ)</t>
  </si>
  <si>
    <t>tRNA threonylcarbamoyladenosine biosynthesis protein TsaB</t>
  </si>
  <si>
    <t>K14742</t>
  </si>
  <si>
    <t>TGCCGTCTGACCCGGTCATTCTGGCATTCGACACATCGGCCGCGCATTGCGCGGCCGCTTTGCTGGTGGGTGACCGGATCGTCGCCGCCACCGCCGAAGAGATGACGCGCGGCCAGGCCGAGCGGCTGATGCCGCTGCTTGAAGAGGTACTGGCCGGGGCTGGCTTGGGCTGGCACGATCTCGACGCCATCGGCGTCGGAATCGGGCCGGGCAATTTCACCGGCATCCGGATTTCCGTCTCGGCCGCGCGCGGGCTGGCACTGGGGCTTGGTATCCCTGCAGTCGGCGTGGACGGGTTCGAGGCCCGCGCGCTGCTGACGCCGCTGGGCGTCCACCCGGCGATCCCCGCGCCCCGCGATCACGTCTACCTCGCCCCCGATGGCGGCACCCCGCAGCTGTTGCCACGGGATCAGGCAGAGGCGCTTGGCCCGCTTCAGGCCGAGTACAGCCCGCAAGGGCTGGCCGAGGCCATCGCCCGTGCCGCCGCCCCGCGCTGGCGCGATGCCACCATCCCGCCGGCCCCGCTTTATGTCCGCCCGGCAGATGCGGCGCCATCGCGTGACCGGCCGCCAGTGCTGCTGGACCCATGA</t>
  </si>
  <si>
    <t>SPO_RS01935</t>
  </si>
  <si>
    <t>Prokaryotic defense system&gt;&gt;&gt;Toxin-antitoxin system (TA system)&gt;&gt;&gt;Type IV TA system&gt;&gt;&gt;CptA-CptB</t>
  </si>
  <si>
    <t>ko02048</t>
  </si>
  <si>
    <t>SPO0382</t>
  </si>
  <si>
    <t>nifU domain protein</t>
  </si>
  <si>
    <t>Fe-S cluster biogenesis protein NfuA, 4Fe-4S-binding domain (NifU) (PDB:2Z51)</t>
  </si>
  <si>
    <t>COG0694</t>
  </si>
  <si>
    <t>NFU1 iron-sulfur cluster scaffold homolog, mitochondrial</t>
  </si>
  <si>
    <t>K22074</t>
  </si>
  <si>
    <t>TGTTCATCCAGACCGAATCGACCCCGAACCCGGCAACGCTGAAATTCCTGCCCGGACAAACCGTTCTGGAGGTGGGCACTGCCGATTTCCCCTCGGCCGAAGCGGCCGAGAAATCGCCGCTGGCCGCCCGTATCTTTGCCGTCTCCGGGGTGACCGGTGTGTTCTTCGGCAATGATTTCGTGACCGTGACCAAGGCCGAAGGCGTCGAATGGGATCATATCAAACCCGCGATCCTGGGCGCCGTGATGGAGCATTATCAGTCGGGCCAGCCGGTGATGGGCGCCGATGCGCAGACCGGGTCGGGCCATGCCGAACACAGCGGCGAGGATGCCGAGGTGGTGACCCAGATCAAGGCGCTGCTGGATAGCCGGGTACGCCCGGCGGTGGCTCAGGATGGCGGCGACATCACCTTTCACGGGTTTGACCGGGGTGTGGTCTATCTGCATATGCAGGGCGCCTGCGCGGGCTGTCCGTCTTCGACCCTGACCCTGAAAATGGGGATCGAGAATCTGCTGCGCCACTACATCCCCGAAGTGACCGAGGTCCGCCCCGTTGCCGTCTGA</t>
  </si>
  <si>
    <t>SPO_RS01940</t>
  </si>
  <si>
    <t>KEGG Orthology (KO)&gt;&gt;&gt;09190 Not Included in Pathway or Brite&gt;&gt;&gt;09191 Unclassified: metabolism&gt;&gt;&gt;99980 Enzymes with EC numbers!!!Enzymes&gt;&gt;&gt;1. Oxidoreductases&gt;&gt;&gt;1.7  Acting on other nitrogenous compounds as donors&gt;&gt;&gt;1.7.1  With NAD+ or NADP+ as acceptor&gt;&gt;&gt;1.7.1.17  FMN-dependent NADH-azoreductase</t>
  </si>
  <si>
    <t>SPO0383</t>
  </si>
  <si>
    <t xml:space="preserve">FMN-dependent NADH-azoreductase (EC 1.7.1.17) </t>
  </si>
  <si>
    <t>azoR</t>
  </si>
  <si>
    <t>FMN-dependent NADH-azoreductase (AzoR) (PDB:1TIK)</t>
  </si>
  <si>
    <t>COG1182</t>
  </si>
  <si>
    <t>FMN-dependent NADH-azoreductase [EC:1.7.1.17]</t>
  </si>
  <si>
    <t>K01118</t>
  </si>
  <si>
    <t>TGACCAAACTCCTTCAAATCATCGCCTCGCCGCGCGGCGGCGACTCGAAATCGAATGCCCTTGCCGACGCCTTTGTCGCCGCGCAACGCGCCAAGGACAGCACGCTTCAGGTGGATCACCTGGACCTTTGGGCGGAAGACCTGCCGGCATTTGACGGCGACCCGGCCGCCGCCAAGATGACCTTCTTCGGGGTCGGTCAGATGGACCCCTCCAAGGAACAGGCATGGTCGGCGGTCGCAAGGATCACCGAGCGTTTCATGTCCGCCGATCATGTTGTGATGGGCGTTCCGATGTGGAACGGCGGGATCCCCTATCGCCTGAAACATTATATCGACATCATTACCCAGCCCGGAATGCTGTTCGGGTTCGACCCCGACAACGGCTATTCCGGCCTGTTGAGGAACAGGAAGGCAACTGTGGTGACGACAAGCGGCGTCTGGTCCGAGGGGGCGGATGCCAGATTTGGCAGCGATTTTCACTCGACCTATCTGAAATGGTGGTTCGAGACGATCGGAATCACGGATGTCACCTTTGTCAGATACCAGCCTTCGCTGCTGACGGACGATCCTCAGGCAGGGTATGACCGGGCGCTCGCCGCCCTGACTGCCGCCTGA</t>
  </si>
  <si>
    <t>SPO_RS22095</t>
  </si>
  <si>
    <t>SPO0384</t>
  </si>
  <si>
    <t>Uncharacterized conserved protein containing a Zn-ribbon-like motif, possibly RNA-binding (PDB:3H0N)</t>
  </si>
  <si>
    <t>COG5516</t>
  </si>
  <si>
    <t>ATGCAAACCGCTCTTCCACCGCCTTACTTGATTGCCGACGATCCGGGGCTCGAGTTGCTGAACTCGACCGGGGCACCCTATGGCACCGAAATCGACTGGTTGCAGAACGGCACCGAGATGCTGGCCTGGATGCAGGCGGTCGGCTTGCTGGGCGCCACAGAGGCCGAGTTGGTTCGCAGCACGCTTGGCGCGCGGGAACTGGATGCCGCCGCATCCGACCTACGGGATTTGCGGGCGATGTTTCGAGAGAACGTGCCGGTGGCCTCGGCCGGGTTTGTCGATCGCCTGAACGCCTGTCTTGCGGAAACCAGTGGGCATGCCCGTATCGTCATGACCGAGGCGGGCACGCAAGAGCTGCAGCATGTGCAAAGGTTTCGAACCGGTCGTGATCTGGTCGGTCTATGTGCCCTCGCCATCGCCGAACTGTTGAGCCAGGGCGAGTCCGGTCGGACCCGGCAGTGTGGCGGACCTACCTGTACCTATTGGTTCCGCGATGTCAGCAAGAACAACCGCCGCAGGTGGTGCAGCATGGCGGTTTGCGGCAATCGGGCCAAGGTGGCAACGCATCGCGCCCGCGCCAGATCGGAGTG</t>
  </si>
  <si>
    <t>SPO_RS01950</t>
  </si>
  <si>
    <t>KEGG Orthology (KO)&gt;&gt;&gt;09190 Not Included in Pathway or Brite&gt;&gt;&gt;09192 Unclassified: genetic information processing&gt;&gt;&gt;99975 Protein processing</t>
  </si>
  <si>
    <t>SPO0385</t>
  </si>
  <si>
    <t>2-hydroxychromene-2-carboxylate isomerase, putative</t>
  </si>
  <si>
    <t>Pathway modules; Xenobiotics biodegradation; Aromatics degradation</t>
  </si>
  <si>
    <t>M00534</t>
  </si>
  <si>
    <t>2-hydroxychromene-2-carboxylate isomerase (NahD)</t>
  </si>
  <si>
    <t>COG3917</t>
  </si>
  <si>
    <t>2-hydroxychromene-2-carboxylate isomerase [EC:5.99.1.4]</t>
  </si>
  <si>
    <t>K14584</t>
  </si>
  <si>
    <t>Naphthalene degradation, naphthalene =&gt; salicylate</t>
  </si>
  <si>
    <t>TGGGCAAGCGCATCGCATTCTGGTTCGAATTCGCCTCGACCTATTCCTATCTCTCGGCGATGCGGATCGAGCGGGCCGCCGCCGATCTGGGGGTGACCATCGCATGGGAGCCCTTCTTGCTGGGGCCGATCTTTGCGGCACAGGGCTGGACCAGCTCGCCCTTCAACCTCTTTCCGGCCAAGGGGCGATACATGTGGCGCGATATGGAGCGGCTTTGCGCCCGGCAGGGCCTGCCGTTGACGCGGCCCGACCCGTTCCCGCAAAACGGGCTTCCGGCGGCGCGGCTGGCGATGGTAGCGCGCGAAATGGGCCACATCGCACCCTTTGTCCGCGCCGTTTATGCTGCGCAGTTCGGACGTGGGCTGGTGATATCGGACCCGCAAGTGCTGGCCGAGTGCTGGGCCGAGGCCGGGCTGCCGCCCGAGGCCATGGAGCAGGCCAAATCGCCCGAGATCAAAGCCGCGCTGTTTGCGCAGGGCGAACGCGCCGCCGCGCTCGACCTGTTCGGAGCCCCCAGTTTCGTGGTCGGAGAGGAAGTGTTCTGGGGTGACGACCGGCTGGATCAGGCATTGGCGCTGGCGGCCCAGTCCTGA</t>
  </si>
  <si>
    <t>SPO_RS01955</t>
  </si>
  <si>
    <t>SPO0386</t>
  </si>
  <si>
    <t>universal stress family protein</t>
  </si>
  <si>
    <t>Nucleotide-binding universal stress protein,  UspA family (UspA) (PDB:1JMV)</t>
  </si>
  <si>
    <t>COG0589</t>
  </si>
  <si>
    <t>TGTGGAGGACCGAGATGCGCAAATTCCTTGTTGTACTGGATGACAGCCGCGAATGCCTGAACGCAATGCGGTTTGCCGCCATGCGCGCCGCGCATACGGGGGGCGGGGTGGCGATCCTGTCGATCATTCCGCCGGACGAGTTCAATCACTGGATCGGCGTCGGCGAGGTAATGCGCGAAGAAGCGCGCGAACGTATTCACGCGCATTTCGAGGTATTCGCCAAATGGATGCGCGACAAGCAGGGGGTCGAGCCTGAACTGGTGATCCGCGAGGGAGAGGCGGTGCCCGAGATCATCGCCCATGTTCAGGAAGACCCTGAAATCGGCGTTCTGGTTCTGGGTGCCGGTACCGACAAGAAGGGCCCCGGCCCGCTGGTGTCGCAGCTCAGCCGCTCGTCGGGCAGCCTGCCCATCCCCATCACTATCGTGCCGGGCGATCTGAGCAAGGAAAAGCTCGAAGCGATCACCTGA</t>
  </si>
  <si>
    <t>SPO_RS01960</t>
  </si>
  <si>
    <t>SPO0387</t>
  </si>
  <si>
    <t>Uncharacterized membrane protein AbrB, regulator of aidB expression (AbrB)</t>
  </si>
  <si>
    <t>COG3180</t>
  </si>
  <si>
    <t>K07120</t>
  </si>
  <si>
    <t>TGATCGCGCAGATCGGCGATCCGCGCCGGGACCTGCTGACGCTGGCGGTCGGCGCCCTTGGCGCCCTGATCGCGACCCTCGTGCACATGCCGATGGCGCTGCTGGCCGGCCCCGCCGTCGCGGTATCGTTGGCAGGGCTTTGCGGTCTTTCGCTTCATATTTCGCCGCGTTTGCGCGACGCGGGCTTCCTGGTCATCGGGCTCAGCATCGGATCGCTGGTGGGGCCCGAAAGCATCGAGGCGATGATGCGCTGGCCGGTAGCCTTTGGGCTGCTGGCCGGGCTGACCCTGGCCACCCCCTGGGCCGGGCGCTGGCTGATCCCGCGCCTGCTGCCCATCGACCGGGACGAGGCGTTTCTGGCCGCGGCCCCCGGGCATCTGAGCCTTGTCATCGCCCTGGCCGACAGCCTGCAACTGTCGCTGACCCGCCCGGTCGTTCTGGCCTCGATCCGGTTGATGGCGCTGACGCTGCTGGTACCGCTGGCCGCATCCCTGGCGGGGATCGAGATCGGCCCGGGCCTGCCCCAGCTCGCGGCCGTGACGCCCTGGGCCTGGATCCTTGGCCAGATTGTCGCCGCCCTGTTGCTGGCCCCGGTTCTGAAAGCGTTGAAGCTGCCCGCCCATGTGCTGATCGCCGGGATCGTGGTGGCGGCAACCACGCATCTGGCCGGCTGGACCGCCGGCGGCCTGCCGGGCTGGGCCGCGCAGGCGTCGCTGATCCTGATGGGTGCGATGATCGGAAGCCGGTTTGGCGGCATGGGCTGGCGCGAGCTGCGTCAAAGCCTGACCGCTGGTCTTGCCATCGTCGTGCTGACCACCGGGCTGGCGACCCTGGCGGCGCTGCCGGCGGCCTATCTTTCCGGTCTGCCGCTGCTGGATGTATTGCTGGGGTTTTCGCCGGGTGGCCTCGAAACCATGATCATTCTCAGCGCCGCCCTGGGCGCCGATCCCAGTTTTGTCGCGGCGGCGCATCTGTTTCGCCTGTCGGTGCTGGCGGTTGTCCTGACCCTCTACGCCACCGATGTCGCCCGACGGGGGCAAGGGAAAAGCGATGGACAGCGTTAG</t>
  </si>
  <si>
    <t>SPO_RS01965</t>
  </si>
  <si>
    <t>SPO0388</t>
  </si>
  <si>
    <t>aminotransferase, class IV</t>
  </si>
  <si>
    <t>TGGCAACCGGCAGCAATATCCGCACCTATTTCCAAGGCAGCTGGCACGAGGGCGATGCCCCGATCATCCGCGCCGCCGATCACGGCGCCTGGCTGGGATCGGGCGTGTTCGACGGCGCCCGCTATTTCGACGGGATGGCCCCCGACCTGGAGGCCCATTGCGCCCGAGTCAACCGCTCGGCCGAGGCGCTGATGCTGACCCCCACGGTATCGACCCAAGACATGGTCGAGATCGTGCGCGAGGGGCTCAAGGCCTATGGGCCGGATCAGGCAGTCTATATCCGGCCGATGTACTGGGGCATCGACGGGGATCCGACCGCGATCATCCCGCAGGCCGACAGCACCGGTTTCGCCGTCTGCCTGGAAGAGATCCCGATGGCCCCCGCCACGGCCTCGGCCACGCTGACAACTACACGGTTCCGCCGCCCGGTGCTCGAGGATGCGGTGGTCAATGCCAAGGCCGGATGCCTGTACCCCAACAACGCCCGGATGCTGCGAGAGGCGCGGTCGAAGGGGTTCACCAACGCGCTGGTGGCCGATGCGCTGGGCAATGTGGCCGAAACCGCCACCGCCAATATCTTCATGGTCAAGGATGGCGAGGTGTTCACACCGATCGCAAACGGCACCTTCCTGGCCGGCATCACCCGCGCGCGGCATATCAAGAACCTGCGCGCTGACGGTGTTCCCGTGCACGAAACGGTGCTGAGCTTTGCCGATTTCCACGCAGCCGACGAGGTGTTCATGTCCGGCAACATGAGCAAGGTGACCCCGGTTACTGCGCTGGACGACACCCAGTACCAGATCGGGCCGATCGCCCGGCGCGCGCGCGCGCTTTATTGGGACTGGGCGAAATCCACCGCGTGA</t>
  </si>
  <si>
    <t>SPO_RS01970</t>
  </si>
  <si>
    <t>SPO0389</t>
  </si>
  <si>
    <t>TGGATCAGATCGACCACCGCATTGTCCGCGCCCTGCAACGCGACGGGCGCATGACCATCTCGGATCTGGCGGACAAGGTCGGGCTGTCGCCGACCCCCTGCGCCCGGCGGCTGGAACGGTTGCAGCGTGACGGCGTGATTACCGGTTACAGCGCCCGGGTCGACCCGGCCAAGCTGGGGCTGGGCGTGTCGGTCTTTGTCTCGGTCGAACTGGAGCGGCAGGAACGCGCCGCCGTCGATGCATTCGAACGGGCGATCCGCACCTGTGACGAGGTGATGGAATGCTATCTGATGACCGGTTCGCGCGATATCCTGCTGCGGGTTCTGGTGGCCGATCTGGCGGCATTCGATGCGTTCCTGGAGAACCGACTTATGCAGATCCCCGGCATCCGCAACCTGCGGTCCAACTTCGCCCTGCGCACCATGGTCCAGCGCGACAGCCTGCCCGCGATCCGCCGCTAG</t>
  </si>
  <si>
    <t>SPO_RS01975</t>
  </si>
  <si>
    <t>Glutamine biosynthesis</t>
  </si>
  <si>
    <t>COG0334</t>
  </si>
  <si>
    <t>KEGG Orthology (KO)&gt;&gt;&gt;09100 Metabolism&gt;&gt;&gt;09105 Amino acid metabolism&gt;&gt;&gt;00280 Valine, leucine and isoleucine degradation [PATH:ko00280]!!!KEGG Orthology (KO)&gt;&gt;&gt;09100 Metabolism&gt;&gt;&gt;09105 Amino acid metabolism&gt;&gt;&gt;00290 Valine, leucine and isoleucine biosynthesis [PATH:ko00290]!!!Enzymes&gt;&gt;&gt;1. Oxidoreductases&gt;&gt;&gt;1.4  Acting on the CH-NH2 group of donors&gt;&gt;&gt;1.4.1  With NAD+ or NADP+ as acceptor&gt;&gt;&gt;1.4.1.9  leucine dehydrogenase</t>
  </si>
  <si>
    <t>SPO0390</t>
  </si>
  <si>
    <t>glutamate/leucine/phenylalanine/valine dehydrogenase family protein</t>
  </si>
  <si>
    <t>Glutamate dehydrogenase/leucine dehydrogenase (GdhA) (PDB:1B3B) (PUBMED:24391520)</t>
  </si>
  <si>
    <t>leucine dehydrogenase [EC:1.4.1.9]</t>
  </si>
  <si>
    <t>K00263</t>
  </si>
  <si>
    <t>ATGCAGATTACACCCGTCGCAGCGCCCGAACACGAACAGGTGGTCCGTATAGCGGACCCTGAAAGCGGGCTTCTGGGCTTTATCGCCATCCACTCCACCCGGCGCGGTCCCGCTGCGGGCGGCGTGCGGATGCGCCCCTATGCGCAAGAGGCAGACGCGCTCAACGACGCGCTGCGCCTGTCGCGCGGCATGACCTATAAGAATGCCGCCGCGGGCCTCGATCTGGGCGGTGGCAAGGCGGTGATCATGGCCGATCCCGCAACCCAGAAGACGCCGGACCTGCTTGCCGCCTTCGGCTCTGCGGTCGAGACGCTGGCGGGCCGTTACTGGACGGCCGAGGATATGGGCATGACCCCCGCCGACATGGCGCGGATCGGCACCCGCACCACCTGTGTTGCGGGTCTGGCCGACGGGGATTTCGCCAGTGGCGACCCCTCGCCGATCACCGCGCGCGGAATTTTTTACGCGATCCGCACGGCGGCGAAACACCGTCTGGGTTCCGTGGACCTGACCGGCCGCACCGTCGCGGTGCAGGGTCTGGGCCATGTTGGTCACTATCTGTGCGGCTACCTGCATCAGGCTGGTGCAAACCTGATCGTGACCGATATCGACCGCGCCCAGGTGGCCCGCGTGGCAGAGCGCTACGGTGCCACCGCCGTCGCGCCCGACGCGATCTACGGGGTCGAGGCCGATATCTTTGCGCCCTGCGCCATCGGAGCCATCCTGAATGCCGAGACCATCCCGCAGTTGAAGGTACGGGTGGTCGCAGGTGGTGCGAACAACCAGTTGGCGACGCCCGAGGATGCCACCCGCCTGCACGATCTGGGTATTCTCTACGCGCCCGATTACGTGGCCAATGGCGGCGGCATCATCAATGTGGCGACCGAGATCCTCAAGATCTCGGGGCGCGAGGCCTGGGTTGCCAGCCGCCTGGCGGCGCTGGACGACACCATGGACCGCATCCTGACCCGCGCCCGCATTCTGTCGGTCAGCCCCGCCGAGGTGGCGGATGCCACCGTGGATGAGATCCTGCAGGCCAAGGCCGCCTG</t>
  </si>
  <si>
    <t>SPO_RS01980</t>
  </si>
  <si>
    <t>KEGG Orthology (KO)&gt;&gt;&gt;09100 Metabolism&gt;&gt;&gt;09111 Xenobiotics biodegradation and metabolism&gt;&gt;&gt;00362 Benzoate degradation [PATH:ko00362]!!!KEGG Orthology (KO)&gt;&gt;&gt;09100 Metabolism&gt;&gt;&gt;09111 Xenobiotics biodegradation and metabolism&gt;&gt;&gt;00361 Chlorocyclohexane and chlorobenzene degradation [PATH:ko00361]!!!KEGG Orthology (KO)&gt;&gt;&gt;09100 Metabolism&gt;&gt;&gt;09111 Xenobiotics biodegradation and metabolism&gt;&gt;&gt;00622 Xylene degradation [PATH:ko00622]!!!KEGG Orthology (KO)&gt;&gt;&gt;09100 Metabolism&gt;&gt;&gt;09111 Xenobiotics biodegradation and metabolism&gt;&gt;&gt;00643 Styrene degradation [PATH:ko00643]!!!Enzymes&gt;&gt;&gt;1. Oxidoreductases&gt;&gt;&gt;1.13  Acting on single donors with incorporation of molecular oxygen (oxygenases)&gt;&gt;&gt;1.13.11  With incorporation of two atoms of oxygen&gt;&gt;&gt;1.13.11.2  catechol 2,3-dioxygenase</t>
  </si>
  <si>
    <t>SPO0391</t>
  </si>
  <si>
    <t>biphenyl-2,3-diol 1,2-dioxygenase III</t>
  </si>
  <si>
    <t>bphC3</t>
  </si>
  <si>
    <t>M00569</t>
  </si>
  <si>
    <t>Catechol-2,3-dioxygenase (CatE)</t>
  </si>
  <si>
    <t>COG2514</t>
  </si>
  <si>
    <t>catechol 2,3-dioxygenase [EC:1.13.11.2]</t>
  </si>
  <si>
    <t>K07104</t>
  </si>
  <si>
    <t>Catechol meta-cleavage, catechol =&gt; acetyl-CoA / 4-methylcatechol =&gt; propanoyl-CoA</t>
  </si>
  <si>
    <t>TGACCTATTCCGCCCCTGCCGGCACCTGTGTCGGCCATGTCCACCTGAAAGTATCCGATCTGGACCGGGCCATCGCCTTTTACCGCGATGTGCTGGGATTCGAGGTGCAACAGAGATACGGCGACGCCGCCGCCTTTCTGGGTGCCGGTGGCTATCACCATCATATCGGGCTGAACACCTGGCACAGCCGGGGCGGCCCGCAACCGCCCGCGCGGGCGACCGGTCTGTATCATTCGGCCTTCCTCTATCCCGACCGCAAGGCGCTGGGAACGGTGCTCCGGCAGGTGATCGAGGCCGGGATACCGATCGACGGCTCTGCCGATCACGGGGTCAGCGAGGCGGTCTATCTGCGCGACCCCGACGGCAACGGGGTCGAACTGTATCGCGACCGCGCACCCGAGGACTGGCCGCGCGATGGCGAGGGCAATCTCGCGATGACAAACGCGCCGCTCGACATCCCCGCGCTGCTGGCCGAGGCCGGATAG</t>
  </si>
  <si>
    <t>SPO_RS01985</t>
  </si>
  <si>
    <t>Aminoacyl-tRNA synthetases</t>
  </si>
  <si>
    <t>COG0180</t>
  </si>
  <si>
    <t>KEGG Orthology (KO)&gt;&gt;&gt;09120 Genetic Information Processing&gt;&gt;&gt;09122 Translation&gt;&gt;&gt;00970 Aminoacyl-tRNA biosynthesis [PATH:ko00970]!!!Enzymes&gt;&gt;&gt;6. Ligases&gt;&gt;&gt;6.1  Forming carbon-oxygen bonds&gt;&gt;&gt;6.1.1  Ligases forming aminoacyl-tRNA and related compounds&gt;&gt;&gt;6.1.1.2  tryptophan---tRNA ligase!!!Amino acid related enzymes&gt;&gt;&gt;Aminoacyl-tRNA synthetase&gt;&gt;&gt;Class I (G)!!!Transfer RNA biogenesis&gt;&gt;&gt;Eukaryotic type&gt;&gt;&gt;Aminoacyl-tRNA synthetases (AARSs)&gt;&gt;&gt;Other AARSs!!!Transfer RNA biogenesis&gt;&gt;&gt;Prokaryotic type&gt;&gt;&gt;Aminoacyl-tRNA synthetases (AARSs)&gt;&gt;&gt;Other AARSs</t>
  </si>
  <si>
    <t>ko00001!!!ko01000!!!ko01007!!!ko03016!!!ko03016</t>
  </si>
  <si>
    <t>SPO0392</t>
  </si>
  <si>
    <t>tryptophanyl-tRNA synthetase</t>
  </si>
  <si>
    <t>Tryptophanyl-tRNA synthetase (TrpS) (PDB:3N9I)</t>
  </si>
  <si>
    <t>tryptophanyl-tRNA synthetase [EC:6.1.1.2]</t>
  </si>
  <si>
    <t>K01867</t>
  </si>
  <si>
    <t>TGACCGAAACCCAGTTCACGCCGCGTGTGTTTTCCGGCATCCAGCCTTCGGGAAACCTGCATCTTGGGAACTACCTCGGAGCGCTCAAGCGATTTGTGGATATGCAGGGACCCGAGATGGAGACCGTTTATTGCATGGTCGATCTCCACGCGATTACCGTCTGGCAGGATCCCAAGGAACTTGCGCATTCCACGCGGGAACTGTGTGCAGGCTTCATCGCAGCCGGGATCGATCCGGAACAGTCGATCCTGTTCAATCAAAGCCAAGTGCCCGAACATGCGCAACTGGCCTGGATCTTCAACTGTGTCGCCCGCATGGGCTGGATGCAGCGGATGACCCAATGGAAAGACAAGGCCGGCAAGAACCAGCAGAACGCCTCGCTGGGTCTGTTTGCCTATCCGTCGCTGATGGCCGCCGACATCCTGATCTATCATGCCACCCATGTGCCGGTGGGCGAGGACCAGAAACAGCATTTGGAACTGACCCGCGACATCGCGATCAAGTTCAACAACGATTTCGGAGTCGATTTCTTTCCGGTCACTGAACCGGTGATTGAGGGCGCCGCGACCCGGGTGATGAGCTTGCGGGACGGCACCAAGAAGATGTCCAAGTCAGACCCGTCCGACATGAGCCGGATCAACATGACCGACGATGCCGACGCCATCGCGCAGAAAATCCGCAAGGCCAAGACCGACCCGGATGCCCTGCCCTCGGAGATCGACGGGCTGGAGGGGCGGCCGGACGCACGCAACCTGATCAACATCTATGCTGCCCTTGCCGACCGGAGCGTCGAGCAGGTGCTTGCGGATGTGGGCGGCAAGCAATTTGGCGAGTTCAAGCCGATGCTGGCCGAACTGGCCGTTGCGAAACTGTCCCCGATCTCGTCCGAGATGGCGCGGCTGATGAACGATCAGGCCGAGATCGACCGCATCCTGGCCCGTGGCGCCGAACGCGCCCGCGCCATCACCGCGCCGATCCTGAAGCGGACCTATGAAATCGTCGGCATGGTGTCGTAA</t>
  </si>
  <si>
    <t>SPO_RS01990</t>
  </si>
  <si>
    <t>SPO0393</t>
  </si>
  <si>
    <t>rhomboid family protein</t>
  </si>
  <si>
    <t>Membrane-associated serine protease, rhomboid family (GlpG) (PDB:2IC8)</t>
  </si>
  <si>
    <t>COG0705</t>
  </si>
  <si>
    <t>ATGCCGGAAAACACACGCGGCGTGAACTGGGTTTCGGTCATGATGGGGAACTCCCGTCTGGAAAATTCGGTCCCCGTCGCTTACCCATGGGGCAAAGGGACGTCAACAGCCGCGAAAGGCCCGCCCATGAGCAGTGATAACGATACATCGCCGGTCAATCCGCTACCGCCCGTTGTGGTGGCGCTGGTGCTCTTCATCATGGGGATCGAGATCACCTTTTCCCTCGGCGCACGCGGCATTGTCGGCGGGCCTCAGGCAGTGGGCTGGCGACTGGCGGCGATGCAGTCCTATGCCTTTTCGCCCGATATCCTGACCTGGATGTGGGAAACCGGGCGCTGGCCTGTCGAACATGTGATCCGTCTGGTGAGCTATCCGTTTGTCAGCGTCTCGTTCACCCAATCGCTGTTTGTCTGCGTTTTCGTACTGGCAATGGGCAAGATGGTGGCCGAGAGCTTTGGCAGCCTGGCGATGCTGGTGGTATTCCTGGTTTCGGGCATCGGAGGGGCGCTGGGATATGCGCTGCTGACCGGTTCGCCGGTGGCGCTGATCGGGGGCTTTCCACCTGTCTATGGGCTGATCGGGGCCTTTACCTGGCTCTTGTGGCGCAAGCTGTCGCTGGTGGGGCAGCATCAGGCGCGGGCGTTCAGCCTGATCGCCTTTCTGATGGGGGCGCAACTGCTGTTCGGCCTGCTGTTTGGCGGCGGGCTGGATTGGGTCGCCGATCTGGCGGGCTTTGCCACCGGATTTGCGCTGTCCTTCCTGCTGTCGCCGGGCGGCTGGGCGCGGATGCGCGGCCGGATCCGCCACGATTA</t>
  </si>
  <si>
    <t>SPO_RS01995</t>
  </si>
  <si>
    <t>SPO0394</t>
  </si>
  <si>
    <t>TGACCCGCAACGAAGGAACCCTCGACCGTGCCGCCCGTATCATTCTGGGCCTGGTCCTGTTGTCGCTGACCGTGATCGGCCCCAAGACCATGTGGGGTCTGGTTGGCCTGATCCCGCTTTTGACCGGGCTGGTGGGGTCCTGCCCGCTTTACACCATCCTGGGCCTGAACACCTGCCCGCTGAAGAAATAA</t>
  </si>
  <si>
    <t>SPO_RS02000</t>
  </si>
  <si>
    <t>SPO0395</t>
  </si>
  <si>
    <t>cyclic nucleotide-binding protein</t>
  </si>
  <si>
    <t>cAMP-binding domain of CRP or a regulatory subunit of cAMP-dependent protein kinases (Crp) (PDB:1FT9)</t>
  </si>
  <si>
    <t>COG0664</t>
  </si>
  <si>
    <t>TGAGCGCGCTCGACTGTCCAGCCGGCACCGTCCTGTTCCGCGCCGGGCAGGATTGCCCCGGCTTCCTGCGTCTGGACGAAGGCTCGATCCGCGTCACCCTGACCGCCGCCAACGGGCGCGAGGTGGTGCTTTACCGGGTCAGGCCGGGCGATGTCTGCCTGCAGACCTTCGCCTGCCTGACCGAGGGGCGCAGCTACAGCGCCGAGGGGGTGGCTGAAACCCGGGTGCGCGGACATCTGATGAGCCATGCCGACTTTCGCACCGCGCTGGCCCGGGACGAGGCGTTCCGCACCGAGGTCATGCAGGCGGTGGCGCGCCGCTTTGCCGATTTCGAACATCTGGTCGAGGACGTGGCCCTGACCGGGTTCGACACAAGGCTGGCGCGGGTTCTGTTGCGGCTGGCAAAGGGCGATACCGTGGCCGCGACGCATGAGGCGCTGGCCGCCGAGACCGCCTCGGGCCGGGCCTTTGTCAGCCGCCGACTGGCCGAATTTGCGCGCCAGGGTCTGGTAGAGCTGGCGCGTGGACGGGTGACGCTGTGCGACCGGTCCGGGCTGGAACGGATTGCCGCAGAGGAACGGTGA</t>
  </si>
  <si>
    <t>SPO_RS02005</t>
  </si>
  <si>
    <t>Peptidoglycan biosynthesis and degradation proteins&gt;&gt;&gt;Precursor biosynthesis&gt;&gt;&gt;Flippase!!!Transporters&gt;&gt;&gt;Other transporters&gt;&gt;&gt;Electrochemical potential-driven transporters [TC:2]</t>
  </si>
  <si>
    <t>ko01011!!!ko02000</t>
  </si>
  <si>
    <t>SPO0396</t>
  </si>
  <si>
    <t>integral membrane protein MviN</t>
  </si>
  <si>
    <t>mviN</t>
  </si>
  <si>
    <t>Lipid II flippase MurJ/MviN (peptidoglycan biosynthesis) (MurJ) (PDB:5T77) (PUBMED:25013077)</t>
  </si>
  <si>
    <t>COG0728</t>
  </si>
  <si>
    <t>putative peptidoglycan lipid II flippase</t>
  </si>
  <si>
    <t>K03980</t>
  </si>
  <si>
    <t>TGAAACCGATCCGCCTGATGGCCGGTTTCTTCACGGTCGGATTCTGGACGCTGGCCAGCCGTATCCTTGGCTTTGCGCGCGAAATCCTGCTGGCCGCCTACATCGGCCCCGGCCCGGTGATGGATGCCTTTGTCGCGGCCTTTCGCCTGCCCAACCTGTTCCGCCGCTTCTTTGCCGAGGGCGCGTTCAACGCGGCCTTTGTGCCGATGTTCTCGAAGCGGCTCGAAGGGGGCGAGGATGCCGAGGGCTTTGCCCAGCAGGCGTTCAACTTGCTGGGCGCGGCGGTGCTGACCCTGGTGGCGCTGGCCATGATCTTCATGCCGGCGCTGATCTGGGCCACCGCCAGCGGCTTTGTCGGGGACGAGCGGTTCGACCTGGCGGTGGGCTATGGCAAGATCGCCTTTCCCTATATCCTGTTCATGTCGCTGGCGGCGCTGTTCTCCGGGGTGCTGAACGCCACCGGGCGGTTTGCCGCCGCTGCCGCCGCGCCGGTTCTGCTGAACGTTTTCGCCTGCGCCGCGATGCTGGCGGGCTCGGCCCTGGGTGGCGAAGTGATCGACTGGCTGATCTGGGTGATCCCTGTCGCGGGCGTGGCGCAGCTGGCGCTGGTCTGGGTCGCGGCCGAACGTGCGGGCATCCGGCTGCGCCCCGGTCTTCCCCGGCTCAGCCCCGCTATGCGGCGGCTGGTACGGGTGGCCTTTCCCGCCGCGCTGGCGATGGGGGTGACGCAGATCAACCTGGTGGTCGGGCAGCTCGTCGCCTCGCGCACCGAAAGCGCGGTCAGCTGGCTGTTTACCGCGGACCGGCTCTATCAACTGCCGCTGGGCGTGGTGGGCATTGCGGTGGGCATCGTGCTGTTGCCCGACCTGTCGCGCCGCCTGCGCGCCGGCGACGACACCGGCGCGCGCGAGGCCTATTCGCGCGCGGGCGAATTCTCTCTGATCCTGACCCTGCCTTCGGCAATGGCGCTGATGGCGATCCCGCTGCCGCTGGTCGCGGTGCTGTTCCAGCGCGGCGCCTTTACACCCGAGGACAGCGCCGCCACCGCTATCGCAGTGGCGATCTACGGGCTGGGCCTCCCCGCGTTCATGCTGCAAAAGGTGTTCCAGCCGCTGTTCTTTGCCCGCGAGGATACCAAGAGCCCGTTCCGCTATGCGGTGGTCGCCATGGTGATCAACGCGGTGCTGGCCTTTGCGCTTTATCCGCTGCTGGGCTGGATCGCACCCGCCATAGCCACCACAGTCGCGGGCTGGACCATGGTGGCCCAGCTGGCCCTGGGTGCGCGCCGCATGGGCGAGGTGGCCCGGTTCGACACCCGCTTCCACGGCCGCGCCTGGCGTATCCTGATGGCCTCGCTGATCATGGGGGCGGCGCTCTATGCGGTGCTGATCCCGCTCGGCTGGGTGTTCGACCTGCCCAGCTGGCGTTATCTGGGCCTGTTGGCGCTGATCCTCTTTGCGGCCGTGGTCTATTTCGGGGTCGGCCATCTGATCGGCGCCTTCCGCCTGTCGGAATTCCGCCGCGCCTTGAGGCGGTCATGA</t>
  </si>
  <si>
    <t>SPO_RS02010</t>
  </si>
  <si>
    <t>KEGG Orthology (KO)&gt;&gt;&gt;09130 Environmental Information Processing&gt;&gt;&gt;09132 Signal transduction&gt;&gt;&gt;02020 Two-component system [PATH:ko02020]!!!Enzymes&gt;&gt;&gt;2. Transferases&gt;&gt;&gt;2.7  Transferring phosphorus-containing groups&gt;&gt;&gt;2.7.7  Nucleotidyltransferases&gt;&gt;&gt;2.7.7.59  [protein-PII] uridylyltransferase</t>
  </si>
  <si>
    <t>Posttranslational modification, protein turnover, chaperones!!!Signal transduction mechanisms</t>
  </si>
  <si>
    <t>O!!!T</t>
  </si>
  <si>
    <t>SPO0397</t>
  </si>
  <si>
    <t>protein-P-II uridylyltransferase</t>
  </si>
  <si>
    <t>glnD</t>
  </si>
  <si>
    <t>UTP:GlnB (protein PII) uridylyltransferase (GlnD)</t>
  </si>
  <si>
    <t>COG2844</t>
  </si>
  <si>
    <t>[protein-PII] uridylyltransferase [EC:2.7.7.59]</t>
  </si>
  <si>
    <t>K00990</t>
  </si>
  <si>
    <t>TGTTCGACACCCCGGCCGTGTTCGCGCGGATCACCGAGGCGGCGGCCGAGGCCGCCGACAACGCCGCCCTGCGCGGCGCCGTCGTGGCCATCCTGCGCGATGTCCAGAATGCGGGCCGCGCCGCGATTGCCGAAGGCTTCGCCGAGGATCCCTTTGCCGCCCGCCCGCTGACCCGCGCCTATACCTATCTGACCGACGGGATGGTCAAGACGGCGATGTATGTGGCCTCGGAAATTCTGCACCCGCTGGCCACGCCGACCCAGGGCGAACGGATCGCTGTACTGGCGGTGGGCGGTTTCGGGCGCGGCGAGATGGCGCCGTTTTCCGATGTCGATCTGCTGTTCCTGACCCCCTACAAGATCACCGCCTGGGCCGAGAGTGTCATCGAATCGATGCTCTACATCCTCTGGGATCTGCGGCTGAAGGTCGGGCATTCCTCGCGCACGGTAAAGGATTGCATCAGGCTGGGACGCGACGATTTCACCATCCGCACCGCGATGCTGGAACACCGGTTTCTGGCTGGGCACGCCCCGCTGGCGCGCTCGCTGGATCAGCGTCTGAAAAGCGAGCTTTACAAAGATACGCAGCGCGAATTCATCGAGGCCAAGCTGGAAGAACGCGACGCCCGCCACCGCAAGCAGGGCGAGCGGTACATGGTCGAGCCCAACGTCAAGGAAGGCAAGGGCGGGCTGCGCGACCTGCAATCGCTCTACTGGATCGCCAAGTATATCTACGAGGTGAAGGAAACCGCCGAACTGGTGCCGCTGGGCCTGTTCACCCCGTCGGAATACCGCACCTTCGTGCAAGCCGAGGAATTCCTGTGGGCGGTGCGCGCGCATCTGCATCTGGTGACCGGGCGGGCCACCGAACAGCTGACCTTCGACCTTCAGGTAGAGGTGGCTGCGCGCATGGGCTATCAGGACCGCGCCGGGCGACGCGGGGTCGAGGTGTTCATGCAGAAATACTTCCGCGAGGCCACGCGCGTGGGCGAGCTGACGCGGATTTTCCTGACCAAGCTGGAGGCGGCGCATATGAAGGGCGCGCCGCTGCTGGAGCGCATCTTTCGCCGCCGCCGCCGGATCAAGCAGGGCTATAAGGTGGTCCGTGGCCGGCTGGACGTGGTCGACCCCGAGGCGTTCCTGGCCGACAAGCTGAACCTGTTGCGCATCTTCGAGGAAGCGCTGCGCACCGGCATGCTGATCCATCCCGATGCGATGCGGCTGGTCACCGCCAATCTGGACCTGATTGATGACGGAATGCGCAACGACAAGGAGGCGCGGCGCATCTTCCTGGACCTGCTCCTGAAACACGGCAACCCGGAACGGGCGCTCAGACGGATGAACGAGTTGGGGGTGCTGTCGGCCTTTGTGCCCGAGTTCGAACCCATCGTCGCGATGATGCAGTTCAACATGTATCACAGCTATACGGTGGACGAGCACACGATCCAGACCATCGTCAACCTGGCCCAGATCGAAAAGGGAGAGCTGGTCGAGTCGCTGCCGCTGGCCTCGTCCATCCTCAAGGCCGGGGTGAACCGCAAGGTTCTCTATGTGGCGCTGCTGCTGCACGATATCGGCAAAGGCCGGCCCGAGGATCACTCGATCCTGGGGGCCCGCATCGCCCGCAAGGTAGCCCCCCGCCTGGGCCTGTCCAAAGCCGATTGCGAAACGGTGGAATGGCTGGTGCGCTATCACCTGCTGATGTCGGACATGGCGCAGAAACGCGATATCTCCGATCCGCGCACCGTGCGCGACTTTGCCAAGGCGGTGCAGACGACCAAGCGGCTGGACCTGCTGACGGTGCTGACCGTCTGCGACATTCGCGGCGTCGGCCCCAACACCTGGAACAACTGGAAGGCCACGTTGTTGCGCGCCCTGCATGCGGAAACCAAGCGGGCGCTGGAAATGGGGATGGAAGCGCTCAACCGCGAAGGGCGCGGCAACGAGGCCAAGAAGGCGCTGCGCACCGCCCTGTCCGACTGGCCCGCTGGCGAGGTCAAGACCGAGATCGCCCGCCACTATCCCCCCTATTGGCAGGGGTTCAACGTCGAAACCCATGTCACCTTTGCCGAGATGCTGCGCCAGCTGGAACACAGCGGCGACCCCGGCGGCATCGAAATCCGGCTCGACCCGGACGAGGACCGCGACGCCACCCGCGCCTGTTTCGCAATGGCGGATCACCCCGGCATCTTTTCGCGCATGGCCGGTGCGCTGGCGCTGGTCGGGGCCAATGTGGTCGATGCCCGCAGCTATACCACCAAGGACGGCTATGTGACCGATGCGTTCTGGATCCAGGATGCCGAAGGCCACCCCTACGAGGCGGCCCGCCTGCCCCGGCTCAGCCAGATGATCCTGAAAACCCTCAAGGGCGAGGTGGTGGCCCGCGATGCGCTGAAATCCCGCGACAAGATCAAGAAGCGGGAAAAGGCGTTCAACGTGCCGACCCATATCACCTTCGACAACGAGGGATCAGACATCTACACGATCATCGAGGTCGATACCCGCGACCGGCCCGGCCTGTTGTATGATCTGGCCCGGGCGCTGGCGGCGGCCAATGTCTATATCGCCAATGCGGTGATCGCGACCTATGGCGAACAGGTGGTCGACAGTTTCTATGTCAAGGACATGTTCGGGCTGAAGTACCATTCCGAGGCCAAGCAGCGCACGCTGGAGACCAAGCTGCGCAAGGCCATCACCGAAGGCGCCGAACGGGCCGCCGCATCATGA</t>
  </si>
  <si>
    <t>SPO_RS02015</t>
  </si>
  <si>
    <t>SPO0398</t>
  </si>
  <si>
    <t>ABC-type branched-chain amino acid transport system, periplasmic component (LivK) (PDB:1USG)</t>
  </si>
  <si>
    <t>COG0683</t>
  </si>
  <si>
    <t>TGTTTGCCGTTTTCAACCCCGCCCGCAAGATTGCCCTTTCCGCGATGGCCTTGGCGGCGGCTGCGCTGTTATCGGCCTGCGAGCCGGTCGCCATCGGTGGCGGCGGTCCCAGCATCAATACCTCGAAACCGGTTCCCGTTGCACTGCTGGTGCCACGCGGCTCGGCCCAGTCGGGTGACGCGGTCCTGGCGCAAAGCCTGGAGAACGCCGCCCGCATGGCCATCGCCGATCTGCAGAATGTACAGATCGACCTGCGCGTTTATGACACGGCGGGTGATGCCGGCACCGCGGCGGCGGTTGCCAAACAGGCCGTTGGCGAGGGCGCCAAGATCATCCTCGGCCCGGTCTATGCCCAGGCGGCCAATGCCGCGGGGTTGGCAGTTCTGAACCAGAACGTGAACGTTCTGTCCTTTTCCAACAACGTCAATATCGCCGGGGGCAATGTCTTTGTCCTGGGGCCGACCTTCAACAACAGCGCGGACCGGCTGGTGAGTTTTGCCGCGCGTCAAGGCAAGGGCAACATCGTCGTGGTGCACAGCACCGACGAGGCCGGCCAGCTGGGCCGGGCGGCGATCTCTGACGCGATTTCGCGCAGCAGTGCCAAGCTTGCCGGAACGGTCGCCTACGAGCGCTCGCAGCAGGGCGTGATCAACTCGGTTCCGCAGGTCAAGGCAACGGTCGATGGCACCGGCGCCGACTCGGTCTTCTTTACCTCGACCACCGCCGGGGCGCTGCCGCTTTATACCCAGCTGTTGCCCGAGGCGGGCGTTTCGCCGGCCCAGACCCAGTTCATCGGTCTCACCCGCTGGGACATTCCGGCGCAGACGCTGGAACTGCCTGGCGTGCAGGGCGGCTGGTTCGCACTGCCCGATCCGTCCAAGGCGGCCGCCTTCCGGGCCCGGTATCAAAGCACCTATGGCGGCGCACCGCACCCGATCGGCGGACTGGCCTATGATGGCATTGCCGCCATCGGCGCGCTGGTCGGCGCGGGCAAGTCGGACGCCCTGACCGGCGCCGCCCTGACGCAAAGCGCCGGGTTCCAGGGTGTTGGCGGCATCTTCCGTCTGCGCCCGGACGGGACTAATGAACGGGGGCTGGCCATTGCCACGATCCAGAACAAACAGGTGGTTGTGATTGACCCTGCCCCACAAAGCTTCTCCGGCGCCGGATTCTGA</t>
  </si>
  <si>
    <t>SPO_RS02020</t>
  </si>
  <si>
    <t>COG0313</t>
  </si>
  <si>
    <t>Enzymes&gt;&gt;&gt;2. Transferases&gt;&gt;&gt;2.1  Transferring one-carbon groups&gt;&gt;&gt;2.1.1  Methyltransferases&gt;&gt;&gt;2.1.1.198  16S rRNA (cytidine1402-2'-O)-methyltransferase!!!Ribosome biogenesis&gt;&gt;&gt;Prokaryotic type&gt;&gt;&gt;rRNA modification factors&gt;&gt;&gt;16S rRNA modification factors</t>
  </si>
  <si>
    <t>SPO0399</t>
  </si>
  <si>
    <t>tetrapyrrole methylase family protein</t>
  </si>
  <si>
    <t>16S rRNA C1402 (ribose-2'-O) methylase RsmI (RsmI) (PDB:3KWP) (PUBMED:24078611)</t>
  </si>
  <si>
    <t>16S rRNA (cytidine1402-2'-O)-methyltransferase [EC:2.1.1.198]</t>
  </si>
  <si>
    <t>K07056</t>
  </si>
  <si>
    <t>TTGAATTACCAAAAGCTCAGATTGCCTGCGGGCCTGTATTTCGTCGGCACCCCGATCGGGTCGGCGCGCGACATCACGCTCAGGGCGCTGGATGTGCTCGCTTCGGCCGAGGTGATCGCCGCCGAGGATACACGCTCGCTGCGCCATCTGCTTGATATTCACGGTGTGCCGCTCGATGGGCGGCGGGTCCTTGCCTATCACGATCATTCCGGCGCCGGGGCGCAGGCGCGGCTGCTGGAGGCATTGGCCGAGGGCAAGTCGGTGGCCTATGCCTCGGAGGCGGGGATGCCATTGATCGCCGATCCCGGTTTCGAATTGAGCCGCGCCGCCGCCGAGGCGGGACATATGGTGACCTGCGCACCGGGGCCATCGGCGGTGCTGACGGCGCTGACGCTTGCGGGCCTTCCGACGGATGCGTTTTTCTTCGCGGGGTTCCTGCCCAACGCCGCGGCGGCGCGCAAAACCCGACTCGAAACTTTGCGCGGGGTGCCCGGCACGCTGGTGTTTTACGAATCGCCCAAACGCCTGGCGGCCAGCCTGCGCGACATGGCAGAGGTGCTTGGCGGTGAGCGGCCAGCGGCACTGTGCCGTGAGTTGACCAAGAAATTCGAAGAGACCCGCCGCGATACCTTGGCCGGTCTGGCCGAAGCGCTGGCCGAGGCGCCGGTCAAGGGCGAGGTTGTGCTGCTGGTGGATCGCGCCCGTTCAGGCCCGGTTAAGGATTCCGACATAGAACAGGATCTGCTTGCGGCGCTTGAAACGCATTCCGTCCGGGATGCCGCCGATCTGGTGGCGCGCATGCATGATGTGCCCCGGCGCCCGGTCTACCAGTTGGCGCTGAAGCTCGGGAAGGGATG</t>
  </si>
  <si>
    <t>SPO_RS02025</t>
  </si>
  <si>
    <t>SPO0400</t>
  </si>
  <si>
    <t>Predicted endonuclease distantly related to archaeal Holliday junction resolvase, YraN/UPF0102 family (YraN) (PDB:3FOV)</t>
  </si>
  <si>
    <t>COG0792</t>
  </si>
  <si>
    <t>putative endonuclease</t>
  </si>
  <si>
    <t>K07460</t>
  </si>
  <si>
    <t>ATGAAGGCGCTTGCATCGCGCGGGACCCGAAATCACCTGGCCGGAGAAGCGGCCGAGAATTCGGTGCTGCGCGATTATGAGCGGCGCGGATATCACCTGGTCCGCCGCCGCTGGCGCGGCAGATGCGGCGAGATTGACCTGATCGCCCGGTCGGGTGACGAGGTCGTCTTTGTCGAGGTCAAGCAGAGCCGGGATTTCGCGCGTGCCGCCGAAAGCCTGGGTGCGCGCCAGATGAAACGCCTGCATGCGGCCGCGGCCGAGTTTCTGGCAGAGGAACCCGACGGGCAGCTGACGCCGATGCGCTTTGATGTGGCACTTGTCGATGGAACCGGTCGGCTTGAAATCGTCGAGAATGCCTTTGGTCATGGCTG</t>
  </si>
  <si>
    <t>SPO_RS02030</t>
  </si>
  <si>
    <t>COG0189</t>
  </si>
  <si>
    <t>KEGG Orthology (KO)&gt;&gt;&gt;09100 Metabolism&gt;&gt;&gt;09105 Amino acid metabolism&gt;&gt;&gt;00270 Cysteine and methionine metabolism [PATH:ko00270]!!!KEGG Orthology (KO)&gt;&gt;&gt;09100 Metabolism&gt;&gt;&gt;09106 Metabolism of other amino acids&gt;&gt;&gt;00480 Glutathione metabolism [PATH:ko00480]!!!Enzymes&gt;&gt;&gt;6. Ligases&gt;&gt;&gt;6.3  Forming carbon-nitrogen bonds&gt;&gt;&gt;6.3.2  Acid-D-amino-acid ligases (peptide synthases)&gt;&gt;&gt;6.3.2.3  glutathione synthase</t>
  </si>
  <si>
    <t>Amino acid transport and metabolism!!!Coenzyme transport and metabolism!!!Translation, ribosomal structure and biogenesis!!!Secondary metabolites biosynthesis, transport and catabolism</t>
  </si>
  <si>
    <t>E!!!H!!!J!!!Q</t>
  </si>
  <si>
    <t>SPO0401</t>
  </si>
  <si>
    <t>glutathione synthetase</t>
  </si>
  <si>
    <t>Pathway modules; Amino acid metabolism; Other amino acid metabolism</t>
  </si>
  <si>
    <t>M00118</t>
  </si>
  <si>
    <t>Glutathione synthase, LysX or RimK-type ligase, ATP-grasp superfamily (LysX) (PDB:1GLV)</t>
  </si>
  <si>
    <t>glutathione synthase [EC:6.3.2.3]</t>
  </si>
  <si>
    <t>K01920</t>
  </si>
  <si>
    <t>Glutathione biosynthesis, glutamate =&gt; glutathione</t>
  </si>
  <si>
    <t>ATGAAGATCGCCTTTCAGATGGACCCGATCGGGGCCGTGAACATCAATGCCGACAGCTCTTTCCGGCTGGCCGAAGAGGCGCAGGCGCGTGGGCATGAGCTGTTCTATTACGGCCCTGATCAACTGGCCTATCAAGAGGGCCGGATCACCGCGCGTGGGCATGACATGACCGTGCAGCGCGTGGCTGGCGACCCGGCCGTTCTTGGGCCGCTGCGCGAGGTCGATCTGGCCGAATTCGATGTGGTCTGGCTGCGCCAGGATCCGCCGTTCGACATGCATTACATCACCTCGACCCATCTGCTGGACCGGCTCAAGGGGCAGACGCTTGTGGTCAACGACCCGTTCTGGGTGCGCAACTATCCCGAGAAGCTGCTGGTTCTGAATTTCCCCGAGCTGACCCCGCCCACCACCATCGCGCGTGATCTGGACACCATCCGCGCGTTCAAGGCCCGACATGGCGACATCATCCTGAAGCCGCTTTATGGCAATGGCGGTGCTGGCGTGTTCCGTCTGGACGAGAATGACCGCAACCTGTCGTCGCTGCACGAATTGTTCGTGGGGTTCTCGCGTGAGCCGCTGATCGTGCAGAAATACCTGCCGGATGTGCGCAAGGGCGACAAGCGGGTGATCCTCGTCGATGGAGAGGCCGTCGGTGCCATCAACCGGGTGCCCGCCGAGGGCGAGGTGCGGTCGAACATGCACGTGGGCGGGCGGCCCGAGAAGATCGGGTTGACCGACCGCGACCGCGAGATTTGCACCGCCATCGGCCCGCTCCTGCGGGAAAAGGGACAGATCTTTGTCGGGATCGACGTGATCGGCGACTATCTGACCGAGATCAACGTGACCTCGCCGACCGGTATTCAGGAACTGGAGCGCTTCGATGGGGGGAACATCGCCGGTCGTATCTGGGAAGCCATCGAGGCCAAGCTCTG</t>
  </si>
  <si>
    <t>SPO_RS02035</t>
  </si>
  <si>
    <t>SPO0402</t>
  </si>
  <si>
    <t>competence protein ComM</t>
  </si>
  <si>
    <t>comM</t>
  </si>
  <si>
    <t>Predicted Mg-chelatase, contains ChlI-like and ATPase domains, YifB family (YifB)</t>
  </si>
  <si>
    <t>COG0606</t>
  </si>
  <si>
    <t>magnesium chelatase family protein</t>
  </si>
  <si>
    <t>K07391</t>
  </si>
  <si>
    <t>TGGTCGCCCGCGCCCATACCGTTGCGTTTCAGGGGGTCGAGGCCCGCCCGGTCGAGGTGCAATGCGCCGTCACGCCGGGCCTGCCCGCCTTCTCCATTGTCGGCCTGCCGGACAAGGCGGTGTCCGAGGCGCGCGACCGGGTGCGCAGCGCGCTCAGCGGCATGGCCATCGCGCTGCCATCGAAACGGATCACCATCAACCTGTCCCCCGCCGACCTGCCCAAGGAGGGCAGCCATTTCGACCTGCCCATCGCGCTGGCCTTGCTGGCCGCGCTGGAGATCGTGCCCGCAGATGCCGCGGAGGCGACGCTGGCGCTGGGGGAACTGTCGCTCGACGGGTCGTTGGTGCCGGTGGTTGGCGCGCTGCCCGCCGCGATGACGGCAGCTGCAGAGGACTGGCTGCTGCTCTGCCCCGAAGCGTCCAGCGCCGAGGCGGCCTGGGTTGACGCGGCCAAGGTGATCGGGGCCACATCCCTATCAGCGGTGGTGCGCCATTTTACCGGGCAGGCCCCGATCGACGCAGCCCGCCCCGGAGAGGTCAGCGCCGCCGCCTTTGAGCGCGATCTGCGCGAGGTCAAGGGACAGGAACGGGCCAAACGGGCGCTGGAAATCGCGGCGGCGGGCCGACATCACATGATCATGATCGGCACACCCGGGTCGGGCAAATCCATGCTGGCCGCCCGCATCCCCGGCATCCTGCCGCCATTGACCCCCGTCGAGGCACTGGAAACCTCGATGATCCATTCGCTCTGCGGCCTGCTCGACCAGGGCGGGATCAGCCGCACCCGGCCGTTTCGCGAACCCCATCACACCGCCTCGATGGCCGCGATTGTGGGCGGCGGCAAGGGCGCGAAACCGGGAGAGATCAGCCTGGCCCATAACGGGGTGCTGTTCATGGATGAATTCCCCGAGTTTCCGCGCACCGTGCTGGAAACCCTGCGCCAGCCAATCGAGACCGGCGAGGTGATGGTGGCGCGCGCCAACGCCCATGTGAAATATCCCTGCCGGTTCATGCTGGTGGCGGCGGCCAATCCCTGCCGCTGCGGCTATCTCAGCGATCCGGCGCGGGCCTGTGCCCGGGTGCCCGTCTGTGGCGAAGACTATCTGGGTCGCATCTCGGGACCCCTGATGGATCGGTTCGACCTCAGGATCGAGGTGCCACCAGTGGCCTTCACCGATCTCGACCTGCCGCCCAGCGCCGAAGGCTCGGCCGAGGTGGCGGCCCGGGTGGCGGCGGCGCGGGCGGTTCAGACCGCGCGCTTCGGCGGCCATCCGACATTGCGGCAGAATGCCGATGCCGAGGGCAAGGCGCTGGAAGAAATCGCCACGCCGGATGCCGAGGGACGCGATCTATTGCTCACCGCCGCCGACCGGTTCGGCCTGTCGGCGCGCGCCTATCACCGCATCCTGCGGGTGGCACGCACCATCGCCGATCTTGCCGGAGAACCCGATATTCGCCGCCCCCATATCGCCGAAGCGCTCAGCTTTCGGGTATCAGCCAAGGCATTGAATTGA</t>
  </si>
  <si>
    <t>SPO_RS02040</t>
  </si>
  <si>
    <t>SPO0403</t>
  </si>
  <si>
    <t>TGACATATGATCTTTATATCGGCGACCGCAGTTTCTCCAGCTGGTCGCTGCGCGGTTGGCTGATGCTTGAGAAATTCGGTATCCCCTATCGCTCGCATCTGGTGGGGCTTTATTCCGGCACCATGGCCGCCGATCTGGCGCCCGTGGCTCCGGCACGACAGGTGCCGGCGCTGCGCACACCCGACGGCATCGCACTGGGCCAGAGCCTCGCCATGGCCGAGACCCTGGCCGAGCGGCATCCCGAGGCCGGGCTGTGGCCCGCAGATCCCGCCGCCCGCGCCACCGCCCGCTGGCTGTGCGCCGAGATGGTGTCGAGCTTCACCGCCCTGCGCGGCGAATGCCCGATGCAGCTTCTCCATTGCTACGAGGGGTTTCAGCCCGGTGCGGGAACGCTGGCCGATCTGGCGCGCATCGAAACGCTCTGGTCGCATGCCAGGGCGGTGTCGGGCGCCGCGACAGGGCCGCTCTTTGGTACCTATTCATTGGCGGATGTGTTCTATGTGCCGGTCGCCGCGCGCATCATCGGTTATGGCCTGCCGGTTAGCGCTGCGGCGCGGGACTATTGCCTGTTCCTGCTCGGCGATACCGCCGTACGGCAATGGCGGGCAATGGGGCTGACGGTGCGCTACGATCCGATGCCTTATGGGCTGGACCTGCCGGTGCGGGATTGGCCCGTGGGCACCCCCGGCGCCGCGCGCGCGGTCGAGGCCGGCCCCTCGGTCAACACAGCCTGCCCCTATTCCGGCGATCCGGTGAGCGATTTCCTGGAACTCGATGGGCGCGTCTGGGGGTTCTGCAACGCGTTCTGCCGTGACAAGACGGTGGCCGATCCCGGCGCATGGCCGAAATTCACCGCGATGGTGGCCAAGGGTTAA</t>
  </si>
  <si>
    <t>SPO_RS02045</t>
  </si>
  <si>
    <t>SPO0404</t>
  </si>
  <si>
    <t>phosphoglycerate mutase family protein</t>
  </si>
  <si>
    <t>Broad specificity phosphatase PhoE (PhoE) (PDB:1EBB)</t>
  </si>
  <si>
    <t>COG0406</t>
  </si>
  <si>
    <t>alpha-ribazole phosphatase [EC:3.1.3.73]</t>
  </si>
  <si>
    <t>K02226</t>
  </si>
  <si>
    <t>TGACCCGCCTACATCTGGTCCGTCACGGCCCCACCCATGCAAAATCCATGGTCGGCTGGTCCGACCTGCCCGCCGATCTGAGTGATACCGGCTTTCTGACCCGCCTCGCGGCGCATCTGCCGCCACAGGCGCTGGTCGTCTCGTCCGACCTGCGCCGCGCCGCCGATACCGCCAGCGCCATCCAGGGTGACCGCACCCGCCTGCCGCACCGGGCCGCGCTGCGCGAGATCCACTTTGGCGCCTGGGAACTGCGCCGCTTTGCCGAAATCGAGGCCGAGGATCCCGAACATATCCGCGCCTATTGGGAAACCCCCGGCGATGTGCGCCCGCCTGGCGGTGAAAGCTGGAACGAGGTCTGTGCCCGCGTCGATGCCGAGATCGACGCGCTGATCGCCGCCCATCCCGGTGCCGATCTGATCGTGGTCGGCCATTTCGGCATGATCCTGACCCAGGTGCAGCGCGCGCTGCGGCTGGAAGCCGACCAGGCCTTTGCCCACCGGATCGACAACCTGTCGGTGACCGAGATCACGCGCCTGCCGCAGGGGTGGGAGGTCGGGCGGATCAATCATCTGGTGTGA</t>
  </si>
  <si>
    <t>SPO_RS02050</t>
  </si>
  <si>
    <t>COG2087</t>
  </si>
  <si>
    <t>KEGG Orthology (KO)&gt;&gt;&gt;09100 Metabolism&gt;&gt;&gt;09108 Metabolism of cofactors and vitamins&gt;&gt;&gt;00860 Porphyrin metabolism [PATH:ko00860]!!!Enzymes&gt;&gt;&gt;2. Transferases&gt;&gt;&gt;2.7  Transferring phosphorus-containing groups&gt;&gt;&gt;2.7.1  Phosphotransferases with an alcohol group as acceptor&gt;&gt;&gt;2.7.1.156  adenosylcobinamide kinase!!!Enzymes&gt;&gt;&gt;2. Transferases&gt;&gt;&gt;2.7  Transferring phosphorus-containing groups&gt;&gt;&gt;2.7.7  Nucleotidyltransferases&gt;&gt;&gt;2.7.7.62  adenosylcobinamide-phosphate guanylyltransferase</t>
  </si>
  <si>
    <t>SPO0405</t>
  </si>
  <si>
    <t>cobinamide kinase/cobinamide phosphate guanyltransferase</t>
  </si>
  <si>
    <t>Adenosyl cobinamide kinase/adenosyl cobinamide phosphate guanylyltransferase (CobU) (PDB:1C9K)</t>
  </si>
  <si>
    <t>adenosylcobinamide kinase / adenosylcobinamide-phosphate guanylyltransferase [EC:2.7.1.156 2.7.7.62]</t>
  </si>
  <si>
    <t>K02231</t>
  </si>
  <si>
    <t>TGTTGTATCCCAAATTCACCTTGGTTCTGGGCGGTGCGGCATCGGGCAAGTCGTCATTTGCCGAACAGATGGTTGTTTCCACTGGAAAATCCCGTGTTTATTTCGCCAGTTCACAAGTTTTTGATGCCGAGATGCAGGCCAAGATCGACCGGCATCTGGTCCAGCGCGGGCCGGGTTGGACCACGATCGAGGAACCGCTGGAGCCCGGCCCGGCCCTGTCCGCGCTGAGTGCGCGGGATATCTGCCTGTTTGACTGCGCCACCATGTGGCTGAGCAATCACTTGCTGGCCGAGGGCGATCTGGACGCCGCGCAGGAACGGCTGATGGCCGCGATCCGCCATTGCCCGGCGCAGCTAGTCATGGTCTCGAACGAGGTGGGGCACGGCATCGTGCCCGAAAACGCACTGGCGCGCCGGTTCCGCGAGGCGCAGGGGCGGCTCAACATCGCGCTGGCGGCCGAGGCCGATCTGGTCGTGCTGGTGGTCGCCGGGCTGCCCTTGGCGCTTAAGGGGCAGTTGCCGTGA</t>
  </si>
  <si>
    <t>SPO_RS02055</t>
  </si>
  <si>
    <t>RNA polymerase</t>
  </si>
  <si>
    <t>COG0568</t>
  </si>
  <si>
    <t>Transcription machinery&gt;&gt;&gt;Prokaryotic type&gt;&gt;&gt;Bacterial type&gt;&gt;&gt;RNA polymerase&gt;&gt;&gt;Sigma factors</t>
  </si>
  <si>
    <t>SPO0406</t>
  </si>
  <si>
    <t>RNA polymerase sigma-32 factor</t>
  </si>
  <si>
    <t>rpoH-1</t>
  </si>
  <si>
    <t>DNA-directed RNA polymerase, sigma subunit (sigma70/sigma32) (RpoD) (PDB:1SIG)</t>
  </si>
  <si>
    <t>K03089</t>
  </si>
  <si>
    <t>ATGGCACTGAACGACCCGCAGGACAAACGCATGTCCCGACAGGCGATGAAGGCCGAACTGCTCGATGCCGAGACCGAGCTGGCCCTGGCCTATGCCTGGCGCGACCACCGCGACGAGGCCGCCTTGCACCGCCTGATCACCGCCTATATGCGGCTGGCGATCTCGATGGCGGCCAAGTTCAAACGCTATGGCGCCCCGATGAACGACCTGATCCAGGAGGCCGGTCTGGGCCTGATGAAGGCCGCCGACAAGTTCGACCCGGATCGGGGCGTGCGGTTTTCGACCTATGCGGTCTGGTGGATCAAGGCCAGCATCCAGGACTATGTGATGCGCAACTGGTCGATGGTGCGGACAGGCTCGACCTCAAGCCAGAAATCGCTGTTTTTCAACATGCGCCGGGTGCAGGCCCGGCTGGAGCGCGAGGCCGCCACCGACGGGCTGGCGCTGGACCGGCATCAGCTGCACCAGATGATCGCCTCGGAAATCGGGGTGCCGCTGCGCGATGTGGAGATGATGGAGGGCCGGCTTTCGGGCTCGGATTTCTCGCTGAACGCGACCCAGGCCTCGGACGAGGAGGGGCGCGAATGGATCGAGGCGCTTGAGGACGAGAGCGAGCAGGCCGCCGAACTGGTGGCCCACCGGCACGATACCGAACAGCTGCGCGACTGGCTGATCGAGGCGATGCAGGCGCTGAACGAGCGCGAGCGCTTCATCGTGCGCGAGCGCAAGCTGCGTGACGAGCCGCGCACGCTGGAAAGCCTGGGCGATGAACTGGGGCTGAGCAAGGAGCGGGTGCGGCAGTTGGAAGCGGCGGCCTTTGCCAAGATGCGCAAGAGCCTTGAAGCGCGCTCGCGCGAGGTGCAACACTTCCTGGTATG</t>
  </si>
  <si>
    <t>SPO_RS02060</t>
  </si>
  <si>
    <t>SPO0407</t>
  </si>
  <si>
    <t>Putative heme-binding protein PhuW (PhuW) (PDB:2G5G) (PUBMED:16950397)</t>
  </si>
  <si>
    <t>COG3016</t>
  </si>
  <si>
    <t>ATGAAACAGTTTTTTGCCGCGGGCCTGGCGCTGGCCCTGTGTTTGATCGCCCCGTTGCGGGCGGCATCCGCCGGTGAGCTGATCCCCGAGGACATCCTTGCGGCCATGCGGCAGGCTGACGTGGTGATCCTGGGCGAGACCCATGACAACCCGCGTCACCATCTGGTGCAGGCCGAGGCAATTGCCGCGCTTCAACCGGGTGCCGTAGTTTGGGAGATGTTGACCGAGGAGGGTGCCCAGCGCCTCAGACGCAAGGCCGTGAACGATCCCGCCGAGCTGGAACGCATCCTGCAATGGGCGGAGCTGGGCTGGCCACCGCTGGCGATGTACCTACCGGTCTTCGAGGCGGCGGATGCGCCCGTTTATGGCGCGCTGGTGCCGCGGGCCGCGGCGCGGGCGGCAATGGAGACCGGGGCCGCCGCCGCAATGGGCGCGGATGCCGCGCGCTTTGGTCTGACCGTGCCGCTGGCCGAGGCGGATCAGGCCGCGCGCGAGGCCGATCAGCAGGCTGCCCATTGCAACGCGATGCCGCCCGAGATGCTGCCACAGCTGGTGGCGATCCAGCGCCTGCGCGACGCGGTGCTGGCGCGGGCCATCCTGCGGGCGCAGGATGAAACAGGCGGCCCGGTCGCGGTGATCACCGGCAATGGCCACGCGCGGGCCGACCGGGGCATCCCGGTCTTTCTGTCCCGGATATCCCCGGGCCTGCGCGTCTATGTGCTGGGCCAGTCCGAAGGTGGCCTTATCGAGGGCCGGTTCGATGCGGTGATCGACAGCCCCGCCGCCCCGCGTGAAGACCCTTGTGCCGCTTTCGACAAGAGCTG</t>
  </si>
  <si>
    <t>SPO_RS02065</t>
  </si>
  <si>
    <t>COG0452</t>
  </si>
  <si>
    <t>KEGG Orthology (KO)&gt;&gt;&gt;09100 Metabolism&gt;&gt;&gt;09108 Metabolism of cofactors and vitamins&gt;&gt;&gt;00770 Pantothenate and CoA biosynthesis [PATH:ko00770]!!!Enzymes&gt;&gt;&gt;4. Lyases&gt;&gt;&gt;4.1  Carbon-carbon lyases&gt;&gt;&gt;4.1.1  Carboxy-lyases&gt;&gt;&gt;4.1.1.36  phosphopantothenoylcysteine decarboxylase!!!Enzymes&gt;&gt;&gt;6. Ligases&gt;&gt;&gt;6.3  Forming carbon-nitrogen bonds&gt;&gt;&gt;6.3.2  Acid-D-amino-acid ligases (peptide synthases)&gt;&gt;&gt;6.3.2.5  phosphopantothenate---cysteine ligase (CTP)</t>
  </si>
  <si>
    <t>SPO0408</t>
  </si>
  <si>
    <t>phosphopantothenoylcysteine decarboxylase/phosphopantothenate--cysteine ligase</t>
  </si>
  <si>
    <t>M00120!!!M00914</t>
  </si>
  <si>
    <t>Phosphopantothenoylcysteine synthetase/decarboxylase CoaBC (CoaBC) (PDB:3QJG)</t>
  </si>
  <si>
    <t>phosphopantothenoylcysteine decarboxylase / phosphopantothenate---cysteine ligase [EC:4.1.1.36 6.3.2.5]</t>
  </si>
  <si>
    <t>K13038</t>
  </si>
  <si>
    <t>Coenzyme A biosynthesis, pantothenate =&gt; CoA!!!Coenzyme A biosynthesis, archaea, 2-oxoisovalerate =&gt; 4-phosphopantoate =&gt; CoA</t>
  </si>
  <si>
    <t>ATGCTGGCTTCCAAACGCATCCTGCTGATCATCGGTGGCGGCATTGCCGCTTACAAGACGCTGGACCTGATCCGGCGGCTGCGCGAACGCGGCGCAGCGGTGACGCCGGTGCTGACCGGTGCCGCCGAGGAGTTCGTGACGCCGCTTTCGGTCTCGGCCCTTGCGGGAGAAAAGGTCTATCGCGCGCTTTTCGACCTGACCGACGAGGCCGAGATGGGCCATATCCAGCTGTCGCGCTCGGCCGATCTGGTGGTGGTGGCGCCCGCCACCGCCGATCTGATGGGCAAGATGGCGGCGGGGCTGGCCAATGACCTCGCCTCGACCCTTTTGATGGCAACGGATACCCCGGTGCTGATCGCTCCGGCGATGAATGTGCGCATGTGGCAGCATCCGGCGACACGGCGCAACCACGCGCAGCTGGCGGCGGATGGCATCCGTTTCATCGGGCCGAACGAGGGCGACATGGCCTGCGGCGAATACGGGCCGGGGCGGATGTCGGAACCGCTGGAAATCGTGGCCGCCATCGAGGCGGCGCTGGGCGACGGGCCGCTCAAGGGCAAGCGGGTGCTGGTGACCTCGGGCCCCACGCATGAGCCGATCGACCCGGTGCGCTACATCGCCAACCGGTCCTCGGGTGCGCAGGGAACAGCGGTGGCGCGTGCCTTGGCGGCGCTGGGCGCCGAGGTCGTGTTTGTTACCGGCCCGGCTGACGTACCGCCCCCGGATGGGGTCGAGGTGGTGCGCGTTCAAAGCGCGCGCGAGATGGACGCCGCCGTTGATGCGGCCCTGCCGGTGGATGCAGGGGTGTTTGCGGCGGCGGTTGCCGATTGGCGCGTGGCCAGCGCCTCGGACCGCAAGCTGAAGAAGTCCAGGGACGGGCTGCCGGTGCTGGAATTTGCCGAGAACCCGGACATCCTGAAACGGGTGAGCCGGATGGAAGCAGGCCGCCCGCCGCTGGTGGTGGGATTTGCCGCCGAGACCAATGACGTGATCGAGAATGCCACTGCGAAGCGGCTGCGCAAGGGCTGTGACTGGATCGTGGCCAATGATGTCAGCCCGGCCACCGGCATCATGGGCGGCAGCGAGAATGCGGTGATCCTGATCACCGGCGAGGGGGCCGAGGAATGGCCGCGCATGAGCAAGGAGGCGGTTGCCGACCGTCTGGCCCGGCGCATCGCCGAGACCTTGGTGGGGTA</t>
  </si>
  <si>
    <t>SPO_RS02070</t>
  </si>
  <si>
    <t>Thymidylate biosynthesis</t>
  </si>
  <si>
    <t>COG0756</t>
  </si>
  <si>
    <t>KEGG Orthology (KO)&gt;&gt;&gt;09100 Metabolism&gt;&gt;&gt;09104 Nucleotide metabolism&gt;&gt;&gt;00240 Pyrimidine metabolism [PATH:ko00240]!!!KEGG Orthology (KO)&gt;&gt;&gt;09100 Metabolism&gt;&gt;&gt;09111 Xenobiotics biodegradation and metabolism&gt;&gt;&gt;00983 Drug metabolism - other enzymes [PATH:ko00983]!!!Enzymes&gt;&gt;&gt;3. Hydrolases&gt;&gt;&gt;3.6  Acting on acid anhydrides&gt;&gt;&gt;3.6.1  In phosphorus-containing anhydrides&gt;&gt;&gt;3.6.1.23  dUTP diphosphatase!!!DNA repair and recombination proteins&gt;&gt;&gt;Eukaryotic type&gt;&gt;&gt;Other factors with a suspected DNA repair function&gt;&gt;&gt;Modulation of nucleotide pools!!!DNA repair and recombination proteins&gt;&gt;&gt;Prokaryotic type&gt;&gt;&gt;Other factors with a suspected DNA repair function&gt;&gt;&gt;Modulation of nucleotide pools</t>
  </si>
  <si>
    <t>ko00001!!!ko00001!!!ko01000!!!ko03400!!!ko03400</t>
  </si>
  <si>
    <t>Nucleotide transport and metabolism!!!Defense mechanisms</t>
  </si>
  <si>
    <t>F!!!V</t>
  </si>
  <si>
    <t>SPO0409</t>
  </si>
  <si>
    <t>deoxyuridine 5'-triphosphate nucleotidohydrolase</t>
  </si>
  <si>
    <t>M00938</t>
  </si>
  <si>
    <t>dUTP pyrophosphatase (dUTPase) (Dut) (PDB:1DUC)</t>
  </si>
  <si>
    <t>dUTP pyrophosphatase [EC:3.6.1.23]</t>
  </si>
  <si>
    <t>K01520</t>
  </si>
  <si>
    <t>Pyrimidine deoxyribonucleotide biosynthesis, UDP =&gt; dTTP</t>
  </si>
  <si>
    <t>ATGGTTGCCATTCGGGTGATCCGGGATGCGGGGGCGGATACGCAGGTACCGCTGCCGTCTTACGAGACGACCGGCGCGGCGGGGGCCGATATCCGGGCCAATTTGCCTGATCGCGGGTCGCTGACGCTGGCCCCGGGCGGGCGGGCGCTGATCCCGACCGGACTGCGCGTCGAGATCCCTGCAGGTTACGAGATTCAGATCCGCCCCCGGTCGGGCCTGGCGCTGAAACACGGGATCACCCTGCCCAACACGCCTGGCACCATCGACAGCGATTATCGCGGGCCGCTTGGGGTAATCCTGCTGAACGCGGGCGCCGAGCCGTTCGAGGTGGTCCATGGCGAGCGGATCGCCCAACTGGTGGTGGCCCCTGTGGTGCAGGCCCGGTTCGAGTTGACCGAAGCCTTGGGTGAAACAGAACGCGGGGCGGGCGGTTTCGGCTCGACAGGGCGCGGCTG</t>
  </si>
  <si>
    <t>SPO_RS02075</t>
  </si>
  <si>
    <t>KEGG Orthology (KO)&gt;&gt;&gt;09120 Genetic Information Processing&gt;&gt;&gt;09123 Folding, sorting and degradation&gt;&gt;&gt;04122 Sulfur relay system [PATH:ko04122]!!!Enzymes&gt;&gt;&gt;2. Transferases&gt;&gt;&gt;2.7  Transferring phosphorus-containing groups&gt;&gt;&gt;2.7.7  Nucleotidyltransferases&gt;&gt;&gt;2.7.7.80  molybdopterin-synthase adenylyltransferase</t>
  </si>
  <si>
    <t>SPO0410</t>
  </si>
  <si>
    <t>molybdopterin biosynthesis protein MoeB, putative</t>
  </si>
  <si>
    <t>ATGCTGCTGGTGCTGGCACTGGCGGCGGGTCTCTGGACCATGGGCCATGTGATGGGCGTGTCCCGCCGGGCCCGGCTGGTGATGCTCTGCGCCCTCTTTGCCGTTGTTCTGATGTTGCAATTCGCCTTGCCTGTGTCGCACCCGCTGCGCGCGGCGACCGGCGGGTCGCCTGCGCTCTGGCTGCTGATTGGCGGCTTTGCCCTTCTGGCCTTTGGCTATGGCAGCGGGGTCGCCTGGCTCAAGGCGCGCGCGCAGGGCCGACCTGCCGAGACCACGGCAAAACCCGGCAGTTTCACCGAGACCGAGCTGGACCGTTACGCCCGCCATATCGTGTTGCGCGAGTTGGGCGGACCAGGGCAGAAGCGGCTGAAGCAGGCGCGGGTTCTGGTGATCGGGGCCGGGGGGCTGGGCGCGCCCGCGCTGCAATATCTGGCGGCGGCAGGGGTCGGCACCATCGGTGTGATCGACGATGATGTGGTCGAGAACGCCAACCTGCAACGGCAGGTGATCCACCGCGATGCCGATATCGGCAAGCCCAAGGTGTTTTCGGCCGAGGCCGCCATGCTGGCGCAGAACCCGGCGATAGCCGTGCGCCCCTATCACCGGCGCCTGACCGAAGAGATCGCGGCCGATCTGTTTGCCGATTACGATCTGATCCTGGACGGGACCGACAATTTCACCACCCGCTATCTGGCCAACCAAGTGGCGGTGGCACAGGGCAAGCCTCTGATCTCGGGGGCGCTGTCGCAATGGGAAGGGCAGCTGAGCGTCTTTCACCCGGCAGGCGATACGCCCTGTTACCAGTGCATCTTTCCCGAGGCGCCCGCGCCCGGGCTGGCGCCGTCCTGTGCCGAGGCCGGGGTGATCGGCCCCTTGCCCGGCGTGGTGGGGGCGATGATGGCGGTCGAGGCGATCAAGCTGATCACCGATGCCGGAGCGCCCCTCAAGGGTGAAATGCTGATCTATGACGCGCTTTATGGCGAAAGCCGCAAGATTCGGCTCAGCCGCCGGGCCGATTGCCCGATTTGCGGCCAGGGGTG</t>
  </si>
  <si>
    <t>SPO_RS02080</t>
  </si>
  <si>
    <t>SPO0411</t>
  </si>
  <si>
    <t>ATGGCGAAAGCCGCAAGATTCGGCTCAGCCGCCGGGCCGATTGCCCGATTTGCGGCCAGGGGTGACCCGGCCCGAGGTCGCCGACGCGAGATGAGCACAGAAACGTTTCACGCCGAACTGGCCAATTATCTCGGGGTCGGGGACCTGCGCAGCGACTATCCCGATGGCGGCTGGTCGTGGAACCGCCACAGGCTGACACTGGGCCGCTACCGGGTGGAGTTGACGCAGGACCGCCAGATCGTCGCGCAGCGCCCGCGTGGTGGCGGGCTGATCCCGTCCACCCAACTTGCCATTTCCGGTGTGCGCAGCTTTGCCGAGGGCGAGCGGGTGAGCGACGATCTCTGCCGCCTGTTGTCATTGGCGGCGCAGTCGCAGGTGGTGCCGCTCAGCTACCGGTTCGGCGGTCGCGGACGCCAACCCCTGCACCCGATGGGGCAGGCAATCTATTTACGTCCTCTGTTGCCCATTCGTGACGGCGCCGCGATGCGGACCTATTTGGAAACGGTCTGGCCGCCTTGTTACCCTGCGCAACGAGATCGTGCATTTCGGCCTGTCCCATCGCCCTACGAGTCGCTGCGCGACCACCACGACCGTAGAAAGGAAATCCTGCACGAATACCTGCTGCGCCTGTTGGACTATCGCGGTCGGATGCTTCTCTATCGCCATGCGGCGCGGGTGGGCAAGGATATCGGTTG</t>
  </si>
  <si>
    <t>SPO_RS02085</t>
  </si>
  <si>
    <t>SPO0412</t>
  </si>
  <si>
    <t>TGACCGGGAGAGAAGAGATGGCCAAGACAGAAACAACCAAGATCACCCCCGCCTCGTTCACCGAGGTGTTGAAATCCATGCAAGGACCGGTGTCGATGACATCGCTGGTCAAGCCGCAGCTGGAACAGTTCTGGGACGCGCAGGAGAAGCTGCTGGCCGAATCCGAGCGCTTTACCCGCCATTGGTTCGAGCGCCGGCACGAGGCGATCCGCACCGCGCTGGACGCAGCGCGCAGCGCCACCGCCGCTGATCCGGCCAATCCGGCCCAGGCGATGGAAACCGTGATGGACTGGCAGCGCCATTCGGTCGAACGGCTGGTCGAGGATGCGCGCGAGTGGTTCGACACCGTCTCGCGCTGTGCCGATTACGTGTCCAAGACCGAGGCCGAGGCGGTTGGCGAAACGCTGAACGAAGCCCAAGATCTGGCCCGCAAGGCGACCAAATCGGCGAAATCCGAGCCGGTCTGA</t>
  </si>
  <si>
    <t>SPO_RS02090</t>
  </si>
  <si>
    <t>Methionine biosynthesis</t>
  </si>
  <si>
    <t>COG0626</t>
  </si>
  <si>
    <t>SPO0413</t>
  </si>
  <si>
    <t>Cys/Met metabolism PLP-dependent enzyme family protein</t>
  </si>
  <si>
    <t>Cystathionine beta-lyase/cystathionine gamma-synthase (MetC) (PDB:1CL1)</t>
  </si>
  <si>
    <t>TGACAAAGACCAACCGCCCGGCGGGCCCGATGACCACCGCAATTCACGCCGGAGAGGCCCCGGATCCGGCAACGCTGGCCTCGGCACCGCCGATCCACATGTCCTCGACCTATGTGTCCGAGGATGTGCTGGGCTTCTCTGCCCATGACCTGACGCCGCAAAGCCCCTATGCCTATTCGCGCTGGGCCAATCCAACCGTCGCGATGCTCGAGGCCAAGATCGCCGCGATGCAGGGAACCGAGGCCTGCCTGTGCACCGCGTCGGGCATGGCGGCGGCGGCGGCGATCTTCTTCACCTTCCTGTCGGCAGGCGATCATGTGATCGTATCCGATGTCTCTTATGCGGGCGTGGCGGAACTGGCGCGCGACACGCTGCCCCGGATGGGGATCGCGGTCAGCACCGTGGACATGTCCGACCTTGCCGCCGTGGCGGCGGCGATCCGGCCCGAGACCAGGCTGATCCATACCGAAACGCCGGTGAACCCGATCGGGCGGCTGACCGACCTGGCCGCGATCTCGGCCCTGGCACGGCAGGCAGGCGCGCTGTTGAGCTGTGACGCCACCTTTGCCTCGCCCCTGGGAATGGACACGGTTGCACTGGGCGTCGATCTGACCATGCATTCGGTCACCAAATACATCTGCGGCCATGGCGATGCGGTGGCGGGTGCGGTCTGTGGCCGGGCCGATCTGGTCTCGCGGATGCGGGTCGAGGCGGCGATCCATCACGGCGGGGTGCTGTCACCCTTCAACGCCTGGCTGATCGCGCGCGGCGCCGCCACGCTGCCGCTCAGGATGAAGGCGCATGCGGCGGGCGCACATGCGGTGGCCGAGTGGCTGGAGGCCGATCCCCGCGTCGGTCGGGTGATCTATCCCGGCCTGCCATCACATCCGCAGGCGGAGCTTGCCGCGCGGCAGATGTCGAACATGTCGGCGATGATCTCGTTCCAGGTGGGCGATGCCGCCACGGGCGAACGCCTGGCCCGGCAGATGATCGAGCGGCTTGAGGTGATCCATTATGCCGTGTCTCTGGGCCATCACCGCAGCCTGATCTTCTGGATGGGGACCGAGGGGCTGATGGAAACCTCGTTCCGGCTGGAGGGCGCCCAACTGGAAGCCTATCGCGCCTATGCGGGCGACGGGATTTTCCGCCTGTCGGTGGGGCTGGAAGACCCCGAGGACCTGATCGCCGATCTGGATCGGGCGATCGCCTAA</t>
  </si>
  <si>
    <t>SPO_RS02095</t>
  </si>
  <si>
    <t>Enzymes&gt;&gt;&gt;3. Hydrolases&gt;&gt;&gt;3.4  Acting on peptide bonds (peptidases)&gt;&gt;&gt;3.4.15  Peptidyl-dipeptidases&gt;&gt;&gt;3.4.15.5  peptidyl-dipeptidase Dcp!!!Peptidases and inhibitors&gt;&gt;&gt;Metallo peptidases&gt;&gt;&gt;Family M3</t>
  </si>
  <si>
    <t>SPO0414</t>
  </si>
  <si>
    <t>peptidyl-dipeptidase, putative</t>
  </si>
  <si>
    <t>Zn-dependent oligopeptidase, M3 family (Dcp) (PDB:5L43) (PUBMED:25239919;31422053)</t>
  </si>
  <si>
    <t>COG0339</t>
  </si>
  <si>
    <t>peptidyl-dipeptidase Dcp [EC:3.4.15.5]</t>
  </si>
  <si>
    <t>K01284</t>
  </si>
  <si>
    <t>ATGACCAATCCCATCCTTGCCGACTGGCAGACCCCGTTCGACATCGCCCCGTTCGACCGGATCGCAGACAGCGATTTCGCCCCGGCGCTGGAGGTGGCGCTGGCCGAACACCGGGCCGAGATCGCCGCCATCGCCGACAGCCCCGAGGCGCCGACCTTTGCCAATGTGATCGAGGCGCTCGAGGCGGCAGGCGGCGCGCTGGACCGGGTGCTGGGCGTGTTCTTTACCGTGGCGGGTGCGGACAGCAATCCGGCGCGCGAAGAATTGCAGCGCGCGTTCTCGCCCCAGCTGGCGGCGCATTTTTCCGAGATTTCGGCCAACAAGGCGCTGTTCGCCCGCGTCGCCGCCGTGTGGGAGGCGCGCGCGGATCTCGAACTGAGCGACGAACAGCAGCGGGTGCTGATGCTGACCCATCGTGGCTTTGTCCGTGCGGGCGCGGCGCTCAGCGGTGAGGCTGAAGCGCGGATGAAAGAGATCAAGGCGCGACTGGCGGTGCTGGGTACCGAATTCACCCAGAACCTGCTGGCGGACGAGCGCGACTGGTTCATGGACCTGTCCGAGGACGATCTGGAGGGGCTGCCTGATTTCGTCACCGCCGCCGCCCGCGCGGCGGGGCAAGAAAAAGAGGCCGCAGGCCCGGTGGTGACCCTGTCGCGCTCGCTGATCGTGCCGTTCCTGCAATTCTCGCCGCGCCGCGATCTGCGTGAGCGGGCCTATCGCGCCTGGGTGGCGCGTGGGGCCAATGGCGGCAAGACCGACAACCGCGCCATCGCGACCGAGACCCTGACCCTGCGCCAGGAGCGCGCGGCGCTATTGGGCTATGACAGTTTCGCCGCATACAAGCTGGAAACCGAGATGGCGCGTAGCCCCGACCGGGTGCGCGATCTCTTGATGCAGGTCTGGGCACCCGCCCGCGCGCGGGCCGAGGCGGATGCCGAGGTGCTGACGGCGATGATGCAGGAGGACGGGATCAACGGCCCGCTGGAACCCTGGGACTGGCACTATTACGCGGCACGGCGGCGCAAGGCCGAGCATGATCTGGATGAAGCGGCGCTGAAACCCTATCTGCAGCTCGACCGCATGATCGAGGCGTCCTTTGCCTGTGCCAACCGCCTGTTCGGGCTGGAGTTCCGCCCGCTCGACATCGCGCTCTATCACCCCGATTGCCGGGCCTGGGAGGTGACACGGGATGGTCGGCATGTGGCCGTCTTTATCGGCGACTATTTCGCGCGCGGCTCGAAACGCTCGGGCGCCTGGTGCTCGGCGATGCGGGCGCAGGCGAAGTTCCCGCGCACCCAGGCGCCGGTGGTGATCAACGTCTGCAACTTCGCCAAGGGCGATCCGGCGCTGCTGAGCTATGATGACGCGCGCACTCTGTTTCATGAATTCGGCCACGCGCTGCACCAGATGCTGTCGGATGTGACCTATGAAAGCGTGTCGGGCACATCGGTCGCGCGCGATTTCGTGGAACTGCCCAGCCAGCTTTACGAGCATTGGCTGGAGGTGCCCGAGGTGCTGGCCGAGTTCGCCACCCATGCCGAGACCGGTGCGCCGATGCCCGCCGAGATGCTGGAAAAGGTGTTGGGCGCGGCCAATTTTGACCAAGGGTTCCAGACGGTGGAATATGTCGCCTCGGCCCTGGTGGACCTGGCGTTTCACGACGGCCCGGCGCCGTCTGATCCGATGGCGAAACAGGCCGAGGTGCTGGCGGAGCTGGGGATGCCCCATGCCATCGGCATGCGGCACGCCACCCCGCATTTCGCGCATGTCTTTGCCGGTGATGGCTATAGCTCGGGCTATTACAGCTATATGTGGTCCGAGGTGATGGATGCCGACGCCTTTGCCGCGTTCGAGGAGGCGGGCGGTGCCTTTGACCCGGACCGGGCCGAAGCGCTGGAGCGGCATATCCTGTCGACAGGCGGGTCGCGCGATGCCGAGGACCTCTATCTGGCCTTCCGGGGCCGCTTGCCGGGGGTCGAGGCCCTGCTCAAAGGCCGCGGATTGATCGCGGCCTG</t>
  </si>
  <si>
    <t>SPO_RS02100</t>
  </si>
  <si>
    <t>Serine biosynthesis</t>
  </si>
  <si>
    <t>COG0111</t>
  </si>
  <si>
    <t>KEGG Orthology (KO)&gt;&gt;&gt;09100 Metabolism&gt;&gt;&gt;09101 Carbohydrate metabolism&gt;&gt;&gt;00620 Pyruvate metabolism [PATH:ko00620]!!!KEGG Orthology (KO)&gt;&gt;&gt;09100 Metabolism&gt;&gt;&gt;09101 Carbohydrate metabolism&gt;&gt;&gt;00630 Glyoxylate and dicarboxylate metabolism [PATH:ko00630]!!!KEGG Orthology (KO)&gt;&gt;&gt;09100 Metabolism&gt;&gt;&gt;09105 Amino acid metabolism&gt;&gt;&gt;00260 Glycine, serine and threonine metabolism [PATH:ko00260]!!!Enzymes&gt;&gt;&gt;1. Oxidoreductases&gt;&gt;&gt;1.1  Acting on the CH-OH group of donors&gt;&gt;&gt;1.1.1  With NAD+ or NADP+ as acceptor&gt;&gt;&gt;1.1.1.79  glyoxylate reductase (NADP+)!!!Enzymes&gt;&gt;&gt;1. Oxidoreductases&gt;&gt;&gt;1.1  Acting on the CH-OH group of donors&gt;&gt;&gt;1.1.1  With NAD+ or NADP+ as acceptor&gt;&gt;&gt;1.1.1.81  hydroxypyruvate reductase</t>
  </si>
  <si>
    <t>SPO0415</t>
  </si>
  <si>
    <t>D-isomer specific 2-hydroxyacid dehydrogenase family protein</t>
  </si>
  <si>
    <t>Phosphoglycerate dehydrogenase or related dehydrogenase (SerA) (PDB:3OET)</t>
  </si>
  <si>
    <t>glyoxylate/hydroxypyruvate reductase [EC:1.1.1.79 1.1.1.81]</t>
  </si>
  <si>
    <t>K12972</t>
  </si>
  <si>
    <t>TGCCCGCAAATGTGCTCTTTTCCGCGCGTTCCGAACTTTGGCCCGTCTATCAGCCGCTGATCTCGACCTATCTCCGTGAAATGGGCATCGACTTTGACCTGCGCAGAGACTTCCCACCGGAGGAGGTCGACTATGTCGTCTATGCCCCCAATGGCGGCCTGCGCGATTTCACCCCCTTCACCCGGCTCAAGGCGGTGTTGAGCCTCTGGGCCGGGGTCGAGAGCATCGCGGACAATCCCACCCTGACGGTGCCCTTGGCGCGGATGGTCGATCACGGGCTGACCCAGGGCATGACCGAATGGGTGGTGGGGCATGTGCTGCGCTACCATCTCGGGATGGATGCCCATATCCACGGGCTGAACGGCGACTGGCGCCAGGACGTGCCACCACTGGCCAGCCAGAGGCAGGTCACCATCCTGGGCCTCGGCGCGCTGGGAGAGGCCGCCGCGCGCGCCCTGAGCGCACTCGGCTTCCAGGTCACGGGGTGGAGCAGATCGCCCAAGGAACTGCCCGGCATCGCCTGCCTGCATGGGCCGGACGGGCTGGACCAGGCGCTGGCCCGCGCCGAAATCCTCGTTCTGCTGCTGCCCAGCACAGCGGCAACCGAAAACACGCTTAATACCCAAACGCTGGCCCGCCTACCCCGGGGCGCCCGCATCATCAATCCCGGACGCGGGCCGCTGATCGACGACGACGCCCTGCTTGCCGCGCTTGACAGCGGGCAGGTGGGCCATGCGACGCTCGATGTGTTCCGCATCGAACCGCTGCCCCGCGATCATCCCTATTGGGGACATCCCAATGTCACCGTCACCCCGCATATCGCCTCGGAAACCCGTCCCGAAACGGCAGCACAGGTGATCTGCGAGAATATTCGCCGGGGCGAAAGCGGCGAGATGTTCCTGCACCTGGTCGACCGCAGCCTCGGCTATTGA</t>
  </si>
  <si>
    <t>SPO_RS02105</t>
  </si>
  <si>
    <t>Chromosome and associated proteins&gt;&gt;&gt;Prokaryotic type&gt;&gt;&gt;Chromosome partitioning proteins&gt;&gt;&gt;Other chromosome partitioning proteins</t>
  </si>
  <si>
    <t>ko03036</t>
  </si>
  <si>
    <t>SPO0416</t>
  </si>
  <si>
    <t>rod shape-determining protein MreD</t>
  </si>
  <si>
    <t>mreD</t>
  </si>
  <si>
    <t>Peptodoglycan polymerase FtsW/RodA/SpoVE (FtsW) (PDB:6BAR) (PUBMED:30692671)</t>
  </si>
  <si>
    <t>COG0772</t>
  </si>
  <si>
    <t>rod shape determining protein RodA</t>
  </si>
  <si>
    <t>K05837</t>
  </si>
  <si>
    <t>TGAGCTATCTTGAGTATACGGTCAAATCGACACCCAGCGGCCTGCGCAAGATTCTCTACATGAACTGGCCGCTGACGCTGCTGTTGATCTCGGTCGCCTCGGCCGGTTTCCTGATGCTCTATTCCGTCGCCGGCGGCTCGTTCAGCCCCTGGGCCGAACCGCAGATCAAGCGGTTCATGGCCGGGCTGGTGGTGATGACCGCGGTGGCGATGGTGCCGATCTGGTTCTGGCGCAACATGGCCGCCGTCGCCTATGGCGGATCGCTGGTGTTGCTGGTCATGGTCGAGCTGTTCGGCGCCGTCGGCATGGGCGCCCAGCGCTGGATCGACCTGGGTTTCATGCGCCTGCAACCCTCGGAGCTGACCAAGATCACCCTGGTGATGGTGCTGGCAGCCTATTACGACTGGCTGCCGGGCAAGAAGACCTCGCGCCCGCTCTGGGTGCTGGTGCCGGTGCTGATCATCCTGGTCCCCACCGCGCTGGTGTTGAAACAGCCCGACCTGGGCACCGCCATCCTGCTGCTCTCTGCGGGTGGGGCGTTGATGTTCCTGGCCGGGGTGCATTGGGCCTATTTCGCCGCCGTCATCGCGGCGGGCGTGGGGCTGATCACGGCCGTGTTCAAAAGCCGTGGAACCGATTGGCAATTGCTCAAGGATTATCAGTTCCGCCGCATCGACACCTTTCTGGACCCGTCCTCGGATCCGCTCGGCGCCGGCTATCACATCACCCAGTCAAAGATCGCGCTGGGGTCGGGCGGCTGGTCGGGGCGGGGCTTCATGCAGGGCACCCAGTCTCGGCTGAACTTCCTGCCCGAAAAACATACCGATTTCATCTTTACCACGCTGGCCGAGGAGTTCGGCTTTATCGGCGGTATTTCTCTGCTGTCGCTCTATGCGCTGATCATCGCGTTTTGCGTGGCCACCGCGCTTGCCACGCGCGACCGGTTCTCCTCGCTTGTGACACTGGGGATCGCGGTCAATTTCTTCCTGTTCTTTGCGGTTAACATGTCGATGGTGATGGGGCTCGCCCCGGTGGTCGGGGTGCCGCTGCCGATGGTCAGCTATGGCGGTTCTGCCATGCTGGTGCTGCTGGTGGCGTTCGGCCTTGTGCACAGCGCCCATATCCACCGGCCCCGCTGA</t>
  </si>
  <si>
    <t>SPO_RS02110</t>
  </si>
  <si>
    <t>KEGG Orthology (KO)&gt;&gt;&gt;09100 Metabolism&gt;&gt;&gt;09107 Glycan biosynthesis and metabolism&gt;&gt;&gt;00550 Peptidoglycan biosynthesis [PATH:ko00550]!!!Enzymes&gt;&gt;&gt;3. Hydrolases&gt;&gt;&gt;3.4  Acting on peptide bonds (peptidases)&gt;&gt;&gt;3.4.16  Serine-type carboxypeptidases&gt;&gt;&gt;3.4.16.4  serine-type D-Ala-D-Ala carboxypeptidase!!!Peptidoglycan biosynthesis and degradation proteins&gt;&gt;&gt;Peptidoglycan biosynthesis and degradation&gt;&gt;&gt;DD-Transpeptidase (Class B PBP)</t>
  </si>
  <si>
    <t>ko00001!!!ko01000!!!ko01011</t>
  </si>
  <si>
    <t>Cell cycle control, cell division, chromosome partitioning!!!Cell wall/membrane/envelope biogenesis</t>
  </si>
  <si>
    <t>D!!!M</t>
  </si>
  <si>
    <t>SPO0417</t>
  </si>
  <si>
    <t>penicillin-binding protein 2</t>
  </si>
  <si>
    <t>pbpA</t>
  </si>
  <si>
    <t>Cell division protein FtsI, peptidoglycan transpeptidase (Penicillin-binding protein 2) (FtsI) (PDB:6HZQ)</t>
  </si>
  <si>
    <t>COG0768</t>
  </si>
  <si>
    <t>penicillin-binding protein 2 [EC:3.4.16.4]</t>
  </si>
  <si>
    <t>K05515</t>
  </si>
  <si>
    <t>TGAGACGGTCGGCCCGTGACATGGACAAGGTACAGCGGGTTCTGACCCGCCGCACCCTGCTGCTGGGCGGGATACAGGCGGCCTTCATCGGCGGGTTGGCGATGCGCATGCGCTATATGCAGGTCGATCAGGCCGATCAGTTTCGCCTGCTGGCCGAGGAAAACCGGATCAACATCCGCCTGATCCCGCCGTCCCGGGGCGAGCTGTTTGACCGCAACGGTGCCATCATCGCCCAGAACACCCCTTCGTATCGGATCGTCATGGTGCGCGAGGACGCGGGCGATGTGGATGCGGTGGTTGCCAATCTGCAGCGTCTGATCCCGCTCGATCCCGAGGAACTGGACCGCGCCCTGGCCGAGATGCGCCGCTCGCCGCCCTTCCTGCCTGTTACCCTGGCCGACCAGATCAGTTGGGAACATATCTCGAAAGTGGCGGTGAACGCCCCCGCCCTGCCCGGCATCACGCCCGAGGTCGGCCTGACCCGGGTCTATCCGCAGGCCAGCGATTTTGCCCATGTGGTGGGCTATGTCGGCCCGGTCAGCGACTATGACCTGAGCCAGATACAGGACCCTGAACCGGTGCTGCGCATCCCGCGCTTTCAGATCGGCAAGGTCGGGCTGGAGGCCAAGCAAGAGGATCTGCTGCGCGGCAAGGCCGGCGCCAAACGGGTCGAAGTCAACGCCAATGGCCGCGTCATGCGCGAGCTGGACCGGCGCGAGGGCAAGCCCGGCGCCGATCTGCAGCTGACCGTGGACTCGGCGCTGCAATCCTATGTGCAGGCAAGATTGGGACAGGAAAGCGCGGCTGCCGTGGTCATCGACTGCGAAACCGGCGACCTGCGCGCCATCGCCTCGGCCCCCAGTTTCGATCCCAACCTGTTCGTGCGTGGCATCTCGGTGGCCGACTACCGGGGCCTGACCGAGGACCCCTATCGCCCGCTGGCCAACAAGTCGGTCCAGGGCGCCTATCCGCCCGGCTCGACCTTCAAGATGATCACCGCGATGGCGGCGCTCGAGGCAGGGATCACCAACCCCGAGGAGACGGTCTATTGCCCCGGCTTCCTCGAGGTCAGTAACCGCCGTTTCCATTGCTGGAAACGCGGCGGCCACGGCCATATGAACCTGGAAGAGTCGCTGGAGCAGAGCTGCGACGTCTATTACTACGACGTGGCGCTCAAGGTCGGGATCGACAGGATCTCGGCCATGGCCGAGGAGTTCGGCCTGGGCGTCCGCCACGATATCCCGATGTCCGCCGTGGCGCGCGGGCTGGCCCCCAACCGCGACTGGAAGGCGCGCGTGCATGGCCAGGACTGGCTGGTCGGCGATACCGCCAACGCCTCGATCGGTCAGGGCTTCATGCTGGCCTCGCCGCTGCAACTGGCGGTGATGACCGCCCGGATCGCCACCGGGCGCAAGGTGGCGCCGCGGCTGGTGAAATCCATCGACGGGGTCGAGCAGCCCTCGGGCGCGGGCGAGCCGCTGGCGGTGAACCAGGCCAACCTGCGCCGCCTGCGCAAGGGCATGTACGCGGTCAGCAACAATCGCCGTGGCACCGCCTATCGCAGCCGCATCCTGGCCGATGACAACCGGATGGCGGGCAAGACCGGCACCAGTCAGGTCCGCAACATTACAGCCGCCGAGCGTGCCGCCGGGGTGATCCGCAACGAGGACCTGCCCTGGGAACGCCGCGACCATGCGCTGTTTGTCTGCTTCGCCCCCTTCGACAACCCGCGTTTCGCGGTGTCGGTGGTGGTCGAACATGGCGGCGGCGGCTCGACCGCGGCGGCGCCGATCGCCCGCGACATCCTGCTTCAGGCGCTCTATGACGGGTTCCCGCCACTCGAGTCCTATCCGGCCAAGGACCGCAGCCGGATCGAGGCGCAGCAGGAACGGCTGCGCCGCGAGTTGCGCCCGGTCACCCGGCCCGAGGACAAGGACCGCGCATGA</t>
  </si>
  <si>
    <t>SPO_RS02115</t>
  </si>
  <si>
    <t>SPO0418</t>
  </si>
  <si>
    <t>K03571</t>
  </si>
  <si>
    <t>TGGATAGCCTCGCGCCCTCGCGCATCTGGGTGATGCGCCTGAGCTATGCCGGTTTGGCGATGGTGATCCTGTTCTTTCACCTGCTGCCGCTGGATACCTTGCCCAAGCGCTGGGCCTCGCCCGATCTGCTCCTGGCGCTGACACTGGCCTGGTCGCTGCGCCGACCCGATTTCGTGCCGCCGCTGTTGATCGCCATCGTGATCCTGCTGGCCGATCTGCTGCTGCAGCGCCCGCCCGGCCTGCTGGCGGCGCTGACGGTGGCGGGCACGGTGTTCCTTCACAGCCGTTTCGGCAATCATGGCGAGACCGGCTTTGTCGCGGAATGGTTGGCGGTGGCGGTGGTGCTGATGGCGATTGCCCTGCTTTACCGGATCGTGCTGGCGATCACCTCTGTCGATCAGGCGCCGCTGTTCCTGGTGGCCTCGCAACTGGTGCTGACCATCCTTATCTATCCTCTGGTAGCCGGGGCCAGCCAGGCGGTGTTCGGCGTGCGCCATCTGACACCTGCGGATGCCGAGACTCTGGGAGCGCGCTGA</t>
  </si>
  <si>
    <t>SPO_RS02120</t>
  </si>
  <si>
    <t>Cell cycle control, cell division, chromosome partitioning!!!Cytoskeleton</t>
  </si>
  <si>
    <t>D!!!Z</t>
  </si>
  <si>
    <t>SPO0419</t>
  </si>
  <si>
    <t>rod shape-determining protein MreC</t>
  </si>
  <si>
    <t>mreC</t>
  </si>
  <si>
    <t>Cell shape-determining protein MreC (MreC) (PDB:2J5U)</t>
  </si>
  <si>
    <t>COG1792</t>
  </si>
  <si>
    <t>K03570</t>
  </si>
  <si>
    <t>TGGCGGAAAGGACCTCTTTGGCACGCGACCGCTCACAGCGCGAGGACTATGCCGGCCCCCTGCGCCGCCTGTTGCTCGGGGTTCTGCTGCTGTGTCTGCTGGGCATCTTTCTGGTCTGGCGCATCGACAGCCCGCGGGTCGAACGCTTCCGCGCCCAGGTCGTCGACACGGTCATCCCCTCGATGGACTGGGCCATGGTGCCGGTCACCGGCACCATCAACCTGATCCGCGATTTCCAGAGCTATCAGCGGCTGAGCGAGCAGAACCGCGAGCTGCGCAGCGAGCTGCGCCAGATGCGCGCCTGGAAAGAGGCCGCGCTGCAACTGGAACAGGAAAACGCCCGGCTGCTGGACCTGAACAATGTCCGCCTCGATCCGCGCCTGACCTATATCACCGGCGTAGTGATGGCCGATAGCGGCTCTCCCTTCCGGCAATCGGTGCTGCTGAACGTGGGCGCGCGCGACGGGATCGTCGATGGCTGGGCCGCGATGGACGGGATCGGGCTGGTGGGCCGGATCTCGGGCGTGGGGCAATCCTCGGCCCGGGTCATCCTGCTGACCGACGCGGCCAGTTCGATCCCCGCCACCATCCAGCCCTCGGGGCAGACCGCGCTGATCACCGGCGACAACACCGCTGCCCCGGTGGTCGATTTCCTGGAGAACCGCGAGCTTGTCCGTCCCGGCGACCGGGTGGTCACCTCGGGTGATGGCGGCGTGTTTCCCGCCGGTCTCTTGATCGGACAGGTGGCCGAGGACCGGACCGGGCGCCTGCGCGTACGCCTGTCGGCCGATTACGAACGGCTGGAGTTCCTGCGCGTGCTGCGTCATCACGGCACCGAGAAGATCGAAGATCACGGCGACGTGGTCGGCCCACCGGCCCCCGCCGCGCCCGATACCTCGGCGCTGACCACCCCAGCGGAGGCCACCGATGGATAG</t>
  </si>
  <si>
    <t>SPO_RS02125</t>
  </si>
  <si>
    <t>Chromosome and associated proteins&gt;&gt;&gt;Prokaryotic type&gt;&gt;&gt;Chromosome partitioning proteins&gt;&gt;&gt;Other chromosome partitioning proteins!!!Cytoskeleton proteins&gt;&gt;&gt;Prokaryotic cytoskeleton proteins&gt;&gt;&gt;Actin homologs&gt;&gt;&gt;Actins!!!Prokaryotic defense system&gt;&gt;&gt;Toxin-antitoxin system (TA system)&gt;&gt;&gt;Type II TA system&gt;&gt;&gt;Type II TA system related factors</t>
  </si>
  <si>
    <t>ko03036!!!ko04812!!!ko02048</t>
  </si>
  <si>
    <t>SPO0420</t>
  </si>
  <si>
    <t>rod shape-determining protein MreB</t>
  </si>
  <si>
    <t>mreB</t>
  </si>
  <si>
    <t>Cell shape-determining ATPase MreB, actin-like superfamily (MreB) (PDB:1JCE)</t>
  </si>
  <si>
    <t>COG1077</t>
  </si>
  <si>
    <t>rod shape-determining protein MreB and related proteins</t>
  </si>
  <si>
    <t>K03569</t>
  </si>
  <si>
    <t>TGGGGTTCTTTGACAATTTGAGTGGTCTGTTCGCAGCGGACATGGCCATCGACCTGGGAACCGCCAACACGCTGGTCTATGTCAAGGGACGGGGCATCATCCTGTCCGAACCCTCGGTGGTGGCCTATCACGTCAAGGACGGGGTCAAGAAGGTTCTCGCCGTGGGCGAGGATGCTAAGCTGATGCTGGGCCGAACCCCGGGCAGCATCGAGGCGATCCGCCCGATGCGCGAAGGCGTGATCGCCGATTTCGACACCGCCGAAGAGATGATCAAGCATTTCATCCGCAAGGTGCACAAACGCTCGACCTTCTCGAAACCCAAGATCATCGTCTGCGTCCCCCATGGCGCCACCCCGGTGGAAAAGCGCGCGATCCGTCAGTCGGTGCTGAGCGCCGGCGCCCGCCGCGCGGGCCTGATCGCCGAACCCATCGCGGCGGCCATCGGGGCCGGCATGCCGATCACCGACCCGACCGGCAACATGGTTGTCGATATCGGCGGCGGCACCACCGAGGTGGCCGTCCTGTCGCTGGGTGACATCGTCTATGCCCGCTCGGTCCGCGTCGGCGGCGACCGGATGGACGAGGCGATCATCAGCTACCTGCGCCGTCAGCAGAACCTGCTGGTGGGCGAAAGCACCGCCGAACGCATCAAGACCTCGATCGGAACCGCGCGCATGCCCGATGACGGGCGCGGCCAGTCGATGCTGATCCGGGGTCGCGACCTGCTCAATGGCGTGCCAAAGGAGATCGAGATCAGCCAGGCCCAGGTGGCCGAGGCGCTGGCCGAACCGGTGCAGCAGATCTGCGAGGCGGTGATGACCGCGCTGGAGACCACGCCGCCCGATCTGGCAGCCGATATCGTCGACCGGGGCGTCATGCTGACCGGCGGCGGTGCGCTGCTGGGCGATCTTGACCTGGCCCTGCGCGAACAGACCGGGCTGGCGGTTTCGATTGCCGATGAAAGCCTGAACTGTGTGGCACTCGGCACCGGCAAGGCGCTGGAATACGAAAAGCAGCTGCGCCACGCGATTGACTACGACAGCTAA</t>
  </si>
  <si>
    <t>SPO_RS02130</t>
  </si>
  <si>
    <t>COG2961</t>
  </si>
  <si>
    <t>Enzymes&gt;&gt;&gt;2. Transferases&gt;&gt;&gt;2.1  Transferring one-carbon groups&gt;&gt;&gt;2.1.1  Methyltransferases&gt;&gt;&gt;2.1.1.266  23S rRNA (adenine2030-N6)-methyltransferase!!!Ribosome biogenesis&gt;&gt;&gt;Prokaryotic type&gt;&gt;&gt;rRNA modification factors&gt;&gt;&gt;23S rRNA modification factors</t>
  </si>
  <si>
    <t>SPO0421</t>
  </si>
  <si>
    <t>23S rRNA A2030 N6-methylase RlmJ (RlmJ) (PDB:2OO3)</t>
  </si>
  <si>
    <t>23S rRNA (adenine2030-N6)-methyltransferase [EC:2.1.1.266]</t>
  </si>
  <si>
    <t>K07115</t>
  </si>
  <si>
    <t>ATGCTATCTTATCAGCACATTTATCATGCCGGGAACCTGGCCGATGTCCAGAAACATGCGCTGCTGGCGCTGGCGCTTGACTATCTGACGCGCAAGGACAAGCCGCTGAGCTATCTGGAAACGCATGCCGGGCGTGGACTTTATCACCTGGATGCGGCCGAGGCGGTGCGCACGGGCGAGGCGGGGGCCGGGATCGGCCGGGCCGAAGGGGCGGCATGGTTCGATCCGGCCCATCCGATGACGCGGGTGCTGGCAGCTGTGCGGACGGATCACGGCGCTATGGCCTATCCCGGCTCGCCGCTGGTGGCGGCGCATCTGCTTCGGCCCGGTGATATGATGCACCTGGCCGAGCTGCATCCGCAGGAACACGCAGCGTTGGAACAGGCGATGGCGGGATATCCGGCACGGGTCTACCGGCGGGACGGGGTCGAGATGGCGCAATCGCTGCTGCCACCCGAGCCTCGGCGGGGCATGATGCTGATCGATCCCAGCTATGAGGTGAAATCCGACTATGACCGGATACCGGCGGTGATCGCGCAGCTGCATCGCAAGTGGAATGTGGGCGTGATCGCGCTCTGGTACCCGATCCTGACCGATGAACGGCACAAGGTGATGCTGGCGGCGCTGGAGCGGCTGGACCTGCCCAGGGTTCTGCGGCACGAGGTCCGCTTTGCGCCCGCCCGCGAGGGGCACCGGATGGTCGGGTCGGGCATGTTCGTGATCAATGCGCCCTTCGGACTTGCCGACGAGGCGGCACGCCTTTCGGGCCTGTTCGCCCAGCTCTG</t>
  </si>
  <si>
    <t>SPO_RS02135</t>
  </si>
  <si>
    <t>COG0119</t>
  </si>
  <si>
    <t>KEGG Orthology (KO)&gt;&gt;&gt;09100 Metabolism&gt;&gt;&gt;09101 Carbohydrate metabolism&gt;&gt;&gt;00620 Pyruvate metabolism [PATH:ko00620]!!!KEGG Orthology (KO)&gt;&gt;&gt;09100 Metabolism&gt;&gt;&gt;09105 Amino acid metabolism&gt;&gt;&gt;00290 Valine, leucine and isoleucine biosynthesis [PATH:ko00290]!!!Enzymes&gt;&gt;&gt;2. Transferases&gt;&gt;&gt;2.3  Acyltransferases&gt;&gt;&gt;2.3.3  Acyl groups converted into alkyl groups on transfer&gt;&gt;&gt;2.3.3.13  2-isopropylmalate synthase</t>
  </si>
  <si>
    <t>SPO0422</t>
  </si>
  <si>
    <t>2-isopropylmalate synthase</t>
  </si>
  <si>
    <t>leuA</t>
  </si>
  <si>
    <t>M00432</t>
  </si>
  <si>
    <t>Isopropylmalate/homocitrate/citramalate synthases (LeuA) (PDB:4JN6)</t>
  </si>
  <si>
    <t>2-isopropylmalate synthase [EC:2.3.3.13]</t>
  </si>
  <si>
    <t>K01649</t>
  </si>
  <si>
    <t>Leucine biosynthesis, 2-oxoisovalerate =&gt; 2-oxoisocaproate</t>
  </si>
  <si>
    <t>TGACCCATGTGACCGACCAAGACCGCGTCTTGATCTTTGACACCACCTTGCGCGACGGTGAGCAGAGCCCCGGCGCCACCATGACCCATACCGAAAAGCTCGAGATTGCCGAGATGCTCGACGAGATGGGCGTGGACATCATAGAGGCCGGCTTCCCCATCGCCTCCGAAGGGGATTTCAAGGCGGTAAGCGAGATCGCCAAACGCGCGCAGAACAGCCGCATCTGCGGGCTGGCACGCGCCAATTTCGCCGATATCGACCGCTGCTGGGAGGCGGTGAAACACGCCGAAAAGAACCGCATTCACACCTTCATCGGTACCTCGCCGCTGCACCGCGCCATTCCGAACCTGACCCAGGACGAGATGGCCGAGAAGATCCACGAAACCGTCAGCCACGCCCGCAACCTGTGCGACAACGTGCAATGGTCGCCGATGGATGCAACCCGGACCGAGTGGGATTACCTCTGCCGGGTGATCGAGATCGCGATCAAGGCCGGCGCCACCACCATCAACATCCCCGATACCGTGGGCTATACAGCCCCCGCCGAAAGCGCCGATCTGATCCGGCGGCTGATCGAAACGGTGCCGGGTGCCGACGATGTGATCTTTGCCACCCATTGCCACAACGACCTGGGCATGGCGACGGCCAACAGCCTCGCCGCCGTCGCCGGTGGCGCGCGTCAGATCGAATGCACCATCAACGGTCTGGGCGAACGCGCCGGCAACACCGCGCTGGAAGAGGTGGTGATGGCGATGAAGACCCGCCACGACATCATGCCCTGGCGCACCGGGATCGACACCACCAAGATCATGGCGATCTCGCGCCGGGTGGCGACCGTGTCCGGGTTCAACGTGCAGTTCAACAAGGCCATCGTGGGCAAGAACGCATTCGCCCATGAAAGCGGCATCCACCAGGACGGGATGCTGAAGAATCGCGAGAATTTCGAGATCATGCGGCCCGAGGATATCGGCCTTTCCGGCACCTCGCTGCCGCTGGGCAAGCATTCGGGCCGGGCGGCGCTGCGCGACAAGCTCGAACACCTTGGCTACGAGGTGGGCGACAACCAGCTCAAGGACATCTTCGTTCGGTTCAAGGAACTGGCCGACCGCAAGAAAGAGGTGTTCGACGACGATGTGATCGCGCTGATGCGCTCGGGCGAGAATGCCGAGCAGGACCATTTGCAACTGGTGTCGATGAAAGTGATCTGCGGCACCGGTGGCCCGGCCGAGGCGACGGTCGAGATGGAAATCGACGGCAAGGATGTCAGCGCCACCGCGCATGGCGACGGGCCGGTGGATGCCAGTTTCAAGGCGATCCGCGCGTTGCATCCCAACGAGGCGCATCTGCAGCTTTATCAGGTGCACGCGGTGACCGAAGGCACCGACGCCCAGGCGACTGTCAGCGTGCGGCTGGAAGAGGATGGCATGATCGCCACCGGCGAGTCGGCCAATACCGACACGGTGGTGGCAAGCGCCAAGGCCTATATCAACGCGCTCAACCGTCTGATCGTGCGGCGCGAGAAGGCCGGTCCCGGCGCCGATGCCCGCGAGATCAGCTACAAGGACCTGACCTGA</t>
  </si>
  <si>
    <t>SPO_RS02140</t>
  </si>
  <si>
    <t>Carbohydrate transport and metabolism!!!Transcription</t>
  </si>
  <si>
    <t>G!!!K</t>
  </si>
  <si>
    <t>SPO0423</t>
  </si>
  <si>
    <t>DNA-binding protein, putative</t>
  </si>
  <si>
    <t>Mannose-6-phosphate isomerase, cupin superfamily (ManC) (PDB:1IPJ)!!!Transcriptional regulator, contains XRE-family HTH domain (HipB) (PDB:1ADR)</t>
  </si>
  <si>
    <t>COG0662!!!COG1396</t>
  </si>
  <si>
    <t>TGAGCGAGACAGCGCCGCGGCAAACAACTCCGATCATCGGCACCCGCATGCGCGAATTGCGCAAAGCGCGCGGGCTGACCCTGAAGCAACTGGCGGCGGCAACCGGTCTCTCGATCGGATATCTCAGCCAGCTGGAGCGGCAGGCTGCTGATCCGTCGGTGCGCGCACTGAATGTGATCAGCACGGCGCTTGGGGTGGGGATCAACTGGTTCTTTCCCGATCCCGACACCGTCAGCGACCCCGAGGCCGATCTGGTCGTGCGCGCGGATCGCCGCCGCACCCTGCGCTTCTCCTCGGGGGTCCGGGACGAGTTGATCAGCCCGAACCTGTCGGGGCAACTGGAACTGATCGTGACCACATTCGACCCGGGCGCTGGTTCGGGGGCCGAGCTTTATGCGCACCGGGGCGAAGAGGCGGGTTTCATCGTCGAAGGCCAGCTCGAGGTGACCGTGGGCGCGCGCCTCGTCACGCTCGGGGTTGGCGATACCGTACAGTTCGCCTCGACCATCCCGCACCGGTATCACAACCCGGGGCCGGGCCGCACGGTGATGATCTGGGCGGTCACACCGCCTTACTATTGA</t>
  </si>
  <si>
    <t>SPO_RS02145</t>
  </si>
  <si>
    <t>SPO0424</t>
  </si>
  <si>
    <t>Predicted arabinose efflux permease AraJ, MFS family (AraJ) (PDB:4LDS)</t>
  </si>
  <si>
    <t>COG2814</t>
  </si>
  <si>
    <t>ATGCGCAATTCTTCCTTTCTTCGCGCCTATGGGTTCTGGCATTGGGGCGAGGGGCTGCAAACGGTGTTGTTCACCTGGTACATGGCCTTTCACGTTGGCCTGCCCGCCAGCCAGATCGGGTTCTATCAGGCCCTGGTTCTGTCACCCTTTCTGCTGTTCACCATCGCCGGGGGTATCCTGACCGACCGTATCGGCGCGCGGCGCAGTTTCCGCGCGGCGACCGTGTTGTTCGGTCTGTTGCTGATCGGGTATGGGGTGCTGGATCACGTCTTTGGCTTCGTGCCGGTTCTGTTCTTTGCCTATTGTCTGGCGGCGGGGGTGGTTAGCGCGGTGTCGAACCCGGCCATCGACACGTTCATCCCCGATGCGACCCCGCGCCGGGCGCAGGAGAACGCCTTGCTGGCCGCCAATGCCCACAACATGGCCAAGCTGGCGGGGAACCTGACCGGGTTGACCTTGCCCTTGCTGCACGCGGTGGGCGGGTTCGGGGTTAATGGTCTGTTGATGCTGGCAAGCGCGGCCAGTCTGCGCCCGGTTCAGCCCGCAACCCGGCAGGGGGCACCGGAACCGGAGCTGTCCGAGAGGCCCTCGCTTCGCCGCCTGTGGGCGCATTTTCGAGAGTGCCCCGAGAATTTCGACATCCTGCTGTCGAGCGCCATGCTGGGGCTGTTGGTGGTCCCGGTCGGGTATATCCTGCTGCCGCTGGCGCTGCGTGCCAATTTTCCGGGATATGGCGACCTGCTGGCGGTCATGACGGTGTCCAGCTGGCTGGGTGCGATTGCGGCGACCTGGGCGATTGGCCGACTCTCCCGGCGGATCGGCCACCCGGGGCGGATCGCGCTGTTGGTCTGGGGCGGATATGCTTGTGCGTTGGTCACGCTGCCCCTGGTACCGGGGTTTGCCTGGCTGTGCGTGCTGGTCGCGGTGCTGGGCATGGTCAAGCTGGGCAAGGCGATGGTCTATGGAAAATACATCCGCAATTGCCCCGACACCCTGCGCGGATCGGTCATTGCCGTCGAGCAGACGGCATTCTGGGGGCTGGCGACGCTGGGCACGTTCCTGCTGGGGTGGCTGGTCGATCTGATCGGGCTGGTGCCGACAATCCACCTTGTCGCGCTGAGTGTCGGCCTGGCTGCGTTGGCCTTGGCCCTGCGGGGGCGCTTGTCCGGTCTGACGCCTGCCCTTTG</t>
  </si>
  <si>
    <t>SPO_RS02150</t>
  </si>
  <si>
    <t>SPO0425</t>
  </si>
  <si>
    <t>MORN repeat protein</t>
  </si>
  <si>
    <t>COG4642</t>
  </si>
  <si>
    <t>TGACCAGAAACCGCAGACGCATCGCATTTGCCGCCATCCTGGCCATGGCCACGACGGCCCATGCCCAGCAGGGCCAGGTCCTGACCACGCAGGACGAGATCGGCGGCGTCTACGAGGGCACGTTCCGGGGCGGTCTGCAACATGGCACCGGCACCTATCGGCTGCCCAATGGCTATGAATACAGCGGTGAATGGGTCGATGGCGAGATCCGCGGCCGTGGCGTCGCGCGCTTTCCCAACGGGTCGGTCTACGAGGGCAGCTTTGCCCAGGGCAAGCCCGAGGGCATGGGCAAGATCACCTTTTCCGATGGCGGCACCTACGAAGGTGAATGGTCAAACGGGGTGATCAACGGCCAGGGGGTCGCGGTCTATGCCAATGGCGTGCGCTACGAGGGCGGGTTCCGCGATGCCCGCCATCACGGCAAGGGCGTGATGCAAAGCCCGGGCGGCTATGTCTATGAGGGCGACTGGGCCGATGGCCAGAAAGAGGGGCTGGGCAAGATCACCTATCCCGACGGCGCGGTCTACGAAGGTGGCATCGTCGCGGGCCAGCGTCATGGCGAGGGCACGCTGACCCTGCCCGACGGGCTGGTCTATGTCGGTTTCTGGGCCGATGGCCAGATCAACGGCAAGGGCACGCTGACCCAGGCCAATGGCGATGTCTACGAAGGCGACCTGATCGCCGGCCGGCGCGAGGGCAAGGGCAAGGTCACCTATGCCAATGGCGACGTCTATCAGGGTGATTTCACCGATGACCGGCGCGAGGGTCAGGGCATCTTCACCGGCACCGACGGCTACAGCTATGCCGGGTCCTGGGTTGCGGGCCAGATCGAGGGTCAGGGCCGCGTCACCTATCCCGACGGCTCTGTCTACGAGGGCAACTTCCGCGCCGATCTGGCCGATGGCCAGGGCAAGATCACCTATCCCGACGGCTCAAGCTATGAGGGCGAATGGGTCGCCGGCGTGATCGAGGGCACGGGGACCGCGATCTATGCCAATGGCATCGTCTACAAGGGCACCTTCAAGAATGCCAAGAACCACGGGCAGGGCGTCATGACCTATGCCGACGGCTATCGCTACGAGGGCGAATGGCAGGACGGGGTCCGCCACGGTCAGGGCAAGGCCACCTATCCCGACGGCTCGGTCTATACCGGTCAATATGTCAACGGCCAGCGCGAGGGCGACGGCGAGATCGTGATGGCCGACGGGTTCCGCTACAAGGGCCAGTGGCAGTCAGGCAAGATCAGCGGCATCGGAGTCGCCACCTATGCCAATGGCGATATCTACGAGGGCCATTTCCGCAATGGCAAACGTCAGGGCGAGGGCACCATGAAATACGCCAGTGGCCAGGAAGAAAAGGGCAACTGGGACAATGGCGCGCTGACCAAGGGCGCGGCAGCCTCGGACGGCTAG</t>
  </si>
  <si>
    <t>SPO_RS02155</t>
  </si>
  <si>
    <t>COG0171!!!COG0388</t>
  </si>
  <si>
    <t>SPO0426</t>
  </si>
  <si>
    <t>glutamine-dependent NAD(+) synthetase</t>
  </si>
  <si>
    <t>nadE</t>
  </si>
  <si>
    <t>NH3-dependent NAD+ synthetase (NadE) (PDB:3HMQ)!!!Omega-amidase YafV/Nit2, hydrolyzes alpha-ketoglutaramate (Nit2) (PUBMED:28373563)</t>
  </si>
  <si>
    <t>ATGGCCGACCGTTTCCGTATCACTCTGGCGCAGCTCAACCCCACCGTGGGCGATCTGGCGGGCAATGCCGCCAAGGCGCGCATGGCCTGGGAGCATGGCCGCGAGGCGGGGGCCGATCTGGTGGCTCTGCCCGAAATGTTCGTGACCGGCTACAACACGCAAGACCTGGTGTTGAAACCGGTGTTTCACGATGCCGCGATTGCGATGATCGAGGCGCTGGCCGAGGAATGTGCCGACGGCCCGGCGCTGGCCATCGGCGGCCCCTTGGTCGAGGAAGGCAAGCTGTACAACGCTTACCTGATCCTCAAGGGCGGCAAGATCGTCAGCCGCTCGCTCAAGACCCATTTGCCCAACGAGACGGTGTTCGACGAGGTGCGCATTTTCGATGCCGGGCCGCTGGGCGGTCCCTATTCGGTAGGCAATACCCGCATCGGCAGCCCGATCTGCGAGGATGCCTGGCACGAGGATGTGGCCGAGACCCTGGCCGAGACCGGGGCCGAGTTCTTGCTGGTGCCCAATGGCTCGCCCTATTACCGCGACAAATACGACATGCGCATCAACCAGATGGTGGCGCGGGTGGTCGAAACCGGCCTGCCGCTCATTTATCTCAATATGGTGGGTGGTCAGGACGATCAGGTGTTCGATGGTGGCACATTCGGTCTGAACCCGGGCGGCGCGCTGGCGTTCCGCATGCCGGTCTTTGACGAGGCGATCACCCATGTCGATCTGGAACGCGGGTCCGAGGGCTGGCAGATCGTCCAGGGAGAGGTGGCGCCGCTGCCCGATGCCTGGGAGCAGGATTACCGCGTGATGGTCGAAAGCCTGCGCGACTACATGCGCAAGACCGGCTTTGCCAAGGTGCTGCTGGGCCTGTCCGGCGGGGTGGATTCGGCGCTGGTGGCGGCGATTGCCACCGATGCGCTGGGGCCTGAGAACGTGCGCTGTGTGATGCTGCCCTCGGAATACACCAGCCGGTCATCGCTGGACGATGCCGAGGCCGTGGCGCAGGCGCTGGGCGTGCGCTATGACTATGTGCCGATCTCGGAAAGCCGGGCGGCGGTGACCAATACGCTGGCGCCGCTGTTTGCCGGGACCGAGCCGGGCCTGACCGAGGAGAACATCCAGTCCCGCCTGCGCGGCCTCTTGCTGATGGCGCTGTCCAACAAGTTCGGAGAGATGCTGCTGACCACCGGCAACAAGTCCGAGGTGGCGGTGGGCTATGCCACGATCTATGGCGACATGGCGGGTGGTTATAACCCGATCAAGGATCTCTACAAGACGCGGGTGTTCGAGACCTGCCGCTGGCGCAACGCCAATCACCGGCTCTGGATGATGGGACCGGCGGGCGAGGTGATCCGGCCTTCGGTCATCGACAAGCCGCCCAGTGCCGAACTGCGCGAGGATCAGAAGGACAGCGACAGCCTGCCGGATTATCCCGAGCTGGACGCGATCCTGGATATTCTGGTCGATCAGGACGGCTCCATCGCCGATTGCGTGGCCGCCGGGTTCGACCGCGATGTCGCCCGCCGGGTCGAGCATCTGATCTATATCAGCGAGTACAAGCGGTATCAGGCGGCCCCCGGTGCGCGGCTGACCCCACGTGCCTTCTGGCTGGACCGGCGTTATCCCATCGTGAATCGCTGGCGCGACCCGAGTTG</t>
  </si>
  <si>
    <t>SPO_RS02160</t>
  </si>
  <si>
    <t>SPO0427</t>
  </si>
  <si>
    <t>ATGCCCCGATCGACGGGCGCAAGCCGGGGCAGGAAATTACTCGTGTCTGGGATGTGTGCCATGTTCAACCCTCTGAATGCGCCCCCGCAAGGGGTGGAAATGCTGAAATCGCCACCGCGTGAGATCGACGAAGCCGAGATCGACCAGTTCGTGCAGGCCGTGATGCGCCAAGAGGCCGCCGCGCCCAAGCCGCGCAAGACCCTGCCCGAGATTGCCCCTGCCGTGCCCGAGGCGGCTGCGTCCGAAGAAAGCGAAGAACGCAAGCCGCGCTATCAGCCCAAATGGCGTCATTCGGCGGCTATTCTGGCGCTGGCGCTGCTGATCGGCTGGCCCGGGCTGCTGGTGGCCCTGCTGGGGCTTGCGGTTGTGGTTCCGGTCATTGCCTATCTGACGCTGGGCCATGATCGGGCCTCGGAATGTGTCGCGGCTGCTTTTGCCCGTTTTCGCCGGCTTGATCCGGTTCGGGCCGAGATCCTGCGCGGCTGGGCCATGCGCCGTGTCGCTGGTGTCGAGCGGGTGCTGTCCTGGCTGCCTGAACGCTGGACCTCGGGGCTCTACCTGCCCGATCTGCGGGATACGCCTGTCTCGCATGACAAGATGCGTCTCGATCCGTTCTCGCGTTTCCAGGCCGAACAGGCCGAAACGCCTGACGCAGGGTA</t>
  </si>
  <si>
    <t>SPO_RS02165</t>
  </si>
  <si>
    <t>SPO0428</t>
  </si>
  <si>
    <t>amino acid deaminase, putative</t>
  </si>
  <si>
    <t>ATGCCCGGACCTCGCCCGACAGATTTCTATTCCGACCTCGCCCTGCCCAAGCAGGTCGAGGTTGTTGTGGTTGGCGGCGGCATCATCGGGGTATCGGCGGCGCTGGAACTGGCCGAGCGGGGCGTTTCGGTCCTGCTGTGCGAGAAGGGCCAGATCGGGGCCGAACAAAGTTCACGCAACTGGGGTTGGGTGCGTCTGGGCATGCGCGATCCGCGCGAGATACCCCTGATGCAGGCGGCGCTGGAGATCTGGGACGGGCTGGATGACCGGCTTGGACGCAGCACCGGTTTCGTGCGCTCGGGCATCCTGTTCGCCGCTTCGGGGCGGCGCAGCGTGGGCAACCTGGAACGCTGGGCGCGCCATGTGGATGGGTTGGAGACGCGGGCACGGATGATCGAGGGGGCGGAACTTGCCGCTCATCTGCCCGGTCACAGCAAGCTGCCGCGCGCGGCGCTGTTCATGCCACAGGATGGCCGGGCCGAGCCGCAATGGGCGGCCCCTGCGGTCGCCGAGGGCGCCCGCGACCGGGGTGCGCAAATCCTGACCGCCTGCGCTGTGCGCTCGGTGGATGTCGAGGCGGGGCAGGTGACCGGCGTCTATACCGAACGGGGCCGGGTGGCCTGTTCCCGTGTGATCCTGGCGGGCGGGGCGTGGTCGCGGCTGTTCGCCGGGAATGCGGGTGTGTCGCTGCCGCAGCTCAAGGTTCTGAACACGGTGCTGCGCAGTTCACCCACGGTCGAGGGTCCGAATGCCGCCTATTGGTCTGACGGGTTCGCCATGCGCCGTCGTGCCGATGGTGGCTTTACCATAGCTGCGGGCACGCAGAACACGGTTGATCTGGTGCCCGACAGTCTGCGGCTGGCACATCGATTCCTGCCCGCTTTCCGGCAGGAATGGCGGTCGCTGCGCTTTCGGCTGTCGCGCCGCTGGCTGGAAGAGGCGCAGCAGGCGCGGCAATGGCAACCGGGTGATGTGACCCCGTTCGAGCTGACCCGGATACTTGACCCCGAACCCTCGCAGAAACATCTGCGCCGCGCCTGGAATGCGGCGCGCCGGGCCTTTCCGATGCTCGACGGGTCCGAAATCATGCAGAGCTGGGCCGGGATGATCGACGTCACCCCGGACGCGATCCCGGTGATCTCGGATGTGCCCGCCCTGCCGGGCCTGTTCATCGCAACCGGGTTTTCCGGCCACGGCTTTGGGATCGGGCCGGGCGCCGGGCGGCTGGTCGCCGATCTGGCGACGGGCGAAACCCCGGTGGTCGACCCGTGGGCGTTTCGCCTGTCGCGGTTCAGTGACGGCAGCCGGGTGGCGCCCGATCCGGGCTATTG</t>
  </si>
  <si>
    <t>SPO_RS02170</t>
  </si>
  <si>
    <t>SPO0429</t>
  </si>
  <si>
    <t>N-acyl homoserine lactone hydrolase [EC:3.1.1.81]</t>
  </si>
  <si>
    <t>K13075</t>
  </si>
  <si>
    <t>TGACCCTGAAGCTTTCGCGCCGCGCCGCCCTGACCGGTGCCGCATCCCTGCCGCTTGCCGCCGCCGCGGCGCCCGTCCTTGCCGGTGGCCATGGCGGCAAGGCGGCGGCTCCTATCGCCCGCTCGTTCAAGCTGGGCAGCATGGGGGTGACCACCCTGCTTGACGGCAGCCTGCCGCGTGACGGGGCCAAGGACATCTTTGGCGGCGGCGCCTCGGACGAAGATTTCGCCCGTGTCTCGGCCGAGAACTTCATCCCCGCCGACATGGCACAGTTCTTTTTCACCCCGACGCTGATCGATACCGGGGCCGAACTGGTGCTGTTCGACACCGGCCTGGGCCAGGGCGGCATTACCCGCGCGCTCGACGCTGCCGGCGTCGCGCCCGAGGCAATCGACGTGGTGGTGATCACCCATATGCATCCCGACCATATCGGCGGCATGGTGACCGATGGCGCCCCCACCTTTGCCAATGCCCGTTATGTCACCGGCGCCGCCGAGTATGACTTCTGGTCAAAGGCCGAGGCCGGCAACCGCGTCGGTGATCTCGTCAAGTCACATGTCACGCCGCTGGCCGAGAAGATGACCTTTGTCGAACCCGGCGCCTCGGTCGCGGCGGGGGTGACGGCGGTCGATGCCTCGGGCCACACGCCGGGGCATATGGGCTATATGCTCGAAAGCGACGGGCAGCAGCTGATGCTGACCGCGGATCTGGCCAACCATTATGTCTGGTCCTTTGCGCATCCTGAATGGGAGGTACGCTTTGACATGGACAAGGCCAAGGCAACCGCCTCGCGCCGCGCAATCTTGGGCATGCTGGCCGCCGACCGGGTGCCGATGATCGGCTATCACATGCCCTTCCCGGCGGCGGGCTATGTCGAGACCCGTGGCGAGGGCTTCCGCTTCGTGCCCGTCGGTTATCAGTTGATGGGGTGA</t>
  </si>
  <si>
    <t>SPO_RS02175</t>
  </si>
  <si>
    <t>COG0008</t>
  </si>
  <si>
    <t>KEGG Orthology (KO)&gt;&gt;&gt;09100 Metabolism&gt;&gt;&gt;09108 Metabolism of cofactors and vitamins&gt;&gt;&gt;00860 Porphyrin metabolism [PATH:ko00860]!!!KEGG Orthology (KO)&gt;&gt;&gt;09120 Genetic Information Processing&gt;&gt;&gt;09122 Translation&gt;&gt;&gt;00970 Aminoacyl-tRNA biosynthesis [PATH:ko00970]!!!Enzymes&gt;&gt;&gt;6. Ligases&gt;&gt;&gt;6.1  Forming carbon-oxygen bonds&gt;&gt;&gt;6.1.1  Ligases forming aminoacyl-tRNA and related compounds&gt;&gt;&gt;6.1.1.17  glutamate---tRNA ligase!!!Amino acid related enzymes&gt;&gt;&gt;Aminoacyl-tRNA synthetase&gt;&gt;&gt;Class I (A)!!!Transfer RNA biogenesis&gt;&gt;&gt;Eukaryotic type&gt;&gt;&gt;Aminoacyl-tRNA synthetases (AARSs)&gt;&gt;&gt;Multi-aminoacyl-tRNA synthetase complex (MSC)!!!Transfer RNA biogenesis&gt;&gt;&gt;Prokaryotic type&gt;&gt;&gt;Aminoacyl-tRNA synthetases (AARSs)&gt;&gt;&gt;Other AARSs!!!Prokaryotic defense system&gt;&gt;&gt;Toxin-antitoxin system (TA system)&gt;&gt;&gt;Type II TA system&gt;&gt;&gt;Type II TA system related factors</t>
  </si>
  <si>
    <t>ko00001!!!ko00001!!!ko01000!!!ko01007!!!ko03016!!!ko03016!!!ko02048</t>
  </si>
  <si>
    <t>SPO0430</t>
  </si>
  <si>
    <t>glutamyl-tRNA synthetase</t>
  </si>
  <si>
    <t>gltX-1</t>
  </si>
  <si>
    <t>Glutamyl- or glutaminyl-tRNA synthetase (GlnS) (PDB:1EUQ)</t>
  </si>
  <si>
    <t>glutamyl-tRNA synthetase [EC:6.1.1.17]</t>
  </si>
  <si>
    <t>K01885</t>
  </si>
  <si>
    <t>ATGTCCATGACCACCACCCGTTTCGCCCCTTCGCCCACCGGTTACATCCATGTGGGCAACCTGCGCACCGCGCTGATGAACTATCTGATCGCCCGCAAGGCAGGCGGCACCTTCATCCTGCGTATCGACGACACCGATCCCGAGCGGTCGAAAGAGGAATATGTCGACGCGATCAAGCAGGATCTCGACTGGCTGGGCCTGCATTGGGACCGGGTGGAGCGTCAGTCCGAGCGGCTGGACCGCTATGCCGAGGCCGCCGACAAGCTGCGCGCGATGGGGCGTTTCTATGAAGCGTTCGAGACCCCGACCGAACTGGACCTGAAGCGCAAGAAACAGCTGAACATGGGCAAGCCGCCGGTCTATGACCGGGCGGCGCTGGCGCTGTCTGAAGGTGAGAAAGAGGCCCTGCGTGCCGAGCGCGGCAACGGGGTGTGGCGGTTCAAGCTGGATCAGGAGCGGATCGAGTGGACCGACGGAATCCTCGGCGATATCTCGATCGACGCGGCCAGTGTCAGCGACCCGGTCCTGATCCGGGGCGACGGTCAGGTACTCTATACGCTGGCCTCGGTTGTCGATGACACCGATATGGGTGTCACCGATGTTGTGCGCGGTTCGGACCATGTGACCAATACCGCGACCCAGATCCAGATCATGGCGGCGCTCGGGTTCGAACACCCCCGCTTCGCGCATCATTCGTTGCTGACCGGCCCGCAGGGCGAGGCGCTGTCGAAACGTCTGGGCACGCTGGCGCTGCGCGACCTGCGCGAGCAGGGGGTGCAGCCGATGGCGCTGCTCAGCCTGATGGCGCGGCTGGGCTCGTCCGATCCGGTCGAGCTGCGCAGCGACATGGCCGAGCTGATCGAGGGGTTCGACGTGACCCGGTTTGGCGCGGCGCCGACCAAGTTTGATGTGCAGGATCTGTTCCCGCTGACGGGGCGCTACCTGCAGGCGCTGCCGCTGGAGGCGGTGGCAAAGGATGTGGCCGCGGCGGGCGTGCCCGAGGACCTGGCCGCTCCCTTCTGGTCGATGGCGCGCGAGAACATCACCACGCTGAACGATCTGGCGGGGTGGTGGGCGCTGTGCCGGGACGGGGCCGAGCCGCTGATCGCCGACGAAGATCGCGCCTTTGTGACCGAGGCCATGGCGCTCTTGCCCGAAGGACCGCTTGACGCTGACAGCTGGGGCGCCTGGACCCAGGCGGTGAAAGAGGCCACCGGGCGCAAAGGCAAGGGGCTGTTCATGCCGCTGCGCAAAGCAGTGACCGGCATGGAGCGCGGCCCGGAAATGGCCACCCTGCTGCCGCTGATGCAGGTGATCCGCGCGCGGGGGTG</t>
  </si>
  <si>
    <t>SPO_RS02180</t>
  </si>
  <si>
    <t>SPO0431</t>
  </si>
  <si>
    <t>Gamma-glutamylcyclotransferase ChaC2 (glutathione degradation) (ChaC2) (PDB:5HWI) (PUBMED:27913623)</t>
  </si>
  <si>
    <t>COG3703</t>
  </si>
  <si>
    <t>TGGCAGACCCCTATTTCTTTGGCTACGGCAGCCTGGTGAACCTGGCAACGCATGACTTTCCCGATCCGCGCCCTGCCCGCCTGTTTGGCTGGCGCCGGTTGTGGCGCCATACCGATCTCAGGCAGGTGGCGTTCCTGACCGCCATTCCTGACCCCGAGTGCAGCATCGACGGCATGATCGCCCATGTGCCCGATGACGATTGGGAGGCGCTGGATGCACGCGAATGGGCCTATGACCGCGTCGCGGTGTCCGCACATGTCCGCCACGACCTGAAACGCCCTGCCGAGGTCGCAGTCTATGCCGTTGCCCCGGAAAAGCAGAGCCCGCCCAGCACCCGGCACCCGATTCTGCTCAGCTATATCGACGTGGTGGTGCAGGGCTATCTGCATGCCTTCGGCCTCGAGGGCGTGCGCGATTTCTTCGCCACCACCAGCGGCTGGGATGCACCGATCCTGAACGACCGAAAAGAGCCCCGCTACCCGCGCCACCAGCAATTGAAAGCGGCAGAGACCGATCTGGTCGACCGGTCCCTGAATGATATCGGCGCCGATATCATCACGGCTGGCTGA</t>
  </si>
  <si>
    <t>SPO_RS02185</t>
  </si>
  <si>
    <t>Transcription factors&gt;&gt;&gt;Prokaryotic type&gt;&gt;&gt;Helix-turn-helix&gt;&gt;&gt;Rrf2 family</t>
  </si>
  <si>
    <t>SPO0432</t>
  </si>
  <si>
    <t>rrf2 family protein</t>
  </si>
  <si>
    <t>DNA-binding transcriptional regulator, IscR family (IscR) (PDB:1XD7)</t>
  </si>
  <si>
    <t>COG1959</t>
  </si>
  <si>
    <t>Rrf2 family transcriptional regulator, nitric oxide-sensitive transcriptional repressor</t>
  </si>
  <si>
    <t>K13771</t>
  </si>
  <si>
    <t>ATGCGCATTACCAAGCGCACAAATATTGCGGTTCGGCTGCTGATGTTCTGCGCCGCCCATCCCGGCCGGCTGGTGACCAAGTCCGAGATCGCCGAGGTTTGCAACGTCTCGGAAAACCATCTGGCGCAGGTGATCAACCAGCTCAGTCAGCTGGGTTTTCTGACCACGCAGCGGGGCCGTAACGGCGGCATGTGTCTGGGTATGGCGGCGGATGCGATCCGGATTGGCGAAGTTTTCCGCCATGTCGAGGGCAATCTGCCGATGGTGGAATGTTTCGCGGATGCCGATAACAGCTGCCCCCTGACCGACGCCTGCCGCCTGCGGCTTGCGCTGCGGGATGCGGCACAGGCCTTTTACGCCTCGCTGGACGAGATCACTCTGGATGCGCTGGTCTGTGATAACACGGATCTGCTCAAGATCCTCAATCCGGTGGTCTGCGCGCGCTG</t>
  </si>
  <si>
    <t>SPO_RS02190</t>
  </si>
  <si>
    <t>SPO0433</t>
  </si>
  <si>
    <t>Predicted ABC-type transport system involved in lysophospholipase L1 biosynthesis, permease component (YbbP)</t>
  </si>
  <si>
    <t>COG3127</t>
  </si>
  <si>
    <t>putative ABC transport system permease protein</t>
  </si>
  <si>
    <t>K02004</t>
  </si>
  <si>
    <t>TGAGCCTGCGACTGGCCGCCCGCCTCGCCCGGCGCGAGTTGCGCGGCGGGCTACGGGGCTTCCGCATCTTTCTGGCCTGTCTCGCATTGGGTGTCGCGGCCATTGCCGCCGTCGGCTCGGTCCGCAGCGCGATCGAGGCCGGGCTGTCCCGCGAGGGCGCGGCCCTTCTGGGCGGTGACGCGCAGATGGGCTTCACCTATCGCTTTGCCACCCCCGAGGAGCGGGACTGGATGCAGGCCCGCGCCAGCCGGGTTTCGGAACTGGTGGATTTCCGCTCGATGGCGGTGGTGGGGGCCGAACGCGCCCTGACCCAGGTCAAGGCGGTCGACGGTGCCTATCCCCTGCTCGGCAGCGTCACGCTGGACCCGGACCTGCCGCTCGATCAGGCGCTGGCGGGTGCCAAGGGCCTGCCCGGCGGAGTGATGGAACCCGTCCTGTCCGATCGGCTCGGGCTTCAACCCGGCGACCGGTTCCGGCTGGGCACGCAGGAGTTTGTCCTGATGGCGCGGCTGATGCAGGTGCCCGACGGTGTCGCAGACGGCTTTGCCCTCGGTCCACGTACCCTGGTGCGGACCGCGGACCTGGCGCAATCCGGCCTGCTGGCGCCGGGCACGCTCTTTGACACCAAATACCGGCTCGACTTGCCACCAGATAGCGACCTGGCCAGCATCGCACAGGACGCGCGCGGGCGATTCACCGACAGCGGCCTGCGCTGGACCGATGCGCGCAATGGCGCGCCCGGCATCGCCGATTTCACCCGACGGCTGGGCGCGTTCCTGATCCTTGTCGGCCTGTCGGGGCTTGCGGTCGGAGGGATCGGCGTTTCAGCAGCGGTGCGCGCCTATCTGGCCGACAAGACCACCACCATCGCAACGCTGCGCACGCTGGGGGCCGACCGGCGCATCGTGTTTCAGACCTATTTCCTGCAAATCGGCGCACTGTCGGGCCTTGGCATCCTGCTGGGGCTTGTGCTTGGCGGGCTTGCGCCCCTGCTTCTAGCCCCGCTGATCGAGGCGCAACTGCCGGTGCCGGCTGTCTTTGCGATCTACCCCGAACCGCTGGCCGAGGCCGCAATCTATGGCCTGCTGACGGCGCTGGTCTTTACCCTCTGGCCGCTTGCCCGCACCGAGGAGGTGCGCGCCGCGACCCTACTGCGCGATGCCCTGTCCCGCGCCCCTCTGCTGCCCCGCCTGCGCTATGTGCTGGCAACGGGTGCCGGGCTGGCCCTGCTTTGCGGATTGGCTGCATGGTTCAGTGGGGCCCTGGCCCTGACACTCTGGACCCTGGGTGGCATTGCCGGGGCACTCCTCCTTCTGGCAATCGCCGCCAGTGCGGTGCAGGCGCTCAGCCGCGCCGCCGCCCCGCTTGCGCGCGGTCGCCCGGCGCTGCGCTGGGCGCTGGCCTCGATCTCTTCGCCCCGGCAGGGGGCCGCGCCGGTGATGCTGTCGCTGGGGCTTGGCCTGTCGGTGCTGGCCGCCGTGGGCCAGATCGACGGCACGCTGCGTAATGCGATTTCCGGCAACCTGCCCGATGTGGCACCCTCGTATTTCTTTGTCGATATCCAGCGCGACCAGATGCCCGGGTTTACCGCCCGGCTTGAGTCTGACCCAGGTGTCAGCCGCGTTGAGAGCGCGCCAATGCTGCGCGGGATCATCACCCGCATCAACGACCGCCCCGCACGCGAGGTCGCCGGAAACCACTGGGTCGTACGCGGTGACAGGGGGGTGACCTACTCCGCCGAGCTGCCCGACACCACCCGGCTGACCGAAGGCGCATGGTGGCCCCAGGATTACGACGGCCCGCCCCTGATCAGCTTTGCCGCTGAAGAGGGCGCCGAGATGGGTCTGCAACTGGGCGATACCCTGACCGTCAACATTCTGGGCCGCGATATCACCGCCCGCATCGCCTCGTTCCGCGAGGTCGATTTCTCGACCGCCGGAATGGGATTTGTCATGGCCATGAACCCTGCCGCCCTGTCCGGAGCCCCCCACAGCAATATCGCCACGGTCTATGCCGAGCCCGATGCCGAAGCCGCCATCCTGCGCGATCTGGCCAGCGCCTATCCAAACATCACCGCGATCCGGGTACGCGATGCCATCGACCGCGCCGCGGGCCTGCTGGCCGGGTTGGCCAGCGCCACCTCATATGGGGCGGGGGTGTCGCTTTTGACCGGATTTCTGGTGCTGATCGGTGCCGCCGCCGCAGGTCAGGGCGCCCGAATCTACGAGGCTGCCGTGCTGCGCACCCTGGGGGCCTCGCGCCGCCGCATCCTGCTCAGCCTTGCGCTGCGCAGCGCCCTTCTGGGTGCCGCTGCCGGCACCATCGCGCTGGCTGCGGGGATTCTGGGCGGCTGGGCGGTCAGCCGCTTCGTGTTCGAAACCTCGTTCACCGTGATCTGGCCTTCGGCCATTCTCATCGTGCTTGGTGGGGTTCTGGCGGTTCTTGGTGCCAGCCTTGTCTTTGCACTGCCGCCGCTGGCCGCCCGCCCGGCGCGCGTCCTGCGCGCCCGGGAATAG</t>
  </si>
  <si>
    <t>SPO_RS02195</t>
  </si>
  <si>
    <t>Transporters&gt;&gt;&gt;ABC transporters, prokaryotic type&gt;&gt;&gt;ABC-2 type and other transporters&gt;&gt;&gt;Putative ABC transporter</t>
  </si>
  <si>
    <t>SPO0434</t>
  </si>
  <si>
    <t>Predicted ABC-type transport system involved in lysophospholipase L1 biosynthesis, ATPase component (YbbA)</t>
  </si>
  <si>
    <t>COG4181</t>
  </si>
  <si>
    <t>putative ABC transport system ATP-binding protein</t>
  </si>
  <si>
    <t>K02003</t>
  </si>
  <si>
    <t>TGACCGACCCTGCCCTTGTCCTAGAAGATGCCCGTTTGTCGCTCGAAGGCAATGCCGGCAAGGTCGATATCCTGCGCGGTATCTCGCTGAATGTGCCCGCCGGGCAGACGCTGGGGCTGGTCGGGCCTTCGGGGTCGGGCAAATCCTCGCTGTTGATGCTGATGGGGGGGCTTGAACGCGCCACCGGTGGCCGGGTGCAGGCCCTGGGGCATGATCTGGGCGCGATGGACGAAGATGCGCTGGCCCGCTTCCGCCGCGACCGGATGGGCGTGGTGTTCCAAAGCTTTCACCTGATCCCCACCATGACCGCGCTGGAAAACGTGGCCACGCCGCTGGAACTGGCCGGCCATCGCGACGCGTTCGCACGCGCAGCAGCCGAGCTTGAGGCGGTGGGTCTGTCCCACCGCGCCGGACATTACCCGGCGCAGCTTTCGGGCGGCGAACAACAGCGTGTGGCGCTGGCCCGCGCCGCCGCACCCCGCCCCGCCATCCTGCTGGCCGACGAGCCAACCGGCAATCTGGACGAGGCCAATGGCGCCGCGATCATGGATCTGCTGTTCGGCCTGCGCGACCAATATGGCGCAACGTTGGTTCTGGTCACCCACAGCGCCCGGCTGGCCAGCCGCTGCGACCGGGTGGTCCGCCTGCGCGATGGCCGTATCGAGGATACCGAGAGCCGTGAGGCCGCGCAATGA</t>
  </si>
  <si>
    <t>SPO_RS02200</t>
  </si>
  <si>
    <t>KEGG Orthology (KO)&gt;&gt;&gt;09100 Metabolism&gt;&gt;&gt;09103 Lipid metabolism&gt;&gt;&gt;01040 Biosynthesis of unsaturated fatty acids [PATH:ko01040]!!!Enzymes&gt;&gt;&gt;3. Hydrolases&gt;&gt;&gt;3.1  Acting on ester bonds&gt;&gt;&gt;3.1.1  Carboxylic-ester hydrolases&gt;&gt;&gt;3.1.1.2  arylesterase!!!Enzymes&gt;&gt;&gt;3. Hydrolases&gt;&gt;&gt;3.1  Acting on ester bonds&gt;&gt;&gt;3.1.1  Carboxylic-ester hydrolases&gt;&gt;&gt;3.1.1.5  lysophospholipase!!!Enzymes&gt;&gt;&gt;3. Hydrolases&gt;&gt;&gt;3.1  Acting on ester bonds&gt;&gt;&gt;3.1.2  Thioester hydrolases&gt;&gt;&gt;3.1.2.2  palmitoyl-CoA hydrolase!!!Enzymes&gt;&gt;&gt;3. Hydrolases&gt;&gt;&gt;3.1  Acting on ester bonds&gt;&gt;&gt;3.1.2  Thioester hydrolases&gt;&gt;&gt;3.1.2.-!!!Lipid biosynthesis proteins&gt;&gt;&gt;Fatty acid synthase&gt;&gt;&gt;Component type</t>
  </si>
  <si>
    <t>ko00001!!!ko01000!!!ko01000!!!ko01000!!!ko01000!!!ko01004</t>
  </si>
  <si>
    <t>Cell cycle control, cell division, chromosome partitioning!!!Lipid transport and metabolism</t>
  </si>
  <si>
    <t>D!!!I</t>
  </si>
  <si>
    <t>SPO0435</t>
  </si>
  <si>
    <t>acyl-CoA thioesterase, putative</t>
  </si>
  <si>
    <t>Lysophospholipase L1 or related esterase. Includes spore coat protein LipC/YcsK (TesA) (PDB:1BWP)</t>
  </si>
  <si>
    <t>COG2755</t>
  </si>
  <si>
    <t>acyl-CoA thioesterase I [EC:3.1.2.- 3.1.2.2 3.1.1.2 3.1.1.5]</t>
  </si>
  <si>
    <t>K10804</t>
  </si>
  <si>
    <t>ATGCGCAAGGCTTTGATCGGGCTTCTTCTGGCGGGGTGGGGCATGGCTGCAACGGCCGAACCGGTGGTGATCGCCGCGTTGGGCGACAGTTTGACCCAGGGTTATGGCCTGGTGCCCGAGCAAGGGTTTGTTCCGCAGCTGCAACGCTGGCTGATGGCCGAAGGGGCCGAGGTCACGCTGATCAACGCGGGTGTGTCGGGCGATACCACGGCGGGTGGCGCGGCGCGGGTGGCCTGGACCCTGACGCCCGAGGTGGATGCGATGATCGTGGCGCTGGGTGGTAACGACCTGTTGCGCGGCATCGCGCCCGAGGTGGCGCGTGGCAACCTGGCCACGATCCTGACCGAGGCGCAGCGGGCAGGCGTCGCCGTGCTGCTGGTGGGCATGCAGGCGCCGGGCAACTATGGTGCCGATTACAAGGTGGCATTCGATGCAATCTATCCCGAGCTTGCCGCCGAACATAGCGCGCTCCTGGCGCCGAGCTTCTTTGCCGGGTTGATGGCCGAGGGCGATCCGGCAGCAGCGGCGGGTCTGATGCAGGGCGATGGCATTCACCCTAATGCGGAGGGCGTGGCCCGGATCGTGGCGGCGCTGGGCCCGTTTGTGCTGGACCTGGTGCAGGCGGCGGAGAAGTG</t>
  </si>
  <si>
    <t>SPO_RS02205</t>
  </si>
  <si>
    <t>SPO0436</t>
  </si>
  <si>
    <t>ssDNA abasic site-binding protein YedK/HMCES, SRAP family (SRAP) (PDB:1ZN6) (PUBMED:30554877;31504793)</t>
  </si>
  <si>
    <t>COG2135</t>
  </si>
  <si>
    <t>ATGCCGGGGCGGTTCTTTCTGACCCGGCCGCTGACGGAGCTGGCGGATTGGCTGGGCTGCGCATTGCCCGACCTGGGCACGCAACCGCCGCGCCGCAATATCCAGCCCGGGCAGGAGGTGCTGGTGTTGACCGGGCAGGGCCTGTGCCCGATGCGCTGGGGGATCGTGCCGGTGGGCCGGGTCAACGCAAGGGGGCGCCCGGTGATGGAGACCATCATCAACGCGCGTTCCGAAACCGTGTTCGACAAATCGGCCTTTGCCGGAACCGGGCGGGCGGTGATCCCGGTGGATGGCTGGTACGAATGGACGGGAGAAAAACGCCGCAAGACAGCCTGGCGGATCAGCGATGCGGCTGGCGCGCCGCTGTTGTTTGCCGCCATCACCGATGTCTGGACCGCGCCCGGCGGGCAGCAGTTGCATCAGGTGGCGGCAGTCACCTGCCCCCCAAATGCGGATGTCGCGCCGATCCATCACCGGATGGGCGTGTTGCTGTCACGTGAGGATGTGCCGGTTTGGCTGAACGGGGATCAAACGCAGGTTCAGGCGCTGATGCGCCCCTGGCCCGAGGGCCGGCTGCGGATCGAACGGGCCACCGATGTGGATTGGTCGGCGCCGTA</t>
  </si>
  <si>
    <t>SPO_RS02210</t>
  </si>
  <si>
    <t>KEGG Orthology (KO)&gt;&gt;&gt;09190 Not Included in Pathway or Brite&gt;&gt;&gt;09192 Unclassified: genetic information processing&gt;&gt;&gt;99973 Transcription</t>
  </si>
  <si>
    <t>SPO0437</t>
  </si>
  <si>
    <t>cold shock family protein</t>
  </si>
  <si>
    <t>Cold shock protein, CspA family (CspC) (PDB:1C9O)</t>
  </si>
  <si>
    <t>COG1278</t>
  </si>
  <si>
    <t>cold shock protein</t>
  </si>
  <si>
    <t>K03704</t>
  </si>
  <si>
    <t>TGGCCACCGGCACCGTCAAATGGTTCAACACCACCAAAGGCTTCGGCTTCATCGCCCCCGAAGAAGGCGGCAAGGATGTGTTCGTGCACATTTCAGCTGTCGAGCGTTCGGGACTGACCGGCCTCGCCGACAATCAGAAAGTCAGCTACGAGCTGAAGCCCGGGCGCGATGGCCGCGAATCCGCGGTCGATCTGAAGCTGCTCTAA</t>
  </si>
  <si>
    <t>SPO_RS02215</t>
  </si>
  <si>
    <t>SPO0438</t>
  </si>
  <si>
    <t>TGATCACGCGCCGCACATTCATCGCTGCTTCGGCTGCTGCCGGTACATTGCCCTGGGCCATACAGGCCAAAGCCAGCGATGCCTTCGATCCAACACCTCAGGTCGTGCGGATCAAGAAACAATTCGAACCGGGGCGCCTGCTGATCCTGCCGCGCTCGTTCTACCTCTATTACGTGACCGAGGAACGTGAGGCGATCCGCTACGGCTGTGGCGTTGGCAAGGCCGGGCTGGAATTCACCGGTACAGCCACCATCGACGTGAAAAAGGAATGGCCCACCTGGCGGCCCACCCCCGAGATGATCGAGCGTGATCCGCGCACCTATGCCAAATTTGTCGACAACAATTACATCCAGCCCGGCGGCCCGGAAAATCCGCTGGGGGCCCGCGCGCTCTATCTTTTCCAGAACGGGGTCGACACCTATTTCCGCATTCACGGCACCACCCAGCCCCAAACCATCGGACATGCGGCCTCGAACGGCTGTATCCGGATGCTGAACGAGCATGTGATCGACCTTTATAACCGGGTGCCGCTGGGCACGGTCGTGACGGTACTCTGA</t>
  </si>
  <si>
    <t>SPO_RS02220</t>
  </si>
  <si>
    <t>SPO0439</t>
  </si>
  <si>
    <t>TGCCAACGCACAACCAAACCCAGATACCCAGTATGACACGCGTCAATCACATCCTCATCCCGGGCATCGTATTGCTTGTTTCGGCCCTTCTGGTTCAGATCAGCGGGTTGACCCTGTTACTTGGCGCTCATCCCTGGTGGGCGCACAAGGTGATCTGGATGGGCCTGCCGATCGGCATTGGTCTGGCCCTGATCGCTGGGGCTTTGCGCGTTCCGCGCCGGCTGCGGCAGATCGGATTCACCCTGTTGACGCTCGTCGCATTTCTGATCGCCACGGAAGGCAAAACCCAGTTCACCGCGTCTTTTGCCGAAAACACCGCCGCCGGACGCGCCTGGTATTTCGGTTGGATCGCAACCTGTGCCCTGATCACCGCAACCGCCGCATCACTTTTCCGCTATTCCCACCAAACCGATTGA</t>
  </si>
  <si>
    <t>SPO_RS02225</t>
  </si>
  <si>
    <t>KEGG Orthology (KO)&gt;&gt;&gt;09100 Metabolism&gt;&gt;&gt;09103 Lipid metabolism&gt;&gt;&gt;01040 Biosynthesis of unsaturated fatty acids [PATH:ko01040]!!!Enzymes&gt;&gt;&gt;3. Hydrolases&gt;&gt;&gt;3.1  Acting on ester bonds&gt;&gt;&gt;3.1.2  Thioester hydrolases&gt;&gt;&gt;3.1.2.-!!!Lipid biosynthesis proteins&gt;&gt;&gt;Fatty acid synthase&gt;&gt;&gt;Component type</t>
  </si>
  <si>
    <t>ko00001!!!ko01000!!!ko01004</t>
  </si>
  <si>
    <t>SPO0440</t>
  </si>
  <si>
    <t>thioesterase family protein</t>
  </si>
  <si>
    <t>Acyl-CoA hydrolase (YciA) (PDB:5DM5)</t>
  </si>
  <si>
    <t>COG1607</t>
  </si>
  <si>
    <t>acyl-CoA thioesterase YciA [EC:3.1.2.-]</t>
  </si>
  <si>
    <t>K10806</t>
  </si>
  <si>
    <t>ATGACCGATCCACAGCCGAGCGGGGAACTGACCCTTCGCACACTTGCGATGCCGCGCGATGTAAACGTCAACGGCGACATCTTTGGCGGTTGGGTGCTGAGCCAGATGGATATCGCCGCGGGTCTTACAGCCGGCGCGCGGGCCGGTGGACGGGTGACCACGGTGGCGGTGGATGCGATGAAGTTCATCCGGCCCGTCGGCGTTGGCGACGTGTTGTGCATCTATTGCCAGGTGGTGCGGGTCGGGCGCAGCTCGATGGCGATCGAGATCGAGGCCTGGGCGCTGCGTGACCGACAGGGGCTGCGTGAAAAGGTGACCGAGGCTGTGTTCACCTTTGTTGCCATCGACGAAGAAGGTCGGCCCCGCCCGGTCGATGCCGCCGCTGCAGGCTG</t>
  </si>
  <si>
    <t>SPO_RS02230</t>
  </si>
  <si>
    <t>SPO0441</t>
  </si>
  <si>
    <t>GTGGAGATCATCATGCAAATTCTGGTGGGTATTGCCGGGCTTTCGCTGGCGGTGCTGATCTATGCCTGGGCCTATGGTCGGGCGCATGACCCGGCCGCGCCGGCCTGGGCGCGGGGGCAATTGTTCGCCTCGGTGGCGTCTTTGGTGGCGACCTCGCTGGCGCCGATCGGGGCGGGCTATCTGACAGCGGGACTCCTGTGGCCCGACGGGCTGAGCCTCGTCTGGGGGCTGCCGGTGGCAATCGGTGCGGTTCCGGTCGTCTGGGTGTTCTCACTGCGCCTTCTGCGCCGGGGCCGGGACAGGGCGCAATCGCCGACCGGGCTTGCGCGCGCAATGGCATG</t>
  </si>
  <si>
    <t>SPO_RS02235</t>
  </si>
  <si>
    <t>Enzymes&gt;&gt;&gt;1. Oxidoreductases&gt;&gt;&gt;1.8  Acting on a sulfur group of donors&gt;&gt;&gt;1.8.1  With NAD+ or NADP+ as acceptor&gt;&gt;&gt;1.8.1.8  protein-disulfide reductase!!!Chaperones and folding catalysts&gt;&gt;&gt;Protein folding catalysts&gt;&gt;&gt;Protein disulfide isomerase</t>
  </si>
  <si>
    <t>SPO0442</t>
  </si>
  <si>
    <t>thioredoxin</t>
  </si>
  <si>
    <t>Chaperedoxin CnoX, contains thioredoxin-like and TPR-like domains, YbbN/TrxSC family (CnoX) (PDB:3QDN) (PUBMED:21498507;29754824)</t>
  </si>
  <si>
    <t>COG3118</t>
  </si>
  <si>
    <t>thioredoxin 2 [EC:1.8.1.8]</t>
  </si>
  <si>
    <t>K03672</t>
  </si>
  <si>
    <t>ATGGGTGACAAGACATTGACATGCCTGGCCTGTGGCCAGCTCAACCGCGTTCCCGAGGCCCGGCTGACAGCCGGGGCCAAATGCGGCAAGTGCGGCGACGGGTTGCTGACAGGCCAGGCCAGGGATGTTGATCCCGCCATACTCGAGAAGGCCAAGAAGAACGACGATTTGCCACTGGTGGTGGATTTCTGGGCGCCATGGTGCGGCCCTTGCCGCATGATGGGCCCGGAATATGCCAAGGCGGCCGGGGTTCTGGCCGGTCAGGCGCGTCTGGTCAAGCTCGACACGCAAAAACACCAGTCCACCGGCGGGCGCTATGGAATCCGGGGCATCCCGACCATGGTCGCCTTTGAGCGCGGCAAAGAGAAGAAACGTCAATCCGGTGCGATGCAATCCGGTCAGATCGTGGGCTGGGTGCGCGGTTA</t>
  </si>
  <si>
    <t>SPO_RS02240</t>
  </si>
  <si>
    <t>COG0607</t>
  </si>
  <si>
    <t>SPO0443</t>
  </si>
  <si>
    <t>Rhodanese-related sulfurtransferase (PspE) (PDB:1TQ1)</t>
  </si>
  <si>
    <t>TTGACAGGAGTTGAATGGATGACCCTCGATCGTGCCGTGATGATGTTTGCCGGCTTCATGGTGCTGCTCAGCGTGTTGCTGACGGCGCTGGTCTCGCCCTTGTGGATGTGGTTCACCGTGTTCATCGGTGTAAACCTGATCCAGTCCTCGGTCACCGGATTTTGCCCGGCGGCCATGGTTTTGAAGAAGCTGGGGTTCAAGACCGGGACCGCGTTCTG</t>
  </si>
  <si>
    <t>SPO_RS02245</t>
  </si>
  <si>
    <t>SPO0444</t>
  </si>
  <si>
    <t>TGGCTTGGATCGGAGTCTTCCTGGGAACGTTTGCCGGGCTTGCCAGCAGCATCCTCGCCTGTGTCCTGTGGGAACTGCCGCTTTGGGCGGCCTTGCTGCTCTATCCCTTGGCCGGTTCCGCCATCGCGGTTGCGGTGATTCTTCTCTTCATGCTGCGCGAAATCCGTGTCCCTGCCGCCGAGCCGGTGACCGGCGGCAGAACCGTCAACGGTTAG</t>
  </si>
  <si>
    <t>SPO_RS02250</t>
  </si>
  <si>
    <t>SPO0445</t>
  </si>
  <si>
    <t>REP element-mobilizing transposase RayT (RAYT) (PDB:4ER8)</t>
  </si>
  <si>
    <t>COG1943</t>
  </si>
  <si>
    <t>REP-associated tyrosine transposase</t>
  </si>
  <si>
    <t>K07491</t>
  </si>
  <si>
    <t>ATGTCGATCTATGTCAGGCCCAGGGTGCCCGGCGCCACGATTTTCTTTACCGTGACGCTGGCCAACAAGGGGAGCGGATTGCTCACCGATCAAATCGGCCTGCTGCGCACGACGGTTTGGCAAACGCGAAGGGAGCGCCCGTTCCACATCGACGCCTGGGTGGTGCTGCCGGATCACCTGCATGCTGTCTGGACGCTGCCGCGCGGAGATACGGATTTTTCGACCCGCTGGGGCGCGATCAAGGCACGGTTTACCATGGGTGTTCGTAAGGCGGGCTTCAGCCCGCCGCCCGATCTGCCTGTGGTGCGGTCTGGAAGATATGCCGGGCTGAAGCCCGGCTTACGTTCAGAAAAACGTGAAGCCGGCGTTTGGCAGAGGCGATTCTGGGAGCATCACATCAGAGGGCCGGACGAGTATTTGGCGGCAGTTTCGTTCTGTCACAACGATCCGGTAAAGCATGGATTGGTCACGGATGCCAAGGCGTGGCCGTTTTCCACTGTGCATCGCAAAATGCAGACCTCCGGAGAGATGTGTAGGGCGGGCTTCAGCCCGCCTTCTGTCGTTGGGCCGGGCTA</t>
  </si>
  <si>
    <t>SPO_RS02255</t>
  </si>
  <si>
    <t>Transporters&gt;&gt;&gt;ABC transporters, eukaryotic type&gt;&gt;&gt;Other subfamilies&gt;&gt;&gt;Other ABC transporters</t>
  </si>
  <si>
    <t>SPO0446</t>
  </si>
  <si>
    <t>ATPase components of ABC transporters with duplicated ATPase domains (Uup) (PDB:5ZXD)</t>
  </si>
  <si>
    <t>COG0488</t>
  </si>
  <si>
    <t>energy-dependent translational throttle protein EttA</t>
  </si>
  <si>
    <t>K06020</t>
  </si>
  <si>
    <t>TGGCCGCCTATCAATATGTCTACCACATGCAGGGTGTTTCCAAGAGCTACCCCGGTGGCAAGAAATGCTTCGAGAACATTCACCTGAGCTTCCTGCCGGGGGTCAAGATCGGCGTCGTCGGCGTCAACGGCGCCGGTAAATCCACTCTGATGAAGATCATGGCCGGCCTCGACAAGGACTTCACCGGCGAGGCCTGGGCCGCCGAGGGCGCAAAGGTCGGATACCTCCCGCAGGAACCGCATCTCGACCCGAACCTGACCGTGCGCGAGAATGTCATGCTGGGGGTCAAGGCCAAGAAGGACATCCTCGACCGCTATAACGAGCTGGCGATGAACTACAGCGACGAGACCGCCGACGAGATGGCCAGCCTGCAAGACCAGATCGACGCCGAGAACCTGTGGGATCTCGACAGCCAGATCGACGTCTCGATGGAAGCGCTGCGCTGCCCGCCTGACGATGCCAATGTGGAAAGCCTCTCGGGCGGGGAACGCCGCCGGGTGGCGCTGTGCAAACTCCTGCTCGAAGCGCCCGACATGCTGCTGCTCGACGAACCGACCAACCACCTGGACGCCGAAACCATCGCCTGGCTGCAACAGCACCTGATCGACTACAAGGGCACCATCCTGATCGTCACGCACGACCGCTATTTCCTGGACAGCATCACCGGCTGGATCCTGGAACTCGACCGCGGCCGCGGCATCCCTTACGAGGGCAACTATTCCGCTTGGCTCGAGCAGAAGGCCAAGCGCCTGGAGCAGGAAGCGCGCGAGGACAAGGCCAAGCAAAAGACGCTGGAACGCGAACTGGAATGGATGCGGCAGGGCCAAAAGGCGCGCCAGGCTAAATCCAAGGCCCGGATCCAAGCCTATAACGAGATGGCCAACCAGTCCGAACGGGAAAAGGTCGGCCGCGCCCAGATCGTCATCCCCAACGGCCCGCGCCTGGGCTCCAAGGTGATCGAGGTCGAGGGCCTTTCGAAACACATGGGCGACAAGCAGCTGATCGAGGGCCTCGACTTCTCGCTGCCCCCCGGCGGTATCGTCGGCGTCATCGGCCCCAACGGCGCCGGTAAATCAACGCTGTTCAAGATGATCACCGGGCAGGAACAACCCGACGCCGGCAGCATCGAGATCGGCGATACGGTCAAGCTCTCCTATGTCGATCAGTCGCGCGACGATCTGAAGGATGGCGATACCGTGTGGGAGGCGATCACCGGCGGCGCCGAGATCATCCAGCTGGGCGATGCCCAGGTGAACAGCCGCGCCTATTGCTCGTCCTTCAACTTCAAGGGCGGCGACCAGCAGAAGAAGGTCTCGCTGCTTTCGGGCGGCGAGCGCAACCGCGTGCACATGGCGCGGCTCTTGAAAGAGGGCGGCAACGTCCTCCTGCTTGACGAACCGACCAACGACCTCGACGTCGAAACCCTGCGCGCGCTCGAAGACGCGCTGGTCGATTTCGCCGGCTGCGCCGTGGTCATTTCGCACGACCGCTTCTTCCTCGACCGCATCTGCACCCATATCCTCGCCTTCGAGGGCGACGCCCATGTGGAATGGTTCGAAGGCAACTTCGAGGATTATGAAGAGGACAAGAAACGCCGCCTGGGCCCTGACGCCCTGGAACCCAAGCGGTTGAAGCACAAGAAGTTCGTGCGATAG</t>
  </si>
  <si>
    <t>SPO_RS02260</t>
  </si>
  <si>
    <t>Intracellular trafficking, secretion, and vesicular transport!!!Extracellular structures</t>
  </si>
  <si>
    <t>U!!!W</t>
  </si>
  <si>
    <t>SPO0447</t>
  </si>
  <si>
    <t>Flp pilus assembly protein TadG, includes N-terminal TadE domain (TadG) (PUBMED:12010986)</t>
  </si>
  <si>
    <t>COG4961</t>
  </si>
  <si>
    <t>TTGATATATGTCATATTAAAAATATACAAAAATGTTAATATTTCCGCTGTTAGGGCTTTGGTTCCACCAGATTTAGGCGCCAAAGGACATATTAAGTGGGGGAAAACGAATATGACTTGTGACTCTGTAAAGTGGACTTTGACCTCTGGCGACGTGACCGTCGAGGTGATCGCGACCGACGACGGTTTTGGCAACATCACGTTCACCTACGAGCTGGTGAGCGGGATTGCCGACCTGAACGGGTTCTTCATCGACATCGGAAATGACGGCGGGGATATCTCGAAGCTGTCCGGTGGCAACAACATGAAGGGCAGCGACAGCGACGGCGACAGGCTGGACGGGTTCGACATCGCCGAAGAGATCGGCACCGTCGGCGGCAATGACGAGGACACGACCTCGGGGACGCTGACCTTTACGATGGCCGAACTGGGCATTTCCAGTCTGGCGGAGCTGGCCGATGCCGAAATTGGCATTCGCGCCACCAGCGTGGGCGAGGATCGCGAGGATAGTCTGAAACTGGCCGATACCGGTACATATTGCCCGGTCGAGCCGCCCAGCGATGACGACTTCCCGGAATGGGGACAGGATATTTCGCATGTGGTGTTCGTGTTCAACCAGACCGTGGGCGACACCAGCGGCGATGGCTATTACACGATCAAGGTGGACTACACCGATGCGTTGGTTGCGGCCCAGGGCAATGATCTGGACGATTATATCGACGATTTCCTGTTCGCGCTGATCAATGACGACACCAATGTTCCGTTCCTTGAGCCGGACGCGGACCTGATGGGCGTGGTGATCAAGGGCGGGTTGCAAACGACCGAGTATTACGCCTACGGCGATTACAATACCAACGGGACCGACCCAGATCCGCTGCCCGCCGGCATCGGCTTTGCGCTGCCGGGTGACAAGGGGACGGTGGACCCGGTCAACGAGATCGACCTTGCTCTCTCGGTCGACGACAGCGGCGACTTCATCTTTGCCTG</t>
  </si>
  <si>
    <t>SPO_RS02265</t>
  </si>
  <si>
    <t>SPO0448</t>
  </si>
  <si>
    <t>MOSC domain protein</t>
  </si>
  <si>
    <t>N-hydroxylaminopurine reductase YiiM, contains MOSC domain (YiiM) (PDB:1O65) (PUBMED:18312271;29459651)</t>
  </si>
  <si>
    <t>COG2258</t>
  </si>
  <si>
    <t>GTGCCACCGCAGCGGAGAAGAGTGATGACCGACCTGCAAACACTGATCGCGGGCTGGGCGCAGCCGGGGCGGGTCGGCTGGATCGGGCTCAGGCCCGAGCGGCGCGCGGCGCTGATCGCGGTTGACGAGGGTCTTGTCGGGCTTGACGGTCTGGCGGGCGATCACGGGCGGCCCGGCAAGCGGGCGGTAACGCTGGTGCAGGGCGAACATCTGGGTGCCATCGGCGCCTATCTGGGGCGCGGGGCAGTGTCGCCCTTGGATCTGCGGCGCAACATCGTGGTCGAGGGGATCAACCTGTCCGCGCTCAAGGGTCGCGCGGTGCGGGTGGGCGGTGCGGTTCTGCGCCTGAGCGTGATCTGTGCGCCCTGTTCGCGGATGGAAGAGACATTCGGCACCGGCGGCTATTCGGCGGTGCGCGGGCATGGCGGCTGGTGTGCCGAAGTGCTGGAGCCGGGGTTGATCAAGTTGGGCGATCCGGTGCGGCCTGCCGATTG</t>
  </si>
  <si>
    <t>SPO_RS02270</t>
  </si>
  <si>
    <t>COG1057</t>
  </si>
  <si>
    <t>KEGG Orthology (KO)&gt;&gt;&gt;09100 Metabolism&gt;&gt;&gt;09108 Metabolism of cofactors and vitamins&gt;&gt;&gt;00760 Nicotinate and nicotinamide metabolism [PATH:ko00760]!!!Enzymes&gt;&gt;&gt;2. Transferases&gt;&gt;&gt;2.7  Transferring phosphorus-containing groups&gt;&gt;&gt;2.7.7  Nucleotidyltransferases&gt;&gt;&gt;2.7.7.18  nicotinate-nucleotide adenylyltransferase</t>
  </si>
  <si>
    <t>SPO0449</t>
  </si>
  <si>
    <t>nicotinate (nicotinamide) nucleotide adenylyltransferase</t>
  </si>
  <si>
    <t>nadD</t>
  </si>
  <si>
    <t>M00115!!!M00912</t>
  </si>
  <si>
    <t>Nicotinate-nucleotide adenylyltransferase NadD (NadD) (PDB:1YUM)</t>
  </si>
  <si>
    <t>nicotinate-nucleotide adenylyltransferase [EC:2.7.7.18]</t>
  </si>
  <si>
    <t>K00969</t>
  </si>
  <si>
    <t>NAD biosynthesis, aspartate =&gt; quinolinate =&gt; NAD!!!NAD biosynthesis, tryptophan =&gt; quinolinate =&gt; NAD</t>
  </si>
  <si>
    <t>ATGAGGCAGGGTTTTCCATATGCGCGGCCCGGACAGGTGATCGGGCTGTTCGGCGGATCGTTTGATCCGCCGCATGCGGGCCATGTACATGTGACGCGCGAGGCGCTGAAGATGTTCGGGCTGGACCGGGTCTGGTGGCTGGTGACCCCGGGCAACCCGCTCAAAGCGCACGGACCCGCGCCGCTGGACCGGCGTATGGAGGCGGCGCGTGCGATGATGCGACACCCCCGGGTCGATGTCACCGATATCGAGGCGCATCTGGGCACGCGGGTGACGGCGGATACGATCGCGGCGCTCAGACGGATTTATCCGCGGGTGCGCTTCGTCTGGCTGATGGGGGCCGACAACCTGGCGCAGCTGCACCGCTGGAAGGATTGGCGGCAGATCATCGAGACTGTGCCGGTAGGCGTGCTGGCGCGGCCGGGCGACCGCATCTCGGCCCGGATGTCACCGGCGGCGCGGGCCTATGCGCCCTATCGCATCGATGGGCAGGCGCGGCACCTGCTGGGTCGGGCCGAAGCGCCGGCCTGGTGTTTCGTCAATGTGCCGATGGTCGATGTCAGCTCGACCCGGATTCGGGCGGCTGGCGGCTGGTCAGCGGCGCAGCAGGGCCGAGGCCAGACCGGCACCCAGGACCAGTG</t>
  </si>
  <si>
    <t>SPO_RS02275</t>
  </si>
  <si>
    <t>SPO0450</t>
  </si>
  <si>
    <t>TGGGCCGCGCCATCGGAATCATGTTCATCGCCATGTCGCTGATCCCCGCGGGGGATATGGCGGGCAAGCTGCTGACCGGCACCTATGGAGCCGCACCGATCTATGTGGCCTGGTCCCGCTTTGCCCTGGGACTGCTGATGCTGATGCCCTTTGTGCCCGCTGCCGCCTGGCGCCTGCTGGCCAATTGGCGCATCTGGTTCCGGGCGCTGCTGCTTGCGGGGGGCATCCTGTCGATCCAATCCGCCCTCAGGACCGAGCCGCTGGCCAATGTCTTTGCCGCCTTCTTTGTCGGGCCGATCCTCAGCTATGCCCTCTCGGCCCTGCTGCTGCGAGAGCCTGTCACCATGCTGCGCAGCGCGCTGATGCTGCTCGGGTTCGGGGGCGTGCTGCTGGTCGTTCGCCCGGGGTTTGGCGGCTCGCCCGGCCTGCTGCTGGCGCTGCTGGCGGGGTGTTTCTATGGCGGTTTCCTAACCGCATCGCGCTGGCTCAGCCCGCTTGGCTCGCCACTCGCGCTCAGCCTCACACAGCTGGCCATTGCCGGGCTGGTGCTGATGCCCTTTGGCCTGTCGGCGCTGCCCTCCTTCTCACCACAGGTGGCGGCGCTGACGCTGGCCAGCGCGCTCGGCTCGATGCTGGGTAACCTGCTGTTGCTGGTGGCCTATGCCCGTGCCCCGGCAACCCGTCTGGCCCCGCTGGTCTATTTCCAGTTGGCGGCGGCGACAGGCCTGGGCTGGGCGGTGTTCGGCGACCTACCCGATCTGTGGACCTGGGCCGGGCTGTCACTGGTCCTGGGTGCCGGTCTGGCCTCGGCCCTGCTGCGCCGCTGA</t>
  </si>
  <si>
    <t>SPO_RS02280</t>
  </si>
  <si>
    <t>KEGG Orthology (KO)&gt;&gt;&gt;09100 Metabolism&gt;&gt;&gt;09107 Glycan biosynthesis and metabolism&gt;&gt;&gt;00550 Peptidoglycan biosynthesis [PATH:ko00550]!!!Enzymes&gt;&gt;&gt;3. Hydrolases&gt;&gt;&gt;3.4  Acting on peptide bonds (peptidases)&gt;&gt;&gt;3.4.16  Serine-type carboxypeptidases&gt;&gt;&gt;3.4.16.4  serine-type D-Ala-D-Ala carboxypeptidase!!!Enzymes&gt;&gt;&gt;3. Hydrolases&gt;&gt;&gt;3.4  Acting on peptide bonds (peptidases)&gt;&gt;&gt;3.4.21  Serine endopeptidases&gt;&gt;&gt;3.4.21.-!!!Peptidases and inhibitors&gt;&gt;&gt;Serine peptidases&gt;&gt;&gt;Family S13: D-Ala-D-Ala peptidase C family!!!Peptidoglycan biosynthesis and degradation proteins&gt;&gt;&gt;Peptidoglycan biosynthesis and degradation&gt;&gt;&gt;DD-Carboxypeptidase/DD-Endopeptidase (Low molecular weight PBP)</t>
  </si>
  <si>
    <t>ko00001!!!ko01000!!!ko01000!!!ko01002!!!ko01011</t>
  </si>
  <si>
    <t>SPO0451</t>
  </si>
  <si>
    <t>D-alanyl-D-alanine carboxypeptidase/D-alanyl-D-alanine-endopeptidase</t>
  </si>
  <si>
    <t>D-alanyl-D-alanine carboxypeptidase (DacB) (PDB:1W5D)</t>
  </si>
  <si>
    <t>COG2027</t>
  </si>
  <si>
    <t>serine-type D-Ala-D-Ala carboxypeptidase/endopeptidase (penicillin-binding protein 4) [EC:3.4.16.4 3.4.21.-]</t>
  </si>
  <si>
    <t>K07259</t>
  </si>
  <si>
    <t>ATGGTTGAAGCGATTTCCAGACGTGTTTTCCTGGCGGGGCTTGGCGCGGCGCTGAGCCATTCGGCGGCCTATGCCGAGGCGCCCGCATTGTCGCTGCGCCCGCCGCTCAGACTCAAGGATGCGCGAGCGCTTGCTGGCCCCGAGGCGGTATTGTCGGGATCGGGCCTGTCGGGGCGGGTTGCGTTTGCCGTTGCCGATGCCGAGACCGGGCTGGAGCTGGAAACGGTCGAGCCGGGTCTTGCCTTGCCCCCGGCGAGTGTCGCCAAGGCGCTGACTGCGCTTTACGCATTGGAGACGCTGGGGCCGTCCCACCGGTTCCGGACTCGGGTGCTGGCAGATGGGCCGGTCGAGAACGGGGTGCTCAAGGGCGATCTGATCCTGGCGGGCGGGGGTGATCCGACACTCGATACCGACGCCTTGGCCGCGCTGGTGCGGGCGCTGAAGGAGAGCGGCCTGCGCGAAGTGCGCGGCGCCTTCAAGGTCTATGACGGGTCACTGCCCGAGGTGTTCAGCATTGACCCCGAACAGCCCGAGCATGTGGGCTATAGCCCGGCGGTGTCGGGTATCGCGCTGAACTTCAATCGGGTGCATTTCGAGTGGAAGCGGGCGGGCAAGGGCTGGTCCGTCAGTATGGATGCGCGCAGCGCCAAGATCAGGCCCGCCGTGGCGATCGCCGAGATGAAGGTCGTGAGCCGGGCGCTGCCGATCTATACCTACGAGCAGCGTCAGCGCATCGACAGCTGGACCGTGGCCAGTCAGGCGTTGGGGCAGGACGGTTCGCGGTGGCTGCCGGTGCGAAAGCCGGCGCTTTATGCCGGCGATGTGTTGCAGACGCTGGCGCGGTCAAACGGTATCGTATTGGGCCGGGTCGAGGTGGTGAAGTCCCTGCCCGGAGGGGCACGGACGCTGGTTCATCATGACAGCGCGCCGCTTGAAGATATTCTGCGCGACATGCTGAAATACTCCACCAACCTGACGGCAGAGATGGTGGGGTTGGCGGCGACGGTTGCGCGGGGCAAGCGCCCGGCCACTCTGCGCGCCTCGGCGGAGGAGATGTCGGTCTGGGCGGCAGAGCGGTATGGGTTGCGCGGCTCGCGGCTGGTTGATCATTCTGGGTTGGGGGATGCGTCGCGGATGACGGCGCGGGACCTGGTGGCGATCCTGGTGCAGGCGGGCAAGACCGGGCGGCTGCCCCGAATGCTGAAGGATATCCCGATGCGGGATCAGAAGGGGCGTGTGGTAAAAGGGCATCCGATCAAGGTGGCAGCCAAGACCGGGACGCTGAATTTCGTCTCGGGGCTGGGAGGCTTCATGACCGCCGCGGATGGCACGGTGCTGGCCTTTGCAATTTTGACCGCTGATCCAGACCGGCGCGCGGCGATCCCGCCGGAGGACCGCGAGCGCCCAGAGGGCGCGCGCGGCTGGAATGCGCGGTCGAAGAAATTGCAACAGGCACTGATCGAGCGATGGGGCGCGATCTACGGCAGTTG</t>
  </si>
  <si>
    <t>SPO_RS02285</t>
  </si>
  <si>
    <t>SPO0452</t>
  </si>
  <si>
    <t>Tellurite resistance protein TerB (TerB) (PDB:2JXU) (PUBMED:23044854;26778143)</t>
  </si>
  <si>
    <t>COG3793</t>
  </si>
  <si>
    <t>TGACCGAGCAACCGACCCACCCGATGACCCCGCAGGATTGCCTGGTCGCGATCATGATGGCGGTCTCCGCCTCGGACGAAAACATCCGCACTGCCGAACTGGTCAAGATCCAGTCGGCAGTGAACATGCTGCCGGTCTTTGCCGATTACGACATCGACCGGATGAAGCGGGTCAGTCAGGTGGTGTTCGACCTGTTTGAACAAGAGGACGGGCTCGACGCACTCTTTGGGCTGGTGCGTGACAACCTTCCCGAACGCCTGTTTGAAACCGCCTATGCGCTGGCCTGCGATGTGGCCGCCGCCGACGGTACCCTGGCCGAGACCGAGCTGCGTCTGCTCGAAGAAATCCGCTACGAGCTCAATATCGACCGGTTGCATGCCGCCGCCATCGAGCGCGGTGCCCGCGCCCGTCACGTGGTCTGA</t>
  </si>
  <si>
    <t>SPO_RS02290</t>
  </si>
  <si>
    <t>SPO0453</t>
  </si>
  <si>
    <t>DMSP lyase</t>
  </si>
  <si>
    <t>dddW</t>
  </si>
  <si>
    <t>Cupin domain protein related to quercetin dioxygenase (QdoI) (PDB:2H0V)</t>
  </si>
  <si>
    <t>COG1917</t>
  </si>
  <si>
    <t>TGACCGCCATGCTCGACAGTTTCGCAACCGATCTGACTGCGGCGACTTCGCTGCACCAGCCCGGCAACCTGCCGCACCCCCCCCATGCCATTGACGCCGAAAACGTGCCACTGTCGGGTGGCACCGACCCCACCTATGGCGAGGTGCGCTGGCGGACCCTGATCAACGGCACCGAGGCCGCGCCGCGCGACATGGTGCTGGGCATCGCCGAATTCGGCCCCGGCCACCAGTTGCGCCCCCACCGCCATACCCCGCCCGAGTTCTATCTGGGCCTCGAGGGTTCGGGCATCGTAACCATCGACGGCGTGCCGCACGAGATCCGCGCAGGTGTCGCGCTCTATATTCCCGGCGATGCGGAACATGGCACGGTTGCCGGTCCCGAAGGTCTGCGCTTTGCCTATGGCTTTGCCTCTGCCAGCTTCGAAGCGATCGAATATCGGTTCACCGCCAGCGCCTGA</t>
  </si>
  <si>
    <t>SPO_RS02295</t>
  </si>
  <si>
    <t>SPO0454</t>
  </si>
  <si>
    <t>ATGGAGCGTTTGCCAAGCTTCTCCGGCTTGACTGCATTCTACGCGGCCGCGCGTCGCGGCACGCTGACCGCGGCAGCGGCAGAGCTGAACGTGTCGCAACCCGCGGTCTCGCGCCGGATCGCGATGCTGGAGGCGGATTTGGGCAGTCCGCTGTTCGATCGCAGTCACAAACCGGTGCGTATGACCCAGTCAGGCCGGGACCTGCTGCGGGCTTTGCAAGGTGGGTTCGGCCAGATCGAGGCGGCGGTTGCCCAAATCCGGCAAGCGGCGCAGGGCAAGGTGGTGACCGTGACTGCGCCGTCGGGCTTTGTCGCCTTTTGGCTGATTCCGCAGCTGGGGGAACTGGAGGCTGCTTTCGAGGATGTGACCATCCGGATCATAAGTCAGGAGTATGGTGAGGCGACCCGACCAGGCGATATCGCCATCCGGTTCGGGCTGCCCGAGGATGGCACAGAGAGGCGGTTGCTGGGGGACGGTGTGTTCCCGGCGGCCAGCCCGCTCTATCTGGATCGCCGCGAGATGAGCGGCAGCGACTATGATTTCGCCCGCATGACTCTGCTGACGATGGAATCGGCGCGCAGCCAGTGGCATGACTGGCCAAGCTGGTTTCGCTCGGTCGGGATGAGCATGCCGCAGAAGGCCCGGGTGCTGGACTTCAGCTCTTATGCAATGCTGGTCAATGCGGCCTTGGCAGGGCAGGGGGTTTGCCTGTGCTGGGACGGGGTGCTGGACCGGTTTCTGGAGGCTGGCGCGCTGGTGCGCCTGGAAGGTCCCGAAGCGGTGTCCTCGCGCGGTTATTTCATGGCGGCGCGCGAGGGGTTGGCGGCCGCCCCGCATGTTCGCGGGATCCTGGGCTGGATCCTTGAAAAAAGTCACAAATA</t>
  </si>
  <si>
    <t>SPO_RS02300</t>
  </si>
  <si>
    <t>COG1384</t>
  </si>
  <si>
    <t>KEGG Orthology (KO)&gt;&gt;&gt;09120 Genetic Information Processing&gt;&gt;&gt;09122 Translation&gt;&gt;&gt;00970 Aminoacyl-tRNA biosynthesis [PATH:ko00970]!!!Enzymes&gt;&gt;&gt;6. Ligases&gt;&gt;&gt;6.1  Forming carbon-oxygen bonds&gt;&gt;&gt;6.1.1  Ligases forming aminoacyl-tRNA and related compounds&gt;&gt;&gt;6.1.1.6  lysine---tRNA ligase!!!Amino acid related enzymes&gt;&gt;&gt;Aminoacyl-tRNA synthetase&gt;&gt;&gt;Class I (A)!!!Transfer RNA biogenesis&gt;&gt;&gt;Prokaryotic type&gt;&gt;&gt;Aminoacyl-tRNA synthetases (AARSs)&gt;&gt;&gt;Multi-aminoacyl-tRNA synthetase complex (MSC)</t>
  </si>
  <si>
    <t>ko00001!!!ko01000!!!ko01007!!!ko03016</t>
  </si>
  <si>
    <t>SPO0455</t>
  </si>
  <si>
    <t>lysyl-tRNA synthetase</t>
  </si>
  <si>
    <t>lysS</t>
  </si>
  <si>
    <t>Lysyl-tRNA synthetase, class I (LysS) (PDB:1IRX)</t>
  </si>
  <si>
    <t>lysyl-tRNA synthetase, class I [EC:6.1.1.6]</t>
  </si>
  <si>
    <t>K04566</t>
  </si>
  <si>
    <t>ATGCTGCACTGGCACAATAGGACAGCCGGGCCGGGCGCATGGGGCGCCCTTCCTTCCCCGATGGAGACCGACATGTCCAACTCGCGTGAACTCGCACTTGCGTCCAAGGCCTGGCCCTTTGAAGAAGCGCGGCGGGTGCTCAAACGCTATGAGAAGGCGCCGCCGGAGAAGGGATATGTTCTGTTCGAGACCGGTTATGGCCCCTCGGGTCTGCCCCATATCGGCACATTCGGCGAGGTGGCGCGCACCACGATGATCCGCCGCGCGTTCCACGAGATCAGCGATATTCCGACCCGGCTGATCTGTTTCTCGGACGATCTGGACGGGATGCGCAAGGTGCCGGGCAACGTGCCCAACCAGGACATGCTGCGCGAGCATCTGCAAAAGCCGCTGACCTCGGTGCCCGATCCGTTCGGCACCCATGAGAGCTTTGGCCATCACAACAACGCCATGCTGCGGCGGTTTCTCGATACGTTCGGGTTCGAGTACGAGTTCTATTCGGCGACCGAGTTCTACAGGTCCGGCCAGTTCGACGAGATCCTGCTGCGCGCCGCGGAACGTTATGACGACATCATGAAGATCATGCTGAAGTCGCTGCGCGAGGAGCGGCAGCAGACCTATTCGATTTTCCTGCCGATCCACCCCGAGACGGGGCGGGTTCTGTATGTGCCGATGAAAGAGGTGAACGCCAAGGACGGCACCATCACCTTTGACGACGAGGACGGGCGCGAATGGACGCTGCCGGTGACGGGCGGCAACGTGAAATTGCAGTGGAAGCCCGATTTCGGCGCGCGCTGGGCGGCGCTGGGCGTCGATTTCGAGATGTACGGCAAGGATCACTCGACCAACACGCCGATCTATGACGGCATCTGCCGGGTGCTGGGCGTGCCCGCGCCCGAGCATTTCACCTATGAGCTGTTTCTGGACGAGAATGGGCAGAAGATTTCCAAGTCGAGCGGCAACGGGGTGAGCATCGACGAATGGCTGACCTATGCCAGCTCGGAAAGCCTTGCCTATTTCATGTATCAGAAGCCGAAGACCGCCAAGCGGATGTATTTCGATGTGATCCCCAAGGCGGTGGACGAGTATCACCAGCAACTGCGCGCCTATCCGACCCAGGATCTGGCGGCGCAGCTGAACAACCCGGTGTGGCATATCCACGGCGGCGATGTGCCTGCCTCGACCCTGATCGTGCCGTTCGGGATGCTGTTGAACCTGGCCAGCGTGTCGGGAGCCGAGGACAAGGAGGCGCTGTGGGGCTTCATCCGCCGCTATGCGCCCGAGGCCAGCGCCGAGAGCCATCCCGATCTGGATCAGGCGGCCGGGTTTGCGGTGCGCTACTTCAACGATTTCGTCAAGCCGACGCGGGTCTACCGGGCGCCGATCGAGGTCGAGCGCGAGGCGCTGGAGGAGCTGCGCGCGCAACTGGCCGCCTATGACGGGCCGGTCGAGGATGAGGCGCTGCAATCCATCGTCTATGCGGTGGGCCGCGACCGGTTCGACCCGCTGCGCGCCTGGTTCGGTGCGCTTTACGAGGTGCTGCTGGGCGCGTCTCAGGGCCCGCGCTTTGGCGGGTTCATCGCGCTTTACGGCATTCCCGAGACCATCGCGCTGATCGACAAGGCGCTGGCGGGCGAGCTGGTCTG</t>
  </si>
  <si>
    <t>SPO_RS02305</t>
  </si>
  <si>
    <t>SPO0456</t>
  </si>
  <si>
    <t>GTGACGATACCCGATGAAGACAAGTTTCAGGGCCGGATACATGGTGAACGGCCCGAGCCGAAGGATCCCGAAAACCTGTGGTGGCGGCTGCTGCACATGATCCTGATCGCGATAATGATCAATCTGGCCCAGACCATTCTGGCGGTGGTTACGGTGGTGCAATTCATCATCATGGCCGTCAGCAAAAGCCAGCCGAACGAACGGCTTGCCGATTTCGGCACCGACCTGGGCATCTGGATCGCCAAGGCGGCGCGGTTTCAGACTGCGGCCAGCAATGTCAAACCCTGGCCCTGGACCGATCTGGACTG</t>
  </si>
  <si>
    <t>SPO_RS02310</t>
  </si>
  <si>
    <t>SPO0457</t>
  </si>
  <si>
    <t>ATGCGTCAACTTCTGTTCATACTGGCCTGTTGTGTCGGTCTGGTTGGTCCGGCCCAGGCCCAGAGCGATGAGATCAAGGCTGTGATCGGCAATCAGATCGAAGCCTTTCTGGCCGATGATTTCGCGACCGCGTTCACCTTTGCCAGTCCGATGATTCGCGAGATTTTCAGAACGCCCGAGAATTTCGGTTCCATGGTGCGCAACGGCTATCCCATGGTCTGGCGTCCCGCGGAAATCCGTTACCTGGGTTTAGAGGAGCGCGAGGGTACCCTGTGGCAACTGGTGCGGGTGACCGATCGGCAGGGCCTTGCCCACGTGCTTGCCTACCAGATGGTTAACCTGGAAAGTGGCTGGAAGATCAACGCGGTTCAAGTTCTGGAGACACCGCCCCCCTCGGTTTG</t>
  </si>
  <si>
    <t>SPO0458</t>
  </si>
  <si>
    <t>TGATCCTGATTGGTCCCCTGCTGCACCTGGGCATAAGGCGCCAAATAGGCAACCGCACCCCCCGATTCCCGCAGCGGCCCCTGTGGCACCACAGCATCGACTCCGCGCGTCTCGGCCCCGAACGGCAAGGTTGCATCGGTATTGATCAGCCAGTTGTCCGATGCGCTGGTCTGGTCCACCTCCAGCCGCAGGGGGTTGGCGCTGCGCGTGCTGACCCCATGATAGGTGTTCCCCTGATAGATCAGATCCCGGGTCCGATCGAAATTCAGCCCCGAGAAACTGGTGTCGACCCGCTCGGCCCGGTCGATGTATCCATTGATCGAGCGGAACTTGTTGCCGGTGACTGTCATGCCATTGATGAAATGGCCAACCCCATGCGGCTTGATCACGATATAGCTGAACCAGGGCGCCACCTCGCCCGACAAAAAGATATTGTCGGTGATGCTCAGCGCGCTGAACGAGAATCCGCCATTGAAGTCAGGGTTCGGGTCTTGTTCGTTAGTCCATTCCAGGCTGCAATTGTCGACATAGTTCTCGGCAAAAGTCGCGCTCGAGTAAGTCCCGATCAGTACGATACCCGCTGTGCGCGGCCCGTTGTCAACGGCATCGCCCTGAAAGAAGTGGTTGCCCAGGATCATATGGTTCTGCCCCGCCATGACGGCAAAATGACGGAACCGGGTCGCCCGGCAATGGCGCAGCTTGACGTCGTTGGCATTGGTGTTGAACCCGATGCTGCTGCGGTCCGGCACGTTCAGCGCCTCTTCCGACGAGAGAAACTGGCACCCGTCGATCAGCATGCCCTGACAGCCACCACCGATCGAGGTGATTCCACGATCCTTTGGCCGACTGATAAAACAATCGTAAAGCGCGAATGTAGCGCCGTACGGAGCCAGCCGGATCGCGCTGCAATGGGTGTTACACTGGAACTCGATGTTCTGCATGTTGAACTTCGACAGCGAGCTGAAGCCGCTGAAATCCAGCATGTATTTGAAGCTGCGGAAGGTGAAGACCTGGGTGCCTGCCGCATCATAGAGCGGCGCGTTCAGTGTGATCTCACCGGCCCCCACGTTTTTCGAGCGCACATAGATTTCGCGCCCGACACCCGCTCCCGTCACCAAGGAACCCACCGGAATATTGGCGATATTCGTCACGTTGTTCAGCTTACGCGCGTCATTGGGGTCATATGTCGCCTGCGAGATAAAGGTATCGGTATCCCAAGCGGGACCCGCCACCGCCACCAGCTGCCCGTTGCGGATCACCCGTCGGGTCGAGAAACTGGTCCGGTTTGGAACAGCCGCCTGCATGTCGATCGGCGCGGTGACCGACACATTGCGCCCGCCCATGTCCAGCGATTCGTGATCCGACCCGTTCAGCAGCGCCTGAAACGCCTTGCGAAAGGCGGTTTCCTCGTCACCAAAGGCCGCGATATAGGTCGGAAGATCAAAATTCTTGGTCAACAGCAGCATCTTGTCGACAGGCATCGTCACCGTGCCCTCGAAATCGATCTCCGATGCCAGGCTGACCGTCTGCCCCAGGAAATAAGTTCCGCCCGGCACGAAAACGCGGCGCCCTCCGGCTGCGCTATCGGCGGCCTCGAATGCGGCCGAGTCGTCGGTGACCCCATCGCCCACCGCACCGTAATCACGGACATCGACCTGGCTCAGCATGTCACGCAGGAACGCGCCGGTGATATCGGTGATCTCGATATCGTCGATCCGCACGATGCCGCCATTCGACCCTTCGAGATCGAGGCCGAAATGACCATAGAGCGCCGACGCCCCCCAGACCATGTCGACACCGCCGCGATTGCCGGATCCCACGATGCCCGTCACCTCGACCACATCGCCATAGCTGGTCAGCGTGGTCGAGGGCCCCTGTTCCGTCACGCCGCCGACATGCGCACCGCCTGCCGCACCGGCCCACCCGGCGACCCGAACGCTGGGCAGGTTGCCACTGATCGCCTTGATCCGGACCTTGATCTGCAGGTAACAGCCCGGCTGCAAGGGCGTCTGCCCCATATAGCGCAGCTTCTGAACCGATGCGGTCTTCTGCAATTCCAGGCAGCCGCCAAAATCGGCATCCGCCGGAACAAAGGCCGCATTCGGCGCCCCATCATAGGTATCCGACCCCGGCGTGCCGTCGCCGCTCGACCACACATTCAGCCCCAGCTGAAAGGCGGGCGGCATGAAGTTGATGCCGTCGGTGATTGCCTTGTTCATACAAATCCCTTTCCCAATCGCGCCACTGACGACCTGCCAGCGCGCTTTCATGTGACGGGTCCGGGCCGCACCCGAACGCGCCAAATGGGTAGAACAAAGGGATTAATCCCGGCTCATAGCACCGTGACGGTGACGTTGCCTCAAACCGAGGGGGGCGGTGTCTCCAGAACTTGA</t>
  </si>
  <si>
    <t>SPO_RS02315</t>
  </si>
  <si>
    <t>SPO0459</t>
  </si>
  <si>
    <t>TTGGCGCGTTCGGGTGCGGCCCGGACCCGTCACATGAAAGCGCGCTGGCAGGTCGTCAGTGGCGCGATTGGGAAAGGGATTTGTATGAACAAGGCAATCACCGACGGCATCAACTTCATGCCGCCCGCCTTTCAGCTGGGGCTGAATGTGTGGTCGAGCGGCGACGGCACGCCGGGGTCGGATACCTATGATGGGGCGCCGAATGCGGCCTTTGTTCCGGCGGATGCCGATTTTGGCGGCTGCCTGGAATTGCAGAAGACCGCATCGGTTCAGAAGCTGCGCTATATGGGGCAGACGCCCTTGCAGCCGGGCTGTTACCTGCAGATCAAGGTCCGGATCAAGGCGATCAGTGGCAACCTGCCCAGCGTTCGGGTCGCCGGGTGGGCCGGTGCGGCAGGCGGTGCGCATGTCGGCGGCGTGACGGAACAGGGGCCCTCGACCACGCTGACCAGCTATGGCGATGTGGTCGAGGTGACGGGCATCGTGGGATCCGGCAATCGCGGCGGTGTCGACATGGTCTGGGGGGCGTCGGCGCTCTATGGTCATTTCGGCCTCGATCTCGAAGGGTCGAATGGCGGCATCGTGCGGATCGACGATATCGAGATCACCGATATCACCGGCGCGTTCCTGCGTGACATGCTGAGCCAGGTCGATGTCCGTGATTACGGTGCGGTGGGCGATGGGGTCACCGACGACTCGGCCGCATTCGAGGCCGCCGATAGCGCAGCCGGAGGGCGCCGCGTTTTCGTGCCGGGCGGAACTTATTTCCTGGGGCAGACGGTCAGCCTGGCATCGGAGATCGATTTCGAGGGCACGGTGACGATGCCTGTCGACAAGATGCTGCTGTTGACCAAGAATTTTGATCTTCCGACCTATATCGCGGCCTTTGGTGACGAGGAAACCGCCTTTCGCAAGGCGTTTCAGGCGCTGCTGAACGGGTCGGATCACGAATCGCTGGACATGGGCGGGCGCAATGTGTCGGTCACCGCGCCGATCGACATGCAGGCGGCTGTTCCAAACCGGACCAGTTTCTCGACCCGACGGGTGATCCGCAACGGGCAGCTGGTGGCGGTGGCGGGTCCCGCTTGGGATACCGATACCTTTATCTCGCAGGCGACATATGACCCCAATGACGCGCGTAAGCTGAACAACGTGACGAATATCGCCAATATTCCGGTGGGTTCCTTGGTGACGGGAGCGGGTGTCGGGCGCGAAATCTATGTGCGCTCGAAAAACGTGGGGGCCGGTGAGATCACACTGAACGCGCCGCTCTATGATGCGGCAGGCACCCAGGTCTTCACCTTCCGCAGCTTCAAATACATGCTGGATTTCAGCGGCTTCAGCTCGCTGTCGAAGTTCAACATGCAGAACATCGAGTTCCAGTGTAACACCCATTGCAGCGCGATCCGGCTGGCTCCGTACGGCGCTACATTCGCGCTTTACGATTGTTTTATCAGTCGGCCAAAGGATCGTGGAATCACCTCGATCGGTGGTGGCTGTCAGGGCATGCTGATCGACGGGTGCCAGTTTCTCTCGTCGGAAGAGGCGCTGAACGTGCCGGACCGCAGCAGCATCGGGTTCAACACCAATGCCAACGACGTCAAGCTGCGCCATTGCCGGGCGACCCGGTTCCGTCATTTTGCCGTCATGGCGGGGCAGAACCATATGATCCTGGGCAACCACTTCTTTCAGGGCGATGCCGTTGACAACGGGCCGCGCACAGCGGGTATCGTACTGATCGGGACTTACTCGAGCGCGACTTTTGCCGAGAACTATGTCGACAATTGCAGCCTGGAATGGACTAACGAACAAGACCCGAACCCTGACTTCAATGGCGGATTCTCGTTCAGCGCGCTGAGCATCACCGACAATATCTTTTTGTCGGGCGAGGTGGCGCCCTGGTTCAGCTATATCGTGATCAAGCCGCATGGGGTTGGCCATTTCATCAATGGCATGACAGTCACCGGCAACAAGTTCCGCTCGATCAATGGATACATCGACCGGGCCGAGCGGGTCGACACCAGTTTCTCGGGGCTGAATTTCGATCGGACCCGGGATCTGATCTATCAGGGGAACACCTATCATGGGGTCAGCACGCGCAGCGCCAACCCCCTGCGGCTGGAGGTGGACCAGACCAGCGCATCGGACAACTGGCTGATCAATACCGATGCAACCTTGCCGTTCGGGGCCGAGACGCGCGGAGTCGATGCTGTGGTGCCACAGGGGCCGCTGCGGGAATCGGGGGGTGCGGTTGCCTATTTGGCGCCTTATGCCCAGGTGCAGCAGGGGACCAATCAGGATCAATTGCGCCTGCGTTGGAGCGAGCCTGTTTCCGGGACGGTGTTTGTGACAGTCCGGGCCGACAAATA</t>
  </si>
  <si>
    <t>SPO_RS02320</t>
  </si>
  <si>
    <t>SPO0460</t>
  </si>
  <si>
    <t>TGGTCTTGCCCGACCCGCCCTTCTGCTGTGCGACCGTGATGACATGTCCCATGCGGCGACTCTCCCATGCTGCATCGCAGCATAGCGCCCGGCCGCCGGTTCACAACGGCAAAACCACAGCCACCCTGCGGCACAACCGCACTAACCAATCGTTAACCAAGCTCCGCGAAGCTTGTGACGGAGGGTGCGGAATGGGCCGCCTGCTGATTGCCTTGTGGATCTGCATGACTGCCGCTTGCCCGGCGGCGGCAGGGGCTTGGCTGCGCGAAAAGGGTCATGGGTTCACGTCTGCTTCGGTCACGCTCTATCGGTTTCAGGGGGCCTATGATTACAAGACAACCGCCTATGCCGAATGGGGCATGGCCGAACGGCTGACACTTGGCATCGACATCAACGAACAACCAGGCCTTGCCGGACACGCCCTGATCTTTGCACGCTATCCGCTCTGGGACTTGGGCACCAAGGGCCGGTTTGCAGCCGAGCTGGGTTTGGGCGCCCATCACTGGCTGGGCGACTGGGCGCCGATGGGCAAACTCACCCTGTCCTATGGCAAGGGGCTGGAAACCCGCTGGGGCAATGGCTGGCTGGCGGTGGACACCGGGTGGGAGCGGCGCAGCGGCACCAAGACCAACATATTCAAGCTTGATATGACCGCAGGCCTGTCAACCGCACGGCGAATCGACCCGATGTTACAGGTTGAAACCGCGTATGTGCCGGGCCACCCGCTGTTCTGGACCATCACGCCATCGCTGCTGATCGAGGGCAGCAAAGGCAGGACATGGGTCCTGGGTCTGGAACGCAAATCCGACCTGCCGGGCAGCCTCAATATCAAGTTCAGCCTCTGGCGCGAGTTCTGA</t>
  </si>
  <si>
    <t>SPO_RS02325</t>
  </si>
  <si>
    <t>SPO0461</t>
  </si>
  <si>
    <t>ParA family protein</t>
  </si>
  <si>
    <t>ATGGGACATGTCATCACGGTCGCACAGCAGAAGGGCGGGTCGGGCAAGACCACGCTGGCGGTGAACCTGGCCGTTGCCTTCATGCGCGCGGGCAGGCGCGTGGCGCTGATGGATACCGATCCGCAGGGGTCGGCGGGTCGCTGGTTCATGGCGCGGCTCGAGGCGGGTGGCGATCCGGGGCTGGAATTCTCGACCGCTTCGGCCTGGGGTGTCAGCTACGAGGTGCGCAAACTGGCCAAGGACCATGACATCGTCATCATCGACACCCCGCCCAAGGCCGACAGCGACCTGCGCCCGGCCCTGCGCGAGGCCGATCTGGTGCTGATCCCGGTGGCGACCTCGCATCTGGATCTCTGGGCGGTGGAAATGGTGCTTTATCTGGCCGAGCGTGAGGACAAGCCGGCCCTGATGGTGATGACCCGCAACCGCCCCGGTACCCGGCTGGCGCAGGATGTGGCGGCCAAGGCGCAAGAGTTGAACGCCGAGCTGGCGCAAGCGGCGCTGGCAAACCGTGTGACCTATGCCGAAACGCTGGGCCACGGCCGCGCTGCGCTGGAGGCGCCCAAAGGGCCCGCTCATGCCGAAGTAACTGGTTTGATGCGGGAAATCGAAATCGCGCTGGGGTTATG</t>
  </si>
  <si>
    <t>SPO_RS02330</t>
  </si>
  <si>
    <t>SPO0462</t>
  </si>
  <si>
    <t>antibiotic biosynthesis monooxygenase domain protein</t>
  </si>
  <si>
    <t>Heme-degrading monooxygenase HmoA and related ABM domain proteins (HmoA) (PDB:1IUJ) (PUBMED:21873409)</t>
  </si>
  <si>
    <t>COG2329</t>
  </si>
  <si>
    <t>ATGCCCAAGATCGCCAAAGCCGCACCGGTACAGACCGTCATCACGACCTTTGAAATGACGCCCGGCACCTGTCAGGACCTGCTCGAGGCGCTGACCGAGGCCTATGCCGATTTCATCTCGAAACAACCCGGGTTTGTCGCCGCCGGCCTGCATGTGAACGATGCTCAGACCCGCATCGCCAACTACTCGCAATGGCAGCGGCGCGAGGACTTCCTGGCCATGCTTCGAACCCCGGAAATGCGCGAGCGCAATCGGCGCATCAACGAGATGTGCAAGAGTTTCGAACCGGTGATGTATGAGGTGGCCGAAACCTTCGACGGCAACTG</t>
  </si>
  <si>
    <t>SPO_RS02335</t>
  </si>
  <si>
    <t>KEGG Orthology (KO)&gt;&gt;&gt;09190 Not Included in Pathway or Brite&gt;&gt;&gt;09193 Unclassified: signaling and cellular processes&gt;&gt;&gt;99995 Signaling proteins</t>
  </si>
  <si>
    <t>SPO0463</t>
  </si>
  <si>
    <t>universal stress protein F</t>
  </si>
  <si>
    <t>K14061</t>
  </si>
  <si>
    <t>ATGTATCACAACATCCTTGTTCCGATCTCGTTCGATGCCGAACGCGACGTATCCGGCCCGCTGAAACTGGCGCAGCTGCTGGCCACGCCCGAGGCACGGGTCACCCTGCTGCACGTGGTCGAACATATCCCTGCCTATGCGATCTCGTATATGCCGACCGACTATCTGGCCGAGGCGCGCAAGGCGCTCAAGAAGGAGCTCGATGCGCTGGCCGCCCAGTTGCCCAACGCCACCGGCGTGCTGATCGAAGGGCATTCGGGCCGCTCGATTCTGGACTGGGCCGAGACCAACAATCCCGACCTGATCATCATCTCGTCACATCGCCCCGGCATGCAGGATCTGCTGCTGGGATCGACCGCGACTCAGGTGGTGCGCCACGCGCAATGTGCTGTGCATGTGGTGCGCTG</t>
  </si>
  <si>
    <t>SPO_RS02340</t>
  </si>
  <si>
    <t>SPO0464</t>
  </si>
  <si>
    <t>ATGGTTGTTTCTCTCGTTCTTCTTGCCGGCTCGCTGCTTTTGCTTGGGTGGTCCTTGCTGACCTTCGGGTCGATCCTGACACCAGCCCTGTTGGTGGCGGCGCTGGGCGTGGTCGTCGGGGTCGTCCTGGTGCTGCGCTTCAGATTGCGCGCGGCGCCGGTCTGGATCGTGATCGACGGATCGAACGTGCTCTATTGGCGCGACGAGACACCCAACCTGCACACGGTACGCCAATGTGTCGAAGGGTTGGTGCGCAATGGCTGGACCCCGCTTTTGTGGTTCGATGCCAATGTTGGCTATCTGGTCGGCTCGCAATACATGGGCCCGCACGAGTTGTCGCGCGCGCTGCGCTATCCGGCATCCCATATCAATGTGGCACCCAAGGGCACTCCGGCGGATCCTCTGCTGATCGAGCAGGCCGGTGATCTGGGCGCACGGATCGTCACCAATGACCGCTTTCGCGATTGGGTCGAGACCTATCCGCAGGTCGCTGATGCGGGTCTGTTCCTGCGCGGCAGCGCCTCGGATCAGGGCGTGTCGCTCCGTTTCGCCGAGGAGCCGGCGCGCAAGCGGGCCTA</t>
  </si>
  <si>
    <t>SPO_RS02345</t>
  </si>
  <si>
    <t>KEGG Orthology (KO)&gt;&gt;&gt;09100 Metabolism&gt;&gt;&gt;09108 Metabolism of cofactors and vitamins&gt;&gt;&gt;00860 Porphyrin metabolism [PATH:ko00860]!!!Enzymes&gt;&gt;&gt;1. Oxidoreductases&gt;&gt;&gt;1.14  Acting on paired donors, with incorporation or reduction of molecular oxygen&gt;&gt;&gt;1.14.99  Miscellaneous&gt;&gt;&gt;1.14.99.58  heme oxygenase (biliverdin-IX-beta and delta-forming)</t>
  </si>
  <si>
    <t>SPO0465</t>
  </si>
  <si>
    <t>pyridoxamine 5'-phosphate oxidase family protein</t>
  </si>
  <si>
    <t>Putative heme iron utilization protein, contains PNPOx domain (HugZ) (PDB:1VL7)</t>
  </si>
  <si>
    <t>COG0748</t>
  </si>
  <si>
    <t>heme oxygenase (biliverdin-IX-beta and delta-forming) [EC:1.14.99.58]</t>
  </si>
  <si>
    <t>K07226</t>
  </si>
  <si>
    <t>TGACCGACCCCTATCTGCCCGCCGATGCCAAAACCCGCGCCCAGGCCCGCGCCCTGATCGACTCCGCACGACATGGCGCGCTGGCGGTGCTGCAACCGGGCGGCCTTGCCCCCTCGGTCAGCCGCATCTCGCTGGCCACCGATGCGCAGGGCATGCCCGTCTCGCTGGTCTCATCCCTTGCCGCCCATACCGCCGCCCTGGAGGCGACCCCCGCCTGCGCCCTGCTGATCGGAGAGCCCGGCGCGAAGGGCGATCCGCTGACCCATCCGCGCCTGACCCTGCATTGTTCCGCGCAACTGATCCCTCGCGGCACGCCCGAACATGACGCCCTGCGCGCCCGCTACCTGATGCTGCGGCCCAAGGCCGGGCTTTATGCCGATTTCGGCGATTTCCGCTTTGTCCGTTTTGCCGTTGCCGATGGCCTGCTGAACGCCGGTTTCGGCAAGGCGGTGCGGTTGAGTGCCGAGGATCTTTCGACCTAG</t>
  </si>
  <si>
    <t>SPO_RS02350</t>
  </si>
  <si>
    <t>SPO0466</t>
  </si>
  <si>
    <t>transporter, formate/nitrate family</t>
  </si>
  <si>
    <t>Formate/nitrite transporter FocA, FNT family (FocA) (PDB:3KCU)</t>
  </si>
  <si>
    <t>COG2116</t>
  </si>
  <si>
    <t>TGAGTGATGCCAACCCCACCGGGCTCGACGCCTATAAACCCGCCGAAATCGCCCGTCTGGTGGAAACCGCAGGCGTGGCCAAGGCCGGGCTTGGCGCCGCGCAGACGCTGACGCTGGCGGTACTGGCGGGTGCCTTCATCGGCTTTGGCGGCGCGGCCTATACGATGGTGATGACAGGCGCGGATACAGGCTTTGGCCCGGCGCGCTTCCTGGGCGGAGTGGTGTTTTCATTGGGGCTGATCCTCGTCATTGTCGGCGGTGCCGAGCTGTTCACCGGCAATGCGCTGATGGTGATGGCGGCGGTGGACCGGCGGATCACCCTCGCCGCGCTGTTGCGCAACTGGGGGCTGGTCTATCTGGGCAACCTGCTGGGGGCGGTCGGGCTGGCGCTGGCTTTTGCTCTGACCGGCCTTTTGGACGGGCTGATGGGCGACACCGCGCAGGCCATCGCACGCGGCAAGGCGGCGCTGGACCCCGGCGCGGCCTTCATGCGCGGGGTGCTGTGCAATGCGATGGTCTGCCTCGCGGTCTGGCTGACCTTTGCGGCGCGCACGGCAGCGGGCAAGATCCTGGCCATTCTCTGGCCGATTTCCGCCTTTGTGCTGCTGGGGCTCGAACACTCGGTGGCCAATATGTACCTGATCCCCCAGGGCATGCTGGCCGGGGCCGAGGTGACGCCAGGCGCGGCACTGGCCAATCTGTTCTGGGTCACGCTGGGCAATATCCTGGGCGGGGCGGGCGGCGTGGCGCTGGCCTATCGCTTTGCCTATCTGCGATAG</t>
  </si>
  <si>
    <t>SPO_RS02355</t>
  </si>
  <si>
    <t>Transcription factors&gt;&gt;&gt;Prokaryotic type&gt;&gt;&gt;Helix-turn-helix&gt;&gt;&gt;GntR family</t>
  </si>
  <si>
    <t>SPO0467</t>
  </si>
  <si>
    <t>transcriptional regulator, GntR family</t>
  </si>
  <si>
    <t>DNA-binding transcriptional regulator, GntR family (MngR) (PDB:2WV0)</t>
  </si>
  <si>
    <t>COG2188</t>
  </si>
  <si>
    <t>GntR family transcriptional regulator, phosphonate transport system regulatory protein</t>
  </si>
  <si>
    <t>K02043</t>
  </si>
  <si>
    <t>TGAGCCGCATCCCCGTCTGGAAGACCATCGCGCTGAGCCTGACCGAGGACATTGCCGAGGGCCGCTATGGCGAAGGCGACCGGCTGCCGACCGAGGCACAGCTGGCCGCGACCCATGGGGTCAACCGGCACACGGTGCGCCGGGCGCTGGCCGATCTTGCGGATCAGGGATTGGTCCATGCCCGGCGTGGCGCCGGCGTCTTTGTCGCAGCCCGGCCCACCGATTACGCGATCGGCAAACGGGTGCGGTTTCACAAGAACATCGCCGCCGGAGGCCGCATCCCCGGCAAGCGCATCCTGGCGCTGACCACCCGCGCCGCCGATAGCACCGAGTCCGAGGCGCTGGCCCTGCCCGCAGGCGCGCAGGTGCATGTCTATGACGGGCTTTCGCTCGCCGATGGCCAACCCATCGCCGTGTTCCAGAGCGTGTTTCCTGCCGCCCGTTTTCCCGGCCTGCCCGAGGTACTGACCGAAACACGCTCTGTCACCGCCGCCCTGCAACGGCTGGGGGTGGCTGATTTTACCCGGGTCTCGACCCGCCTGACCGCGCGACCAGCCAATGCCACCCAGGCGCTGCATCTGAGGCTGAACGAGGGGGCGCCGCTGATGTTCTCGACCGGGGTGAATGTGGACCCCGACGGGCGTCCGGTGGAATATGGCCGCACCTGGTTTGCCGGCGACCGGGTGACGCTGACACTGGGCGAGGACTGA</t>
  </si>
  <si>
    <t>SPO_RS02360</t>
  </si>
  <si>
    <t>KEGG Orthology (KO)&gt;&gt;&gt;09100 Metabolism&gt;&gt;&gt;09106 Metabolism of other amino acids&gt;&gt;&gt;00440 Phosphonate and phosphinate metabolism [PATH:ko00440]!!!Enzymes&gt;&gt;&gt;2. Transferases&gt;&gt;&gt;2.7  Transferring phosphorus-containing groups&gt;&gt;&gt;2.7.8  Transferases for other substituted phosphate groups&gt;&gt;&gt;2.7.8.37  alpha-D-ribose 1-methylphosphonate 5-triphosphate synthase</t>
  </si>
  <si>
    <t>SPO0468</t>
  </si>
  <si>
    <t>alkylphosphonate utilization protein PhnG</t>
  </si>
  <si>
    <t>Alpha-D-ribose 1-methylphosphonate 5-triphosphate synthase subunit PhnG (PhnG) (PDB:4XB6)</t>
  </si>
  <si>
    <t>COG3624</t>
  </si>
  <si>
    <t>alpha-D-ribose 1-methylphosphonate 5-triphosphate synthase subunit PhnG [EC:2.7.8.37]</t>
  </si>
  <si>
    <t>K06166</t>
  </si>
  <si>
    <t>ATGGCAGAACAAGAGAAAGAGACGGCGGCGCGGCAGGGCTGGATGGGCCTTTTGGCGCGTGCGCCCGAGGCGATGCTGATGGCACTGTGGAACCGGGTCGAGGAGCGCCCCGCGTTCGACTGGCTGCGCGCGCCCGAAACCGGTGGCGTGATGGTGCGCGGCCGCGCCGGCGGCACCGGCGCCCCCTTCAACCTGGGTGAGATGACGGTGACCCGCTGCGCCTTGGCGCTGGCTGATGGCACGGTGGGGCATGCCTATGTCCAGGGTCGCTCGCGTGCCAAGGCCGAGGCGGCGGCGCTGATCGACGCGCTGATGCAGACCGCCGCCGCCGACACCATCCGCGCCTTGGTTCTGGACCCGCTGGCGGCGCAGATGGCCGAGCGCTCAGAGGGCCGCGCCGCGCGCGCAGCCGCCACCAAGGTCGAGTTTTTCACGCTGGTCAGAGGAGAGGATTG</t>
  </si>
  <si>
    <t>SPO_RS02365</t>
  </si>
  <si>
    <t>SPO0469</t>
  </si>
  <si>
    <t>alkylphosphonate utilization protein PhnH</t>
  </si>
  <si>
    <t>Alpha-D-ribose 1-methylphosphonate 5-triphosphate synthase subunit PhnH (PhnH) (PDB:2FSU)</t>
  </si>
  <si>
    <t>COG3625</t>
  </si>
  <si>
    <t>alpha-D-ribose 1-methylphosphonate 5-triphosphate synthase subunit PhnH [EC:2.7.8.37]</t>
  </si>
  <si>
    <t>K06165</t>
  </si>
  <si>
    <t>TTGATGGACGGATCAAGCCTTTATGCAGGTGGCTTTCGCGACGCGCCTGTCGACGCGGCGCATGCCTTTCGCGCCGCGATGAGCGCCATGGCGCGCCCCGGTGATATTCGCCGGATCGCCGGTGCCGAACCACCCGCGCCGCTTTCTGTTGCGGCGGGCACGCTGCTGCTGACACTTTGCGACCCGGAAACGCGGGTGCATCTGGCCGGGGCGGTGGACACGGACGCGGTGCGCCAATGGCTGAGCTTTCACACCGGCGCGCCACTGGTCGATGCGGCAGAGGCCGATTTTGCGCTGGGCAGCTGGGCCGACCTGATGCCGCTGTCGCGCTACCGGATCGGTACGCCGGAATATCCCGACCGGTCGGCCGCGCTGATCGTCGAATGCGACGCATTGGAGAACACCGGTGCGGTGCTGAGCGGCCCGGGCATCCGCGACACCGCCCGCCTGTCGTTGCCGGATGTGGACACTCTGAAGGGCAACGCGATTCTATACCCGCTGGGCTGCGATTTCTTCTTCACCTGTGGCGACCGGGTTGCGGCCCTGCCGCGCAGTACCACCATCGTGGCGGAGGGTTA</t>
  </si>
  <si>
    <t>SPO_RS02370</t>
  </si>
  <si>
    <t>SPO0470</t>
  </si>
  <si>
    <t>alkylphosphonate utilization protein PhnI</t>
  </si>
  <si>
    <t>phnI</t>
  </si>
  <si>
    <t>Alpha-D-ribose 1-methylphosphonate 5-triphosphate synthase subunit PhnI (PhnI)</t>
  </si>
  <si>
    <t>COG3626</t>
  </si>
  <si>
    <t>alpha-D-ribose 1-methylphosphonate 5-triphosphate synthase subunit PhnI [EC:2.7.8.37]</t>
  </si>
  <si>
    <t>K06164</t>
  </si>
  <si>
    <t>ATGTATGTTGCCGTCAAAGGGGGCGAGCGCGCCATCGAGAACGCCCATGCCTGGCTGGCCGAAGAGCGGCGGGGAGATACGTCGGTCGCAGAACTTTCCCTTGCCCAGATTCGCGAACAACTGAGCCTTGCGGTGAACCGGGTGATGGCCGAGGGCTCGCTTTATGATCCCGACCTGGCCGCGCTGGCGATAAAGCAGGCGCGCGGCGATCTGATCGAGGCGATCTTTCTGATCCGCGCCTATCGCACCACCCTGCCGCGCTTTGGTGCAAGCCGGGCGGTGGATACCGGCGCGATGGCCTGCGACCGGCGCATCTCGGCCACGTTCAAGGACGCGCCCGGCGGGCAAGTGCTGGGGCCGACCTTCGACTACACCCATCGCCTGCTGGATTTCAAACTGGCCGCCGAGGGCGACGTTCCACCCGCGCCAAGCGCCCCCCCGCGCCGGGAACCCACACCGCATATCACCGAGTTCCTGGGTCAGGAGGGGTTGATCCAGCCCGAACCCGTGAGCGACGCGGTGCCGGGCGACCTGACCCGCGAGCCGCTGGAATTTCCTGCCGACCGCGCCCTGCGCCTGCAATCGCTGGCGCGCGGCGACGAGGGGTTTGTGCTGGGCATGGCCTATTCCACCCAGCGTGGTTATGCCCGCAACCACGCCTTTGTGGGCGAATTGCGCATCGGGCGGGTCACGGTCGAGATGGAGGTCCCCGAACTGGGCTTTGCCATCGAGATCGGCGAGTTGGAGCTGACGGAATGCGAGACGGTCAACCAGTTCAAGGGGTCAAAGACCGAACCGCCGCAGTTCACCCGCGGTTACGGGCTGGTCTTTGGCCAGTCCGAGCGCAAGGCGATCTCGATGGCGCTGGTCGACCGCGCCCTGCGCTGGAAGGAGCTGGGCGAGGACAATCTGGGCGCCCCGGCGCAGGACGAGGAATTTGTGCTGAGCCATAGCGACAACATCCAGGCGACCGGGTTCCTGGAGCATATCAAGCTGCCTCATTACGTCGATTTCCAGTCGGAACTGGAACTGGTCCGCAAGCTGCGCCGCGAGGCGGAAGAGCGGATCGTGCATCGGGAGGCGGCGGAATG</t>
  </si>
  <si>
    <t>SPO_RS02375</t>
  </si>
  <si>
    <t>KEGG Orthology (KO)&gt;&gt;&gt;09100 Metabolism&gt;&gt;&gt;09106 Metabolism of other amino acids&gt;&gt;&gt;00440 Phosphonate and phosphinate metabolism [PATH:ko00440]!!!Enzymes&gt;&gt;&gt;4. Lyases&gt;&gt;&gt;4.7  carbon-phosphorus lyases&gt;&gt;&gt;4.7.1  carbon-phosphorus lyases (only sub-subclass identified to date)&gt;&gt;&gt;4.7.1.1  alpha-D-ribose 1-methylphosphonate 5-phosphate C-P-lyase</t>
  </si>
  <si>
    <t>SPO0471</t>
  </si>
  <si>
    <t>alkylphosphonate utilization protein PhnJ</t>
  </si>
  <si>
    <t>phnJ</t>
  </si>
  <si>
    <t>Alpha-D-ribose 1-methylphosphonate 5-phosphate C-P lyase PhnJ (PhnJ) (PDB:4XB6)</t>
  </si>
  <si>
    <t>COG3627</t>
  </si>
  <si>
    <t>alpha-D-ribose 1-methylphosphonate 5-phosphate C-P lyase [EC:4.7.1.1]</t>
  </si>
  <si>
    <t>K06163</t>
  </si>
  <si>
    <t>ATGACCGAGCAAGCCTATAACTTTGCCTATCTCGACGAACAGACCAAGCGGATGATCCGCCGCGCCATCCTCAAGGGACTGGCGGTGCCGGGATACCAGGTGCCCTTCGCCAGCCGCGAGATGCCGATGCCCTATGGCTGGGGCACCGGGGGCGTGCAGGTCTCGGCCGCGACGCTGACGCCCGATGACCGGTTGAAGGTGATCGACCAGGGCGCTGACGACACCACCAACGCGGTGTCGATCCGCAAGTTCTTTGAGCGCACGGCAGGGGTGGCCACGACCGAGGCAACGCAGGAGGCGACGGTGATCCAGACCCGCCATCGCATCCCCGAGGCAGAGCTGACCGAAGATCAGATCTTGGTCTATCAGGTGCCGATCCCCGAACCGCTGCGCTTTCTGGAACCGCGCGAGACCGAGACCCGCAAGATGCACAGCCTGCAGGAATACGGGCTGATGCATGTGAAGCTATACGAGGATATCAGCCAGCATGGCGCGATCTCGACCGCCTATGCCTATCCGGTGCGGGTGGCCGAGCGCTATGTGATGGACCCCTCGCCAATCCCCAAGTTCGACAACCCCAAGATGGAGATGGCGGCGATCCAGCTCTTCGGAGCCGGGCGCGAGCAGCGCATCTATGCGGTGCCGCCCTATACCCGCGTCGTAAGTCTCGATTTCGAAGACTACCCGTTCGAGGCGACCAAGGCCGAGCATCCCTGTGACCTGTGCGGTGCCGAAGACAGCTATCTGGACGAGGTGATCATGGACGATGCGGGCGGGCGGATGTTCGTCTGTTCCGACACTGATTACTGCCGGTCGCGCCGCGAGGCGGCGGCATG</t>
  </si>
  <si>
    <t>SPO_RS02380</t>
  </si>
  <si>
    <t>SPO0472</t>
  </si>
  <si>
    <t>alkylphosphonate utilization protein PhnK</t>
  </si>
  <si>
    <t>phnK</t>
  </si>
  <si>
    <t>ABC-type phosphonate transport system, ATPase component PhnK (PhnK) (PUBMED:19516334)</t>
  </si>
  <si>
    <t>COG4107</t>
  </si>
  <si>
    <t>putative phosphonate transport system ATP-binding protein</t>
  </si>
  <si>
    <t>K05781</t>
  </si>
  <si>
    <t>ATGAGCCCCTTGTTGGAGGTGCGGGGAATCGAAAAGCGCTATGGTGCGCGGATCGGCTGCACCAATGTGAGTTTCGATCTCTACCCCGGCGAGGTGATGGGGATCGTGGGTGAAAGCGGCTCGGGCAAGTCGACGCTGCTCAATTGTCTGGCGGGTCATCTGGTGCCCGATGCGGGGCAGGTGATCTTTGACACCCGCCATACGGGGCCGGTGGATACGGTCACCATGTCGGAACCCGAGCGGCGGATGCTGTCGCGCACGGACTGGGCCTTTGTGCATCAGCATGCCCGCGACGGGCTGCGCATGTCGGTCTCGGCGGGCGGCAATATCGGTGAACGGCTGATGGCGGTGGGGGATCGGCATTATGGCCGCATCCGCGCCTCCGCGCTCGATTGGCTGGACCGCGTCGAGATCGACGGCGCCCGGATCGACGACCGGCCCACGGCTTTTTCCGGCGGCATGCAGCAGCGCTTGCAGATCGCGCGAAACCTGGTGACAGGTCCCCGGCTGGTGTTCATGGACGAACCCACCGGCGGCCTCGACGTGAGTGTACAGGCGCGTCTTCTGGACCTCTTGCGCGGATTGGTGCGGCGGATGGGTTTGAGCGCCATCATCGTCACCCACGATCTGGCGGTGGTGCGCCTGCTGGCCGACCGGCTGATGGTGATGAAGGACGGGCGCGTGGTCGAAAGCGGGCTGACCGATCAGGTGCTGGACGATCCGCAGCATGGCTATACCCAACTGCTGGTGTCGAGTGTGTTGCAGGTTTG</t>
  </si>
  <si>
    <t>SPO_RS02385</t>
  </si>
  <si>
    <t>SPO0473</t>
  </si>
  <si>
    <t>alkylphosphonate utilization protein PhnL</t>
  </si>
  <si>
    <t>Alpha-D-ribose 1-methylphosphonate 5-triphosphate synthase subunit PhnL (PhnL)</t>
  </si>
  <si>
    <t>COG4778</t>
  </si>
  <si>
    <t>alpha-D-ribose 1-methylphosphonate 5-triphosphate synthase subunit PhnL [EC:2.7.8.37]</t>
  </si>
  <si>
    <t>K05780</t>
  </si>
  <si>
    <t>ATGATCGACATCCGTGACGTCAGCAAGAGTTTCACCCTGCACAATCAGGGCAGCGCGGTGATCCGTGTGATGGAGGGGGCCTCGTTGCATGTGGCGCCAGGCGAATGCGTGGCGCTGACCGGTGCGTCGGGGGCGGGCAAGTCCACCCTGATGCGGGTGATCTATGGCAATTACCTCGCGGCCTCCGGCTCTGTCCTTGTGGGTGGGCTGGACGTGGTCCAAGCCGAGCCGCGCGAGATTCTGCAGCTGCGCCGTGAGGTACTGGGCTATGTCAGCCAGTTCCTGCGGGTGGTGCCACGGGTGCCGACGGTCGAGGTTGTGGCCGAGCCGCTCCTGGCGTTGGGCGCCGACCCGGATGCAGCGCGGGCGCGGGCCGAGGCGCTGCTGAGCCGGCTCAACATCCCCGAGCGGCTCTGGAAACTGAGCCCCACCACCTTCTCAGGCGGCGAGCAACAGCGCGTGAACATCGCGCGTGGCTTTGCCCATGCCTATCCGGCGCTGTTGCTGGATGAACCGACGGCGAGCCTGGATGCGGCGAACCGCGCGGTGGTGCTGGAACTGATCGAGGAAGCCAAGGCGCGCGGGGCGGCGATCGTGGGTATCTTTCACGATGTCGAGGCACGGGCGCGGGTCTGTGACCGGGTGGTCGATGTCTCGGCCTTTACCCCGGGGGCGGCCGCATG</t>
  </si>
  <si>
    <t>SPO_RS02390</t>
  </si>
  <si>
    <t>KEGG Orthology (KO)&gt;&gt;&gt;09100 Metabolism&gt;&gt;&gt;09101 Carbohydrate metabolism&gt;&gt;&gt;00030 Pentose phosphate pathway [PATH:ko00030]!!!Enzymes&gt;&gt;&gt;2. Transferases&gt;&gt;&gt;2.7  Transferring phosphorus-containing groups&gt;&gt;&gt;2.7.4  Phosphotransferases with a phosphate group as acceptor&gt;&gt;&gt;2.7.4.23  ribose 1,5-bisphosphate phosphokinase</t>
  </si>
  <si>
    <t>SPO0474</t>
  </si>
  <si>
    <t>alkylphosphonate utilization protein PhnN</t>
  </si>
  <si>
    <t>Ribose 1,5-bisphosphate kinase PhnN (PhnN)</t>
  </si>
  <si>
    <t>COG3709</t>
  </si>
  <si>
    <t>ribose 1,5-bisphosphokinase [EC:2.7.4.23]</t>
  </si>
  <si>
    <t>K05774</t>
  </si>
  <si>
    <t>ATGACCCAGGTGCCGGTGATCGCGGTGGTGGGGCCTTCGGGCGTGGGCAAGGACAGCGTGATGACGGCGCTGGCCACGCGCGATCCCCGGGTGCACCTGATCCGCAGGGTGATCACTCGGCCCGAGGACGCGGGAGGAGAGGCCTTCACCGGCGTCTCACGACAGGAGTTCGAGGCAATGCGCGCTGCTGGTGCCTTTGCGCTCAGCTGGGAGGCGCATGGGTTGTGCTATGGCGTGCCGATGCCTTCGGAGGTGAAACAGGCCGATGCGCGCGCGCTGCTGGTCAACCTCTCGCGCGGCGTGTTGTTGCGCGCGCAAGAGGTGTTCCACCCCTTTGCGGTTCTGTCGCTGACAGCGCGCCCCGAGGTTCTGGCCGCGCGGCTGGCCGCGCGCGGTCGCGAGGATGCGGCGGAACAGGCGCGCCGTCTGGGCCGGGCGGGCATGGCCCTGCCCGAAGGGGTGCGCCGGGTCATCACGGTCGACAATTCAGGCCCGCTCGAACGCACCGTCGATGCGGTTCTGGCCCATCTTCAGCGGGAAAGCGCGTA</t>
  </si>
  <si>
    <t>SPO_RS02395</t>
  </si>
  <si>
    <t>SPO0475</t>
  </si>
  <si>
    <t>TGACTTTCTTGCGATACGCGATCTATTTCCTGCCCCCCGCATCCGAAGCCTGGGCAGGGTTCGGCGCATCCTGGCTGGGCTGGGATGTCGAAACCGGGCAAGAGCTGGCGCATCCTGCCGAAACCGGTCTGGACGTTGCCGCGCTGACCGCGACACCGCGCAAATATGGGCTGCACGCCACTATGAAACCGCCCTTTCGTCTGGCCGAGGGGCAGGACGTCGATGCGCTGCGCCGGGCTTGCGCAACACTGGCGGCCAGCCGTCCGGCGGTGACGCTGGACGGGTTGGAAATCGCCCGGCTGGGCCGGTTCCTGGCGCTGCGCCCGGTGGGGGAGCTTGGCGCGCTGAACGCGCTGGCGGCGGCCTGCGTGACCGAGCTGGACCCGTTTCGCGCGCCTGCCACGCCGCAAGAGCTGGTGCGCCGTCGCGCCGCAAGGCTGAGCCCGGAGCAGGACGCGCATCTGCTCAGCTGGGGTTACCCCTATGTGCTCGACCAGTTCCGCTTTCACATCACCCTGACCGGCCGGCTGGACGATGACATGCTGATGCAGGCGCAGACGCTGTTGCAACGGCGCCTCGGACCGTTGCTGCCGGTGCCCTTCACACTCGCTGATCTGGCCCTGGTGGGAGAGGCCGGGGATGGCCGGTTTCACCTGATCCATCGCTACGCGCTTTCCCGCTGA</t>
  </si>
  <si>
    <t>SPO_RS02400</t>
  </si>
  <si>
    <t>KEGG Orthology (KO)&gt;&gt;&gt;09100 Metabolism&gt;&gt;&gt;09106 Metabolism of other amino acids&gt;&gt;&gt;00440 Phosphonate and phosphinate metabolism [PATH:ko00440]!!!Enzymes&gt;&gt;&gt;3. Hydrolases&gt;&gt;&gt;3.6  Acting on acid anhydrides&gt;&gt;&gt;3.6.1  In phosphorus-containing anhydrides&gt;&gt;&gt;3.6.1.63  alpha-D-ribose 1-methylphosphonate 5-triphosphate diphosphatase</t>
  </si>
  <si>
    <t>SPO0476</t>
  </si>
  <si>
    <t>alkylphosphonate utilization protein PhnM</t>
  </si>
  <si>
    <t>phnM</t>
  </si>
  <si>
    <t>Alpha-D-ribose 1-methylphosphonate 5-triphosphate diphosphatase PhnM (PhnM)</t>
  </si>
  <si>
    <t>COG3454</t>
  </si>
  <si>
    <t>alpha-D-ribose 1-methylphosphonate 5-triphosphate diphosphatase [EC:3.6.1.63]</t>
  </si>
  <si>
    <t>K06162</t>
  </si>
  <si>
    <t>ATGACAGATGAAGTGATCCTTGCCAATGCCACGCTGGTCCTGCGCGGCGAGACCGTGACCGGCAGCCTGCATATCAAGGGCGAGACCATCGCCGGGATCGACCAGGGCGCGCATGTGCCCGCCGGTGCCGTAGATTGCGAAGGCGATTTCGTCTCGCCCGGGTTGGTGGAGCTGCATACCGACAATCTGGAGCGCCATATCCAGCCGCGCCCCAAGGTGGACTGGCCCCATGCCGCCGCCATCCTGGCCCATGATGCGGAACTGGCGGGCACCGGTATCACCACCGTGTTCGACGCGATGCGGGTCGGCTCGATCCCCTCGGGCGCCGGGCGCTATTTGCAATATGCCCGCAACCTGTCGCGCGAGCTGTGGCAGCTGCGCGAGGCCTCTGCGCTGAAGATCAGTCATTTCCTGCATCTGCGGGCCGAGGTCTGTTCGGAAACCCTGGTCGAGGAGCTGGACGAGTTCGCGCCCGAGGATCGGGTCGGGCTGGTTTCGCTGATGGATCATACGCCGGGGCAGCGCCAGTTTCGCGACATGACCAAGCTTGAGGCCTATATGAAGGGCAAGCATGCGATGAGCGATGACACGTTCCTGCAACATGTCAGCCAGCTCAAGGGCTTGCGCGATCGGTATGGCGACCGCCACGAGATCGAGACGGTCAAGGCCGCCAGGCGGCTGGGATCGGTGCTGGCCAGCCATGACGACACCACCGCCGAACAGGTCGCGGTCTCGGCGGGCCATGGCATCCGGCTGGCCGAGTTCCCCACCACCATCGAAGCCGCCGAGGCCTGTCATGCCCATGGCATCAAGGTGATCATGGGGGCGCCGAACCTGATCCGGGGCGGATCGCATTCCGGCAATGTGGCGGCGGCGGATCTGGCCGAGCGTGGCCTGCTGGATATCCTCAGTTCGGATTACGTGCCGTCGGCGCTGCTGTTGTCGGCGGTACGGCTGGGCGCGCTCTGGGGCGACATGGCGCGCGGGATGGCGACAGTGACGCGGACACCTGCGCAGGCGGTGGGGCTTGATGACCGGGGCGAGATCGCGCCGGGGCTGCGCGCCGATCTGATCCGGTTCCGCATGAGCCAGGATGTCCCGGCACTGCAATCCGTCTGGTCGCGCGGGCGCCGGGTGGCCTG</t>
  </si>
  <si>
    <t>SPO_RS02405</t>
  </si>
  <si>
    <t>SPO0477</t>
  </si>
  <si>
    <t>TGCGACCACATGGTAAATGGGGAACCCCGAACCGGGCACAAGATCCGGAGAAACAAATATTTAACGCCACATTATCAGTTAGTTATCCAAAATCCCCTGTCCTGCCAACTGCCCGCCATGGCGCCGCCATATTCGCGGGGCAGCTTTGCCCCATGACCGAGCTGCAAGCGATACGAGAGGCGCTCTATCCCGAGGCGCCAAGGAAACAGACCCGGCGTCTGCGCCGGGCCGATCGCACCCGCGCAAAGGCGCTGTCGCCCCTGCGTGTCCTGCTGCTGCTGGCCAGTCTGCCGGTGATCGCGGGGTCGACCGCCATAGGTGTCTATATGCGCACCAGCCCCTATCCGCCCGAGCTGGCGCTGCGCCATCTGGCGGCGCTGGCGGGGTGCGAGACCGCCGCTTTGGCGGGCCTTCCGCAGGCCCGGCGCGGCGAGCCCGGGTATCATCAGCGCAACGATGCCGATCTGGATGGTGTCGCCTGCGGCACCACGCTGGCCGATGCCGGCATGGAGGCGAGAACGCCCACCCAGCGCGCACCCGGGCAGGCGAAGTTCGTGCGGCCCTGA</t>
  </si>
  <si>
    <t>SPO_RS02410</t>
  </si>
  <si>
    <t>SPO0478</t>
  </si>
  <si>
    <t>ATGCGCAGCCTTCTGTTTGCTGCAACCCTGTTCGCAGCCGCCACCCCCGTACTGGCAGACGAGGTGACCGGTATTATCCTGGCCTATGACCGGGTCGACGGTCGGATCGTTCTCGAGGACAAGACGGTCTGGTCGCTGGAATTTGTCGAGGAGATTCCCGAAGGTCTGGCCGTCGGCGACGAGGTCCGGATCGTCTTCGAGGCCGCAGGCGAGGACGGTATCACCAAGATCAACGCCATTCATCAGGAATG</t>
  </si>
  <si>
    <t>SPO_RS02415</t>
  </si>
  <si>
    <t>SPO0479</t>
  </si>
  <si>
    <t>ISSpo8, transposase</t>
  </si>
  <si>
    <t>Transposase InsA (InsA)</t>
  </si>
  <si>
    <t>COG3677</t>
  </si>
  <si>
    <t>transposase</t>
  </si>
  <si>
    <t>K07488</t>
  </si>
  <si>
    <t>TTGGAGACAAGTATGATCACAGAATTGAAGTCGGTGCGAGATATCTGGAAGAAGATGCCCAGCGAGCGCCACGCACGCATTTTCCTTGAAGAGATGATCTGGCCGTCTGGTCGCCATTGCCCACATTGTGGCAGCCTTAGCTCAACCCCAATCCGAGGGCGCACTGCTCGCCCTGGCCTCTACCAATGCGCCGAACGCGAGTGCTGCCTCCAATTCACGGTGACCACAAAGACCCCGATGCATGCCACGAAACTGGACCTTCGGATCTGGATTGCAGCAATCTTTCTGATGCTGACGTCCAGCAAGGGAATCTCGTCTGTGGTGATGGCGCGGATCCTGGGTGTGAATCAGAAAACGGCCTGGAAACTGGGGCATGCGATCCGGGAACTGATGGATGAACGTGAGGCTGTTTCCGCAAGGTTGGCCGGCGTTGTCGAAGTTGATGAGGCATATGTTGGTGGCGCGCCGAAGTTCAAGAAAGGCGTGAAGAACAAGCGGGGTCGAGGCACAGGCAAGCCCATGGTTCTGGTCGCGGCGGATCGCACCGGGCAGGCAAAGGCGACTCTGATCCCGAATGCGAAGGGCGCGACGCTCGGACCGATCATGAAAGAATGGATTGATCCCTCATCGGCCCTCATGACTGACAGCAACACCGCTTATCGGAAGATCGGTCGGAGCTTTGCATCACACCACACTGTTAACCATGGCAAACGACAGCATTCGCGGCCTTCCAAAGGAGCGCATATCAACACCGTGGAGGCTGTGAACTCCCAAGTGCAGCGGGCGTTGATTGGTGTCTATCACCGCTTGGGGCGGCAACATCTTCAAAGATATCTGGACGAGATCCTGTGGCAATGGAACCATCGTCAGCAGGAGGTGAAGATCAGGAACCGAAAAACATCATCTGGCACCAAGACAATTGCTACGAGGGTCTGGAAACCCATCCCTGTCGTTGATCAGATGCGCGGTCTTCTTTGCTGCGCCGTAGGGCGACAGTTGCGGCGAACACCTCAATGGGGTTTATGTTGGCCAATACACCTTTTTGAGCACAAAGGAACCTTTGCTTG</t>
  </si>
  <si>
    <t>SPO_RS02420</t>
  </si>
  <si>
    <t>SPO_tRNA-Arg-2</t>
  </si>
  <si>
    <t>tRNA-Arg</t>
  </si>
  <si>
    <t>GTCCCATAGCTCAACTGGATAGAGCAGCTGACTTCTAATCAGCAGGTTCGGGGTTCGAGTCCTCGTGGGATCGCCA</t>
  </si>
  <si>
    <t>SPO_RS02425</t>
  </si>
  <si>
    <t>KEGG Orthology (KO)&gt;&gt;&gt;09190 Not Included in Pathway or Brite&gt;&gt;&gt;09191 Unclassified: metabolism&gt;&gt;&gt;99980 Enzymes with EC numbers!!!Enzymes&gt;&gt;&gt;2. Transferases&gt;&gt;&gt;2.3  Acyltransferases&gt;&gt;&gt;2.3.1  Transferring groups other than aminoacyl groups&gt;&gt;&gt;2.3.1.-</t>
  </si>
  <si>
    <t>SPO0481</t>
  </si>
  <si>
    <t>acetyltransferase, GNAT family</t>
  </si>
  <si>
    <t>putative acetyltransferase [EC:2.3.1.-]</t>
  </si>
  <si>
    <t>K03829</t>
  </si>
  <si>
    <t>TGTCCGGATTCGTGATCGAACGGGCCAACCCGTCCGCGCCCGAAGCCGCGGCCCTGATCGCCCGCCATGTGGCGCTGATGGCGTCGCAATCCCCCGAAGAGAGCTGTCATGTACTGGATGGCAGCGGCCTCGACAGCCCCGATGTCGCCTTCTTCCTGTTGCGTCAGGCAGGTGTGGCAATCGGCATGGGTGCGCTCAAGACCCTGTCGGACGGCGCGTTGGAGCTGAAATCCATGCACACCGTGTCCGAGGCGCGCGGCAGTGGCGCGGGGCGCGCGATGCTGGAGTTCCTGCTAGATCGCGCCCGCAGCCAGGGCGCGGGCGGCATCTATCTGGAAACCGGTTCGACCGACGACTTTCTGCCGGCCCGGCGACTCTATGAAACCTATGGTTTCACCGAATGCGCGCCCTTTGAAGGCTATGCCGAGGACCCCTGGTCCACCTTCATGACCCTCGATCTGCGCGCCGCCGCTTGA</t>
  </si>
  <si>
    <t>SPO_RS02430</t>
  </si>
  <si>
    <t>KEGG Orthology (KO)&gt;&gt;&gt;09100 Metabolism&gt;&gt;&gt;09102 Energy metabolism&gt;&gt;&gt;00190 Oxidative phosphorylation [PATH:ko00190]</t>
  </si>
  <si>
    <t>SPO0482</t>
  </si>
  <si>
    <t>NADH-ubiquinone oxidoreductase family protein</t>
  </si>
  <si>
    <t>Pathway modules; Energy metabolism; ATP synthesis</t>
  </si>
  <si>
    <t>M00143</t>
  </si>
  <si>
    <t>NADH dehydrogenase (ubiquinone) Fe-S protein 4</t>
  </si>
  <si>
    <t>K03937</t>
  </si>
  <si>
    <t>NADH dehydrogenase (ubiquinone) Fe-S protein/flavoprotein complex, mitochondria</t>
  </si>
  <si>
    <t>TGCGCGCACGGATCTACCAGCCCGCACGGAATGCGATGACCTCGGGCATGGCCAAGACCCGCAAATGGGTTCTGGAATACGCCCCCGGATCGGCACGCGAGGTCGATCCGCTGATGGGCTGGACCTCGTCCAGCGACACCCAGAGCCAGGTCCGGCTGCGCTTTGACAGCAAGGAAGAGGCGCTGGATTACGCCAGGGCGCACGGGATCGACGCCGTGGTCACCGAACCGCACAAGCGCAAGCCCAACCTGCGCGCGCGCGGCTATGGCGAGAATTTCGCCACCGACCGGCGCGGTCCCTGGACCCACTGA</t>
  </si>
  <si>
    <t>SPO_RS02435</t>
  </si>
  <si>
    <t>SPO0483</t>
  </si>
  <si>
    <t>microcystin dependent protein, putative</t>
  </si>
  <si>
    <t>Phage tail collar domain (MdpB) (PDB:1OCY) (PUBMED:16554069;29204885)</t>
  </si>
  <si>
    <t>COG4675</t>
  </si>
  <si>
    <t>TGTCGAAGAACGCATTTACCACATTCGCGACCGCCGCGGCCCTTTCATTGAGCCTGATCGCGCCCGCGTCGCAAGCCCGCGCCGGAACCGATCCGTTTGTCGGCGAGTTGATGCTTGCGGGTTTCAATTTCTGTCCGCGCGGCTGGGCCGAGGCGAACGGGGCGCTGCTGGCCATTTCGTCCAATACTACGCTGTTCTCGTTGCTGGGCACCATGTATGGTGGTGACGGACGCACCACATTCGCGCTGCCCGATCTGCGCGGGCGCGTCGCCATCGGTGTCGGCACCGGCCCCGGCTTGCAGCCCATCACACAGGGTGAAAGACTTGGCCAGCCCACCACCACCCAGACCATCGCGACGATGGCGCCGCACACCCACCTGGCCACCAGCAATGCATCGACCTCGATCCATGTGAGCAGTGACGATGCCAACATACAGGATCCCGGCAACGCGTTCCTGGGCACGACGTCCACCCCGACCTATACCACGACGCAACCCGACGAAGCCCTGGCAAACGGATCCGCGACAACCGGTGTCACCACTACGATTCTGAGCACCGGTCAGGGCCTTCCGCAGGAAAACCACCAACCGTCGCTGGGCCTGAAATACTGCATCGCATTGTTCGGCGTCTACCCGTCGCGGAACTGA</t>
  </si>
  <si>
    <t>SPO_RS02440</t>
  </si>
  <si>
    <t>Ribosome 50S subunit</t>
  </si>
  <si>
    <t>COG0090</t>
  </si>
  <si>
    <t>KEGG Orthology (KO)&gt;&gt;&gt;09120 Genetic Information Processing&gt;&gt;&gt;09122 Translation&gt;&gt;&gt;03010 Ribosome [PATH:ko03010]!!!Ribosome&gt;&gt;&gt;Ribosomal proteins&gt;&gt;&gt;Mitochondria/ Chloroplast&gt;&gt;&gt;Large subunit!!!Ribosome&gt;&gt;&gt;Ribosomal proteins&gt;&gt;&gt;Bacteria&gt;&gt;&gt;Large subunit!!!Ribosome&gt;&gt;&gt;Ribosomal proteins&gt;&gt;&gt;Archaea&gt;&gt;&gt;Large subunit</t>
  </si>
  <si>
    <t>ko00001!!!ko03011!!!ko03011!!!ko03011</t>
  </si>
  <si>
    <t>SPO0484</t>
  </si>
  <si>
    <t>ribosomal protein L2</t>
  </si>
  <si>
    <t>rplB</t>
  </si>
  <si>
    <t>Ribosomal protein L2 (RplB) (PDB:1VS6)</t>
  </si>
  <si>
    <t>large subunit ribosomal protein L2</t>
  </si>
  <si>
    <t>K02886</t>
  </si>
  <si>
    <t>ATGGCACTCAAGTCGTATAAGCCGACGACGCCGGGCCAGCGCGGGCTGGTGCTGATCGACCGTTCGGAGCTTTGGAAAGGACGTCCGGTCAAGTCTCTCACTGAGGGTCTGACCAAATCGGGCGGCCGGAACAACACCGGACGGATCACCTCGCGTCGCCGCGGTGGTGGGGCAAAACGCCTCTACCGGATCGTTGACTTCAAACGGAACAAATTCGATGTGGCGGCCACCGTCGAGCGGATCGAGTACGACCCGAACCGGACCGCATTCATCGCACTGATCAAATACGAAGACGGTGAGCAGGCCTATATCCTGGCCCCGCAGCGTCTGGCGGTCGGTGACAAGGTCGTGGCATCCGCCAAGGCCGACATCAAGCCGGGCAACGCGATGCCTTTCTCGGGCATGCCGATCGGTACCATCGTGCACAACATCGAGATGAAGCCCGGCAAGGGCGGTCAGATCGCACGTGCCGCCGGCACCTACGCCCAGTTCGTGGGCCGTGATGGCGGCTATGCTCAGATCCGTCTGAGCTCGGGCGAACTGCGCATGGTGCGTCAGGAATGCATGGCCACCGTCGGTGCCGTGTCCAACCCCGACAACAGCAACCAGAACTACGGCAAGGCCGGCCGCATGCGGCACAAGGGCATCCGCCCGTCGGTTCGCGGTGTCGCAATGAACCCGATCGACCACCCCCATGGTGGTGGTGAGGGTCGCACCTCGGGTGGCCGTACGCCGGTGACCCCGTGGGGCAAGGACACCAAGGGTACCCGTACCCGCAACAAGAACAAAGCGTCGCAAAAGCTGATCATTCGCTCGCGTCACGCCAAGAAGAAAGGGCGTTA</t>
  </si>
  <si>
    <t>SPO_RS02445</t>
  </si>
  <si>
    <t>COG0185</t>
  </si>
  <si>
    <t>KEGG Orthology (KO)&gt;&gt;&gt;09120 Genetic Information Processing&gt;&gt;&gt;09122 Translation&gt;&gt;&gt;03010 Ribosome [PATH:ko03010]!!!Ribosome&gt;&gt;&gt;Ribosomal proteins&gt;&gt;&gt;Bacteria&gt;&gt;&gt;Small subunit!!!Ribosome&gt;&gt;&gt;Ribosomal proteins&gt;&gt;&gt;Archaea&gt;&gt;&gt;Small subunit</t>
  </si>
  <si>
    <t>SPO0485</t>
  </si>
  <si>
    <t>ribosomal protein S19</t>
  </si>
  <si>
    <t>rpsS</t>
  </si>
  <si>
    <t>Ribosomal protein S19 (RpsS) (PDB:4V4H)</t>
  </si>
  <si>
    <t>small subunit ribosomal protein S19</t>
  </si>
  <si>
    <t>K02965</t>
  </si>
  <si>
    <t>ATGTCTCGCTCTGTTTGGAAAGGTCCTTTCGTCGATGCTTATGTCCTTAAAAAGGCAGCAGCAGTGCGCGAATCGGGCCGTAACGAAGTCATCAAGATCTGGTCGCGCCGGTCCACCATCCTGCCCCAGTTCGTGGGTCTGACCTTTGGCGTGTACAACGGTCAGAAACACATCCCCGTCAACGTCACCGAAGACATGATCGGTCAGAAGTTCGGTGAATACTCGCCGACCCGGACCTATTACGGTCACGCGGCTGACAAAAAAGCGAAGCGGAAGTA</t>
  </si>
  <si>
    <t>SPO_RS02450</t>
  </si>
  <si>
    <t>COG0091</t>
  </si>
  <si>
    <t>SPO0486</t>
  </si>
  <si>
    <t>ribosomal protein L22</t>
  </si>
  <si>
    <t>rplV</t>
  </si>
  <si>
    <t>Ribosomal protein L22 (RplV) (PDB:1VS6)</t>
  </si>
  <si>
    <t>large subunit ribosomal protein L22</t>
  </si>
  <si>
    <t>K02890</t>
  </si>
  <si>
    <t>ATGGGCAAGGAAAAGAACCCCCGCCGCGTGGCCGAAAACGAAGCAATGGCAAAACTGCGCATGCTTCGCACCAGCCCGCAGAAACTGAACCTGGTTGCAGCGATGATCCGCGGCAAGAAAGTTGGACAGGCCCTGACCGACCTGACTTTCTCGAACAAGCGGATCGCGCAGGACGTGAAGAAATGCCTTCAGTCCGCCATCGCCAACGCCGAAAACAACCACAACCTGGACGTGGACGAGCTGATCGTTGCGGAAGCATGGGTTGGCAAGAACCTGGTCATGAAACGCGGCCGTCCGCGGGCTCGTGGCCGGTTCGGCAAGATCATGAAGCCGTTCTCGGAGCTCACCATCACGGTGCGTCAAGTTGAGGAGCAAGCCTA</t>
  </si>
  <si>
    <t>SPO_RS02455</t>
  </si>
  <si>
    <t>COG0092</t>
  </si>
  <si>
    <t>SPO0487</t>
  </si>
  <si>
    <t>ribosomal protein S3</t>
  </si>
  <si>
    <t>rpsC</t>
  </si>
  <si>
    <t>Ribosomal protein S3 (RpsC) (PDB:1VS6)</t>
  </si>
  <si>
    <t>small subunit ribosomal protein S3</t>
  </si>
  <si>
    <t>K02982</t>
  </si>
  <si>
    <t>ATGGGACATAAAGTCAATCCGATCGGCATGCGTCTTCAGGTCAATCGCACCTGGGACAGCCGCTGGTACGCAGATACCAAGGACTATGGCAATCTGCTGCTTGAAGACCTCGCAATCCGCGAATTCATCAAGGAAGAGTGCAAGCAGGCTGGCGTTGCCCGTGTGATCATCGAGCGTCCGCACAAGAAGTGCCGCGTGACGATCCACACCGCGCGTCCGGGCGTGATCATCGGCAAAAAAGGCGCCGATATCGAGACCCTGCGCAAGAAGCTGGCGAACATGACCGACAGCGAACTGCACCTGAACATCGTCGAAGTGCGCAAGCCCGAGATGGATGCTCAGCTGGTCGCCGAGTCGATCGCACAGCAGCTGGAACGCCGCGTGTCCTTCCGCCGTGCGATGAAGCGCGCGGTGCAAAACTCGATGCGGATGGGTGCCCTGGGCATCCGTGTGAACGTCGCCGGCCGTCTGGGCGGTGCCGAGATCGCACGGACCGAGTGGTATCGCGAGGGCCGTGTGCCCCTGCACACCCTGCGTGCCGACATCGATTATGCTCTGGCCGAGGCCTCGACCCCTTACGGGATCATCGGGATCAAGGTCTGGATCTTCAAAGGCGAGATCCTCGAGCATGATCCGCAGGCGCGTGACCGCAAGGCACAGGAACTCCAGGACGGTCCGGCCCCGCGTGGCGCCGGTGGCCGCCGCTA</t>
  </si>
  <si>
    <t>SPO_RS02460</t>
  </si>
  <si>
    <t>COG0197</t>
  </si>
  <si>
    <t>KEGG Orthology (KO)&gt;&gt;&gt;09120 Genetic Information Processing&gt;&gt;&gt;09122 Translation&gt;&gt;&gt;03010 Ribosome [PATH:ko03010]!!!Ribosome&gt;&gt;&gt;Ribosomal proteins&gt;&gt;&gt;Mitochondria/ Chloroplast&gt;&gt;&gt;Large subunit!!!Ribosome&gt;&gt;&gt;Ribosomal proteins&gt;&gt;&gt;Bacteria&gt;&gt;&gt;Large subunit</t>
  </si>
  <si>
    <t>SPO0488</t>
  </si>
  <si>
    <t>ribosomal protein L16</t>
  </si>
  <si>
    <t>rplP</t>
  </si>
  <si>
    <t>Ribosomal protein L16/L10AE (RplP) (PDB:1WKI)</t>
  </si>
  <si>
    <t>large subunit ribosomal protein L16</t>
  </si>
  <si>
    <t>K02878</t>
  </si>
  <si>
    <t>ATGCTGCAACCAAAGCGCACTAAATTCCGCAAGATGTTCAAGGGCCGTATCCACGGTCTGGCAAAAGGCGGAAGCGACCTGAACTTCGGAACCTATGGCCTCAAGGCGCTGGAGCCCGAGCGGGTTACCGCCCGCCAGATCGAAGCCGCCCGTCGTGCCATGACGCGTCACATGAAACGTCAGGGCCGCGTCTGGATCCGGATCTTCCCGGATACGCCGGTCACCTCGAAGCCGACCGAAGTCCGTATGGGTAAAGGTAAGGGTTCGGTGGATTACTGGGCCTGCAAGGTCAAGCCCGGCCGTGTGATGTTCGAGATCGATGGCGTCAATGACGAAATCGCCCGCGAGGCCCTGCGCCTGGCCGCGATGAAGCTGCCGATCAAGACCCGCGTCGTGGTCCGCGAAGACTGGTA</t>
  </si>
  <si>
    <t>SPO_RS02465</t>
  </si>
  <si>
    <t>SPO0489</t>
  </si>
  <si>
    <t>ISSpo2, transposase</t>
  </si>
  <si>
    <t>TGGATCACCTTGAGGATGCAGGCGAAACGGGTGCTGTTCGGCTTGGTTTTGACCGTCGGGTGCGACTGGAATTTCATGGCTCGAAGATCAGTTCGGACGGTGGGCTGCTGTTGTTTCGGGAACTGGATGAGGTACTCGGCCTGCACGACATTGCGCGCGGTGTTTTGCGCGACACGCGAACCGGCCACAACCGTTTGCATTCTATAGTCGGGCTTTTGCGACAATCGGTCTTCGGGCGATTGGCCGGATACGAAGACGTGAATGACGCCGACCGACTGGCGCTCGATCCGGTGATGCAGCAGGTCGTTGGCGGACGAGCCGTCGATACCAATGCGGCGTCCGCGAGCCAGATGGGACGGTTCGAGACCAAAGTACGGGCAACAGCCGAAAAACGCGCTGCGCTGGCTGAGTTGTCTGGGCAGTGGATCGACCGGGTTCATGCGTCTGCCCCACCCAAATGGATCACGCTGGACATCGACAGCTCGGTCTGCCCGACCCACGGTGCGCAGGAGGGCACGGCCTGGAACGGCCATTTCGGCTGCATTTGCTATCACCCCCTGTTCGTGTTCAACCAGTTCGGCCATCTTGAATGCTGCGCTCTGCGCCCGGGCAATGTGCACAGCGCCGACGGATGGGAAGAGGTTCTGAAACCGGTCATCGCACGATACGCGGATCGTCACCTGATGCGGTTCTTCTGGGCCGATGCCGCCTTCGCCATCCCGGGCCTCTATGAGGCGCTGGAAGCAGAGAACTGCTTCTACGCCATCCGGATGCGTGCCAATCGCATTCTTCAAGGCAGGATCGCGCATCTGCTCAAACGCCCGGTGGGCCGACCGCCGAACCATGTGCGGCGCATCTACGGTGACTTTGAGTATCAGTCGGCATCATGGGACAAGCCACGGCGCGTTGTCGCCAAGGTCGAGAGGCATCCCGGCGAGTTGTTCCCGCGCATCGGTTTCGTCGTCACCAATCTGCCGATGGTCCCTGACTGGATCGTCCATTTCCATAATCAGCGTGGCACAGCCGAGCAGCGCATCAAGGAAGGCAAGCAGGCGATCAACTGGACGCGGCTGTCCTGCAAGGGCTTGGCGCAGAACGAGGTCCGGCTTCAGCTTCACGCATTGGCCTACAATCTGGGAGTCTTCCTGCAAGGCGCTGATCTGCCAGAGGAGGTGGCCGAGTGGTCGCTGACCAGCCTGCAAACCCGGCTGATCAAAATCGGGGCACGAGTCGTCCGCCATGCCCGCGCCATCAAGTTCCAACTGGCAGAGGTTGCGGCCAGTGGCGACCGGTTCCGTCTCATCCTGACGGCCATCCAACGGCTGCGTGCGCCACCGGTTCCATCATGA</t>
  </si>
  <si>
    <t>SPO_RS02470</t>
  </si>
  <si>
    <t>SPO0490</t>
  </si>
  <si>
    <t>calcium-binding domain protein</t>
  </si>
  <si>
    <t>ATGGAACTTCTTTTTCTGCTCGGCTTCGGCCTGCTGGGGGCAGGGCTGGCAATGACCGGCGACGATGACGAGGAATCCGCCCCCGCCGAAGGATTCACTTTCGATGACGATCAGGCCGTCGGTACCGAGAATGACGACATCCTGACGGTAGGCGACTTTCCCGAAGGTGTAACCACTATCCCCGAAATTCTCGGCCAGGGCGGCGACGACCTGATCGATCTGAATGTTCCGCCGGACCTGTATGACGATTTTGGCGACGACGTCATCAATGCCAACGGCGTCTCCGGCCGTGTCGATGGCGGCGCGGGAGATGATACGATAACAGGCTTCTTTTCAGGCGGGACCATCGCTGGCGGCGCGGGTGACGATTCCATCGACGTTGCCTCCCTCTCTTCGGACAGCTTGATTGTCGACGGCGGCGAGGGGGATGATTTCATCGACGCCACGGACGCCGCCGGTGGTCAAGCTCTGGGTGGGGCCGGCAATGACACGATTGTCGCCCAGGGCGTCGGAGAAGCCGAAGGCGGATCAGCACTCTTTCCGGATGGTGGCGAAGGCGATGACCTCATCCGGTTCACGGCATATTCAGACTTCTTCCCCGGATATTTCGTCGCGGACCAGGTCGTCAGGGGCGGCGAGGGTGCGGACACGTTCGAGATCCTGGTGAACGAAGGACAACACGATTCCTCGCTGGACGATGATGTGTACAGCGATACCAGCTTGTGGTCCGTGCCAAACGTCGAGATCGCGGATTTCGAGCCGGGCGTCGACAAGTTGGTTATCGAGGCGAGCCGGCATGACGACGCCTATGAACTGGCCGATGTGCGGATGGAAGAGGTGGACGACGGTAACGGGGGCCTCAGCACAAATGTCATTCTGGCCTATGAACATGACACGCTAAACACGCGCGAGATTGTCGTTTCGCTCAATGCAACTGGCGTGAGCTGCAGTGATATCGAGGTCGAGTATCTCGGCGAAACCTACCCGGTGCCGACGACATA</t>
  </si>
  <si>
    <t>SPO_RS02475</t>
  </si>
  <si>
    <t>SPO0491</t>
  </si>
  <si>
    <t>Ectoine hydroxylase-related dioxygenase, phytanoyl-CoA dioxygenase (PhyH) family (PhyH) (PDB:2A1X)</t>
  </si>
  <si>
    <t>COG5285</t>
  </si>
  <si>
    <t>ATGTCCCAGATCGAATCTCTCTTTGTCACCCGTCTCTATCGTGCCCGCCTGTCCGAGCACGGTCCCGCCATCGACCCGGAGGAAATGGAGGCCTCCTGCTATTCCATCGCCGAGGATGACGAGGCCGGGCAGGAATGGTGCGAGGAAAACGGCTATCCCGGCTATACCTCCTATGCCTCGCTCACCGATCTGCCCTGGCGGTTCCCGATCTTTGCCGATCTGGTGACATCGCTTGATGCCCATGTCGCTGCCTTCGCGGCCGATCTGGAGTTCGATCTGGACGGGCGCAAACTGGTGCTGGAGGACCTCTGGATCAACATCCTGCCGCAGGGCGGCATGCATTCCAGCCACCTGCACCCGCATTCGGTGATCTCGGGCACGACCTATGTCGCCATGCCCGAGGGCGCCAGCGCGCTTAAGCTGGAAGACCCCCGCTCGGGCCGGATGATGGCGGCGCCGACGCGCACAAAGACGGCCCGGCGTGAATTGCAGCCCTTCATCTATATGAAGCCCGATGTGGGCGATGTGCTGCTGTGGGAAAGCTGGCTGCGCCACGAGGTGCCGATGAACATGTCCGAAGAGGAACGCATCTCGGTCAGCTTCAACTATCGCTGGGATTG</t>
  </si>
  <si>
    <t>SPO_RS02480</t>
  </si>
  <si>
    <t>SPO0491a</t>
  </si>
  <si>
    <t>TTGTATGATCACACAGCCATTCTGCTTAGCGAAGCGGAGCAGGTGGTTTTCACCACACACGCCAGGATTGCGCCGACCCTGACAGAACTCGTGATTATCGTCGTCTTTGCGCCCATAGCACTGGTGATCTGGCTTTTTATCCATCGTAGCTTTCGCTCGACCGTATACATGATCACCACGAAGCGTGTTCTGGTGATCGAAAAGCAAGGCATTGTTGATCAGATACCCATTCAAGACATCCAGCGCGTCACCGGGCGTCGGCGTTCGATGATGATATACGGTTCTGACACTCGGCTGTGGTTGGCCCGGCTACAGGATGGCTGGCAATTCGAGACAATCCTGGAGCGGGTTCGGAAATTGATCTA</t>
  </si>
  <si>
    <t>SPO_RS02485</t>
  </si>
  <si>
    <t>SPO0492</t>
  </si>
  <si>
    <t>cyclic nucleotide-binding domain protein</t>
  </si>
  <si>
    <t>GTGGTGGATGTACCCAGGCGCGTGACCGCAGCGCGGATACGCTCTCTATCGCCGGGCTGCGCGTCGCCCTTGCCCGAAACATGCCGGAGGGCTATCGCTGGAGGTGGCAGGCCCGTGTGCCCGCCAGGTCCGGAGCACGCTGGCATGGAACTGGATTTCATCATCGAAGGCTGGGCGGGGCATTTGTCCTATTTGCTGCTCGTGCTGTCGATGTTGATGCGCCACATGCTGTGGCTGCGGCTGTTCGTGATCGCTTCGGCGATGGCGGGCATTGCGTTCGATCATTTCTGGTTACAAAACCCGGTCGGCGTGTTCTGGCAGAGCCTTCTGGTGCTGGTGAATGTCGCCGAACTGGCGCTGCTCTGGCGCAACGACCGGCGCGCGCGGTTCACGGTTGAGGAGGATCGGTTTCGCGAGACCCTGCTCAGCGGCCTGTCCCCGGGGCGTTGCCGGCGTTTGCTGGATCTGGGCCGGTGGGAGACGCTGTCGACCGGTACGGTGCTGACACGCGAGGGGCAGCGGCCCGAGTTCCTGACCTATATGGCCTCCGGCGCGGTTCGGATCGAACGGCAGGGCCGGCTGCTGCGACTGGTGGGCGAGGGCCATTTCATCGGCGAGATGTCCATGATGGGGGATGGACTTGCGGTGGCGACGGCGGTGATGCAGGACAGCGGGCGGGTCTGGCGGATCGAGCGGGTCAAGCTCGACCGGCTGCGCGAGAGCAGCCCGGCCGCCATGGCCGCGATCGAGACCGGCGTTGCCCGCGACATGCGGGCCAAGCTGGCCTATCAGAACACCGGTCCGGACACCGCCGCTCAGCCGGCAGACGGACCTGCCGACTG</t>
  </si>
  <si>
    <t>SPO_RS02490</t>
  </si>
  <si>
    <t>COG0255</t>
  </si>
  <si>
    <t>KEGG Orthology (KO)&gt;&gt;&gt;09120 Genetic Information Processing&gt;&gt;&gt;09122 Translation&gt;&gt;&gt;03010 Ribosome [PATH:ko03010]!!!Ribosome&gt;&gt;&gt;Ribosomal proteins&gt;&gt;&gt;Bacteria&gt;&gt;&gt;Large subunit!!!Ribosome&gt;&gt;&gt;Ribosomal proteins&gt;&gt;&gt;Archaea&gt;&gt;&gt;Large subunit</t>
  </si>
  <si>
    <t>SPO0493</t>
  </si>
  <si>
    <t>ribosomal protein L29</t>
  </si>
  <si>
    <t>rpmC</t>
  </si>
  <si>
    <t>Ribosomal protein L29 (RpmC) (PDB:1VS6)</t>
  </si>
  <si>
    <t>large subunit ribosomal protein L29</t>
  </si>
  <si>
    <t>K02904</t>
  </si>
  <si>
    <t>ATGAACGCCCAGGAACTGCGTAACAAGACCCCGGATCAGCTCCGGGAAGATCTGGTCACCCTCAAGAAAGAAGCGTTCAATCTGCGCTTCCAGCAGGCAACCGGCCAACTCGAAAACAACGCCCGTATCCGCACTGTGCGCCGCGACGTCGCGCGCGTCATGACTGTGCTGAACGAAAAAGCCGCTGAAGCTGCGAACTG</t>
  </si>
  <si>
    <t>SPO_RS02495</t>
  </si>
  <si>
    <t>COG0186</t>
  </si>
  <si>
    <t>KEGG Orthology (KO)&gt;&gt;&gt;09120 Genetic Information Processing&gt;&gt;&gt;09122 Translation&gt;&gt;&gt;03010 Ribosome [PATH:ko03010]!!!Ribosome&gt;&gt;&gt;Ribosomal proteins&gt;&gt;&gt;Mitochondria/ Chloroplast&gt;&gt;&gt;Small subunit!!!Ribosome&gt;&gt;&gt;Ribosomal proteins&gt;&gt;&gt;Bacteria&gt;&gt;&gt;Small subunit!!!Ribosome&gt;&gt;&gt;Ribosomal proteins&gt;&gt;&gt;Archaea&gt;&gt;&gt;Small subunit</t>
  </si>
  <si>
    <t>SPO0494</t>
  </si>
  <si>
    <t>ribosomal protein S17</t>
  </si>
  <si>
    <t>rpsQ</t>
  </si>
  <si>
    <t>Ribosomal protein S17 (RpsQ) (PDB:4V4H)</t>
  </si>
  <si>
    <t>small subunit ribosomal protein S17</t>
  </si>
  <si>
    <t>K02961</t>
  </si>
  <si>
    <t>ATGCCCAAACGTATTCTGCAAGGCACCGTGACCAGCGACGCCAACGCACAGACCGTGACCGTCCTGGTGGAGCGTCGCTTCACCCATCCGGTTCTGAAGAAGACCATCCGTAAGTCCAAGAAATACCGGGCTCACGATGAAAAGAACGCTTTCAAGGTCGGCGACACTGTCCGCATCATCGAATGCGCGCCGAAATCGAAAACGAAACGCTGGGAAGTTCTGGAAGCCTA</t>
  </si>
  <si>
    <t>SPO_RS02500</t>
  </si>
  <si>
    <t>COG0093</t>
  </si>
  <si>
    <t>SPO0495</t>
  </si>
  <si>
    <t>ribosomal protein L14</t>
  </si>
  <si>
    <t>rplN</t>
  </si>
  <si>
    <t>Ribosomal protein L14 (RplN) (PDB:4V4H)</t>
  </si>
  <si>
    <t>large subunit ribosomal protein L14</t>
  </si>
  <si>
    <t>K02874</t>
  </si>
  <si>
    <t>ATGATCCAGATGCAAACCAATCTGGATGTCGCTGACAACTCCGGCGCTCGCCGAGTTCAGTGCATCAAGGTTCTGGGTGGTTCCAAGCGTAAATACGCCTCCGTCGGCGACATCATTGTCGTCTCGGTGAAGGAAGCCATCCCGCGCGGCCGCGTGAAGAAAGGTGACGTCCGCAAGGCCGTCGTCGTGCGCACCGCCAAAGAAGTCCGTCGCGAAGACGGCACCGCGATCCGCTTCGATCGCAACGCCGCCGTCATCCTGAACAACAACAACGAGCCGGTCGGTACCCGTATCTTTGGCCCGGTTGTTCGTGAACTGCGCGCGAAGAACTTCATGAAGATCATCTCGCTGGCTCCGGAGGTGCTGTA</t>
  </si>
  <si>
    <t>SPO_RS02505</t>
  </si>
  <si>
    <t>COG0198</t>
  </si>
  <si>
    <t>SPO0496</t>
  </si>
  <si>
    <t>ribosomal protein L24</t>
  </si>
  <si>
    <t>rplX</t>
  </si>
  <si>
    <t>Ribosomal protein L24 (RplX) (PDB:1VS6)</t>
  </si>
  <si>
    <t>large subunit ribosomal protein L24</t>
  </si>
  <si>
    <t>K02895</t>
  </si>
  <si>
    <t>ATGGCTGCCAAACTCCGCAAAGGCGACAAGGTCGTCGTGCTGGCCGGCAAGGACAAGGGCAAAGAGGGGACTATCACCTCGGTTGACCCGAAAGCCGGCAAGGCTGTTGTCGACGGCGTGAACATCGCCATCCGTCACACCCGCCAGACCCAAACCTCGCAAGGCGGCCGCCTGCCCAAGGCGCTGCCGATCGACCTCAGCAACCTGGCGCTGCTGGACAAGAACGGCAAGGCAACCCGCGTCGGCTTCCGCATGGAAGGTGACAAGAAGGTCCGCTTTGCCAAGACCACGGGGGACGTGATCGATGCTTG</t>
  </si>
  <si>
    <t>SPO_RS02510</t>
  </si>
  <si>
    <t>COG0094</t>
  </si>
  <si>
    <t>SPO0497</t>
  </si>
  <si>
    <t>ribosomal protein L5</t>
  </si>
  <si>
    <t>rplE</t>
  </si>
  <si>
    <t>Ribosomal protein L5 (RplE) (PDB:1VS6)</t>
  </si>
  <si>
    <t>large subunit ribosomal protein L5</t>
  </si>
  <si>
    <t>K02931</t>
  </si>
  <si>
    <t>ATGCTTGATGCTGCAAACTATACCCCGCGTCTGAAAGCCCAGTACGCAGAAACCATCCGGGCCGCTCTGAAAGAAGAGTTCGGCTACAAGAACGACATGATGATCCCCAAGCTGGAGAAGATCGTTCTGAACATCGGCTGCGGCGCCGAGGCGGTGAAAGACAGCAAGAAGGCCAAATCGGCTCAGGAAGACCTGAGCAAGATTGCCGGCCAGAAAGCCATCACCACCACGGCCAAGAAGTCGATCGCCGGTTTCCGCGTTCGCGAAGACATGCCGATGGGTGCCAAGGTGACCCTGCGCGGCGAGCGTATGTATGAATTCCTCGATCGCCTGATCACCATCGCGATGCCCCGCATCCGCGACTTCCGTGGTGTGAAGCCCTCGTTCGATGGCCGTGGCAACTTTGCCATGGGTATCAAGGAACATATCGTGTTCCCGGAAATCGACTTCGACAAGGTCGATGAGGTCTGGGGCATGGACATCGTCATCGCCACCACAGCGAAAACCGACGCCGAAGCCAAGAGCCTGTTGAAGCATTTCAACATGCCCTTCAACGCCTA</t>
  </si>
  <si>
    <t>SPO_RS02515</t>
  </si>
  <si>
    <t>COG0199</t>
  </si>
  <si>
    <t>SPO0498</t>
  </si>
  <si>
    <t>ribosomal protein S14</t>
  </si>
  <si>
    <t>rpsN</t>
  </si>
  <si>
    <t>Ribosomal protein S14 (RpsN) (PDB:4V4H)</t>
  </si>
  <si>
    <t>small subunit ribosomal protein S14</t>
  </si>
  <si>
    <t>K02954</t>
  </si>
  <si>
    <t>ATGGCTAAGAAAAGCATGATCGAACGCGAGAAGAAGCGCGAGCGTCTGGTGGCACAATATGCCGCAAAGCGCGCCGAGCTGAAAGAAATCGCAAACGACGAGAGCCGCCCGATGGAAGAGCGCTTCAAGGCGCGTCTGAAACTGGCGAAACTGCCGCGCAACAGCTCGGCAACCCGTCTTCACAACCGCTGCCAGCTTACCGGCCGTCCGCACGCTTACTATCGTAAGCTCAAGGTCAGCCGGATCATGCTGCGCGAGCTGGGGTCTGCTGGTCAGATCCCCGGCATGGTGAAATCGAGCTGGTA</t>
  </si>
  <si>
    <t>SPO_RS02520</t>
  </si>
  <si>
    <t>COG0096</t>
  </si>
  <si>
    <t>SPO0499</t>
  </si>
  <si>
    <t>ribosomal protein S8</t>
  </si>
  <si>
    <t>rpsH</t>
  </si>
  <si>
    <t>Ribosomal protein S8 (RpsH) (PDB:4V4H)</t>
  </si>
  <si>
    <t>small subunit ribosomal protein S8</t>
  </si>
  <si>
    <t>K02994</t>
  </si>
  <si>
    <t>ATGAACGATCCTATCGGCGATATGCTCACCCGTATCCGCAACGCTCAGCTGCGCGGCAAAAGCACGGTCAGCACCCCCGGTTCGAAACTGCGCGCCTGGGTTCTGGATGTCCTGGCGGACGAAGGCTATATCCGCGGCTATGAGAAGTCGACGGATGTCAACGGCCACCCGACGCTGAACATCGAGCTGAAATACTACGAAGGCGAACCCGTCATTCGCGAACTGAAGCGGGTCTCCAAGCCCGGTCGTCGCGTCTATATGGGCGTCAAGGACATCCCCTCGGTCCGTCAGGGCCTGGGCGTGTCGATTGTCAGCACTCCGAAAGGTGTGATGTCGGACGCGAACGCTCGCTCCAACAATGTTGGCGGCGAAGTGCTCTGCACCGTCTTCTA</t>
  </si>
  <si>
    <t>SPO_RS02525</t>
  </si>
  <si>
    <t>COG0097</t>
  </si>
  <si>
    <t>SPO0500</t>
  </si>
  <si>
    <t>ribosomal protein L6</t>
  </si>
  <si>
    <t>rplF</t>
  </si>
  <si>
    <t>Ribosomal protein L6P/L9E (RplF) (PDB:1VS6)</t>
  </si>
  <si>
    <t>large subunit ribosomal protein L6</t>
  </si>
  <si>
    <t>K02933</t>
  </si>
  <si>
    <t>ATGTCTCGTATTGGTAAGAAACCGGTCGAGCTGCCCAGTGGCGTTTCCGCCGCTGTGTCGGGCCAGACCATCGAAGTGAAGGGCCCCAAGGGTGCCCGCAGCTTCACCGCCACCGACGACGTGACCATCACCGTCGACGGCAATGTGGTGAGCATCACCCCCCGTGGCATGTCCAAGCGGGCACGCCAGCAGTGGGGCATGTCGCGCACCATGGTGGCGAACCTCGTCGCAGGCGTGACCGAAGGCTTCAAGAAAGAGCTGGAGATCACCGGTGTGGGTTACCGCGCCAACGCCCAGGGCAACACGCTCAAGCTGAACCTCGGTTACAGCCACGATGTCGACTTCACCGTTCCGGCGGGCGTCACCGTGAGCACGCCGAAGCAGACCGAGATCGTTGTCGAAGGCATCGACCAGCAACAGGTTGGTGAAGTGGCTGCGAAAATCCGCGAGTGGCGTTCGCCCGAGCCGTACAAAGGCAAGGGTATCCGCTACAAGGGCGAGTTCATCTTCCGCAAAGACGGCAAGAAGAAGTA</t>
  </si>
  <si>
    <t>SPO_RS02530</t>
  </si>
  <si>
    <t>COG0256</t>
  </si>
  <si>
    <t>SPO0501</t>
  </si>
  <si>
    <t>ribosomal protein L18</t>
  </si>
  <si>
    <t>rplR</t>
  </si>
  <si>
    <t>Ribosomal protein L18 (RplR) (PDB:1VS6)</t>
  </si>
  <si>
    <t>large subunit ribosomal protein L18</t>
  </si>
  <si>
    <t>K02881</t>
  </si>
  <si>
    <t>ATGGCAAACAGCAAACGTACCCTGTTTCTGAAACGCCGCCTGCGCGTTCGGAACAAGCTTCGCAAGGTCAACGCCGGGCGCCTGCGCCTCAGCGTGCACCGCTCGAACAAGAACATCAGCGCCCAGCTGATCGACGACGTTCGTGGCGTGACCCTGGCGGCAGCCTCGACCATGGAAAAGGACCTTGGCGTTGTTGGCAAGAACAACGTCGAAGCGGCCAAGAAGGTGGGTGCGGCAATCGCCGAGCGCGCCAAGAAGGCTGGCGTCGAAGAGGCCTATTTCGATCGTGGCGGCTTCCTGTTCCACGGCAAGGTGAAGGCCCTGGCCGACGCCGCGCGTGAAGGCGGTCTGAAGATCTA</t>
  </si>
  <si>
    <t>SPO_RS02535</t>
  </si>
  <si>
    <t>COG0098</t>
  </si>
  <si>
    <t>SPO0502</t>
  </si>
  <si>
    <t>ribosomal protein S5</t>
  </si>
  <si>
    <t>rpsE</t>
  </si>
  <si>
    <t>Ribosomal protein S5 (RpsE) (PDB:4V4H)</t>
  </si>
  <si>
    <t>small subunit ribosomal protein S5</t>
  </si>
  <si>
    <t>K02988</t>
  </si>
  <si>
    <t>ATGGCAGAACGTGAAAACCGTCGGGGCAACCGTCGCGACCGCGAGGAAGCAGCCCCCGAATTCGCCGACCGTCTGGTCGCGATCAACCGCGTGTCGAAAACCGTCAAGGGCGGTAAGCGCTTCGGCTTCGCCGCTCTGGTGGTCGTGGGCGATCAGAAAGGCCGCGTCGGCTTTGGCAAGGGCAAGGCAAAAGAAGTGCCCGAGGCCATCCGCAAGGCAACCGAGCAGGCCAAGCGCCAGATGATCCGCGTGCAGCTGCGCGAAGGCCGCACCCTGCATCACGACATCGAAGGCCGTCACGGCGCCGGTAAGGTCGTCATGCGCGCCGCGCCCGAAGGTACCGGTATCATCGCCGGTGGTCCGATGCGTGCCGTGTTCGAAATGCTGGGTGTCAAGGACGTCGTGTCCAAGTCGCTGGGCAGCGCGAACCCCTACAACATGATCCGTGCCACCATCGACGGCCTGAAAAAAGAGCAGAGCCCGCGTTCGGTCGCACAGCGTCGTGGCAAGAAGGTCGCCGACATCCTGCCCAAGCGGGACGAAGCACCGGCTGCTGAAGCCGCTGAAGCGTA</t>
  </si>
  <si>
    <t>SPO_RS02540</t>
  </si>
  <si>
    <t>COG1841</t>
  </si>
  <si>
    <t>SPO0503</t>
  </si>
  <si>
    <t>ribosomal protein L30</t>
  </si>
  <si>
    <t>rpmD</t>
  </si>
  <si>
    <t>Ribosomal protein L30/L7E (RpmD) (PDB:1VS6)</t>
  </si>
  <si>
    <t>large subunit ribosomal protein L30</t>
  </si>
  <si>
    <t>K02907</t>
  </si>
  <si>
    <t>ATGGCAAAAACCATCGTCGTCAAGCAGATCGGTTCGCCGATCCGCCGCCCCGCTGACCAGCGCGCAACCCTGGTTGGTCTGGGTCTGAACAAGATGCACAAGACCCGCGAGCTGGAGGATACCCCCTCGGTCCGCGGCATGATCCGCAAGATCCCGCATCTGGTCGAGATCATCGAAGAGCGCGGCTA</t>
  </si>
  <si>
    <t>SPO_RS22750</t>
  </si>
  <si>
    <t>SPO0504</t>
  </si>
  <si>
    <t>ATGAGATTTCCTTTTTCGATGCTGGCCAGCCTCGTGGTTTTATCTTCCTGTGGTCCTTCGCCAGCAGAAAGAGAGGCTGAAATAGCCAGTTTCCGAGCGGGACCGACCGAAGCACAGCGAAGCGACTACCGCAAATACGGCATCATTGCAGCTGATCCAGATTCCAGAATCTATCAGGGGCTAGCTGTTTCGGTGAGCCGAAGCAGTTCCTTGCCGGTTTCCTACTTTGATGTTGAACTTCGTCCGATTTCAACCACTTCGGGAACCACTAACCCCTCTAATAGAATTCCCGATGAGATTCTAGCAGATATCCCAGTTGAACTCGTTCGCGCGGCCAAAGCTCAGATCGAGACTGGTGCGGGTACCGGGCAGATTTTGAAGCTGGCAAAAGAGATAGCCAAGCGTACTTACTGTGTTGGCCGCCAAGTGGGTGTTTATGATTTGAAAGGGACGAAAATTTCAGACCCTGCTTCGATAGCCAGGATCATGGCGGCTAATGGAGGCAACATTCTTGGCGCCAATATTGGCGATTTGAATGTCAAGAAAGAACGGATTCCAGTGGTTGAACTTAAGGAATGGGCGAATACTGGTACCATTATGGCTGACGTGCATCTGAAATGCTA</t>
  </si>
  <si>
    <t>SPO0504a</t>
  </si>
  <si>
    <t>ATGGCGCTAATGGGTTGCAAGACCACAGTTGATCGCGAAACAAACGCTGCATCCGAGACCTCACCGGGAAGTACAGTAATGTACTTCGATCCGTTCCATGGGTATCAGATCGTCTTTTTCGAAACGCCGGAAACAAGCTGGCTTTGGTATCCGGGGAACCGAACCAGTTTGCCGGCGCTTGTCCGGTACAAGGGAAGTGACGTTTGCTTTAAGTATGGAAGTCATACCTTTAATCCTGTGATCGGAAAGCAGGGTGGCAGCTGGGACTGTACGCCCCGTTTCATACTTGACGGGCTTGCCGTAGCATCTGGCGAAGGCGACATCTTTGGTTTGTCCGATGGGACCGTCCCGTACCGGCGCCGAAAATGCGATGGAACCGATGGGTTCGCCAGGATCAATGTTGATCCTGGCCTCTACAAGCAAGGGTGTGGTTA</t>
  </si>
  <si>
    <t>SPO_RS02550</t>
  </si>
  <si>
    <t>COG0200</t>
  </si>
  <si>
    <t>SPO0505</t>
  </si>
  <si>
    <t>ribosomal protein L15</t>
  </si>
  <si>
    <t>rplO</t>
  </si>
  <si>
    <t>Ribosomal protein L15 (RplO) (PDB:1VS6)</t>
  </si>
  <si>
    <t>large subunit ribosomal protein L15</t>
  </si>
  <si>
    <t>K02876</t>
  </si>
  <si>
    <t>ATGAAACTGCATGAACTCAGCGACAATCCGGGCGCAACCAAGAAACGGATGCGCATCGGCCGCGGCCCCGGCTCGGGCAAGGGCAAGATGGGTGGCCGTGGTATCAAAGGTCAGAAATCCCGCTCGGGCGTGGCCATCAACGGCTATGAAGGCGGCCAGATGCCGCTCTATCAGCGTCTGCCCAAGCGTGGCTTCAACAAGCCCAACCGCAAGGCATTCGCCGTCGTCAACCTGGGCCTGATCCAGAAATTCGTCGAAGCCGGCAAACTGGACGGCGCCGCCGCCATCACCGAGGACGCGCTGGTCGCATCCGGCCTGGTGCGCCGCAAGCTGGACGGCATTCGCGTGCTGGCCAAGGGTGATTTCAACGCCAAGCTGAACATCGAAGTCACCGGCGCGTCGAAATCGGCTGTCGAGGCTGTCGAAAAGGCGGGCGGCTCGCTGAAGGTCACAAACGCTGCTGCGGCAGAGTA</t>
  </si>
  <si>
    <t>SPO_RS02555</t>
  </si>
  <si>
    <t>KEGG Orthology (KO)&gt;&gt;&gt;09120 Genetic Information Processing&gt;&gt;&gt;09123 Folding, sorting and degradation&gt;&gt;&gt;03060 Protein export [PATH:ko03060]!!!KEGG Orthology (KO)&gt;&gt;&gt;09130 Environmental Information Processing&gt;&gt;&gt;09131 Membrane transport&gt;&gt;&gt;03070 Bacterial secretion system [PATH:ko03070]!!!KEGG Orthology (KO)&gt;&gt;&gt;09140 Cellular Processes&gt;&gt;&gt;09145 Cellular community - prokaryotes&gt;&gt;&gt;02024 Quorum sensing [PATH:ko02024]!!!Secretion system&gt;&gt;&gt;Sec (secretion) system&gt;&gt;&gt;Prokaryotic Sec-SRP core components</t>
  </si>
  <si>
    <t>ko00001!!!ko00001!!!ko00001!!!ko02044</t>
  </si>
  <si>
    <t>SPO0506</t>
  </si>
  <si>
    <t>preprotein translocase, SecY subunit</t>
  </si>
  <si>
    <t>secY</t>
  </si>
  <si>
    <t>Preprotein translocase subunit SecY (SecY) (PDB:1RH5)</t>
  </si>
  <si>
    <t>COG0201</t>
  </si>
  <si>
    <t>preprotein translocase subunit SecY</t>
  </si>
  <si>
    <t>K03076</t>
  </si>
  <si>
    <t>ATGGTATCAGCAGCAGAACAAATGGCGGCCAACACCAGCTGGTCCGCCCTGGGCAAGGCCACGGACCTGCGCAATCGGATCCTGTTCACGCTGGGGCTCCTCATCGTCTATCGTCTGGGCACGTTCATTCCCGTGCCGGGCATCGACGGCGTGGCGCTGCGCGAGTTCATGGAGCAGGCGGGGCAGGGCATCGGCGGCATGGTGTCGATGTTCACCGGTGGCGCGCTGGGGCGGATGGGCATCTTTGCCCTGGGCATCATGCCTTATATCTCGGCCTCGATCATCGTTCAGCTGTTGACGGCCATGGTCCCCTCGCTTGAGCAACTCAAGAAAGAGGGTGAGCAGGGCCGCAAGAAGATCAACCAGTATACGCGCCTGGGCACCGTGGCCCTGGCCACCGTGCAGGCCTATGGTCTGGCGGTTTCGCTGGAATCGGGTGACCTGGCTACCGAGCCGGGCATGTATTTCCGCTTTGCCACCATGATCACCCTGGTGGGCGGCACCATGTTCCTGATGTGGCTGGGCGAGCAGATCACCGCCCGTGGCATCGGCAACGGCGTTTCGCTGATCATCTTTGTCGGCATCATCGCCGAGGTCCCCGCCGCGCTGGCGCAGTTCTTCGCCTCCGGCCGTTCGGGCGCCATCAGCCCCGCCGTGATCATCGCCATCATCCTGATGGTGATCGCGGTCATCACGTTTGTGGTGTTCATGGAGCGTGCGCTGCGCAAGATCCACATCCAGTATCCCCGCCGTCAGGTGGGCATGAAGGTCTATGACGGCGGCTCCAGCCACCTGCCGGTCAAGGTCAACCCCGCAGGCGTGATCCCGGCGATCTTCGCCAGCTCGCTGCTGCTGTTGCCGGTGACCATCTCGACCTTCTCTTCGGGGGCAGCGAACGGGCCGGTGATGTCCTGGCTTCTGGCGAATTTCGGCCCCGGTCAGCCGCTCTATCTGCTGTTCTTCGTGTCGATGATCGTGTTCTTTGCGTATTTCTATACCTTCAACGTCTCGTTCAAACCCGATGACGTGGCGCAGAACCTGAAGAACCAGAACGGCTTTGTCCCCGGTATCCGTCCGGGCAAGAAGACCGCCGAGTATCTGGAATATGTGGTCAACCGCGTGCTGGTGCTGGGTTCGGCCTATCTGGCCGCCGTCTGCCTGCTGCCCGAGATCATGCGTGGCCAGTTCAACGTGCCGTTCTATTTCGGTGGCACCTCGGTGCTGATCATCGTCTCGGTGACCATGGATACCATTCAACAGGTCCAGAGCCACCTGCTGGCACATCAGTACGAAGGTCTGATCGAAAAATCGCAGCTTCGCGGCAAGAATCGCAAGCGCACGAACAGGAAGGGACCGGCGCGTCGATG</t>
  </si>
  <si>
    <t>SPO_RS02560</t>
  </si>
  <si>
    <t>COG0563</t>
  </si>
  <si>
    <t>KEGG Orthology (KO)&gt;&gt;&gt;09100 Metabolism&gt;&gt;&gt;09104 Nucleotide metabolism&gt;&gt;&gt;00230 Purine metabolism [PATH:ko00230]!!!KEGG Orthology (KO)&gt;&gt;&gt;09100 Metabolism&gt;&gt;&gt;09108 Metabolism of cofactors and vitamins&gt;&gt;&gt;00730 Thiamine metabolism [PATH:ko00730]!!!Enzymes&gt;&gt;&gt;2. Transferases&gt;&gt;&gt;2.7  Transferring phosphorus-containing groups&gt;&gt;&gt;2.7.4  Phosphotransferases with a phosphate group as acceptor&gt;&gt;&gt;2.7.4.3  adenylate kinase!!!Exosome&gt;&gt;&gt;Exosomal proteins&gt;&gt;&gt;Exosomal proteins of other body fluids (saliva and urine)</t>
  </si>
  <si>
    <t>SPO0507</t>
  </si>
  <si>
    <t>adenylate kinase</t>
  </si>
  <si>
    <t>adk-1</t>
  </si>
  <si>
    <t>Pathway modules; Nucleotide metabolism; Purine metabolism</t>
  </si>
  <si>
    <t>M00049</t>
  </si>
  <si>
    <t>Adenylate kinase or related kinase (Adk) (PDB:1AK2)</t>
  </si>
  <si>
    <t>adenylate kinase [EC:2.7.4.3]</t>
  </si>
  <si>
    <t>K00939</t>
  </si>
  <si>
    <t>Adenine ribonucleotide biosynthesis, IMP =&gt; ADP,ATP</t>
  </si>
  <si>
    <t>ATGAACATCATTCTGTTGGGCCCGCCGGGTGCGGGCAAAGGCACCCAGGCGCGGCATCTGGTCGAGACTCGCGGCATGATCCAGCTCTCGACCGGTGACATGCTGCGCGCGGCGCGCAGCTCGGGCACCGAGATGGGCAAGAAGGTCGCGGCCATCATGGACGCGGGCAAGCTGGTCACCGACGAGATCGTGATCGGCCTGATCGAGGAACAGCTGACCACTCAGACGGGCGCCGGTTTCATCTTTGACGGGTTCCCGCGCACCCTGGCGCAGGCCGACGCGCTGGCGGCGCTGCTGGCCAAGCTGGGCCAGTCGCTGCACACCGTGATCGAGATCCGCGTCGATGACGAGGCGCTGGTCGATCGTATCTCGGGGCGGTTCACCTGCGGTGGCTGCGGCGAGGTCTATCACGACAAGACCAAGCCGACCAAGGTGGACGGTGTCTGCGACAATTGCGGCAGCACCGAGATGGTGCGCCGGGCCGACGACAATGCCGACAGCCTGCGCACGCGACTGATGGAATATTACAAGAAAACGTCACCCTTGATCGGCTATTACTATGCCAAGGGCGATTTGCGCCCGGTAAACGGCTTGGCCGATATCAAGGAAGTGACCGCCTCGATCGAGGCCATTCTGGGCTG</t>
  </si>
  <si>
    <t>SPO_RS02565</t>
  </si>
  <si>
    <t>SPO0508</t>
  </si>
  <si>
    <t>Predicted dienelactone hydrolase</t>
  </si>
  <si>
    <t>COG4188</t>
  </si>
  <si>
    <t>ATGAAACGCATTCTGATCGGACTGGCGATTCTGGCCGGGCTTCTGGCCGGACTTGCGCTTGCCGCCACTTTGCTGGCCACCGGCAAGCGCCCGGTCCCCGACCAGTTGGCGGGTTATCACGAAACCACCCTGTCAGTCGGGCATCGCGATGTCCCCGTATCGCTGCATATCTGGTATCCTGCTGCGCAGGACGGTACTGCCGAACTGGTGGGGCAGAACGCCCTGTTCTACGGACAGTATGTCCTCCGGGATGCAAAGCCGGCGCCTGGCGCGCATCCGGTGGTCGTGTTTTCGCACGGCTCCGGGGGCAACGCCAATAATCACGGCTGGCTGGCGACGGAACTCGCGCGTCAGGGGATGATCGTGGTGGCGCCCAACCATCCCGGCACGATGTCGCGCGACAGCGATCCGCACCGCACACCGCATATCTGGGAGCGAGCGCGTGACCTGCACGCCATTCTTGACAGTTTGGAAACCAATCCCCCGCTCGGGATGCAGCCCGACATGGACCGGGTCGCCTCGGCCGGGTTCTCGCTGGGGGGCTTCTCGGCGCTCAGCATTGCAGGGGTCCGGGTGTCCAAGGCGGCGTTTATCGACTATTGCGACCGCCACGCCGGAGAGTTTGATTGCGGCTGGATGCAGGCCGCGAGTGTCGATTTTGCCGCCATTGATCCGGCCGCTTACGAGGCCGATTATCGCGACCCGAGGATCAAGGCCACGGTTTCGATCGACCCGGCATTGCCGCAGGCGATGACGGGCGACAGCCTGACCGCGGCCACCCTGCCGATCCTACTGGTCTCGCTGGGGCAGGGCGAAGAGGTTCCCCCCGCGACCCGCGTCGATGCGATGGCGCGCCAGATGCCGCAAGCACGCCTTGTGGAAACGCCAGGCGCCTGGCATTTCAGCTTCCTCTCCGAATGCAGTACCCTGGGCTGGATCATCATCGGACTGATGGGCGAAGAGAACATCTGTTCGGATATCGGCATGCGCGATCGAGGCGTCCTGCACGAAGAGCTGAAGGCAGTGATTTCGACCTTCCTGAGCGAAAATCTGGCTTTGTCTCCATCCGGTTG</t>
  </si>
  <si>
    <t>SPO_RS02570</t>
  </si>
  <si>
    <t>COG0099</t>
  </si>
  <si>
    <t>SPO0509</t>
  </si>
  <si>
    <t>ribosomal protein S13</t>
  </si>
  <si>
    <t>rpsM</t>
  </si>
  <si>
    <t>Ribosomal protein S13 (RpsM) (PDB:4V4H)</t>
  </si>
  <si>
    <t>small subunit ribosomal protein S13</t>
  </si>
  <si>
    <t>K02952</t>
  </si>
  <si>
    <t>GTGGCACGTATTGCCGGCGTAAACATCCCGACTGCCAAACGGGTACCCATCGCCCTCACCTATATCACCGGTATCGGCAACACTTCGGCGAAAGCCATTTGCGAAGCTGTTGGCATCGACGCGACCCGTCGTGTGAACGAGCTGAGCGATGCCGAGATCCTGGCCATCCGCGAGCATATCGACGCCAACTACAGCGTCGAAGGCGACCTGCGCCGTGAAGTTCAGATGAACATCAAGCGCCTGATGGACCTGGGCTGCTATCGCGGTCTGCGTCACCGCCGCAACCTGCCGGTTCGCGGTCAGCGGACCCACACCAACGCTCGCACCCGCAAAGGCCCCGCAAAGGCCATTGCCGGCAAGAAGAAATA</t>
  </si>
  <si>
    <t>SPO_RS02575</t>
  </si>
  <si>
    <t>COG0100</t>
  </si>
  <si>
    <t>SPO0510</t>
  </si>
  <si>
    <t>ribosomal protein S11</t>
  </si>
  <si>
    <t>rpsK</t>
  </si>
  <si>
    <t>Ribosomal protein S11 (RpsK) (PDB:4V4H)</t>
  </si>
  <si>
    <t>small subunit ribosomal protein S11</t>
  </si>
  <si>
    <t>K02948</t>
  </si>
  <si>
    <t>ATGGCACGCGATAAGACCCGCACCACGAAGAAAAAAGAACGCAAGAATATCGCATCGGGCGTGGCCCATGTGAACTCGACGTTCAACAACACCAAGATCCTGATCTCGGACGTGCAAGGCAACGCCATCTCGTGGTCGTCGGCTGGCACCATGGGCTTCAAGGGATCGCGGAAATCGACCCCCTACGCCGCTCAGCTGGCTGCCGAAGATGCCGGCCGCAAGGCGCAGGATCATGGCGTCAAGACGCTGGAAGTCGAAGTTCAGGGCCCCGGTTCGGGCCGTGAATCGGCTCTGCGCGCTCTGGCTGCCGTGGGCTTCAACATCACGTCGATCCGCGATGTGACCCCGATCGCCCACAACGGCTGCCGCCCGCCGAAGCGCCGCCGCGTCTA</t>
  </si>
  <si>
    <t>SPO_RS02580</t>
  </si>
  <si>
    <t>COG0202</t>
  </si>
  <si>
    <t>KEGG Orthology (KO)&gt;&gt;&gt;09120 Genetic Information Processing&gt;&gt;&gt;09121 Transcription&gt;&gt;&gt;03020 RNA polymerase [PATH:ko03020]!!!Enzymes&gt;&gt;&gt;2. Transferases&gt;&gt;&gt;2.7  Transferring phosphorus-containing groups&gt;&gt;&gt;2.7.7  Nucleotidyltransferases&gt;&gt;&gt;2.7.7.6  DNA-directed RNA polymerase!!!Transcription machinery&gt;&gt;&gt;Prokaryotic type&gt;&gt;&gt;Bacterial type&gt;&gt;&gt;RNA polymerase&gt;&gt;&gt;Core subunits!!!DNA repair and recombination proteins&gt;&gt;&gt;Prokaryotic type&gt;&gt;&gt;SSBR (single strand breaks repair)&gt;&gt;&gt;NER (nucleotide excision repair)&gt;&gt;&gt;TCR (transcription coupled repair) factors&gt;&gt;&gt;DNA-directed RNA polymerase complex (RNAP)</t>
  </si>
  <si>
    <t>ko00001!!!ko01000!!!ko03021!!!ko03400</t>
  </si>
  <si>
    <t>SPO0511</t>
  </si>
  <si>
    <t>DNA-directed RNA polymerase, alpha subunit</t>
  </si>
  <si>
    <t>rpoA</t>
  </si>
  <si>
    <t>DNA-directed RNA polymerase, alpha subunit/40 kD subunit (RpoA) (PDB:4KN7)</t>
  </si>
  <si>
    <t>DNA-directed RNA polymerase subunit alpha [EC:2.7.7.6]</t>
  </si>
  <si>
    <t>K03040</t>
  </si>
  <si>
    <t>ATGATCCACAAGAACTGGGCAGAACTGATCAAGCCGACCCAGCTTGAGGTCAAGCCGGGCAACGACCCGGCACGCCAGGCGACCGTGATCGCCGAACCGCTGGAGCGTGGTTTCGGTCTGACGCTGGGCAACGCTCTGCGCCGCATCCTGATGAGCTCGCTGCAAGGCGCGGCCATCAGCAGCGTGCAGATCGACAACGTCCTGCACGAGTTTTCGAGCGTGGCCGGTGTGCGCGAAGACGTCACCGACATCATCCTGAACCTCAAGCAGGTCTCGCTTCGCATGGATGTCGAAGGGCCCAAGCGCCTGTCGGTCAATGCCAAGGGCCCGGCCGTCGTCACCGCCGGTGACATCAGCGAAAGCGCCGGCATCGAGGTGCTGAACCGCGACCACGTGATCTGTCACCTGGACGATGGCGCCGACCTGTTCATGGAACTGACCGTGAATACCGGCAAGGGTTATGTGTCGGCCGACAAGAACCGCCCCGAAGACGCGCCCATCGGCCTGATCCCGATCGACGCGATCTATTCGCCGGTGAAAAAGGTCGCCTATGACGTGCAGCCCACCCGCGAGGGCCAGGTTTTGGACTATGACAAGCTGACCATGAAGATCGAGACCGACGGCTCGATCACCCCGGACGATGCCGTGGCCTTTGCTGCGCGTATCCTTCAGGATCAGCTGTCGATCTTCGTCAACTTCGACGAGCCGGAATCGGCGGGCCGCCAGGACGACGATGACGGTCTGGAGTTCAACCCGCTGCTGCTGAAGAAGGTGGACGAGCTGGAACTGAGCGTCCGTTCGGCCAACTGCCTGAAGAACGACAACATCGTCTATATCGGCGACCTGATCCAGAAAACCGAAGCCGAGATGCTGCGCACCCCGAACTTCGGCCGCAAGTCGCTGAACGAGATCAAGGAAGTGCTGTCCGGCATGGGTCTGCACCTGGGCATGGATGTCGAGGACTGGCCGCCCGACAACATCGAGGATCTGGCAAAGAAGTTCGAAGACGCTTTCTG</t>
  </si>
  <si>
    <t>SPO_RS02585</t>
  </si>
  <si>
    <t>COG0203</t>
  </si>
  <si>
    <t>SPO0512</t>
  </si>
  <si>
    <t>ribosomal protein L17</t>
  </si>
  <si>
    <t>rplQ</t>
  </si>
  <si>
    <t>Ribosomal protein L17 (RplQ) (PDB:1GD8)</t>
  </si>
  <si>
    <t>large subunit ribosomal protein L17</t>
  </si>
  <si>
    <t>K02879</t>
  </si>
  <si>
    <t>ATGCGTCACGCACGTGGTTACCGCCGCCTCAACCGCACACACGAACACCGCAAGGCCCTGTTTGCGAACATGGCCGGCTCGCTGATCGAGCACGAACAGATCAAGACCACCCTGCCCAAGGCCAAGGAACTGCGTCCGATCGTCGAAAAGCTGATCACGCTGGGCAAGCGCGGTGACCTGCACGCGCGCCGTCAGGCCGCGGCGCAGCTGAAAGAGGACAAGGACGTCGCCAAGCTGTTCGACGTTCTGGCCGAGCGCTACAAGGATCGTCAGGGCGGTTACGTCCGCATCCTGAAGGCCGGCTTCCGCTATGGCGACATGGCGCCGATGGCGATCATCGAATTCGTCGATCGCGACGTCGATGCCAAGGGTGCCGCCGACAAGGCGCGCCTGGCCGAAGAAGAGGCTGCCGCCGAAGAATA</t>
  </si>
  <si>
    <t>SPO_RS02590</t>
  </si>
  <si>
    <t>SPO0513</t>
  </si>
  <si>
    <t>ATGCGCACATCTTCACCTGCGGGATATTCGGGCCGTCCTCTGGTGGCCAAACTGGGGTTCAAACCGGGCTGGAGCGTGCGCGCCATCAACCCGCCGCCCCATTACGCCGACCTCATGGCCGAGGCGGTGGATATCCGCTTTGACCCCGACGCCCGCGATGCCGATGCGGCGCATCTGTTCCTGCACGGTCCCGAACCGCTGGCCGAGGTCGCGGCCACCGAGATCGCCCATCTGCGGCCCGGTGGCATGTTGTGGCTGTCCTGGGCCAAGAAATCCTCGCCCCGACATGCGGGCATCACCGAGGATTTGCTGCGCGCCGAGGTGCTGCCGCTGGGCTGGGTCGATGTGAAGGTTTGCGCCGTTGACGCGGATTGGTCGGGACTGAAATTCCTGCGCCGCCGGGGCTG</t>
  </si>
  <si>
    <t>SPO_RS02595</t>
  </si>
  <si>
    <t>KEGG Orthology (KO)&gt;&gt;&gt;09130 Environmental Information Processing&gt;&gt;&gt;09132 Signal transduction&gt;&gt;&gt;02020 Two-component system [PATH:ko02020]!!!Enzymes&gt;&gt;&gt;3. Hydrolases&gt;&gt;&gt;3.4  Acting on peptide bonds (peptidases)&gt;&gt;&gt;3.4.21  Serine endopeptidases&gt;&gt;&gt;3.4.21.107  peptidase Do!!!Peptidases and inhibitors&gt;&gt;&gt;Serine peptidases&gt;&gt;&gt;Family S1: chymotrypsin family!!!Chaperones and folding catalysts&gt;&gt;&gt;Other chaperones and cochaperones&gt;&gt;&gt;DegP / HtrA</t>
  </si>
  <si>
    <t>ko00001!!!ko01000!!!ko01002!!!ko03110</t>
  </si>
  <si>
    <t>SPO0514</t>
  </si>
  <si>
    <t>periplasmic serine protease, DO/DeqQ family</t>
  </si>
  <si>
    <t>Periplasmic serine protease, S1-C subfamily, contain C-terminal PDZ domain (DegQ) (PDB:2HGA) (PUBMED:29686141)</t>
  </si>
  <si>
    <t>COG0265</t>
  </si>
  <si>
    <t>serine protease Do [EC:3.4.21.107]</t>
  </si>
  <si>
    <t>K04771</t>
  </si>
  <si>
    <t>ATGATCCGTGCCATCCTGCTTTGTCTGCCGCTTGTCCTGGCCGCGCCGGTTCAGGCGGAAACCCGGGTGCCGACCTCGCGGGCCGAGATCGGGCTGGGTTTTGCCCCGGTGGTGAAAAAGGCCGCCCCCGCCGTGGTCAATATCTATGCCCGGATCATCACCGCGGGCCGGCAAAGCCCGATCTTTGACGATCCCTTCTTTCGCGATTTCTTTCGCGGCTTCGGGGCGCCGCAGCCGCGGGTGCAGAACTCGCTCGGTTCAGGCGTGATCCTGTCGGATGACGGCTATGTCGTGTCCAATTATCACGTGGTCGGCATGGCCTCGGAAATCCGGGTGGTGACCACCGACCGGCGCGAGTTCACCGCACAGGTGGTGCTGGGAGATGAGGAGAGCGATATCGCCATCCTGCGCCTGGACGCGGCGCGCGACCTGCCTTTCTTGGCGCTGCGTGACAGTGACCATGTCGAGGTGGGCGAGCTGGCGCTGGCCATCGGCAACCCGTTTGGCGTGGGGCAGACCGTCAGCAGCGGCATCGTCTCGGGGTTGGCGCGCTCGGGCGCGGCCACCGGCAATGGGCGGGGCTATTTCATTCAGACCGATGCGCCGATCAATCCGGGCAATTCGGGCGGTGCGCTGATCGACGTGAATGGCGACCTGATCGGCATCAATACCTCGATCCTCAGCCGGTCGGGCGGCTCGAACGGGATCGGCTTTGCCATTCCTGCCAATCTGGTGGCCGAGTTCCTGCGCCAGGCCCGGCAGGGCAACAGCAGCTTTGCCCAGCCTTGGGCGGGGATCGCGGGGCAGCCGATGACCGCCGATATCGCCGACTCGCTGGGGCTGGTCCTGCCCGAAGGGGTGGTGATCTCGGACCTGCATCCCGAGAGCCCGCTGGCGCAGGCTGGCTTTGCCGTGGGCGATGTGGTGACCGAGGTCGATGGGCAGACGGTCAACTCTCCGGCCGAGATGAAGTTCCGCATGTCGGTGGCCGGGATCGGGGGCGAGGCGCGGATGACCCGGCTGCGGCAGGGTCAGCGCGAGACCCTGAGTGTAGCCCTGATCGAGGCGCCCGATGCCCCTCCCGCGCAGGAAACCACGCTGGGAGAGCGCACGATCCTGCCCGGTCTGACCGTGGCCCGGCTGAACCCGGCCGTGATCGCGCGCCTGGGCCTGCCGCTGTCGGCGCGCGGGGTCGTCGTGCTCGACCCCGGCCCCTATGGGGCGCGGGCGGGTCTGCAACCGGGCGACGTGCTGGGCGCGATCAATGGCGATCAGGTGGACAGCCCGCGCGATGTGGAACGGGCGCTGAGCGAGGCCGGGCGCCGGGTACAGATCGACCTGCAACGGCGCGGCCAGCGGGTCTCGCTGCGGTTCCGGCTCTG</t>
  </si>
  <si>
    <t>SPO_RS02600</t>
  </si>
  <si>
    <t>SPO0515</t>
  </si>
  <si>
    <t>ATPase, AAA family</t>
  </si>
  <si>
    <t>Replication-associated recombination protein RarA (DNA-dependent ATPase) (RarA) (PDB:3PVS)</t>
  </si>
  <si>
    <t>COG2256</t>
  </si>
  <si>
    <t>putative ATPase</t>
  </si>
  <si>
    <t>K07478</t>
  </si>
  <si>
    <t>ATGGCGGATCTGTTCGATACCGGCGCCAAGCCTTCGCCCGAGCGCGAACCGCCCCGGCCGCTGGCCGACCGGCTGCGCCCGCAAAGCCTGGGTGAGGTGATCGGGCAGCAGCAGGTACTTGGCCCCGAGGCGCCGCTGGGTGTCATGCTGGCCTCGGGCTCGTTGTCGAGCCTCGTTTTCTGGGGGCCGCCGGGGGTGGGCAAGACCACCATCGCCCGCCTGCTGGCGCAGGAGACCGACCTGCATTTCGTACAGATCAGCGCGATCTTCACCGGGGTGCCGGACCTGAAGAAAGTGTTCGAGGCCGCCCGCATCCGGCGCGGCAACGGGCAGGGCACGCTGTTGTTCGTCGACGAGATCCACCGATTCAACAAGGCGCAGCAGGACGGGTTCCTGCCCCATATGGAGGATGGCACCATCCTGCTGGTGGGGGCGACGACCGAGAACCCCTCGTTCGAACTGAACGCCGCGCTCTTGAGCCGGGCGCAGGTGCTGGTGCTGGAGCGGTTGAGCGCCGAGGATCTGGAACATCTGACCGCGCGGGCCGAGCGCGAGCTGGATCGAGAGCTGCCGCTGACCCCCGAAGCGCGGCTGGCGCTTCAGGAGATGGCCGATGGCGACGGGCGCGCGCTGCTCAACCTGATCGAGCAGGTGGCGGCGTGGAAGGTCGCGGCCCCGCTCGAGCGCGAGGCGCTGGCGGCGCGGCTGATGCGCCGGGCGACCAAATACGACAAGAGCGGGGACGAGCATTACAACCTGATCTCGGCGCTGCACAAATCGGTGCGCGGTTCGGACCCGGATGCGGCGCTGTACTGGCTGGCGCGGATGCTGACGGGGGGCGAGGACCCGCGTTATCTGGCGCGCCGGATCACCCGGATGGCGGTCGAGGATATCGGGCTGGCCGACCCGCAGGCGCAGTCGGTCTGCCTGCATGCCTGGGAAATCTATGAACGCCTTGGCAGCCCCGAGGGCGAGCTGGCATTGGCGCAGGCAATTGTCTATCTGGCCTTGGCCCCGAAATCGAACGGGGCCTATGTGGGCTACAAGGCGGCGATGCGGCTGGCCAAGCAATCGGGCTCGGCGCCGCCGCCCAAACATATCCTGAACGCGCCCACCGGGTTGATGAAGGATCAGGGCTATGGCGCCGGCTATGCCTATGATCACGATGCCGAGGACGGGTTCTCCGGGCAGAACTACTTTCCCGACGGGATGGAGCGTCCGCAGCTCTATCAACCGGTCGAACGCGGGTTCGAGCGCGAGTTGAAGAAGCGGCTGGATTATTTCGCGCGCCTGCGGGCGCAGCGCGAGCAGGGATA</t>
  </si>
  <si>
    <t>SPO_RS02605</t>
  </si>
  <si>
    <t>COG0564</t>
  </si>
  <si>
    <t>Enzymes&gt;&gt;&gt;5. Isomerases&gt;&gt;&gt;5.4  Intramolecular transferases&gt;&gt;&gt;5.4.99  Transferring other groups&gt;&gt;&gt;5.4.99.24  23S rRNA pseudouridine955/2504/2580 synthase!!!Ribosome biogenesis&gt;&gt;&gt;Prokaryotic type&gt;&gt;&gt;rRNA modification factors&gt;&gt;&gt;23S rRNA modification factors</t>
  </si>
  <si>
    <t>SPO0516</t>
  </si>
  <si>
    <t>ribosomal large subunit pseudouridine synthase C</t>
  </si>
  <si>
    <t>rluC</t>
  </si>
  <si>
    <t>Pseudouridine synthase RluA, 23S rRNA- or tRNA-specific (RluA) (PDB:2I82)</t>
  </si>
  <si>
    <t>23S rRNA pseudouridine955/2504/2580 synthase [EC:5.4.99.24]</t>
  </si>
  <si>
    <t>K06179</t>
  </si>
  <si>
    <t>ATGAGCGGCGTACAGATGATCACCGTGGGTGAGGGGGACGGCGACCAGCGGCTTGACCGCTGGTTTCGCCGGATGTTCCCGCATGTGGGGCAGGGGCGCATCGAGAAGATGTGCCGCAAGGGCGAGCTGCGCGTCGACGGGGCGCGGGCCAAGCCCGCGACCCGGCTCGAAGTGGGCCAGCAGGTCCGTATCCCGCCGCTGCCCGCACCCGGTGAACGGCCAGAGCCGGTGAAATCGCGTGTCTCGGACAGTGATGCCAAATTGATCCGCGCCTGTGTCCTGCATCGCGACGACGATATCATCGTGCTGAACAAGCCCGCCGGGCTGGCGGTGCAGGGGGGCAGCGGCCAGACCCGCCATGTGGATGGCCTGTCCGAGGCGCTACGCTTTGGCAATGACGAGAACCCGCGCCTGGTGCACCGGCTGGACAAGGATACCTCGGGTGTGCTGGTGCTGGCGCGCACCCGCGAGGCGGCGGCGCGTCTGACAGCGGCCTTCCGCCACCGCAACACGCGCAAGATCTATTGGGCATTGGTGGCTGGGGTTCCGACGCCCTATCTGGGCGAGATCAAGACCGGGCTGGTCAAGGCCGGTGGTCACGGTGCCCGGGGCGAGGGCGAGAAGATGAACGTGGTGCATCTGAGCGAGCTTGACGCGACCCCCGGCGCCAAGCGGGCGCATACCTATTATGCCACGCTTTACCGGGTGGCGGGGCGCGCGTCCTGGGTGGCGATGGAGCCGGTCACCGGCCGCACCCACCAGCTGCGCGCGCATATGGCCGGGATCGGGCATCCGATCATCGGCGACGGCAAATACGGCGGCTCGGGGCAGGAAAACCTGGGCGATGGATGGGGTGCGCAACTGGGCGGCATCATCAGCAAGAAACTGCATCTGCATGCGCGCAGCCTGAGCTTTGAACATCCTTCGACCCGCAAGAAGGTCACCTTTACCGCGCCCTTGCCCGAGCATATGCGCGAGAGCTGGGACACCTTCGGCTGGACCGAGGATCTGGCGGCGGAGGATCCGTTCGAGGAGCTGATGTG</t>
  </si>
  <si>
    <t>SPO_RS02610</t>
  </si>
  <si>
    <t>KEGG Orthology (KO)&gt;&gt;&gt;09100 Metabolism&gt;&gt;&gt;09101 Carbohydrate metabolism&gt;&gt;&gt;00630 Glyoxylate and dicarboxylate metabolism [PATH:ko00630]!!!Enzymes&gt;&gt;&gt;3. Hydrolases&gt;&gt;&gt;3.1  Acting on ester bonds&gt;&gt;&gt;3.1.3  Phosphoric-monoester hydrolases&gt;&gt;&gt;3.1.3.18  phosphoglycolate phosphatase</t>
  </si>
  <si>
    <t>SPO0517</t>
  </si>
  <si>
    <t>HAD-superfamily hydrolase, subfamily IA, variant 1</t>
  </si>
  <si>
    <t>Phosphoglycolate phosphatase, HAD superfamily (Gph) (PDB:2NYV)</t>
  </si>
  <si>
    <t>COG0546</t>
  </si>
  <si>
    <t>phosphoglycolate phosphatase [EC:3.1.3.18]</t>
  </si>
  <si>
    <t>K01091</t>
  </si>
  <si>
    <t>GTGAGCCAGCCCCTGCACCTGATCCTGTTCGATGTGGACGGAACGCTGGTCGACAGCCAGGCGGCCATCGTCGGGGCGATGACCGCCGCATTCGACGCGTTGTCGCTGCCGGTGCCCGCGCGCGCCGATATCCTGTCGATTGTCGGGCTGTCCCTGCCGCAGGCGATGGCGCGGCTGGCACCGGGGCAGAGCGAGACCACACAGGCGCGGCTGGTCGAGGCTTACAAGCAATCCTATCACGCGACCCGGCTGGCGCTGGGGGCGGGGCATTCGCCACTCTATCCCGGCGCGCGCGAGATGCTGGAGCAGTTGCACGCGGTGCCGCATTACCTGCTGGGTGTGGCGACGGGCAAATCCAAGCGCGGCCTTGACGCCCTGATTGAGGCGCATGGGCTGGAGCGGGTCTTTGTCACCCGGCAGGTGGCCGATCACCACCCCTCGAAACCGCACCCCTCGATGATCGAGACGGCACTGGCAGAAACCGGTACCGCCCCGGGGCACGCGGCGATGATCGGCGATACTTCGTTCGACATGGAGATGGCGGCGGCAGCGGGCATCGCCGGGATCGGCGTCAGCTGGGGTTATCATCCGCCCCGGGCGCTGTCCCGGGCCCGCTGCATCGTCGATACCTTCCCTCAATTGCCGCCGGCACTGACACAGATCTGGACTTG</t>
  </si>
  <si>
    <t>SPO_RS02615</t>
  </si>
  <si>
    <t>Mitochondrial biogenesis&gt;&gt;&gt;Mitochondrial quality control factors&gt;&gt;&gt;Mitochondrial respiratory chain complex assembly factors&gt;&gt;&gt;Complex-V assembly factors</t>
  </si>
  <si>
    <t>ko03029</t>
  </si>
  <si>
    <t>SPO0518</t>
  </si>
  <si>
    <t>Mitochondrial FoF1-type ATP synthase assembly chaperone ATP12 (Atp12) (PDB:2P4X)</t>
  </si>
  <si>
    <t>COG5387</t>
  </si>
  <si>
    <t>ATP synthase mitochondrial F1 complex assembly factor 2</t>
  </si>
  <si>
    <t>K07556</t>
  </si>
  <si>
    <t>TTGAACGACATGAGCGACTGGAAACCGAAACGCTTCTGGAAACAGGCTGCCGTGGCCGAAACGGCCGAAGGTTATGCGGTGGAACTGGACGGCCGCCCGGTGCGCACCCCGGCCAAGGCGCCGCTGCTGTTGCCGACCCGCGCATTGGCCGAGGCGATCGCCGCGGAATGGGACGCGCAGGAGAGTGAGGTCGATCCGATCAACATGCCCTTTACCCGAACCGCCAACGCGGCCATCGACAAGGTGCGCATCCAGCAGGCCGAAGTCGCTGACATGCTGGCGGCCTATGGCGATTCGGATCTGTTGTGCTATCGGGCGGATTCCCCGGCCGAATTGGTCGAACTGCAGGCGCAAACCTGGGACCCGGCGCTGGATTGGGCTGCCGAAACCCTCGGTGTGCGACTGCGTCCGGTCCAAGGGGTGATGCACCAGCCGCAACCCGCCTCCGCCATCGAGACACTGACGCGCAAGGTGCATGCGCTGAACCCGTTCCAGCTGGCGGCCTTTCACGATCTCGTCAGCCTGTCGGGTTCACTGGTCCTGGGCTTTGCCGCGGCGCTGAATTGGCGCAAAGCGGACGAAATCTGGCAGATTTCGCGCCTCGACGAGACCTGGCAAGAGGAACAATGGGGTCCCGATGACGAAGCGCGGGCGCTGGCCGCCGTGAAACGCGCGGCGTTCCTGCATGCCAAGGCAGCTTATGATATCTCGACATG</t>
  </si>
  <si>
    <t>SPO_RS02620</t>
  </si>
  <si>
    <t>KEGG Orthology (KO)&gt;&gt;&gt;09130 Environmental Information Processing&gt;&gt;&gt;09131 Membrane transport&gt;&gt;&gt;02010 ABC transporters [PATH:ko02010]!!!Transporters&gt;&gt;&gt;ABC transporters, prokaryotic type&gt;&gt;&gt;Phosphate and amino acid transporters&gt;&gt;&gt;General L-amino acid transporter</t>
  </si>
  <si>
    <t>Amino acid transport and metabolism!!!Signal transduction mechanisms</t>
  </si>
  <si>
    <t>E!!!T</t>
  </si>
  <si>
    <t>SPO0519</t>
  </si>
  <si>
    <t>glutamate/glutamine/aspartate/asparagine ABC transporter, periplasmic substrate-binding protein</t>
  </si>
  <si>
    <t>ABC-type amino acid transport/signal transduction system, periplasmic component/domain (HisJ) (PDB:1GGG)</t>
  </si>
  <si>
    <t>COG0834</t>
  </si>
  <si>
    <t>general L-amino acid transport system substrate-binding protein</t>
  </si>
  <si>
    <t>K09969</t>
  </si>
  <si>
    <t>TTGTCGGATATTGCGCCCAAACTCGGGCCCATCGAAGGAGACAGCTCCTTTGAGATCCGCTCCGGCGCCAACGTGTGCCGGTCGAACCGCTCCGGAACAGGGGTGGAAAATCAGGAAGAGGTAAAAATGAAGAAATCCGTATTTTTGGGCGCTCTCACGGTCGCCGGGATGGCCGCTGGCGTTGCTGCGGCGGGCACCATGGACGACGTCAAGGCGCGCGGCAAGCTGAACTGCGGTGTGACCACTGGTCTGGTTGGCTTTGCAGCACCGGATTCGAATGGGGAGTGGAAAGGTTTTGACGTGGCCCTGTGCCGTGCCGTTGCTGCGGCCGTGCTGGGTGACGGCAACGCGGTTGAATTCGTGCCCACCACGGGCAAGACGCGTTTCACCGCGCTGGCATCGGGCGAGGTCGACATGCTGGCCCGCAACACCACCTGGACCTTCTCGCGCGACGTGGACCTGAAGTTCGAATTCGTCGGCGTGAACTACTATGACGGCCAGGGCTTCATGGTTCCGAAATCGCTGGGCGTCAGCTCGGCCAAGGAACTGGACGGCGCCACCGTCTGCATCCAGACCGGCACCACCACCGAGCTGAACCTCGCGGATTTCTTCCGCGCCAACAACATCAGCTACGAGCCGGTTCCGATCGAAACCAACGCCGAAGCGCAGCAGCAGTACCTGGCCGGTGCCTGTGACGTCTACACCACCGACGCCTCGGGTCTGGCCGCAACGCGCGCAACCTTCGAGAACCCGGGCGACCACGTTCTGCTGCCCGAGATCATCTCGAAAGAGCCGCTCGGCCCGCTGGTTCGCCATGGCGACCACGAGTGGGGCGATGTGGTCCGCTGGACCCTGAACGCGCTGGTCTCGGCTGAAGAGATGGGCATCACCTCGGCCAATATCGACGAAATGTCGGCCGGCACCAACAACCCGGAAATCAACCGTATCCTGGGTTCCGAAGGGACCCTGGGCGAGATGCTGGGTCTGGACGCCGAGTGGGCCAAGCGCGCCATCAAGGTGGGCGGCAACTATGGTGAAGTGTTTGCACAGAACATCGGCGAAAGCACCCCGATCGGTCTGGCACGCGGCCTGAACGCACAGTGGACCGACGGCGGCCTGCTGTACTCGCCGCCGTTCCGTTA</t>
  </si>
  <si>
    <t>SPO_RS02625</t>
  </si>
  <si>
    <t>SPO0520</t>
  </si>
  <si>
    <t>glutamate/glutamine/aspartate/asparagine ABC transporter, permease protein</t>
  </si>
  <si>
    <t>ABC-type amino acid transport system, permease component (BatB)</t>
  </si>
  <si>
    <t>COG4597</t>
  </si>
  <si>
    <t>general L-amino acid transport system permease protein</t>
  </si>
  <si>
    <t>K09970</t>
  </si>
  <si>
    <t>ATGACGACTCTCACTGACCCGCCGAAGGAGCAGTTCCGGCTGTCCATGCTCCTTTATGATACGCGGTACCGGTCGGCCACTATCCAGGTCATTGCGATGATAGGCTTCATGCTGCTGGCAGCATGGCTCATCAGCAATACCGCCCAAAACCTGGCTGCCCTGGGCAAGCCCATCGATTTCGGCTTCTTCAGCGAGCCGGCCAGCTACGACATCAACCAGCGGCTGCTGGACTACTCCTCGCGAGACACGCACCTGCGGGCGGCCTTTATCGGACTGCTCAACACGCTTGTCGTGGCGGTGCTGGGCTGTATCACCGCCACCGTTCTGGGCGTGATCATCGGCGTTCTGCGCCTGTCCAACAACTGGATCGTCGCCCGTCTGATGACGATCTATGTCGAAGGGTTCCGCAACGTTCCGGTCCTGCTGTGGATCGTGTTCATCATGGCGATCCTGATCGAGACCCTGCCCGCGCCGCGCGCGTTCCGGGGCGATGACGCCACCGCCAGCATGATGCTGAACGACAGCGTGGCCGTCACCAACCGCGGCGTCTATATCCCCGACGCCCTGTTTTCCAACAGTCTGGGCAATGTCCACCTGTTCGGCGAAAGCAGCCTGCGGTTTGATATCAGCCTCGATCTGATGCTGATCCTGATCGTTCTGGGCGGCAGCCTGTGGGTGTCGAATTTCTTGCGCAAGCGCGCCGACCGCATTCAGGAACAGACCGGCGACCGTCCGGTGACCTGGTGGCAGCGTCTGGCCGTGGTGGTTCTTCCGACCGGGCTGGTGCTGGTGCTGCTGGGCTTCCATCTTGGCTATCCCGAGCTCAAGGGCTTCAACTTCCAGGGCGGTACCCATCTGCGCAACTCGCTGATCGCGCTCTGGCTGGCGCTGTCGCTCTATACCGCCGCCTTCATCGCCGAGATCGTGCGGGCCGGTATCCTGGCGATTTCGAAGGGCCAGACCGAGGCGGCATCCGCGCTGGGGCTGCGCTCGAACAAGATCATGTCGCTGGTGATCCTGCCGCAGGCGCTGCGGGTGATCATTCCGCCGCTGATCTCGAACTATCTCAACCTCACCAAGAACTCGTCACTGGCGATCGCCGTGGGTTACATGGATATCACCGGCACGCTGGGCGGTATCACCATGAACCAGACCGGTCGCGAGCTGGAGACGATCCTGCTCTTGATGCTGGTGTACCTGACCATCTCGCTGTCCATTTCGGCGGTGATGAACTGGTACAATGAATCCGTCAAACTGAAGGAGCGTTG</t>
  </si>
  <si>
    <t>SPO_RS02630</t>
  </si>
  <si>
    <t>SPO0521</t>
  </si>
  <si>
    <t>ABC-type amino acid transport system, permease component (HisM) (PDB:4YMS)</t>
  </si>
  <si>
    <t>COG0765</t>
  </si>
  <si>
    <t>K09971</t>
  </si>
  <si>
    <t>ATGTCTGACATCGGATTTGTCCGCACCGAAATGCTCCCCGAGCGTGAACCGCCGGCCTCGACCGTCGGCGCGCTGGGCTGGGCACGTGCCAACCTGTTCTCGAACTGGTTCAACAGCGTTCTGACGCTGGCCTCTCTCTATGCGGTCTTTGCGATCCTTGCGGCCGTTCTGCCCTGGATTTTCTCGCCCACATGGAACGGGACTTCGCTCAGCAATTGTCGCGAGATCCTGACGGCTGCCGGATCGGTTGGTGATCACGGTACCTCGGGCGCCTGCTGGGGCGTCATTCGCGAGCGCTGGATCCAGCTGTTGTTCGGGTTCTATCCGTCCGAGTTGTACTGGCGGCCGATCCTGGCCTTCATTCTGCTGGGCGTGGCCCTGGCGCCGGTCCTGTTCTCTGACAAGATGCCGTCGAAGATGCTGATCTTCTCGGGTCTCTATCCGTTCATCTTCCCCTGGCTTCTGTGGGGGGGCACCATCTGGGGCCCGATTGCGGCGCTGTTGGGCTTTGTGCTGGGCTGGGTGATCTACTCGGCTGTCAGCAAGACGATGAGCAGCCTGATAGGCATCCTGCTGGGCGCGGCAGCTGCCCTGGTCTGGTGGCTGGTCTTGGCCGGCTTTTTCGTGGGCGTCTTCGACTCTGTCCTGGCAATCGGCATCGAAGCGGTCGAAAGCCGCAAGTTCGGTGGCTTCATGCTGTCGATCACCATCGGTGTTGTCGCCATTGCCTGTTCGCTGCCGCTGGGCATCGTGCTGGCGCTGGGACGCCAGTCGGACCTGCTGATCGTCAAGTATATCTGCGTGGGCTTTATCGAGTTCATTCGGGGTGTGCCGCTGATCACGCTGTTGTTCGTGGCCTCGACCCTGCTGAACATCTTCATGCCACCCGGAACCAACTTCGACATCATCCTGCGGGTGCTGATCATGGTGACGCTGTTCGCCGCGGCCTATATGGCCGAGGTGATCCGCGGAGGTCTGGCCGCCCTGCCCAAGGGCCAGTACGAGGGGGCGGATTCGCTTGGCCTCAACTACTGGCAGGCGCAGCGCCTGATCATCATGCCACAGGCGCTCAAGATCTCGATCCCCGGCATCGTCTCGACCTTCATCGGTGTGTTCAAGGACACCGTGCTGGTCTCGATCATCGGGCTTCTCGATCCGCTGGGTCTGTCGAACGCCATTCGCGCGGACGCCAACTGGAACGGAATTGTCTGGGAAATCTACGGTTTCATCGCCCTGATTTTCTTCGTCTTCTGCTTCGGCATGTCCCGCTATTCCATGTATCTGGAGCGCAAGCTCCACACCGGCCATCGTTA</t>
  </si>
  <si>
    <t>SPO_RS02635</t>
  </si>
  <si>
    <t>Enzymes&gt;&gt;&gt;7. Translocases&gt;&gt;&gt;7.4  Catalysing the translocation of amino acids and peptides&gt;&gt;&gt;7.4.2  Linked to the hydrolysis of a nucleoside triphosphate&gt;&gt;&gt;7.4.2.1  ABC-type polar-amino-acid transporter!!!Transporters&gt;&gt;&gt;ABC transporters, prokaryotic type&gt;&gt;&gt;Phosphate and amino acid transporters&gt;&gt;&gt;Putative polar amino acid transporter</t>
  </si>
  <si>
    <t>ko01000!!!ko02000</t>
  </si>
  <si>
    <t>SPO0522</t>
  </si>
  <si>
    <t>glutamate/glutamine/aspartate/asparagine ABC transporter, ATP-binding protein</t>
  </si>
  <si>
    <t>ABC-type polar amino acid transport system, ATPase component (GlnQ) (PDB:4YMS)</t>
  </si>
  <si>
    <t>COG1126</t>
  </si>
  <si>
    <t>general L-amino acid transport system ATP-binding protein [EC:7.4.2.1]</t>
  </si>
  <si>
    <t>K09972</t>
  </si>
  <si>
    <t>ATGTCTGAACTCGCAATCGATCGTGAAATCGACCGTTCGAAAATGCAGGTGAGCGACGAGGTCGCCATCGAAATCACGAACATGAACAAGTGGTACGGGGCCTTCCACGTGCTGCGTGACATCAACCTGACCGTCTACCAGGGCGAGCGGATCGTGATCGCGGGCCCCTCGGGCTCGGGCAAGTCGACCCTGATCCGCTGCCTGAACGCGCTGGAGGAACACCAGCAGGGCAAGATCGTGGTCGACGGGACCGAGCTGTCCAACGACCTCAAGAACATCGACAAGATCCGGTCCGAGGTCGGGATGGTGTTCCAGCACTTCAACCTGTTCCCGCATCTGACCATTCTGGAGAACTGCACGCTGGCCCCGATCTGGGTGCGCAAGACGCCCCGCAAAGAGGCCGAGGAAACGGCGATGCATTTCCTGGAAAAGGTCAAGATCCCCGAACAGGCCCTGAAATACCCGGGTCAGTTGTCGGGCGGCCAGCAGCAGCGGGTGGCAATTGCCCGGTCGCTGTGCATGCGCCCGCGCATCATGCTGTTTGACGAACCGACCTCGGCGCTTGACCCCGAGATGATCAAGGAAGTGCTCGACACCATGATCGAGCTGGCCGAGGAAGGCATGACCATGCTCTGCGTGACGCACGAGATGGGCTTTGCGCGTCAGGTTGCCAACCGCGTCATCTTTATGGATGCGGGCCAGATCGTGGAACAGAACGAGCCGGAAGAGTTCTTCAACAACCCGCAAAGCGAGCGGACCAAGCTGTTCCTGAGCCAGATCCTGGGCCACTG</t>
  </si>
  <si>
    <t>SPO_RS02640</t>
  </si>
  <si>
    <t>KEGG Orthology (KO)&gt;&gt;&gt;09190 Not Included in Pathway or Brite&gt;&gt;&gt;09191 Unclassified: metabolism&gt;&gt;&gt;99980 Enzymes with EC numbers!!!Enzymes&gt;&gt;&gt;3. Hydrolases&gt;&gt;&gt;3.1  Acting on ester bonds&gt;&gt;&gt;3.1.3  Phosphoric-monoester hydrolases&gt;&gt;&gt;3.1.3.-</t>
  </si>
  <si>
    <t>SPO0523</t>
  </si>
  <si>
    <t>Phosphohistidine phosphatase SixA (SixA) (PDB:1UJB)</t>
  </si>
  <si>
    <t>COG2062</t>
  </si>
  <si>
    <t>phosphohistidine phosphatase [EC:3.1.3.-]</t>
  </si>
  <si>
    <t>K08296</t>
  </si>
  <si>
    <t>TGACCCGCATTCTGATCCTGACCCGCCACGCCAAATCCGCCTGGGACGATATCAGCCTTGGTGACCATGAACGCCCGCTCAACAAGCGCGGCAGACGGTCGGCGCAGGCGATCGGGGCCTGGCTGCGCAAACGCGGGTATCTGCCGGATCAGGTGATCAGCTCGGACGCCGTCCGGACCCGCGAGACATGGACCCAGATGTCGGCCGAGATGGGGCAGGCCGGGGGCGATCCCACCTTCACCCGGTCTCTCTATCTGGCGCCGGCGCAGCATATCCTTGCCAATCTCAGGCAGGCCAGCGGGCGCGTGGTACTGTTGCTGGGGCACAACCCCGGCATCGCCGAATTCGCAGGCCAGATCGTAGACGAAGCACCGGCCCACGCCCGTTTCTTCGACTATCCGACTGGCGCCACAACTGTGATCGAGTTTGCCAGAGACACTTGGGGCGACATCGGCTGGCACCAGGGCGAGGTGCTGGATTTCATCGTCCCGCGCGAGTTGACGGATTGA</t>
  </si>
  <si>
    <t>SPO_RS02645</t>
  </si>
  <si>
    <t>SPO0524</t>
  </si>
  <si>
    <t>TGACGTTGGAGCGGATATCGGCGGAGGCCGCCGCCTCGGCCCTGATCGTGATGGGGGCGCTGCATCCTGCCGACGCTGCGGGCACCGTTGTTTTGCTGGGCACCGGCCCCGGTTTCTGGCCGGTCTTCAGCGCGGCGCAGGAATATGGCGACGGTCAGCGCGATCCGGTGGACCGCTGGTCGAAACGGGTGATTGGCGCCATCGCCGCCAATCTGGGCGCAGAGACCGCCTTTCCCTCGGATGGGCCGCCCTATCCGCCCTTTATCGCCTGGGCGCTGGCCTCGGGCCGGTTTCATACCAGCCCGGTCGGGATGATGGTGCATGACCAGGTCGGGCTGATGATCTCGCTGCGCGGTGCGCTGCTGCTGCCCGACCGGATCGACCTGCCCGTCGCCGACGCCCCATCGCCCTGCGACAGCTGCGATGCGCCCTGTACCCGGGCCTGTCCGGTCGGGGCACTTGCCGCCGGGCGCGCCTATGATGTCGATGCCTGTCGCGGATATCTGGACACCGCCGCTGGGTCTGCTTGTATGGAGGCAGGCTGTGCCGCCCGACTCGCCTGCCCGCTCAGCGCGGGGGCCGCGCGTGATCCGGCACAGTCCGCATTGCATATGAGGGCTTTTCTGCGCCGATGA</t>
  </si>
  <si>
    <t>SPO_RS02650</t>
  </si>
  <si>
    <t>SPO0525</t>
  </si>
  <si>
    <t>sterol desaturase-like protein</t>
  </si>
  <si>
    <t>TGGAAAACGAGAGCCTTGTCCGGCTGGCGATGTTTGTCGGCCTTTTTGTCCTGTTTGCGATTGCCGAGCGGCTGGCCCCGCGCCGGATGGTTCATCCACGGCGCCCGCGACGCTGGTTGACCAACCTGACGATATCGGTGCTGAACACCGTGACCCTGCGCGCCCTGGCGGTGGGCCTACCGCTTCTGGCTGTGGGTGCGGCGCTGGACGCCAGCGCGCTGGGCTGGGGCCTGTTCAACCATCTGGGCTGGCCCGGCTGGGTCGAAGTGCTGCTGGCCGTCCTGATCCTTGATTTCGCCATCTGGGGCCAGCACCTGATCACCCACAAGATACCGCTGCTCTGGCGGCTACACCGGGTGCATCACGCCGATACCGATATCGACGTCACCACCGCGATCCGGTTTCATCCGGTTGAAATCGCGCTGTCGATGCTGCTCAAGATCGGCCTTGTCTACCTGCTGGGCCCTTCGGCGCTGGCGGTGATCCTGTTCGAGATCCTGTTGAACGGCACTGCCCTGTTCAACCACTCCAATCTTCGCTTGCCGCTTGCGCTTGACGCCGTGTTGCGCAAGGTTCTCGTCACCCCCGACATGCACCGGGTGCACCATTCGGTGCTGCGCGAGGAACATGACAGCAATTACGGCTTTGCCTTGTCGATCTGGGACCGGATGATGGGAACCTATGTTGCACAGCCCGCCAAGGGCCATGACGAAATGACCATCGGGCTGGCATGGCAGGACGACCGGCCCACGCGGTTGGGATGGAGCCTGCTGCTGCCGTTTCGCCGCCGATGA</t>
  </si>
  <si>
    <t>SPO_RS02655</t>
  </si>
  <si>
    <t>COG0548</t>
  </si>
  <si>
    <t>KEGG Orthology (KO)&gt;&gt;&gt;09100 Metabolism&gt;&gt;&gt;09105 Amino acid metabolism&gt;&gt;&gt;00220 Arginine biosynthesis [PATH:ko00220]!!!Enzymes&gt;&gt;&gt;2. Transferases&gt;&gt;&gt;2.7  Transferring phosphorus-containing groups&gt;&gt;&gt;2.7.2  Phosphotransferases with a carboxy group as acceptor&gt;&gt;&gt;2.7.2.8  acetylglutamate kinase</t>
  </si>
  <si>
    <t>SPO0526</t>
  </si>
  <si>
    <t>acetylglutamate kinase</t>
  </si>
  <si>
    <t>N-acetylglutamate kinase (ArgB) (PDB:3S6G)</t>
  </si>
  <si>
    <t>acetylglutamate kinase [EC:2.7.2.8]</t>
  </si>
  <si>
    <t>K00930</t>
  </si>
  <si>
    <t>TGAAGACACGAGACATGAATCGCGACTGGATTGCCACTGCTGCCACGCTGAACGCGGCCCTGCCGTATCTTCAACGCTATGATGACGCGATTGTGGTCATCAAACTGGGCGGCCACGCCATGGGCAGCGACGAGGCGATGGAGAGCTTTGCCCGCGACGTGGTCCTGCTGCGCCAGGTCGGCGTGAACCCGGTGGTCGTGCATGGCGGCGGGCCGATGATCAACGCAATGCTGAAAAAGCTCGATATCCAGTCCGAGTTCGTGAATGGCAAGCGGGTCACCGATGTGGCCACGGTCGAGGTGGTCGAGATGGTGCTGTCGGGCGTGGTCAACAAGCGGATCGTGCAAGAGATCAACCGTCAGGGCGGCAAGGCGGTGGGCCTGTCGGGCAAGGATGCCAACCTGATGATCTGCGACCAGACCAACCCCGATCTGGGCTTTGTCGGCACCCCGACCGAGATGAATCCCGACCTGCTGCGCAACCTGTTTGCCCATGACATCATCCCGGTGATCGCGCCGTTGGGGGCGGGTCGCGAGGGCGAGACCTTCAACGTCAACGGCGACACCGCCGCTGGCGCCATTGCCGCCGCGCTCAAGGCCGACCGGCTGTTGCTGCTGACCGATGTGTCGGGCGTCAAGAATGGCGAGGGTGAGGTGCTGACCGAGCTGAAGGCGGGCCAGATCCGCGAGATGATCGCCGATGGCACCATCGCGGGCGGGATGATCCCCAAGACGGAAACCGCGCTGGATGCGCTCGACAACGGGGTACGCGCGGTTGTCATTCTGGATGGTCGGGTCGACAACGCCGTGCTGCTTGAGCTTTACACCGAACACGGGGCAGGCTCGCTGATCCGGCGCGACTGA</t>
  </si>
  <si>
    <t>SPO_RS02660</t>
  </si>
  <si>
    <t>SPO0527</t>
  </si>
  <si>
    <t>ATGATAGGCTCCGCGAGAAATCAGTCACGAGGCCGGATCATGACGCGCAAGACCCTTGTTTTGACAGGTGCCAGCCGGGGAATCGGCCATGCCACGGTGCGCCGCTTCGTCGCCGAGGGCTGGCGGGTGATCACCTGCTCGCGCGAGCCGGTTCCGCCGGGCTGTCCCTGGAGCAGTGGCGAGAACAACCATGTCCAGATCGACCTGAGCGACCCGCAGGCGACCATCGCCGGGGCCGAGATCATCCGCGCCAAGCTGGACGGGCGGCTGGACGCGCTGGTGAACAATGCCGGCATCTCGCCCAAGGGGTCCGATGGCGAGCGGCTGAGCACGCTCAGCACCGATCTGTCGGACTGGGGCCATGTGTTCCACGTCAATTTCTTTGCCCCGGTGGTGCTGGCCCGCTCGCTCAAGGACGAGCTGGCCGCAGCCAAGGGATCGGTGGTCAACGTGACCTCGATCGCCGGGTCACGGGTGCATCCGTTTGCCGGGGCGGCCTATGCCACGTCAAAGGCGGCGCTGGCGGCGCTGACGCGCGAGATGGCGCATGATTTCGGGCCGCTTGGCGTGCGGGTAAACGCGATTGCCCCGGGCGAGGTCGAAACCTCGATCCTCAGCCCCGGCACCGACAAGATCGTCGAGAAACTGCCGATGCAACGGCTGGGCCAGCCCAGCGAGGTGGCCGCCGCGATCTATTTCCTGTGTTCGCCGGAGAGCTCTTATATCTCGGGCACCGAGATCGAGGTGAACGGCGCGCAGCACGTCTA</t>
  </si>
  <si>
    <t>SPO_RS02665</t>
  </si>
  <si>
    <t>SPO0528</t>
  </si>
  <si>
    <t>PepSY-associated TM region (PiuB) (PUBMED:15124630)</t>
  </si>
  <si>
    <t>COG3182</t>
  </si>
  <si>
    <t>TGGCTGACAGCCAAACCAATGCCCGGGGCACCATGCACCCGCTGGCACAGAAATTCTATTTCGCCGCGTGGCGCTGGCATTTCTACGCCGCGCTCTACGTGATCCCCTTTCTGCTGATCCTTGCGGTGACCGGGCTGATGATGATGTTCATCACCCAGTTCGATGGCCGCGATGGCGAGAAGATCGCCGTGCAGCCGCAATCAACCGAGTTGTCCTTTGACGCGCAAAGCGCCGCGGTGCTGCAGGCACAGCCCGGCACCATCGTCGAGTGGATCGGCCCCAAGGCCCCCGATCTGGCCGCCGTGTTCCGGGTCAAGACCCCCGAAGGCCAGCGCCTCGTCGCGCTAGACCAGTATAGCGGCGAGGTGCTGTCGATCTGGGACCGCCGCGCGGGCTGGTACGATCTGGCCGACAACATCCATTCGACCCTGTTGATCGGTGATCTGGGCGACCGCCTGATCGAGATCGCCGCAGGGCTGGGCATCGTGTTGATCCTGACCGGCCTCTATATCTGGTGGCCGCGGGACAATGCGATGTCTGCGCTGGTGCCCAACCTGCGCGCACGCGGTCGCGCCCTGTGGAAAAGCCTGCATGCGGTCACCGGGTTCTGGATCTCGGCCCTGCTCTTGGTGTTCCTGGTTTCGGGCCTGTCCTGGGCCGGCATCTGGGGCGGCAAGCTGGTGCAGGCCTGGTCGACCTTTCCGGCCGAGAAATGGGACAATGTCCCCCTGTCGGACGATGTGCATGCCAGCATGAACCACGGCCATACCAATGACGTGCCTTGGGCGCTGGAACAGACACCGCTGCCCGCCTCAGGCTCCGAGGCCGGTGTTACCGGCCTGCCCGAGGGCCAGCCGGTCAGCGCCGAGAACCTCATCGCGCTCGGCCGTGCCATGGGGATGGAGGGGCGGTTCCGCCTGGCCTATCCGGCGGGCGGAACCGGGGTCTGGACCATCAACCGCGACAGCATGAGCGGCGATTCCGATGACCCGTTCATCGACCGCACCATCCATGTCGATCAATACACCGGCAAGGTGCTGGCCGATGTGCGCTATGACGATTACTCGTGGGCGGGCAAGGCGATGGCGGTAGGCGTCCCCTTTCACATGGGGCTGATGGGCGGCTGGAACTTCGCGCTCAACATCGTGTTCTGCCTGTCGGTGATCTTCCTCTGCGTCTCGGGCGTGGTGATGTGGGTCAAGCGCCGCCCGGCGCGGTCGCTGCGGCTGGCCGCACCGCCCGAACCCGCCGACATGCCGATGTGGAAGGGCGCCGCCCTGGTGGCGGTGCTGGTGTCGCTGATGTTCCCGCTGGCGGGGCTGGCATTGATCGCGGCGCTGGCCTTTGACGTGCTGATCCTGAGCAACATCCCCGCGCTCCGGCGCGCGCTGGCCTGA</t>
  </si>
  <si>
    <t>SPO_RS02670</t>
  </si>
  <si>
    <t>SPO0529</t>
  </si>
  <si>
    <t>TGACATTCCTGACGCATTTCTCTGCTGTCCTGTCCCTGCTTGCGGTGGTGCTGACCAGCGCAATCCCGCAGGGCTGGATGCCAATGCGCAAGGACGACCGGATCCTGCTGGTGATCTGCACCGAAGAGGGGGAAGCCCGGCAATGGGTCGACCTTGCCCCCGACAGCCCGGCCCATGAAGACGAAAGCGACGCGCGGCCAAGCTGCCATTTCGGCGGGCTGAACCAGGTCGCAATCCTGGCCCAGCCGCCGCTGCTGATGACACTGAACCATGCCCAGCGCACCCGCTGGGACAATCTGGACTTCACCCATCGCAGCGCCGGGTTCTTTCCCCTCTACGACGCGCGCGGGCCACCTCACCTCTCCTGA</t>
  </si>
  <si>
    <t>SPO_RS02675</t>
  </si>
  <si>
    <t>SPO0530</t>
  </si>
  <si>
    <t>probable GTP-binding protein EngB</t>
  </si>
  <si>
    <t>engB</t>
  </si>
  <si>
    <t>GTP-binding protein EngB required for normal cell division (EngB) (PDB:5UCV)</t>
  </si>
  <si>
    <t>COG0218</t>
  </si>
  <si>
    <t>GTP-binding protein</t>
  </si>
  <si>
    <t>K03978</t>
  </si>
  <si>
    <t>TGACCGCCCTGCCCTTTCCCGTTGCCGAAGAGCCGGATGCGTTTACCGCCGAGACCGGGCGCAAGCTGTTCGCGGGCCCGTCCGAATTCGTCAAGGGCGTGGTGGCGATGTCGGGCCTGCCCCCCGCCGACCGGGTCGAAGTCTGCTTCGCCGGCCGCTCGAACGTGGGCAAATCCAGTCTGATCAACGCGCTGACCGGCACCAAGGGGCTGGCGCGCGCGTCGAACACGCCAGGGCGCACGCAAGAGATCAACTTCTTCACCCAGGGGCCCGAGCTCTATCTGGTCGACCTGCCGGGATACGGCTATGCCAATGCGCCGCTGAAAGTGGTCGAGAAATGGCAGAAGCTGCTGAAACAGTATCTCAGCGGTCGTCAGACCCTGCGCCGCGCCTTTGTGCTGATTGACGCGCGCCATGGGGTCAAGGCGGTCGATGACGAGATCATGAAGCTGCTCGACACCAGCGCGGTGACCTTTCAATGCGTGCTGACCAAGGCCGACAAGGTCAAGGCCGCCGAGCGCGACAAGGTGCTGGCGCAGGTGCGCGCAGCATTGGCCAAACACCCCGCCGCCTATCCGGAAATTGTATTGACCTCGTCGGAAAAGGGCGATGGTATCGCGACTCTAAGGTCCATCATCGCCCATCTGGAATGA</t>
  </si>
  <si>
    <t>SPO_RS02680</t>
  </si>
  <si>
    <t>SPO0531</t>
  </si>
  <si>
    <t>N-hydroxylaminopurine reductase subunit YcbX, contains MOSC domain (YcbX) (PUBMED:18312271;20118259)</t>
  </si>
  <si>
    <t>COG3217</t>
  </si>
  <si>
    <t>TGACCGGCACGGTCACCGGGCTCTGGCGGCATCCGATCAAGAGCCATGGCCGCGAGGCGCTGGACAGCGTCACCCTCAGCCCCGGGCAGACCATGCCCGGGGATCGCGTTTGGGCGGTGGCGCATGAGATGTCCCAGGCGGACGGGTCCGAATGGGTGCATTGCGGTCATTTCAGCCGGGTGTCCAAAGTGCCCGAGCTGATGGCGATCAGCGCCACGCTCAACGGCGATCGGGTCACCCTGCGCCATCCCAGGCGCCCCGATCTGGACTTTGCCCCCGATGCCGAGGCGAACCGCTTCCTCGACTGGGTCAAACCGCTGATGCCGCAAGACCGGGCGCAATCGGCGCGGATCATCCGGGTGCCCGGGCGCGGTATGACCGATAGCGATTTCCCCTCGGTGACGCTGTGCAACATGGCCTCGCACCGGGCGGTGGAACAGCGGATCGGTCATGCCCTGTCGCCGCTGCGCTGGCGCGGCAATATCTGGTTCGACGGCCTGCCCCTGTGGGAGGAGTTCGACTGGCTCGACCGCGAGGTGCAGATCGGCGAGGTGGTGTTTGCCGTGCGCGAACGCACCGACCGCTGCGCCGCAACCACCACCAATCCCGAAACCGGGAAGCGCGATGCCGATACGCTGGGCGCGCTCGACCACTGGGGGCACCGTGATTTCAGCGTCCGGGCCGAGGTGATCCGCGGCGGCACCATCCGCCTTGGCGACGAGGTACGCCCGCTATGA</t>
  </si>
  <si>
    <t>SPO_RS02685</t>
  </si>
  <si>
    <t>KEGG Orthology (KO)&gt;&gt;&gt;09120 Genetic Information Processing&gt;&gt;&gt;09123 Folding, sorting and degradation&gt;&gt;&gt;03060 Protein export [PATH:ko03060]!!!KEGG Orthology (KO)&gt;&gt;&gt;09130 Environmental Information Processing&gt;&gt;&gt;09131 Membrane transport&gt;&gt;&gt;03070 Bacterial secretion system [PATH:ko03070]!!!KEGG Orthology (KO)&gt;&gt;&gt;09140 Cellular Processes&gt;&gt;&gt;09145 Cellular community - prokaryotes&gt;&gt;&gt;02024 Quorum sensing [PATH:ko02024]!!!Mitochondrial biogenesis&gt;&gt;&gt;Mitochondrial quality control factors&gt;&gt;&gt;Mitochondrial respiratory chain complex assembly factors&gt;&gt;&gt;Complex-IV assembly factors!!!Secretion system&gt;&gt;&gt;Sec (secretion) system&gt;&gt;&gt;Prokaryotic Sec-SRP core components</t>
  </si>
  <si>
    <t>ko00001!!!ko00001!!!ko00001!!!ko03029!!!ko02044</t>
  </si>
  <si>
    <t>SPO0532</t>
  </si>
  <si>
    <t xml:space="preserve">Membrane protein insertase YidC </t>
  </si>
  <si>
    <t>yidC</t>
  </si>
  <si>
    <t>Membrane protein insertase Oxa1/YidC/SpoIIIJ (YidC) (PDB:3WO6)</t>
  </si>
  <si>
    <t>COG0706</t>
  </si>
  <si>
    <t>YidC/Oxa1 family membrane protein insertase</t>
  </si>
  <si>
    <t>K03217</t>
  </si>
  <si>
    <t>TGGACGATCAGAACAAGAATCTCATCCTCGCAACAGCGCTCAGCTTTCTGGTGATCCTGGTCTGGTTCATCCTGTTCCCGCCGCCGGAACAGACCGAGGCGCCCGCGACCGAGATCGCAACCACCAACGGCACCGCCGTGCAGACCCCCACCGCCGCCGCGACCGAAGGTGGCGCCGGCGAAGTGCCCGCGCTCGACAGCGCTGCCCCGACCCAGGCCGAAGCGCCGCGGGTCCAGATCGACACGCCGCGCCTGAAGGGCAGCGTCTCGCTGCTGGGCGGCCGCATCGACGAGCTGTCGCTGAAAGACTATCGCGTCTCGCTCGACGAAGACGCAGAGATTGTCGAGATGCTGACACCGGCCGGATCCACCTCGGCCTATTACGCGCTTTATGGCTGGGCCCCCGGTGCCGGGCTGAACGCGGCCGACGTGCCCGGGCCGCTGACCGAATGGTCGCTGGAGTCCGGCGACACATTGAGCGTGGGCACCCCCGTCACCCTGAGCTGGTCCAATGGTAGCGGCGTCACCTTCCGCCGCACCCTGGCGGTGGACGAGGACTATATGTTCACCGTCACCCAGTCGGTCGAGAACGGCTCCGCCGCCCCGATCGGTGCCGCGCCCTATGGCATCCTGGCCCGTCACGGCATCGGCGAGGATGCCGATCTGCCCGGGCTGAAGAACTTCTTCATCCTGCACGAGGGCGTCGTCGCCATGAATGACGGCACCCTGTCGGAAATCGACTACAAGGATGTGCGCAAGTTCGACATCGACCCCAACGAGGGCGCGCAGGCCGAAGTGTTCCAGAACAAGTCCGACGGCTGGATCGGGTTCACCGACCATTACTGGATGGCGACCCTGATCCCCGGATCGGGCACCGCGTTCAAATCGGCGGCAAAATATGACGCCCGGCGCAAGATTTATCAGGCCGAAACCGTGCTGCCGACCATGAGCGTGGCGCCGGGCGAAAGCGCCGAGGTGACCACCCGCCTGTTCGCCGGCGCCAAGGAATGGGAAAGCATCCGCGCCTATCAGCAGGACGGCGTGCAGAAATTCCTCGACAGCATCGACTGGGGCTGGTTCTTCTTCCTGACCAAGCCGATCTTCTGGCTGCTGCACCAGATCAACGGGCTGATCGGCAACATGGGCTGGTCGATCATCGGCCTGACCCTGATCATCAAGGCGATCGTCTTCCCGCTGGCGCTGAAATCCTATGTCTCGATGGCCAAGATGAAGGAGCTTCAGCCGCAGATGGAGGCCCTGAAAGAGGCCGCCGGCGACGACCGCCAGAAGATGCAGCAGGGCATGATGGAACTTTACAAGAAGGAAAAGGTGAACCCGGCCGCCGGCTGTCTGCCGATCCTCTTGCAAATCCCGATCTTCTTCTCGCTCTACAAGGTGATCTTTGTCACCATCGAACTGCGTCAGGCCCCGTGGTTCGGCCCGTTCCGCGACCTCAGCATGCCGGACCCGACCTCGATCATGAACTTCTTCGGCTGGCTGCCCTGGGCCGGGCCCGAGGCGGGCTCGCTGACGGCGACCATCCTGATCGGTATCCTGCCGCTGCTTCTGGGCATCTCGATGTGGCTGCAACAGAAACTCAATCCGGCGCCCACCGACCCGACCCAGGCGATGATCTTTGCCTGGATGCCCTGGGTGTTCATGTTCATGCTGGGCAGCTTTGCCAGCGGCCTGGTGGTTTACTGGATCGCGAACAACACGATCACCTTTACCCAGCAGTACATCATCATGCGCAGCCACGGGTACAAACCGGACGTGTTCGGAAACATCAAGTCCGGCTTTGCCCGCAGAGCCAAGGCGGACAAGAAATGA</t>
  </si>
  <si>
    <t>SPO_RS02690</t>
  </si>
  <si>
    <t>KEGG Orthology (KO)&gt;&gt;&gt;09140 Cellular Processes&gt;&gt;&gt;09145 Cellular community - prokaryotes&gt;&gt;&gt;02025 Biofilm formation - Pseudomonas aeruginosa [PATH:ko02025]!!!Enzymes&gt;&gt;&gt;2. Transferases&gt;&gt;&gt;2.7  Transferring phosphorus-containing groups&gt;&gt;&gt;2.7.7  Nucleotidyltransferases&gt;&gt;&gt;2.7.7.65  diguanylate cyclase</t>
  </si>
  <si>
    <t>Signal transduction mechanisms!!!Signal transduction mechanisms</t>
  </si>
  <si>
    <t>T!!!T</t>
  </si>
  <si>
    <t>SPO0533</t>
  </si>
  <si>
    <t>diguanylate cyclase, putative</t>
  </si>
  <si>
    <t>GGDEF domain, diguanylate cyclase (c-di-GMP synthetase) or its enzymatically inactive variants (GGDEF) (PDB:6D9M)!!!EAL domain, c-di-GMP-specific phosphodiesterase class I (or its enzymatically inactive variant) (EAL) (PDB:2BAS)</t>
  </si>
  <si>
    <t>COG2199!!!COG2200</t>
  </si>
  <si>
    <t>diguanylate cyclase [EC:2.7.7.65]</t>
  </si>
  <si>
    <t>K21023</t>
  </si>
  <si>
    <t>TGCGGATAAAACCGTCCCTGACCCGAATTCGAAACGCTGTCGTGCCGGTGCTGACGGGCCCGCCAATTCTGGCCTTTTTGCCGGCTGTCACGCTTGGGGCCTTCTGGCTGGGCGGAGAGATCGCCTTGCTGCTGATCTCGCTGGGCCTGCCGCTGATGTTTGCCTTTGCCGGGGCCTTTGGCAAATGGCCGGTGAACCACCAGTTGCCGCGCGACAGCGTGACCGGGCTGATGCTCAAGGACGGGTTCGAGGGGGCGCTTACCCATATCCATGCGATGGCGGCCGAGACAGATCGCAAGTCGGCCTGTTTCATCATCGAACTCGACGATTATGCCGACCTGGTGGATCATCACGGACAAGAGGCCGGAGATCTGGTCGCATTGCGCAGCGGCGAGCGGATTCTGTCGGCAGTGCGCAACAATGACGTGGTCGCGCGGCTGGGCGACCGGCGCTTTGCGGTTTGTCTTGCCCCCGTGCCCCAGCTCGATCTGGAGCTGTGCATTCAGTTGGCAGGCCGTATGCAGAGCGCGGTCGAGGATCCGATCTCGCTCGATGGGGTGGCCATTTACGTGTCCTGCTCGATCGGTTTCTGCCAGAACCGCCGCGCCCCCGGCAGCAGCGCGTCGGACTGGCTTGACGCCGCCAATGTGGCGCTGGCAGCGGCGCAGGGTGCTGGCCCCTCTGCGATCCGCGCCTATGCGCCGGATATGGAGCGCCGGCCAAGCGGCGCACCGGATCTGCGTGACGAGATTCAGGCGGCGCTGGAGAATGGCCAGATCCAGCCCTGGTACCAGCCCCAGATCTCGACCGATACCGGCAAGGTCACCGGGTTCGAGGCGCTGGCGCGCTGGAACCACCCGACCCGTGGTCTGCTGGCACCCAATTTATTTCTGCCGGTGATCGAAGAGGCCGGCCTGATGGAACGGCTGGGGCAGGTGATGCTTTATCACGCCCTGACGGCGGTCAAGGCCTGGGACAGCGCCGGGGTCGATGTCCCCCGGGTCGGTGTCAACTTCGCCTCGGACGAATTGCGCAATCCGGGCCTGGTCGAACGGGTCCAGTGGGAGCTTGACCGCTTCGACCTGACACCGGACCGGCTGTCGGTGGAGATTCTGGAAACCGTGTTCTCGAACACGCCCGATGACGTGATCACCCGCAACATCGCCGGATTGGGCAAACTGGGCTGCCGCATCGATCTGGACGATTTCGGCACCGGCCATGCCTCGATCGCGTCGATCCGCCGCTTCGACATCTCGCGCATCAAGATCGACCGGTCCTTTGTGATGAAGGCCGACCGCGACCCGGAGCAGCAGCGCATGATCGCCGCCATCCTGACCATGGCCGAGCGGCTGGAACTGGAAACCCTGGCCGAAGGGGTGGAAACGGTCGGAGAACACGCGCTTCTGGCGCAGCTCGGCTGTGACCATGTACAGGGCTTCGGGATCGGCAAGCCGATGCCCTTTGATCAGACCCTGGACTGGATCGCCCACCACGATGCCAAATTGCAGGATGCCCCGAGGATCGGCCGCGAAACCGGCTGA</t>
  </si>
  <si>
    <t>SPO_RS02695</t>
  </si>
  <si>
    <t>COG0037</t>
  </si>
  <si>
    <t>Transfer RNA biogenesis&gt;&gt;&gt;Prokaryotic type&gt;&gt;&gt;tRNA modification factors&gt;&gt;&gt;Thiolation factors</t>
  </si>
  <si>
    <t>SPO0534</t>
  </si>
  <si>
    <t>tRNA-cytidine(32) 2-sulfurtransferase (EC 2.8.1.-)</t>
  </si>
  <si>
    <t>ttcA</t>
  </si>
  <si>
    <t>tRNA(Ile)-lysidine synthase TilS/MesJ (TilS) (PDB:1NI5) (PUBMED:21435031)</t>
  </si>
  <si>
    <t>tRNA 2-thiocytidine biosynthesis protein TtcA</t>
  </si>
  <si>
    <t>K14058</t>
  </si>
  <si>
    <t>TGCTGGACGAGAACGAAGACATCCATCCGCTTTTTGCCGGCGCCCCCGCGACGACCGAGTTCAAGAAGCTGCGCAAACGCATCGTGCGCTACACGCGCGAGGCGATCGAACAATATGGCATGGTCGAACGCCGCGCCGATGGCAGCACACCCAAATGGCTGGTCTGTCTGTCCGGCGGCAAGGACAGCTATACTCTGTTGGCCGTTCTGTACGAGCTGAAATGGCGTGGCCTGCTGCCGGTCGACCTGCTGGCCTGCAACCTCGATCAGGGCCAGCCCGGGTTTCCCTCGACAGTCCTGCCCGAATTCCTCGACCGGATGGGCGTGCCCAACCGGATCGAGTATCAGGACACCTATTCGGTGGTCGTCGACAAGGTGCCCCAGGGGCGCACCTATTGCGCGCTCTGCTCGCGGCTCAGGCGCGGAAATCTCTACCGTATCGCGCGGGAAGAGGGGTGTTCGGCTGTGGTGCTGGGCCATCACCGCGACGATATCCTGGAAACCTTCTTCATGAACCTGTTTCACGGCGGCCGTCTGGCGACCATGCCGCCCAAGCTGGTCAACGAAGAGGGAGATCTGTTCGTCTTTCGCCCGCTCGCCCATGTGGCCGAGGCCGATTGCGAGAAATTTGCACGCGCGATGAACTATCCGATCATCCCCTGCGACCTGTGCGGCAGCCAGGACGGGCTGCAGCGCCAGCAGGTCAAACAGATCCTCGACGGCTGGGAGAAGAATCGCCCGGGCCGCCGTCAGGTGATGTTTCGGGCGCTTATGAATGCGCGACCATCGCACCTGCTTGACCCGAAACTCTTCGATTTTCAGGGGCTTGAGTTGGGGTCCCGTGAAAAAGGTGAAAATTTTGGGGAAATTCCGCTGCTGCGTTAA</t>
  </si>
  <si>
    <t>SPO_RS02700</t>
  </si>
  <si>
    <t>SPO0535</t>
  </si>
  <si>
    <t>K+-dependent Na+/Ca+ exchanger related-protein</t>
  </si>
  <si>
    <t>Ca2+/Na+ antiporter (ECM27) (PDB:3V5S)</t>
  </si>
  <si>
    <t>COG0530</t>
  </si>
  <si>
    <t>cation:H+ antiporter</t>
  </si>
  <si>
    <t>K07301</t>
  </si>
  <si>
    <t>TGGAATACCTCTCTATCGCCGCCGGGCTGATCGGTCTGTTTCTAGGGGGCGAGGCATTGGTGCGTGGCAGCGTCGGGCTGGCCCAGCGCCTGGGCCTGCCGCCGCTGCTGATCGGGCTGACCGTGGTCGGCTTTGGCACCTCCACGCCTGAATTGCTGGTTTCGGTCGATGCAGCGCTGCGGGGTGTACCTGATATCGCCCTGGGCAATATCCTGGGATCGAACATCGCCAACATCCTGCTGATCGGAGGCATCACCAGCCTGATCTGGCCCATTCGCGGCAAACCGGTCGGGCTGTGGCGTGATCTGACGGTAATGATATTGGCGACCCTCGCATTGACGCCGATACTGCTGGGCGGCCAGGTGATCCGGGTCGTGGGCCTTGTGCTGCTGCTGTCCCTTGTCGCCTATCTGGTCTGGTCCTATCGACAAGCCGGCGGCCCTTGCGCCGAGGATACGGAAACCGACCTCCCCGACGTGCCCGCCCGCCCCTTTGTTGCCCCTGCTCTCATTGGCGCGGGCCTGCTGGGCCTGATGATCGGCGCGCGGCTGCTGGTCGATGGCGCGGTCTCGGTCGCGCAGGGGCTGGGTGTGTCGGATGCCTTCATCGGTCTGACCATCGTTGCCGTCGGCACCTCGCTGCCCGAACTGGCGACCTCGGTCATCGCCGCATATCGCCGCCAGTCCGAGATCGCGGTGGGCAATATCGTAGGTTCGAACATCTTCAACGTTCTCGGCATCCTGGGGGCCACCGCCGTGATTGCGCCGATTCCTGTGGCGTCGCGCTTTGCCCTGTTCGACCTGCCGGTCGCCCTGGCCGCCGCGGTCACCTTCAGCGTGCTGCTCTTGTGGCGCGCGGGCGTCAGCCGCGGCGCAGGGGTGCTGTTGCTGCTGGCCTATGCCGCCTATGTCTGGGCCGCGCAGGGCTGA</t>
  </si>
  <si>
    <t>SPO_RS02705</t>
  </si>
  <si>
    <t>SPO0536</t>
  </si>
  <si>
    <t>putative protein TIGR00278</t>
  </si>
  <si>
    <t>Membrane-anchored protein YidD, putatitve component of membrane protein insertase Oxa1/YidC/SpoIIIJ (YidD)</t>
  </si>
  <si>
    <t>COG0759</t>
  </si>
  <si>
    <t>K08998</t>
  </si>
  <si>
    <t>TGACCCCGCTCGCCCACATTCTAGCCCTGCCCGTGCGCGCCTATCGGCTGATCTTTTCGCCCTGGGTCGGCTTCAACTGCCGCTATCAGCCCACCTGTTCCGCCTATGCGCTGGAGGCGCTGGAGAAACACGGTGCCCTGCGCGGCAGCTGGCTGGCCGCGCGCCGGATCGGGCGCTGTCACCCGCTGGGTAGCGACGGCTATGATCCGGTCCCCGAGCCCAAAGACCGCAAACCGCCCCACAGCCCGGCAGGGTAG</t>
  </si>
  <si>
    <t>SPO_RS02710</t>
  </si>
  <si>
    <t>Enzymes&gt;&gt;&gt;3. Hydrolases&gt;&gt;&gt;3.1  Acting on ester bonds&gt;&gt;&gt;3.1.26  Endoribonucleases producing 5'-phosphomonoesters&gt;&gt;&gt;3.1.26.5  ribonuclease P!!!Transfer RNA biogenesis&gt;&gt;&gt;Prokaryotic type&gt;&gt;&gt;5'processing factors&gt;&gt;&gt;Ribonucrease P</t>
  </si>
  <si>
    <t>SPO0537</t>
  </si>
  <si>
    <t>Ribonuclease P protein component (RNase P protein) (EC 3.1.26.5)</t>
  </si>
  <si>
    <t>RNase P protein component (RnpA) (PDB:1A6F)</t>
  </si>
  <si>
    <t>COG0594</t>
  </si>
  <si>
    <t>ribonuclease P protein component [EC:3.1.26.5]</t>
  </si>
  <si>
    <t>K03536</t>
  </si>
  <si>
    <t>TGACACCGCCGGAGGCCCCCACGGATGGCACCGCCAGCCCCGGGGAAATGCCTCCGGCGGTGTCCGTTTGCGCATCATCCGGAATATCGGTCCTGCGCAAGCGCAGCGATTTCCTGAAGGCCGCTCGTGCGCGTCGCCAGGGCGCGGGCTCGATGATGGTGCAGGCGCGCAAGCGTGACGCGGGCGAGGCCGAGGGTATCCGTGTCGGGTTCACCTGCTCCAAGAAGGTCGGCAACGCCGTGGCGCGCAACCGCGCCAAGCGCCGCCTGCGCGAGGCCGCACGGCTGGTCCTGCCCGACATGGGCCGCCCCGGCTGGGACTATGTGCTGATCGGGCGCCCTAGTGACACCGCGTCGCGCCCCTTCGACGGGTTGCTCGACGACCTGCGCCGGGCGCTGCGCAAGCTGCACGCGCCCAAACCCTGA</t>
  </si>
  <si>
    <t>SPO_RS02715</t>
  </si>
  <si>
    <t>COG0230</t>
  </si>
  <si>
    <t>SPO0538</t>
  </si>
  <si>
    <t>ribosomal protein L34</t>
  </si>
  <si>
    <t>rpmH</t>
  </si>
  <si>
    <t>Ribosomal protein L34 (RpmH) (PDB:6SPB)</t>
  </si>
  <si>
    <t>large subunit ribosomal protein L34</t>
  </si>
  <si>
    <t>K02914</t>
  </si>
  <si>
    <t>TGGAGTACGGAGCGATGAAACGCACCTATCAGCCTTCGAACCTGGTTCGCAAACGCCGCCACGGCTTTCGTGCGCGCATGGCCACCAAGGCCGGCCGCAAGATCCTGAACGCACGCCGCGCGCGTGGCCGCAAGGAACTCAGCGCCTAA</t>
  </si>
  <si>
    <t>SPO_RS02720</t>
  </si>
  <si>
    <t>SPO0539</t>
  </si>
  <si>
    <t>Uncharacterized membrane protein YdjX, related to fungal oxalate transporter, TVP38/TMEM64 family (TVP38) (PUBMED:20889782)</t>
  </si>
  <si>
    <t>COG0398</t>
  </si>
  <si>
    <t>TTGGCGGCTTGGGTCTGCATCTTGGGGCAAATGAAACCAGACCCAGAAACAAAGCCGGATCCGATGCGCCAAACCGCCCAACCCGCGCCGCAGCGCCTGCTGCGCCATCTGCCGCTGATCGTGATCGTGCTGATCGCGGTGATCGGGGCCATCACCCTGCGCGACTATCTCAGCTTTGACACGCTGGCGGCGAATCGCCAGGCGCTGCTGGCCTATCGCGAGGCGCATTACGCTGCGCTGGCCGCGATCTTTGTCGCGACCTATGTGCTGATCGTGGCCTTTTCCCTGCCCGGTGCTGCGGTCGCCTCGATGACCGGCGGATTCCTGTTCGGTCTGGCGGTCGGCACCGTGCTGAACGTGGTCGCCGCCACAATCGGGGCGGTGGCGATCTTTCTGGCCGCCCGCGCCGGGCTGGGGGCGATGCTGACCGCGCGGCTCGAGGCCTCCGAGGGCACGGTCAAACGGCTCAAGGAGGGGTTGCGGCGCAACGAGATCGAGGTGCTGTTCCTGCTGCGGCTGGTGCCTGCGGTGCCGTTCTTTGCCGCCAACCTGATCCCAGCGCTGGTGGGGGTAAAGCTGCGCAACTATGTGCTGACCACGGCGCTGGGCATCGTGCCCGGGGCGATCGTGTTCACCTGGATCGGGGTGGGGCTGGGCGGCGTATTCGACCGAGGTGAAAGCCCCGATCTGTCGCTGTTCCGGGAACCCTTCGTGATCGGGCCGATTCTGGGTCTGTGCCTGCTGGCGGCGCTGCCCATCGCGATCAAGGCCCTGCGCGGCAAGCCGGAGGGCGAATG</t>
  </si>
  <si>
    <t>SPO_RS02725</t>
  </si>
  <si>
    <t>SPO0540</t>
  </si>
  <si>
    <t>mercuric reductase, putative</t>
  </si>
  <si>
    <t>ATGGAGCGGATCGAAACCGACCTGCTGGTGATTGGCGCCGGTTCCGGCGGGTTGTCGGTGGCTGCGGGTGCCAGCCAGATGGGCGCGCGGGTGGTGCTGCTTGAAGGGCATGAAATGGGGGGCGATTGCCTGAATTATGGCTGCGTCCCGTCCAAGGCGCTGATCGCCAGCGCCAAGGCGGCGCATGCCCGTATGACGGATGCCGGTCTTGGCGTGGCCGGGCAGGAACCGCAGGTGGATTTTGCCGCCGTGAAGGATCACGTCGCCGCGGTGATTGCACAGATCGCACCGGTCGACAGTCAGGACCGGTTCGAGGGGCTGGGCGTGCGGGTGATCCGCGAATACGGGCAGTTCGTTTCGCGAACCGAGGTGCAGGCTGGCGCGCATCTGATCGCTGCCCGGCGCATCGTCATCGCCACCGGCTCGACCCCCTTGATCCCGCCGATACCAGGGCTGGACAGCGTGCCCTATCTGACCAACGAGATCCTGTTTGATTTGCGCCAACGCCCCGACCATCTGCTGATCATTGGCGGCGGCCCCATCGGGCTGGAAATGGCGCAGGCGCATGTGCGGCTGGGCTGCAAGGTCACCGTGATCGAGGCCGCCCGCGCCCTGAACCGCGAGGATCCCGAGGCCGCCGCGCTGGTGCTGACCCGTCTGCGCGCCGAAGGGGTCGAGATCGCCGAGGACACCGCCGCCGCTCAGATACGCGGCCGGGCCGGCGCCATCGAGGTGGTGAGCGCCGAGGGCCGAATCTTTGCCGGCAGCCATCTGCTGGTTGCGGTCGGGCGCAAGGCCAGTACCGACCGGCTGAACCTTGATGCGGCGGGGGTCGAGACCACCCGGACAGGCATCCGGGTCGATGCGTCGCTGCGCACCAGCAACCGCCGCGTCTATGCCATCGGCGATGTGGCGGGTGGCCTTCAGTTCACCCATGTGGCGGGATATCAGGCCGGGGTGATCCTGCGCTCGGCCCTGTTCGGCCTGCCCTCGAAGGCGCGGACCGACCATATCCCGCGCGCCACCTATACCGACCCGGAACTGGCCCAGATCGGCCTGACCGAGGCGGAGGCCCGCGACAGACACGGCGACAGGGTCGAGGTGGCCCGGTTCGACTATCTCCACAACGACCGCGCCATAGCTGAAGGCCGCACCGAGGGGTTCATCAAGGTGATGGTGGTCCGGGGCCGCCCGGTGGGGGTCACAATCGTCGGCCATCAGGCCGGGGAACATGCAAACTTGTGGTCGCTGGCGCTGGCCAATAACCTGAAGATGAGTCAGGTTGCCGCGATGGTGTCGCCATATCCAACCATCGGCGAGATCAGCAAGCGTGCGGCGGGGGCCTATTTCTCGCCGCGCCTGTTTGAAAATCAGTCAGTGAAACGGGTCGTCGGGCTGGTGCAGCGCTGGCTTCCCTG</t>
  </si>
  <si>
    <t>SPO_RS02730</t>
  </si>
  <si>
    <t>SPO0541</t>
  </si>
  <si>
    <t>sensor histidine kinase</t>
  </si>
  <si>
    <t>ATGCTGAACTCGCTTTCGGGCCGGTTTCTGATCCTGACGGTCGCCTTCGTGATGTTGGCCGAAGTGCTGATCTTTGTGCCTTCGATCGCGCGGTTCCGGCAGGATTTCCTGCAAAACCGGCTGGAACGGGCGCAGATCGCCTCGTTGGCGCTGCTGGCGGATGACATGCTGGCCACCGATCTCGAGACCGAGCTGCTGGAAAACGCCGGTGTCTATAACGTGGTGTTGCGCCGCGACGAGGTGCGGCAGCTGATGCTCAGCTCTCCGATTCCCGGCCAGATCGGGCAGAGCTATGATTTGCGCCAGGCCTCGCCCTGGATCCTGATGCGCGATGCGCTCTTGCGCTTCTTCATGTCCGAGAACGAGGTCATCCGGGTGATCGGAGAACCGGTAAAGGAGGCCGGATTGCTGATCGAGGTCACGATGGACAGCCAACCGCTCAGGATGGCGATGATCGACTATGGCGCGCGTATCCTGCTGTTGTCGCTGGTGATCTCGATCATCACCGCCTTTTTCCTGTTCCTTGCGGTGCGGGCGATCCTGGTGCGGCCGATCCGGGGCGTGGTCGACTATATGCAACGCTATGCCCGTGCGCCCGAGGATGTGCGGGGCATCATCACCCCCAATTCCGGCGTGACCGAACTGCGCGAGGCCGAGGAAGCCCTGCAGATGCTGCAACGCCAGCTGACCCAGGCACTGCGCCAGCGCGAGCGGCTGGCACAGCTGGGCGGCGCGGTGGCCAAGGTCAGCCATGATCTGCGTAATATCCTGACTTCGGCTCAGCTGTTCACCGACCGGATCGAGACAAGCGAGGACCCGCTGGTGCGCCGGATGGCGCCGAAACTGGTCAACTCGATCACGCGGGCGGTGTCGCTGTGCGAGAGCACGCTGGCCTTTGGCCGGGCCGAGGAACCCTCGCCGATGCTGACCATGGTCCGCCTGCATATGGTGGCCGAGGATGTGGTCGCCAGCGAGCGGCTGGCGCTGGGCGAGGGCGCGATCGAGATCGTCAACGAGGTGCCCGAGACGCTGAGCGCGCGGGCCGATCCCGAACAGCTGTTCCGGGTTGTTATGAACCTGGTGCGCAATGCACGTCAGGCGCTGGAGGCCACCGGGCAGGCCGGTCTGGTCGCGGTTTCGGGCCACGAGACCGAGGCGGATTGGGTGATCGAGGTGCGCGATACCGGCCCGGGACTGCCCCTCAAGGCGCGCGAGAACCTGTTCACCCCGTTCCAGGGCGGTGTGCGTAAGGGCGGCTCGGGCCTGGGCCTGGCGATTTCCGCCGAACTGGTGCGTGGCCATGGCGGTGCGCTGGTTCTGAAAGACAGCGGCCCGAGCGGAACCGCCTTTGAAATAAGGCTCCCGAAAGGCGGCGAAACTTTTTG</t>
  </si>
  <si>
    <t>SPO_RS02735</t>
  </si>
  <si>
    <t>SPO_tRNA-Arg-3</t>
  </si>
  <si>
    <t>GGACCGATAGCTCAGTTGGATAGAGTACTTGACTACGAATCAAGGGGTCGGGGGTTCGAATCCTCCTCGGTCCGCC</t>
  </si>
  <si>
    <t>SPO_RS02740</t>
  </si>
  <si>
    <t>SPO0543</t>
  </si>
  <si>
    <t>M00948</t>
  </si>
  <si>
    <t>D-hydroxyproline dehydrogenase [EC:1.5.99.-]</t>
  </si>
  <si>
    <t>K21060</t>
  </si>
  <si>
    <t>Hydroxyproline degradation, trans-4-hydroxy-L-proline =&gt; 2-oxoglutarate</t>
  </si>
  <si>
    <t>TGAACACAGCCCAGCCTGATTTCGATCTGATCGTTGCCGGTGCGGGCATGGTCGGCATGTCCGCCGCGCTCTATGCCCAGATGGATGGGCTGAAGGTGGCGCTCTGCGATCCGAACCCGCCCGGATCGGGAACCACCTATGGGTCGGCCTGCACCATCGCCACCTATGCCTGCATTCCGGTCAACAGCCCGGCGATTTTTGCCGCATTGCCGTATCTGCTGACCAGCAAGGACAGCCCGCTCAGCTTCAACCTGCTGCACGGGTTGAAGAACCCGTGCTGGATGCTGTCCTTTCTCGCCAATTGCCGCGCAGCCAGGGTTCGAAGGATCACCGAGGCGCTGGGGCGGTTTCTGGCCGATGCCGATGCGGGGCTTGACCCGTTGATCATGGCAGCCGGGGCCGAAGACCTGATCGTCAGCAATGACTGTCTCTATGTCTGGTCAACCCGGGCCGGATACGAGGGCGCGCGCGCCAGCAATGCGCTGCGTCGGGCCCAGGGGGTGCGCTTCGAGGAGCTTGGCCCGGACGAGGTGCGCGCGATGGAGCCGAACCTGAAACAGCCCATTCACCGAGGCCTGCATTTCAAGGGCGCACGCCATGTGACCAGCCCGCAGGCCCTGGTTGGCCGAATGCAGCACCGGTTCGAGACACTGGGTGGAACCTACCTGCCCGCCCGGGTCGAGCGTTGCGATCCTGACGAAGGCGGCGTGACGGTCCGGCTGAACGACGGTGGCACGCTTCGCGCCGGGCATTTCGCCCTCACTGCCGGGGCGCGCTCGCGGCAGATCGCCGGCACCGGTGCCGAAGGCCTGCCTCTGGGAACCGAGCGCGGGTACCATATTCTCTACCGCGATCACGCCAGCCTTGTGTCGCGGCCGGTCGGCTGGGCCGAGGCCGGGTTTTACGCAACCCCGATGGCGCAGGGGCTGCGCATCGCCGGGACCGTGGAAATCAACGCCATCGACGCGCCCTTCAACACCAAGCGTACAGATTACCTGCAGCGCAAATCGCACGAAATGTTCGGCCAGCTTGGCGCACCCGACGAAACCTGGCTGGGGCATCGCCCGACGATGCCGGATTCGCTGCCGGTGATCGGGCCGTCCCCATCCTCGGATCGGGTGATATTTGCCTTTGGTCACCAGCATATCGGCCTGACCCTGGGCGGTCTGACGGGCAAGGTGGTTGCCGATCTCGCCCAACAGCGCTCGCCGACATGCAACCTCGGCGATTTTGCGCCGCAAAGGTTCACGTGA</t>
  </si>
  <si>
    <t>SPO_RS02745</t>
  </si>
  <si>
    <t>SPO0544</t>
  </si>
  <si>
    <t>TGAAACAGGTGCGGGTTGCGGTGATCGGCGGCGGCGTGGTCGGCGTGAGCGTCCTTTATCATCTGGCCCGGCTGGGCTGGACAGATTGCTGCCTGCTGGAGCGCACGCAGCTGACCGCCGGATCGACCTGGCATGCGGCGGGGCTGTTGCCGCTATACTATCCGAACCAGACGATGAGCCTGATCAACAAGCACTCGATGCAGCTCTATGCCCGACTGCAGGCGGAGACCGGACAGCCTTCGGGGTTTCATCAATGCGGCCAGCTGCGTCTGGCCACGGATCACGACAGGCTGGACGAATACCGCGCCTATCTGAGCTTTGCCCGCTATCTTGGCATCGACTGTGCGCTGATCACACGCGAAGAGGCCCAGAAACTCTGGCCACTGGCCGATCTGGGTGATGTGATCGCTGCCCTCTATCACCCCGGCGATGGTCATATTGCGCCCGCGGACCTGACCCAGGCCATGGCAACCGGCGCGCGCGGGATGGGGGCGAAGATCCATCTGAACACCGAAGCGACCGCAATCTCGCGCACCGCGTCTGGCGAATGGCTGATTTCGACACCCAATGGCGACTTTCTGGCCGAACATGTGGTGACGGCCACCGGGAATTATGCCCGCCAGACCGGAGCGATGGTGGGGCTGAATGTGCCCTCGATCCCGGTGATGCATCAATATGTGGTGACCGAAACCATCAAGGAATTCGCGGATCACAACAGGGCCGGCCGGCCTGAAATGCCGGTGCTGCGTGATGACAAGAGCCGGTTCTATCTGCGGCAGGAAAACGACGGGCTGATCCTGGGGCCTTATGAACCCAACCCGAAGAGCTGGGCGATCAACGGCGTGCCTCCCGGTTTCGGGGCCGAGCTGATGACGCCCGATTACGACAGTCTGGAACCATTCATCGAAGGCACGCTCAGGCGCGTCTCATCCTTTGCCGCCGCGGGCATCCGGACCGTGGTCAACGGACCCATCGCGCATACGCCGGATGCCTTTCCGCTGGTTGGCCCGGCGCCGGGTTTGCAGAACTACTGGCTGGCCGAGGGAATGGTGGCGGGCATCTGCTATGGCGGCGGCGTGGGCCGGTATCTGGCCGAATGGATCACCGAGGGGGCGCCGACGATCGACATGTGGCCGGTCGACCCGCGCCGCTTCAACGGCCATGCAGGCAAGAACCACACCCGTTTGAAGAACGAGGAAACCTATGGCCATATCTTCGACATTCACTATCCGAACCTGGAAATGCCCGCCGCCCGGCCCGGCAAGACCAGCCCCTGTTACGACAGGCTGACCCGCGCCGGTGCGGTCTGGGGTGTCGCAGGTGGGTGGGAGCGCGCCCGCTGGTTCGATGCAGAGGGCAACCGCACGCCCGAGACCCTTACCTTTCGCCGCTCGAACGCCTTCGAGGCGATCGGGGCGGAATGCCGGGCCATCCGCAACGCGGTGGGCCTGATCGACTTCACCAGCTTTGCCAAGTGGGAGGTCTCCGGTGCCGGAGCCATGGCGTTCCTGGACCGCGCCCTGGCAAATGCCATGCCCAAACGCGACGGCCGGGTGACCCTGGCGCATGCGCTGGACGAAAACGGGCGCTTTTGCGCTGAATTCACCGTTGCCCGGCTGGCCGAGGACCGGTTCTACATTTGTGGGCCGGCCTTCAGCGAGGTGCATGACGACCATGTCCTGCGCAGCCGCCTGCGCCCTGCGGACGCGGCCACCCTCACCAATGTCAGCATGGGCTGGGGCTGTTTCACCGTGGCCGGGCCGAAATCGCGTGAACTGCTCTCGCGGATTGTCGACGCGCCGCTGGAGAATGACAGCTTCAAGTGGTTCGATCTGCACGAGGGCGAGGTCGGCTGGGCCACGGATGTCCGGTTGATGCGGGTCAACTATTGCGGCGAGTTGGGCTGGGAACTGCATCACCCGATCGCCTTTCAGCATCACATCCTCGACCAGCTGGAGCAGGCGGGCGCCGATCTGGGCCTGCGCCACGTCGGCATGCGCGCGCTCGACAGCCTGCGGATCGAGAAATCCTATCGTGCGGTCGCACAGGAACTGACCACACAGAACACGCTGCACGAGCTTGGCCTCGGGCGTTTCATCGCCACCGGCAAGACCGGGTTCATCGGCGCACAGGCCGTTGCCGAACGCGTCGGCAAGGAGAGCGTGAAACTGGTCACGCTCGAGGTGGATTGCGAGGCGGGTGGAGTGGAACCGGCGATGAACCAGGCGGTGCGCTGCGGCGACAAGGTGATCGCCCTGACGACCTCTGGCGCCTATGGTCATTTTCTGGGCAAACATCTGGCAATGGCCATCTTGCCCCTGGATCATGCGGCCGAGGGCACACGGCTGAGCGTCGAAATCCTTGACGAACGCTATGACGCGGTGGTGATTGCCGACAGCCCACACGACCCCGGGAACCTGCGCCCCCGCGCATGA</t>
  </si>
  <si>
    <t>SPO_RS02750</t>
  </si>
  <si>
    <t>KEGG Orthology (KO)&gt;&gt;&gt;09120 Genetic Information Processing&gt;&gt;&gt;09124 Replication and repair&gt;&gt;&gt;03420 Nucleotide excision repair [PATH:ko03420]!!!DNA repair and recombination proteins&gt;&gt;&gt;Prokaryotic type&gt;&gt;&gt;SSBR (single strand breaks repair)&gt;&gt;&gt;NER (nucleotide excision repair)&gt;&gt;&gt;GGR (global genome repair) factors!!!DNA repair and recombination proteins&gt;&gt;&gt;Prokaryotic type&gt;&gt;&gt;DSBR (double strand breaks repair)&gt;&gt;&gt;NHEJ (non-homologous end-joining)&gt;&gt;&gt;SHDIR (short-homology-dependent illegitimate recombination)&gt;&gt;&gt;Supressor</t>
  </si>
  <si>
    <t>ko00001!!!ko03400!!!ko03400</t>
  </si>
  <si>
    <t>SPO0545</t>
  </si>
  <si>
    <t>UvrABC system protein B</t>
  </si>
  <si>
    <t>uvrB</t>
  </si>
  <si>
    <t>Excinuclease UvrABC helicase subunit UvrB (UvrB) (PDB:1C4O)</t>
  </si>
  <si>
    <t>COG0556</t>
  </si>
  <si>
    <t>excinuclease ABC subunit B</t>
  </si>
  <si>
    <t>K03702</t>
  </si>
  <si>
    <t>ATGCCCGATGCCCATTCCGACAAGTCTGCTGCGCTGATGCATGCCCCCGCGCCCGACGTGAAGGCCCGCCCCAAGCTGGAGGGCGGTCGCCGGTTCGTCATGCAGACCGAGTTTCAGCCGGCGGGCGATCAGCCCACCGCCATTGCAGAGTTGACGCAGGGCGTGAACGAGGGCGAGCGCAATCAGGTACTGCTGGGCGCCACCGGCACCGGCAAGACCTTTACCATGGCCAAGGTGATCGAAGAGACCCAGCGCCCGGCCATTATCCTGGCCCCCAACAAGACACTGGCGGCGCAGCTGTATGGCGAGTTCAAGGGGTTCTTTCCCGATAACGCCGTGGAATATTTCGTCTCGTTCTACGACTATTACCAGCCCGAGGCCTATGTGGCGCGCTCGGACACCTATATCGAGAAGGAATCCCAGATCAACGAACAGATCGACCGCATGCGCCACTCGGCCACGCGGGCGCTGCTGGAGCGCGACGATGTGATCATCATCGCCTCGGTTTCCTGTATCTATGGCATCGGTTCGGTCGAGACCTATGGCGCCATGACCCAGGACCTGAAGGTCGGCGGCGAATATGATCAGCGCCAGATCATGGCCGATCTGGTCGCCCAGCAGTACAAGCGCAACGATCAGGCCTTTCAGCGCGGCAGTTTCCGGGTGCGCGGCGACAGTCTGGAAGTCTGGCCCGCCCACCTGGAGGACCGCGCCTGGAAGCTGTCCTTCTTTGGCGAGGAACTGGAGGCGATCACCGAGTTCGATCCGCTGACGGGGCAAAAGACGGATACGTTCGACCAGATCCGCGTTTACGCCAACTCGCACTATGTGACGCCCAAACCGACCATGCAGCAGGCCATCATCGGCATCAAACAGGAGCTGCGCCAGCGGCTGGATCAGCTGGTGGGCGAGGGCAAGCTGCTGGAGGCGCAGCGGCTGGAACAGCGCACCAATTTCGATCTGGAAATGCTCGAGGCGACCGGTGTCTGCAACGGGATCGAGAACTATTCCCGCTATCTGACGGGGCGCGCCCCTGGCGAGCCGCCGCCGACGCTGTTCGAGTTCATTCCCGATCACGCCATTGTCTTTGCGGATGAATCCCATGTCAGCGTGCCCCAGATCGGCGGCATGTACCGGGGCGACTATCGGCGCAAGTTCACGCTGGCCGAACACGGCTTCCGCCTGCCCAGCTGCATGGACAACCGTCCGCTGAAGTTCGAGGAATGGGACGCCATGCGCCCGCAATCGGTCTTTGTCTCGGCCACGCCCGCGGCGTGGGAGATGGAGCAATCGGGCGGCGTGTTCACCGAACAGGTGATCCGCCCCACCGGTCTGCTCGACCCGCAGGTCGAAATCCGCCCGGTCGAAATGCAGGTCGACGACCTTCTGGACGAAGTCCGCAAGATGGCCGACCAGGGCTTCCGCACGCTCGTGACCACGCTGACCAAACGCATGGCCGAGGACCTGACCGAATACCTGCACGAACAGGGGATCAAGGTCCGCTACATGCATTCCGATATCGACACGCTGGAACGGATCGAGATCCTGCGCGACCTGCGCCTTGGCGCCTTCGACGTGCTGGTCGGCATCAACCTGCTCCGCGAGGGGCTCGACATCCCCGAATGCGGCCTCGTCGCCATTCTGGATGCCGACAAGGAGGGCTTCCTGCGCTCGGAAACCTCGCTGATCCAGACCATCGGGCGCGCCGCGCGCAACGCCGAGGGCCGCGTCATAATGTATGCCGACCGGATCACCGGCAGCATGGAGCGCGCGCTGGGCGAGACCGACCGCCGCCGCGCCAAACAGATCGCCTATAACGAGGAACACGGGATCACCCCCGCGACGGTGAAAAAGAATGTCGAGGACGTGCTGGCCGGCCTCTACAAGGGCGACACCGACATGTCCCGCGTCACCGCCAAGATCGACAAGCCGCTGCATGGCGGCAATCTCGAGGCGGTGCTGGACGGGTTGCGCGCCGACATGCGCAAGGCCGCCGAGAACCTGGAATTCGAAGAGGCCGCCCGCCTGCGCGACGAGGTCAAGCGGCTGGAGGCGGTCGACCTGGCGGTGTCAGACGACCCGATGGCCCGGCAATGGGCGGTCGAGAGCGCCTCGGAGCAGGCCGTGAAATCCCGGGGCCGGAGTACCGCCGGACGACCGGGGCAGCGGGGCGGTAATGTGAAGCGGCGGGGGCGGTA</t>
  </si>
  <si>
    <t>SPO_RS02755</t>
  </si>
  <si>
    <t>SPO0546</t>
  </si>
  <si>
    <t>TTGTTTTCTCATCTACGCTTTTTTGCGCACGCAGGGGCGGTTTCCCGCGCCTGTCGGCGGGGCTGCAACAAGGAGCTGCTGCGAATGAAGTACACTCTCTCGCTTCATAGCCGATCCTCTCCCTTCAGGATCGTACTCGAAATCAACGGCGATCCCGACTCGGATAGCTTCCATTGGACCGAGATCGAGCCCGACCACGAAAAACCCTTCTTCATGGCCGCCTCCAGGTCGCTTGGTTATTTCGACAATTCAGCAAAGCATGGTGAGATCAAGCGCGCCATATTCAAGGGTTCGGGGGTGGCGACGGACAAACGCCCGCCCGTGTTGGAACTGCAGATCTGTCGGCTTCCGGAATTCAAGATCAGGGATTTCGAGCATTGCTGGCAGGGAAACATCCTCAGATGGGCTGACAGCCCTAATTACCAGAAACAGTCCCTGCAACGTTTCACCTGGCGAGCGGAAGCCGTCTA</t>
  </si>
  <si>
    <t>SPO_RS02760</t>
  </si>
  <si>
    <t>SPO0547</t>
  </si>
  <si>
    <t>TGCCAAACTACCGTCGCGCCCGGATCGCCGGAGCCAGTTACTTCTTTACCCTCGCGCTGGCCGACCGGTCGTCCACGCTGCTGACCGAGCGGATCAACGACCTGCGCCATGCCTATGCGCTGACCATCCGGGAGGCGCCGATTGTCTGCGAGGCCTTCGTCGTGCTGCCCGACCACTTGCACGCGGTCTGGACCCTGCCGCCGGGCGACAGCGCGTTTTCGGAGCGCTGGCGCAAGATCAAGCACCGGTTCTCGCGGGCGGTGGGCAGAACTGCCCACCCTACACACCGGTCCGAGAGCAAGCGCGCAAAACGGGAATGCGGCATCTGGCAGAGACGGTTCTGGGAACATTTGATCCGCGACGAGGACGATTTCCGGCGCCATGTGGAATATTGCTGGGGCAATCCGGTCAAACACGGGCTTGTGGATCGGGCGGTGGATTGGCCGTTTTCAACAATCCATCGCGATATCCGGTTGGGCCGGGTCGATGCGCAATGGGCGGGCCGCCCGACCGAAGGTGCGTTTGGCGAGTAG</t>
  </si>
  <si>
    <t>SPO_RS02765</t>
  </si>
  <si>
    <t>SPO0548</t>
  </si>
  <si>
    <t>ATGCGTATCGCCGTTTTTGCCATCTCCCTCGCCTATGTCCTCCTCTATGGCTGGGCCTGGGTCGGGACCGTCAACGCCTCGATGGATGCGGCTGGGCGGGGCATGGCGCTTGGATTTCTCACCGTCGGCATTGGAGCCACCGCGATTTTCGTGATCCCGGCGCTTGTTCTGGCGATAGCCAACCGCGCGCCCAAATGGGCGCTGGGCCTGTCCCTGGCCCCTGCGGCCTTGCTGTTCCTGGTCGTGATGACCGGGGTGATCTG</t>
  </si>
  <si>
    <t>SPO_RS02770</t>
  </si>
  <si>
    <t>SPO0549</t>
  </si>
  <si>
    <t>TGGACCATGCCCGCCGAGGAGACCGACCGATGAGCCGATTGGATTCAATGCTGCGCCGCCTGACCGCGCAACGGGACGGGCTGAACTGGGCTGCGCTTCAGATCTCCGGCATCCCGGGCGAGGTGCTCGACATGGGGCTGGGCAACGGGCGCACCTATGACCACCTGCGCGAGATCCTGCCGGGCCGCCGCATCCGGGTGATGGATCGGGTGCTGCAATGCCACCCCTCGTGCACCCCGCCCGAGGCGGATTTCCTGATGGGCGAAGCGGAACCGATGCTGGAGCGTCTGGCCGCCGAGGGCGCCCCGATCGTTCTGGCCCATTACGATTTCGGCATGGGGATCAAGGCCGATGACGTGGCCGAGGCCGCTCGGCTCAGCCCGCTGATCGCCCGTGTTATGGTGCCCGGCGGCCTGATCATCTCGGGCCAGCCGCTGGTCGGGTTCACCCCAGTCGCAGCCCCCGACAGCATCCCGCCCGAACGCTACCTGTTCTACCGGGCCTGA</t>
  </si>
  <si>
    <t>SPO_RS02775</t>
  </si>
  <si>
    <t>SPO0550</t>
  </si>
  <si>
    <t>Predicted glycosyl transferase</t>
  </si>
  <si>
    <t>COG4671</t>
  </si>
  <si>
    <t>TGACCCCGGACTGGACCCCACTCGATGCCGAACTGGCGCGATGGGCGGCCGAGGGGCTTACCCTGCCGCTCTGGTGGCGCGACGATGACGCGGTGAGCACGACCCCACAGCTGGACCGGCTGACCGCGCTGGCCGAGGACCTGGACCTGCCCGTGCATCTGGCGGTGATCCCCGCCGGGGCCGATACCGCGCTGGCTGACCACGTCACCGCGCATCCGCATCTGGTCCCGGTCGTGCATGGCTGGGCGCACCAGAACCACGTCCCCGCGACCGAGAAGAAGGCCGAGTTTCGCGCCCACCGCCCACTGTCCGAGATCCTGACCGAGGCCGGGCAAGGCAAGGCACGGTTGCAGGCACTGTTTGGCGATGCGCTGCGGCCGATGTTCGTGCCGCCCTGGAACCGGATCGCGCCCGAGGTCACCGCCGGCCTGCCCCCGCTGGGCTATCGCGCGCTGTCCACCGCAACCCCGCGCCGCAGCCCGATGGCCGCGCCGGGGCTGGCGCAGGTCAACACCCATCTCGACCCGATCGACTGGCGCGGCAGCCGCGGACTGGTGGCGCCGCAGACCCTGATCGCCCAGACCGCCACGCTGCTGGCGGATCGGCGCGAGGGGCGCGCCGATGCCACCGAGCCCTTTGGCATCCTGACCCACCATCTGGTGCATGACGACGAAATCTGGCAGTTCTCCGGGGCGCTGCTGGCGCGGCTGTTGGCCGGCCCCTGCCAGCCATGGACCATGCCCGCCGAGGAGACCGACCGATGA</t>
  </si>
  <si>
    <t>SPO_RS02780</t>
  </si>
  <si>
    <t>SPO0551</t>
  </si>
  <si>
    <t>TGAAGGTGATGATCGTCGTCACCCATTTGCTGGGCACCGGCCATCTGAGCCGGGCGCTGACGCTGGGCCGCGCCTTTGCCGCCACCGGGCATCAGGTGCGGCTGGTCTCGGGCGGTATGCCCGCCCCACAGCTCGACCCGGCGGGGCTGGAGTTGGTGCAACTGCCGCCGCTCCGCTCGGACGGGGTGGATTTCGCCCGCCTGCTGACCGAGACAGGGGCCGAGGCAGACGCAGGCTTTCACACCACGCGGCAGGCGGCGCTGCTGGAGGCGCTCACCGCCTTTGCCCCCGATGTGCTGATCACCGAGCTTTACCCCTTTGGCCGCCGCAGCCTGAAGACCGAATTCCGCGCCCTGCTGGCCGCCGCGCGGGCGCTGCCGCGCCCGCCGCTGGTGTTGAGTTCGATCCGCGACATCCTCGCGCCGCCCTCGAAACCGGCCAAGGCGGAAGAAGCCGATCAGGTGATCGCCGAAGCCTATGACGCGGTGCTGGTGCATTCCGACCCAAAGGTCACCCGGCTGGAGGCCAGCTGGCCAGTCAGCGCCGCGCTGGCAGACAAGCTGCGCTACACCGGCTATGTGGCGCCGCCCCCTGCCGAACCGCACCCGGAGCGCGCCGGGGCGGGAGAGATCCTGGTCAGCGCCGGTGGCGGTGCCGTGGGCGGGCCGCTGTTCCGGGTCGCGCTGGAGGCCGCGCGCCGGATGCCCTCCCACCGCTGGCGGCTGCTGGTGGGCGGCACCCAGGCTGGCGCCGAGGTGGCCGCATTGCAAGAGCAGGCGAGCAACGCCCCGGTCACGGTGGAACCCGCGCGCCCCGATTTCCGCGCCATGCTGACCCATGCCGCGGCCTCGGTCAGCATGTGCGGCTACAATACCGCGCTGGACCTGCTGCAAGCGCGCACCCCCGCCGTGCTGATCCCCTTTGACGCGGGCAAGGAGGTCGAGCAGGGTCTGCGCGCCCGCGCCCTGACCGCCCTGCCCGGCTTTGCCACGGTGACCAGCGCCGAGCTGACCCCCGAAACCCTGATGCGGGCCTTGCAACAGGTGATGCGCGACCCGCGACGCGACACGACCACCTTGCGCTTTGACGGCGCGGCAGAGACGGTGCGCATGGTCGAGATGATGGAGGCGGCACGATGA</t>
  </si>
  <si>
    <t>SPO_RS02785</t>
  </si>
  <si>
    <t>SPO0552</t>
  </si>
  <si>
    <t>TGAGACGCCTCGCCCTTCTGCGCCATGGTCACACCGACTGGAACCGCGCCGGTCGCATCCAGGGCCGCAGCGACATCCCGCTGGACGACGCCGCACGGCACGACCTGGGCGCGCTGGCCCTGCCCGCGCCCTGGGATCGCGCGACGCTCTGGTCCAGCCCGCTCTCGCGCGCGGTGGAAACCGCCAAACTGGTGGCCGGGCACACGCCCCGCAACGCGCCTGCTCTGACCGAGATGAACTGGGGCGACTGGGAGGGGCAGCGCGGGAGAGACCTGCTCGACACGCCCGGCAGCGGCTATCGGCATATCGAGGACTGGGGCTGGGATTTCCGCCCGCCCGCAGGGGAAAGCCCGGCAGAGGTCTGGACCCGGATCGACCCCTGGCTGGCCGGGTTGACCGGCGACAGCGTCGCGGTCTGCCATATCGGCATCATGCGGGTCATCTTAGCTCGCGCCCATGGCTGGAATTTCGACGGCATCCCGCCCTTCAAGGTCAAGCGCAACCGGCTTTTCGTCGTTTCGCTCGACCCTCTGGCGCCCTCGGGCGAACCAGTGCGGCTGATCCCGCGCGAGGCCCGCCCATGA</t>
  </si>
  <si>
    <t>SPO_RS02790</t>
  </si>
  <si>
    <t>SPO0553</t>
  </si>
  <si>
    <t>glycosyltransferase, group 1</t>
  </si>
  <si>
    <t>Glycosyltransferase involved in cell wall bisynthesis (RfaB) (PDB:2IV7)</t>
  </si>
  <si>
    <t>COG0438</t>
  </si>
  <si>
    <t>TGGCCCGCATCGCCTTTTATGCGCCGATGAAATCGCCCGACAGCCCGGTCCCCTCAGGCGATCGCGAGCTGGCGCGCAGCCTGCGGACGATGATCGCCGGGCGCGGTGTGCCGGTCGATCTGGTCTCGGAGTTCAAGAGCCTCGACAAACAGGGCGATGCCGGGGCGCAGGCCCGGCTGCGCGCGGGCGCTGCGGTCGAGGTGCGGCGGCTGATCCGCGACCTGCCCGGCGATTGCGCCCTGTGGGTGACCTATCACAACTATTACAAGGCGCCCGACCTGATCGGCCCGGCGGTATGTGCCGCCCGCGCCATCCCCTATGTTCAGATCGAGAGCACCCGCGCCACCAGCCGCCTGACCGGCCCCTGGGCCGGGTTTGCGCAGGCAGCGCATGATGCCTGCGATGCGGCGCGCGTGATCTTCTACCTCACTGCCAATGACCTGATCACGCTGGAGCGGGAACGCTTCGGCACTCAGGCGCTGGTCGAACTGCCGCCCTTTCTGCCCGAGAACACCCTGCCATCGCGCACTACAGCCGATGGCCCGATGCTGAGCGCGGGCATGATGCGGCCCGGCGACAAGCTTGCCTCATACCGGCTGATCGCGGAAACGCTGGCACATCTGGACGGCGCCTGGCAGCTCGATATCGCGGGCGATGGCCCGGCCCGGCCCGAGGTCGCGGCACTGATGGCGCCCTTTGGCGCGCGGGTGCGGTTCCTGGGCCAGCTTGACCGGGCCGGATTGCAGGCGGCCTATGGCCGCTCCTCGCTGTTCTTCTGGCCCGGCGTGAACGAGGCCTTTGGCATGGTCTATCTCGAGGCGCAGGCCGCCGGCCTGCCGGTGGTGGCGCAGGACCGGCCCGGGGTGCGCGACGTGCTGCTGCCCGGCCCCGCCTATCCCGCACCCGAGGCAGGACCCGAGGCACTGGCCGAAATGATCGACCGCCTGCGCGCCGATCCCGGCATGCGCCAGCGGATCGGCAGCGAAGCCCGAGACCGTATCGCCACCCGGCATCTGCCCACCGCGGCGGCGGCGGTGTTCTGGGGCGCTGTGACACCGCTGATGGAGACCGCTTCATGA</t>
  </si>
  <si>
    <t>SPO_RS02795</t>
  </si>
  <si>
    <t>Enzymes&gt;&gt;&gt;2. Transferases&gt;&gt;&gt;2.4  Glycosyltransferases&gt;&gt;&gt;2.4.-  Glycosyltransferases&gt;&gt;&gt;2.4.-.-!!!Glycosyltransferases&gt;&gt;&gt;Others&gt;&gt;&gt;Other glycosyltransferases</t>
  </si>
  <si>
    <t>ko01000!!!ko01003</t>
  </si>
  <si>
    <t>SPO0554</t>
  </si>
  <si>
    <t>glycosyl transferase, group 1 family protein</t>
  </si>
  <si>
    <t>colanic acid/amylovoran biosynthesis glycosyltransferase [EC:2.4.-.-]</t>
  </si>
  <si>
    <t>K16703</t>
  </si>
  <si>
    <t>TGACCTCAGACAGCCCGAAACTAGCCGTAGTGGTCAAGGGCTGGCCGCGCCTGTCCGAAACCTTCATCGCGCAGGAACTGGTGGCGCTGGAGGAGGCGGGCCACGACTTCGACATCTGGTCGCTGCGCCATCCAACAGATGTGAAACGCCACCCCCTGCACGAACGGCTGCGCGCACGCGTGCGCTATCTGCCGGAATACCTGTGGCAAGAGCCCGAGCGGGTCTGGCGCGCGCGCGCCGTTGCGCAGGCCCTGCCCGGCTACGCCGAGGCCTATCGGGCCTGGCGCGCCGATCTGGCCCGGGACCGCACGAAGAACCGTATCCGCCGGTTCGGACAGGCCTGCGTGATGGCCGCCGAGCTGCCCGCCTCGACCCGGGGGCTTTACGCGCATTTCCTGCATACCCCCGCCTCGGTCGCGCGCTATGCCGCGATCATGCGCGGTCTGCCGTGGAGCTTTTCGGCCCATGCCAAGGATATCTGGACCTCGCCCGACTGGGAAAAAGCCGAGAAACTGAGCGCCGCCAGCCATGGCGCGGCCTTTGGCGCCACCTGCACGGCTGTGGGCGCCACGCATCTGCGCGGGCTGACCGATGATCCGGGCCGGGTCGATCTGGTCTATCACGGGCTCGATCTGGCCCGCTTTCCCGACCCGCCCGCGCGCAGCCCGCGCGCGGCGAGTGCCCCGCTGGCGATGCTGTCGGTGGGGCGGCTGGTGGAGAAGAAGGGCTTTGACCGGCTGATCGCCGGTTTTGGGCTGTTGCCGCCCGGCCTGCGCTGGCACTGGACCCATATCGGCGGCGGCGGCGACCGCGCCGCCCTGACCGCACAGGCCGAGGCGCTGGGGATCGCGCAACAGATCACTTGGCGCGGCGCCTGCGATCAGCCCGAGGTAATCGCCGCCATGCGCGCCGCCGACCTGTTTGTCCTGCCCAGCCGGGTCGCCGCCGATGGCGACCGCGACGGGCTGCCCAATGTACTGATGGAGGCGGCCTCGCAATTGCTGCCGATCCTGTCGACCCCGGTTTCGGCAATCCCCGAGTTCATCACCGACGGCGCTCATGGCACCCTGTCGGACGACGCGCCCGAGGCGCTGGCACGGGCCATTGCCACATTGGCCGCCGACCCCGAGCGCGCGGCCGGCATGGCCGCAGCCGCGCGCGTGCGCCTGCTGTCGGAATTCACCATGGCCCCCGGCATCGCCCATCTGTCCAACCGGCTGACCGCCCTCTGCGCCGGGGGCTGA</t>
  </si>
  <si>
    <t>SPO_RS02800</t>
  </si>
  <si>
    <t>SPO0555</t>
  </si>
  <si>
    <t>TGCAGGGCGAGAGCAGGACAGTCGACACCGGCCGAGCGGCGCGTGTGATGTTGTACAGCCACGATACGTTCGGGCTGGGCCATCTTCGACGTAGCCGGGCGCTGGCCGCCGCGATCACCCAGGCCGACCCCTCGGCCTCGGCGCTGATCCTGACCGGCTCGCCGGTGGCGGGGCGTTTCACCTTTCCGCGCCGGGTCGACCACGTACGCCTGCCTGGCGTGACCAAGCGCGCCGACGGCTCTTATGCCTCGCAGACGATGGGGATGGGCATCGACGAGGTGACCGACCTGCGCAGCGGTCTGATCCGCGGCGCCGCAGAACGGTATGACCCCGATATCCTGATCGTCGACAAGGAACCGACCGGCTTTCGCGGCGAGCTGCTGCCGACGCTCGACTGTCTGCAACGGCGCGGGCGTGCCCGGCTGGTGCTGGGCCTGCGCGACGTGCTGGACGAGCCCGAGGTGCTGGCTGCCGAATGGGCGCGCAAGGGTGCCGTGGCGGCGACCGAACGCTTTTATGACGAGATCTGGGTTTACGGGCTGCGCTCGGTCTATGACCCGACGGCGGGCCTGCCCCTCAGCCCCGAAGCGCAGGCGCGCATGCACTGGACTGGCTATCTGCGCCGCGATCTGGGGCCGGTGGGCACCCCGCCGCATCAACCCTATGTGCTGATCACCCCCGGTGGCGGTGGCGATGGCGAGGCGATGGTCAATCTGGTTTTGTCCGCCTATGAACAGGACCCGACCCTGTCGCCACGCGCGGTGCTGGTCTATGGCCCCTTCCTGTCGGGCGACACCCGCGCCGAGTTCGAACGGCGCGTGGCGGCGCTGAACGGGCGGGTGACCGCGGTCGGGTTCGAAAGCGAGATCGAAACGCTCTTTGCCGGGGCCGCCGGCGTTGTGTGCATGGGCGGTTACAACACCTTTTGCGAGGTGCTGTCCTTTGATCAGCGCGCGGTGATCGTGCCGCGCACCGTGCCGCGTCTGGAACAGTGGATCCGCGCCAGCCGCGCCGAAGAGCTGGGCCTGGTGCGGATGCTGGAGGAAAGCCGCGACGGGCTGACGCCCGAGACCATGATTCAGGCCATTCGCAACCTGCCCAACCAGCCGCTGCCCAGCCAGGCCATCGGCGAGGGTCTGCTGGACGGGCTCGACCATGTCACCCGCCGCGTCCGCGCGCTGCTGAGCAAGACCAGCCATCAGGCGGCGGAATGA</t>
  </si>
  <si>
    <t>SPO_RS02805</t>
  </si>
  <si>
    <t>KEGG Orthology (KO)&gt;&gt;&gt;09100 Metabolism&gt;&gt;&gt;09101 Carbohydrate metabolism&gt;&gt;&gt;00520 Amino sugar and nucleotide sugar metabolism [PATH:ko00520]!!!KEGG Orthology (KO)&gt;&gt;&gt;09100 Metabolism&gt;&gt;&gt;09107 Glycan biosynthesis and metabolism&gt;&gt;&gt;00541 O-Antigen nucleotide sugar biosynthesis [PATH:ko00541]!!!Enzymes&gt;&gt;&gt;1. Oxidoreductases&gt;&gt;&gt;1.1  Acting on the CH-OH group of donors&gt;&gt;&gt;1.1.1  With NAD+ or NADP+ as acceptor&gt;&gt;&gt;1.1.1.136  UDP-N-acetylglucosamine 6-dehydrogenase!!!Enzymes&gt;&gt;&gt;1. Oxidoreductases&gt;&gt;&gt;1.1  Acting on the CH-OH group of donors&gt;&gt;&gt;1.1.1  With NAD+ or NADP+ as acceptor&gt;&gt;&gt;1.1.1.-</t>
  </si>
  <si>
    <t>SPO0556</t>
  </si>
  <si>
    <t>UDP-glucose/GDP-mannose dehydrogenase family protein</t>
  </si>
  <si>
    <t>UDP-N-acetyl-D-mannosaminuronate dehydrogenase (WecC) (PDB:3OJL)</t>
  </si>
  <si>
    <t>COG0677</t>
  </si>
  <si>
    <t>UDP-N-acetyl-D-glucosamine/UDP-N-acetyl-D-galactosamine dehydrogenase [EC:1.1.1.136 1.1.1.-]</t>
  </si>
  <si>
    <t>K02474</t>
  </si>
  <si>
    <t>TGAAACACGCAAGATCGGGAACGCAAGCCATGTCGCGCCAAACGGATCAGGACCGGATCGCCGTGCTTGGGCTGGGCTATGTCGGCCTGCCGCTGGCGCTGGGTCTGGCGCGGGCAGGCTTTCAGACGCTGGGGTTCGACACCGATGCCGCGCATATCACGGCGCTGGGGCGCGGCCATGATCGCAATGGCGAGGTCTCGGAACGCTCGCTGGCCGAGACGCGGGCGCGGTTTTCCTGCGATCCTGCCGATCTGGCGGGCTGCACCGTCTATATCATCGGCGTGCCGACCCCGATCACCGATGCCAAGACTCCCGATCTGGAACCGCTCAAGGGCGCCTGCCGGATGATCGCGCCGCATCTGGTGCCCGGCGACATGGTGATCGTCGAAAGCACGGTCTACCCTGGCGTGACCGAAGAGATCTGCGGCCCGGTTCTGGCCGAGGGCAGCGGGCTGGAGCTTTACTCGCAGATCAAGCTGGCCTACTCGCCCGAGCGGGTGAACCCCGGCGATGCCGAGCATTCGATGGAGAATGTGGTCAAGATCGTCTCGGCCCAGGACGCCGAAACGCTGGACCGGGTCGCCGCCATCTATGCCCCGGTGGTCAAGGCGGGTGTGCATAGGGCCAGTTCAATCCGCACCGCCGAGGCCGCCAAGGTGATCGAGAATACCCAGCGCGACCTCAACATCGCCCTGGTCAACGAATTCTCGCTGATCTTCTCGCGCCTGGGGCTCGACACGCTCGAAGTGCTGGAGGCCGCCGGAACCAAGTGGAACTTCCTGCCCTTCAAGCCCGGGCTGGTGGGCGGGCACTGCATCGGGGTCGACCCCTATTACCTGACCTACCGGGCCGAGCAGAGCGGCTATCACCCCGAGGTGATCCTGGCGGGCCGGCGCATCAACGACAACATGGGCCGCCACGTGGCGCGCCAGCTGATCAAGGCTCTGATCGCCCGCCGCATCGACCCGGGCCGGGCGCGGGTGCTGGTGATGGGCTTCACCTTCAAGGAGAACTGCGCCGATATCCGCAATACGCGGGTGGCCGACATCCTGTCGGAACTGGCCGAATACTCGGTCGCGACCGAGGTCTGCGACCCCTGGGTTGACCCCGAGGCAATGGAACAGGAATATGGCGTCACACCGGTTTCGGAACCCACGACCGGCGCTTATGATGCGATTGTTGTTGCGGTGGCGCATCGGCAGTTTGTCGAGTTGGGGGCTGCGGCCATTCGGGCCTTTGGCCTGCCGGGCGCTGTCCTCTATGATATCAAGGGCATTTTTTCCAAATCCGACACGGATCTAAGGCTATAG</t>
  </si>
  <si>
    <t>SPO_RS02810</t>
  </si>
  <si>
    <t>SPO0557</t>
  </si>
  <si>
    <t>Small-conductance mechanosensitive channel (MscS) (PDB:2OAU)</t>
  </si>
  <si>
    <t>COG0668</t>
  </si>
  <si>
    <t>moderate conductance mechanosensitive channel</t>
  </si>
  <si>
    <t>K22044</t>
  </si>
  <si>
    <t>GTGCCGTCCGGGCAGGCGCTCCGGATAAGCCGCACTTGCCGTTTGAATGCACACCCTCGCTTCGATAGGCTGTGGCGAAGCCCAACGCCCATACAGGTTTCCGCAATGATTGTAGCCTTTCGTCTTTTCCTTGCCTGTCTTGGCTTGTTTCTGTGTCTGTCGTCACCGCTGGCGGCGCAGGTCTCGCTTTATTCAGGGATCGCCGGAACCTCGGACGAGAGCGCCGGCGGCGATCTGGCCGAGGCCATTCGCGCCGCCTCCGAGGCCGGGGCCTCGGTCATCGTGATCGACAGCGCCGGACGGGTGGCCGCAGCCGGAACCGAAGCGGGCGCGGTTGAAACCGCCCGCGTCGATCCAATGGGCGAGGCGTCACAGCTGATGAAGGCGCAGGAAAAGGTGTCCGACTTCATCGGGGCGCTGCGCTCTCGGCTCGAGGCACTGCCCTATTCCATCTTCGAGGTGCAATACATCCTGCGCCAGACCAGCCCCGACGGGCGGATCGCGACCTATGCCGAGGTGCTGGCGATCAACCTGGTGCTGCTGCTGATCGGGCGCTGGATGTCGATCGAGATCTACGGCAAGCGCATCGCACGCAAACATGTGGTGTCGCGGATCCGCGAGGCGCCGCGCGGCTATCGGGAAAAGATGCCGTTCCTGGTGTTCCGCTTCGTGATGGGGGTGGGGGCGACCCTGTTCGCCATGGTCTTTGCCTTCATCATCGGCTTCCTGATCTTTGGACCTATGCAGGATCTGTCGATCCAGTTCACGGTCACCGCGATCTTTACCGCCTATTTCCTGGCCCGGACCGCCTCGGACCTGTGGCGGATGGTGCTGTCGCCCTATCTGAGCCAGTACCGGCTGCCGCCCTTTTCGGACCGCGACGCCAAGCGGCTGTATCTCTGGGCGTCGCTGCTGGCGACCTATGATATCTCCAGCGAGCTGTTCTCGACCTGGGTCGCCGATTTCGGCCTGAACTACAATGTCTATGCCATGGTCTATGGCGTGCTGACCGGGGTCGGCGCCCTAGGCAATGTGCTGATGGTGCTGTTCAACGGGCGGGCGATCTCGAATGCCATACGCGGCGGCCGGACCAAGGACGAGGTGTCGTGGATACTGCGGCTGGTGTCGGTCGCCTGGGCGCCGGTGGTGCTGTTCTACATGGTGTTCGGCTGGCTGCAACTGGCCTTCGATCTGGTGCTGGAGCGTCCGGTTCATATCCCGCTGATGGCTGGCACCTATGGCATCTTCATGTCGGTCGTGGTCGCTTATGGCGCGATGAACTACCTGCTCGAGCGCTATTTCGACCGGACCCGGCAGGTGAAGGAGTTGAACGCCGCCCTGGCCGAGGCAGAGGCGGCGGAAGACCTGTCCATGACGGGGGTCAGCGCGCAGCGGCATCACATCGCCACGTTCGAGGACCTGGCCCGCCGGGTAGCCGGTATCCTGGCCTTTGTTGTGGGCACCTATGCGCTGGTCCTGATCTGGAACCCCGAGATGGACTGGACCGGTGATCTGCCCATCGACCGGGCGTTGGATGTGATGGTGATCATCTTCCTGGGCTATATCGTGTTTCACTTCTTCCGGATCTGGATCGACAGCAAGATTGCCGAAGAGACGGTGGATGTGCCCGAGGGAGAGCTCGGCGACGAGGGCGGCGGAACCAGCGCTAGCCGCCTGGCGACGCTGCTGCCGCTGTTCAGGGGCGCGATCCTGGCGGTTGTGGTGGTTTCGATCGTGCTGATCGCGCTGATGGAAGTGGGGATCAATGTCAGCCCGCTGTTTGCCGGTGCCGGCGTGGTCGGTCTGGCGGTGGGCTTCGGCTCGCAAACGCTGGTGCGGGATATCTTTTCGGGTGCGTTCTTTCTGGTCGATGACGCGTTCCGCAAGGGAGAGTATATCGACATCGGCGATGTGAAGGGCACGGTCGAAAAAATCTCGGTCCGTTCCTTCCAGCTGCGCCACCATCTGGGAGCGCTGCACACGATCCCCTTTGGTGAGATCAAGGTGCTGACCAACTTCTCGCGTGATTGGGTGATCATGAAACTGCCGCTGCGGGTGACCTATGACACCGACGTGGAAAAGGTGCGCAAGCTGATCAAAAACCTTGGGCAGGAGCTGCTGAGCGATCCGGTGATCGGCGACAATTTCATCCAGCCGCTGAAAAGTCAGGGTGTGATCGAGATGCAGGATTCGGCGATGATCATCCGGGTCAAGTTCATGACCAAGCCGGGCGATCAATGGCTGGTGCGCAAGCGGGTTTATCAGGACATTCGTGAGCTTTTTGCCCGCGAAGGCATCAAGTTCGCCCATCGCGAGGTCACGGTACGTCTGGCCGACGGCCAGGAGGCTGCCAAGATGACACCACAGCAGCGTGAGGCGGTAACGGGTGCGGTCCAGGCCGCCATCGACGAGGATGTGTTGGACGACATGATGGATGACGACCGCTG</t>
  </si>
  <si>
    <t>SPO_RS02815</t>
  </si>
  <si>
    <t>SPO0558</t>
  </si>
  <si>
    <t>oligopeptide ABC transporter, permease protein</t>
  </si>
  <si>
    <t>TGACCCAACTTCCCGACGGACGCTATGTCGATGACGCCCCCTATGACCCGCAACAGTCGATCCAGCAGCTGGAACGGCGCGATCTGGACGCGCCCAACTGGCTGTTGGTCTGGCGCAAGTTCCGCACCCACAAGCTGGGTCTGATCTCGGGCATCTTCCTGCTGTTGAGTTACCTGTTGCTGCCCTTCATGGGCTTCATCGCGCCCTATTCCCCCAACTACCGCAACGCAGATCACCTCTATGCCCCGCCGCAGGCGGTGCGCTGGGTGCATGAGGGCGATTTCCTGGGGCCCTTCATCTATCCGATCACCGCCGAGGCGGATTTGGAGACCTTTCAGTGGACCTTTGTCCCCGATACCGAGAACCCGCAGCGCATCCGCTTCTTCTGCGAGGGGGACAGTTACAAACTGGCCGGGCTGATCGAGAGCGACACCCATCTGTTTTGCGCGCCCGAGGGGGCGACACTGTTCCTGTGGGGCTCGGACCGGCTGGGCCGCGACGTGTTCAGCCGTATCCTCTATGGCGCACAGCTGTCGCTGACCGTTGGCCTGATCGGCATCTCGGTGTCCTTCGTGCTGGGCATCTTCTTTGGCTCGCTGGCGGGCTATCTGGGCGGCAAGACGGACTGGGTGATCAACCGGGTGATCGAGATTCTGCGCTCGCTGCCGGAACTGCCACTTTGGCTCGCGCTGTCGGCAGCGGTGCCGTCGAACTGGTCGCCGGTGGCGGTGTTCTTCATCATCTCGGTGATCCTCGGGATCCTCGACTGGCCGGGGCTGGCGCGCTCGGTGAGGGCCAAGTTCCTGTCCCTGCGCGAAGAGGAATATGTGCGGGCCGCCGAGATGATGGGCGCGGGCAAGGGGCGGGTCATCCGCAAGCATCTGCTGCCCAATTTCATGTCGCACCTGATCGCCAGCGCGACGCTGTCGATCCCGGCGATGATCCTAGGCGAGACCGCGCTCAGCTTCCTGGGGCTTGGCCTGCGGGCGCCCGCTGTCAGCTGGGGGGTGATGCTGAACGACGCCCAGAACCTGGCCAGCATCGAGCTTTATCCCTGGACCGCGATCCCGATGCTACCCATCGTGGTGGTGGTGCTGGCCTTCAACTTCCTGGGCGACGGCCTGCGCGACAGTCTCGACCCCTATAGCTGA</t>
  </si>
  <si>
    <t>SPO_RS02820</t>
  </si>
  <si>
    <t>SPO0559</t>
  </si>
  <si>
    <t>TGGCAATCCTGCGCTACGCATTTTACCGGTTCGGAACCATGCTGATGACCCTGCTTGTGGTCTCGGTGCTGGTCTTTGCCATCATCAACCTGCCCCCGGGCGATTACCTGTCCAACCAGATCGCCGAGCTCAAGGCCTCGGGCCAGTCGGCGGGTGTGGCCAAGGCAGAGTTCCTGCGCAAGGAATACGCGCTCGACCGGCCCGTCTGGCAGCAATACATGATCTGGATGGGCTTCATGCCCGGCCCGCACGGGTTTTCCGGCCTGATCCAGGGCAATTTCGGCTGGTCCTTTGAATTCGATCGGCCCGTTTCCGAGATCGTCGGCGACAGCCTGTGGCTGACCGTGCTGGTGAACATGGCGGCCATTGTCTTTGTCTATGCCACGGCCTTGCCGCTGGGGGTGATCGCGGCCGCCAAGGCGCGGACCTGGGCCGATTATACCTCGGCCTTTGTCGGCTATCTGGGTCTGGCGACGCCGAACTTCCTGTTGGCGCTGATCCTGTATTATTACGGGCGCAAATATCTGGATATCCCCATCGGCGGTCTCATGGACCCGGCCTTTGAAGGGCAACCTATGAGCTGGGCCAAGATCCAGTCGGTGCTGGTGCACCTGATCGTGCCCACCATCGTCATCGGCACCGCCGGTGCCTCGGCGATGATGCAGCGCCTGCGCGCCAACATGCTGGACGAGCTGGGCAAACCCTATGTGGAGACTGCCATCGCCAAGGGCATGGCGCCCAGCCGGATGCTGGCCAAATACCCGCTGCGCGTCGCCTTCAACCCGTTTGTGGCCGATATCGGCAACCTGCTGCCCTCGATGGTGTCGGGCTCGGTTCTGGTCTCGGTGGTGATGGGGCTGCAAACCATCGGCCCGACCCTGCTGACCGCACTCAAGAGCCAGGACATGTTCCTGTCGGGCTTCGTGCTGATGTTCGTGGCGCTGCTGACGCTGATCGGGACGATGATTTCCGATATCCTGCTGGTCATGCTCGACCCGCGCATTCGATACGAGGGGCGCGACGCATGA</t>
  </si>
  <si>
    <t>SPO_RS02825</t>
  </si>
  <si>
    <t>SPO0560</t>
  </si>
  <si>
    <t>oligopeptide ABC transporter, periplasmic oligopeptide-binding protein</t>
  </si>
  <si>
    <t>TGCTTGAACTGCCCCGCCGCGCCTTTGCGCTTGCCCTGACCATGGTTCTGGCCGGGGTGTTGCCGCTGCGTGCCGACACCGTGCCGACCTTGCAGGAATCCGTCTTTTGGGGGGCCGAGGTGAAATCGGGCGATCTGCCACCCATCGACCAGCGCATCCCCGAGGAACCGCTGATCGTCGATCTCGCGGCCAAGGGCCGCGAGTTTGGCACGCCGGGCGGGGTGATGCGCACCATGATCACCCGGTCCAAGGATATCCGCCAGATGGTCGTCTATGGCTATGCCCGCCTGGTCGGATATGACGAAAACTACAACCTGGTGCCCGACCTGCTGAAATCCTATGAGGTCGAAGAGGACCGTCGCTTTACCCTGCACCTGCGCAAGGGGCACAAATGGTCTGACGGCGCGCCCTTTACCTCGGCCGATTTCGAATACTGGTGGAAGGATGTGGCCAACAACCCGCTGCTCAGCCCCGCCGGTCCGCCCGACTTTCTGCTGATCGAAGGCCAGCCGCCCCGGGTCAGCTTTCCCGACGCCACCACGGTCATGTTTGAATGGGACAAGCCCAACCCCAATTTCTTGCAATCCCTGGCCCAGGCGCGCCCGCCCTTCATCTATCGACCGGCGCATTTCCTGAAACAGTTCCACCAGGATTACGCCGATACCGCGCAACTGGCCGCCGCGGTCGAGGAAAACCGGGTCAAGAGCTGGGCCGCGCTGCATAACAAGCTGGACAACATGTACCAGTTCGACAATGCCCAGCTGCCGACCCTGCAACCCTGGATCAACGCCAGCGAAGGCAAGAAGATCCGCCACAACTTCGTCCGCAATCCCTATTACCACCGGATCGACACGCGCGGGGTGCAGCTGCCCTATATCGACATCATCGAGATGGAGATCGTCGCCCCCGGCCTGGTGGCGGCCAAGTCGAACGCGGGCGAGGTCGATCTTCAGGGGCGCGGGCTCGACTTTCGCGATGCCTCGATCCTGAAGAAAGGTGAGGCCGATGGCGGATACAAGACCTATCTGTGGCAGACCGGCGTTGCCTCGCAGATCGCGATCTATCCCAACCTCAACCACAATGATGATGTCTGGCGGGCGCTGCTGCGCGATGCCCGTCTGCGTCGGGCCCTGTCGCTGGCAATCGACCGCGACGCGATCAACCGGGCGCTTTACTTCAAGCTGGCCAAGCCCGGCGCCATGGCGGTGCTGCCGGCCTCGCCCTTCTTCAAGCAGGAACACCGTGACGCCTGGGCCGCCTATGACCCCGCCCGGGCCAGTGCGCTGCTGGACGAGGTCGGGCTGGACAAGCGCGACGGCGCGGGCATCCGCCTGCTGCCCGATGGCCGCCCGATGGAGCTGGTGATCGAAACGGCGGGCGAGCGGCAGGAGGTCGAGAACGCGCTGCAGATCATAACCGACACCTGGCGCGAGATCGGGGTCAAGCTGGTCATGCGCCCGCTGGACCGCGACATCCTGCGCAACCGGGTCTTTGCCGGCACCACCATGGCATCGGTCTGGTTCGGCTGGGACAATGGCCTGCCCCAGGCCTATACCTCGCCGGCCTATCTGGCACCCACCGATCAGGTGTTCCTGGCCTGGCCGAAATGGGGACAGCATTATCAGACCGCCGGTCAGGTGGGCGAGGCGCCCGACCTGCCCGAAGCGCAGCGGCTGATGGAGCTGCTGCACGACTGGGAGCGCGCCAACAACGATCAGGACCGCGCCGCCGCCTGGAGCGAGATGCTGGCGATCCATGCCGACCAGATCTATGGCATCGGCATTCTGGCCGAGGCGCCACAGCCCATCGTGGTGTCGGCCCGGATGCGCAACGTGCCGAAAAAAGGCATGTGGGCCTGGGATCCGGGGGCACATTTCGGCGTGCACCGGATGGACGAATTTTTCATTCAAGACTGA</t>
  </si>
  <si>
    <t>SPO_RS02830</t>
  </si>
  <si>
    <t>SPO0561</t>
  </si>
  <si>
    <t>ABC transporter</t>
  </si>
  <si>
    <t>ABC-type glutathione transport system ATPase component, contains duplicated ATPase domain (GsiA)</t>
  </si>
  <si>
    <t>COG1123</t>
  </si>
  <si>
    <t>TGACCCCTTTGTTGTCTGTCGAAAACCTCAGCATCGGCTTTGGCCGGGGCGACGCCGTGGTGCGCGACGTCAGTTTCGAGGTGATGCCGGGGCAGACATTGGCGCTGGTGGGCGAATCCGGCTCGGGCAAGACCGTCACCTGCCGGGCCGTGCTGCGCATCCTGCCCAAGGCGGCGCAAATCCGCACCGGCCGCATCACCCTGAACGGCCAGGACGGGCCGCTGACCCTGAACCAGCTTGGCGAACGGCAGTTGCGCGCGATCCGGGGCAACCGCATCTCGATGATCTTTCAGGAGCCGATGCGTTCGCTTTCACCGCTGCACCGGATCGGCAATCAGGTCAGCGAGGTGCTGTGGCTGCATCGCGGCGCCAGCGAGCGCGAGGCCCGCAAGACCGTGCTGGAACAGTTCGAAAGGGTGGGATTTCCCGACCCGGAACGCGCCTATAACTCCTATCCGTTCGAAATGTCGGGGGGCATGCGGCAGCGGGCAATGATCGCCATGGCGATGGTGGCCAAGCCCGACCTGCTGATCGCGGACGAGCCGACAACGGCGCTGGATGTGACCACCCAGGCCCAGGTTCTGGGCCTGATCAAGGAGTTGCAGCGCGAAACCGGCATGGCGCTGATCCTGGTGACCCACGATCTGGGGGTGGTGGCCAACATGGCCGAACAGGTGGTGGTGATGCACAAGGGCCGGGTGATGGAAAGCGGCTCTGCCGTTGCCATGCTCAAGGACCCGGCGCATCCCTATACACGGCAGCTGTTCGATGCCGCACCCGAAATCCCCGATACCCAGGCGGTCGGGCTGCCGATGCCTCAGGACGATCTGATCCTGGAAATGAAGGATGTGTCCAAGACCTATACCATGCGCTCGGGCCGGGGCTGGCAGCCTCACAAGCAGATCTATGCCTGTCGGGGCGTCGATTTCCGGCTGGCGCGCGGCAAGACGCTGGCCATCGTCGGCGAGAGCGGATCGGGCAAGACAACGGCCGCGCGGATCGCGCTGGGGGCGGAACCGCCCGATCCCGGCGGCCAGGTGCTGTTCCGCGCCGCCCCCGGCGACGCGCCGCTGACCGTGCACGACATGACCCGCGCCCAGCGCACCGCGTTCCAGCGTCAGGCGCAGATGGTGTTTCAGGACCCTTACAGCTCGCTCAGCCCGCGCATGCGCATCCAGGACGCGATGACCGAGCCGCTGGAAATCCACCGGATCGGCACCCGCGCCGAGCAACGCGACAAGGCGACAGAAGCGCTGGAAAGGGTCGGGCTGAACGCCGATATGCTCAAGCGTTACCCGCATGCGTTTTCCGGCGGCCAGCGCCAGCGCCTGTCGGTGGCGCGCGCGCTGATGCTCGACCCGGCAATGATCGTCTGCGACGAGCCGACCTCGGCGCTGGACGTATCGGTGCAGGACCAGATCCTGACCCTTCTCGAAGAGCTGCAGGAGGGGCTGAAACTCTCCTACCTCTTCATCAGCCACGATCTGGCCGTGGTGGCGCGTATCGCCGACGAGGTGGCGGTGATGCGTCAGGGGCTGGTGGTCGAACAGGCCCCGCCCGAGACATTGTTCCACAATCCCCAACACCCCTATACCAAGGCGTTGATCGCCGCCCAGCCGGAACCCGATATCGACCGGCCGATCAATCTGAAGCTTGTGGCCCTGGGTGCCGGTGCGCCCGATACCTGGGCCGAGGCCTTTCGTTTCACCGACTCCGTGATACCCTCGCTGGTAGAGATGGAGCCAGGACACAAGGTACGTTGCCATGCTTGA</t>
  </si>
  <si>
    <t>SPO_RS02835</t>
  </si>
  <si>
    <t>SPO0562</t>
  </si>
  <si>
    <t>ATGAGGGAGATGCAGATCATGAGCCAACCAGAGCAGAGCCGTCTTGACCTGTTCATCGACCGGATGGTGTCGCAGCGCGCCTGTCTGGAGCATGCCATCGCGCAGACCGCGGGCCTGAGCGGGCCGGTCTATGAACTGGGCCTGGGCAACGGGCGCACCTATCATCACCTGCGCCAGCATGTGCAGGGGCGCGAAATCTATGTGTTCGAACGCGCGGTGGCCTCGCATCCCGATTCGACCCCGCCCGAGGCACAGCTGATCCTGGGTGATATCCGCGAGACCCTGCCGGCGACGCTGGAGCGGTTCGGCGCCACCGCCAGCCTGGTCCATGCCGATCTGGGTGGCCATAACCGGGAAAAGAACGATCGTTTCGCCCGCCTGATTTCGCCCCTGATCGAACCGCATCTGGCGCAGGGCGGGCTGATGGTGTCGAGTGACCGGATGTATTTCGAGGGGCTCGAGGAACTGCCGCTGCCCCCCGGCGCGGTCGTGGGGCGCTGCTTCATCTACCGGCGCGGATG</t>
  </si>
  <si>
    <t>SPO_RS02840</t>
  </si>
  <si>
    <t>SPO0563</t>
  </si>
  <si>
    <t>glutathione S-transferase, putative</t>
  </si>
  <si>
    <t>ATGCTGTTTTACGACTGTTCCACCGCGCCCAACCCGCGTCGCGCCCGCATGTTCATCGCCGAGAAGGGGGTGGAGGTCGAGAGCCGCGATATCTCGATCGCGAAGGGGGAACAGTTGCAGCCAGCGTTCCGGGCCGTGAACTCGCGCGCGACGATCCCTGTGCTGGTGACCGACGAGGGCACGGTGCTGACCGAGAACCTCGGGATCGCCGCCTATCTCGAGGCGCGCTTTCCCGAACCGCCGCTGATGGGGCGCAGCGCCGATGAAAAGGGGCTGGTGCTGATGTGGAACGCCATCGCCGAACAGCAGGGCGGCGCGCCGGTGGCCGACGCGCTGCGCAACGGGCATCCGGCATTCAAGGATCGCGCTATCCCGGGCCCGGCCAACCATGCCCAGATCCCGGAACTGGCGCAACGCGGGGTGGCGCGAGTGGCGCAGTTCTTCGACCTGCTCGAGGAGAGGCTGAACGAGAGCCCGTTCATCGCCTGCGATCATTTCACGTTGGCTGATATCTCGACCTTCGTGTTTGTGGATTTTGCCCGGGTGATCAAGATGCGGGTGCCCGAGGGCAATACCGCGACCCGCGCCTGGTACGAGGCCATCAAGGCCCGCCCCAGCGCCCAGATCTA</t>
  </si>
  <si>
    <t>SPO_RS02845</t>
  </si>
  <si>
    <t>SPO0564</t>
  </si>
  <si>
    <t>ATGAAATCCCATTACCGCGTTGTCGTCATCGGAGGCGGCGTTGTCGGCGCCTCGGTTCTCTATCACCTGGCCAAGTTCGGCTGGACCGATGTGGTGATGCTCGAGCGGCGCAGGCTGGCATCGGGATCATCCTGGCACGCGGCGGGTGGCATTCATGCGCTGAACGCCGATCCCAACATGGCGGCCTTGCAGGCCTATACCATCGATTTGCTGTCCGAGATCGAGAAGGAATCGGGTCAGAACATCGGGCTGCACATGACCGGCGGTCTGACGCTGGCGGGCACGCCCGAACGCTGGGAATGGTTGCAGGCGAACTATCGCATCTTCCAGTCCATCGGCATCGACGATTGCGAACTGCTGACGCCGCAAGAGGCGCAGCGCCGATGCCCCATCATGTCGACCGATGGCGTTCTGGGCGCGATGTGGGCCGACCGCGAAGGTTACATCGACACCACCGGAACGGTGCAGGCCTATGCCACCGCCGCCCGCAAGCGCGGCGCCGAGTATTACGAGGACACCAAGGTCGAACAGCTGATCCAGACCGCTGACGGTTGGCAGGTGGTCACAGACAAGGGCACGATCACCTGCGAACATGTGGTCAATGCCGCCGGTCTCTGGGCCAAGCAGGTGGGCCGCATGGCGGGGGTCGAACTGCCGGTGTCGCCGCTGAAACACCATTATCTGATCACCGATACGGTGCCCGAGGTGGCGGCAGCGGAATTCGAGATGCCGATGACCGTCGATCTCGAAGGCTTCACCTATATGCGGCAGGACCAGAAGGGCATCCTGGTCGGCATCTACGAGATCAACCATGAACATTGGGCGATGGACGGCGCCCCGTGGAACTATGGCGAAGAGCTGTTCCAGGAACAGCTCGACCGGATCGAGAACGAGCTGATGCTGGGCTTTGCCCGCTATCCCTCGATCCAGGACGTCGGCATCAAGACCTGGGTCAACGGCGCCTTCACCTTTTCGCCCGATGGCAACCCGCTGGTCGGCCCGGTGCCGGGCAAGCGCGGCTATTGGTCGGCCTGTGCGGTCATGGCGGGCTTTCTCCAGGGCGGCGGCGTTGGCAAGACGCTGGCCGAATGGATGATCCATGGCGAGCCCGAGGCGGACGCCTGGTCGATGGATGTGGCGCGTTACGGCGACTATGCCCAGAACAAGCGCTACATTCGGGAAACCACCGGCCAGTTCTATTCGCGCCGTTTCGTGATGTCCTACCCGAACGAGCAGCTTCCAGCGGGTCGCCCGCTGAAAATGGCCCCGGCGCATGACGCGATGACGGCCGCGGGCTGCCGGTGGGGTGTCAGCTGGGATCTCGAAGTGCCGCTCTACTTTGCGCCCTCCGAGGATTTCGTCGAGAACCTGACGCTGAAACGCTCGAACGCGCATCCGATCGTGGCCGAGGAATGCCGGGTGATCCGCGAGGGTGTGGGCCTGTTGGACATCACCGGTTTTTCCCGGTTCGAGGTCTCGGGGCCTAACGCCGAAGCCTGGCTGGACAAGCTTTTTGCCACCAAACTGCCCGCGCCGGGCCGCGCGCGCCTTGCCGTGATGCTCAGCGAGACGGGCCGCCTCAAGGGCGACCTGACCCTGCTCAATTGGGGCGACGGGACATGGTGGATCATGGGGTCCTACTATCTGCGGGCCTGGCACATGCGCTGGTTCAACGACCATCTCGACGATGGGGTGTCGGTCCGTGATCTGGGCGAAGAGATCTGCGGTTTCGGCCTTGTTGGCCCCAAATCCCGCACGGTGATCGAGAAACTGGCAGAACAGGATATCTCGGAGCTGAAATTCATGGGCTGCGGCAGCTTTGACATCGGTCTGGTGCGCGCCCGCGTCGCCCGCATGTCGGTCACCGGCGAGATGGGATACGAGATCAACTGCCGCTATGGCGACCATATCGCGCTGCGCCGGATGCTGCTGGAGGCCGGGGCGGGCGAGGACATTTGCGAGGTGGGTTTCAACGCCCTGCTCTCGACCCGGATCGAAAAGAGCTTTGGCATCTGGTCGGCGGAGTTCACCCAGGACCGCACCCCCGGCATGACCGCGATGGACCGCTGGATCGCCTGGGACAAGGGCGATTTCATCGGTCGCGACGCCGCCATCGCCGAGCGTGACGGCAACGGCCCCGCCCGGGTGCAGGTGACGCTGGAGGTCGATGCGGCGGATGCCGATGCCTCGGGCTATGAACCGGTCTGGGCGGATGGGGTTCAGATCGGATTTGTGACCTCGGGCGCCTATGGCCATTACACCGGCAAGTCTTTGGCGATGGCGCTGGTGGACCGCGACAGGGCGCATCCGGGCACGTCGGTCAGCGTGCATGTCGTCGGTGTCGAACGGCCCGCCACCATCATCGCGCCTTCGCCCTATGATCCCGATGGTAAGGCAATGCGCGGATG</t>
  </si>
  <si>
    <t>SPO_RS02850</t>
  </si>
  <si>
    <t>SPO0565</t>
  </si>
  <si>
    <t>ATGAGCGCGGGGCGGCGGGGCAGGCGGGCACGAACCGAGGCTCCGGCGTCGGCACGCAAGGTCGACTATCGCAACCTGCGCAACCCGTTCCCGCCGATGGCGGCCTTCTCCGAGGATCGGATCGAGGCGCTGCACGAGGCGTCGCTGAGTGTTCTCGAAGAGCTCGGGATCAAGGTGCTGCACCCCGGCGCACGCGACCTCTACCGGCAGGGCGGCGCGCGCATTGATGGCGAGATGGTGCATATCGGCCGCGAGATGGTCGAGGCGGCGCTGGCCAGCGCGCCGAAATCTATCCGCATGCGTGGCGCCGTGCCCGACCGCGACGTGGTGCTGGAACTGGGAAGGATGGCGTTTCAGCCCGGCGCCGGGTGCCCCCATGCCACCGACCTGGCGCGGGGCCGCCGCCCCGGCACTATCGCCGATTTCCGCGAACTGGTGCAGATCACCCAGAGTTTTGACGTGCTGCACATGGTGCCGCCACTGGTCGAGGCGCAGGACGTGCCGATGCACCTGCGCCACATGGCGATGACCGAGGTCGAGCTGACCCAGTCCGACAAGGTGCCTTTCCTCTATTCTCGCGGCACGCCGCAGGTGATGGACGGGTTCGAAATGATCCGCGACTTTCGCGGTCTGTCGGATGCCGAATTTCGGGCGCAAAGCTGGTGCTACACGATCATCAACACCAACTCGCCGCGCACCATCGACATGCCCATGGCGCAGGGGCTGATCGACTTTGCCCGGCATGGCCAGATGGCGATCATTACCCCCTTTACCCTGATGGGCGCGATGGCGCCGGTGACGGTGGCGGGCGCCATGACGCTCAGCCATGCCGAGGCGCTGGCGGCGATCACGCTCAGCCAGCTGGCGCAGCCCGGTGCACCGGTCTGCTATGGCACCTTCACCAGCAATGTGGACATGAAATCGGGCGCACCCGCCTTTGGCACGCCGGAACATTTCACCGCCTCGCTGGTGGCTGGGCAACTGGCGCGGCGCATCGGCCTGCCCTGGCGCTGCGCCGGGGGAAGTGCCGCCAATATCAACGACGCCCAGGCCGCGAACGAGACGCAGTTCGGCCTTTGGGGCTGTCTCCTGGCCGGGGCCACGGTGACGATCCACGCGGCAGGCTGGCTCGAAGGCGGGCTGACCGTCTCATACGAAAAGATCATCACCGATCTGGAGGTGCTGCAAATGGTGGCCGAGCTGTGCGCGGGTACCCCGGCGACCGATGCCGATATCGCGCTCGATGCCCTGCGCGAGGTGCCGCCGATGGGCCACTTCTTTGGCGCCGCACACACGATGGCGCGCTATCAGACCCAGTTCTATGAACCGCTGGTGGGCGACTGGTCGAACTTCGGCCAGTGGAGCGAGCGCGGGGCGGTCGATGCCAATCATCGCGCCACTGGCATCTGGCGCGGGATCGTGGATAATTTCGAACCACCGCCCATGGACCCGGACCGGGTCGCGGCGCTGCAAGACTTCATCGCGCGCCGAACCGCCGAAGGGGGCGCCCCACCCGAAAGCTG</t>
  </si>
  <si>
    <t>SPO_RS02855</t>
  </si>
  <si>
    <t>SPO0566</t>
  </si>
  <si>
    <t>GTGGGCAATATCAAGGTGACCCGCGACGACTGGCTGAACGTGGCGATGGATGTCCTGGTGTCCGACGGGGTCGAACAGGTCAAGGTGATGAATCTGGCCGAGCGGATGGCTGTGTCGCGCTCCTCGTTCTACTGGTATTTCAAGTCGCGCCAGGACCTGCTGGACGCGCTGCTGGCGAAATGGCAGGCGACCAACACCGCCGGCCTGATCGCCCAGACCGAATTGCCAGCCCAGACCATCACCGGGGCTGTCTGCAACCTGTTTCACTGTGTGGTCGATCCGGCGCTGTTTGACACCGCGTTGGATTTTGCGGTGCGCGACTGGGCGCGCCGCTCGGGCAAGGTGCGCCGGTTGCTGGATCTGTCTGACAGTCGGCGGCTCGAGGCGCTGACCGCCATGTTCCTGCGCTATGACTACAGCCAGATCGAGGCCGAGACCCGCGCCCGCGTCCTTTATTACATGCAGATCGGCTATGACCTGGCGCAGATGAACGAGCCGATCGACCAGCGGCTGTCCTTTGTGCGGCACTATCTGTTTGTCTTTACCGGCGTGCAGGCCCGTGACGAAGAGGTCGCCGCCTTCAGTGCATTCGCTCGCGGTTTCTGGGAGGGACGACGACCATG</t>
  </si>
  <si>
    <t>SPO_RS02860</t>
  </si>
  <si>
    <t>SPO0567</t>
  </si>
  <si>
    <t>oxidoreductase, FAD-binding protein</t>
  </si>
  <si>
    <t>sarcosine oxidase, subunit beta [EC:1.5.3.1]</t>
  </si>
  <si>
    <t>K00303</t>
  </si>
  <si>
    <t>ATGAACAGCCCCGACGCAATCATCATCGGCACAGGCGTGATCGGCGCTGCGATCGCATTCGAGATGGCCAAGGCAGGCTGGAAGACCTTGTCGCTGGATCGCAATGCGCAGGTTGGTCACGGCTCGACAGCCGGTTCCTGTGCCATCATCCGCATGCATTATTCCACCTTCGAGGGCACGGCCCTTGCCTGGGAGGGGTACCACTATTGGCGCGATTGGGCCGACTATCTGGGTCTGCCCGAGGGGGCAGATCTGGCCCGTTTCCGCCAGACCGGCTGCCTGGTGATGAAGACCGTGGCCAATGATCAGATGGTCAAGCATATCCGCTGTTCGGCCGAACTGGGCATCCCGTTCGAGGAATGGAGCGCCGAAGAGGTTCTGGCGCGGCTGCCGATCTATGCGCTCGACAGCTATGCGCCTGCCCGGCGGCTTGAGGATCCGGAATTCGGCAAACCCAACGGGGGGCGGATGGGTGGCGCGGTGTTCTGGCCCAATGGCGGCTATGTCACCGACCCGGCGCTGAGCGCGCAGAACCTGATGGACGCCGCGCGCCTGCATGGCGCGGCCCTGCGCAACCGTGCCGAGGTGGTGGAGATTCTGCAGGCGGGGGGACGGGTGGCCGGGGTAAGGCTGGCCAGCGGCGAGGAGATTCACGCCCCGGTCGTGATCAACGTGGCGGGGCCGGGCTCGGCCATCGTCAACCGTATGGCGGGGGTGACCGGCGACATGACCATCCAGACCCGCCCGCTGCGGCAAGAGGTGGTGCATGTCCCCGCGCCCGAAGGGTTCGATTTCGAGACGCAGGGCACCATCGTCTCGGACAGCGATATCGCCTGCTATTGTCGGCCGGAACAGGGCAATCACATCCTGATCGGGTCAGAGGACCCCGCTTGTGATCCGCACCAGTGGTGCAAGGATGATCTGGATTTTGACCGCAACTTCACCGATCAGTGGACCACCCAGGCGATGCGCTATGCCCAGCGGGTGCCCAGCCTGGGCATCCCCTCGCGGATGCGCGGCGTGGTGGATCTCTACGATGCCTCGACCGACTGGATCCCGATCTATGACAGGTCGTCTTTGCCCGGGTTCTACATGGCCTGCGGCACCAGCGGCAACCAGTACAAGAATGCCCCGATCGCGGGCAAGATGATGGCCGCGCTGGTGCGCTATTGCGAAGAGGGCGGCGATCACGATACCGCCCCGCTCGAGTTCGAACTGCCCTATATCGGGCGCCGGATCGACGTCGGCTTTTACTCGCGCAAACGGCCGGTCAACCAGGAAAGCAGCTTCTCAGTTCTGGGATA</t>
  </si>
  <si>
    <t>SPO_RS02865</t>
  </si>
  <si>
    <t>COG1014!!!COG4231</t>
  </si>
  <si>
    <t>KEGG Orthology (KO)&gt;&gt;&gt;09190 Not Included in Pathway or Brite&gt;&gt;&gt;09191 Unclassified: metabolism&gt;&gt;&gt;99980 Enzymes with EC numbers!!!Enzymes&gt;&gt;&gt;1. Oxidoreductases&gt;&gt;&gt;1.2  Acting on the aldehyde or oxo group of donors&gt;&gt;&gt;1.2.7  With an iron-sulfur protein as acceptor&gt;&gt;&gt;1.2.7.8  indolepyruvate ferredoxin oxidoreductase</t>
  </si>
  <si>
    <t>SPO0568</t>
  </si>
  <si>
    <t>pyruvate ferredoxin/flavodoxin oxidoreductase family protein</t>
  </si>
  <si>
    <t>Pyruvate:ferredoxin oxidoreductase or related 2-oxoacid:ferredoxin oxidoreductase, gamma subunit (PorG) (PDB:1B0P)!!!TPP-dependent indolepyruvate ferredoxin oxidoreductase, alpha subunit (IorA)</t>
  </si>
  <si>
    <t>indolepyruvate ferredoxin oxidoreductase [EC:1.2.7.8]</t>
  </si>
  <si>
    <t>K04090</t>
  </si>
  <si>
    <t>TGACCCACCCCGCCCCCGCCCTGCGCAGCTATGCGCTGGAGGACCGCTACAACCAGACCACCGGCCGCGTGTTCCTGACCGGCACCCAGGCGCTGGTGCGGATCATGATGGATCAGGCCCGCCGCGACCGTGCCGCCGGGTTGAACACCGCAGGCTTCGTCTCGGGTTATCGCGGCTCGCCGCTGGGCGGGCTGGATCTGGAGATGTGGCGCGCCAAGACACGGCTGGAGCAGGACCGCATCACCTTCATGCCCGCGGTAAACGAGGATCTGGGCGCCACCGCGGTGCTGGGCGCGCAACAGGCGGTGCTGGACCCCGATTGCCAGCACGAGGGCATATTCTCGATGTGGTACGGCAAGGGCCCCGGGGTGGATCGCTCGGGCGATGCGCTGAAACACGGCAACGCCTATGGCAGCGCGCCCAAGGGCGGCGTGCTGGTGGTGGCGGGCGACGACCATGGCTGTGTCTCCAGCTCGATGCCGCACCAGTCGGACGTGGCCTTCATGGCCTGGTTCATGCCGACGCTGAACCCCGCCTCGGTCGAGGAATACCTTGAATACGGCGAATACGGCCTGGCGCTGTCGCGCTTCTCGGGCACCTGGGTCGGGTTCAAGGCGATCAGCGAAACGGTGGAAAGCGGCCGCTCGGTCGAGCTGCGCCCGGACCGCCAGTTCACCCTGCCCCAGATCGACCTGCCCGCCGGCGGCCTGCATGTGCGCCGCGCCGATCTGCCCAGCCCCGAGATCGAGACCCGCATTCAGGCCAAGCTGCGCGCCGTGCGCGCCTTTGCCGAGGAAAACCCGATCGACCGGCGCATCTATGACCTGCCCAACGCCCGGTTTGGTTTCGTCACCACCGGCAAGGGGCATCTCGACCTGATGGAGGCGCTGCGCCTCTTGGGTCTGGACGAGGCCAAGTGCCGCGCGCTTGGCATCGACATCTACAAGGTCGGCATCGTCTGGCCGCTGGCCCGCCGCAACGCCCTGCGTTTTGTGCGCGGCAAACAAGAGGTGCTGGTGGTCGAGGAAAAACGCGGCATCATCGAAAGCCAGTTCAAGGAGTATTTCTATGACTGGCCCGGTGACAAACCGCACCGGATGGTCGGCAAATACGACGAACAGGGCGAGCCGCTGATCCCATGGACCGGAGAGTTGAGTCCGCTGATGCTGGCCCCCGTGGTGGCCGCACGCCTGGATGCGTTCTTTCCCGACGAAAACCTGCCCGCCCGCGCCCGCGCGTTGACCGAAACGCCACCCCCCGTGATCGCGGTGCCGGGCGCCACCCGCACCCCCTATTTCTGCTCGGGCTGCCCGCACAACACCTCGACCAAGGTGCCCGAAGGCTCGCGCGCCAACAGCGGCATCGGCTGTCATGTCATGGCCAGCTGGATGAACCGCGACACCGACGGATATGCCCAGATGGGCGGCGAGGGCGTGCCGCATGTGGTGGCCAGCAAGTTCAACGGCGGCAAACATATCTTCCAGAACCTGGGCGAAGGCACCTGGTACCACTCGGGCTCTCTCGCCATCCGTCAGGCGGTCGCCGCAGGCACCAATATCACCTACAAGATCCTCTATAACGACGCGGTGGCGATGACCGGCGGCCAGCCGGTCGACGGGCCGGTCAGCGTCTCGGGTATCGCCCAGACCTGCCGCGCCGAAGGGGTTCAACGCATCGCGCTGATCTCGGACGACATCGAAAAATTCGCGCGCGCCGATTTCCCCGCTGGCACCACGTTCCACGACCGGGCCGAGCTGATGGTGGTGCAAAAGGAACTGCGCGAGATCAAGGGCGTCACCGTCCTGATCTATGAACAGACCTGCGCCACCGAAAAGCGCCGCCGCCGCAAGCGCGGCAAGATCGAGGACCCCAAGCGCTTTGCCTGGATCAACGATCTGGTCTGCGAGGGCTGCGGCGACTGTTCGGTCGCCTCCAACTGCCTCAGCGTCGAGCCGCGCGAGACCCCGCTCGGGCGCAAGCGCAAGATCAACCTGAGTTCGTGCAACAAGGATTTCTCCTGCCTGAACGGGTTCTGCCCCAGCTTCGTCACCGTCGAGGGCGCGACCCGGCGCAAGCGCACGATCACACTGGAGCTGGACCAGTTGGAGAGCGGCCTGCCCGAACCCACCCTGCCCGCGCTGTCCGATCCCTTTGACCTGCTGGTCACCGGGGTCGGCGGCACTGGCGTCGTCACCGTGGGCGCGCTGATCACCATGGCCGCCCATCTCGAGGGGCTGGGCGCTTCGGTCCTGGATTTCACTGGCTTCGCGCAGAAATTCGGCACTGTTCTCAGCTACATTCGCCTCGGCGCCAAGCCCGACACTCTGCATCAGGTGCGCATCGACACCGGCGGCGCGGATGCGGTGATCGGCTGTGACATGGTGGTGAGCTCCGCGCCCAAGGCCTCCGCCCACTATCGCAACGGCACAAAGGTGGTGCTGAACCGGGCCGAGATGCCGACCGGCGATCTGGTGCTGCATCGCGACGCACAGTTGAAGATCGACACGCGCGAGGCGGCGATCCGCGCTGTGGTCGGGACAGAAAATGTCAGCGGTTTCGACGCCAACCAGACCGCCGAACAGCTGCTGGGTGACGCGGTCTTCGCCAATGTGATGATGCTGGGCTATGCCTGGCAGCAGGGGCTGGTGCCGGTCAGCCGCAGCGCGCTGGCACAGGCGATCCTGCTCAATGGCGTGGCAGTGGAAAAGAACCGCCTCGCCTTTGCAGCGGGTCGGGCGCTTGCCGCCGATCCCGCGCGGCTCGATGTCGAAAGCGCCTCCCCGGAGGCAGAGGAAACCCTCGACCAGATGCTCGCTCGCCGGGCAGCGTTCCTGACCGACTACCAGAATGCCGCCTATGCCACGCGGTTCACCAACCGCATCGCCGCATTGCGCCAGGCCCTGCCGGAGGCCTCAGAGGCGCTGATTGCCGAGGCCGCGCGCAACCTCTTCCGCTTCATGGCGAGCAAGGACGAATACGAAGTCGCCCGGCTGATGACCGCAGACCACTTCCAGCAGGACCTGCAAGCCCAGTTCGAGGGTGACGTCAAACTCACCTACCACCTCGCCCCACCCCTGCTGGCGCATCGCAAGGACGCGCGCGGACGGCCCGTGAAACGGGGCTTCGGTCCATGGCTGCGCCCTGTCCTCAGCCTGCTTGCCCGCGCCAAACCGCTGCGCGGCACCGCGCTCAACCCGTTCGGCTACCATTCCGAGGCCCGCCTGCATCGCGAAACGCTGGCCTGGTATCTCGCCCTGCTCGACCGGATGCAACAGGACTGCACCGCAACAAACGAGGCCGACTGGCAATCCGTCCTGACCCTGACGGGCGAAATTCGCGGCTATGGCCCGGTGCGGGCCGAGGCCGCCGGGCGGATAAGGGCTGAGATCGCCAGCCGCCTGGACAGGGGCTGA</t>
  </si>
  <si>
    <t>SPO_RS02870</t>
  </si>
  <si>
    <t>SPO0569</t>
  </si>
  <si>
    <t>ATGCAATTAGATGACCGTGACCGCCGAATCCTGACCCTGCTTCAGCAGGACAGCCGTATCTCGAATGCCGATCTGGCCGAGGCGGTGGGCATGTCTGCCTCGGCGCTGTGGCGCCGGGTGCGCGCGTTTGAAGAGGCGGGGGTGATCACCCGCTATGGCGCGGTGGTCGATCCGGGGGCGATGGGGCTCGATTTCGAGGCCATCGTGCACGTGCATCTGACCCGTCACGATCCGGACGGGATCGTTGCCTTCATCCGCGCCATCGAGACCGCGCCCGAGGTGCAGGAGTGTTATGCCACCACCGGACAGGCCGATTATCACCTGCGGGTGCTTTGCCCGGATCTGGCGGCCTATAACATCTTTCTGGAACGCTTCCTGTTTCGCCTGCCAGCGGTGGCCAGCGCTCAGACCAACGTTGTCTTGCGGACGATCAAACGCAACCGCCCGGTCACGATCTG</t>
  </si>
  <si>
    <t>SPO_RS02875</t>
  </si>
  <si>
    <t>SPO0570</t>
  </si>
  <si>
    <t>ATGGTGAAGGCCCGATTATTTTTGTGTGTCCGCTCGGTATGTACCGCGGCGCTGCTCATGACCACATCACTTGCTGCTCCGGCGCTGGCCGAGACCGATCCTCTCGATGCGCCGATGCAGGAGATTACACTGGGTCCGGATGACACCATCCGCGGTATCGTCGGCCAGTACCTGCGCGATCCCGATCTGTGGCCCGCGATCCTTGCACTCAACAACATCGCCTCGCCCGCCGCGCTGCAACCGGGAACCGTCTTGCGGCTGCCGGTGCAGCAGGTCTTTGCCGCCGATGCGGCGCTGGTCTCGTCGCTAAGCGCGATCCAGAAGGCCAATGCCGAGGGCGCACGCATCTTTGCGCCCACCCAGATCGGCGAGGCGATCCGCAACCGCGACGAGGCGGTGCAGAAACGCGAGGTCGGCGATTGGCGGCAGGTGGTGGGCTTTGCCGGGGTGGCCACCGATATCGCGCATGAAGCGCTGGAACTGTCGCTGACCCAGCGCGACCGCTCGGCAGAGGCCGTGGTCTCGGACGTGCAAGGCGATGTCGAGGGGCGCGCGCCGGTCGAACCCAGCTGGTCGGACCGTCAGCTGAACGACATTCTGGTCGAGTTCGAACGGGTGCGGACGCTGTCGGCCAGCACCACCCAGATCACCTTTCGCGATCTCAGCCGGTTGCGGCTGAACCCAAATTCCAACGCCACCATCCAGCGGATGCGCTCGGACCCGCTGACGGGCGGCGAGGTGACCAAGGTCAGCCTTGCCGAGGGCGACTTCTATGCGCTGCTCAACCAGTTGTCGGAAAAGACCACCTTTGAGATCGAGGTGCCGGGGATCGAGACCACCACAAATTCGGCCGATTTCTGGATCAAGAACGACACGACCGGTGCGCGCTTTGTGAATTACGACCAGCCCGGGCTGGAGATCGAGGAAAACGGTCGCAAGATCGACGTCGGCCAGGGCGAGGGCGTGGTAATCACCGGGGCGGGCGCGCAGCGGGTCACCGTGCTCAACAGCCCGCGGCTGAGCGCGCCGGCACTGGGCGAGATCCTCTATACCCGCACCGCCGATCTGGCCTGGGATATGTTCGAGGGCGCCGAGGCCTATTGGCTTGAGGTTGCCGCCGATCCCGGCTTCAACCAGATGCAGGTGTCCGAATGGGGTATCCGCGACACCGGGCTGCAGGTCGAACTGCCGCCAGCGCGCTATCACTGGCGGGTGGCCGCGCTTGACCGGCTGGGCCTGCCCGGCGCCTGGAGCACGGCACAGGAATTCACCATCCGGCTGGATGACACGCCGCCCTTCCTGACGGTGCTGTCTCCGGCACCGGATACCATCGTGACCACGCCCGAGATCGAGGTTCTGGGCGCCACCGAACTGGACGCGGCGCTGATCCTGAACGGGGTGGCGCTGGAGCAGGGTGCGGATGGCAGTTTTGTCACCCGGGTGGCGCTGGTGCCGGGACGCAACATGATCAGCGTGCTGGCCACCGATCCCGCCGGCAACAACAGCCGCCGCGATCAGGCGGTGATCTATCGCCCGGCGGCGGCGATCGAGATTTCCCTGTCTCAGGGCATGCCGCGCGTCGACGAGGCGCTGGCGACGCGCTCGGCGCAGCTTTCCGTCACCGCCAACAGCACCGCCGAACCGGGCGCGCCTGTCGTGGTGCGCAACGCCGCCGGGGCCATTGCCTTGCGGGCCGAGGTGGCCCCGGGCGGCGCGATCAGCTTTACCGTGCCGGTCGATGCCGCGCCACGCAGCTACCGGATCGAGGTGCTGGCACCTGATGGTTCGGTCGAGGGTGCGCTGGAGTTTCAGGCGCTGCGCGATGAACTAGCACCCGAGCTGACGCTGGACCTGCCGCCGCCGCGCGCCACCGCCGAGACGGCGCTGGCCCTGTCGGGGTTGGCCGAGGATGCGGTAAGGCTGGAGTTGAACGGCTCAGACCTGCCGCTGGTCGAAGGCCGGTTCGACCTGTCGGTCACCCTGTCGCCGGGCGTCAACACCTTTGACCTGGTGGCAACCGATGCGGTCGGCAACGTGACCGCGAAACGGCTGGAAACCCTGCTGGACATCGACCCTCCCGAGATTGCCTCGGTGGTGCTGAACCGGCCTCAGGGCGATGGCGGTCCGATCGAAATCGAGGCCCTGGCAAGCGACGCCTCGGGCCTGCGCCAGGCAGCACCTTTCCTGATCAGGATCGGGGCCGAGGAGGTCGAGGGCTTCCTGCGGTGCGACAGCACTAATGGCATCTGCCGGGTCTCGCTGCCGCCGCAGGACGGCGCGCTCGAACTGGTGGAACTGATGATCGAGGATTACGCGGGCAACGCTGCGTTTGAATG</t>
  </si>
  <si>
    <t>SPO_RS02880</t>
  </si>
  <si>
    <t>SPO0571</t>
  </si>
  <si>
    <t>PKD domain protein</t>
  </si>
  <si>
    <t>Uncharacterized conserved protein, PKD repeat domain (PDB:2KZW)</t>
  </si>
  <si>
    <t>COG3291</t>
  </si>
  <si>
    <t>ATGGAGGAACGGAATATGGCTTTGGCACGGAACTGGACAGCGGCGACGCTGGCTGTGGCCTTGTTGGCAATCGGCTCCGGAACCGGCGCGCAGACCGTCGCGGACGAGGGTCTGTTGGTGGTCTATGGTCCGCAGGCGCCCAGCCGCGAAGGGGATACCGACCGTCGCGAACAGGTGTTCTTTTCGGTGCCCGCCTCTCTTGCAGAGCGGGTCTATGTGCGCGTCTTCGACCCGGAAACCGGCGGTGAGGGCGATTTCACCTATGGCGGGTCGGCCGATTCCGAAACCACGTTCCGCCTGTTCGGGGGGGATGGCGCCTATAGCGATGCCGATCGGCCCGAGCCGGTGGCGGACGGCGCCCGCGAACCGCGCCTGATCCCCTATGACCCGGTCACCCAGCCCGGTAAGATGATCCGCGAACAGGTCTGGGGGCATGATCTTGCGACCGACGGGCGCTGGGTCTCGCTGGCCGCCGTGCGGGCGCGTCAGGGCGAGATCGTGGGCGATCGCGCCTATTTCCGTATCGACGTGCAGGGCAGCCGTGGCAATGACGGCAACGGCTATTCGCTGGGTGTCAGCCTTGCGCGCGACCGCGACCGGGCACCCGAGGGGCTGGAGATGTTCTCTTATCAGCCCACCGTGCGCTGGTCGGCGGGCAAGCCCGCGACCCGGGTGGATTTCACCAGGACCGCGCCCGGCCCGCTGACGGTGCAGAGCTTTGACGGGGCCAATGGTGAACTGGCGCTGATCACCGATTACCGTGATCTGGGCCTGCGCATCTCGGGGCAGGATTTCTGGACCTCGGATGAGGTCGCCACCGACGAAACCAATCTGGCGATCAGCCTGCTGGGCGGGTTCGAGACCCCCAATGACGTGACGCTTGCGGTGTTCGACGCCGAGGGCAATCCGGTGCCCCTGAGCATGCCGCCTTATCGCGCGGTCGTGCCGCCGCGTCCGGTGGCACGGGGCACCGGCCAGCCGCTGGCCGATTGCCGCTCGGTCGCATTTGATGCCAGCGGTTCGACCGGGCGTACCCCGCTTTCCTATTTGTGGGAGTTCGACGACGGCGCCCGCTCCACCGATCCGGTGGTGGCGCATCGCTATTCCGAGCCGGGGCGCTATACCGCGCGGCTCAGCCTGCTGGAACCGGGCAGCCGTCCGGGGCGCGGTGATCGGATCGAGGTTCCGGTGCATGTGCGCAACGCCCCTGCCGCGGTGGCGGGCAGCGATATCGTGGTGGCACCGGGCCAGGTGGTCGACTTCGACGGCTCCGCCTCGCAACCCTCGGACAGCCCGATCACCGGGTATCGCTGGACCTTTGGCGATGGCGGTGCGGCTCAGGGCCCGCGCGCCCAGCATGTCTATGACCAGCCGGGCCAGTATCGCGCCGTGCTGCGGGTCCAGGACGATGCGGTGCATCCCTGTAACTTCGGCACTGCCGTGCGCCGGGTCGTGGTGAACTTTGCCCCCGTGGCCGAGGCAGGCACCGATCAGAGCGCGATTGTCGGCCAGGCGGTGACCCTGTCGGGCGCGGCCAGCTACGATGTGGACGGCGCGATCCTCGATTACCGCTGGAGCATGGGCGACGGCACCGTGCTGAGCGGCGAGACGGTGACCCACCGCTATGAACAGTCGGGCAGCTATCAGGTGCTGCTGACCGTCACCGATGACAGTGGCGTGGTGAACAAGATCGCCACCGATGGTGCCCGGATCGAGGTGAACGCCCCGCCCGAGCCGCGGTTCACCATCCCCGATCGGCCTGTCTCGGTATCCGAGGTGGCGGTACTCGACGCCTCGGCCTCGACCGATGCGGATGGGCAGATCCTCAGCTATATCTGGGACTTCGGCGATGGCGCCATGGGCGAGGGGCCGGTGGCCAGCTATGCCTGGACCCGGGCCGGGGAATTCTCGGTCACCCTGACGGTCGAGGATGACAGCGCCACCGCCTCGGCGCTGCAATCCATCACCCGGATCGTGCGGGTCGATGCCGCGCCGGTGGCGGATGCGGGTCCCGACCAATACGTGACCGCGACCGAGGTCCGCTTTGACGGCGGCGGTTCGGTCGATCCCGACGGCCGGGTCACCGACTGGCAGTGGGATTTCGGCGATGGCGCCACGGCCAGCGGCCAGAGCGTCACCCATGCCTATCTGCGCCCCGGTCGTTACGAGGTGGCGCTGATCGTGCGTGACGACAGCGGCGCGCCACTCAACACCCATCGCGACACCATGTGGCTGACGATCAACACAGCGCCCATCGCTGATGCCGGCCCGCCGCAGGTGGTGGCCCCGGGTGAGGAGTTCCTGCTCTCGGGTGGCGCCTCGGTCGATCCCGATGGCGCGATCTCGGACTATCTGTGGACCTTCCCGGACGGGCAGGTGAAACAGGGCCAGCGCGTCAGCCATGTGCTGGACGAGCCCGGGTTGCACCGCATCCGCCTGACTGTGGCCGACAATTTCGCCGGAGGCGCCGCCGAGGACGAGGCCGAGGTGCTGATCACCGTCAACGCGGCGCCGGTGGCCGTGGCCGGGCGCGACCTGCTGATCGCGCCGGGCGATACGGTGGTGTTCGATGCCGGGCAGAGCTTTGACCCGGACGGGCGGCTCACCTCCTATCGCTGGGAGTTCGAGGATCTGGGCGCCCCGCTTGAGGCGCAGCGGGTCGAGCGCGCCTTCGACGCGCCCGGGGTCTGGAGCGCACAACTGGTCGTTGCCGATGACAGTGGCGTGCTGAACGCCACCGCCGCCGATGATGTGACCATCCGCGTCAACCACCCGCCGGTGGCCGAAGCCGGGGCGCCGGTGATCACCGATCAGTTGCATGTCACCTTTGATGGCTCCGGCTCCAAGGATGGCGATGGCGATCCGTTGATCCACCGCTGGGATTTCGGCGACGGCTCGCCCCCGGTCTATGGCGAGACGGTCACCCATGTGTTCCCGCGCGCCGGTATTTTTCCGGTCACGCTGAGGGTGGATGACGGCACCGGCCTGTCCAATGCGCGCGCCATCGACGCCACGGCCGTGACCATCCAGGCGCGGCCGATGGCCGATGCCGGTGGCAATCGCGATGTCTGCTCGGGCGAACCGATCCTGTTCGACGCTTCTGCCAGTGCCGATCCCGATGGCGGGCTGCTGGCCTATGAATGGGATTTCGGCGACGGATCCGGCTCGGACCTGATCAATCCGACCAAGACCTATGAGTTGCCCGGCGTCTATCCGGTGACGCTCAAGGTGCGCAACGGCACCGGCACCGAACATGGCACCGCCGTCGACCGGATCGCCGCGCTGGTGCGCGAGGGGCCGATCGCCGACGCGGGCCCCGACATGACGGTCTGTTCCAATGCGCAGGTGCGGTTCGACGGCTCGGGATCGAGCGATGCGGATGGCGCGGTCAATGCCTTTACCTGGACCTTTGGCGATGGCGGCAGCGGCAGCGGTGCGACGCCGCAGCATATCTTCCGCACGCCGGGCACCTATTCGGTGACCCTGACCATCACCGGTGACGCGCGTGGTGCGTGCAGCCCGCTCGACACCGATGTCAGCCAGGTGACGGTGATCGCCGCGCCCGAGCTGAAGGTGCTGGGCCAGGGTCGTGCCGCTGCCGGGATTCCGGCCAGCTTCTCGGCCGGGCTGGATCAGCTGGGCGGGGCCTCGCCCGAGGGCTTCAGCTGGTCGATCTCGGATGGCACCACCTATGAGGGGCGCGACATCGAACATGTCTTTGCCGAGCCGGGCGATTATCTGGTGACGCTGCGCAGCCGGCTGAGCGGCGGTACCGAGGCCTGCAGCGAGCTGGAGGTGCAGCGCCGCATCATCGTCAACGCCGCGCCCGAACCGGTGATCGATGCCCCCTTGCGGGTCTCGGTTGGTCAGTCGGTGCGTTTTGACGCGGGCGGATCCTCGGACAGCGATGGGGCGATTGCCCGCTTTGCCTGGGCGTTCGGCGATGGCGCCGGTGCCGAGGGCGTGCAGGCAGTACACCGCTACGAGACGCCGGGCAGCTACGAGGTGAGCCTGACCGTCACCGATGATGCCGGCGTCGCCAACAGCCAGATCACCCGCCGTCAGCAGATCGAGGTTGCGCCCTCACCCGTCGCGGGCCTGACCGCGCGCGGCGCGGTCTGTCCCGGCGTGAGCCTGCCCTGGGCGGTCAGCCCCGGGGGGGAGACGGCGGTTGGCTGGGCCTTTGGTGACGGCACCGTCGCCGAGGGGGCCGAGACCCGGCACGGGTTCGACCGGCCCGGCCTGATGCCGGTGCGGGTCGAGCTGGATGATGGTCGCGACTTGCCGGGCAGCCGTCGCGCCGAAGAGATCTATGTCCGCGTGAACGCCCAACCCACCGCGCTGGCCGGGCCTGACCGGGTGGTCTGCCCGGGCGAGGTGGTGGTGTTCGATGCCGGTGGCTCGGGCGATGTGGACGGCGACCTGACCAGCTGGCGCTGGACCTTCTCGGACGGGGTCACGCTGGAGGGCGCACGCGTCGAGCGGGTGTTTGACGCCGCCGCCGATCTGACGGTGCAGCTGAGCGTGCAGGATGACAGCGGCGCCGAGGGCTGCGACATCGGCACCGACAGCGCCCGTATCCTGGTCAACGGCACGCCGCAGGTCGATGCCGGTCCGGATCTGACCGTGCCGGTGGGCGGCGCCCATGACGTGGTGCGCTTTGATGCCGGGGCGGCCAGCGATCCCGATGGCCATGGACTGCGGCTCAGCTGGTCCTTTGGCGACGGGACCGAGGCGACGGGTGCAGTGGTGCGTCACCGCTTCGCCAATCCCGGCAGCTACACCGTGACCCTGCGCGCACAGGACAGCACCGGGCTGGTCTGCGGCATCGGGCGCGATACCGCGACCGTGACCGCGGTTGCACGCGACTA</t>
  </si>
  <si>
    <t>SPO_RS22100</t>
  </si>
  <si>
    <t>KEGG Orthology (KO)&gt;&gt;&gt;09100 Metabolism&gt;&gt;&gt;09104 Nucleotide metabolism&gt;&gt;&gt;00230 Purine metabolism [PATH:ko00230]!!!KEGG Orthology (KO)&gt;&gt;&gt;09140 Cellular Processes&gt;&gt;&gt;09143 Cell growth and death&gt;&gt;&gt;04113 Meiosis - yeast [PATH:ko04113]!!!KEGG Orthology (KO)&gt;&gt;&gt;09140 Cellular Processes&gt;&gt;&gt;09145 Cellular community - prokaryotes&gt;&gt;&gt;02025 Biofilm formation - Pseudomonas aeruginosa [PATH:ko02025]!!!Enzymes&gt;&gt;&gt;4. Lyases&gt;&gt;&gt;4.6  Phosphorus-oxygen lyases&gt;&gt;&gt;4.6.1  Phosphorus-oxygen lyases (only sub-subclass identified to date)&gt;&gt;&gt;4.6.1.1  adenylate cyclase</t>
  </si>
  <si>
    <t>SPO0572</t>
  </si>
  <si>
    <t>adenylate/guanylate cyclase</t>
  </si>
  <si>
    <t>Methyl-accepting chemotaxis protein (MCP) (Tar) (PDB:1QU7)!!!Adenylate cyclase, class 3 (AcyC) (PDB:1AB8)</t>
  </si>
  <si>
    <t>COG0840!!!COG2114</t>
  </si>
  <si>
    <t>adenylate cyclase [EC:4.6.1.1]</t>
  </si>
  <si>
    <t>K01768</t>
  </si>
  <si>
    <t>ATGAGATTCCCACTTCGCCTGAAGTTTTTCGTTTTTGCCGTCCTGCTTGCCATGGGCCCGCTGGCGCTGGTCGGTCAGAACCTGACCCAACTCACCCGGGACGAATTGAAAAGCGCTGCCAACGAGGATCTCACCACGGTCGCGGCCGAATTGCGCGCAACCTTCGACAATACCTTTCAGGGCCGCTGGCTGACCCCGCTGACGGTGATCCGCAACGGGGTCGACAGTGCCGATCTGGGCGTGCCGCAGAAGATTTCGCTGCTGACGCTGGGCCTTCAGGAACTCAGCCAGGTGGTGGCGCTGCAACTCTCGATCGAAGGCTCGGATCTGCCGATCATCGTGACCAACGAGGGGTTTGCCACCCGGCTGAGCGAGGCCGGGCTGAACCCGGTCGAGGCGCTGGCCACCTCGTCCGAGTTGATCAAGGCAATCGCCGGCACCGGGCAATATGGCCGCCCGGTGATCACCCGGCTGGAGGAGACCGGCGATTGGCTGGCGACGCTGGCGCTGCCGCTGGAAACGCGCATCGCCGGGCGACAGGTGACCATGGCGGCCCGGATCGACCTGGGATTGCTGGGTGAGACGGTGCGCCGGCATCCCTTTGCCCAGCGGGGTGAGATCACCGTGGTCGATCAGGCCGGCCGCCGGGTGCTGACCGGAACGCCCGAGCTGCTGGACAAGCGGCGCATCGTGGCCTCGACCCTGCCGCTGATCGTGGCGGGGGCGCGGGCGGACGCACTGGAACCCTATGTGCGCCCCGACGGCACCGCGATGCTGGGGGCCTATGCCTTTCCCGACTGGTTTCCCTGGGCGGTGATCACCGAGTTGAGCGAGGACAACGCCTATGCAGTGGTCAACGCGATCACCCGCCAGATCCTGACCGTTGGCTTGGTGGGCTTTGCGGTCGCCGCCGCGGCGGCGCTGCTGTTCGCGCGGCAGCTGACCCGGCCCATCCTTATGATCGGTCAGGTGGCCCAGCGGGTGGGGGAGGGCGATTTCTCGGCCCGGGTCGAGGATGTCCGCGCGCGCGACGAGATCGGCGATCTTGCCGCCCGGTTCAACCGGATGATCGCGCATCTGGGCGAACGGGTGGAGCTGATGAAATTCGTCTCGCACAGCACCATGTCCGCGATCCAGAGCGCCGAGCGCACCGGTATGGCGCGCGGCGGGCAGCGGCGCCGGGTCTCGGTGATCTTCACCGATATTCGCGGCTATACCGAGTTTTCGGAACGGGTGCCGCCGGAAACGGTGATCGAGGTGCTCAACAGCTATTTCGACGCCCAGACCGATATCGTGGAACACTACAAGGGCGATGTGGACAAGTTCGTCGGTGACGCGCTGGTGGCGGTCTTCGAGGGGGACGGGATGGAGGCGCGGGCGGTGGCCTGCGCGGTCGGGATCACCGAGGCGATGGCGCGGCTGCTGGAGGAGAATCCCGAACACGGGCTGCATGTGGGTATCGGCGTCGCCTCGGGCGAGGTGGTGATGGGGGCGATGGGCGCGCGCGACCGGATGGATTTCACCGTGCTGGGCTCGACCGTGAACCTGTCGGCACGGCTCTGTTCCAAGGCCGCCGCAGATCAGGTGTTGATCGACCGAGAGACGCGTGATGCGGCGGTTCTGGAGGATATCGTCTATGAACCGCTCGAGCCCATCGCGCTCAAGGGCTATGCGGCGCCGGTGCCCGCCTTTGCCGCTCTCCGCAAGGCAGGCTA</t>
  </si>
  <si>
    <t>SPO_RS02890</t>
  </si>
  <si>
    <t>SPO0573</t>
  </si>
  <si>
    <t>TGTTCTTGCCTGTAACGATAGGCTCTTTGCTGCTGGTGCTTGGCCTCTTCCAGATCAAGCACATGTTTGCGGATTTCTTTCTGCAGACACCCCGGATGCTGTCCGGGCGTTGCCAGTATTGGCATCTGGGCCGCGCCCAGCATGCCGGTGTGCATGCGGTGGGCTCGGTTCTGCTGTTTCTGGTGGTCGGGGCGCCGGTCGTTTTTGCCCTGGTGATCGCAGTTGTGGAATGGGTGGTGCATTTCAACATCGATTACGGCAAGGCCAGCTATTCGGACCGCAAGGCGCTGCAACCCAATCAGGCGAAATACTGGCATGCGATGGGGTTCGACCAGTTCCTGCATCAACTGACCTATCTGGCGATGGCCTGGGCCTGGGTCGAATTCGCGCACTAG</t>
  </si>
  <si>
    <t>SPO_RS02895</t>
  </si>
  <si>
    <t>Signal transduction mechanisms!!!Defense mechanisms</t>
  </si>
  <si>
    <t>T!!!V</t>
  </si>
  <si>
    <t>SPO0574</t>
  </si>
  <si>
    <t>ABC transporter, transmembrane ATP-binding protein, putative</t>
  </si>
  <si>
    <t>cAMP-binding domain of CRP or a regulatory subunit of cAMP-dependent protein kinases (Crp) (PDB:1FT9)!!!ABC-type multidrug transport system, ATPase and permease component (MdlB) (PDB:2HYD)</t>
  </si>
  <si>
    <t>COG0664!!!COG1132</t>
  </si>
  <si>
    <t>K02021</t>
  </si>
  <si>
    <t>ATGTCGGGCCGCGATAGCCTTGGTGAGGGTCGCAGGCTTCGGGTATGGCGGCCGAGTTGTTTAAGGCCGATTTTGGGGGTCGGAGCTATAGAACGCACATTGTTCCGCTTCATCTGGAAATATTCCAGACGCGATCAACTGATCCTGTTGATGGTGACGGCGACCCTGTTTCCGCTGCTCTATCTGACGCTTGAGCTGCCCAAACGCATCATCAACGACGCCATCGGTGCGGCCAGTTCCACCATCGAGGTCTGGGGCTTTACCTTTGACCAGGTGACCTATCTGGGCATCCTTTGCGCGGCTTTCCTGATCTCGGTTCTCGCCCACGGGCTGATGAAGATGCGGATCAACACCATGAAAGGCGTGATGTCCGAACGGATGCTGCGCCGGTTCCGCTATCTGTTGATCACCCGTGTCCTGCGGTTTCCGCAACCTTATTTCGAGCGCGTCAGCCAGGGCGAGCTGGTGTCGATGATCACCGCCGAAAGCGAGCCGATGGGCGGGCTGATGGGCGATGCGATCAGCCAGCCGGTGCTGCAGGCCGGGCAGATGATCACCATCCTGTCCTTCCTGTTCCTGCAAAGCCTCTGGTTCGGGCTGGCGGCCGTGGCGCTGATCCCGCTGCAGGCCTGGCTGATCCCGCGCATGCAGCGGCAGATCAACCTGCTCAACAAGAAACGCATTCAGGAGGTGCGCGTTCTTGCCGCCCAGATCGGCGAGAATGCTGCGGGCGCCGCGACGCTGCGATCCAATGCCGGCTGGCCCTGGCGGATGTCGATGATCAGCTATCAGCTGGGGCGGCTGTTCACGATCCGCTTCGATATCTACCAGAAGAAGTTCTTCATGAAGTTCGTGAACAACTTCATCGGACAGTTGACGCCCTTCCTGTTCTATTCGATCGGCGGCTATCTGGTGTTGCAGGGCAGCGTGTCGCTGGGTGCGCTGGTGGCCGCATTGGCGGCCTACAAGGATCTGTCCAGCCCCTGGAAGGAACTGCTGACCTATTACAACCAGACCCAGGACATGTCGCTGCGCTGGGAGGTTATCCTGGACCGGTTCGCCCCCCCAGGCATGATCGACGAGGACAAGTTCACCGGCTTCCCTGACGAGCGCCCGCGCCTGATTGGCGATATCGTGCTCGACAAGGTCTCGGTTCGCGATGCCGATGGCAATCTGGTGCTGGACGATCTCGATCTGACCCTGCCCGGCGGCAAGGTGATCGGCATCGCCGCCAGCAGCGAAGAGGATCGTCGCGCCCTGTCCGAGTTGCTGACCCGCGAGGTGCTGCCCGCCAGCGGACAGGTGCGGATCGGCGAGATCGCGCTGTCGGACCTGCACCAGATGGTGGTGGCCTCGCGGATCGGGCACGCCACCTCGCGCCCGGTGCTGTTCCAAGGCACGTTCGGCGACAACGTGACGATGCCTGTGCGGGTGCGCCCACAGGGTGACAGCGGTGAGCCGGGCTTTCACGCCGAGACCCTGCGCGCCGGCAACAGCGCCGACCCCTATCACAGCGATTGGCTGGAGCCGGGTCTGGCCGGGTTCGACGATGCCCGCGCACTGCGCGACTGGTGGCTGAAACTGGTTGAGGGGCTGGGCTCGGGGGCGGCGCTCTACCGGCGCGGCGCCGAACAGGTGTTTGCCGAGGCCGATCACCCGGATCTGGCGGCGCGGCTGGTGGCGCTGCGCCCGGTGATCCAGGAGGCGGCAGAGCGCGCGGGTCTTGCCGGGCAGGCGCATTTCTTTGATCCGGACCACTACAACCCGGCGCTGCCGGTGGCCGAAAACCTGCTTTTCGCCAGCCCGCGCGCGCCCTTCACGCCCGAGGTTCTGGCCGGACAGACCGATTTTCTCGAGCAGATCCGCCAGATCGGACTGGACGAGCCGCTGGTGCGCCTGACCCAGGACGTGATCGACATGCTGCGCCAAATCTTCGGACTGGATGGTACCGACCACCCGTTGTTCCGCAAGATGAACCTGGATGTGCGCACCTATGAAACCGCGCTGGAACTGGTGGAAAAGACCCGGGATGCCGGCGCCCGGGCGCTTGAGGATGATCAGCTCGCCAGCCTGCTGGCCGTGCCCTTCCGGATCTCGGCGGATCAGATCGGCCCGGCCTTTTCGGATCAGATCAAGGCCCGCATTCTGGAACTGCGCAAGAGCCACTCGAGCGAGCTGATGCGCAGCCTGGACGATGTTTTTGCGCCACTCGACCCGGGGGCCTTTGCGCCCGGGCTGAACGTGCTGGAGAACGCGCTGTTCGGCAAGGTAAGCGAGGTAGGGGGCGCGCGCTCGGACGAGCTGCGCAAGCTGATCACCGATCTGCTGGACGAACACGGTCTGCGGCCGCAGGTGATCCAGCTGATCTACGATCTGCCGGTCACCCTGGGTGGACAGAACGTGCCGGCGATCTTTGCCGAGCCGCTGGCCTTTACCCGCGCGACGATCAAGCGGCCCGATATCCTGCTGCTCGACCGGGCGCTGGCCAGTTACGACATGCAGACCCAGATCGCGGTCTATCGGAACCTGCGGGCGCTGTTGCCCGAGACCACGCTGATCTATCTCAACGACGCGTTCGAGAATCCGGATGTCTTCGATCTTTATGTCGAGGTCCAGCAGGGCCGGATCGTGACCGAGGAAGTGCCCCGACAGCAGGAGGAAGAGGACAGCGTCGCCTCGGCCGACCTGAGCCGGAAGGTGCGCACGCTGGAACAGACGCCGCTGTTTTCCGGTCTCGACCGGCGGCAGCTGCGCCTGCTGGCCTTTGGCGCGCGCTGGTATTCCGCCAAGGCAGGTGAGGTGGTGTTCCTGAAGGATGATGAGCCGACCGATGGCGCCTATATGATGATCGAGGGCGAGGCGGGGCTCTACCTGCCGCGCGAGGGGCAGGAGGATCAGCTGATCGTGACAGTCGGGCCAGGTCGCCTGGTGGGCGAATTGGGCCTGATCCGCAAGGAGCCACGCGCGCTGAGCATGGTGGCGGCGACGGATATCACCTGTCTGCGCATCGGTGAGGAAGAGTTCCTGGCAGTGGTCGAGAACGATGCAGCGACCGCATTCAAATTGCTTCAGGTGGTGGCGGGTTACGTGTCGAACTG</t>
  </si>
  <si>
    <t>SPO_RS02900</t>
  </si>
  <si>
    <t>KEGG Orthology (KO)&gt;&gt;&gt;09100 Metabolism&gt;&gt;&gt;09103 Lipid metabolism&gt;&gt;&gt;00071 Fatty acid degradation [PATH:ko00071]!!!KEGG Orthology (KO)&gt;&gt;&gt;09100 Metabolism&gt;&gt;&gt;09105 Amino acid metabolism&gt;&gt;&gt;00280 Valine, leucine and isoleucine degradation [PATH:ko00280]!!!Enzymes&gt;&gt;&gt;1. Oxidoreductases&gt;&gt;&gt;1.3  Acting on the CH-CH group of donors&gt;&gt;&gt;1.3.8  With a flavin as acceptor&gt;&gt;&gt;1.3.8.5  short-chain 2-methylacyl-CoA dehydrogenase</t>
  </si>
  <si>
    <t>SPO0575</t>
  </si>
  <si>
    <t>acyl-CoA dehydrogenase</t>
  </si>
  <si>
    <t>acdA-1</t>
  </si>
  <si>
    <t>Pathway modules; Lipid metabolism; Fatty acid metabolism!!!Pathway modules; Amino acid metabolism; Branched-chain amino acid metabolism</t>
  </si>
  <si>
    <t>M00087!!!M00036</t>
  </si>
  <si>
    <t>acyl-CoA dehydrogenase [EC:1.3.8.7]</t>
  </si>
  <si>
    <t>K00249</t>
  </si>
  <si>
    <t>beta-Oxidation!!!Leucine degradation, leucine =&gt; acetoacetate + acetyl-CoA</t>
  </si>
  <si>
    <t>TGACCTGCTCCTCTCCCTTCATGACGCCCGAGCGTCAGGCCTTTCGCGACACGCTCGCCGCGTTTTTCGCCACCGAGGTCACCCCGCATGTGGAGGAGTGGGAGGCCGCACAGGCGGTGCCCTGGGAGCTGCACCAGAAATTGGGCGCGCTGGGGGTGTTCGGCTTTGGCATCCCCGAGGAATATGGCGGGCTGGGGTTCGACGACGCGTTCATGCGCTGCGACTATGCCGAACTTGCCTTTGGCTGCGGCGCTTCGGGGGTGGCGGCGGCGGTCGGCGGGCGGATGATCTCCTTGGGTCCGATGGTGCAGTTCGCGCCCGAACCGTTCCGGCAAGACATCCTGCCCCGCATCGTGCGGGGCGAGATGAACTCGGCGCTCGCGATCACCGAACCGGGGGGTGGCTCGGACGTGGCCAATCTGAGCACGCGGGCCGCGCGCGTGGCGGGTGGCTGGGTGCTGAACGGTGCCAAGGCCTATATCACCGGGGGGATGGATGCGCAGTGGTTCGTGGTCGGCGCGCGCACCGGTGGGCCGGGTCTAGCGGGCATCTCGCTGTTCCTGATCGAGGCGGATACGCCCGGCTTTTCGCGCACTCCGCTGGGCGGCAAGATGGGCTGGCATTGTTCGACCCAGGCGATGCTGCATTTCGACGATTGCCACGTGCCGGAGGCGGCGCTGATCGGCCCCGAGAACAAGGGGTTTCTGGCGATCATGAACAACTTCAACCACGAGCGGCTGGCGATGGTGGCCGGTAGCCTCGGCATGATGCGCGTCTGCTATCGTTCCGCGCTTGACTGGGCGCGTGAGCGTCGGACCTTTGGCCAGCGGTTGATCGAACATCAGGTGATCGCTCATAAATTCGCCGAGATGTCGGCGCGGATCGACATGACCGAGGCCTATCTGGAGCGGATTTGCTGGGCGATGAACCAGGGGCTGATGCCAGCGGCCGAGATCGCCAAGGCCAAGGTGCAGGCGACCAAGGCGCTGGAATTCGTGGCCTCGGAAGGCATGCAGATCTTCGGCGGCGCAGGGTATCTGACCGGAAACCCGGTCGAACGGGTCTGGCGTGAGGTCAAGGTGATGGCGATCGGGGGCGGTTCAGAGGAGATCCTGCGCGATCTTGCGGTTCGTCAAATGGGTCTGGCCGGTCAGTAG</t>
  </si>
  <si>
    <t>SPO_RS22105</t>
  </si>
  <si>
    <t>SPO0576</t>
  </si>
  <si>
    <t>TGCCCGAGACCCTGAAACCGACCCAACAAGACCGGCGATCCAGATCGACCCAGGCCAAGGTGATCCGGGCGACCATCACCTGTCTGGACAGGCTGGGCTATGCCGAGACCACCTTTGCCCGCATTCAGGAGCGGGCGGGTGTGTCGCGCGGTGCGATCACCCATCACTTTCCCACCCGGCAGGCGCTGGTCGCGGCCACCGCGATGGAATTGCTGTCGCGCGCGCTCGACCCGGTCGAGCGCCGCGCGGCGCAGGCTGCCAGCCCCGAGCCGGTGCGCGATCTGATCACCCGGGCCTGGGGCCAGGTGGTGAACGCCGCCGGGGGCCGCGCCATGGTCGAGATTCTGGTGGCCTGCCGCACCGATGCCGAGCTGTATCGCCTGCTCGAAACCCGCCTGCACGACTGGGACCACCAAAGCCGCGCCTCGGTCGCGCGCGCCTATGTCGGCGCGGATCAGGCGGCCGACGATGCCGAACTCTTGTGGAGCATGACGCGCAACTTCCTGCGCGGCCTTGTCCTGCACGAGCGCTTTGTCACCGATCCCGCCTATCTGGCGCGGATGGTGGATCGCTTCGCCGGAATGATGGAAAGCCAGTTGACCCCCCTGACCGCAAAGGATGCGCTATGA</t>
  </si>
  <si>
    <t>SPO_RS02910</t>
  </si>
  <si>
    <t>SPO0577</t>
  </si>
  <si>
    <t>GTGACAGCAGCGTTGAGGATCGGCGGGGCCTGCGGCTTCTGGGGCGAGGCGCCGCATGCGACGGCACAGCTTCTTGCGGCCGGGGTCGATGTGCTGGTCTATGACTACCTGGCCGAGATTACCATGTCGATCATGGCGCGCGCGCGGCTGAAGGATCCGGATCAGGGCTATGCCACCGATTTCGTGACCGAGGCGATGGTGCCGAACCTGACGGCCATTGCCAAGCAGGGGGTGCGGGTGCTGTCGAATGCCGGCGGTGTGAACCCCGAGGCCTGCGCAGAGGCGCTGAGAGAGCGGATCGCGGCGGCAGGCTTGTCGCTGCGGGTGGCGGTGGTCACTGGCGATGACCTGCTGGCGCGCGCCTCGGAGTTTGTCAAGTGTACCGAGATGTTCACCGGCGCCGCCATGCCACCGCTGGAGCGGATCGCGTCGATGAATGCCTATCTGGGCGCGGCGCCGGTGGTGGCGGCGCTGCGGGCAGGGGCGGATATCGTGCTGACCGGGCGCTGTGCCGACAGCGCCCTGACACTGGCGGCCTGTGTGCACCACTTTGGCTGGGACCTGTCCGATCATGACCGACTGGCGGCGGGGTCGCTGGCCGGGCACCTGCTGGAATGTGGCCCACAGGCGACCGGGGGCAATTTCACCGATTGGGAGGTGGCGGGCGATCTGGCGCGGATCGGCTATCCCATCGCAGAGGTCGCCGCCGATGGCGGTTTTGTCCTGACCAAGCCCGAGGGCAGCAGCGGGCTGGTGACCCCGGCCACGGTGGGCGAACAGATGCTGTACGAGATCGGCGATCCACGCGCCTATCTGCTGCCCGATGTGGTCTGCGATTTCTCGGGCGTGACGCTGGAGCAGGCGGGGCCGGACCGGGTGCGCGTCAGCGGTGCGCGCGGGCGGGCGCCGACCGGACGGCTCAAGGTCTCGGTCACCTGGGCCGATGGCTATCGCGGCGGCATGGTGTTCCAGATGACCGGGCGCGCGGCCCGGGCCAAAGCGCAGGCCTTTGCCCAGGCCGGGCTTGACCGGGCGCAGGCACGGCTGGCGGCGCTGGGCGCGCCCGGCTATCGCGAGGTCTCGTTCGAGGCATTTGGCGGGCGCCCGGCCCCGGATGCGCCCGAAGAGATCGCGTTCAAGGCCGCGGTGCGCCATGACGATGCGCGCGCGGTGGGGCTGTTCCTCAAGGAACTGGTGGGCGCGGCCTTGGCGACTCCGCCGGGGTTGCACTTTTTCACTGGCGCGGGGCGGCCACGCCCCTCGCCGGTGGTGGCGCTGTTTTCCTGCCTGATCCCGGCTGATGCGGTGCGCGCCAGTGTGGTTCTGGACGGGGCCGACCTGTCCTTTGACGCACCCGCGCCGCCCTTGCGTGACATCGAAGAGGGTCTCGCGCCCTGTCCACCCGAGCCGGATATGGAACTGGAGCTGGAGATGCGCCCGCTGGAAGCGCTGGCCTGGGCGCGCTCTGGCGACAAGGGCGACAGCGCCAATATCGGCGTGCTGGCCCGGCGCCCGGATTACATGCCCTATATCTGGGCGGCCCTGTCGCCCGAGGCGGTGATGAGATTTTTCGACGAAAAATCTCCCGCCCAAATCCAACGTTTCTATCTGCCGGGCTGTCATGCGATGAATATCCTGCTGACAGGGGCGTTGGGCGGCGGCGGGGTGGCCAGCCTCAGAAACGACGCGCAGGGCAAGGCCTTTGCCCAAGAGCTTCTGTCCCTGCCGGTGCCCGTTCCGGTCGGGTTGATCACAACGGATTA</t>
  </si>
  <si>
    <t>SPO_RS02915</t>
  </si>
  <si>
    <t>KEGG Orthology (KO)&gt;&gt;&gt;09100 Metabolism&gt;&gt;&gt;09109 Metabolism of terpenoids and polyketides&gt;&gt;&gt;00281 Geraniol degradation [PATH:ko00281]!!!Enzymes&gt;&gt;&gt;6. Ligases&gt;&gt;&gt;6.4  Forming carbon-carbon bonds&gt;&gt;&gt;6.4.1  Ligases that form carbon-carbon bonds (only sub-subclass identified to date)&gt;&gt;&gt;6.4.1.5  geranoyl-CoA carboxylase</t>
  </si>
  <si>
    <t>SPO0578</t>
  </si>
  <si>
    <t>acetyl-CoA carboxylase carboxyltransferase</t>
  </si>
  <si>
    <t>Acetyl-CoA carboxylase, carboxyltransferase component (MmdA) (PDB:1OD2)</t>
  </si>
  <si>
    <t>COG4799</t>
  </si>
  <si>
    <t>geranyl-CoA carboxylase beta subunit [EC:6.4.1.5]</t>
  </si>
  <si>
    <t>K13778</t>
  </si>
  <si>
    <t>ATGCGTTTTATCAGCCAGCTCGACAAGGACAGCGACTGCTACCGGCGCAACCGCGCCGATATGCTGGCGCTGGTGGATCAGCTCCGCGCGCTCGAGGCGCGGCCCATGGCGCTCAGCGAGGAGCGGCGCGCCCGGATGGAGGCGCGCGGCCAGATCACCCCGCGCGACCGGCTGGCGCGGCTGCTGGACCCGGGTCTGCCTTTTGTGCAACTGCACAGCCTGGCCGGATACATGGTCGACAGCGCCGATCCCGAAACCTCGGTCCCCGGTGCCTCGGTCATCATCGGTATCGGTTTCGTTTCTGGCGTGCGCACCGTGGTCGTTGTCGACGACAGCGGCATCAAGGCCGGTGCCATGACCGAGATGACCGCCGCAGCCTTTCTCAGTGCGCAGGAGGTGGCGCTGAAACAGCGGCTGCCTTTCCTGCATCTGGTCGAAAGCGCGGGCGCCAATCTGATGGAATACCGGGTCGAGCTGTGGGCCCATGGCGGCAAGCTGTTTCGCAACCTTGCCCGGCTGTCGGCGGCGGGCATCCCCAATATCGCGGTGCTGCATGGCCCCTCGACCGCCGGGGGCGCCTATATGCCCGGTCTGGCCGATTACGTGGTGGGTGTGCGCAAGAACGGCATGGCGGCGCTGGCGGGGGCGGCGCTGGTGCATGCCGCCACCGGCGAGCGTGCCAATGACCGCGATCTGGGCGGGTCCGAGATGCATGCCCAGACCAGCGGTCTGGTCGAATACCTGGCCGAGGATGACGCCCACGGGATCGAGATCGCCCGTCAGGTGGTTGCCGCGCTTGACTGGAACAAGTCGCTGCCCGAACGGCCCGCACCCGCCGACATCGCGCCACCGCTCGACCCCGAGGATCTGGCCGGGCTGGTGCCGGTCGACTACCGGGTGCCCTATGACATGCGCGAACTGGCAGCACGGGTGGTGGATGGCGGGGTCTTTCAGGATTTCAAACCGCGCTATGGTGTGTCGACCGTCTGCCTGCAGGCGGCGATCCAGGGGATCGCAGTGGGCATCATCGGCAACAACGGCCCGATCGACCCCGATGGCGCTACCAAGGCGGCGCAATTCATCCAGCTCTGCGGGCAATCCGACACGCCGCTGATCTTTCTCAACAATACCACCGGCTATATGGTCGGCACCGCTTATGAACAGGCCGGAATGATCAAGCATGGGGCCAAGATGATCCAGGCGGTGACCTCGGTCGATGTGCCGCGCATCACGCTTTATGTCGGCGCCAGCTTTGGGGCGGGGAATTACGGCATGTCCGGTTATGCTTACGAGCCCGATTTCCTGTTTGCCTGGCCCAACGCCACCACCGGTGTGATGGGCGGAGAGCAGGCGGCGGGCACCATGGCGATGGTCGCCCGCGCCGGTGCCGCCCGCAAGGGGCAGGACCTCGACGAGGCGCGGCTGGCCAAACAATCGGCGATGATCGCGGCGCATTTCGACCAACAGTCGGATGCGTTCTATACCTCGGGGCGCTGTCTGGATCACGGGGTGATCGACCCGCGCGACACCCGGCGGGTGCTGGCGTTCTGCCTGCACACCTGCCGCGAGGCGCGGGCACGCCGGGTCAAACCCGGCTCTTACGGGGTGGCGAGGTTCTG</t>
  </si>
  <si>
    <t>SPO_RS02920</t>
  </si>
  <si>
    <t>SPO0579</t>
  </si>
  <si>
    <t>acetyl-CoA carboxylase, biotin carboxylase, putative</t>
  </si>
  <si>
    <t>Acetyl/propionyl-CoA carboxylase, alpha subunit (PccA) (PDB:3U9S)</t>
  </si>
  <si>
    <t>COG4770</t>
  </si>
  <si>
    <t>geranyl-CoA carboxylase alpha subunit [EC:6.4.1.5]</t>
  </si>
  <si>
    <t>K13777</t>
  </si>
  <si>
    <t>ATGATGCGATTTGACACTCTGCTGATCGCCAACCGGGGCGAAATCGCGGTGCGGATCATCCGCACCGCCCGCGAGATGGGGCTGCGCACTGTGGCGGTCTACACCACCGCCGATGCCGGTGCGCCGCATGTGGCGCTGGCCGATCATGCCGTCTGGATCGGCGAAGGCCCGGTGGGCGACAGCTATCTGAATGCCGACCGTATCCTTGATGCCGCCCGGCAAAGTGGCGCCGGGGCCATCCATCCCGGCTATGGTTTCCTGTCTGAAAACGCCGGGTTTGCCCGCGCCGTGGCGGCGGCGGGGCTGGTCTTTGTCGGGCCGGACGCGGCGGCGATCGAGGCGATGGGCAACAAGGCCGAGGCCAAGCGGTTGATGCTGGCCGCCGGGGTTCCTTGCGTGCCGGGCTATCAGGGCGCCGATCAATCCGATGCCGCGCTGACGCGCGAGGCCGAACAGATCGGCTATCCGCTGATGGTCAAGGCTGCCGCCGGGGGCGGCGGGCGCGGTATGCGGCTGGTAGAGGGGCCGGGGGCCCTGAGCGAGGCGCTGGCCCGCGCCCGGGCCGAGGCGCTGGGCGCTTTCGGCTCGGACGAGTTGATCCTGGAACGCGCGGTCGTCGAGCCGCGTCATGTGGAGTTTCAGGTCTTTGGCGATGCCCATGGCGCGGTGATCCATCTGGGCGAGCGGGACTGCTCGGTCCAGCGCCGGCACCAGAAGGTGATCGAAGAGGCGCCCTGTCCGGTGATGACACCCGAGTTGCGCGATGCGATGGGCGCCGCAGCCGTGGCCGCCGCCCGCGCGGTGGACTATCGCGGCGCCGGCACGGTCGAGTTTCTGCTGGACGCGTCGGGGGGCTTCTATTTCCTCGAGATGAACACCCGGCTTCAGGTCGAACATCCGGTGACCGAGATGGTCACCGGCCTTGATCTGGTGGCGCTGCAGTTGCAGGTGGCGCAGGGCGACCCGCTGCCGCTGACGCAGGACGATCTGCGTATCGACGGCCATGCGATCGAGGTCCGGCTTTATGCCGAGGATCCGGCGGCGGGCTTCCTGCCCGCCATCGGGCCGGTTCTCCGCTGGCGCCCGGCTGCCGGGGCGGGCCTGCGTGTCGACGCGGGCATCGCGCAGGGTCAGCAGATCGCGCCCCATTACGACCCGATGCTGGCCAAGATCATCGCCCATGGTCCCAGCCGGACGGTGGCTCTGGCCCGCCTTGCGCGCGCGGTGGCCGATACGGTGCTGCTGGGCACCGCGACCAACAGCGCCTTTCTGGCCGATCTGCTGGCACTGCCCGAGTTTGCCGAGGGCCAGGCGACCACGGGCCTGTTGGCGCGCAGCTATCCCGAGGGCTATGGCGCAGGCGCGCCCGATCCGCGCGCGGTGGCGCTGATGGTGGCGGTACTGATGCAGCATGACCGCGATACGGCGCTGGCGGCTGCCGGGCCGATCCCGCCCGAGCTTCTGGGCTGGTCCAGCGCTCCGGTTCTCCCGCGCAGCCTGCGGGTCGAGACCGGCGGACAGGTCTTTGACTGCACCGCGGGCGCCGTTCCGGGCGGCTGGCGGATCGGCGTTGCGGATGCGCAGTTCGAAATCGCGCTGGTCCACCGCGAAGATGGGCTGCGGGCGCGGCTGGGTGGTGAAACCCATGACCTGCTGGCCCATGTGTCAGGTGACACGGTGCACATGGCATCTGGCGCGCAACGATTGAGCCTGCGCCGTCAGCGTCCCGGCGCCCCCGATGCCGAGGCGCTGGGCGGTGGCCGCGTCACCGCGCCGATGCCCGGACTGGTACAGGCTGTGTCGGTGTCCGAAGGGGCCGAAGTCGCCAAGGGCCAAACGCTTGCAGTGCTGGAGGCGATGAAGATGCAGCACCAGATCACCGCCCCGGTCGCGGGCCGGGTGGCCCGGCAACATGTGGCGCCGGGTGCGCAACTGGCAGCTGGCGATGTGATGTTCGAGATCGAAGAGGAAGAGAGCGCATG</t>
  </si>
  <si>
    <t>SPO_RS02925</t>
  </si>
  <si>
    <t>KEGG Orthology (KO)&gt;&gt;&gt;09100 Metabolism&gt;&gt;&gt;09102 Energy metabolism&gt;&gt;&gt;00910 Nitrogen metabolism [PATH:ko00910]!!!Enzymes&gt;&gt;&gt;1. Oxidoreductases&gt;&gt;&gt;1.13  Acting on single donors with incorporation of molecular oxygen (oxygenases)&gt;&gt;&gt;1.13.12  With incorporation of one atom of oxygen (internal monooxygenases or internal mixed-function oxidases)&gt;&gt;&gt;1.13.12.16  nitronate monooxygenase</t>
  </si>
  <si>
    <t>SPO0580</t>
  </si>
  <si>
    <t>oxidoreductase, 2-nitropropane dioxygenase family</t>
  </si>
  <si>
    <t>NAD(P)H-dependent flavin oxidoreductase YrpB, nitropropane dioxygenase family (YrpB)</t>
  </si>
  <si>
    <t>COG2070</t>
  </si>
  <si>
    <t>nitronate monooxygenase [EC:1.13.12.16]</t>
  </si>
  <si>
    <t>K00459</t>
  </si>
  <si>
    <t>ATGAATTCCGACCTGTGTCGCAAATTGGGGATCGAGTTTCCGCTCTTTGCCTTCAGCCATTGCCGCGATGTGGTGGCTGCTGTCAGCCGGGCGGGCGGCATGGGCGTGTTCGGCGCCGTGCTCTATACGCCCGAACAGCTCAGGACCGAGCTGGAATGGATCGACGCCAATTGTGGCGGCAAACCCTATGGGGTGGACCTGATCGTGCCGACCTCGATCCAGCGGCAGGGGGGCAGTGGGCCGAGCGATGATCAGCTGCTCGCGGGGCTGCCCGCCGAACATCTGGCCTTTGCCGAACAGGTGCTGGAGCGGGCCGGCGTGGGTGCCGACGATCTGGAGGAGCGCCGCTGCGCGCTGCTGCATATCTCGCGCAATCTCGATAGTGCGGGGGCCGAGGCGATGCTGGATGTGGCTTTTTCCTTTCCGATCCGGCTGATTGCCAACGCGCTGGGCACACCGCCGCAGATCATGCTGGACCGCGCCCGCGCGGCGGGGGTGCCGGTGGCAGCGCTGGTCGGCTCGAAACAGCACGCCCAGCGGCAGGTCGCCGCCGGGGTCGACATTCTGGTCGCTGCTGGGGGCGAGGCGGGCGGCCATTGCGGCGAGGTTTCGACCATGGTGCTGGTGCCCGAGGTGGTCTCGGTCGCGGGCGACACCCCGGTTCTGGCGGCAGGCGGCATCGTCACGGGCCGCCAGATGGCGGCGGCGATGGCCATGGGCGCGGCAGGGGCCTGGTGCGGCTCGGTCTGGCTGACCACCGCCGAGGGCGAGCCAAGCCAGGTGGTCAAGGACAAGATGCTGGCGGCCTCGTCCTCGGATACGGTGCGCTCGCGCTCGCGCACGGGCAAGACCTCGCGCCAGCTGAAATCGGCCTGGACCGACGCGTGGGAGGCCGATGGCCCCGCGCCGCTGCCGATGCCGCTGCAATCGCTGGTGGCCGAACCGGCGCTGGCCCGGATCGAGGCGCTGGCCCAGCGCGGCCATGCGGGTGCTGCCGACCTGGCCACCTATTGGGTCGGGCAGGGGGTCGGGCTGATGACCCAGACCACCTCGGCTGCCGAAGTGGTGCAGGACTTCAAACGCGACTACCTCGCCGCGACCGAGAGGTTGATGGCGACACTGGAGGATTA</t>
  </si>
  <si>
    <t>SPO_RS02930</t>
  </si>
  <si>
    <t>SPO0581</t>
  </si>
  <si>
    <t>ATGGAACAGGCAGGCGATTTTCTGGCCGAATGCCAGGCGCTGGACGCGGTACTGGACGGGGTGAGCGGCGCCGATTGGGACCGCCCCACCCAGTTCAAGGGCTGGACCCTGAACGACGTGCTGGTGCACCTGCATTTCTGGAACCGGATGGCGGATCTGTCGCTGACAGACCCGGCTGCCTTTCAGGCCCGCGCCGCCGAGACCCTTGCGGGCATCGGGCGCGACGGCTTTCGCGCTACCGAAAACGCGATGATCACCGAGCGGGGCGCCGATCTGCGCGCCGCTTGGGCCGCGCAATACACGGATATGGCGGAACGCTGGGCGGGGCTTGACCCCAAGCAGCGGCTGCAATGGGTCGGTCCCGAGATGTCGGCGCGCTCGTCCATCACCGCGCGGCAGATGGAGACCTGGGCCCATGGGCAGGAAGTGTTCGACTGTCTTGGCGCCACCCGGACCGAGACCGACAGGATCAGGAACATCGTGGTGCTGGGGGTGAATACCTTCGGCTGGTCGTTCAAGGTACATGGCCGCCCGCAACCCGAGATGATGCCCCGGCTGGAGCTGACCGCCCCCTCGGGCGCGCTGTGGCAATTCGGCGAACCGGGCGCGAACCGGATCGCCGGCCCGGCGGTCGAATTCGCTCAGGTGGTGGCTCAGACCCGCAACATCGCCGACACCTCGCTGGTGGTCGAAGGCCCGCTTGCCGCCGAGTGGATGGCCATCGCGCAATGTTTCGCGGGCGGGCCGGAAACCCCGCCCGCCAAGGGCGCGCGCCACCGCGTCGCGGGTTA</t>
  </si>
  <si>
    <t>SPO_RS02935</t>
  </si>
  <si>
    <t>KEGG Orthology (KO)&gt;&gt;&gt;09100 Metabolism&gt;&gt;&gt;09103 Lipid metabolism&gt;&gt;&gt;00071 Fatty acid degradation [PATH:ko00071]!!!KEGG Orthology (KO)&gt;&gt;&gt;09100 Metabolism&gt;&gt;&gt;09105 Amino acid metabolism&gt;&gt;&gt;00280 Valine, leucine and isoleucine degradation [PATH:ko00280]!!!Enzymes&gt;&gt;&gt;1. Oxidoreductases&gt;&gt;&gt;1.3  Acting on the CH-CH group of donors&gt;&gt;&gt;1.3.8  With a flavin as acceptor&gt;&gt;&gt;1.3.8.7  medium-chain acyl-CoA dehydrogenase</t>
  </si>
  <si>
    <t>SPO0582</t>
  </si>
  <si>
    <t>acdA-2</t>
  </si>
  <si>
    <t>ATGTCCCTTTTCAGCAGCACCGCCGCCTGGGTCACCGACGAACACCGGATGTTCGCCGAAGCGGCGGGCCGGTTCCTGGATGACGAACTGGTCCCCAATATCGAAACCTGGGTCGACAATGGTGTGGTTGACCGCGATTTCTGGCGCAAGGCAGGCGAAACCGGGCTGATGGCGGGCGCCATCCCCGAGGAGTTCGGCGGTGTCGGCGGCGGCATGGGCTTTGACGCGGTCACCATCTATGAACAGACCTCGCGCGGGGATGCGGGCTGGGGCTATGGTATCCAGTCGATCGTGACCCACTACATCACCGCCTATGGCAGCGAGGAACAAAAGGCCAAATGGCTGCCCGGCCTTGCCTCGGGCGAGATGGTGGGCGCGATCGCGATGACCGAACCGGGCACCGGATCGGACCTGCAGGCGGTGCGCACCACCGCCGAGAAGGACGGCAACTCCTACCGCATCAACGGCTCCAAGATCTTCATCACCAACGGGCAGACCGCCGATCTGATCATCGTGGTGGCCAAGACCGACAAGACGCTGGGGTCCAAGGGCGTGTCGCTGATCGCGCTCGAAACCGAAGGCGCCGAAGGGTTCCGCCGGGGCCGCAACCTCAAGAAGCTTGGGATGAAGGCCAACGACACCGCCGAGCTGTTCTTCGAGGACGTGAAGGTGCCGATGACCAACCTGATCGGTCCGGAAGAAGGGCATGGGTTCTACCAGCTGATGAAACAGCTGCCCTGGGAGCGGTTGACCATCGGCATCATGGCGCTGGGCGCCATCGACTTTGCCCTCGCCGAGACAGTGAAATACGTGCAGGAGCGCAAGGCATTCGGCCAGCGGGTGATGGATTTCCAGAACACGCGGTTCAAGCTGGCGGAATGCAAGACCAAGGCCGAGGTGCTGCGCAGCTTTGTCAATGACTGCATCGGCCGGCTCGAGGCCGGGCAGCTCGACGCCGCCACCGCCTCGATGGTGAAGTATTACGGCTCCGAGGTGCAGAACGAGATCATGCATGAATGCCTGCAGCTCTTCGGCGGTTACGGCTTCATGATGGAATACCCGATCGCGCGGCTTTATGCCGATGCGCGGGTGCAGATGATCTATGGCGGCACCAACGAGGTGATGAAGGAACTCATCGCCCGCTCGATGGACGTCTG</t>
  </si>
  <si>
    <t>SPO_RS02940</t>
  </si>
  <si>
    <t>SPO0583</t>
  </si>
  <si>
    <t>TGATTGCCCCCCGCCGCTTTCTCCCCTCGATCTCCTCGCTGCTGGCGCTGGAGGCCGTCGATCGGCTGGGCAGCGCCTCGGCCGCAGCCGAGGAACTGGCCCTGACCCAAAGTGCCATAAGTCGGCAGTTGAAAACGATGGAAGAGCAGCTGGGCGTCGAGCTGGTCCAACGCGACCGGGTGCGGCTGCACCTGACGCCGGCGGCTCGGGAATATGTGCAGACCGCCCGCGCCGCGCTGACCCAGCTCGCGCAGGCCTCGCTCAAGCTCAAGGCCAACCCGACCGGCGGCACGCTCAGCCTGTCGATCCTGCCCGCCTTTGGCATGCATTGGCTGGCGCCTCGACTACAGGATTTTGCACGACGCCACCCGGAGGTGTCGGTCAATCTCAGCACCCGGCTGAAACCCTTCGACTTTGCCAGCGAACCCTTCGATGCCGCCATCCACTTCGGGCGGCGCGACTGGGCCGGGGTCGATTACCTCAAGATCATGCGCGAGGAGGTGCTGCCGGTCTGTGCCCCCGAACTGCGGCAGAAGACGAGCGACCCCACCTGGCTGCTCAGCGCGCCGCTCCTGCATCTCGACACCCGACCGGATGCCTGGGAACGCTGGTTCGCGGTCCATGACCTTGCGGCGCCGGGACTGCGCGGCATGCTGTTCGACCAGTTCTCCACCATGATCCCGGCAGTTGCCAACGGTCTGGGCGTGGCGCTGCTGCCCAGCTATCTGGTCACGGATGATCTGGCCCGGGGCCGGCTTGTCACTGCCTGTGACGGGCCCGCCGTAAGCCTGGGGAGCTATTATCTTGTCTGGCCAAAGGAGCGCATGATCGCGCCGCCGCTCGCCTCGTTCCGGGTCTGGCTGCAAGAGGCATTTGCATAA</t>
  </si>
  <si>
    <t>SPO_RS02945</t>
  </si>
  <si>
    <t>COG0436</t>
  </si>
  <si>
    <t>KEGG Orthology (KO)&gt;&gt;&gt;09100 Metabolism&gt;&gt;&gt;09105 Amino acid metabolism&gt;&gt;&gt;00250 Alanine, aspartate and glutamate metabolism [PATH:ko00250]!!!KEGG Orthology (KO)&gt;&gt;&gt;09100 Metabolism&gt;&gt;&gt;09105 Amino acid metabolism&gt;&gt;&gt;00270 Cysteine and methionine metabolism [PATH:ko00270]!!!KEGG Orthology (KO)&gt;&gt;&gt;09100 Metabolism&gt;&gt;&gt;09105 Amino acid metabolism&gt;&gt;&gt;00220 Arginine biosynthesis [PATH:ko00220]!!!KEGG Orthology (KO)&gt;&gt;&gt;09100 Metabolism&gt;&gt;&gt;09105 Amino acid metabolism&gt;&gt;&gt;00330 Arginine and proline metabolism [PATH:ko00330]!!!KEGG Orthology (KO)&gt;&gt;&gt;09100 Metabolism&gt;&gt;&gt;09105 Amino acid metabolism&gt;&gt;&gt;00350 Tyrosine metabolism [PATH:ko00350]!!!KEGG Orthology (KO)&gt;&gt;&gt;09100 Metabolism&gt;&gt;&gt;09105 Amino acid metabolism&gt;&gt;&gt;00360 Phenylalanine metabolism [PATH:ko00360]!!!KEGG Orthology (KO)&gt;&gt;&gt;09100 Metabolism&gt;&gt;&gt;09105 Amino acid metabolism&gt;&gt;&gt;00400 Phenylalanine, tyrosine and tryptophan biosynthesis [PATH:ko00400]!!!KEGG Orthology (KO)&gt;&gt;&gt;09100 Metabolism&gt;&gt;&gt;09110 Biosynthesis of other secondary metabolites&gt;&gt;&gt;00950 Isoquinoline alkaloid biosynthesis [PATH:ko00950]!!!KEGG Orthology (KO)&gt;&gt;&gt;09100 Metabolism&gt;&gt;&gt;09110 Biosynthesis of other secondary metabolites&gt;&gt;&gt;00960 Tropane, piperidine and pyridine alkaloid biosynthesis [PATH:ko00960]!!!KEGG Orthology (KO)&gt;&gt;&gt;09100 Metabolism&gt;&gt;&gt;09110 Biosynthesis of other secondary metabolites&gt;&gt;&gt;00401 Novobiocin biosynthesis [PATH:ko00401]!!!Enzymes&gt;&gt;&gt;2. Transferases&gt;&gt;&gt;2.6  Transferring nitrogenous groups&gt;&gt;&gt;2.6.1  Transaminases&gt;&gt;&gt;2.6.1.1  aspartate transaminase!!!Amino acid related enzymes&gt;&gt;&gt;Aminotransferase (transaminase)&gt;&gt;&gt;Class I</t>
  </si>
  <si>
    <t>ko00001!!!ko00001!!!ko00001!!!ko00001!!!ko00001!!!ko00001!!!ko00001!!!ko00001!!!ko00001!!!ko00001!!!ko01000!!!ko01007</t>
  </si>
  <si>
    <t>SPO0584</t>
  </si>
  <si>
    <t>aspartate aminotransferase</t>
  </si>
  <si>
    <t>aspC-1</t>
  </si>
  <si>
    <t>Aspartate/methionine/tyrosine aminotransferase (AspB) (PDB:2O0R)</t>
  </si>
  <si>
    <t>aspartate aminotransferase [EC:2.6.1.1]</t>
  </si>
  <si>
    <t>K00812</t>
  </si>
  <si>
    <t>ATGAACATATCCAGCGATACCGGTTTTCGGCGGGCAGGCAGGCTTGACGGGATCGAGCTGTCGGAAATCGTGCAGATCTCGGAACGGGTGGCGCAGTTGCGGGCCGATGGCGCCGATATCGTTGCGCTCAGCACCGGTGAGCCGGATTTCCCAACGCCAACCCATGTGATCGAGGCCGCACATAGGGCGGCGCTGGCGGGGCAGACCCGCTATCCGGCTACGGCGGGTACGCCCGCCTTGCGCGCGGCGATTGCCGCCGAGGCCGGGGTTGAGCCTGCCAATGTGATCGTTTCGACCGGCGCCAAGCAGGTGTTGGCGGGTGCGTTCCTCGCCACGCTCGACCCCGGCGACGAGGTGATCACCACCGCGCCCTTCTGGACCAGCTATGCCGATATGGTGCGGTTGGCGGGCGGCGTGCCGGTGGTGCTGGACTGTCCCGGCGCGCAGGGGTTCAAGCTGACGCCCGCACAGCTGGAGGCTGCGATCACCTCGCGCACGCGCTGGCTGTTGCTCAACACGCCGTCCAACCCCACCGGCGCGATCTATTCTGAGGCCGAATTGCAGGCGCTGGGCGCGGTGCTGGACCGACACCCGCATGTCTGGGTGATCTCGGACGAGATTTACCAGCATCTGGCCTATGTGCCCTTCACCCCCTTTGTGCAGGCAGTGCCGACGCTGGCCGATCGCACCCTGATCGTGAACGGCGTGTCCAAGGCCTATTCGATGACCGGTTGGCGGATCGGCTGGGGTATCGGCCCGGCGCCGCTGATCAAGGCGATGGTGGCGGTCCAGGGGCAGATCACCTCGGGCGCCTGTTCCATCGCGCAGGCGGCGGCGCTGGCGGCACTGAGTGGGCCGCAGGACCTGCTGGTCGAGCGGCGGGCCGAGATGTTGGCGCGGCGCGACCTGGTGGTCGCGGGGTTGAACGCGGCGGGGCTCGAGTGTGCGTCGCCGGATGGCGCGTTCTATGTGTTCCCCAAGACGCCCGCGCGGATGCCGGTTGATCACGACTTCTGCCACCATTTGCTCGACACGGCCGGGGTGGCGCTGGTGCCGGGGCGGGCCTTTGGCATGTCGGGGCATTTGCGCCTGTCCTTCGCTTATGCGAGGCAGAGTCTGGAAGAAGGGCTTGCCCGTATCGCCCGGGCCGTCGCCGCGTTGTA</t>
  </si>
  <si>
    <t>SPO_RS02950</t>
  </si>
  <si>
    <t>Pyruvate oxidation!!!Pyruvate oxidation</t>
  </si>
  <si>
    <t>COG0022!!!COG1071</t>
  </si>
  <si>
    <t>KEGG Orthology (KO)&gt;&gt;&gt;09100 Metabolism&gt;&gt;&gt;09101 Carbohydrate metabolism&gt;&gt;&gt;00640 Propanoate metabolism [PATH:ko00640]!!!KEGG Orthology (KO)&gt;&gt;&gt;09100 Metabolism&gt;&gt;&gt;09105 Amino acid metabolism&gt;&gt;&gt;00280 Valine, leucine and isoleucine degradation [PATH:ko00280]!!!Enzymes&gt;&gt;&gt;1. Oxidoreductases&gt;&gt;&gt;1.2  Acting on the aldehyde or oxo group of donors&gt;&gt;&gt;1.2.4  With a disulfide as acceptor&gt;&gt;&gt;1.2.4.4  3-methyl-2-oxobutanoate dehydrogenase (2-methylpropanoyl-transferring)</t>
  </si>
  <si>
    <t>SPO0585</t>
  </si>
  <si>
    <t>dehydrogenase/transketolase family protein</t>
  </si>
  <si>
    <t>M00036</t>
  </si>
  <si>
    <t>Pyruvate/2-oxoglutarate/acetoin dehydrogenase complex, dehydrogenase (E1) component, beta subunit (AcoB) (PDB:2OZL)!!!TPP-dependent pyruvate or acetoin dehydrogenase subunit alpha (AcoA) (PDB:1DTW)</t>
  </si>
  <si>
    <t>2-oxoisovalerate dehydrogenase E1 component [EC:1.2.4.4]</t>
  </si>
  <si>
    <t>K11381</t>
  </si>
  <si>
    <t>Leucine degradation, leucine =&gt; acetoacetate + acetyl-CoA</t>
  </si>
  <si>
    <t>TTGACCCCAAGCATTAAAGAAGGCCCAGCCATGGACCGCGCCCAGATCGTACATGAAAACTTCCTCAGCCGGGTGGCTGCGCGCGACCTGCCCAAGGGCGCGCCGCCGCGCCCGGGCCTGACGCAGGCGCAGGCGGTGTCGCTTTACCGCGCGCAGGTGCTCAGCCGCGCGCTCGACCGGACCAGCCGGGCGATGCAGAAGGCGGGGCAGGGGTTCTATACCATCGGCTCTTCGGGGCACGAGGGGATGGCGGCGGTGGCGCAGGCGCTGCGCCCGACCGACATCGCCTTTCTGCATTACCGGGATGCGGCGTTTCAGATCGCGCGCGCCGAACAGGTGCCGGGCCAGCAGATCGCCTGGGACATGCTGCTGAGCTTTGCCTGTTCCAAGGAGGACCCGGCCTCGGGCGGGCGGCACAAGGTGCTGGGGTCCAAGGCGCTGATGATCCCGCCGCAGACCTCGACCATCGCCAGTCACCTGCCCAAGGCAGTGGGCGCGGCCTATAGCCTGGGCGCGGCGCGGCGGCATCCGCCCGAACACCGGCAATTGCCTGAGGACGGGATTGCCATGTGTTCCTTTGGCGATGCCTCGGCCAACCATTCGACGGCGCAGGGCGCGATCAACACGGCGGGCTGGACCAGCGTGCAGTCGATCCCGTTGCCGCTGCTGTTTGTCTGCGAGGATAACGGGATCGGCATTTCGACCAAGACGCCCCGGGGCTGGATCCAGGCCTCGATGGAGCATCGACCCGGCATCCGCTATTTCCAGGCCAACGGGCTCGATATCTACGAGACCTATGCCGTGGCGCAAGAGGCCGCCGATTATGTCCGTAATCGCCGCAAGCCCGCCTTCCTGCATCTGAAAACCGTGCGGCTTTATGGCCATGCAGGGGCGGATGTGCCGACCACCTATCTGACCCGCGCCGAGGTCGAGGCGGAAGAGGCCATGGACCCGCTGCTGCACAGCGTGCGGCTGCTCGCCGAGGACGGCGCGCTCGCGTCGGAGGAGGCGCTGGCGATCTATGAACAGACCTGCGCCCGCATCGACCGCATCGCGGTCGAGGCCGCGACCCGCCCGCACCTTGCCAGTGCAGCCGAGGTGGCGGCCAGCCTGATCCCGCCGAAGCGGGAGTGCAAACCCACCAATGGCCCCGGCGCCGAGATGCGGGCCGCCACCTTTGGTGGCGACATGCGCGCCATGGACGAGCCGCAACCGATGAGCCGCCTGATCAACTGGGCACTGACCGATCTGATGCTGGAACATGGCGAGATCGTCTGCATGGGCGAGGATGTGGGCCGCAAGGGCGGCGTCTATGGCGTGACCCAGAAGCTGCAACAACGGTTCGGCCCCGACCGGATGATCGACACGCTGTTGGACGAGCAATCCATCCTGGGGCTTGCCATCGGCATGGGACATAACGGGTTCCTGCCGATCCCCGAGATCCAGTTCCTGGCCTATCTGCACAATGCCGAGGATCAGATCCGGGGCGAGGCGGCGACGCTGCCGTTCTTCTCGAACGGGCAGTTCACCAACCCGATGGTGCTGCGCATCGCGGGGCTGGGGTATCAGAAAGGATTCGGCGGGCATTTCCACAATGACAACTCGCTGGCGGTGCTGCGCGACATTCCCGGCGTGATCATCGCCTGCCCCTCGACCGGGGAAGATGCGGCGCAGATGCTGCGCGAATGCGTGCGCCTGGCGCGCGAGGAGCAGCGGGTGGTGGTGTTCCTGGAACCCATCGCGCTCTATCCGATGCGCGATCTGCACGGGGTGCAGGACGGCGGCTGGATGACCCCCTATCCCTCGCCCGACCGGCGCATCGCGCTGGGCGAGGTCGGGGTGCATGGCAACGGTACCGATCTGGCCATCGTCACCTATGGCAACGGCCATTACCTGTCGCAGCAGGCGGTGCCCGAGATCGAGGCGGCGGGGATCAGGGCACGGATCATCGACCTGCGCTGGCTGGCGCCGCTGCCCATCGAGGCGCTGCGCGCGGCCACTAAGGATTGCAAACACGTGCTGATCGTCGATGAATGCCGCCGTACCGGCAGCCAGTCCGAGGCGCTGATGACTTTCTTCTGCGAAGAAAGTCGCGCCACCTCGACCGCCCGCGTGGTGGCCGAGGATTGCTTCATTGCGACCGGCCCGGCCTATGCCGCCCCGCTGCCGTCCAGGGACGGCATCGTCGCCGCCGCGCTGTCGCTGACCGGAGTTGCAAAATG</t>
  </si>
  <si>
    <t>SPO_RS02955</t>
  </si>
  <si>
    <t>COG0331</t>
  </si>
  <si>
    <t>SPO0586</t>
  </si>
  <si>
    <t>acyl-carrier domain protein</t>
  </si>
  <si>
    <t>Malonyl CoA-acyl carrier protein transacylase (FabD) (PDB:1YXC)</t>
  </si>
  <si>
    <t>ATGACCCGTACCGCTGTCGTGATCTGCCCCGGCCGGGGCACCTATAACAAACCGGAACTGGGCTATCTGCATCGCCACCATGGCGCCCGGATGGACATGTTCCGTGCCTTTGACGCCATCCGCGGCGAGGCCGGGCAAGAGGCGGTGACCGCGTTGGACGGGGCAGAGCGCTATACGGTCGGCAAATACTCGCGCGGCGATGTGGCCTCGCCGTTGATCTACGCGGCCTCGCTGGGTGATGCGCAGGCGCTGGCCGAGGATATCGAGGTGGTCGCCGTCACAGGCAACTCGATGGGCTGGTATATCGCGCTGGCCGCTGCAGGGGCGCTGAGCGCTGAGAATGGCTTTCGCGTGGTCAACACCATGGGCACGCTGATGCAGGAGCGGCTGATCGGCGGGCAGCTGGTCTATCCCTTCACTGGCGAGGATTGGGCGGACGATGCCGCGCGCAAGGCGGCGCTGCTGGCGGATGTGGCCCGGATCGACGCGTTGCCGGGGCATGACCTGGCCCTGTCCATTGACCTTGGGGGCATGCTGGTTCTGGCCGGAAACGAGGCCGGCCTGTCGGCCTTCGAGGCTGCGCAGCCGGTGGTGCAGGAACGCTTTCCGATGCGGCTGGCCAACCACGCCGCCTTTCACACCCGCTTGCAGGCGCCGGTTGCTGCCGAGGGGCGGCAACGGTTGGGCGCCGACCTGTTTACCCAGCCCATCCGCCCGATGATCGACGGGCGCGGCAAGATCTGGTGCCCCGGCGCCACCGATACCGGGGCGCTGTGGGACTATACACTGGGCCATCAGGTGACCGAGCCTTATGATTTTACCCGCGCCGTGCAGACCGCCGCGCGCGAGTTTGCGCCCGACCTGTTCATCGTCACCGGCCCCGGCGCCACGCTGGGCGGCGCGGTGGCGCAATCCCTGGTGCTGGCAAATTGGCGCGGCATGGGCGACAAGGCGATGTTCCAGGCGCGTCAGGCCGAGGCGCCCCTGCTGGTGGCGATGGGGCGCGAGGATCAGCGCGGGCTTGTCACCGCCGCCTG</t>
  </si>
  <si>
    <t>SPO_RS02960</t>
  </si>
  <si>
    <t>KEGG Orthology (KO)&gt;&gt;&gt;09100 Metabolism&gt;&gt;&gt;09105 Amino acid metabolism&gt;&gt;&gt;00330 Arginine and proline metabolism [PATH:ko00330]!!!Enzymes&gt;&gt;&gt;1. Oxidoreductases&gt;&gt;&gt;1.4  Acting on the CH-NH2 group of donors&gt;&gt;&gt;1.4.3  With oxygen as acceptor&gt;&gt;&gt;1.4.3.-</t>
  </si>
  <si>
    <t>SPO0587</t>
  </si>
  <si>
    <t>M00136</t>
  </si>
  <si>
    <t>gamma-glutamylputrescine oxidase [EC:1.4.3.-]</t>
  </si>
  <si>
    <t>K09471</t>
  </si>
  <si>
    <t>GABA biosynthesis, prokaryotes, putrescine =&gt; GABA</t>
  </si>
  <si>
    <t>ATGTCGGACAATACCCGCACTCTCTGGCATCTGACCTCGGCCGAACAGGTCACCGCGCCGCCGCTGGCGGGGGATGTGACCGCCGATCTGGTGGTGATTGGTGGCGGTTTCACCGGTCTGTCGGCGGCGCTCCACGCCGCGGAGCAAGGCGCCGATGTGCGCCTGGTCGAGGCTGAGGCGCCGGGCCATGGCGGATCGGGCCGCAATGTCGGGCTGGCCAATGCGGGGCTGTGGCTGCCGCCTGACGATATCCGCGCCCATCTGGGCGATGCGGTGGGCAACCGGCTGATCGCGCTGTTGGCCGGGGCGCCGGCGCTGGTGTTCGAGCTGATCGCGCGCCATGGCATCGCCTGCGAGCCGGTGCGGAGCGGCACGCTGCATTGTGCGCATTCCCCCTCGGGGCTGGCCGATCTGTGCCGCCGCCATGCGCAACTGACCGCCAGCGGGGCGCCGGTCGAACTGCTCTCGGCCGAGGAGACCACCCGCCGCACCGGGTCCGGCGCCTTTCACGGCGCGCTCTTTGATCCGCGCGCGGGCACCATCCAGCCGCTGGCCTATGCCTGCGGGCTCGCCCGCGCCGCGCAGGCGGCAGGCGCGCGGTTGCACGGGCAAAGCCCGGCGCTGGAGATCGAGCACAAAGACGGGGCCTGGCAGGTGCGCACCTCCGGCGGCAGCATCCGGGCGCGCAAACTGATCCAGGCCACCAACGCCTATCACCGGGGGCTTGCCGACCGAAGGCCCGCCCATGTTCCGGTGCATTATTTCCAATATGCCACCGATCCGCTGCCGGAGAAGACCCGTGCCGCCATCCTGCCGGGGGGCGAAGGGTGCTGGGATACCGGGCTGATCATGACCTCGTTCCGACTGGACCGGGCCGGGCGGATGATCATCGGCGGCATGGGGGCGCTGGACCATCCGGCCAGCGGCATCCACCGGGCCTGGGTGCGGCGCAAGCTTGCACAGCTTTATCCCGCCTTGTCGCGGCAGCCGCTGGTCACCGGTTGGCACGGGCGCATCGCCATGACCGGCGATCACATCCCCAAGATCACTCGCCCCGGCCCAGGCGCGCTGGCGGCGCATGGCTATTCCGGGCGCGGCATCGGGCCGGGCACCCTGTTCGGCAAGGCGATGGCCGAGGCGCTGCTGAGCGGAATCGAGACCAATCTACCGATCCCCGCCATCGACCGCCATGCCGAGCGCTGGACCGCCCTGCAACAGGCCTATGTCGAGACCGGCGCCACGCTGATGCATCTGATCCGGGCGCGCGTGGGTTACTG</t>
  </si>
  <si>
    <t>SPO_RS02965</t>
  </si>
  <si>
    <t>Transcription factors&gt;&gt;&gt;Prokaryotic type&gt;&gt;&gt;Helix-turn-helix&gt;&gt;&gt;LysR family</t>
  </si>
  <si>
    <t>SPO0588</t>
  </si>
  <si>
    <t>Signature modules; Gene set; Drug resistance!!!Signature modules; Gene set; Drug resistance</t>
  </si>
  <si>
    <t>M00745!!!M00641</t>
  </si>
  <si>
    <t>LysR family transcriptional regulator, mexEF-oprN operon transcriptional activator</t>
  </si>
  <si>
    <t>K18297</t>
  </si>
  <si>
    <t>Imipenem resistance, repression of porin OprD!!!Multidrug resistance, efflux pump MexEF-OprN</t>
  </si>
  <si>
    <t>TGAGCAAATTCGATTTCACCGATCTCGACGGCAAGGTTCTGCGCTGCTTTCTTGTCATCCTCGAGGAAAGCTCGGTCTCGCGCGCCGCCGACCGGCTGGGGGTGACCCAATCGGCGGTCAGCCATACGCTGGCCAAGCTGCGCGCGGTGCTGGGCGATCCGCTGTTCGTGCGCTCGGGCCAGGGGCTGACGCCCACCGAACGGGCGCTGTCGCTGCGCGAACCGGTGCAGCGGGTGCTGGACGGGATCAAATCGCTGACCGATGCCCGCCCCTTTGACCCGCTGGGCGAAGAGATGCATTTCGACATCGCCGCCAACGACCTGCAACGCGAGCTGATCTTTCCCGAACTGCTGTGCCGCGCCCGCGCCGAAGGGGTGCGGCTGAGCCTTGGTTTCGTCCCCTCGGGCGTGCCCGATCCGGCCCTGTTGCGCAGCGACCGCTGCCAGCTGGTGCTGACGCCGCTGCCGCCCGACGGGCCCGACATCTATCAGCGGCGCCTGTTCACCAGCCCGTTGCAAATCTACTATGACGCCAGTCACCGCAGCCCGCCCGACAGCTGGCAGAGCTATTGCGCCGCCGAACACGTCGAGGTGCGATTCATCGACGGGCGCAGCGCCAATGTGGTGATGCGCGGCGTGGATCAAAGCCAGATACGCCCGCCCACGGTGGTGTTACCACATTTCGGCGCCATCCCCGCCTTTGTCAAAGGCAGCGACCTGATCTCGACCGATACCGCGCTGATGAAACTGGGGCCGCTGGCGACACTGGATTGCGCGCCGCTGCCTTTTGCCTGCGATCCGGTGTCGATCTACATGGTCTGGCACGAACGCTCGACCGCCGATCCGGCCCATCGCTGGCTGCGCGCCCGGGTCGAGGCTATTGCCGCCCGGCTGCAACGCAGCGCTCAGTAA</t>
  </si>
  <si>
    <t>SPO_RS02970</t>
  </si>
  <si>
    <t>COG0633!!!COG1018!!!COG1600</t>
  </si>
  <si>
    <t>Energy production and conversion!!!Energy production and conversion!!!Translation, ribosomal structure and biogenesis</t>
  </si>
  <si>
    <t>C!!!C!!!J</t>
  </si>
  <si>
    <t>SPO0589</t>
  </si>
  <si>
    <t>oxidoreductase, NAD-binding/iron-sulfur cluster-binding protein</t>
  </si>
  <si>
    <t>Ferredoxin (Fdx) (PDB:1KRH)!!!Flavodoxin/ferredoxin--NADP reductase (Fpr) (PDB:3OZU)!!!Epoxyqueuosine reductase QueG (queuosine biosynthesis) (QueG) (PDB:5D08) (PUBMED:2150253)</t>
  </si>
  <si>
    <t>ATGGTTTTGCTGTCCATTCCGCGCTACGCCAAAAGGGCAGTCAGGAGGCGCAGGATGGGTATTCGCTTTTTCTCGGACCGGGACCGGCCCGTGCATATGGGTCCCTATCCTTTGGAGCGGCTGGCCCGGCGCGAGGCGGTGGCGGATCTGTCCACTGTTCCGCAAATACCTGTGCTCAGCTTTCACCGGCCCGAGCGGCCCGAGAGCATCGTCAACGCGATGGGCGAGTTTCAGGCGATGCTGGATGCGATCCGCGACGGGCTGGTCAACCCGGCCCGCGCCGAGATCTCCGCCGATCCGCTGGAACGCGCCAACCATCTGAAAGCGTTTGGCTATTTCAACGATGCTTCGATGATGGGCTGCGGGCCCTTGCCGGCCGAGGCGCTGTTGCCGGCGCCCCGGCGCAACCCCGATATCGACCGATTGGCCGAGGCGCTGCGGACCCGGCAGACCAAGACGCTTGCCTCGGGCATCGACGTGATCATGGCCGATCTCAAGGAAAGCATGGAGGCGCCGCCGCGCCCGATCGACAGCCACCGCCATGCGATCGTCTTTCTCTACGAGCATCACCGCGACCCCGAGGCGGACGAGCCGGGGGCCGAGTGGATCCATGATGCGCAGGACCATCGCGCCTGTCTTCTGGCCAGCGAAAACGCGGTTGTGATCGCCAATTACATCCGCCTTCTGGGCTATGACGCGCGGGCGCATACCGCCATGTCGAGCGATGTCGATCTGGGGCGGCTGGCACTGGCGGCGGGGCTGGTCACGCTTGAGGGCGGTCAGCTGGCCGCACCCTGGCTGGGGCGCCGCTTTGGTCTGGCTGCCGTCACCACCGAGATGGAGCTGGCCCATGATCGCCCGCTGGCGCCGCTGGCCGCGCAGTCCTGGGCCGCCACCCGGGGCCCGGCCTGGTGGCTGGGCAAGGGTTTCGCCAAAAGCGCGCTGAACCGCGACCCCTATGCCCGGCGGCGCTATGTGGACGGGGCACACCCGTTCGAGCGGCTGAACCGGGTCGAGACGCCGACCACCTATATCGACGAAGCCAATGTGGCCCGTGTGCCCAAGCGCGCCGACATGTTCGCCCGCGCCCAGTTCGGCGATATGGGCAAGGCCCTGCAAGAGGGCGCCAAGGGCGGTCACTACGTGCGCAAGGCGGCGCCCAGCTTTGCCCAGCGGCGGGCGCTGGGGGCGTTTGTGCTGCTTCAGGATGGCGACCGCGCCGATGTTCCCCGGCCAATCGATCCGCGCCGCAATGCCGCCAACCTCAAGGCGGCGAGCTATTTCCTGGGCATCGACGCCGTCGGGCTCAGCCGCTGCCCGACCTGGGCGTGGTACAGCCATGACGCCACCGGCGAAGCGATCACCCCGCCGCATGATCAGGCGATCAGCATGATCGTCGATCAGGGGTACGAGACGATGGAAGGGTCGAGCGGTGACGACTGGATCGCGGTGGCGCAATCCATGCGCGCTTACCTGCGCTTCTCGCTGTTGGGGGGGGTGATCGCGCAGCAGATCCGCAACCTGGGTTACAAGGCCAAGGCCCATACGGTGATGGATGGCGAGGTATTGCAACCGCCCCTGCTGCTGCTCTCGGGCCTGGGCGAGGTCAGCCGCATCGGCGAGGTGATCCTGAACCCGTTCCTGGGGCCGCGCCTGAAATCGGGGGCGGTGACCACCGACATGCCGATGAGCCATGACAAGCCCATCGATTTCGGCCTGCAACGGTTCTGCGAGGCCTGCAACAAATGTGCACGCGAATGCCCCTCGGGGGCGATCACCGCCGGGCCCAAGCGGATGTTCAACGGCTACGAGATCTGGAAATCCGACAGCCAGAAATGCGCCACCTATCGCATCACCACCCAGGGCGGCGCCATGTGCGGGCGCTGCATGAAGACCTGCCCGTGGAACCTGGAAGGGTTGTTCGCCGAACGCCCCTTCCGCTGGGCGGCGATGACGGTTCCGGCGGCGGCCCCGGCTCTGGCGCGGTTGGACGATGCGCTGGGCCACGGCGGGCTGAACGAGGTCAAGAAATGGTGGTGGGATATCGAGTTGCAGCCCGATGGGGCCTATCGCCCGACCACCGGGCCGGTGAACCGGCGCGGCCTGCAACGGGATCTGGACCTGAAATACGAGGATCAGACGCTGGCCGTCTATCCCGCGCCGCTGGCGCCGCACCCCTGGCCCTATCCGTTTCCGATGGACCGCGAGGCGGGGATCGCCGCCTATCAGGCGATGATCGGCGCCGACGAATACCGGGCGCGGCTGGCGGCGGGGGATCTCTCTGTCGTGCACCGCTACACCGTCCCCGACGCGGACACCGCGCCAGTGATCCGGGTCGAGGTGACGCGGGCCGAGAAGATGACGGGCGAGATCACCAAATACGAGTTTGCCGCCCCTGACGGTGCGCCGCTGCCCGAATGGACGGCGGGCGCGCATCTGGATGTGCTGGTGGCACCCGAATTCCTGCGGCAATACTCGATGTCCGGGGACCCGACGGACCGGACGACCTACCAGATCGGAGTATTGCGCGAGGAGGAGGGGCGCGGCGGCTCAAAGCTGATGCATCGCATCTTTGCGCCGGGCCGGCGGGTGTTCATCTCGAAGCCGATCAATCATTTCGAACTGGATGAAGGGGCAACCCGCAGCTTTCTGATGGGCGGCGGTATCGGCATCACGCCGATGATCGCCTTTGCGCACCGGCTGCACGCGCTGGGGGCTGATTTCGAGCTGCATTATTCGGTCCCCAGCCGCACCAGCGCGGGATATCTGGAGGACCTCGACGCCATGCCCTGGGCGGACCGGGTGCATCTGCATGTCTCGGACGAGGGATCGCGCGCCGATCTGGATGCGGTTCTGGCGGGCTTCCAACCCGGCTGGCATGTCTATACCTGCGGTCCCGAGCGTTTCATGGACGGGGTGATGCAGGCGGCCGAACGGCAGGGTTTCCCGGAAGAGGCCCGGCATCTGGAGTATTTCTCGGTCCCCGAACAGCCCGCGTATGAAAACCACCCCTTTACGCTGAAACTCGCCCGGACAGGGCGCGAAATCGCGGTGCCCGCGGACAAGGATGCCGCGCAGGTGCTGAACGAGAACGGGATCCATATCGACGTCAAATGCTCGGACGGGATCTGCGGCGTCTGCAAATGCGGGCTGATCGCGGGCGCGGTCGAACATCGCGATTTCGTGCTGTCCGGGAAGCAGCGCGAGGGCGCGATCATCCTGTGCCAGTCCCGCGCGGCAGAGCCGGGCGGGGTGGTCGAAATCGACCTCTG</t>
  </si>
  <si>
    <t>SPO_RS02975</t>
  </si>
  <si>
    <t>Transcription factors&gt;&gt;&gt;Prokaryotic type&gt;&gt;&gt;Helix-turn-helix&gt;&gt;&gt;LacI family</t>
  </si>
  <si>
    <t>SPO0590</t>
  </si>
  <si>
    <t>transcriptional regulator, LacI family</t>
  </si>
  <si>
    <t>hpsR</t>
  </si>
  <si>
    <t>DNA-binding transcriptional regulator, LacI/PurR family (PurR) (PDB:1BDH)</t>
  </si>
  <si>
    <t>COG1609</t>
  </si>
  <si>
    <t>LacI family transcriptional regulator</t>
  </si>
  <si>
    <t>K02529</t>
  </si>
  <si>
    <t>TGACCGCGCCGAGCACACAGCCCACCCCGACCCTGGCCGATGTGGCCCGGCGGGCAGGTGTGTCGACGGCGACGGTCTCGCGCTGTCTGAACACGCCCGACCGGGTGATCGAAGAGACCCGCAACCGGGTGCTGGAGGCGGTGCGCGAGCTAGGCTATTCGCCCAATTTCGGCGCCCGCGCCCTGGCCGCAAAACGCACCAACACGATCGGCGCCGTGATCCCGACCATGGAGAACGCGATCTTTGCCCGCGGTCTGCAGGCCTTTCAGGAGGAGTTGCGGCTCAAGGGGATCACGCTGCTGGTGGCCTCCTCCTCGTATCGCGCCGATCTGGAAGAAGAGCAGATCCGCACCCTGGTGGCACGCGGCGCCGACGGGCTGTTCCTGATCGGCGCCCATCGCGATCCGGCGCTTTACGACTTTCTCAACCGGCGCGGCATCCCGACACTGGCGGCCTGGGTGCATGATCCGGACGCGCCGGTGCCCACGATCGGTTTCGACAATCACGCCGCTATGCTGGACCTGGCCCGCGAGGTCATCGCACGCGGCCACCGCCGGATCGGCGTGATCAGCGCCGAACAGGCCAGCAACGACCGCGCCCGCGCCCGGGTGGCCGCCATCCGCGCCGCCATGGCCGAGGCGGGGCTTGGCGCCGATACGCTCAGCCTGGTGGAAACCGCCTATGGCATCGACGAAGGGGCCGCCGCCTTCGACACCCTGATGCAGCGCACGCCCCGTCCCAGCGTGGTGATGTGCGGCAACGATGTGCTGGCGGTGGGCGCCATGGGTCGGGCCAAGGAAACGGGCTATGACGTGCCCGGCGATGTCTCGATCACCGGGTTCGACGATATCGAACTGGCCAAGGTGTGCAGCCCGGGCCTGACCACGGTGCATGTGCCCCATCGCCAGATGGGCACCCAAGCCGCACAGGCGCTGGTCGCCATGGTGGCCGAAGGCGCGCCGGGCCAGGGGCAGCGGCTGGACACCTATGTGGTGCTGCGCGGTTCGCTGGCGCCGCCGCGCGCCTAG</t>
  </si>
  <si>
    <t>SPO_RS02985</t>
  </si>
  <si>
    <t>SPO0591</t>
  </si>
  <si>
    <t>Dihydroxypropanesulfonate (DHPS) TRAP transporter</t>
  </si>
  <si>
    <t>hpsK</t>
  </si>
  <si>
    <t>TRAP-type C4-dicarboxylate transport system, periplasmic component (DctP) (PDB:2CEX)</t>
  </si>
  <si>
    <t>COG1638</t>
  </si>
  <si>
    <t>TRAP-type transport system periplasmic protein</t>
  </si>
  <si>
    <t>K21395</t>
  </si>
  <si>
    <t>ATGAAAGACGACCGGACCGGACTTGCGTCCGCGACACGCCGCAACTTTCTGAAACTGGCCGGCAGCGGCAGCTTTACCGCCGCTTTGGTGGCCGGTGCGGCGGGGACCCTGTGGTCGACCGAGGCCGCAGCGCAGACCGCCAAGGAAGAGAAGGAGCGTGAAGCCGCCGCATCGCATGTGATGACAGTGGCGACGGCCTATGTGCTGGGCGCCTCGCGCAGCTATCCGATCATGCAGCTGGACCTCAAGGAGAACATCCAGAACGCCACCAATGGCAAGGTCTATGTGAAACTGGCACCGGGCGGCCAGCTGGGCGCCGGTGGTGCATTGGTGCAAAAGGTGCAGGGCGGCACCATCCAGGCGGCGCAGCACTCGCTGTCGAATTTCGCCCCCTTCGCCAGCGCCGTCGACCTCATCAACATGCCGTATTTCTGCGGCTCGAACCAGCGCTTCACCAACCTGGTGTCCTCGGATGCCTGGAAGACCGAGGTGCATCCCAAGGTCGAGGCCGCCGGTTTCAAGGCGCTGTTCTATATCGTCATCGACCCGCGCGTCGTTGCCGTGCGCAAGGGTGGTAACGCGGTGATCACGCCGGGCGATCTGGCCGGGGTCAAGTTCCGCGTGCCGGGCTCGAAGATGCTGCAACAGTATTACCGCATGGTCGGTGCCAACCCGACGCCGGTGGCCTGGGGCGAGACGCCCTCGGCGATCAAGCAGGGCGTGGCCGATGCGCTCGACCCGTCGGTCGGCGCGCTTTATGTCTTTGGCTTCAAGGATATCCTGAGCCATGTGACCTTTACCCAGGCGGTGCCCGACAGCCAGGTGTTCTCGATGAACCTGGAATGGTTCAACGGGCTTCCGGCAGATGTGCAGGAAGGCATCATGTTCGCGGGCGAGGTCACCTCGCAGCAGAACCTGGCCAAGGTGCCCGCCGCACGCGCCTATGCGATGTCGGAACTGACCAAATCCGGGGTCGAGTTCCATTCGCTTTCCGCCGACCAGCTGGCCGAATGGCAGGCGACCGGCGGCTATCAGCGCTCGGAATGGGACAGCTTCAAGACCGAACTGGCCGGGTCGATGGACGCCTTCAACCGCCTCGAAGAGGCCGCCGGCACCATGGGCCGCTATTACGTGCACGACGCCTG</t>
  </si>
  <si>
    <t>SPO_RS02990</t>
  </si>
  <si>
    <t>SPO0592</t>
  </si>
  <si>
    <t>hpsL</t>
  </si>
  <si>
    <t>TRAP-type C4-dicarboxylate transport system, small permease component YiaM (DctM)</t>
  </si>
  <si>
    <t>COG3090</t>
  </si>
  <si>
    <t>TRAP-type transport system small permease protein</t>
  </si>
  <si>
    <t>K21394</t>
  </si>
  <si>
    <t>ATGCCCCTCGCCCGGAGGGAGGGACACGTGACCCCTATCCTGAATGCTCTGAACCGGAATGCCGAGCGCTGGGCGCTGCTGGTCTTCTACGTGATGCTTGTCGTCACCATGGCCGTCGAGGTGCTGCGGCGCGAGATCTTCGCCTATTCCTCGATTTGGGGAGAGGAGATCGTGCGCTATTCCTTCATCTACCTCGCCTGGATCGGCGCCGCCTCGGCGGTGAAAGAGCGCGGCCATATCCGCATCGACGTGCTGATGCATTACCTGGGCCGCCGGGCCAAGGCGCTGCTCTATATCTTTGGCGATCTGGTGATGTTCGTGGTGGCGGTGATCGCGCTGTACTGGTCGTTCGAGACGGTGCTGGTCTCGGCCAAGTTCGGTTCGGTCAGTCACGGCCTGCGTATCTCGATGGTGTGGTTCCTGATGGCGGTGCCGGTCGGGTTCTCGCTGATGGTCCTGCGACTGGTGCAATCCTTCCTGCGCGATCTGCGCAGCCTTCGTGACGGCACGCCCGTCTACGAGGGCGACAAACTGTTCGATTG</t>
  </si>
  <si>
    <t>SPO_RS02995</t>
  </si>
  <si>
    <t>SPO0593</t>
  </si>
  <si>
    <t>hpsM</t>
  </si>
  <si>
    <t>TRAP-type C4-dicarboxylate transport system, large permease component (DctQ)</t>
  </si>
  <si>
    <t>COG1593</t>
  </si>
  <si>
    <t>C4-dicarboxylate transporter, DctM subunit</t>
  </si>
  <si>
    <t>K11690</t>
  </si>
  <si>
    <t>ATGCTTTGGAATACCCTCAATCAGACGGTTGAACTGGGCTGGGATTTCTACCTGCCGGTGATCATGTTCGTGGGCCTCATCGCGCTGGCGGTGCCGGTCTGGGCCGCCATCGGGGCGGCGGCGATCACCATGTTGATCATGTCGGGTGACATGCCGCTGAGCGCGGTGGGCGAGAGCCTGTTCACCGGAATCGACGCCTTTGCCCTGACGGCGGTGCCGCTGTTCATCCTGACCGGGGACGTGCTGGTGCGCACCGGGCTTTCCCGCAAGTTCCTGGACGTGGCCGAGGCGCTGACGCAATTCGCCAAGGGCGGGTTCGGCTCGGCCACGGTGCTGGTCTGCGGCATGTTCGCGGCCATTTCGGGCTCGGACGCGGCGGGGGCCGCCGCCGTGGGCCGGATGACCATCGACCGGCTGGTCGAGTCGGGTTATCCCCGGCCCTATGCCTGTGCGCTGGTGGCGGCAGGGGCCTGTACCGGCATCCTGATCCCGCCCTCGATCGCCTATATCATCATCGGTCTGGTGCTGGGCATCTCGGCCTCGACCCTGTTTCTGGCCGCGCTCATTCCGGGCCTGTGCATCCTGATCTCGATCCTGGTCACCAACGTGGTGATGAACCGCATCAACGGCTGGGAAGGGGGCGGCAATATCTCGGCCGGGGAATACTTTGGCAATCTGGGTCGCTCGCTGAAATCGGGCTGGTATGCCTTCATCGTGCCGGGCATCATCTTTTACGGCATCTTCTCGGGCCGGCTGACGCCGACCGAGGCGGGCGCCACCGCTGTTGTCGTCACCGTCCTGATGGGTTTCATCCTGCGCACCCTGTCGCTGTCCGACTTTCCGGCGATGCTGGTCAGCTCGGCCAAGGTGAACGGGGTGATCCTGCCGATCATCGCCTTTTCCGCCCCCCTGGCCGAGGCGCTGGCGATCATGGGTGTGCCGCAGGGATTTGTCGCTGCCGTCACCGGCATGACCGACGAACCCTGGCTGCTGATCCTGCTGATGATCGGCATCCTGATCGCGGCGGGCTGCGTCATGGAGACGACGCCCAATATCGTGATCCTGGCCCCGATCCTGAAGCCGCTGGCCGACAATATCGGCATGAACGAGATCCAGTTCTGCATCATGATGATCACCGCGCTGGGTGTGGGCTTCATCACGCCGCCGCTGGGGCTGAACCTGTTCGTGGTCTCCGGCATCACCGGCGAGTCCATCCTCAAGATCGCCGCCCGCGCCGTGCCCTTTGTTCTGTTCATGCTGCTGGTGGTGCTGCTCATCGCCTATCTGCCGGCCATCTCCACCACGCTCTTGCCCGATATCTACAAATA</t>
  </si>
  <si>
    <t>SPO_RS03000</t>
  </si>
  <si>
    <t>Histidine biosynthesis</t>
  </si>
  <si>
    <t>COG0141</t>
  </si>
  <si>
    <t>KEGG Orthology (KO)&gt;&gt;&gt;09190 Not Included in Pathway or Brite&gt;&gt;&gt;09191 Unclassified: metabolism&gt;&gt;&gt;99980 Enzymes with EC numbers!!!Enzymes&gt;&gt;&gt;1. Oxidoreductases&gt;&gt;&gt;1.1  Acting on the CH-OH group of donors&gt;&gt;&gt;1.1.1  With NAD+ or NADP+ as acceptor&gt;&gt;&gt;1.1.1.308  sulfopropanediol 3-dehydrogenase</t>
  </si>
  <si>
    <t>SPO0594</t>
  </si>
  <si>
    <t>dihydroxypropanesulfonate-3-dehydrogenase</t>
  </si>
  <si>
    <t>hpsN</t>
  </si>
  <si>
    <t>Histidinol dehydrogenase (HisD) (PDB:1K75)</t>
  </si>
  <si>
    <t>sulfopropanediol 3-dehydrogenase [EC:1.1.1.308]</t>
  </si>
  <si>
    <t>K15509</t>
  </si>
  <si>
    <t>ATGACCATCGAATACCTCAAGAAAGCTTCGCTAACCTCGAAATCCGATGCTTCGGACGTGCAAGAGACGGTGCGCGCGATCCTCGCCGATATCGAGGCGGGCGGGGATCAGGTCGCGCTGGACTATGCCGCCAAGTTCGACCGCTACGAGGGCAGCATCATCCTGTCGCCCGAAGAGATCGAGGCCGCCTGTGCGAAGGTGCCGGAAAAGCTCAAGGCCGACATCCGCTTTGCTCATGACAATGTGCGCCGTTTTGCCGAGACGCAGAAGGCGACGCTGACCGATGTCGAGCTTGAGGTGGTGCCGGGCGTGATAACCGGGCAAAAGGCGATCCCGGTGGATGCAGCGGGCTGCTATGTGCCCGGCGGGCGCTATAGCCATATCGCCAGTGCGATCATGACGGTGACCACGGCCAAGGTGGCTGGCTGCAAACATATCATGGCCTGCTCGCCGCCGCGCCCCGGGGTCGGCGTGGCCCCGGCCATCGTCTATGCCGCCCATATCTGTGGCGCCGATACGATCATGGCAATCGGCGGTGTGCAGGGCGTCGCGTCCATGGCCTTTGGCCTGTTTGGCCTGCCCAAGGCGAAAATACTGGTCGGTCCCGGCAACCAGTTCGTGGCCGAGGCCAAGCGCATGCTGTTCGGGCGCGTCGGCATCGACATGATCGCGGGCCCCACCGACAGCCTGATCCTGGCCGACAGGACCGCCGATCCGCATATCGTGACCACCGATCTGGTGAGCCAGGCCGAGCACGGCTACAACTCGCCCGTCTGGCTGGTGACCGATGATCGCGCGCTGGCGGAGAAGGTGATCGAGATGATCCCGTCCTATATCGCCGATCTTCCCGAGGTGAACCGCGACAATGCCGCCGCCGCATGGCGCGACTATGCCGAGGTGATCCTGTGCGCCGACCGCGAGGAGATGGCCGCCACCTCGGACCGCTATGCGCCCGAGCACCTGACGGTGATGGCCGAGGATCTGGATTGGTGGCTGGACCGGCTCAGCTGTTATGGATCGCTGTTCCTGGGCGAGGAAAGCACCGTCAGCTATGGCGACAAGGCGGCGGGCACCAACCACGTGCTGCCGACAAGCGGCGCCGCCAGCTATACCGGTGGCCTCAGCGTGCACAAATACATGAAGATCGTCACCTGGCAGCGTGGTACCCGCGAAGGGTACAAGCCCGTGGCCGAGGCCACCGCCCGCATCGCCCGGCTGGAGGGGATGGAGGGCCATGCCCGCGCCGCCGATGTGCGGCTGGCCAAGTATTTCCCCGACGAGACCTTTGACCTGACCGCCAATGGCTG</t>
  </si>
  <si>
    <t>SPO_RS03005</t>
  </si>
  <si>
    <t>SPO0595</t>
  </si>
  <si>
    <t>R or S-dihydroxypropanesulfonate-2-dehydrogenase</t>
  </si>
  <si>
    <t>hpsO</t>
  </si>
  <si>
    <t>ATGGCTGACTCTGGCTATCTCTTCTCGGTGCGGGGCCGGGTGGCCTGTGTCACCGGCGCCAGTTCCGGGCTTGGGCGGCGCGCGGCGACGGTGCTGGCGCAGGCAGGCGCGCAGGTGGTGGGCGTGGCCCGGCGCGCCGACGCGCTGGCCGAATGGCAGGCCGAGGCGGGGGGTGAAACCCATGCCATTCCCTATGACCTGTCGGACCGCGACGGGTTGGAGGGGTTGGCGCGGCAGGTGGTCGACCCGTTCGGGGCGCCCGACATCCTGGTGCATGCGGCTGGCATCAACACCCGCCAGCCCGCCGATGAGGTCACGCCCGAGGGCTGGGACATCACCCTGACCCTGAACCTGTCGGTGCCCTTCTTCCTCAGCCAGTATCTGGTTCCGGGGATGAAGGCACGCGGCTGGGGCCGGATCGTCAATTTCGCCTCGCTGCAGACAACCCGCGCCTTTCCCGGTGGCATCGCCTATGGCGCATCGAAGGGCGGCGTGGCGCAGATGACCCGCGCCATGGCCGAGGCCTGGTCCCCCCACGGGATCACCGCCAACGCGCTGGGGCCGGGTTTCTTCCGCACCGAGCTGACGGCACCTGTCTTTGCCGATCCCGAACGCGCGGCGCGCAATGCCGCGCAGACCTGTATCGGCCGCAATGGCGAGCCCGAGGATCTGGACGGACCGCTGCTGTTCCTCTGCTCTCAGGCGTCGGCCTATGTCACCGGTCAGGTGCTGATGGTGGATGGAGGATATACCGCGAAATG</t>
  </si>
  <si>
    <t>SPO_RS03010</t>
  </si>
  <si>
    <t>COG1063</t>
  </si>
  <si>
    <t>Amino acid transport and metabolism!!!General function prediction only</t>
  </si>
  <si>
    <t>E!!!R</t>
  </si>
  <si>
    <t>SPO0596</t>
  </si>
  <si>
    <t>S or R-dihydroxypropanesulfonate-2-dehydrogenase</t>
  </si>
  <si>
    <t>hpsP</t>
  </si>
  <si>
    <t>Threonine dehydrogenase or related Zn-dependent dehydrogenase (Tdh) (PDB:4A2C)</t>
  </si>
  <si>
    <t>ATGAAGGCGCTGGTTTACACGGGCCCCGAAACGCTTGCGCTGCGCGAGATGCCCAACCCGGTGGCGGGGCCGGGCGAACAGCTGATCCGCATCGCGCGGGTGGGTATCTGCGGCTCGGACATGCATGCCTATCTGGGCCATGACGCGCGCCGCCCGGCGCCGCTGATCCTGGGTCACGAGGTGGCCGGTGTGATCGTAGGGGGGCCGCGCGATGGCGAGCGGGTGACCGTGAATCCGTTGGTCACCTGTGGCGCCTGCCCGGCTTGTCGCGAGGGGCGCGACAACCTCTGCCCCACGCGCCAGATCATCTCGATGCCCCCGCGCGAAGGCGGCTTTGCCGAATATGTGGCGATGCCCGAGGGCAACCTGGTCACCGTTCCCGACTCGGTGCCGCTGGCCCAGGCGGCACTGGCCGAGCCGCTTGCCTGCGGCTGGCACACGGTGCGCCTGTCACTGGCTGCCTTGTCCGGTGCGCGCGACACGGCGCTGGTGCTGGGTGGCGGGGCGATCGGACTGGGCGCTGCACTGTGTCTGACGGCGCAGGGCGTGCCGCAGGTCACCGTGGTCGAGCCGAACCCCGCCCGCCGCGCCTATCTGAGCGACCGTTGCGGCCAGCATGCGCTCGACACTCCGCCAGCGGGGTCGCAATACGATCTGGTGATCGACGGGGTGGGTTATGCCGCCACCCGCGCCACCGCTTCGGCCCATGTCCGCCCCGGCGGGGTGATCGGCCATATCGGCCTGGGCGAAGATACCGGTGGCCTCGATATCCGGCGGATGACCCTGCAAGAGATCACCTTTATCGGGACCTATACCTATACCTCCGAGGATTTCCGCCAGACTGCGCAGGCGATCTTTGACGGTCGCCTTGGCCCGCTCGACTGGACCGAGGCGCGCCCGCTGGATCAGGGCGCGGCGGCATTCGCCGATATCCGCGCGGGTCGGGTGGCGGCACCCAAGGTCCTGCTGGTTCCCGACACTGCCCCGGAAAGGAGTTA</t>
  </si>
  <si>
    <t>SPO_RS03015</t>
  </si>
  <si>
    <t>SPO0597</t>
  </si>
  <si>
    <t>UspA stress protein</t>
  </si>
  <si>
    <t>hpsQ</t>
  </si>
  <si>
    <t>ATGTATCACCGCATCCTTGTTGCCCTGTCGCTGGAACACGGGATCAGCGAACGTGCGCTGGAGACCGCCCGCGCCCTGGCTGCCGAAGGCGCCAGCATCCGCGCCGTCCACGTGATCGAGCCGCCCAACCCGGCGGTCCGCGCCTATCTGGACGCCGATCTGGTGGCCAAGGCCCGCGCCGATGCCGAGGCGCGGCTGCGCGCCCGCGTGGCCGATGCGCCGGGGGTGGAGCCGGTGTTGCTGAGCGGTCATTCCAGCCGCGCGTTGACCGAATACGCCACCGATATGGGCATCGACCTGATCATCGTGGGATCGCACCGGCCCGGCCTCAGCGACTATTTCCTGGGCACGACCGCCGCCCGTGTTGTTCGCCACGCACCCTGCACGGTGATGGTGCTGCGCTA</t>
  </si>
  <si>
    <t>SPO_RS03020</t>
  </si>
  <si>
    <t>COG1304</t>
  </si>
  <si>
    <t>Energy production and conversion!!!Lipid transport and metabolism!!!General function prediction only</t>
  </si>
  <si>
    <t>C!!!I!!!R</t>
  </si>
  <si>
    <t>SPO0598</t>
  </si>
  <si>
    <t>Membrane-bound sulfolactate dehydrogenase</t>
  </si>
  <si>
    <t>slcD</t>
  </si>
  <si>
    <t>FMN-dependent dehydrogenase, includes L-lactate dehydrogenase and type II isopentenyl diphosphate isomerase (LldD) (PDB:6AI7)</t>
  </si>
  <si>
    <t>(S)-mandelate dehydrogenase [EC:1.1.99.31]</t>
  </si>
  <si>
    <t>K15054</t>
  </si>
  <si>
    <t>ATGCTGCGCCAGACCGGTATTCATTCCAGCGAGGACGCCCGCAGGCTGGCACGCAAACGCCTGCCCTGGATGGTGTTCGACTATGTCGACGGCGCGGCCGGCGAGGAGCATGGCGCGATGCTGGCGCGCCGGGCCATTCAGGACATCCGCCTGACGCCTCGGGTGCTGCGCAACGTCAGCCGGCGAGAGCTGCGGGTGCAGCTGTTCGACAAGCTGGCGGTGCGCCCCTTTGGCATCAGCCCGATGGGCATGTGCAACCTGTCCGCCCCCGACGCCGATCTGATGCTGGCGCGGCTGGCGGCGCGGGACCGGGTGCCGCATGGCGTCTCGACCGTGGCTTCGACCGACATGGAAACCCTGCTCAAGGCCTCGGGCGGCATGGCCTGGTTTCAGCTTTATTTCAGCGGCGATGGCAGCGGCACCATGAAGCTGGTCGAGCGCGCCCGCGCGGCCGGCTACGGCACGCTGGTGCTGACCGTCGATGTGCCCGAGGTGGGCCGCCGCCCGCGCGAGCTGCGGCACGGGTTCAAGATGCCGTTCCGCATCGGCCCCCGGCAATTCGTCGATTTCGCGCTGCATCCGCGCTGGTCCCTGTCCACGCTGATCCGGGGACGCCCGCAGATGGCCAATTTCGACGGGCGGAATTATGTTTTCGACCGTACCGAGAGCCGTGCCGCCGCCGATTGGACAACTTTCGAGACCCTGCGCGCGACCTGGCCCGGCAAGCTGGTGGTCAAGGGTGTACTGCATCCCGGGGATGCGCTGCGCCTCAAGGCGCTGGGCGCCGATGCGATCCAGGTATCGAGCCATGGTTGCCGTCAGCTGGACGCAGCACCCCCGGCGATCGAGGCGCTGGCCGCGATCCGGCAGGCGGTCGGCCCCAGCTATCCGCTGTTCTACGACAGTGGCATCCGCAGCGGCGAGGATGTGGTCAAGGCCTATGCGATGGGGGCCGATTTCGTCTTCCTTGGGCGCCCGCTCCTCTATGCCATGGCGGCGGGGGGCGAGGCGGGGCTGCACCAGCTGTGGGAGGTGCTGGCGCAGGAGGTCAGCCTGACCCTGGCGCAGCTCGGCCTGACCGAGATGGCCGCGCTGCGCGAGGGAGCGGCGCGGTG</t>
  </si>
  <si>
    <t>SPO_RS03025</t>
  </si>
  <si>
    <t>COG0010</t>
  </si>
  <si>
    <t>KEGG Orthology (KO)&gt;&gt;&gt;09100 Metabolism&gt;&gt;&gt;09105 Amino acid metabolism&gt;&gt;&gt;00330 Arginine and proline metabolism [PATH:ko00330]!!!Enzymes&gt;&gt;&gt;3. Hydrolases&gt;&gt;&gt;3.5  Acting on carbon-nitrogen bonds, other than peptide bonds&gt;&gt;&gt;3.5.3  In linear amidines&gt;&gt;&gt;3.5.3.11  agmatinase</t>
  </si>
  <si>
    <t>SPO0599</t>
  </si>
  <si>
    <t>agmatinase</t>
  </si>
  <si>
    <t>speB-1</t>
  </si>
  <si>
    <t>M00133</t>
  </si>
  <si>
    <t>Arginase/agmatinase family enzyme (SpeB) (PDB:1CEV)</t>
  </si>
  <si>
    <t>agmatinase [EC:3.5.3.11]</t>
  </si>
  <si>
    <t>K01480</t>
  </si>
  <si>
    <t>Polyamine biosynthesis, arginine =&gt; agmatine =&gt; putrescine =&gt; spermidine</t>
  </si>
  <si>
    <t>TGAGCATCTTCCTCGACAGCGAACTCACCACCGCCGAACGGGGCGAGGACGCCCGTTTCCGCATCATTCCGGTGCCGCTGGAGCGTACCGTCTCTTACGGTTCGGGCACGGCGGGCGGTCCGGCTGCGATCATCGAAGCGTCTAACGAGCTGGAACGCATCACCAACGGCGCCGAGCCCTGCGCGCAGGGCATCTACACCGAACCGCCGCTCGACTGCGACGGCCCGCTGCCCGAGGTGATGGAACGTCTGGCACAGCGGACCGAGGCCGCCATCCGCGCGGGCCGCGTACCGGTCATGCTGGGGGGCGAGCATTCGCTCAGCTTCGGCGCGGTGATGGGTGTGGCGCGCGCCCTGGGACAGCCGCTTGGGCTGGTGCAGATCGACGCCCATGCCGACCTGCGCATCGCCTATCAGGGCGAGAAACACAGCCACGCCTCGGTCATGCACCTGCTCGCCGAAGAGGGTATTCGGCTGGCGCAATTCGGCGTCCGCGCTCTTTGCCAGCAGGAAATGGACGAGCGTGCCAGACACGGCGTGTTCTACAAGGATGCCGAGGAGCTGGTCACCACCAACATCCATGCCATCGACCTGCCCGAGGATTTCCCCCAGCTGGTCTATGTCAGTTTCGATGTCGACGGGCTGGACCCGGCCCAGATGCCCGCCACCGGCACGCCGGTGCCCGGCGGGCTGGGGTATTATCAGGCGCTGCATCTGGTCGAGCACGCGCTCAAGGGTCGCAAATGCGTTGGCCTTGACGTGGTGGAACTGGCGCCGGACGGCAATGCCGCCTGGGATTTCACCGCCGCCCAGATCGTCTATCGGCTGATGGCGGCCTGTACCGCCTGA</t>
  </si>
  <si>
    <t>SPO_RS03030</t>
  </si>
  <si>
    <t>KEGG Orthology (KO)&gt;&gt;&gt;09100 Metabolism&gt;&gt;&gt;09105 Amino acid metabolism&gt;&gt;&gt;00330 Arginine and proline metabolism [PATH:ko00330]!!!Enzymes&gt;&gt;&gt;4. Lyases&gt;&gt;&gt;4.1  Carbon-carbon lyases&gt;&gt;&gt;4.1.1  Carboxy-lyases&gt;&gt;&gt;4.1.1.96  carboxynorspermidine decarboxylase</t>
  </si>
  <si>
    <t>SPO0600</t>
  </si>
  <si>
    <t>carboxynorspermidine decarboxylase</t>
  </si>
  <si>
    <t>nspC</t>
  </si>
  <si>
    <t>carboxynorspermidine decarboxylase [EC:4.1.1.96]</t>
  </si>
  <si>
    <t>K13747</t>
  </si>
  <si>
    <t>TGGCAGATGTGATGCAGACCCAGGCAGGAGACGCTGGCGCCTTTCGCCACTTTGACCTCTCCCGTGTGCCCACGCCCTGTTTTGTGGTGGACGAGGTCGCCATCGAGCGGAACCTCAAGATCCTGCGCGACATTTCCGACCGCTCCGGCGCACATGTGCTGTCGGCGCTCAAGGCGTTTTCCATGTTCACCCTTGCGCCCCTCGTGCGCCAATACCTTGGTGGAACCTGCGCCAGCGGCATCTACGAGGCGCGGCTGGGGCGCGAGGAATACGGTGGCGAGGTCGCCACCTTCTGCGCCGGGTACAAGGAACAGGATATCGACGAAATCCTGTCGCTCAGCAATCACATCATCTTCAACAGTCCCGCGCAAAAGGATCGTTTCCTGTCCCGCGCACAGGCGGCGGGCGTTCAGGTCGGTCTGCGCATCAACCCCGAACATTCCGAGGGCGAGATCGCCAAATACGACCCCTGCGCGCCCTGCTCGCGGCTCGGCACCCCGGTCAGTTTGCTGACGCCCGAGACGCTGAAAGGCGTCGACGGGCTGCACATGCACACGCTCTGCGAACAGGGGTTCGAGCCTTTGCTGCGCACCTGGGCGGCGGTCGAGCCGAAACTCGCCCCCTACCTGCCCGGCCTCAAATGGCTCAACTTCGGCGGCGGTCATCACATCACCCGCGCCGATTACGACCGCGACGCGCTCATCGACTTTCTCAAGTCTCTTCGCGCGCGCCACGGCCTCGACGTCTATCTCGAACCGGGCGAGGCGGTGGCGCTGGATGCCGGTATCCTCGTCGGCGAAATCCTCGACCTTCCCTCGAACGGCATGGACCTGGCGATCACCGATATCTCGGCCACCTGCCACATGCCCGACGTGATCGAGGCACCCTATCGCCCCGCCCTGATGGACGAGGCCGACAGCGGCCATACCTATCGCCTGGGCGGCCCCTCCTGCCTCGCCGGGGACGTGATCGGAGATTACACCTGGGACCAGCCGCTGACGATCGGCCAGCGCTTCGCCTTTCTCGATCAGGCGCATTATTCGATGGTCAAGACCAACACCTTCAACGGCGTGCCCCTGCCCACCATCGCGCTGTGGAACAGCAAGACCGACGCGCTGCGCATCGTGCGCCAATTCGACTATTCCGACTTCAAGGACCGCCTCTCATGA</t>
  </si>
  <si>
    <t>SPO_RS03035</t>
  </si>
  <si>
    <t>KEGG Orthology (KO)&gt;&gt;&gt;09100 Metabolism&gt;&gt;&gt;09105 Amino acid metabolism&gt;&gt;&gt;00300 Lysine biosynthesis [PATH:ko00300]!!!KEGG Orthology (KO)&gt;&gt;&gt;09100 Metabolism&gt;&gt;&gt;09105 Amino acid metabolism&gt;&gt;&gt;00310 Lysine degradation [PATH:ko00310]!!!Enzymes&gt;&gt;&gt;1. Oxidoreductases&gt;&gt;&gt;1.5  Acting on the CH-NH group of donors&gt;&gt;&gt;1.5.1  With NAD+ or NADP+ as acceptor&gt;&gt;&gt;1.5.1.7  saccharopine dehydrogenase (NAD+, L-lysine-forming)</t>
  </si>
  <si>
    <t>SPO0601</t>
  </si>
  <si>
    <t>saccharopine dehydrogenase</t>
  </si>
  <si>
    <t>Pathway modules; Amino acid metabolism; Lysine metabolism</t>
  </si>
  <si>
    <t>M00030</t>
  </si>
  <si>
    <t>saccharopine dehydrogenase (NAD+, L-lysine forming) [EC:1.5.1.7]</t>
  </si>
  <si>
    <t>K00290</t>
  </si>
  <si>
    <t>Lysine biosynthesis, AAA pathway, 2-oxoglutarate =&gt; 2-aminoadipate =&gt; lysine</t>
  </si>
  <si>
    <t>TGGGCAAAACACTCGTTGTCGGCGCAGGTGGCGTCAGCCACGCCGCCGTTCACAAGATGGCCATGAATTCCGACATCTTCACCGAGATCACTCTGGCCAGCCGGACCAAGGCGAAATGCGACGCCATCGCCGCCTCGGTCAAGGAGCGCACCGGAGTCACCATCCAGACCGCCGCGCTGGATGCCATGGACGTGGCCGCCACCGTTGCGCTGATCAAAGAGACCGGCGCCGAAATCCTCGTGAACCTCGCCCTGCCCTATCAGGACCTCAAGCTGATGGATGCCTGCCTCGAGGCCGGGTGCCACTACCTCGATACTGCCAACTATGAGCCCGAGGATGTGGCCAAGTTCGAATACCACTGGCAATGGGCCTATCAGGACAAGTTCAAGGAGGCAGGCCTGACCGCCATCCTCGGCTCGGGCTTCGATCCGGGCGTGACCTCGGTCTTTGCCACCTGGCTGAAAAAGCACAAGCTTGCCACCATCCGCCAGATCGACGTGCTGGACGCCAACGGCGGCTCGAACGATCAGGCATTCGCCACCAATTTCAACCCCGAGATCAACCTGCGCGAGGTTCTGGCCGAGGCGCGGCACTGGGAAAACGGCGCCTGGCAGGTCACGCCCGCGATGACCCACAAGGTCGAATTCGACTTTCCCGGCATCGGGCCCAAGAACATGTACCTGATGTATCACGAGGAACTGGAGAGCCTTTCGGCCCACTTCCCCGAGATCGAGCGCGCCCGCTTCTGGATGACATTCGGCGACGCGTACATCATGCACGCCAAGGTGCTGGAGAACGTCGGCATGACCCGCATCGACCCGGTCATGCATGACGGCAAGGAAATCATCCCGATCCAGTTCCTGAAAACCCTGCTGCCCGATCCCGGCACGCTGGCCGAAGAAACCAAGGGCAAGGCCTGCATCGGCGACATCGCCACGGGGCAGGCCAAGGACGGCTCGGGCGAGAAGACCTATTACATCTACAATATCTGCGACCACGAGGAATGCTTCCGCGAGGTGGGCAGCCAGGCGGTCAGCTACACCACCGGTGTCCCCGCCATGATCGGCGCGGCACAGGTGCTCAAGGGCAACTGGGTGGAACCGGGCGTTTGGAACATGGAACAGCTCGACCCCGACGACTTCATGGACATGCTCAACAATCACGGCCTGCCCTGGCAGGTGCATGAACTCGACGGTCCTGTCTCTTTCTGA</t>
  </si>
  <si>
    <t>SPO_RS03040</t>
  </si>
  <si>
    <t>SPO0602</t>
  </si>
  <si>
    <t>arginine decarboxylase</t>
  </si>
  <si>
    <t>Arginine decarboxylase (spermidine biosynthesis) (SpeA) (PDB:3N2O)</t>
  </si>
  <si>
    <t>COG1166</t>
  </si>
  <si>
    <t>TGTCCGCGCCACAAGTTTGGCCTTGGACGAATCAAACCCCGCCTTTAAAGGGCGACCCGACACCGGAGCCCAAGCCGCAGGAAAGGCCGACCCGATTGAAACATCCTCTTGACGCACCGCATTCCGTCTATGGCGTGGACAAATGGGGCAAGGGCCTGATTGTGGTGACAGAAGAGGGTGAGATCGGGCTGAAAAACCCGCTCCGCCCCGAGGCCGATGCGGTCAGCCTGCCCGGCATCCTGCACGATCTGGAACAGCGCGGCATTCGCGCCCCGATGATCCTGCGGATCAGTTCCTATCTCGAGAACGAGATCTGCCATATCAACGACAGCTTTGCCGACGCCATCGCCCGCTCGGGCTACAAGGGCGCCTATCGCGGCGTGTTCCCGATCAAGGTCAACCAGCAGGCGCAGGTTATCGACCGTATCGTCGAATTCGGCCACCGCTACAGTTACGGGCTCGAGGCCGGGTCGAAACCCGAACTGGTGATCGCGCTGGCGCACAAGCTGGCCACGGACGCGCTGATTGTCTGCAACGGGGTCAAGGATGCCGAGTTCGTCCGGCTGGCCATTCTCAGCCGCAAGCTGGGCTTCAACACCGTGATCGTGCTGGAAAGCCCGAAAGAGGCCGACACCGTCATCGCCGTCTATGAGGAACTGGGGATCGAGCCGCTTCTGGGTGTGCGGGTGAAGCTCACCAACCAGATCAGCGGCAAGTGGGAGGAAAGCTCGGGCGACCGTTCCTCCTTCGGGATGAACACCGATCAGCTGGTGCGCGTGGTCGACAAGCTGCGCGATGCCGGGCTGATCCATTGCCTCAAGCTGCAACACTCGCATCTGGGCAGCCAGGTTCCCGACGTCAACGACGTGCGCCGCGCCGTGGGCGAGGCCTGCCGCTATTTCACCGAACTCAGCGCCGAGGGCGTGCCGCTCACCCATCTGGATCTGGGCGGCGGCATGGGCGTCGATTACACCGGCGAGAAGCGCGCCACCGAGAACTCGATCAACTACACGGTCGAGGAATACTGTGCCAATGTGGTGGAAACCGTCGCCTATGCGATGGACGAGGCCGGGATCGACCACCCGACCATCGTTACCGAAAGCGGCCGCGCGGTGGTGGCGACCTCGTCATTGCTGGTGTTCAACGTGCTCGAAAGCACGCTTTACGACGCGCCCACCGCGCCGGGCACCGAACCGGACGATCACCATCTGGTCAGCGACCTTGCGGCGGTGAACGGCTATCTGACGCCCGCGCGGCTTCAGGAATGCTGGAACGATGCCACCTTCTATCGCAACGAATTGCGGGCGCTGTTTCGCCGTGGCTATGTCGATCTGCGCCAGATGGCCCGGGCCGAACGCATCTATCTGTCGCTGATGGCGCGGATCAAGACCATGGTGGCCGAGGTCGAGGCGGAAACCGATCTGGACGCCCAGATGGAAAAGATCGCCGATATCTATCACTGCAACTTTTCCCTGTTCCAGTCGCTGCCCGATGTCTGGGCCATCGACCAGCTGCATCCGATCGTGCCGCTTCAGATGTTGAACGAGGCGCCCGACCGCCGCGCGGTCCTGTCCGACATCACCTGCGACAGCGACGGCAAGGTCGACCGCTTCATCCTCGCCGATGGCGTGTCGCCGTCCCTGCCGGTGCATTCCCTGCCCGAGGATCAGGACTATTACCTCGGCGTCTTCTTCGTCGGCGCCTATCAGGAGACTTTGGGCGATCTGCACAACCTGTTTGGCGACACCAATGTCGTCACCATCGACCTGCGCGCCGATGGCGGGTTCGACCTGCTGCACGAGCAGGAGGGCGACACCATTTCCGAAGTGCTCTCTTACGTCGAATACGACCCGGCCGATTGCGTCGCCGCCTTCCGCAAGCTGGTCGATGGCGCCATATCGAACGGCTGCCTCAAGGCCAGCGAACGCAAGCTGATCATCGGCGCCTATCGCGACAGCATCAACGGCTATACCTATTACGAATAA</t>
  </si>
  <si>
    <t>SPO_RS03045</t>
  </si>
  <si>
    <t>SPO0603</t>
  </si>
  <si>
    <t>TGAGCACACAGAAAATCTGGGACCTGCACCTGACCTACGATGGCCCGCTCAGCCAGGAGTTCCTGACCGGAACCCGACAGCTGGCGGAAAGCATCGCCCAAGAGCCGGGCATCGTCTGGAAGATCTGGACCGTCGAGGACGGAACCAACCACTTCGGCTCGACCTATCTTTTCCGCACTCTCGACCATCTCGAAACTTACAAGAAGATGCATCTGAAACGGCTTGCCGATTTCGGGATCAGGGTGGTCTCGGACCATGTCTTTGACATCATGGAGGAGTTGAGCGCAATCGACAACGCGCCGCTTCAGGGTTAG</t>
  </si>
  <si>
    <t>SPO_RS03050</t>
  </si>
  <si>
    <t>SPO0604</t>
  </si>
  <si>
    <t>TGACAAACAAGACCTTCCTGACCGCCCATGGCGTGATCTACATGTTCTTCGCCCTCGCGCTTTTCTTCGCCCCGGCCCTGCTTTGGCCGAATTACGGGCTGCAACTGAACGACCGCTACGCGGTGTTCCTGTCGCAGCACAATTCCATCTTTCTTGGCGGCATCGGCGTGACCAGCTTTCTGTTTCGCCACGTGGCACAGGGCAGCGAGGCCGCCCGGACCTTTTTGACCGGGCTGATCTGGACCAACGCTTTGGGTGTGGTGATCACGCTTTATGCCTGCCTGACGGGGATATTCTCTGGTTTCGGCTGGTCCGACCCGATCTTCTTTGCCCTGCTGGCTGTCCTCAGCTTCATGCAGCTTGGCAAGAACCGATAA</t>
  </si>
  <si>
    <t>SPO_RS22110</t>
  </si>
  <si>
    <t>SPO0605</t>
  </si>
  <si>
    <t>TGAAACACAAGACCCAAGATCGTGAAAATCAGGCGCTGGTGCTGGCTCTCTTGCGCAGCCAGCAACTCTTCATGCGGGCCATGGGGCCGGTGTTCCGCGCCCACGGGCTGACGGCCCCGCAATGGGACGCGCTGGAAACCCTTGCCAACAAGGGCCCTGTCTCGATGAACGACCTGATGCGGTTCACCCTGTCGACGTCAGGCAATCTGGACGTCGTAATCAAGAACCTCATCCAGGCCGGCCTAATCGAGAAATCCGTCGACCCCGAGGACAAGCGCGGCCGCATCCTGCAACTCAGCCCGGAGGGGCGGCGCAAGGTCGATGACTTTATCCCGATCCACAACCAGGCTTTGGATCAATTGTTCAGCGGCCTCGGCACGGCCGGCAAGCGCCAGACCATCACCGCGCTCAACCAACTTCGCAAGACGCTCACTCAAGCACCGAGAGGATAA</t>
  </si>
  <si>
    <t>SPO_RS03060</t>
  </si>
  <si>
    <t>KEGG Orthology (KO)&gt;&gt;&gt;09100 Metabolism&gt;&gt;&gt;09105 Amino acid metabolism&gt;&gt;&gt;00330 Arginine and proline metabolism [PATH:ko00330]!!!Enzymes&gt;&gt;&gt;4. Lyases&gt;&gt;&gt;4.2  Carbon-oxygen lyases&gt;&gt;&gt;4.2.1  Hydro-lyases&gt;&gt;&gt;4.2.1.171  cis-L-3-hydroxyproline dehydratase</t>
  </si>
  <si>
    <t>SPO0606</t>
  </si>
  <si>
    <t>Mevalonate 5-phosphate dehydratase subunit 1, aconitase superfamily (modified mevalonate pathway) (AcnX1) (PUBMED:30224495)!!!Mevalonate 5-phosphate dehydratase subunit 2, swiveling domain (modified mevalonate pathway) (AcnX2) (PDB:2HI6) (PUBMED:30224495)</t>
  </si>
  <si>
    <t>COG1679!!!COG1786</t>
  </si>
  <si>
    <t>cis-L-3-hydroxyproline dehydratase [EC:4.2.1.171]</t>
  </si>
  <si>
    <t>K09123</t>
  </si>
  <si>
    <t>ATGGCACAATGCATCGTTGCGGCCGCGGCGTCGGGACCGGTTCTGGTCTGTGACGAGGGTCTCAGTTTCTGGGGTGGGGTCGATCCCGAGACGGGGCGAGTGATCGACGCGCACCACCCCCAGCACGGTGCGGCGCTGGCAGGGGCGGTGGTGATGATGCCGACCAGCCGCGGCTCATGCTCGGGCAGCGGCGTGCTGCTGGCTTTGGCGCTGAATGGCCATGCTCCGGCGGCGTTGGTGTTTCGCGAGGGCGAGGATGTTCTGACGCTTGGCGCGCTGGTCGCGGCGTGGATGTATGACCGGCCGGTTGCGGTGCTGCGCCTGTCGGCGGCGGAATACGCTGCGCTGGCGATGGAGCCTTCGGCCGAGGTAACGCCCGAGCGCCTGACGGCGGGGGCGCTGTCGCTGACGCTGGAACCGCTTTCAGGTGAGACGCTGGACCTCAGCGATGCCGACCGCGCCATGCTGTCCGAGGAGGCCGCACCGCCGGTGCGGCTGGCGATGCGGATCATCTGCGCCATGGCGGCCGCACAAGGTGCCGAGCGGTTGACCGATGTCAGCCGCGCCCATATCGACGGTTGCATCTATCACAGCGAGGCCAATCTGCGCTTTGCCGAGGATATGGCCGCGATGGGCGGGCGGGTCTGTATCCCCACCACCATGAATGCGATCTCGGTCGATCATGCAAACTGGCGCGCGCAGGGCGTGCCGCCCGCGTTCGGCGGGCCGGCCAGCCGGCTGGCCGATGCCTATCTGCGGATGGGGGCGCGGCCCAGTTTCACCTGTGCGCCCTATCTGCTCGACGACATCCCGCAGGCGGGCGAGGCCATCGCCTGGGCCGAGTCGAACGCGGTTGTCTATGCCAACAGCGTTCTGGCCGCGCGCAGCGTGAAACATCCCGATTACCTCGACCTGTGCATGGCGCTGACGGGCCGGGCGCCCTTGGCTGGCGTCTATCTGGACGCCAACCGCAAGGCGCAGGTGGAAATCCGGGTGGAGCGGCCCGAGGGCGCAGACGACGCGTTCTGGCCCTTGCTCGGCTATCTGGCCGGGCGGCTGGCGCCCGACCGTATCCCTCTCCTCACCGGGCTGGAGGGCAGCGCGCCGTCCGGGGATGATCTCAAGGCGCTCTGTGCTGCCTTCGGCACCACCTCGGCGGCGGCGATGCTGCATGTGGCGGGTGTCACGCCCGAGGCTGACGGGGCCTTGACCGATGGCGCGGCGCATATGGCCATTGCACCGGGTGACTTCGCCCGCGCCTGGGATCAATTCAATCCCGGGCCCCAGCGGGTGGAACTGGTCGCCATTGGCAGCCCGCATGCCTCGGCCCATGAGTGCCGGGTGTTGACGGACCTGCTGGACGGGCACCGGATCGCCGATGGAACCGCCACCATTGTCACGATTGGCCGGGGTGAGCGGGACAAACTGGCGGGCGACGGGGTGCTGGCGCGCCTGCAAGCCTTGGGCGTGCAGGTGATCCCGGACCTTTGCTGGTGTTCGGTGACTGAACCGGTGCTGCCGCCTGCGACCCGCACGATAATGACCAATTCGGGCAAATACGCCCATTACGGGCCGGGCCTGTCGGGCCGCGCCATGCGGTTCGGCAGCCTTGCGCACTGCGCCGAGGCGGCGCTGACTGGATACGCGCCGGGGCGTCCCGGCTGGATCAACGGGCAGGACAGGGTATA</t>
  </si>
  <si>
    <t>SPO_RS03065</t>
  </si>
  <si>
    <t>KEGG Orthology (KO)&gt;&gt;&gt;09100 Metabolism&gt;&gt;&gt;09105 Amino acid metabolism&gt;&gt;&gt;00330 Arginine and proline metabolism [PATH:ko00330]!!!Enzymes&gt;&gt;&gt;4. Lyases&gt;&gt;&gt;4.2  Carbon-oxygen lyases&gt;&gt;&gt;4.2.1  Hydro-lyases&gt;&gt;&gt;4.2.1.77  trans-L-3-hydroxyproline dehydratase</t>
  </si>
  <si>
    <t>SPO0607</t>
  </si>
  <si>
    <t>proline racemase, putative</t>
  </si>
  <si>
    <t>Proline racemase/hydroxyproline epimerase (PrdF) (PDB:1TM0) (PUBMED:17849014)</t>
  </si>
  <si>
    <t>COG3938</t>
  </si>
  <si>
    <t>trans-L-3-hydroxyproline dehydratase [EC:4.2.1.77]</t>
  </si>
  <si>
    <t>K22548</t>
  </si>
  <si>
    <t>ATGCGCAGCAGCAAGACCATCCATGTGATTTCCGCCCATGCCGAGGGCGAGGTGGGCGATGTCATCGTTGGCGGTGTCGCGCCGCCGCCGGGCGAGACCCTGTGGGAACAACGCAACTGGATCGCGCGCGACGGGCGGCTCAGGAACTTCATGCTGAACGAGCCGCGCGGCGGCGTGTTCCGGCATGTCAACCTGCTGGTGCCGCCCAAGGATCCGCGCGCCGATGCGGCCTTCATCATCATGGAACCCGAGGATACGCCGCCGATGTCGGGATCGAATTCGATCTGCGTGGCGACCGTGCTGCTCGACAGCGGGCTGGTCGAAATGGTCGAGCCGGTAACCGAACTTGTTCTGGAAGCCCCGGGCGGGCTGGTACATGTGCGCGCCGAATGCCGGGACGGCAAGGCCGAGCGCATCTTTGTGCGCAACCTGCCGTCTTTTGCCGCGCAGCTCGACGTTTCGCTGGATGTTCCGGGGTTGGGGCGGGTGAGGGTAGACACCGCCTTTGGTGGAGACAGCTTCGTGGTGGTGCGGCCCCAGGATGTAGGGGTCGAGATTACCCGCGACCGGGCGCGCGATCTGGCCGAGATGGGCATCGCCATCACCAATGCCGCAAATGCGCAGCTGGGCTTTCATCATCCCGAGAACCCGGATTGGCGGCATATCTCCTTTTGCCTCTTTGCGGGCGGGATCGAGCGTCGGGATGGAATTTTGCGTGCCGCTTCCGCCGTGGCGATCCAGCCCGGCAAGATCGACCGCTCGCCCACCGGCACCGCCGTTTCGGCGCGCATGGCGATCCTGCATGTGCGCGGGGACATGGCGCAAGGCGAGCAGTTCATCGCCACCTCGATCATCGGCTCCGAGTTCTCGGGTCGCATCGCGGGGCTGACCAGCGTCGGCGAGCGCCCGGCGATCCTGCCCGAGATCTCGGGGCGGGGCTGGATCACCGGCATGCATCAGCACATGCTGGACCCCGCTGATCCCTGGCCCGATGGCTATCGGCTGCGGGATACCTGGGGAGTCTG</t>
  </si>
  <si>
    <t>SPO_RS03070</t>
  </si>
  <si>
    <t>KEGG Orthology (KO)&gt;&gt;&gt;09130 Environmental Information Processing&gt;&gt;&gt;09131 Membrane transport&gt;&gt;&gt;02010 ABC transporters [PATH:ko02010]!!!Transporters&gt;&gt;&gt;ABC transporters, prokaryotic type&gt;&gt;&gt;Saccharide, polyol, and lipid transporters&gt;&gt;&gt;Glycerol transporter</t>
  </si>
  <si>
    <t>SPO0608</t>
  </si>
  <si>
    <t>glycerol transport system substrate-binding protein</t>
  </si>
  <si>
    <t>K17321</t>
  </si>
  <si>
    <t>GTGCCACAGAGCATTTCTGGCATTGCAGACAACAGGGAGGAAAAGATGCGCAGGTATCTTTTGTCCGCTGCCGCGGTATGCGCCGTGGTCGCGGGACAGGCAGCCTATGCCGACGAGGCCGCTGCCAAGAAATGGATTGACGAAGAGTTCCAGCCCTCGGTCCTGTCCAAGGACGAGCAAATGGCCGAGATGCAATGGTTCATCAAGGCGGCCGAGCCTTATGCCGGCATGGAAATCAACGTGCTGTCCGAGGGCATTCCGACGCACAGCTACGAATCCGAGGTGCTGACCAAGGCCTTCGAGGAAATCACCGGCATCAAGGTGAACCACCAGATCCTGGGCGAGGGCGAGGTCGTTCAGGCCGTGCAGACCCAGATGCAGACCAAGCGGAACCTGTATGACGCCTATGTCAACGATTCCGACCTGATCGGCACCCATTCGCGCCTGCAACTGGCCTATAACCTGACCGACATGATGGCGGGCGATTTCAAGGACGTGACCAACCCCGGTCTCGACCTGGGTGATTTCATGGGCACCCAGTTCACCACCGGTCCCGATGGCGATCTGTACCAGCTGCCCGACCAGCAATTCGCCAACCTCTACTGGTTCCGCAAGGACTGGTTCGACCGCGAGGACCTGAAGGCGGCGTTCAAGGCCAAATACGGCTATGAGCTGGGTGTGCCGGTCAACTGGTCGGCCTATGAGGATATCGCCGAGTTCTTCAGCGAAGACGTCAAGGAAATCGACGGTACCGCGATCTATGGCCACATGGATTACGGCAAGCGCGCGCCCGACCTCGGCTGGCGGATGACCGATGCCTGGTTGTCGATGGCCGGTGCCGGGTCCAAGGGTGAACCCAACGGTATCCCGATCGACGAATGGGGTATCCGCATGGAGGCCGGTTCGTGCAACCCGGCCGGTGCCAGCGTGACCCGCGGTGGCGCGGCAAACGGCCCGGCGGCGGTCTATGCGATCCGCAAATGGGACGAATGGCTGCGTAAATACGCGCCTCCGGGTGCGGCGTCTTATGACTTCTACCAGTCGCTGCCGGCGCTGGCACAAGGCAACGTGGCCCAGCAGATCTTCTGGTACACCGCCTTTACCGCCGACATGGTCAAGCCGCAGTCCGAAGGCAACAACACCGTGGATGGTGACGGCAACCCGCTGTGGCGGATGGCGCCCAGCCCGCATGGCCCCTATTGGGAAGACGGCCAGAAGGTCGGCTATCAGGACGTGGGATCGTGGACCATCCTCAACTCCACCCCGCTGGATCGTGCACAGGCGGCCTGGCTCTATGCCCAGTTCGTGGTCTCCAAGACCGTCGACGTGAAGAAAAGCCATGTTGGTCTGACCTTCATCCGCGACAGCTCGGTTAATCACGAGAGCTTCTCGGAACGCGCGGCGAAACTGGGTGGCCTGGTGGAATTCTACCGCTCGCCCGACCGGGTGCGCTGGTCGCCCACCGGCATCAACGTGCCGGATTACCCGAAGCTGGCCCAGATCTGGTGGCAGCAGATCGGCGACGTGAACTCTGGTGCCTTTACCCCGCAAGAGGCGATGGACCGTCTGGCGTTCGAAATGGACACCGTGATGGCCCGGATGCAGGCAGCGGACGAGGCGGCGAATGTCTATGGTGGCTGCGGCCCGCGCCTGAACGAAGAGAAGGACGCGGAATGGTGGTTCGCCAATGGCGGCGCCAAGCCCAAGCTGGACAACGAAAAGCCGCAGGGCGAGACCGTCAACTATGACGAGCTGGTTGCCCGCTGGGCCAAGAACTG</t>
  </si>
  <si>
    <t>SPO_RS03075</t>
  </si>
  <si>
    <t>SPO0609</t>
  </si>
  <si>
    <t>glycerol transport system ATP-binding protein</t>
  </si>
  <si>
    <t>K17324</t>
  </si>
  <si>
    <t>ATGGCACTCGAACTTAGAAACGTAACCAAGCGCGTCGGCGCGGACCTGCATATCAAGGAGACCTCGCTGGTCCTTGAGACAGGTCACTTCAACGTCCTGCTCGGGGCGACCGGGGCGGGCAAGACCTCGCTGATCAAGATGATGGCCGGGCTTGACCCGGTGGCCAGTGGTCAGATCCTGATGGATGGTCAGGACGTGACCGGGCAGAGCACGCAGAAACGCAACATCAGCCTGGTGCACCAGTTTTTCATCAACTATCCGCATATGACGGTGTTCGACAACATCGCCTCGCCGCTCAAGGTGGCGGGTCTGGCGAAATCCGAGATTCAGGGCCGGGTCGAACATGCGGCCGATATCCTGAAGCTGCGCCCGATGCTGCACCGGCGCCCGCACGAGCTGTCGGGCGGCCAGCAGCAGCGCACAGCGCTGGCCCGCGCCATTGCCAAGGAAAGCCGCGCGGTGTTCCTGGACGAACCGTTGGCCAATCTCGACTATAAACTGCGCGAGGAATTGCGCGATCAACTGCCCGACCTGTTCGCGGGCCGGGGCGCGGTGGTGGTCTATGCCACTTCGGAACCCGAAGAGGCTCTGCTGTTGGGCGGGCATACGGCGCTGATGGAGGATGGCCGGGTGACCCAGTTCGGTCGCACCGCCGAGATCTATCGCGACCCGTCCAATGTACTGGCGGCGCAGGTGTTTTCGGACCCGCCGATCAACACGGCCCAGATCGCCAAGCAGGGCGATACCGCGCGCATGGGGCCCGATGTCAGCTGGACGCTCTCGGGCGCGGCGGCCGGTTTGGCGGATGGCCCTTATGTGATCGCGATCCGGCCCCATCACGTGTCGCCTGTCGCCTCGTCCGAGGCCACCGTGACCCTGTCGGGCCGGGTACAGGTGACCGAGCTGTCCGGCTCGGAAAGCTCGGCACATTTCGACATGGGCAGCGGCAGCTGGGTGTCGCTTGCTCCGGGCGTTCACCCGTACCGGGTGGGCGAAATGCATGATTTCCATATGGATCCATCGGCGGCCTATGTGTTCGCGCCCGATGGTTCCCGCGTGGCGTG</t>
  </si>
  <si>
    <t>SPO_RS03080</t>
  </si>
  <si>
    <t>SPO0610</t>
  </si>
  <si>
    <t>K17325</t>
  </si>
  <si>
    <t>ATGGCGAAAATTACACTCTCCAAGCTGCGACACAGCTATTATCCGAACCCGAAAACGCCCGATGACTACGCGTTGAAGGAGATCGACCTCGACTGGACCGATGGTGGCGCCTATGCGCTGCTTGGCCCCTCGGGCTGTGGAAAGTCCACGCTGCTGAACATCATCTCGGGCCTGCTGGTCCCGTCCGAGGGGCGGATCCTGTTCGATGGGCAGGATGTGACCGAACTGCCGCCCGACAAGCGCAACATCGCGCAGGTGTTCCAGTTTCCGGTGATCTACGACACGATGACCGTCTACGACAACCTCGCCTTTCCCCTGCGCAACCGGGGCCGGGACGAGGCCACGGTGCGCGAGCGGGTCACCGCGATTGCCGAGATGCTGGAGCTGTCCGACCTGCTCAACCGCAAGGCCGCGCATCTGAGCCCGGACAACAAGCAGAAGATCTCGATGGGGCGCGGGCTGGTGCGTCAGGACGTGAACGTGGTGATGTTCGACGAACCGCTGACCGTGATCGACCCGCATCTGAAATGGAAGCTGCGCTCCAAGCTGAAGGAACTGCACCAGCGGGTGCGCGCCACCATGATCTATGTGACCCATGACCAGACCGAGGCGCTGACATTCGCCGATCAGGTGGTGGTGATGCAAGAGGGCGAGGTGGTGCAGATCGGCACCCCGGTCGAACTGTTCGACCGGCCCGCGCATACGTTCGTGGGCCATTTCATCGGCTCGCCCGGCATGAACATCCTGCCCGCCGAAGTGTCGGGTGGGGTGGCGCATTTTGCCGGTCAGGCGATCCCGCTCGAAGGGCCGATCACCGCCGCGCCCGGCGCCCGGACCGAGATCGGCATCCGCCCCGAGTTTGTCTCGCTTGGCCTGTCGGGCCTGCCTGCCACGGTGACCAAGGTCTCGGATGTGGGGCGGCACACGGTGGTCGAATGCGAGGTCGCGGGCAGCCGCGTCAATGCCATCGTCACCGGGTCTGGCCCCGAAAAGGGCGCAATGGTGCAACTGGAATTCCGCCGCGACCAGACCCGGCTTTACGCCGATGGCTGGCTGGCGAGTGAGGCCGCGGAGGGCGCCGCATG</t>
  </si>
  <si>
    <t>SPO_RS03085</t>
  </si>
  <si>
    <t>SPO0611</t>
  </si>
  <si>
    <t>glycerol transport system permease protein</t>
  </si>
  <si>
    <t>K17322</t>
  </si>
  <si>
    <t>ATGAAGACCGAATATCAAAAGGCCTGGTTCTTTGTGCTGCCGGTGCTGGTGCTGGTGGCATTCAACGCGCTGATCCCGATGATGACGGTGGTCAACTATTCGGTGCAAGAGACGTTCGGCGACAACCTGTTCTTCTGGCAGGGGCTGGGGTGGTTCGAGCAGATCCTGCGCTCGGACCGGTTTCACGCCGCGCTGGGGCGGCAGTTTCTGTTCACCTTCCTGATCCTGATCATCGAGGTGCCGCTGGGCATCGCGATTGCCCTGTCGATGCCGCGCAAGGGGTTCTGGGTGCCGGTCTGCCTGGTGCTGATGGCACTGCCGATGCTGATCCCGTGGAACGTGGTCGGGGCGATGTGGAACATCTTTACCCTGCCCGATATCGGCCTGCTGGGCTATTTCCTGAACCATGTCATGGGCATAAACTATGACATGACGCAGGACCCGCTGGCGGCCTGGATCACCATTGTCACCATGGATGTCTGGCACTGGACCTCGCTGGTGGTGCTGCTCAGCTATGCGGGCCTCGTGTCGATCCCTGACGCCTACTACCAGGCGGCCAAGATCGACGGGGCGTCGAACTGGGCGGTGTTCCGCTATATCCAACTGCCCAAGATGAAGACGGTGCTGACCATCGCGATCCTGTTGCGGTTCATGGACAGCTTCAACATCTATACCGAGCCTTTCGTGATGACCGGAGGCGGGCCCGGCAACTCGACCACGCTTCTGTCCATCGACCTGGTCAAGATCGCGCTGGGGCAGTTCGATCTGGGGCCGGCAGCCGCGATGAGCCTGATCTATTTCGCCATTACCCTTCTGGTCAGCTGGCTGTTCTACACGCTGATGACCAAGGACGATCAGAACTG</t>
  </si>
  <si>
    <t>SPO_RS03090</t>
  </si>
  <si>
    <t>SPO0612</t>
  </si>
  <si>
    <t>K17323</t>
  </si>
  <si>
    <t>ATGCAAAAACGAACCCTCGTCCCCATCGTCTATATCCTGTTCCTGATGCTGCCGATCTATTGGCTGGTGGCGATGAGCTTCAAGACGACGAACGAGATCCTGGCCGGGTTCTCGCTGTTCCCGCAAACCTTCACGCTGGAGAATTACCGGGTCATCTTCACCGATCCGACCTGGTATTGGGGCTATATCAACTCGATCCTCTACGTCACGCTGAACACGGTGATCTCGGTCGCGGTGTCGCTGCCGGCGGCCTATGCCTTCAGCCGCTATCGGTTCCTGGGCGACAAGCAGCTGTTCTTCTGGCTGTTGACCAACCGGATGGCGCCGGCGGCGGTGTTTGCGCTGCCGTTCTTCCAGCTCTATTCGGCTGTTGGGCTGTTTGATACCCATCTGGCGGTGGCGCTGGCGCATTGCCTGTTCAACATCCCGCTCGCGGTCTGGATCCTCGAAGGCTTCATGCGTGGCATACCGAAGGAGCTGGATGAAACCGCCTTTGTCGACGGCTATTCCTTTCCCCGCTTCTTTGCCACCATCTTTGTCCCCTCGATCAAGGCGGGCGTCGGGGTGGCGGCCTTCTTCTGCTTCATGTTCTCGTGGGTCGAGATGCTGCTGGCCAAGACGCTGACAGCGGTCGAGGCGAAACCCATCGCGGCCACTATGACCAAGACCGCGTCAAGCGCGGGGTACGAGCTGGGGTTGCTGGCGGCGGCGGGGACATTGACGATCATTCCGGGCGCGATCGTGATCTGGTTCGTCCGCAACTACATCGCCAAGGGTTTTGCGATGGGGAGGGTGTA</t>
  </si>
  <si>
    <t>SPO_RS03095</t>
  </si>
  <si>
    <t>SPO0613</t>
  </si>
  <si>
    <t>Predicted small integral membrane protein (PUBMED:15071504)</t>
  </si>
  <si>
    <t>COG5477</t>
  </si>
  <si>
    <t>ATGCTTTCATGGATGGCCTGGACCTGGCCCACCGCGCTTTTGTTCATCGGCATCTTCAGCGCCATCGGGGTGCTGGTGGTGCTGGAAATCCGGCACCCGGGCGGGGATGCCCGCAAGGGGGTGCTGGGCCTGACCACCACCCGGGGCGACCGGCTGTTCATCAGCCTCCTGGGCAGCAGCTATATCTTCCTTGCCTGGCTGGGGCTTGTCGGCCTGCCGCTGTGGGTGCCGCTTGGTCTGGCATTGGCCTGGGGCAGCTTCTGCTTCTGGAAGGTGTG</t>
  </si>
  <si>
    <t>SPO_RS03100</t>
  </si>
  <si>
    <t>Transcription factors&gt;&gt;&gt;Prokaryotic type&gt;&gt;&gt;Helix-turn-helix&gt;&gt;&gt;Other families!!!Antimicrobial resistance genes&gt;&gt;&gt;Gene sets&gt;&gt;&gt;beta-Lactam resistance modules&gt;&gt;&gt;beta-Lactam resistance, Bla system [MD:M00627]</t>
  </si>
  <si>
    <t>ko03000!!!ko01504</t>
  </si>
  <si>
    <t>SPO0614</t>
  </si>
  <si>
    <t>Signature modules; Gene set; Drug resistance</t>
  </si>
  <si>
    <t>M00627</t>
  </si>
  <si>
    <t>Transcriptional regulator, CopY/TcrY family (CopY) (PDB:1OKR)</t>
  </si>
  <si>
    <t>COG3682</t>
  </si>
  <si>
    <t>BlaI family transcriptional regulator, penicillinase repressor</t>
  </si>
  <si>
    <t>K02171</t>
  </si>
  <si>
    <t>beta-Lactam resistance, Bla system</t>
  </si>
  <si>
    <t>ATGGCGCGCAAACAGGAACGTTCCCTGCTGACCGAGGTCGAACTGGAATTCATGACCGTGGTCTGGGAAATCGGCAGCGGTACCGTGCGTGATATTCTGGCCGAACTGAACAAGGCGCAGACCCGCGCCTATACCTCGGTCGCGACGGTATTGAAGATCATGGAGCAGAAGGGCTTTCTGACCTCCGAGCGGCATGACCGTTCGCTTGTCTATCGCTCGGCCGTTCCCAAGGAAGACTACCAACGAACGACACTCAAGGACCTTTCGAGCAAGCTTTTCGACGGCGCACCGGCGGCATTGGTCGCCCGGCTTGTGGACGACGAAGAGGTGACGGACGACATGCTCGAAAGCATGCGGGCCTTGCTGAACGAAAGGTTGGGGGACAATGGACGGTG</t>
  </si>
  <si>
    <t>SPO_RS03105</t>
  </si>
  <si>
    <t>SPO0615</t>
  </si>
  <si>
    <t>Signal transducer regulating beta-lactamase production, contains metallopeptidase domain (MecR1)</t>
  </si>
  <si>
    <t>COG4219</t>
  </si>
  <si>
    <t>ATGGACGGTGAAGTTCTTCTCAATGCCTATCTTGATCTGAACCTTCTGCTGGTCGCGGGTGTCGCGATCTGGTCGCTGCTCCGATGGGCGGTGGCGAAAACCCGGCTGGGTACGGCCTATATGCCGCAGCTGCGGCTGCTGAACGGGCTGACGGTGCTGCTGGTGGCCTCGCCGCTGCTGGCGATGGCGATCACCACCTGGATCGTTGCCCATCCCCCCAATATTCCCGACCTGCTGGTGCGCCAGTACCTGCATGGCAATGTCGGCCTCAGCGCCAGCCAGTTCGAGGCGCTTCTGGGCCTGCGCGAGGATATGGTGCGCGCCCTGCTGGCCCAGCACGAGGTCTGGGCTCAGGTGGTGGCGGCGGCCTTTCTGGCCGGTGCGCTGTTTTGTACCCTGCATATGGGCCTGTCGGTCTTGCGGTTGAGCAACAGCCTGCGCGGCGCCCATCTGTGGAAGCGGATCGGGCGGGTGCACCTTTTGGTCAGCGATACCGCCCGTGTCGCCTATTCCACCCGTGGGTTGCGTAATCGCTATGTGGTGCTGCCCTCGGCGCTGCTCGAGGCGCCCCAGGACCTGCGCATGACCGTCGCACACGAGTTGCAGCATTTCCGCCAGAGCGACATCGAATGCGAGTTCCTGCTTGAACTGCTGCGCCCGCTCTTGTTCTGGAACCCGGCCTTTTTCCTGTGGCGCCGCCAGGTGCGGATGCTGCGGGAATACGCCTGCGATCAGGCGCTGATGGCGCGGCCGCATTTCGACATGCGCGCCTATTGCGAATGCCTGTTCCGTGCCTGCCGCGTGGCGGCGCAGAACCGGGTGCTGTTCGCCCGCACCACGCCCACGGTGGCGTTGGTCGACCGGCGCGAGACGCGCCGCCCCTCGACCCTGCACAGCCGGATCGAGGCGCTGACCGCGACCCGCCAGGACACGGCGGGGCCGACTGCCTGGCTGTTGATCTCGGGCCTGCTGGTGGCCTCGGTCCTGAGCACGATGCTGGTGATGCAGCGCTCGTCCGACTGGAGCCATGATCGCATCATGCTGTCGACCATCGTCAATCTCGAACGCATGGCCCAGCGCAACGCAACCGTCGCCAGCCCGTTCCAGGGCGGTTTTGTGGTGGCAACCGACTG</t>
  </si>
  <si>
    <t>SPO_RS03110</t>
  </si>
  <si>
    <t>SPO0616</t>
  </si>
  <si>
    <t>oxidoreductase, zinc-binding dehydrogenase family</t>
  </si>
  <si>
    <t>ATGAAAGCCGTTCTTTACCGCGCCTTTGGCGCCGCACGTGATGTCCTGACACTTGAAGAGTTTCCCGCGCCCAGGCCCGGCCCGGGCGAGGTGCTGGTTGATCTGGCCTTCTCGGGGGTGAACCCCTCGGACGTCAAGGCGCGTGCGGGGGCGCGCGCCGGTGTGACCGAGCTGCCCTATCCCGCGATTGTACCCCATAGCGACGGGTCCGGCGTGATCCGCGCAGTGGGCGAGGGGGTTGATGTTGCCCGGGTTGGCGAACGGGTCTGGCTGTGGAACGGGCAATGGGGCCGAGCCATGGGCACCTGCGCCGAACAGATCGCGTTGCCCGCCGAACAGGCGGTGCCGCTGCCGCAGGATGTCAGCCTGGAAACCGGCGCGGTGCTGGGCATTCCCGGCCTGACTGCGGCGCATGTGGTATTCTCGGGCGGTCCTGTCTCGGGCAAGACCTTGCTGGTGCAGGGCGGGGCCGGCACCGTGGGCTTTCTGGCGGTGCAACTTGCCAAATGGGGCGGTGCCCGGGTCATCGCCACCGCCAGCGCCGGTGCTGCCGAGCGTGTGCGCGCGGCCGGTGCGGATGCGGTACTGGATTATGCCGCACCCGATCTGGCCGCTGCGGTGCTGGCGGCCAATGACGGCGCCCCCGTCGACCGGATTGTCGAGGTGGAATTCGGCGCCAACGCCGAAGTGGACGCTGCCGTGATCGCCCCGAACGGGCGCATCAACGCCTATGGCTCGGCCCGTCAGATGGCGCCGGTGCTGCCGTTCTATCCGCTGATGTTCAAGTCGGTGACGCTGGAAATGACGCTGGTCTACCTGCTCGACACCGCAAATCGCCAGGCGGCGATCGGCCATCTGCACAGCGCGTTGAGCGCGGGCGCGCTGAGCTGTCCGGTCCAGGAAATCTATGCGCTCGACGCCGCCGCCGCCGCCCATGAGGCGGTTGAACGCGGCGCGCGCAGCGGGGCTATTCTTGTTCGGACCAGCGGTTG</t>
  </si>
  <si>
    <t>SPO_RS03115</t>
  </si>
  <si>
    <t>SPO_tRNA-Gln-2</t>
  </si>
  <si>
    <t>TGGGGTGTAGCCAAGTGGTAAGGCAACGGTTTTTGGTACCGCGTACCGTAGGTTCGAATCCTACCACCCCAGCC</t>
  </si>
  <si>
    <t>SPO_RS03120</t>
  </si>
  <si>
    <t>SPO0618</t>
  </si>
  <si>
    <t>TGGAAGATTTGGTCGTTGGAATTGATCTCCTTCTGAGGGGCGGCGCGGTGACGGCGCTGGCGGTTTGTGCGCTGATCTTCCTGGCCAATCGCGCCCTTTGGCCAAGGGGCCTGTCGGTGCCAGCTCTCTGCCTCGGACTTGGTGCTTACTTGCTTGTGTCGTCGCCGAACCTGGGGCTCTCCGGGACCTGGGCCGAGACCGGTCTTGTCATGTTGGCCGGTGCGGTGCCGGTCCTGGCGGTCTGGGCCGGAGCCGAGATATTCCTCGACCGACCGGTTTACCGGCCGTGGCACGGCATGCTGGCAGTCTTGGTCACCGCAGGTGCCTGGCTTGCACCCATCCTGCCTTTCGCGGCGACGCTCCGGGGCATCCTTGTCGTCCTGCTCTATGCGGGCTTGCTCTATATCGCGCTGTCCACCGCCGCTGTCGATCTGGTCGAAAGCCGCCGCCGGTTCCGCAGGTGGTTCGTGGCGCTCATGGCCCTGACCGGCCTCGGGATCTCGGTGGTCGAGTTCCTGAAGCTCGATGCCGATCTGCCCCCCGTGATGTACCCGCTCCATGCCTCGGGATTTCTGGTGCTGACACTCCTGTTCCTGTCCTGGGCCGTGCGGATCGCACCCGATCTCTGGCCCCTTCGGCGGGAGCCTGAACCGGAACCTGCCAGGCCATTGTCAGGCGCCGATGCAGCAGTTCTGCAAAGGGTCGAGGCGGCGATGGCGGATGGTATCTGGCGACAGGAAGGGCTTACAATCGCACAGCTCGCAGCAGCCGTGGATGCGCCTGAACACAGGGTCCGACGCGCGATCAACAAGGGGCTCGGCTATCGCAACTTTGCTCAATTCGTGAACGAACACCGGATAGAGGCGGCGTGTGAGATACTGTCCGATCCTGCGCGGGCCGATACACCTGTGCTGTCAATCGCCTACGATGTCGGGTTCGCCTCGCTTGGACCGTTCAATCGTGCGTTTCGAGAGAAACACCGGCAATCCCCGACACAGTACCGTAATCGGCATTGCCAAGTCGTTGGGGGTTACGTTCTCGATTAG</t>
  </si>
  <si>
    <t>SPO_RS23055</t>
  </si>
  <si>
    <t>KEGG Orthology (KO)&gt;&gt;&gt;09100 Metabolism&gt;&gt;&gt;09103 Lipid metabolism&gt;&gt;&gt;00100 Steroid biosynthesis [PATH:ko00100]!!!Enzymes&gt;&gt;&gt;1. Oxidoreductases&gt;&gt;&gt;1.14  Acting on paired donors, with incorporation or reduction of molecular oxygen&gt;&gt;&gt;1.14.19  With oxidation of a pair of donors resulting in the reduction of O2 to two molecules of water&gt;&gt;&gt;1.14.19.20  Delta7-sterol 5(6)-desaturase</t>
  </si>
  <si>
    <t>SPO0619</t>
  </si>
  <si>
    <t>sterol desaturase family protein</t>
  </si>
  <si>
    <t>Pathway modules; Lipid metabolism; Sterol biosynthesis!!!Pathway modules; Lipid metabolism; Sterol biosynthesis!!!Pathway modules; Lipid metabolism; Sterol biosynthesis</t>
  </si>
  <si>
    <t>M00101!!!M00102!!!M00917</t>
  </si>
  <si>
    <t>Delta7-sterol 5-desaturase [EC:1.14.19.20]</t>
  </si>
  <si>
    <t>K00227</t>
  </si>
  <si>
    <t>Cholesterol biosynthesis, squalene 2,3-epoxide =&gt; cholesterol!!!Ergocalciferol biosynthesis, squalene 2,3-epoxide =&gt; ergosterol/ergocalciferol!!!Phytosterol biosynthesis, squalene 2,3-epoxide =&gt; campesterol/sitosterol</t>
  </si>
  <si>
    <t>ATGGAAGATCAATGCATTATCAGTCATCTCGCCGGGATTTTCTCCGGCGTTCTTGCCACGGACTTTCTGCGCTACGCCGTCGGTGCAGGTGGCGTTTACCTGACCGTGAATCTGGCGCTGGCGGCTCGGCTCCGGGCGCGGAAGATCCGGGCCTATGAGCCGCCGAAAGGCCAGATCGGCCGCGAAATCCTCGCAAGCCTGCGAACGGTTCTGATCTTTGCCCTGAACGGAACGTTGATCGTTGTCGGAGCGGAGGCGGGACTCGTCCCCATCTATAGGGAAATCGCCACCCACGGCTGGGCCTATCTCTTCTTCAGTACGACGGTTCTGATCGTCGCCCATGATACGTGGTTCTATTGGTCGCACAGGCTTCTGCACTACCCGCCGATCTTCCGGCGCTTTCACAGGCTGCACCACAAGTCGCACAACCCGACGCCCTTTACCTCCTACAGTTTTGATCTGGGCGAGGCGGTAGTGAATGCGATCTACCTGCCGCTGATCCTGCTTGTCCTGCCCGCGCATCCGGTGGCGATCCTGGTGTTCGTCACCCATATGATGTTGCGGAATGCGATCGGGCACTCTGGCTATGAAATCTTTCCGGCAAACCGGCGCGGCAAACCGCTCTTTGACTGGATAACCACCGTCACCCACCATGACCTGCACCACGCCCACGCCGGATACAACCTCGGCCTTTACTTCACATGGTGGGACCGGCTGATGGGAACAGAGCATCCGGATTATCACGAAGCCTTCCAAAAAGTGGCCAAACCTGCCTCATGGCCATCGGTCCGCGCCGTGATACTCGCTTTCGCGATCTTTACCGGTATCGCGGTGTCTGACGCACGTGCAGAACGTCTGTCCGGGGCCTACGCATCGCCCGGCTTCGGCGTCATCGTTCGGTTCGAGCCTTGCAACGCCAACCCGGGTCTGACTTGCGGCCGGATGATCTGGGCCTGGGACGCTGCCGAAGTGCCCCATGCCCAGTCAGGGGACGTCATTGTCATAGACCTGCACGGCGACGGGAATGTCTGGTCCGGTCGGCTGAAGAACCCCGAAAACGGGCGCATGTACCGTGGTTCGGTAGTCCAACGCAGCCCTGACACGATTGTACTGCGCGGCTGCGCCGGACCTTTCTGCACTTCGCAGATTTGGCATTCCGTTCGCGCGCTGAGGCGCGCCCTGGAAAGCGCCGAATA</t>
  </si>
  <si>
    <t>SPO_RS03130</t>
  </si>
  <si>
    <t>SPO0620</t>
  </si>
  <si>
    <t>ATGAGCAAACCCGAGTTCATCGCCCGCCAAGGCCGCAAGCCGACCGGATGGCTTGGCCATATTGTCGCCCGCGTCATGGCACGAGAGACCCGCCCAGAGAACGACCGCGCCCTGAGCTTCCTCGATCTGGCAGATGGCGACAGCCTCATCGACATCGGCTGCGGGCATGGCGAAACGCTTTTTCAGGCCGACCGCATTGTGCGTCTTTCAGGCAGCGTCGGCGTGGATTTCTCCGAGGTAATGCTGAAGCGTGCTCGTGCCAGGAACCGTGATGCGGTCTGGGACACGCGCATGGCGTTTCATTGTGCGGACACTGCTGCGCTGCCCTTTCCGGACAAGCGGTTCGGCAAGGCGCTTTCGGTGCATACGATCTATTTCTGGCCGAACCCGGCGGCCCATCTTGCCGAGGCGTTCCGCGTTTTGCGCCGAGGAGGGCGCTTCTTGTTTTGTTACCGATCGACTGCTGACAGACGGGCCGTGGAAGAGTTCCCGGACACTGTCTACCGTTTCCCGAGCGTTCAGGAAGTGGAGGAGAAGTTGAAGCTGGTCGGGTTCCTGGGCCCCGAGACCACAACTGAGGACATCAAAGGACGCCTGACGCATTGGAGTATCGCGGAGAAGCCGTG</t>
  </si>
  <si>
    <t>SPO_RS03135</t>
  </si>
  <si>
    <t>SPO0621</t>
  </si>
  <si>
    <t>ankrin repeat protein</t>
  </si>
  <si>
    <t>Ankyrin repeat (ANKYR) (PDB:6AUN)</t>
  </si>
  <si>
    <t>COG0666</t>
  </si>
  <si>
    <t>ATGACAAAATCTCTGGACCAATTGCGTCGAGACGCCAAGGCGCTGGGCAAGGCCGTAGCAGACGGCGACAAGGGTGCGCGTTTGCGTGTCCAAGGTATCCTGACCGATCCAAAGCAGGGCAGCTACAAACACGCCGATTTTCTGCACGTCATTGCGCGCGAAACGGGTTTCGCGACGTGGCCTGCCCTCAAGCTGGCCGTTGAAACTGAAGGCATGGATAGGGCGCAAAAACAGGGTCGCTTGCGATGGGCCCTCTACAACGGCTCCCCGATGACGGTCAATCATTTGCTGCGCGAAGATCCGTCTCTCCCAGAGGGCCAAGTTCCCTTGCTTGTCGCGTTGTATGATGTCGAGGGCATGCGTGAGATCTTGGCGCGAGATCCGGACGCAGCAACCCGGGACTATCCGCCGAGGCGCCCGATGTGCCATCTTGCTTTCTCGAAACACATCAAATCCCAACCGGAGAAGCAGGCGGACATGCTTGCGATGGCGGACCTCCTCTTGGCGCATGGCGCCAATGTGAACGACAGTTTTCCCTCAGCGCCAGACACAGATCACCGCCTTTCCGCGCTCTATGGCGCAATCGGTCACGCGGATAACCCGGCGCTCGCCCGATGGCTTCTGGAGCACGGTGCAGACCCGAACGACAACGAGTCGCTCTATCATTCGACGGAATGTGGACATGTCGAAAGCCTGCGATTGTTGTTGACGCATGGCGCGAACCCAATGGGAACCAATGCCCTGCCGCGTGCGATCGACTTCGACAACACCGAAATGGTGCGGTTGCTTCTGGAGCATGGGGCAAACCCTAATGAAGGCTCGTCACCACACCCCTCTGGCGAGCCCACTTTGGTGATTCCCGCTCTTCATCAGGCCGCCCGGCGACTTGCATCGGCCGAGATCGCACAACTGTTGCTGCAACACGGCGCAGACCCTTCCGCACGCAATCGAGGGCACACACCATACGCCTTTGCCAGAGTTTTCGGGAACACAGCGGTTGCCGAGGTTCTGGAACAAGCAGGCGCAAGAACGGATCTAACCGTACCGGAGGAAATACTCGTCCGTGCAGCCGATGGGACCAACAGCACGCATGATCGGATCGACATGCAGCAAATTCCCGAAGAAATGAAATACCTGCTGTGTCGCCTTGTCTGGCGCGAGGGCACGCTTGCGCATATGCAGCGCCTTGTCGCTATGGGGTTCGACCCGAATTCTCCAGACGAAATGGGGATGCCTCCGCTGCACCTTGCAGGGTGGGAAGGCATGACAGAGGTCATGGCTTACTTTCTTGAGCAGAGTCCCGACCTCGATCACATCAACGAATATGGTGGGACGCTCCTGTCGACGATTGTTCATGGGTCCGAAAACTGCCCGCAACGGCATCGACGTGATCATATCGAGTGCGCGCGCATGGCGCTGGAGCGCGGCGTTGAACTGCCGCAGAAAGCAGCAACCTACGCTACGGTCCCGGAAATGTCGGCCTTTCTTGCCGATTGGGCAGAGTCCCATCCCAGCCAGGTCGTAGTTCATGGAGTGGTCTA</t>
  </si>
  <si>
    <t>SPO_RS03140</t>
  </si>
  <si>
    <t>SPO0622</t>
  </si>
  <si>
    <t>ISSpo1, transposase</t>
  </si>
  <si>
    <t>COG3547</t>
  </si>
  <si>
    <t>K07486</t>
  </si>
  <si>
    <t>TGAAATCCAAAAGCCCAGAAGAGATCGCAGTCATTGGCGTTGATATCGGCAAGGAAACCTTCCACCTCGTCGGGTTTGATCACGCGGGTGAGCGAGTTCTGCGCAAGAATATCAAGCGGTTGGCGATAAAGCCGACGTTTGAGAAGCTGCCACGCTGCGTTGTCGGCATGGAAGCCTGCATAAGCGCGCATTTTGTTAGCCGCATGCTGCGAGAGCTCGGGTTTGAGCCTCGGATCATCCCGGCGATCTATGTGAAGCCGTTCAATAAGGGGCAAAAGAACGATTACAACGATGCGGAGGCTATCGCTGAAGCAGCAATGCGTCCAAACCCCCGCACGGTTACTGAGAAAAGCCAGGATCAGTTGGACCTGCAGGCAATGCATCGTGTTCGGTCGAGGCTGGTCGCACGCCGGACCGCCACGATCAATCAGATCCGGGCGTTCCTGATTGAGCAAGGCATCACTGTGCGGGCGGGGCGGCATAGGTTGCAGAGCTCGTTTGCGGCGATCCTCGAAAACCGGCGCGATGAAATCTCATCACGCATGCGCGCGATCCTGATGGGTCTCTATGGAGATTGGCTGTGGGTTGATGAGCGGATCAAGGCAATCTCGTCGGAGATCGAGGAAATCAGCCGATCGGAGGAGAACAGCGCCAACATCATGACCATTCCTGGGATCGGCCCGCTTATCTCGACGGCCATCGTTTCCGCCATTGGCAAGGGCGAGGTGTTTGATCGTGGTCGAGACTTCGCAGCTTGGGTCGGGTTGGTGCCGCGCCAGTTTAGCACGGGCGGGCGAACAATCCTTGGCCGGATCAGCAAACGCGGAAACAGCTATCTGCGGATGCTGTTGGTGCAGGCGGCAAATGTCATCTTGATGCGCCCGCACCGCTGGGATGCCTTAGGATTAGGCCCATGGCTGCGTGGCGTTGTGGGCCGTATGCCGCATAACAAGGCTGCTGTCGCTTTGGCCAACAAGCTGGCCCGTACGGCCTGGAGCGTTCTGCGCTACGGATCGAAGTACCAGGTTGAGAGAGACGAGGCCTTGGCCGCGATCTAG</t>
  </si>
  <si>
    <t>SPO_RS03145</t>
  </si>
  <si>
    <t>SPO0623</t>
  </si>
  <si>
    <t>cytochrome c oxidase domain protein</t>
  </si>
  <si>
    <t>Heme/copper-type cytochrome/quinol oxidase, subunit 1 (CyoB) (PDB:1AR1)</t>
  </si>
  <si>
    <t>COG0843</t>
  </si>
  <si>
    <t>TGGTTCAATCCATATTTTTCTTATTTTGCCTGATACTTGCACCACTTGTGGCACATCTACGGCAATGGTCACCGACCGCCCTATTTGCCGTCGCCACGCTGGTCTACGCTGCCTTCGGAGGCGCAAACTTCGTCAGCACACAAATCGTTCTCAGCAATATCCGAGAGACGGAACCAGCATATCGAGACACATACTACGTTGTGAACCGCGGCTACGTCTCGCTCAATCTTGGGTTGGCTATGGCGGTCTTCGCCGTTTTAACGTGGCTGCAAACGCGTTTTGGAGCGATGCTGTATCCAAAAATAACGAAGGCTTTATTTTGGCTTCTTCATCTCGGCCTTATAGGGGGCAGCGCATTCTCAACAATGTTAGTATTCTTATTGCCAAAGCCTCGCAGATTCATTGATTACCCCGAGTTCATGGAAACCTTCATACTGGTTGGTTCATGGGCAACATTGATCAGCTCCATCGCCGTCCTTGGCCTCTTAGGGCTATTGGTCTGGTCGTCTGCCTTGACGTGGCTTGCAAGTCGCAACAGCGGACATTGA</t>
  </si>
  <si>
    <t>SPO_RS03150</t>
  </si>
  <si>
    <t>SPO0624</t>
  </si>
  <si>
    <t>Predicted kinase (PDB:4GP6)</t>
  </si>
  <si>
    <t>COG4639</t>
  </si>
  <si>
    <t>TGAGAAAATATGGCCGACCGTATCACCTCCCTACTTCCCCAGGCGTCATGAGCGACGACAAAATCCTCCGGGATCTGTCCGTCCTGACCGCCGCCACCGAAGTTGTTTTCACCGAGAAAATGGATGGCGAGAATACCACAATCTATCAAGGTGGGTGCCATGCCCGCAGCCCAGACAGCGGCTATCATGCATCACGCGATTGGATGAAAGCGTTTGCGGCAGTGATCTCGCCAAGCCTTGCCGAAAACGAACGGATCGTGGGCGAATATTTGTTTGCACGCCACTCAGTCGCATACGACAACTTGAATTCCTATTTTCTAGGCTTTGCGTGGATCGTTGATGGCACAGTAAAAACTTGGGATTCCACAGTGGAGCGTTTCAACATCCTCGGAATCCAGCCGGTATCGGTCCTGCATCGTGGGTCATTCAGTGACGCAGCCGTCAACGCAGTACTGGCTGATCTAGACCTAAGCAAACAGGAAGGCTTTGTCGTCAGAACAACCTCAGAATTCTCCGAAACAAACATGGGAACCTGTATGGCCAAATATGTTCGTGCTGATCATGTGCAGAGTGAAACGCATTGGATGAATGCTGAAATTACCCGAAACGGGCTAAAGAAAGCATAA</t>
  </si>
  <si>
    <t>SPO_RS03175</t>
  </si>
  <si>
    <t>Mobilome: prophages, transposons!!!Mobilome: prophages, transposons</t>
  </si>
  <si>
    <t>X!!!X</t>
  </si>
  <si>
    <t>SPO0628</t>
  </si>
  <si>
    <t>transposase, degenerate</t>
  </si>
  <si>
    <t>Transposase InsO and inactivated derivatives (Tra5)!!!Transposase InsE and inactivated derivatives (InsE) (PDB:2JN6) (PUBMED:23818957)</t>
  </si>
  <si>
    <t>COG2801!!!COG2963</t>
  </si>
  <si>
    <t>TGCTTTGGGTCAGCGATTTCACCTATGTCGCTACCTGGAAGGGCTTTGTCTATGTCGCTTTCGTCATCGATGCCCATGCGCGCAAGATCGTCGGCTGGCGGGTAAGCACATCTGCACAGACCGGTTTCGTCCTGGATGCACTGGAGCAGGCTGTTCACGACCGGAAACCAACGAAGGCCATGGGCTTGGTTCACCACAATGATCGCGGCTCGCAATATCTGTCCATTCGCTACACCGAGCGCCTGGCGGATGCGGGCATCGAACCATCCGTGGGAAGCGTTGGCGACTGCTATGACAATGCCTTGGCCGAAACATCAATGGCCTCTTCAAGGCTGAGGTTATCCATCGCCGCGGCCCTTGGCGCAGCTTCGCGGCAGTGGAATACGCGACTCTGGAATGGGTCGGCTGGTTCAACAACCGCCGCCTTCCCGAGCCCATCGGGAACATCCCGCCAGCCGAAGCTGAGGCAAACTTCTACGCGACTCGGGAAACTGAAAACATGGCCGCGTAACTAA</t>
  </si>
  <si>
    <t>SPO_RS03180</t>
  </si>
  <si>
    <t>SPO0628a</t>
  </si>
  <si>
    <t>ATGACAAACGAATCCCACATCATCTTGCGCTTGCGTGCAGAAGCCGAAAAGAAGCGCACTGCTGCTTTGGATCGTGCGGAGAAAGCGCAGCGCGAAGCCGAACGTTTCAGCGTCGAGGTTGAAGCTTACGACAAGGCTATCAAAGCCATGGAGCGCGCGGGGATCGCTGATGCCCTGAAGGATGTAGACTTTGATCTGGACGTGACGCCGAAAGTAGGCGCATCGGACAAATGGGTCAGTATCTACAAGGCTCTCCACGCTACCGCAGACGCGCCTTACAGCTATGAGGACATCGGCGCAGCGGTTGAACTGGCAGGGCACGAGGCAAGCGCAGGCGGTCAGCGCACGCAGATGATGAATGCCGTCAAAGCGGGGTGGTTTGACCGTGTTGGACACGGGAAGTTTGAATTTACAGATTCTGGTTTGGCGCTTATTGGCGCAAACCAGAAAGAGAATGAGCCGCCCTTGGGCGGCTCAGAAGCAGGGGAAGGTGACACTTCTCCTAAATTTGCAGGCGGATACGAGTTCGGGGACCCGCCTGGTAAACATCCTGACCCCTCAGGCCAGACCCGGCACTGGAAGACGCCGGGAACTTG</t>
  </si>
  <si>
    <t>SPO_RS03185</t>
  </si>
  <si>
    <t>SPO0629</t>
  </si>
  <si>
    <t>ISSpo3, transposase</t>
  </si>
  <si>
    <t>Transposase and inactivated derivatives (PUBMED:22399070)</t>
  </si>
  <si>
    <t>COG3676</t>
  </si>
  <si>
    <t>TGGAAAAGAACAAATCATCATCTCCAGACTTTAGCGTCCGCGATTTTTTCAAGCGGTTCCCCGATGATGAAGCTTGCCTTGAGCATATCTTCAACGTCCGTTTCGGAGCGCGTCACGTCTGCCGGGCCTGCGGCGTCGAAAGCACGTTCCACCGCATGAGCGACCGCCGTGCGTTTGCCTGCGCTGCCTGCGGTGATCATGTCTACCCCACGGCTGGCACGATCTTTCAGGACACACGCACGCCGCTCCAAGTTTGGTTTTACGCGATCTACCTGTTTGTCACGACACGCCACGGCGTTTCCGGCAAAGAACTGCAACGCCAGCTTGGGGTGACCTATAAGACCGCATGGCGGATCGGACACAAAATCCGCGAGCAAATGGACAAGCATGACCTTAAGGCGATGCTGCAGGGTCATGTCGAGATTGACGAAGCATACATTGGCGGTAAGCGCCCCGGCAAGCGTGGTCGCGGTGCGGCTGGCAAAACAATTGTCATGGGCTTCAAGCAGCGTGGCGGGCGTCTGGTGACTGAGATTGTCCCTGACGTGAAGCTGAAAACCCTTCGAGCTGAAACACTTAAGACCGTTGATGCCGGTGCGACTGTTTCGACAGATGAACTTTATAGCTACAGCTTACTGAAAGGCGAGGGCTACACCCACGTTGCGGTCAAGCATGGGGCCAAGCAATGGACGATCTACGACGCCGAAACCGACACCATGCACCACACCAACCACGTTGAAAGCTTTTGGCGTCACTTCAAGCACTCGATCCGTGGCACTCACGTTTCAATCAGCCAAAGGCACATGCGCAAGTATCTGGACGAATTCACTTTTCGCGCGAACCATCGCGGCGAGGTGAACCTGATGTTTGATCGATTGGTTGCGGCGTTCTGA</t>
  </si>
  <si>
    <t>SPO_RS03195</t>
  </si>
  <si>
    <t>SPO0631</t>
  </si>
  <si>
    <t>SH3-like domain (SH3)</t>
  </si>
  <si>
    <t>COG3807</t>
  </si>
  <si>
    <t>TGACAAGTTTCAACAGTTTCATGCGCCCCCTCGCGGCGGCGATCCTCTCGGCTTTGGTGACCCTGGCGCCCGTCGCGCCACAGGCCCAGGAGGCCGTGCGCGGAGCGGTGACCAATCTGCCGATTCCCCGCTTTGTCTCGATGAAGGCGAACGAGGGCAATGTGCGGCGCGGCCCCTCGCTGACGCATCGCATCGACTGGGTGTTCAAGCGGCGCGACATGCCGTTGCAGATCACCGCCGAGCACGGCCATTGGCGTAAGGTCCAGGACCGCGATGGCGCCGGCGGCTGGGTCCACTACGCATTGCTGTCGGGCGTGCGCACGGTTCTGGTGGAAAAGGACATGATGCCGCTATACGCCCGCCCTGACCCGGCCTCGCAGGTCGCGGCCCATTTCGAGATGGGCGTTGTGGCCCGGCTGGGGACCTGCACACAGGACTGGTGCCGAATCTCTGCCGGCGGCTATCGCGGCTGGGCGCCGAAAGAGAACCTGTGGGGTGTCGGCACCGACGAGATCCGCGAATAA</t>
  </si>
  <si>
    <t>SPO_RS03200</t>
  </si>
  <si>
    <t>COG1052</t>
  </si>
  <si>
    <t>KEGG Orthology (KO)&gt;&gt;&gt;09100 Metabolism&gt;&gt;&gt;09101 Carbohydrate metabolism&gt;&gt;&gt;00630 Glyoxylate and dicarboxylate metabolism [PATH:ko00630]!!!Enzymes&gt;&gt;&gt;1. Oxidoreductases&gt;&gt;&gt;1.1  Acting on the CH-OH group of donors&gt;&gt;&gt;1.1.1  With NAD+ or NADP+ as acceptor&gt;&gt;&gt;1.1.1.26  glyoxylate reductase</t>
  </si>
  <si>
    <t>Energy production and conversion!!!Coenzyme transport and metabolism!!!General function prediction only</t>
  </si>
  <si>
    <t>C!!!H!!!R</t>
  </si>
  <si>
    <t>SPO0632</t>
  </si>
  <si>
    <t>Lactate dehydrogenase or related 2-hydroxyacid dehydrogenase (LdhA) (PDB:1DXY)</t>
  </si>
  <si>
    <t>glyoxylate reductase [EC:1.1.1.26]</t>
  </si>
  <si>
    <t>K00015</t>
  </si>
  <si>
    <t>GTGCCAAGAGAACGTCTGAGTGTTGTCGTTACGCGACGGTTGCCCGAGGTGGTGGAAACCCGCTTGAGCGAACTGTTCAATGTCCGCCTGCGGGATGACGACACGCCAATGTCGCGCGACGAGCTGGCCGCGGCGCTGCGCGAAGCCGATGTGCTGGTGCCGACGCTGAACGACCGCATCGACGCGGGCCTGCTGGCGCAGGCGGGCGAGCGGATGCGGCTGATCGCCAATTACGGGGCGGGGGTCGATCACATTGATGTGGCCACGGCGCGCCAGCGCGGCATTCTGGTGTCGAACACGCCCGGCGTGCTGACCGACGACACCGCCGACATGACCATGGCGCTGATTCTCGCTGTCACCCGCCGCATCCCCGAGGGGCTGGCGGTGATGCAAAAGAACGAATGGACCGGCTGGGCGCCCACCGCGCTCTTGGGCGGGCGTGTCGGCGGCCGTCGCCTGGGCATCCTGGGCATGGGGCGGATCGGTCAGGCGGTCGCCCGGCGCGCCAGCGCCTTTGGCATGCAGATCCATTATCACAACCGCCGCCGCTTGCGCCCCGAGGTCGAGGATGCGCTGGAAGCGACCTGGTGGGACAGTCTGGATCAGATGATCGCGCGGATGGACGTGATCTCGGTCAACTGTCCGTCGACGCCCTCGACCTTTCATCTGATGAACGCGCGACGGCTGAAGCTGATGAAGCCCACCGGCGTCATCGTCAACACCTCGCGTGGTGAGGTGATCGACGAAAACGCGCTGACCCGAATGATTCGTACAGGCGAAATCGCGGGGGCGGGGCTCGACGTCTACGAACATGGCACCCAGGTGAACCCGCGCCTGCGCGAATTGCCCAATGTCGTGCTGCTGCCGCATATGGGCTCGGCCACGCTGGAAGGCCGGATCGAGATGGGCGAGAAGGTGATCATCAACATCAAAACCTTCGCCGATGGTCACCGGCCCCCGGATCAGGTGGTGCCTGCGATGCTGTA</t>
  </si>
  <si>
    <t>SPO_RS03205</t>
  </si>
  <si>
    <t>KEGG Orthology (KO)&gt;&gt;&gt;09100 Metabolism&gt;&gt;&gt;09106 Metabolism of other amino acids&gt;&gt;&gt;00430 Taurine and hypotaurine metabolism [PATH:ko00430]!!!KEGG Orthology (KO)&gt;&gt;&gt;09100 Metabolism&gt;&gt;&gt;09106 Metabolism of other amino acids&gt;&gt;&gt;00460 Cyanoamino acid metabolism [PATH:ko00460]!!!KEGG Orthology (KO)&gt;&gt;&gt;09100 Metabolism&gt;&gt;&gt;09106 Metabolism of other amino acids&gt;&gt;&gt;00480 Glutathione metabolism [PATH:ko00480]!!!Enzymes&gt;&gt;&gt;2. Transferases&gt;&gt;&gt;2.3  Acyltransferases&gt;&gt;&gt;2.3.2  Aminoacyltransferases&gt;&gt;&gt;2.3.2.2  gamma-glutamyltransferase!!!Enzymes&gt;&gt;&gt;3. Hydrolases&gt;&gt;&gt;3.4  Acting on peptide bonds (peptidases)&gt;&gt;&gt;3.4.19  Omega peptidases&gt;&gt;&gt;3.4.19.13  glutathione gamma-glutamate hydrolase!!!Peptidases and inhibitors&gt;&gt;&gt;Threonine peptidases&gt;&gt;&gt;Family T3: gamma-glutamyltransferase family</t>
  </si>
  <si>
    <t>ko00001!!!ko00001!!!ko00001!!!ko01000!!!ko01000!!!ko01002</t>
  </si>
  <si>
    <t>SPO0633</t>
  </si>
  <si>
    <t>gamma-glutamyltranspeptidase</t>
  </si>
  <si>
    <t>ggt</t>
  </si>
  <si>
    <t>Gamma-glutamyltranspeptidase (Ggt) (PDB:2Z8I) (PUBMED:16618936)</t>
  </si>
  <si>
    <t>COG0405</t>
  </si>
  <si>
    <t>gamma-glutamyltranspeptidase / glutathione hydrolase [EC:2.3.2.2 3.4.19.13]</t>
  </si>
  <si>
    <t>K00681</t>
  </si>
  <si>
    <t>ATGCGCATTCGCTGGCAGGAAAGTCTTTGTCTTTTGTGGGTCGGAGCCGCGACCCCGCTATTTGCACAACAGGCTGCGGACGCGGTGGCGCCCGAAGGCGCTGCAACAGGGCAGGTCAGGCCGTTCTCTGCCGTGGTCGAGGCCGGGCAGGCCGCCAAGGAGGCGGGGCAGCCGGTCGAGGCGGAAAACTGGATGGTCGCCGCCGCCAACCCGCTTGCGGTCATGGCCGGGGGCAATGTGCTGCGCCAGGGCGGTACCGCCGCCGATGCGATGGTTGCTGTGCAGACCGTGCTGGGCCTGGTCGAGCCGCAAAGCTCCGGGCTCGGCGGCGGCGCCTTCCTGGTCTGGTACGATGGCAACACCGGGCAGATGACCACGCTCGACGCCCGCGAAACCGCCCCGCGCGAGGCGACGCCCCGGCTGTTTCAGGATGCCGATGGCCAGCCGCTCAAATTCTTTGACGCCGTGGTCGGCGGTCTTTCGGTCGGCACGCCGGGCACGCCCGCCCTGCTGGAAGAGGCGCATCGCCGCTGGGGTCAGGCCAATTGGGGGTCGCTGTTCGGCGATGCGATCTGGCTCGCCGAGAACGGGTTTACCGTTTCGCCCCGGCTGGCAGGTCTGGTCGAAGGGGATGCCGAGAAGCTTGGCCGCTTCCCGGAAACGGCGGCCTATTTCCTGCCCGGTGGCGCCGCCATCAAGGCGGGGGATACGCTGAAGAACCCCGCCTATGCCGCCACCCTGCGGGCGCTGGCCGCCGAAGGATCGGCTGCCTTCTACGGCGGCCCCATCGCCGCCGATATCGTGCGCACCGTCCGCAACGCCGAGGGCAATCCCGGCGTGCTCTCGGGCGCCGATCTGGCGCTTTATCAGGTGATCGAGCGTGAGCCGGTCTGTGCCAGCTACCGCGCCTTTGAGGTCTGCGGCATGGGGCCACCCTCGTCGGGCGCGCTGACGCTGGGCCAGATTCTCGGACTTCTGGAACCCTATGACCTGGCGGCGCTGGGTGCGGAAAACCCCGAAAGCTGGCGGTTGATCGGCGACGCCTCGCGCCTCGCCTTTGCCGACCGGGGCCGCTATATGGCGGACAGCGATTTCGTGCCGATGCCGACCAAGGGGCTGGTCGACCCCGACTATCTGAAAACGCGCAGCGAATTGCTCGCCGGGCCAAATGCGCTGGAAAGCGTCGCACCGGGCAACCCCGAGTTCGACCACGCTTCGAACTGGGCAGATGATATCTCGCTTGAGCTGCCCTCGACCTCGCATATCTCGATCGTGGACCGCTATGGCAACGTGCTGTCGATGACTACCACCATCGAGAACGGCTTTGGCTCGCGGCTGATGACGAACGGTTTCCTGCTCAACAACGAGCTGACCGATTTCTCGTTCAAGACCCATGACAATGGCGTGCCCATCGCCAACCGGCTGGAGCCGGGAAAACGCCCGCGTTCCTCGATGGCGCCCACCATCGTCATGCAGGACGGCAAGCCCGTGCTGGCCATCGGCTCGCCCGGCGGCAGCCGCATCATCGGCTATGTCGCCCAGTCGATCATCGCCTGGGCCGATTGGAGCATGAACGTACAACAGGCGCTGAACGCGCCCCATCTGGTCAACCGCTTTGGCACCTATGACTTGGAAGAGGGCACCGATGCGGCCGGGATGGAAGAGGCGCTGACAGGTCTCGGCTACAAGGTCTCGGTGCGGGCGCTGACCTCGGGCCTGCATGCCATCGAGATCGGTGACACGCTCAAGGGTGCTGCCGATACCCGCCGCGAAGGTATCGCATTGGGTGAATG</t>
  </si>
  <si>
    <t>SPO_RS03210</t>
  </si>
  <si>
    <t>KEGG Orthology (KO)&gt;&gt;&gt;09100 Metabolism&gt;&gt;&gt;09101 Carbohydrate metabolism&gt;&gt;&gt;00620 Pyruvate metabolism [PATH:ko00620]!!!Enzymes&gt;&gt;&gt;1. Oxidoreductases&gt;&gt;&gt;1.1  Acting on the CH-OH group of donors&gt;&gt;&gt;1.1.2  With a cytochrome as acceptor&gt;&gt;&gt;1.1.2.4  D-lactate dehydrogenase (cytochrome)</t>
  </si>
  <si>
    <t>SPO0634</t>
  </si>
  <si>
    <t>FAD/FMN-containing lactate dehydrogenase/glycolate oxidase (GlcD) (PDB:1AHU)</t>
  </si>
  <si>
    <t>COG0277</t>
  </si>
  <si>
    <t>D-lactate dehydrogenase (cytochrome) [EC:1.1.2.4]</t>
  </si>
  <si>
    <t>K00102</t>
  </si>
  <si>
    <t>ATGGCTCAGATCACCGCATTGCCGCGCAACGAAACCGGCATCGAAACAGTGATCGGCATCCTCAGGCAGCGCTTTGGCGACCGGCTGCAGACCGGCCAGGCGATCCGCGAGCAGCATGGCCATACCACCACCTGGATCCAGAACCAGCCACCCGACGCGGTGGTCTTTCCCACCTCGACCGCCGAAGTGTCCGAGATCGTGAAAACCTGCGCCGAACACAAGGTGGCGGTCATTCCCTTCGGCACCGGCACCTCGCTCGAGGGGCACGTGAACGCGCCCGCCGGTGGCATCTCGGTCGACCTGATGCAGATGAACAATATCCTCGCTGTGCATGCCGGCGATCTGGATTGCGTGGTTCAACCCGGCGTCACCCGCGAACAGCTCAACACCCATCTGCGCGATCAGGGCCTGTTCTTCCCCATCGACCCCGGTGCCAATGCCTCGCTGGGTGGCATGGCCTCGACCCGCGCCAGCGGTACCAATGCGGTGCGCTATGGCACGATGAAGGACAATGTTCTGGCGCTAGAAGTGGTGATGCCCGATGGCGAGGTGATCCGCACCGCGCAACGGGCCAAGAAGACCTCGGCCGGTTATGACCTGACCCGCCTGATGATCGGCGCCGAGGGTACGCTGGGCATCATCACCGAAATCACCCTGAAACTGCAGGGCATCCCCGAGGCGATCTCGGCAGCGCGCTGCTCCTTCCCGACGGTCGATGCCGCCTGTCAGGCGGTGATGACCACGATCCAGTTCGGCATCCCGGTGGCGCGGATGGAACTGCTGGACGTGATCGCGGTGCAGGCGGTCAACGCCTATTCCAAGCTCGACCTGCCGGAAACGCCGCTCTTGCTGCTGGAGTTCCACGGGTCCGAGGCGGGTGTCGCCGAACAGGCCGAACTCTTCGGCAGCATCGCCGAAGAAAACGAAGGCAGCGGTTTCGCCTGGACCACCTCGACCGAGGAGCGCAACCGGCTCTGGAAGGCGCGGCACGAATTCTACTGGGCTTCGCTGCAACTGCGCCCGGGCTGCTCGGCGCTGGCCACGGATGTCTGTGTTCCGATCTCGCGGCTGGCGGAATGCGTCAATGCCGCCACCGCCAAGGCCGAGGAGCTGGGCCTGTTCGCACCGCTGGTAGGCCATGTGGGCGACGGCAATTTCCACATCTCACCGCTCATCGACAAGGACGATCCGGCCGAGGTCGCCACGACCGAGGCGTTCACCGCCTGGCTGGCCGAACTTGCCATTTCCATGGATGGCACCTGCACCGGGGAACACGGGATCGGTCAGGGCAAGCGCGCCTACCTGAGCCGCGAACTGGGCCAGACCCCGCGCTACATGGCGGCGATCAAGGCCGCGCTCGATCCACTTGGCATCATGAACCCGGGAAAGATCCTCTG</t>
  </si>
  <si>
    <t>SPO_RS03215</t>
  </si>
  <si>
    <t>SPO0635</t>
  </si>
  <si>
    <t>ATGAAAACCCAAGTCAAAGCACTGGTCGTCGGCGGCGGTGCCGTTGGCACCTCGATCGCCTACCATCTGGCCAAGGCGGGCTGGAACGATGTCATGCTGATCGAGCGGGACGAGCTGACCTCCGGCTCGACCTGGCACGCGGCGGGTCTGCTGCCGCTGTTCAACATGTCCTATGCAACCACCCATATCCACCAGTACTCGGTCGATTTCTACAAGACCCTGGAAGAGGAAACCGGCCTGAATGCCGGTTTCGCCGTGGTCGGCAACCTGCGCATGGCGCAAACGCAGGATCGTATGGACGAGTATATGCTCTATGCCTCGACCGCCGAGACCTGCGGCGTGAAATACGAATGGCTGACCCCGGACCAGATCAAGGAACGCTGGCCGCTGATCGAGACCTCGGACCTCAAGGGCGCGATCTATCACACCGAGGACGGCTATATTAACCCCGCCGACGTGACCCAGGCGATGGCCAAGGGTGCACGCCAACGCGGCGTGGATATCGTGCGCAAGATGCAGGCCGATGCCTTCCACTGGAACGGCACCCACTGGGAAGTCACCTGCACCAAGATGGTGGAAAAGGGCGGCAACCTGGTGCCCTCCGACGAACAGGTTGTGATCACCGCCGAGCATGTGGTCACCGCATCGGGCAACCATGCGCAGCGCACCGCCAAGCTGCTGGGCATCAAGATGCCCGCGATCCCGGTCGAGCACACGTTCATCGTCATGGATCAGGACCCCGAGCTGGTCAAATGGCGCGAGGCGGGCAACCCGGAACACCCCGTCGTGCGCGATGCCGACAACGAATCCTATGCCCGCGAGGAACGCGGCGGCTGGATCCTGGGCATCTACGAGCACGGCGCGCCCGCGCGGTTCGAATACGGCGTGCCTGACAGTTTCCGCGCCGACCTGTTCCCGCTCGATCTGGACCGGATCGCCGATCAGTACATGGCGATGGCCGAGCGCGTGCCCTCTTGCGCCGAAAGCGGCCTCAAGGACGATTTCAACGGCCCGATCTGCTACACCCCCGATGGCAACCCGCTGGTCGGCCCGGCGCCGGGCCTGCGCAACATGTGGCTGGCCGAAGGCTTCTCCTTTGGCATCACCGCCGCGGGCGGCACCGGCTATTACCTGGCCCAGATGATGGTCGACGGCGAGGCTGAGATCGACATGGCCTCGCTCGACCCCAAGCGCTACAGTTCGAACTGGATGACCACCGAGTTCGCGGCGCGCAAGAACGAGGAATGCTATAGCCACGTCTATATCCTGCACCACCCGGATGAAGAGCGCGAGGCCTGCCGCCCGCTGCGCACCGCGCCCGCCTATGACCGGCAGAAGGCGCTTGGCGCGCAGTTCGGTTTCGTCAACGGCTGGGAACGCCCCAACTATTACGGCCCGCTCGATGCGCCCGAGAATTTCGACCATGACGCGCGCAGCTTCCGCCGTGGCGGCTGGTGGCAATATGCGGTGGAAGAGGCCAAGGCGATCCGCAACGGCGTAGGCCTGATCGACGCCACCGCCTTTACCAAGCACGTTGTCAAGGGCCCCGGCGCCACCCAGTTCCTGGATTGGTTCACCTGCAACAAGCTGCCGAAAGTGGGCCGGATCAACCTGACCTATGCGCTGACCAGCGCCGGCACCACCCGCACCGAATACACCATCGTGCGCAATGGCGAGAACAACTACTATATCGTCTCCGCCGGGGCCTGGACGGAGTATGACGCCGACTTCCTGCGCAAGGCGGCCGAGGACAAGATGGAGGAGTTCGGCTATATCGAGATCCAGGATGTCACCACCCAGTGGGGCGTCTTTGCCATCGCTGGGCCCAAATCGCGCGACGTGCTGAAAGAGGTGATCAAGGACGCCGATCCCGAAACCGCGCTGTCCAACAAGCGTTTCCCGTGGCTGTCGGCACGTCAGATCGAATTGGGCATGTGCCCCGTGAACGCGATCCGTGTGGCCTATACGGGTGAGCTGGGCTGGGAATTGCATCACCCGATCGAGATGCAGCGCTACCTGTGGGACCTGCTGCTGGCTGCCGGTGAAAAACACGGGATGAAGCTGGTTGGCGCCCGCGCCCAGAACTGGCTGCGGCAGGAGAAGAGCTATCGCGCGTTTGGCACCGAACTGGGCCGTGACGCGACCCCGCTCGAGGCCGATCTACCGCGTTTCGTGGACCTTGGCAAAGACTTCCACGGCAAGGCCGAGATGGAGGCCAAGGGCATCCGCTCGAAATGCTGCACCCTGCTGATCGACGGCCCGTCGGACGCCGATCCCTGGGGCCGTGAGGCGCTCTATACCCCCGAAGGCGCGCGCGTCGGGCGCCTGACATCGGGCGGCTATTCGGTGGCCTTCGAAAAGTCGATCGGCATGGGCTATGTGAAGCCCGAACTGGCGGTCGAAGGCACGAAGCTGAAGGTCAAGATGCTCGATCAGCTTTGGGATGCGGTCGTGACCTGCGACAGCCCCTATGACCCCAAGAACGAGACCATCCGCAAGGACGGCTG</t>
  </si>
  <si>
    <t>SPO_RS03220</t>
  </si>
  <si>
    <t>SPO0636</t>
  </si>
  <si>
    <t>EF hand domain protein</t>
  </si>
  <si>
    <t>TGATGCGCATCCGACGGGCGGGAGCGCCCCCTGCGGCGAAATGGCCCGACGGATCGGGGCGCATCGCCCGTTTGACCTGTGAGTGCCGTCAAACAGGAGTAACTCTGATGCGCCTTCTCCTCCTTGCTTCCGCCTGTGCCCTTGGCACCGCCGCCCTGGCCCAGGGCGCGCCCGGGGCGCATTTCATCGAAAACTGGGACATGGACGGCGACGCGCTGATCAGCGCCGCCGAGATCGTCGAGAAACGCGGCGAGATCTTCGTGATGTTTGATCAGAACGAGGATGGCGCGCTGGATACCGCCGAATACGACCTGTTCGACGAGACCCGGCGCGCCGATATCGAGGCCAATGCCGGCGGCCGCAAGGGGCCGATGGCACTGGTCGATCAGGCGATGGACCGCGCCTTCAACGATGCAGATGGCGATGGTCTGGTCTCGGCCGAGGAATTCACCGCAAAATCCGCCGCCTTCTTCGACATGCTCGACAAGAACGGCGATGGCGTGATCAGCAGCGCCGATTTCAAACCGGGCGGCTGA</t>
  </si>
  <si>
    <t>SPO0637</t>
  </si>
  <si>
    <t>TGATACCGGAACACATGATTGGGAGCGCGCTGATGAAAACCGCGATTCTGCTGGCCGCAATGGCCCTTGCCTCGATCCTGCAGCAGTTGGCCCTGCGCGGGGCGGCACCTCTCTGA</t>
  </si>
  <si>
    <t>SPO_RS03225</t>
  </si>
  <si>
    <t>SPO0638</t>
  </si>
  <si>
    <t>Predicted HD phosphohydrolase (PDB:4MLN)</t>
  </si>
  <si>
    <t>COG4341</t>
  </si>
  <si>
    <t>TGGAACAAGCAACAAGGAAAGCGCGCATGCTGGACAAATCACAAAAACCCACCTGGACCAGTTTCGAAGAGGCCACCCAGGCCGATTGGGACGCGGTGATGGAATATGAAGAGGCCTATAACGCCGCCCTGCCCGAGCGGATACTGGACGCGATCCGCTCGCTGGACGAGGCCTGGACCCCCTATCCGATCAACCGCTTTCAGCATTGCCTGCAGGCCGCGACCCGCGCCCATGCCGATGGCGCCGAGGATGAGATCGTGGTGGCCGCGCTGGTGCATGACGTGGGCGATATCCTGTCGCCCTACAATCATGGCGAACTGGCCGCGGCGATGATGAAACCCTATGTCAGCGAGAAATGTCACTGGATCCTGCAACATCATTGCGTGTTCCAGGGCTATTACTACAACCACTATTGGGGCGGCGACCGCAACGCGCGCGACAAGTATCGCGACAGCCCCTATTGGGAGGACGCGCGGTACTTCTGCCATGAGTACGACCAATGCGCCTTTGACCCGGACTACCCGACCAAACCGCTGGAGTTCTTCGAACCGATCCTGCGCCGGGTGCTGTCGCGCGGTGGCGGTCACATGGAGCTGAACGAGACCGCCGAAGGATAA</t>
  </si>
  <si>
    <t>SPO_RS03230</t>
  </si>
  <si>
    <t>SPO0639</t>
  </si>
  <si>
    <t>LysR family transcriptional regulator, flagellar master operon regulator</t>
  </si>
  <si>
    <t>K23773</t>
  </si>
  <si>
    <t>ATGCAAATTTCCGCGCTCGAAACCTTTCTGGCTATCGCTTCTAGCGGCAGTTTTCATGCCGCCGCGCGGCACCTGAACGTGACGCAGACGACGGTCAGCGCCCGGATCAAGGCGCTGGAATCGGCCCTGGGGGCGCAGCTGTTCGAGCGGGGGCGGGGCGGTACCCGGCTGAGTGCGGCGGGGTTGCGGCTGATGCCTCATGCCGAACAGATGCTGCGCAGCTGGGATTTCGTCTCGGCCGAGATCGCCAGCGATCCCGGTGCGCGCGGTGCCTTGCGGCTGGGGGCGCAGCTGTCGCTGTGGGATGCGCTGCTGGCCGATACCGCCATCTGGCTGGAGCGTGAGCGCGGCGTGCTGCCCTTTACCCTGAACTATGACCATATGCTGGATATGGGCGATGCGGTGGCGGGTCGGCTTCTCGATCTGGCGCTGGTTCACGAACGGCCCAGCCAGCCCGGGGTCGAGGTGGTCGACCTCGCAGACGAGCGGTTGACGCTGGTGGCGGATCGCCCGCTGCGCCTGGGTCCGGACGAGATGCCGCTTTTTATCAATCTGGCCTTCTGCGCCGAATACGACCGTCAGTGGCAGCAGGTGATGCCGCCGGGCAGCCGTCAGCATATCGTTCTGGGCAATACGGCCATGGGCCTGCGCTATCTGATGCGGCGGGGCGGGGTGGGTTATTTCCCGGACGCTATGATCGCCGGCCCGCTGGCGCGGGGCCGGCTGCATGCGGTTGCGGGTGCGCCGACGATGCGGCTGGCCTGCCGCGCGATCTATTTGCGCGACAATCCGGGCTGGGCACAGATCGAGGCGGCCCTCGAAGGCGTGCGGGCGCTGCGGGACTCAGCCCGGGCCTA</t>
  </si>
  <si>
    <t>SPO_RS03235</t>
  </si>
  <si>
    <t>KEGG Orthology (KO)&gt;&gt;&gt;09100 Metabolism&gt;&gt;&gt;09111 Xenobiotics biodegradation and metabolism&gt;&gt;&gt;00362 Benzoate degradation [PATH:ko00362]!!!Enzymes&gt;&gt;&gt;4. Lyases&gt;&gt;&gt;4.1  Carbon-carbon lyases&gt;&gt;&gt;4.1.1  Carboxy-lyases&gt;&gt;&gt;4.1.1.44  4-carboxymuconolactone decarboxylase</t>
  </si>
  <si>
    <t>SPO0640</t>
  </si>
  <si>
    <t>4-carboxymuconolactone decarboxylase domain/ alkylhydroperoxidase AhpD family core domain protein</t>
  </si>
  <si>
    <t>Uncharacterized conserved protein YurZ, alkylhydroperoxidase/carboxymuconolactone decarboxylase family (YurZ) (PDB:3BEY)</t>
  </si>
  <si>
    <t>COG0599</t>
  </si>
  <si>
    <t>4-carboxymuconolactone decarboxylase [EC:4.1.1.44]</t>
  </si>
  <si>
    <t>K01607</t>
  </si>
  <si>
    <t>TGAGCTGGAACGACAAGCTGGCAGCCACCCGCGCGGGGCTGCGCAATCTGCATGGGGCCATTCCCGACACCGCCCGCGCCTTTGGCGCGCTGGGCAAGACGGTCAAGGAAGGCGGTACGCTGGATTTCAAGACCAAGGAATTCGTGGCACTGGGAATCTCGATCGCCTCGCGCTGCGAGCCCTGTATCTCGCTGCATGTCGAGGCGCTGGTCAAGGCGGGCGCCAGCCGGGCGGAATTGTCCGACGTTCTGGCCATGTCGATCCAGATGGGCGGCGGGCCGTCGATGATGTATGCGGCCAAGGCATTGGAATGCTTTGACGATCTGACCGGCTAG</t>
  </si>
  <si>
    <t>SPO_RS03240</t>
  </si>
  <si>
    <t>SPO0641</t>
  </si>
  <si>
    <t>Protein-L-isoaspartate O-methyltransferase (Pcm) (PDB:3LBF) (PUBMED:24909784)</t>
  </si>
  <si>
    <t>COG2518</t>
  </si>
  <si>
    <t>TGAGCCGCACGCCGCCCTCGGTTGCCAGTATCGCCACGCAGGGCGACGGCGCACGCATGGTGGCGCCTGCGGCGGAACGCAATATGGCCGCGCTCTGCGACCTGCTAGCGCAGGTGGCCCGGCATCAGGGCCGCGCGCTGGAACTGGCCAGCGGCACCGGCCAGCATGTCAGTGCCTTTGCCGCGCGGCTGCCCGGGCTGCAGTGGCAACCGACCGAGGTGGACGCACAACGCCGCGCCAGCATCGATGCCTATTGCGAAGCCCTGGACACTGTCGCCCCGGCGCAAGAGCTGAACGCGACGCGCCCCGGATGGGGCGCGGACTGGGCGGGTCAGGATCTGGTGGTACTGATCAACCTCCTCCATCTGATTTCCGAAGGGGAGGCTGCAACCCTGATCTCCGAGGCCGCCGCAGCGCTGGCGCCGGGCGGGCGGCTGGTGATCTACGGCCCTTTCATGCGGGCGGGCGAATTGACCAGCGAGGGCGACGAACGCTTCCACGCGGCGCTGACGGCGCAGGACCCGGAAATCGGTTACAAGGACGATTTCGACATCATCGACCGGATGCAGGAAGCCGGGCTGGAGTTGGCCGAGGTGGTCGAAATGCCCGCCAACAACCTCGCTCTGATCGCCGAAAAACCGCGCATCTGA</t>
  </si>
  <si>
    <t>SPO_RS03245</t>
  </si>
  <si>
    <t>KEGG Orthology (KO)&gt;&gt;&gt;09100 Metabolism&gt;&gt;&gt;09106 Metabolism of other amino acids&gt;&gt;&gt;00470 D-Amino acid metabolism [PATH:ko00470]!!!Enzymes&gt;&gt;&gt;1. Oxidoreductases&gt;&gt;&gt;1.4  Acting on the CH-NH2 group of donors&gt;&gt;&gt;1.4.99  With unknown physiological acceptors&gt;&gt;&gt;1.4.99.6  D-arginine dehydrogenase</t>
  </si>
  <si>
    <t>SPO0642</t>
  </si>
  <si>
    <t>M00947</t>
  </si>
  <si>
    <t>D-arginine dehydrogenase [EC:1.4.99.6]</t>
  </si>
  <si>
    <t>K19746</t>
  </si>
  <si>
    <t>D-Arginine racemization, D-arginine =&gt; L-arginine</t>
  </si>
  <si>
    <t>TGATCGACTTTCTGGTGATCGGCGGCGGCATCGCGGGCCTGAGCGCGGGCGCCCGCCTGTCGGCGCATGGCAAGGTCACGGTGCTCGAGGCCGAAGAGGCGCTGGGATACCACGCCTCGGGCCGCTCGGCGGCGCTGTTCGAGCAGGCTTATGGCAAACCGGCGGTGGTCGCGCTGAACCGGGCCAGCGCCGCGTATCACCATACAGCCAACGGCGGCTATCTGACCCCGCGCGGGCTGATGCTGGTGGGCGCTGCCGATCAGGCGGAGGCGTTTCAGGCCGATATCGTCGATATGGAGATGACGCCGGTCTCGCTGGACGAGGCCCGCGCCATGGTGCCCATCCTGAACCCGGAAACGGTGGTCTATACCGCCTATCATGCCGAGGCCTGGGATATCGACACCGACCGGCTGATGCAGGATTTCGCCCGCGTGATCCGCGCCAATGGCGGCGCGGTGCTGACCCGGCAACGGGTGAGCCGCATTGCACACGGCGCGGTCTGGCAGGTCGAGGCCGGAGAGGTGTTCGAGGCGCGCAACATCGTCAATGCCGCGGGCGCCTGGGCCGATCAGGTGGCTGTGATGGCCGGGGTGGCGCCGATCGGTTTGCAACCCTACCGCCGCTCGATGGCGCGCATTCCCGCGCCGGGCGGTCATGACCTGAGTGGCTGGCCGATGTTGATGGGCGCCGGCGAGAGTTGGTACGCCAAGCCTGACGCGGGGAAACTGATCATTTCCCCCGCCGATGCCGACCCGGTCGAACCGCAGGACGCCTGGGCCGATGACATGGTGCTGGCCGAAGGGCTGGCGCGCTATCAGGAGATGGTGACCGAGGAGGTCACCCGGATGGATAGCAACTGGGCGGGCTTGCGCAGCTTTGCCCCCGATCGGGTGCTGGTGCTGGGGCCGGACCCGGATCAGCGCGATTTCATTTGGTGCGCCGGTCAGGGCGGCTATGGGTTCCAGACCTCGCCTGCGGCCTCGCAACTGCTGTGTGACCTGGTGACAGGCGCCGCGCCTGAGATCGAAGCCAGGATGGTGGCGCAGCTGCGGCCGGAGCGCCTCAGATGA</t>
  </si>
  <si>
    <t>SPO_RS03250</t>
  </si>
  <si>
    <t>SPO0643</t>
  </si>
  <si>
    <t>oxidoreductase, aldo/keto reductase family</t>
  </si>
  <si>
    <t>Pyridoxal reductase PdxI or related oxidoreductase, aldo/keto reductase family (PdxI) (PDB:1LQA) (PUBMED:32253339)</t>
  </si>
  <si>
    <t>COG0667</t>
  </si>
  <si>
    <t>TGACAGCGACCCTCACCACCCCCGACGGTAGACCGGCAAGCGCCTTTGCCTTTGGCACCATGCAATTCGGCGGCCGCGCCGATGCGGCGGCATCGGCTGCCATGTACGCCGCCTGCCGCGCCGCCGGCATCAGCCATTTCGACACTGCTTATGTCTATACCGACGGCAGGTCCGAGACCCTGTTGGGCGGTATGATCGGGGCCGAGCGCGACCGGCTGCTGATCGCCACCAAGGTGGGCTATTTGGGGGGCGCGGGGGCAGCAAATATCCGGGCGCAGTTCGATATCTGCCGCCAGCGGCTCGGGCTCGACATGATCGATGCGCTTTATCTGCATCGGTTCGATCCCGACACCGACCTCAACGAGACGATGGAATGCCTGGCGCGGCTGCGCGATGCCGGGCAGATCCGCTATGTCGGCCTGTCGAATTTCGCCGCCTGGCAGGTGATGAAGGCGGTGGCGGTGGCCGGTCTGTTCGACCTGCGCATCGACCTGTTGCAGCCGATGTACAACCTGGTCAAGCGCCAGGTCGAGGTCGAAATCCTGCCGATGTGCGCCGATCAGGGGATCGCGGTGGCGGCCTATTCGCCGCTGGGCGGCGGGCTCTTGACCGGAAAATATGTCGGCGGCGGCGCAGGGCGGCTGACCGAGGATGACCGCTATGGTGCGCGCTATGGGCTGGACTGGATGCCACGTGCGGCCGAGGGTCTGGTGCGGATCGGGGCCGAGTTGGGAGTCGACCCGGCGACGCTGGCGGTGGCCTGGGTGGCGGCCAGCCCGCTGGGCGCGCAGCCGATCATTTCGGCCCGCTCGGCCGAACAGTTGCGGCCCTCGCTGGCGGCGATGAACTATGAAATGCCGCCAGAGCTTTACGCGCGGCTCACGGCACTCAGCCCGACACCGCCCCCGGCGACGGACAGGATCGAGGAACAGGCATGA</t>
  </si>
  <si>
    <t>SPO_RS03255</t>
  </si>
  <si>
    <t>SPO0644</t>
  </si>
  <si>
    <t>TTGAGTACGAGCAACATACATCCGATGGCCTCCGAGCATCTTCCGCGCTATATCGTGGCTGCGGATGGCAGCGATTATCTGTTCACCGTCATGGCGGTGTTCACGGTAGGCCTGATCCTGCTGATCGGGGTCGGATATTTCACCCTGCATGCCCTGCCGGAACGCATGGCGCACAAGAACAATCATTCCCAGTTCCAGCTGGTGGGCATATTGGCGCTGCTGGCGCTGTTCACCCATAACAACGTGTTCTGGGTGGCCGCGGTGCTGGTAGCTGGGTTCCAGATCCCCGATCTGGCGGCCCCCTTGCGCGCCATTTCCGACGCGATACGCGGGCTTGGCAAGACCGAGGATCAGGGCAACGCGACCCCGTCCGAGCGTGCGCCGGAACCAACCCCGCATCCCGCCGCAGCGACCGAAGGGCACTG</t>
  </si>
  <si>
    <t>SPO_RS03260</t>
  </si>
  <si>
    <t>SPO0645</t>
  </si>
  <si>
    <t>multidrug resistance efflux pump, putative</t>
  </si>
  <si>
    <t>ATGCTGGAAACGATACTCTGCGCGCTTGTCACGCTGCTGCCCGACTACCTGTTCCGCCGATACGTCCAGGGCAAGCGGATCGGCCACGAGCTGACGCTGTTCTCGGTCTGGTACGAATTGCGCTGGGGCCTGACCAGCTGTGCCATGCTGACCCTGATGGTCATCACCACGCTGTTCTATTTCCACCCCGCGACCAATGCGGTGACCTCGTATTTCCGCACCGTGACGATCCTGCCGCAGGTGGGAGGGCGCGTCGAAGAGGTCTATGTGGAAAACAACCAACCGATCGAGGCGGGCCAGCCGATCCTGCGGCTCGAAAGCCTGTCGCAGCAGGCGGGGGTCGAGGCGGCCCATGCCGGCATCGCCCAGATCGAGGCATCGCGCAAGCTGGCGCTGACCGATCTGGCCATGGCCGACGCGGGCATCGCCCAGGCAAGGGCGGCGCTGACTCAGGCGCAAGAGGATCTGGCCCGCAACCAGACGCTCAAGGATCAGGGGTCGAGCGCGGTGCGCCTGACCGAGATCGAGCGGCTCGACAATCTGGTCAGCGAGCGCGAGGCGCTGTTGCAGGCGGCCGAGGCCGGCAAGGCGGCCGCGCAGCAGCAGATCGAGGTGCTGATCCCCGCCCAGATGGCCAGCGCCCAGGCGCAACTGGAACTGGCCAAGGCCGAACTGGGCAAGACACTGGTCGTTGCGGGGGTCGATGGCCGGATCGAACAGTTCGGACTTCAGGTTGGCGACTATGTCAGTCCGCTGTTGCGGCCTGCGGGCATACTGGTGCCGTCGCATTCGGGTCGGGGCCGGTTCCAGGCCGGGTTCAACCAGATGGCGGCGCAGGTGATCAAACCGGGCATGATCGGCGAAATCGGTTGCATGACCAAACCCTTTACCATCGTCCCGATGGTGGTGGTGGCGGTGCAGGACGTGATCCCCTCGGGGCAGATCCACCCCACCGACGTGCTGCGCGATCCGGCCAGGAACCTGATGCCGGGCAGCGTGACCGTCTACATGGAACCGCTCTACGAGGGCGGCGCGGACCTGCTGCCACCGGGCAGCGCCTGCCTCGCCAATGTTTATACCAACAATCACTACCGGCTGGCACATGACACGGATATGGGCGGTTTCGAACGCGTCTTTCTGCATGTGGTCGACACGATCGGCGTCGTACATGCCGCCGGCCTGAGATTGCGGGTGCTGTTGATGCCGGTACAGAGCCTGGTGTTCTCGGGCGGGCATTG</t>
  </si>
  <si>
    <t>SPO_RS22115</t>
  </si>
  <si>
    <t>SPO0646</t>
  </si>
  <si>
    <t>TGAAACCGATGTCCAGCCCGGACAGGACCTGCCCGAGCGCGCGCTGCGCGCCGGGCAACCAGCTCTTGGGCGTCAAGGGGCCGGACGGGCATGTGCGCCATCTGCGCAGTTCCATGACCATCGACGCCGATTTCGTCGAAACCGCCTCTGCCCATGGCAAGCCCGAGGCGCGCATGCGCTTTTCCTCCCCCTGCGCGACCTCGGGCTGTGCGCAATGGACCGGCAGCCGCTGCGGCGTGATCGACCATGTTCTGTCGCATCTGGAGCAGGCGCAGGTGCCGCTGGCCGATCACCTGCCGCCCTGCCCGATCCGGGCCAGCTGCCGCTGGTTCGATCAGACCGGCGAAATCGCCTGCCGCGCCTGCAGCATGGTGATCACCGATCAGTCGGCCATTGCCGCCGAATAG</t>
  </si>
  <si>
    <t>SPO_RS03270</t>
  </si>
  <si>
    <t>SPO0647</t>
  </si>
  <si>
    <t>TGCGCGCAGATGTATTCTGTCCCTGCCCCGCACGTATTTTCAGGGGCGGCATTTTCATCAAGGAGACTGACATGGCACGATTTGTTGTCGATACCGGCGATCTGGAAATGGACAAGAGCACCGAGATGGAGCTTCAGGGCGACATCCAGAAGCTGGTCCTGGGCCATATCGCCCGCACCGGGTTCGAGAAACCCTGGGTGACCAAGTTCCCGCGCGAATGGTACGGGATCATCCTGCATCCTGACCTGGGCCCACTGCTGGAGCGCGAAAAGCAGCTGGGCGGCATGCTCGCCCGCCTGGGGTGA</t>
  </si>
  <si>
    <t>SPO_RS03275</t>
  </si>
  <si>
    <t>SPO0648</t>
  </si>
  <si>
    <t>bmp family protein</t>
  </si>
  <si>
    <t>TGAAATTCACCTCACTTCTCGCAAGTGCCGCAATGGCGCTGGGTCTGGCGACCGGCGCCATGGCGGATGACAAGACCAAGGTCGGTTTTGTCTATGTCGGCCCGGTCGGCGACGGCGGCTGGACCTATGAACACGACAAGGGCCGCCAGGCCGTCGAGGCGGAGTTCGGCGACAAGGTCGAAACCGTGTTCGTCGAAAGCGTACCCGAGGGCCCGGATGCCGAGCGGGTGATGACCCAGATGGCACTGGAAGGCGCCGACCTGATCTTTACCACCTCGTTCGGCTACATGGATCCGACGATCAACGTGGCCAAGAAATTCCCCAAGGTGAAGTTCGAGCACGCCACCGGCTACAAGCAGGCCGAAAACGTGTCGGTCTATTCGGCCCGTTTCTATGAAGGCCGCGCCGTGCAGGGCACCATCGCCGGGCGCATGACCAAGTCGAACATCGTGGGCTATATCGGGTCGTACCCGATCCCCGAGGTGATCCGGGGCATCAACTCGGCCTTTATCCACGCCCGCAAGGTGAACCCGGACGTGCAGTTCAAGATCGTCTGGGCCTATACCTGGTTCGATCCGGCGAAAGAGGCCGACGCCGCCAAGGTGCTGATAGAACAAGGTGCGGACGTGATCCTGCAGCACACCGACTCGACCGCGCCGCAGGCCGCCGCGCAGGCCGCGGGTAACGTGATCACCTTTGGCCAGGCCTCGGACATGAGCGAATATGCCCCGATGCCGCGCGTCAGCTCGATCATCGACAACTGGGCGCCCTATTACATCGCCCGCACCAAGGCGGTGATGGATGGCACCTGGACCAGCGTCAGCACCTGGGACGGCATCGGTGCCGGCATGGTGGGCATCGGCGAGATCTCGGACGCGGTTCCGGCCGATGTGAAGGCCGAGGCGCTGGCGCTGAAGGACGCGCTTGCCAACGGATCCTATCACGCGTTCACCGGCCCGCTGAAGAAGCAGGACGGTTCGGACTGGCTGGCCGCGGGCGAAACCGCCGATGACGGCACGCTGGCGGGCATGAACTTCTATGTCGAAGGCATCGAAGGCGACATCCCGAACTGA</t>
  </si>
  <si>
    <t>SPO_RS03280</t>
  </si>
  <si>
    <t>SPO0649</t>
  </si>
  <si>
    <t>TGGACCTGTCTGCAATCAATCCCGTCCTGCTGGTGGCCTCTCTTATGGTCGCGGCAACCCCTCTCTTGCTGGCCGCCATCGGGGAGCTGGTGGTGGAAAAGGCCGGTGTCCTGAACCTCGGCGTCGAGGGCATGATGATCACCGGCGCCATCTGCGGCTTTGCCATCTCGGTCGAGACCGGCTCGCCCTGGCTGGGCTTCATCGCCGCCGCCATCGGGGGCGCGATCCTGTCGCTGCTCTTTGTACTGATGACCCAGGTGGCGCTGGCCAACCAGGTCGCCAGCGGTCTGGCGCTGACGCTGTTCGGTCTTGGGCTGAGCGCGCTGATGGGCCAGTCTTATGTCGGGATCAAACCGCCCGCGATGGGGCGGCTCGACCTGCCGGTGCTGAGCGATCTGCCGGTGGTGGGGCCGATCCTGTTCAGCCATGACCCGATCCTCTATCTTGGCATCCTGCTGACCGCCGGGGTCTGGTGGGTGCTGAAATACAGCCGCGCGGGCCTGATCCTGCGCGCGGTGGGCGAAAACCACGATGCCGCCCATGCACTGGGCTACAAGGTGATCCGCATCCGCATCCTGGCGATCATGTTCGGCGGCGCCTGCGCGGGGCTGGGTGGCGCCTATATCAGCCTGATCCGGGTGCCTCAGTGGACCGAGGGCATGACCGCCGGTGTCGGCTGGATCGCGCTGGCACTGGTGGTGTTTGCCAGCTGGAAACCCTGGCGCGCGCTGCTGGGTGCCTATCTTTTTGGCGGCGTTACCGTGGTCCAGCTGAACCTGCAGGCGGCGGGCGTTGCCATCCCGGTCGAGTATCTGGCAATGTCGCCCTATCTCATCACGATCCTTGTGCTTGTGATCCTTTCTGCGGACAAAAGCGGCGCGCCTGCCGCACTTGGACGCAGCTTCCACGCCTCTCATTGA</t>
  </si>
  <si>
    <t>SPO_RS03285</t>
  </si>
  <si>
    <t>SPO0650</t>
  </si>
  <si>
    <t>TGATCGTTCTGGAGAAACGGCCGCAGCCGTCGCGCGCGTGGTCGCTGGCGACACCGCTGGTGGCGGTGCTGGCCACCATGTTTTTCGGCGGGCTGCTGTTCGCGGCCCTTGGCAAGAACCCGGTCGAGGCGATCGGCACCATTTTCTGGGAACCGCTGTTTGGCGAATACTCCTTTTATTACCGCCCGCAACTGCTGGTGAAAGGGGCGCCTTTGGTGCTGATCGCCATTGGCCTTTCTCTGGGGTTTCGCGCGGGCATCTGGAACATCGGGGCCGAGGGGCAGTACATCATGGGCGCCATCGTGGGCGCCGGTGTCGGGCTGGCCTTTTACCCGATGGAGGCGTTTTATGTCTTTCCGCTGATGGTGATTGCCGGGGCATTGGGCGGATGGGCCTGGGCCATGGTGCCCGCCTTCCTCAAGGTACGCTTTGGCACCAACGAGATCCTGGTCTCGCTGATGATGGTCTATGTGGCCGAACAGCTGTTGGCCTCGATGTCGCTGGGCCTGCTCAAGAACCCCGAAGGCTTCGGCTTTCCCGGCTCGCGCAACCTGCAATCCTATGCCAGCGCGCATAATGCCGAGCTGATCGAGGGATCGGGGATGCATTGGGGCGTGGTGGCGGCGCTGATCGCCGTGATCTTCGCCTATGTGCTGCTCAACCGGCACATGACCGGGTTCCACATCCGGCTGACCGGCGAGGCGCCGCGGGCGGCGCGGTTTGCTGGGGTGAAACCGGCCCGGCTGATCCTGTTCTGCCTCGGCGTCTCGGGCGCGCTGGCGGGGCTGGCGGGGATGTTCGAGGTTTCGGGCCCCTCGGGCCAGGTCAGCATCGATTTCAACGTCGGCTATGGCTTTACCGCGATCATCGTGGCCTTTCTGGGCCGCCTGCATCCGGTGGGCATCCTGCTGGCCGGGGGGCTGATGGCGCTGACCTATATCGGCGGCGAGATCGCACAGGGCAGCCTGGGCCTGCCCGCCGCCGCGATCCAGGTGTTCCAGGGGATGCTTCTCTTCTTCCTGCTGGCGCTGGATCTGTTGACCAATTACCGCATCCGTGCGGCTCGCAAAGAGGTGGCGTGA</t>
  </si>
  <si>
    <t>SPO_RS03290</t>
  </si>
  <si>
    <t>SPO0651</t>
  </si>
  <si>
    <t>TGAGCACACCACTTCTGAGCATCAAGGGGCTGACCAAGGCCTATCCCGGCGTGGTCGCCAATGACAACGTCAGTTTCGACATTGGCGAGGGCGAGGTACATGCCCTGCTGGGCGAGAACGGCGCGGGCAAATCGACGCTGGTCAAGATGATCTATGGGCTGGTCAAGCCCGACAGCGGCACCATGTCCCTGCGCGGCGCGCCTTATGCGCCGCCCGAGCCGCGCGCGGCGCGGGCCGATGGGATCGCCATGGTGTTCCAGCATTTCTCGCTGTTCGATGCGCTGAACGTGGCCGAGAACATCGCGCTGGGGATGGAGAATCCGCCCGCGATGGGCGATCTGGCCGCGCGCATCCGCGAGGTGAGCGAGACCTATGGCCTGCCGCTCGATCCGTTCCGCACGGTGGGCGACCTGAGCGCGGGCGAGCGGCAGCGGGTCGAGATCATCCGCTGTCTGCTGCAGGATCCCAAGCTGTTGATCATGGATGAACCGACCAGCGTGCTGACCCCGCAAGAGGTCGAGATCCTGTTCCAGACGCTGCAAAAACTGCGCTCCGAGGGGACCTCGATCCTCTATATCAGCCACAAGCTGGAGGAGATCCGCACGCTTTGCGACCATGCGACCATCCTGCGGCTGGGCAAGAACGTGGGTGAATGCACACCCGCCGAGACCTCGGCCCGCGACATGGCCGAGATGATGGTGGGCACGGCGCTGAAGACGCCGGAGCGGTCGGGCCGCGAGTTCGGCGAGATCGCGCTGGATATCTCGGGCCTGTCGGTGCCCTCGCCCAGCGAGTTTGGCACCTCGCTGAAGAACGTGCATATGACGGTGCGCAAGGGCGAGGTTCTTGGCATCGGCGGGGTTGCGGGCAACGGGCAGGACGAGCTCTTGGCCGTCTTGTCGGGCGAGATCCTGACGGCGGCGGACGCGGTCAAGAAGGATGGCCAGCCGGTGGGCCGGCTGGGTCCGGTGGCGCGGCGGCGGTTGGGTCTTTTGACGGCGCCCGAAGAACGGCTGGGCCATGCGGCGGCGCCGAATATGAGCCTGACGGAAAACGCGCTGCTCACCGGGTCGGTGCGCGAGGGGCTGGAAAGCAACGGGTTCCTGAAATGGGCTGAAACGCGCGAGTTTGCCGAGCGGATCATCAAGGAATTCGACGTGCGCACGCCGGGGCCGGAAAACGCGGCGCGCTCGCTCTCGGGCGGCAACCTGCAGAAATTCGTCATCGGGCGCGAGGTGTTGCAGAACCCTGACGTGCTGGTGGTGAACCAGCCCACCTGGGGCGTGGATGCATCGGCGGCGGCGGCAATCCGGCAGGCGCTGCTGGATCTGGCGGCCAAGGGCGCGGCGGTGGTCTGCATCAGTCAGGATCTGGACGAGCTGATGGAGATTTCGGATACGTTCGCGGCGCTGAACGAGGGACGGCTGAGCGCACCGCGCGACACCACCGGGCTGACCGTGGACGAGATCGGCCTGATGATGGGCGGCGCCCACGGGATGGAGGTGGCACATGTCTGA</t>
  </si>
  <si>
    <t>SPO_RS03295</t>
  </si>
  <si>
    <t>SPO0652</t>
  </si>
  <si>
    <t>xanthine dehydrogenase accessory factor</t>
  </si>
  <si>
    <t>Molybdoenzyme maturation factor PaoD (Mo cofactor insertion), XdhC/CoxF family (XdhC) (PDB:2WE7) (PUBMED:24498065)</t>
  </si>
  <si>
    <t>COG1975</t>
  </si>
  <si>
    <t>K07402</t>
  </si>
  <si>
    <t>TGGCGTTTGATCTGGAGGGGCTGCGCGCGGCGGTGGCCGCGCATGGGCGAGTGACCAGGGTGGTGATCGCGGCGATCAGGGGATCGTCCCCGCGCGAGGTGGGCGCGGCGATGCTGGTCTGGGAGAACGGCCAGTCCGGTACCATCGGAGGCGGCGCGCTGGAGTTTCAGGCGGCAGAGGCGGCCCGCGCCGGGCGGCTGGGGCTGAGCCGGCATGCGCTGGGGCCGGAGCTGGGCCAGTGTTGCGGCGGAGCGGTGACGCTGTTGACGGAAAGCTGGGATGCGGCGCGGCTTGATACGGTCGAAGGCACGGTGGTCGCGCGGCCAGCGCTGCCGTTTTCCGGCACGGAAAACGGGCCGGAAACCTTGCAGGTTTCCGGCGCGCCACTCGCGCTCAGGCGCCTGCTCGCGCAGGCGCGTGGACAGGGTGTGCTGCCCAAGGCACAGCTGGTCGGCGACTGGATGGTCGAGCCGGTGCTAAGACCGGCGCGGCAGCTCTGGATCTGGGGCGCGGGCCATGTGGGCCGGGCGCTGGTCGATGTGCTGTCGCCGCTGCCCGAGATCGCCATCACCTGGGTCGATACCGGGGTGGAGCGGTTTCCCGAAACCATCCCCGCCGGGGTGACGCCGCTGCCAGCGGCGCAGCCCGCCGATCTGGTGGGTTATGCGCCGAAAGAGGCCGAGCACCTGATCCTGACCTATTCGCATGAATTGGACCTGGAACTGTGCAACCGTCTGCTGCGGCACGATTTTGCCTTTGCGGGGCTGATTGGCTCGGCTACCAAATGGGCGCGATTCCGGTCGCGGCTGGCCGCGCTTGGCCACGGTCCGCAGCAGATCGCCCGCATCACCTGCCCCATCGGCGATCCCGCCCTGGGCAAACATCCCGCCAGCATCGCCATTGGCGTTGCCGCCCGGCTCTTGAGCCCGGCGCATAGCGAAACGACAAGGAAGGAGCTGAGCGCGTGA</t>
  </si>
  <si>
    <t>SPO_RS03300</t>
  </si>
  <si>
    <t>KEGG Orthology (KO)&gt;&gt;&gt;09100 Metabolism&gt;&gt;&gt;09104 Nucleotide metabolism&gt;&gt;&gt;00230 Purine metabolism [PATH:ko00230]!!!Enzymes&gt;&gt;&gt;1. Oxidoreductases&gt;&gt;&gt;1.17  Acting on CH or CH2 groups&gt;&gt;&gt;1.17.1  With NAD+ or NADP+ as acceptor&gt;&gt;&gt;1.17.1.4  xanthine dehydrogenase</t>
  </si>
  <si>
    <t>SPO0653</t>
  </si>
  <si>
    <t>xanthine dehydrogenase, B subunit</t>
  </si>
  <si>
    <t>M00546</t>
  </si>
  <si>
    <t>Xanthine dehydrogenase, molybdopterin-binding subunit XdhB (XdhB)</t>
  </si>
  <si>
    <t>COG4631</t>
  </si>
  <si>
    <t>xanthine dehydrogenase large subunit [EC:1.17.1.4]</t>
  </si>
  <si>
    <t>K13482</t>
  </si>
  <si>
    <t>Purine degradation, xanthine =&gt; urea</t>
  </si>
  <si>
    <t>TGAGCGTCGCCAAACCCCTGCCCCATGACGCGGCCCCGCTGCACGTGGCCGGCACCGCCCGCTATGTCGACGATATCCCCACCCCGCGCGATACGCTGCATCTGGCCTTTGGCCTGAGCACGATTGCCAAGGGGCGGATCACCGCGATGGATCTGGACGCGGTACGGAAAGCACCCGGCGTGGTCCGGGTGATGGTGGCCGATGACCTGCCCTTTGCCAATGATGTCTCGCCCTCGGCCCATGACGAGCCGCTGTTGTCGGACGGCACCGTTCACTACGTAGGTCAGCCGCTGTTCGTGGTGGTGGCGACCAGCCACCTGGCCGCGCGCAAGGCGGTACGGCGGGCGCGGATCGACTATGCCGAGGAACCCGCGATCCTGACCATCGAACAGGCGCTGGCGGCCAACAGCCGGTTCGAGGACGGGCCGCGCATCTATGAAAAGGGTGATGCCGAGGCGGCGATTTCCGGGGCGGCTCATGTCATCGAGGGCACATTCGAGCTGGGCGGGCAGGAACATTTCTATCTCGAAGGTCAGGCCGCGCTGGCCTTGCCCGGCGAGGGCGGTGACATGCTGGTGCACAGTTCCACCCAGCACCCGACCGAGATTCAGCACAAGGTGGCCGAGGCGCTTGGCGTGCCGATGCACGCCGTCCGGGTCGAGACCCGCCGCATGGGCGGCGGTTTCGGAGGCAAGGAGAGCCAGGGCAACGCGCTGGCGGTGGCCTGCGCCGTGGCGGCGCGCGCCACGGGGCGTGCCTGCAAGATGCGCTATGACCGCGACGACGACATGGTGATCACCGGCAAGCGCCATGCCTTCCGCATCGCCTATCGCGCCGGGTTCGACGCGGAGGGGCGGATTCAGGGCGTCTCCTTCTTGCATCACGCGATCTGCGGCTGGGCGCAGGACCTGTCGCTGCCGGTCGCGGACCGGGCGATGCTGCATGCGGACAATGCCTATCTGCTGCCCAATGCCCGGATCGAGAGCCACCGGCTGAAGACCAACACGCAATCCGCCACCGCCTATCGCGGGTTCGGCGGGCCGCAGGGGATGGTCGGGATCGAGCGGGTGATGGACCATGCCGCGCATGTGCTGGGGATCGACCCGGTCGAGTTGAGGCAGCGTAATTACTATGCGGCGCCGGTGGGGGGCGCTGCCCCCCACATCCCCCGGAGTATTTCCAACCAGAAAGAAGCCAATACCACGCCCTATGGGCAGGTGGTCGAGGATTTCGAACTGCACGGGATGACCGAAGCGCTGCTGACCAGTTCGGATTACGCCGCGCGCAAGGCGGCGGTGGCGGCGTGGAACGCGGCCAATCCGATCGTCAAGCGGGGGATCGCGTTTTCACCGGTGAAGTTCGGGATTTCCTTTACCCTGACCCATCTGAACCAGGCGGGCGCGCTGGTGCATGTCTATCAGGATGGCTCTGTACATTTGAATCATGGCGGCACCGAGATGGGCCAGGGCCTGTTCCAGAAGGTGGCGCAGGTGGCCGCAAGCCGGTTCGGCATTCCGCTGGAGATGGTGAAGATCACCGCCACCGACACCGCCAAGGTGCCCAATACCTCGGCCACCGCGGCCTCGTCGGGATCGGACCTGAACGGCATGGCGGTCAAGGCCGCCTGCGACACCATCCGCGACCGGATGGCGGCGTATCTCGCCGAGCGGCATCAGGCGGAGGTCGCCTCGGTCCGGTTCGGGAATGGTCATGTCGAGGTGGGCGAGGCGCGCTACAGCTTTGCCGAGGCGGCGGCGCTGGCCTATCAGGGGCGGATCAGCCTGTCGGCGACCGGGTTCTACAAGACGCCCAAGATCGAGTGGGACCGCATCCAGGGGCGCGGGCGGCCGTTCTACTACTTTGCCTATGGCGCCTCGGTGACCGAGGTGGCGGTGGACACGCTGACCGGCGAATACCGCATCCTGCGCGCGGACATCCTGCATGATGCCGGCGCCTCGCTGAACCCCGATCTGGATATCGGCCAGGTCGAGGGCGGCTACGTGCAGGGCGCGGGCTGGCTGACCACCGAGGAGCTGGTCTGGGACGATCACGGGCGGCTCAGGACGCATGCGCCCTCGACCTACAAGATCCCGGCCTGTTCGGACCGGCCCGAGGTGTTCAACGTGGCGCTGTGGGACGGGCAGAACCGCGAGGACACGATCTATCGGTCGAAGGCCGTGGGCGAGCCGCCCTTCATGCTGGGGATTTCGGCCTGGCTGGCTTTGTCTGATGCCGTGGCATCCTGTGGCGATGCCTATCCGGCGCTGAACGCGCCCGCGACGGCGGAGGAGGTCTGGAAAGGCATCCGGAGGCTTGGCGATGGCGTTTGA</t>
  </si>
  <si>
    <t>SPO_RS03305</t>
  </si>
  <si>
    <t>SPO0654</t>
  </si>
  <si>
    <t>xanthine dehydrogenase, A subunit</t>
  </si>
  <si>
    <t>Xanthine dehydrogenase, Fe-S cluster and FAD-binding subunit XdhA (XdhA)</t>
  </si>
  <si>
    <t>COG4630</t>
  </si>
  <si>
    <t>xanthine dehydrogenase small subunit [EC:1.17.1.4]</t>
  </si>
  <si>
    <t>K13481</t>
  </si>
  <si>
    <t>TGGACATCTCGTTTCTTCTGAACGGAGAGACAGTCACGCTGGCGGGGGTAGACCCCACCGCGACACTGCTCGATTGGCTGCGCGAGGCGCGTGGATTGACCGGCACCAAGGAAGGTTGCAACGAAGGCGATTGCGGTGCCTGCACCGTGATGATCAGCGATGCTGAAAGCAGCCGCGCGCTCAACGCCTGCATCCTGTTCCTGCCACAACTCGACGGCAAGGCGGTGCGCACGGTCGAGGGGCTGGGCGGCACCCATCCGGTGCAGCAGGCCATGGTCACCCATCACGGCAGCCAGTGCGGTTTCTGCACCCCGGGCTTTGTGATGTCGATGGCCGCAAGCCATGCCGAGGGCGCCACCGATCACGACACCCAGCTGGCCGGCAATCTCTGCCGCTGCACCGGCTACGCCCCGATCATCCGCGCCGCCCGCGCTGTCGAGGACGCGCCGAAACCCGACTGGCTCGCCACCGATCGTGCCTTCATATCGCCGGAAATACTCCGGGGAGAGGCCGCAGGCCGGGGGGCAGAGCCCCCTGCCGCACCAACCTCAAGCAATGAACTGGCGGCCCTTTACGACGCCCATCCCGACGCCACGCTGGTCGCCGGGGCGACCGACGTCGGCCTCTGGGTGACCAAGCAGCTGCGCGAGTTGCCCAAGGTGATCTTTCTCTCAGGCTGCGCCGATCTGAAAGATATCGAGATCACCGATACCCATGTGCGCCTGGGCGCCATGGTCGACATGAACCGGATGCGCGACGCCCTGGCCCCCCTGCATCCCTCTTATGGCGAGATGATCCGCCGCTATGCCAGCGTGCAGGTGCGCAATGCCGCCACTGTCGGCGGCAACATCGCCAATGGCTCGCCCATCGGCGACAACCCGCCCGCGCTGATCGCGCTGGGTGCCACCCTGCATCTGCGCAAGGGTGACACACGCCGCGACCTGCCGCTCGAGGCGTTCTTTCTCGACTACGGCAAGCAGGACCGCGCGCCGGGTGAATTTGTCGAGGCGGTGAGCTTCCCGCGCCAGCCCGACCGGCTGAAATGCTACAAGCTGTCGAAGCGCTTCGATCAGGATATCTCGGCCGTCTGCGGCTGTTTCAACATCACCGTCGAGGGTGGCACCGTCACCGCCGCCCGCATCGCCTTTGGCGGTATGGCGGGCATCCCGAAACGTGCCAGCGCGGTCGAGGCCGCGCTGATCGGCCAGCCCTGGACGCAACAGGTTGTTAACGCGGCCCTGCCAGAGTTTGAACGGGACTTCACCCCGATGTCGGACATGCGCGCCTCGGCCCGCTATCGGATGGAGACCGCCAAGGCGATGCTGAGCCGCTATTTCGCCGAGGATCAGGGCCATTTGGCCAATGTGCTGGAGGTACGGGCATGA</t>
  </si>
  <si>
    <t>SPO_RS03310</t>
  </si>
  <si>
    <t>SPO0655</t>
  </si>
  <si>
    <t>TGGACCTGTTCCTCACCTTTGCCCTTGTCGGCTTCTTTGCGCAGCTTGCGGACAGCGCCCTGGGCATGGGGTTCGGCGTCATCTCGGCCTCGGTCCTGCTGGCGCAGGGGGTGCCGCCACCGCTGGTCTCGGCCAGTGTCAACGCGGCCAAGGTGCCCACCGGCATCGTTGCGGGCCTGTCCCATGCGCTCAACGGCAATATCGACAAGGCGCTGTTTATGCGGCTGGCGCTGTCCGGGGCGGCGGGCGGCCTTGTCGGCGCGCTCATCCTGGGAGAGTTGAAGCGCCCGGTCCTGACCGTGATCATCGCCAGCTACCTGTTGCTGATCGGCGGGCTGATCCTGTGGCGCGGGCTATCGGGACGGGCGCCGCGCCTGCTGGCGACTGGCCGGATCTCGGTGCTGGGGGCGACGGGCGGGCTGATCGAGGGGATCGGCGGCAGCTGGGGGCCGGTGGTGACCAGCGGGCTGATCGGGTCGGGGCACGAGCCGCGCCGCGCCATCGGATCCTCGGCGCTGGCCGAGCTTGCGGTCAGCCTGACGGTGTTCCTGGCGCTGATGGCCGGGTACCATCTGGGCCGTTGGGGCACCGGGCGCGATCTGCACGAGGTGCTGTTACCGGTCGCGGGGCTGGTGGCGGGTGGCGTGCCGGCCGCCCTTGTGGGCGGTCGCCTGGCGGCGGTCCTACCCAGACGCCCCCTTACCGTGGCGGTTGGCCTGCTGGCCATCGCGATCGGCCTGCAACGGCTGGCCTCGCTGCTTTGA</t>
  </si>
  <si>
    <t>SPO_RS03315</t>
  </si>
  <si>
    <t>SPO0656</t>
  </si>
  <si>
    <t>DNA polymerase III, alpha subunit</t>
  </si>
  <si>
    <t>dnaE</t>
  </si>
  <si>
    <t>DNA polymerase III, alpha subunit (DnaE) (PDB:2HNH)</t>
  </si>
  <si>
    <t>COG0587</t>
  </si>
  <si>
    <t>DNA polymerase III subunit alpha [EC:2.7.7.7]</t>
  </si>
  <si>
    <t>K02337</t>
  </si>
  <si>
    <t>ATGAGCAGCAATCCCCGATTCATCCACCTTCGTCTTCACACCGAATACTCCCTTCTGGAGGGGGCGGTCCGGCTAAAGAAACTGCCCGCGCTTTGCGACAAGATGGGCATGCCGGCGGTGGCGGTGACCGATACCAACAACCTGTTTGCGGCGCTGGAATTCTCGGTCGGGGCCAGCGGGGCGGGCATTCAGCCGATCATCGGCTGTCAGCTGGATCTGGCCTATGTCGCCGCGATGCCGGGCGAACGGCCCAAGCCGCCGGCGCCGCTGGTTCTGCTGGCGCAGAACGAGGCCGGGTATGAGAACCTGATGAAGCTCAACAGCTGCCTTTACGTGGACAAGGGCGGACAACTGCCACAGGTCACGCTGGAGGAACTGGAGGCGCTGGGCGACGGGCTTATCTGTCTCAGCGGCGGGCCGGACGGGCCGGTGGGACGGCTGTTGCAGGCCGGTCAGCGCCCGGCGGCCGAGGCGCTGGTGGATCGGCTGGCGGCCATCTTTGCCGATCGGTTTTATATCGAGTTGCAGCGCCATCCGGGCGAAGGTGGCGCGCCCGAGGCGGAGCGCCTGACCGAACGCGGCCATGTGGAAATGGCCTATGCCAAGGGCCTGCCGCTGGTGGCCACCAATGATGTCTATTTCCCCGAGGCCGGCATGTACGAGGCGCATGACGCGCTGATCTGTATCGCCGACGGCGCCTATGTGGACCAGGCCGAGGGCCGCCGCCGCCTGACCGCGCAGCATTACCTGAAATCGCCGCAAGAGATGGCGACCCTGTTCGCCGACCTGCCCGAGGCGATCGAGAATACGGTCGAGATCGCGCGGCGCTGTGCCTTCATGGCCTATCGGCGCGACCCGATCCTGCCGAAATTCGCCGATGACGAGGTCGTGGAACTGCGCCGTCAGGCCAACGAGGGCCTGCAGGCCCGACTGGCGGTCATCCCGCATGCGGTCAGCGCCGAGGATTACCAGAAACGGCTCGATTTCGAACTCGACATCATCGAGGGGATGGGCTTTCCCGGATACTTCCTGATCGTCGCCGACTTCATCAAATGGGCCAAGGATCATGATATTCCGGTGGGGCCGGGGCGGGGTTCGGGTGCGGGGTCGCTGGTCGCCTATGCGCTGACCATCACCGACCTTGATCCGCTGCGCTATTCGCTGCTGTTCGAACGGTTTCTCAATCCCGAACGGGTCTCGATGCCCGACTTCGACATCGACTTCTGCATGGACCGGCGCGAAGAGGTGATCCGCTACGTGCAGGAGAAATACGGCCGCGACAAGGTGGGGCAGATCATCACCTTTGGTGCGCTTTTGTCCAAGGCCGCCGTGCGCGACATCGGGCGGGTCTTGCAGATGCCCTATGGCCAGGTCGATCGTCTGTCCAAGATGATCCCGGTCGAGGGGGTCAAGCCCGTCAGTATCGAAAAGGCGCTGAAGGACGAACCGCGCCTGCGCGAAGAGGCCCGCAACGAAGAGGTGGTCGACCGGCTGCTGACCTATGGCCAGCAGGTCGAGGGGTTGCTCAGAAACGCCTCGACCCATGCCGCCGGTGTGGTGATCGGAGACCGGCCGCTGGACGCGCTGGTGCCGCTCTATCAGGATCCGCGCTCGGACATGCCGGCGACCCAGTTCAACATGAAATGGGTGGAACAGGCCGGGCTGGTCAAGTTCGACTTCCTGGGCCTGAAGACCCTGACCGTCATCCAGAACGCGATGGACCTGATCTTCAAATCGGGGCGCCCGCTGCATGTGGCCGCTGACGGGCGCCAGCTTTATGACCCCGCCGAAGGGGCCGAGAACCAGATCAACGCCATCCCGCTGGACGACGTACCGACCTACAAGCTCTACTCGGCGGCCAAGACGGTGGCGGTGTTCCAGGTGGAAAGCTCGGGCATGATGGATGCGCTCAAGCGCATGAAGCCCACTTGTATCGAGGATATCGTGGCCCTCGTGGCGCTTTATCGCCCGGGGCCGATGGAAAACATCCCGGTCTATTGCGAGGTGAAGAACGGGCTGCGCGAGATCACCTCGGTGCATCCGCTCATCGACCATATCCTCGAGGAAACGCAGGGCATCATCGTCTATCAGGAACAGGTGATGCAGATCGCGCAGGTGATGGCGGGCTACAGCCTGGGTGGCGCCGACCTGCTGCGCCGCGCCATGGGCAAGAAGATCAAGGAGGCGATGGACGCCGAGCGGCCCAAGTTCGAAACCGGCGCGGCAGAGAATGGCGTCGATGCCAAGAAGGCCTCCGAGGTGTTCGACCTGCTCGAAAAATTCGCCAACTACGGTTTCAACAAATCGCACGCCGCCGCCTATGCGGTGGTCAGCTACCAGACCGCCTGGCTGAAGGCGAACCACCCGGTGGAGTTCATGGCGGGTGTCATGAACTGCGATATCCACCTCACCGACAAGCTGGCGGTCTATTTCGAAGAGGTCCGCAAGGGGCTGGGCCTGCCCTATGTGCCGCCCTGCGTGAACCGGTCTCAGGCCACGTTCGACGTGGTTGGCGGAGAGCTTGTCTATGCGCTGGGCGCGCTCAAGAATGTGGGCGTCGAGGCGATGCGCCTGGTGGTCGAAGGCCGCCAGGGCGCTCATCCGCCGGAACCGGCGTCTTCGCGCGACGCCGCGAGGAGGCCCGACAGGGCCGAGGAGCGCCCCTTTGTGACCCTGTTCGATTTCGCCCGCCGGGTGGACCTGAAAAAGGTCGGCAAGCGCCCGCTCGAGATGATGGCGCGCGCCGGGGCCTTTGACCAGCTCGATCCCAACCGGCGTCGGGTGTTCGACAGTATCGAGGCGCTGATGGCCTATTCCGGCGCCATCTTCGAACAGAAAAGCTCCAACCAGGTCTCGCTCTTTGGCGAGGCCGGTGACGACCTGCCCGAACCGCGTCTGGCGCAGGCGCCCGACTGGCTGCCCGCCGAGCGCCTGTCAGAGGAGTTCAAGGCCATCGGCTTCTACCTCTCGGGCCATCCGCTCGACGACTATATGCCGGCGCTGAAACGCAAGGGCGTACTGACGCTGGACGAGGTCACCGAACAGGCGCGCTCCGGCCCGGTGCTGGCCAAGATGGCAGGCGTCGTCGCCGGCCGGCAGGAACGCAAATCGGCGCGCGGCAACCGCTTTGCCTTTGCCCAGATGTCCGACCCGACCGGCGCCTTCGAGGTCACGCTGTTCTCGGAGGTGCTGGAGAAAAGCCGCGAGTTCCTCGAAACCGGCTCCCACGTGGTGCTGACCGCCGAGGCGACGATGGAGGCCGATCAGCTCAAGCTCTTGGCGCGTTCGGTCGGCCCCGCCGATGCGGTGGTGGCCGAGGCCGGCGCCACCGGCCTGCGGGTGTTCATGGACAATGCCGGCGCGGTCGAGACGGTGGCCCATATCCTGGCCGAGGCGGCGCAGGCTGCGCGCAATGCGGCGCGGGGTCCGGTGCAGCTGTGCCTGATGGATCCGGGCCTGCCCGGCGAGGTCGAGATGGATCTGGGGCAGGAGTTTCCCTTGAACCCGCAGATCAAGGGCGCGCTGAAATCGCTCGACGGGGTGGTGGACGTCGAAGAGATGTG</t>
  </si>
  <si>
    <t>SPO_RS22120</t>
  </si>
  <si>
    <t>SPO0657</t>
  </si>
  <si>
    <t>Metallochaperone, putative</t>
  </si>
  <si>
    <t>naaT</t>
  </si>
  <si>
    <t>Zinc metallochaperone YeiR/ZagA and related GTPases, G3E family (YejR) (PDB:1NIJ) (PUBMED:19822009;31132310)</t>
  </si>
  <si>
    <t>COG0523</t>
  </si>
  <si>
    <t>cobalamin biosynthesis protein CobW</t>
  </si>
  <si>
    <t>K02234</t>
  </si>
  <si>
    <t>TGACGCCGCTTCCGGTCACCGTCATCGGCGGCTATCTGGGTGCCGGCAAGACGACGCTGGTCAATCACCTGTTGCGCCATGCGGCGGGGCGCCGGCTGGCGGTACTGGTCAACGAATTCGGCGACCTGCCCATCGACGCCGACCTGATCGAGGCCGAAGAGGACGGCATGATCTCGATCGCGGGGGGCTGCATCTGCTGTTCCTTCGGCAGCGACCTGATCGGCGCGCTCAACGATCTGGCGGCGATGGAGCCGCGTCCCGACCATATCCTGGTGGAAAGCTCGGGCGTCGCGATCCCCGGTGCCATCGTGTCGACCATGCTGCTGGCCGATGGTATCCGATCCGACGGGATCGTGGTGGTGGTGGACGGCGAAACCGTGCGCCAGCGCGCACAGGACGATTATGTCGGCGACACCATCACCCGGCAGCTTTCGGATGCCGAGATCGTTGTGGTGAACAAGACCGATCTGCTAGCGCATGCGGTGCAAACCGAGTTGATGGAATGGCTGGCCGAGGCCGCCCCCGGCGCCATCGCCATCCCGGCTGAACGCGGCCGGGTGGCACCCGGCGCGTTGCTGGGTGTGCTGCCCGCCCCCGGCACGGGCCAGCCCGCCCACCATTCCGACCGCCTGTTTGACAGTCTGGTCTTGGCCCCGGAAGGTGGCCAGCCGATCGAGCGGCTGGCGCGCGACCTGGCCACTGGCCCCCATGGGGTGATCCGCGCCAAAGGCTATCTGCGCGATATCGAAGGGGCATTGTGGCTGATCCAGACCGTGGGCCGCCGCTGGGAGGTCACCCCCGCGCAAGGCCCGCACCAGACGGGCCTTGTCTGTATCGGTTTTCGCGACCGCCTGGACCGCAGTGGCCTGGCCGCGCTGGCCGGGGCCACGGTCTGA</t>
  </si>
  <si>
    <t>SPO_RS03325</t>
  </si>
  <si>
    <t>SPO0658</t>
  </si>
  <si>
    <t>N-acetyltaurine amidohydrolase</t>
  </si>
  <si>
    <t>naaS</t>
  </si>
  <si>
    <t>Predicted amidohydrolase YtcJ (YtcJ) (PDB:3ICJ)</t>
  </si>
  <si>
    <t>COG1574</t>
  </si>
  <si>
    <t>TGGCCGAGACGATCATCTATGCTGCCCGCAAAATCATCACCATGGCGCCCTCTCGTCCCGAGGTCAGCCATGTGGCGGTGCGCGACGGGCGTATTCTGGGCATCGGCACGCTTGAGGAACTGGCCAGCTGGGGCGATTACCGGCTGGATGACCGCTTTGCCGGCAAGGTTCTGATGCCCGGCTTTGTCGAGGGGCATGCCCACACGATGGAGGGCACACTGTGGCGCAACGTCTATGTGGGGTGGTTCGACCGGATGGACCCAGAGGGCCGAGTCTGGCCCGGGCTGAAATCCATAGACGCGGTGGTGGCGCGGCTGCGCGAGGCCGAGGCACAGATGAGCGGGCCCGAGACGCCTCTGGCGGCCTGGGCGCTTGACCCGATCTATATGGAGAACCGCCGGGTGACCCGGCTTGAGCTGGATCAGGTCTCGACCACCCGGCCGATCGGCATCCTGCATGCTTCGGGCCATATCATGAACGTCAACACCCGCGCGCTGGAACTGGCCGGGTTGATGAAACCCGGGGTGAACCATCCCGGCATCCCGCTGGGCGAGGACGGGCTGCCGCTTGGCCCGCTTTACGGCCCCGACGCGATGACGCCGGTGGGGCCCCATGTGGGGTTCGACCGGGCGATGACCGATTGCGACGAACGGGGCCTGCGCGACTATGGCAAGCTCTGCGTGCGGGCGGGCGTGACCACCTGCACCGACCTGGCCGCCCGCCTGACCGATGACAGCGTCGACATGATGTTGCGGGTCACCGGCGAGGAGGACTATCCCGCCTGTATCGTGCCGCTGCGCGTTTTCTTTGGCATGAGTGCCGAAGAGATCGTCGACTATTGCGTTTCGCTCAAGCCGCGCTCGACCGAGCGCCTGCGGCTGGGGCGGATCAAGGCGGTGGCCGATGGTTCGATCCAGGGGTTTTCCGCCCGGCTGCGCTGGCCCGGTTATTACAACGGCGCGCCAAACGGTCTGTGGTACACCGCGCCCGAGCAGATGTCCGAGCTTTATCACAGGGCACTGGCCGCCGGGCTGCAGGTACATACCCATACCAATGGCGATCAGGCCACCCAGATGGCGCTGGACATGCTGGAACCCGCGCTCAAGGCGCATCCCAGCCCCGACCACCGCTTTACCCTGCAGCATTGCCAGATGGCCGACGCGGCGCAGTTCCGCAAGATGCGCAGCCTGGGCATGAATGTGAACCTGTTTGCCAACCACCATTTCTATTGGGGGGACGAGCATTACCGGCTGACCGTGGGACCGGAACGGGCCTGCCGGATGAATGCCTGCCGCACCGCGCTGGATACCGGCGTGCCCATGGCCATTCACTCGGATGCACCGGTCACCCCGCTGGGGCCTCTCTTTACCGCCTGGGCGGCGGTCAACCGGATCACCGCCTCGGGCCGGGTGCAGGGCGAAGAGGAGCGGATCAGCGTTTCCGAGGCGCTTTACGCGATCACCCTGGGGGCCGCCTATACCCTGCATATGGATGGCGAGGTCGGCTCGATCGAGGTGGGCAAGCGGGCCGATTTCGCGGTGCTCGACAGTGACCCGACCCAGGCCGATCCGATGGCGCTCAAGGATATCGGTGTCTGGGGCACGGTGCAGGGCGGACGGATCTTTCCGGCATCGGCGCTTTGA</t>
  </si>
  <si>
    <t>SPO_RS03330</t>
  </si>
  <si>
    <t>SPO0659</t>
  </si>
  <si>
    <t>naaR</t>
  </si>
  <si>
    <t>ATGTTGAACTTTACCCTGAAGCAGTTGCGCTATGTCGAGGCGGCGGATCGGTCTGGGTCGATCGCCAAGGCCGCCGAAGAGCTGAACATCTCGCAAAGTTCGATCACCGCCGCCATCGACGCTCTCGAAAGCGGACTGGGCTTCGACCTGTTCGTACGCACCCCGGCGCGTGGCATCCGCACCACGGCGTCGGGTCGCGACGCGCTGGGCCTGATCCGCCGGTTCATCCACCGGTCGCGCCAATTCGAAGAGGAGTTGAGCTCGCTTGGCGGGCTGACCCGGGGCACCGTGCGCATCGCCTGCTACGCCACCGCCGCGCCCTCGTTCCTGCCGCCGGTGTTGCGCGCGATCACCGAAGGCTTCCCCGATCTGTCGATCCAGCTGCTCGAAGGCAACATGGCCCGGATCATGGAGTTCCTTGACGAGGGCGAGGCCGATGTCGCCTTTACCTATTCCGAGGTGCTGAGCGAGCGCTGCGATTTCGAACCACTCTTCGATGCGCCGCCCTATGCGATGGTGCCGGTCGACGATCCGCTGGCGGGCCAGGCCAGCACCACTTTTGCGGAACTGGCCACCCGGCCGATGGTGATGCTCGACCTGCCACATACCCGCGATTATTTCGTCGGCATGTTCGAGGCGCTGGGCCTGACGCCCAACATCGCCCATTCCACCCGTTCCTCGGAAATCGTGCGGGCGCTGGTGGCGGGCGGTTTTGGCTTTTCGCTGCTCAACATCCGGCCGGTCGACTATCGCGAAAGCGAGTCGCGCTATCGCATCGTGCCGATCAGCGGCGTGCCGCACACTCCGGTTTTCGGCATCGCAACCATGGCAGGGGCCCAGCAGACCCGCATGGTACGGGCCTTTGTACAAAGCTGTATCGAGCTGAGGGATCGGGGTGTGTTCGAGGACCTTGTGGTGCGTTGCCCGCGTTA</t>
  </si>
  <si>
    <t>SPO_RS03335</t>
  </si>
  <si>
    <t>SPO0660</t>
  </si>
  <si>
    <t>N-acetyltaurine ABC transporter, periplasmic binding protein</t>
  </si>
  <si>
    <t>naaA</t>
  </si>
  <si>
    <t>GTGAAACATCTGTTCAAGGGCCTGATTGCCGCGACCGCCGTCGCGTCTGTTCTGGTCGGAACCACCGCAACCGCCGAGGAACCGCGCCGGGGCGGTACGCTCAAGACACAGCTTGGCAACAACCTGCGTACCCTCAATTCGGCGGTGCAATCGGGGATCGTCACCGGCTTCCCCGGTGCGCAACTCTTTGCCTCGCCGCTGCGTTATGACGACAGCTGGACGCCGCAACCCTATTTGGCCGAAAGCTGGGAGGTGTCCGCCGACGGGCTCAAGGTCACGCTCAACCTGGTCAAGAACGCGGTGTTTCACGACGGCCACCCGATCACCTCGTCCGATATCGCCTTTTCGGTCAAGGTGATCCAGGAGGCGCATCCGTTCAAATCCATGTTCGCGCCGGTCACCTCGGTCGACACGCCGGATGATCATACCGCCGTGCTCAACCTGTCCCATCCGCATCCAGGCCTGATGCTGGCCATGTCGGGACAGCTTATGTCGATCATCCCCGAGCACATCTATGGCGATGGTCAGGACTTCAAGACCCATCCCCGCAACATCGAGAATGTGGTCGGGTCCGGCCCCTTCAAGCTGGCCGAATACAAGAATGGCGAACATGTTATCCTTGAGCGGTTCGACGACTTCTTTATCGAGGGGCGCCCGTATCTGGACAAGATCGTGATGCGGATCATCACCGACAGCTCGGCCCGCGCCATCGCCTATGAGAACGGCGAGCTGGATTTCGGCGCCTTCGAAAGCGAGCCGTTGATCATCAACCGGTTGAAGAAGGTCGACCATCTGACCGTCACGCCCACCGGCTATGGCGCCATCGGCGCGCTGGACTGGCTGGCGATCAACACCACCAAGGGGCCGCTGGCCGACAAGCGGGTGCGCCAGGCGATTGCCTATGCGATCGACAAGAACTTCATCCAGAACGCGCTGATGCAGGGCACGGTGCAGGATTCCAATACCGGCATCCACCCCGACAGCCCGTTCTACAACGCCGATGTCAACGCCTATGCGCTTGACCTCGACAAGGCCAACGCCCTGCTGGACGAGGCCGGTTACCCGATGAAGGGGGACGAGCGGTTCGCGGTCACCATCGACTATGGCTGGCCCTCGGCCAAGCCGCATGTGGAATATGTGCGTGCTGCATTGAAAAAGGTGGGCATCAATGTCGAGGTCCGCGCCAGCGCCGATTTCCCGACCTGGGCCAAGCGCATGGGCACGATGGATTTCGACCTCAGCTGGGACGCCGTGTTCAACTGGGGTGACCCGTCGATCGGGGTGCATCGCACCTATCTGACCTCGAACATCGCCAAGGGCGTGTGGTCCAACACCCAAGGCTATTCCAACGCCCGGGTGGACGAGCTGTTGGACATGGCCGGCAAGGAGAACGACCCCGAGAAGCGCAAGGCGCTTTATGCCGAGTTCCAGAGCATCGTGAATGACGAGGTGCCGATCTACTTTGTCCAGACGCTGCCTTATCACACGGTCTATTCCAACAAGGTGATGAACGCGCCGGTGAACGGCATCTGGTCGACCTCGTCACCGCTCGATCAGGTCTGGCTGAAAGAGTA</t>
  </si>
  <si>
    <t>SPO_RS03340</t>
  </si>
  <si>
    <t>SPO0661</t>
  </si>
  <si>
    <t>N-acetyltaurine ABC transporter, permease protein</t>
  </si>
  <si>
    <t>naaB</t>
  </si>
  <si>
    <t>GTGAACTTTCTGCGCGTCACCCTGATACGTATTCTCTATGCCGCGCTTCTGCTGGTTGCGGTTCTGGTGCTGAACTTCTCGCTGATGCACGCGGCGCCGGGGGATGTGGCCGATACCATCGCCCAGGCGGCAGGCGGCATCGACGCCGAGGCGCTGGAGCAGATCCGTCGCGAGTACGGGCTGGATCAGCCGTTCCTGGTGCAGCTTGGCCGCTATATCGGCAATGTGCTGCAATTCGATCTGGGCTATTCCTATTTCTACAGTGACAAGGTCACCAACCTGATCCTCAGCCGCCTGCCGGCAACCCTGCTTCTGGTGATCTCGGCGCAACTGCTGGCGCTGGTGGTGGGGGTGGTGCTGGGCGTGTTCTCGGCCCGCAAGCCCAATGGCATCCTCAGCCATTTCGTGACCTTCCTGGCGCTGTTCGGCTATTCGGCACCGGTGTTCTGGACCGGGTTGCTGATGCTGGTGATGTTCTCGCTGATGGTGCCGCTGTTCCCGGTGGCGGGCATGCGCGATGTCACCGTCGAGGGCGGTTTCTTCGTTCAGGCGCTGGATATCGCCCATCACCTGGTCTTGCCGATGCTGACACTGGCCTCGATCTTTCTGGCGCTCTATTCGCGCCTGTCGCGTGCGGCGATGATGGAGGTGCTGGGATCGGATTATGTGCGCACCGCCAAGGCCAAGGGGCTGAGCCCGCGGCAGGTGGTCTATAAACACGCGCTGAAGAACGCGCTGTCGCCGGTGATCACGCTGGCGGGGCTGCAACTTTCGGCGGTGGTGTCGGGGGCGGTGCTGGTAGAGACCGTGTTTTCCTGGCCGGGTCTGGGCACGCTGGCCTTTCAGTCGATCCTGGCCCGCGACACGCCGCTGATCCTGGGCATCCTGTTCTTTTCGGCGCTGGTGGTGATCGTGGGTAACCTGCTGACCGATCTGGCCCTGCGCCTGGTCGATCCGCGCGTGGGGGGCAAGAGATG</t>
  </si>
  <si>
    <t>SPO_RS03345</t>
  </si>
  <si>
    <t>SPO0662</t>
  </si>
  <si>
    <t>naaB'</t>
  </si>
  <si>
    <t>ATGAGCGAACCCGTGACCCTGCCCGAAGAAGCGCCGGAACAGGCCCGCCATCCCTTTGCCGAGGCCTGGGAGATGTTCCGCCGCAACCATGCCGCGCTGGTGGCGCTGGTGCTGCTGGTGCTGATCTGCGTGCTGGCCCTGATCGGCCCGGCGCTGTATGGCCGCGACCCCTATGACATGGTCTGGGCGCCCTTCACCCGGCCCGGCGAGAACTGGGATTTCATCCTGGGCACCGATTACCTGGGCCGCGACCTGCTGGCGATGATCATCAGCGGCGCGCGGGTGTCGATCATCATCGGCCTGTCCGCCGCCTTTGTCTCGATCTTCATCGGTGTCACCGTGGGGGCGCTGGCCGGGTTCTATCGCGGCTGGGTCGAAGAGGCGCTGATGCGCTTTACCGAGTTCTTTCAGGTGCTGCCGACGCTGCTGTTCTCGATGGTGATCGTGGCGCTGTTCGGGGCCTCGCTGCCGATGATCACCTTTGCCATCGGCGTGGTCAGCTGGACCGCCGTGGCGCGCATCACCCGGGCCGAGTTCCTGCGCATCCGCGAGCTGGAATATGTCACCGCCAGCCGCGCCTCGGGGGCAAAAAACGCCAAGCTGATGTTCCGGGTGATCCTGCCAAACGCGCTGCCGCCGATCATCGTGCAATCGGCGCTGATGGTGGGATCTGCCATCCTGTTCGAGGCGGGGCTGTCCTTTCTTGGCCTGACCGATCCCAACGTGGTCAGCTGGGGCCAGATCATCGGCTCGAACCGGACCTATTTCCTGGATGCCAGCTTTACCGTCACCATTCCGGGCGTGGCGATCTTTGTCACCGTTCTGTGCATCTCGCTGGTGGGCGACGGGCTCAACGATGCGCTCAACCCGAAACTGAGGGCGCGCTG</t>
  </si>
  <si>
    <t>SPO_RS03350</t>
  </si>
  <si>
    <t>SPO0663</t>
  </si>
  <si>
    <t>N-acetyltaurine ABC transporter, ATP-binding protein</t>
  </si>
  <si>
    <t>naaC</t>
  </si>
  <si>
    <t>ABC-type dipeptide/oligopeptide/nickel transport system, ATPase component (DppD) (PDB:4FWI)</t>
  </si>
  <si>
    <t>COG0444</t>
  </si>
  <si>
    <t>K02031</t>
  </si>
  <si>
    <t>GTGCATCTCGCTGGTGGGCGACGGGCTCAACGATGCGCTCAACCCGAAACTGAGGGCGCGCTGATGACCGAAGCACTGCTCAAGGTCGAAAACCTGCGGATCGAGTTGACCACCCGCGCGGGCGTGGCGCCGGTGATCGACAACCTGTCCTTTGAACTGGGGCATGGCGAGAACATCAGCTTTGTCGGCGAAAGCGGCTGCGGCAAGTCGATGACCGCGCTGGCGATCATGGGCCTCTTGCCTGAGGGGGTGGGGCGTGTCGCCTCGGGCCGCATCCTGCTTGAGGGTGAGGACCTGACCGCGGCCAGCGACAGCCGCCTGCGCGACATTCGCGGCAACGAGATCTCGATGATCTTTCAGGAGCCGATGACCTCGCTCAACCCGGTCTACACGGTGGGCGAGCAGATCGCCGAGGTGCTGCGCGCCCATCAGGGCCTGTCGGCCCGCGCTGCCCGTGACATGGCGGCCGATCTGCTGGACGCGGTGCGCATCCCCAATGCGCGGGCGCGGGCGGGGGATTACCCGTTCCAGATGTCGGGTGGGCAGCGCCAGCGGGTGATGATCGCCATGGCACTGGCCTGCCGTCCCAAGATCCTGATCGCGGACGAGCCGACCACCGCGCTGGATGTGACCGTGCAGGCGCAGATCTTCGACCTGCTGCGCGATCTGCGGCGCGATACCGGTACCTCGATCATCCTGATCACCCATGACATGGGGGCAGTGGCGGAAATGGCCGAGCGGATGATCGTCATGTATGCCGGGCGCAATGCCGAGATCGGGCCGGTGGACCAGATCATCGAGCATCCGCGCCACCCCTATACCAAGGGGCTGATTTCCTGCGTGCCCCATATCATGGCGACTTTGACCGAGGACCGCCCCGACCTGACCGAGGTGCCCGGCATCGTGCCCGGCCTGCGCGAATTCGGGCAGGATCGCTGCCTTTTTGCCTCGCGCTGCGCCTACCGGACCGAGCAATGCCTGCGCCAGCGCCCCCCGGCAATGGGGTTTGACAACGGACAGCTGGCCGATTGCTGGCATGCGGAGACGCTGTA</t>
  </si>
  <si>
    <t>SPO_RS03355</t>
  </si>
  <si>
    <t>SPO0664</t>
  </si>
  <si>
    <t>naaC'</t>
  </si>
  <si>
    <t>ATGACCGACCGGCCCCTTCTCGACGTCGAAAACCTGACCGTGCGCTTTGCGGTGCGCCGTGGCGGCGTGTTTGGCCGCAAACAGTACCTTGATGCGGTCGACGGCGTCAGCTTTGCACTGGCGCGGGGCGAGACGCTGGCCATCGTGGGCGAAAGCGGCTCGGGCAAGACCACCACCGCGCTGGCGGTGGCGCGGTTGGTGGCGGCGCATTCCGGTCGAGTCGAGCTGGACGGGGCCGATATCCTGGGGCTTGAGGGCGAGGCCCTGCGTCAGGTCCGCCGCAAGGTGCAGTTCATCTTTCAGGACCCATATTCCAGCCTCAACCCGCGCCAGCGGGCCGAGGATGTGGTGCGCGAACCGCTGCAAAGCCTCACCGACATGTCGCGCGACGACCAGCAAAAGGTGATCGACGAACTGTTCGTGCAGGTCGGTTTGCGGCCCGAGCAGAAACGGCTGTTCCCTCATCAATTCTCGGGCGGACAGCGGCAACGCATCGGCATCGCCCGGGCGTTGGCCACCCGGCCCGAGCTGATCATCTGCGACGAGCCGGTTTCGGCGCTGGACGTGGCGGTACAGGCGCAGATCCTCAATCTGCTCCGGCGGCTGCAAAAGGAATTCGGGCTGACCTATCTCTTCATCAGCCACGATCTGGGCGTGGTCCAGCACATGTGCGATTCCATCGCGGTGATGTATATGGGCCGGATCGTCGAACATGGCCCCCGGCTGAGCCTGTTCAACAACCCGCTGCATCCCTATACGGCGGCGCTGCTCTCTGCGGTGCCCTCGGTCGACAAGGCGCGCCGCGCAGCGACGCGGCGCATCCTGATCCCGGGCGATCCACCCGATCCGGTGAACCTGCCGCCTGGGTGCCGGTTCGCCAATCGCTGCCCGGTGGCGCAGCCGCAATGCCGCGCCCGGGAGCCGTCGCTGCGCACGGTCTCCGGTGGCCAGCGCGTCGCCTGCCATCTGGTGGGAGAGGACGGAACTGCGCCGCTGTG</t>
  </si>
  <si>
    <t>SPO_RS03360</t>
  </si>
  <si>
    <t>SPO0665</t>
  </si>
  <si>
    <t>SlyX protein, putative</t>
  </si>
  <si>
    <t>Uncharacterized coiled-coil protein SlyX (sensitive to lysis X) (SlyX) (PDB:3EFG)</t>
  </si>
  <si>
    <t>COG2900</t>
  </si>
  <si>
    <t>SlyX protein</t>
  </si>
  <si>
    <t>K03745</t>
  </si>
  <si>
    <t>TGACGCATCTCGAAGAACGGATCGCGCATCTGACCCGTACGGTGGATGAATTGAGCGATGTGGTAGCCCGCCAGCAGGACGAGATCGACCGGCTGACCCGGCGGGTCGCGATGCTGTGGCAGCGCGAGGCAGACCGATCGCAAGAGGGCAGCGGCGGCGTGATCCTGGGCGACGAACGCCCGCCGCATTACTGA</t>
  </si>
  <si>
    <t>SPO_RS03365</t>
  </si>
  <si>
    <t>KEGG Orthology (KO)&gt;&gt;&gt;09140 Cellular Processes&gt;&gt;&gt;09141 Transport and catabolism&gt;&gt;&gt;04146 Peroxisome [PATH:ko04146]!!!Enzymes&gt;&gt;&gt;5. Isomerases&gt;&gt;&gt;5.3  Intramolecular oxidoreductases&gt;&gt;&gt;5.3.3  Transposing C=C bonds&gt;&gt;&gt;5.3.3.21  Delta3,5-Delta2,4-dienoyl-CoA isomerase</t>
  </si>
  <si>
    <t>SPO0666</t>
  </si>
  <si>
    <t>enoyl-CoA hydratase/isomerase family protein</t>
  </si>
  <si>
    <t>ATGAGCGTGATCATCGACAGCGCCGAGGGCGTCACCACCATCACCATCAACCGGCCAGAGGCCCGCAACGCGGTCGATCCCGACACGGCGCGCGCGCTCTATCAGGCGTTTCTGGATTTCGAGGGCGATTCCGACCAGCGCGTCGCCATTCTGACCGGGGCGGGCGGCGCCTTTTGCGCCGGCTTCGATCTGAAATCGGCCGGTTCTGGCGCGGCGGATGCCTGGATCACCTCGCTCGATCTGCCCGCGGGCTGGGACGATCCCATCAGCGACCCGCGCCCCGGCCCGATGGGCCCTTCGCGGCTGATGCTGTCGAAACCGGTGATTGCCGCGATCGAGGGTCCGGCGGTGGCGGGCGGCATGGAACTGGCCGCGTGGTGCGATCTGAGGGTGATGGCCCAGGGCGCGGTGGCGGGCGTGTTCTGCCGCCGCTGGGGCGTGCCGCTGATCGACGGCGGCACCGTGCGCCTGCCGCGCATCCTGGGGCAGGGGCGGGCCAGCGACCTGATCCTGACCGGGCGCGCCATCGCGGCGGACGAGGCGCTGGCAATGGGCTTTGCCAACCGCATCTGCCCCAAGGGGCAGGCGCTGGCCATGGCGCGGGAACTGGCACGTGAGCTCACCCGGTTTCCGCAGGCCTGCATGCTGGCCGACCACCTCTCCGCGCGCATGGCGCCCGCGGACCTGGCCGCCGCGCTCAGCCGTGAATGGCGCTCGACCGCCACATTTGCCGCCGAAGGTCGCGCCGGGGCCGCCCGCTTTGCCGCCGGCAAGGGGCGTGGCGGCGATTTTGCCGATATCTG</t>
  </si>
  <si>
    <t>SPO_RS03370</t>
  </si>
  <si>
    <t>COG0124</t>
  </si>
  <si>
    <t>KEGG Orthology (KO)&gt;&gt;&gt;09120 Genetic Information Processing&gt;&gt;&gt;09122 Translation&gt;&gt;&gt;00970 Aminoacyl-tRNA biosynthesis [PATH:ko00970]!!!Enzymes&gt;&gt;&gt;6. Ligases&gt;&gt;&gt;6.1  Forming carbon-oxygen bonds&gt;&gt;&gt;6.1.1  Ligases forming aminoacyl-tRNA and related compounds&gt;&gt;&gt;6.1.1.21  histidine---tRNA ligase!!!Amino acid related enzymes&gt;&gt;&gt;Aminoacyl-tRNA synthetase&gt;&gt;&gt;Class II (A)!!!Transfer RNA biogenesis&gt;&gt;&gt;Eukaryotic type&gt;&gt;&gt;Aminoacyl-tRNA synthetases (AARSs)&gt;&gt;&gt;Other AARSs!!!Transfer RNA biogenesis&gt;&gt;&gt;Prokaryotic type&gt;&gt;&gt;Aminoacyl-tRNA synthetases (AARSs)&gt;&gt;&gt;Other AARSs</t>
  </si>
  <si>
    <t>SPO0667</t>
  </si>
  <si>
    <t>histidyl-tRNA synthetase</t>
  </si>
  <si>
    <t>Histidyl-tRNA synthetase (HisS) (PDB:1KMM)</t>
  </si>
  <si>
    <t>histidyl-tRNA synthetase [EC:6.1.1.21]</t>
  </si>
  <si>
    <t>K01892</t>
  </si>
  <si>
    <t>ATGGCCAAGCCCAAGAAAACGCCCCGCCCCAAGGCCGAGACGCCCAAGGGCTTTCGCGACTATTTCGGCGCCGAGGTGACCCAGCGCACCGAGATGCTGCGCGACATCGCCGGGGTCTATCATCGCTACGGCTTTGAGGCGCTGGAAAGCAGCGCGGTCGAGACGGTCGAGGCGCTGGGCAAGTTTCTGCCCGATGTCGATCGCCCCAATGAGGGCGTCTTTGCCTGGCAGGAATCCGAGGATGACGGCGCAGGCGACTGGATGGCGCTGCGCTATGACCTGACCGCGCCGCTTGCGCGCGTCTACGCCCAGCACCGCAACGACCTGCCGACACCTTACCGCCGCTACGCGATGGGGCCGGTCTGGCGCAACGAGAAACCCGGCCCGGGTCGATATCGCCAGTTTTATCAATGCGATGCGGATACAGTGGGCAGCGCGTCCATGGCCGCCGATGCCGAAATCTGCGCCATGCTCAGCGACACGCTGGAAACCGTCGGCATCCCGCGCGGCGACTATGTGGTGCGGGTGAACAACCGCAAGGTCCTGAATGGGGTGCTGGAGACCATGGGCCTGGCCGACGAGGGCCAGCGCGACGCCGTGCTGCGCACCATCGACAAGTTCGACAAGGTCGGTGAGGACGGTGTGCGCGAACTGCTGGGCAAAGGACGGCTCGACGCCTCGGGCGCGTTTATCGACGGCGTGGGTCTGAGCGACGATCAGGCCGGACCGGTGCTGGCTTTCCTGACCTCCAGGGGCGCGGATGCGGCCACAACCGTGGCGAACCTGCGCGCGGCGGTGGGCGCCTCGCAGATCGGGGTTCAGGGCATCGACGAGCTGGAACAGATCGGCGATCTGCTGGCCGCGGGCGGTTACGGCCCGGACCGGATCGTGATCGACCCCTCGGTCGTGCGGGGCCTGGGCTATTACACCGGGCCGGTTTACGAGGCCGAGTTGACCTTTGAAATTTTCGACGAAAAGGGCCGCAAGCGGCAGTTCGGCTCTGTCTCGGGTGGTGGGCGTTATGACGATCTGGTCAAGCGCTTCACCGGACAGGAAGTCCCGGCAACGGGTGTTTCCATCGGCGTTGACCGTCTGCTCGCCGCCCTGCGCGAGAAGGGCCGGATACGGACCGCCGAGCGCGGCCCGGTCGTGGTCACGGTGATGGATCGCGACCGCATGGCCGACTATCAGGCGATGGTGGCCGAGCTGCGCAACGCGGGCATCCGGGCCGAGGTTTATCTGGGCAACCCCAAGAATTTTGGCAACCAGCTCAAATATGCCGACAAGCGCAACTCGCCGGTTGCCGTGATCGAAGGCGGCGATGAAAGGGCCAATGGCGTGGTACAGATCAAAGACCTGATCCTGGGCGCCCAGATCGCCGCCAATGCCACGCTGGAAGAATGGAAGGAACGCCCCAGCCAATACGAGGTGGCGCGCGCCGATCTGGTGGCCAAGGTGCGCGAGATTCTGGCGGAGCAGGCGGGATG</t>
  </si>
  <si>
    <t>SPO_RS03375</t>
  </si>
  <si>
    <t>KEGG Orthology (KO)&gt;&gt;&gt;09100 Metabolism&gt;&gt;&gt;09105 Amino acid metabolism&gt;&gt;&gt;00340 Histidine metabolism [PATH:ko00340]</t>
  </si>
  <si>
    <t>SPO0668</t>
  </si>
  <si>
    <t>histidyl-tRNA synthetase-like protein</t>
  </si>
  <si>
    <t>Pathway modules; Amino acid metabolism; Histidine metabolism</t>
  </si>
  <si>
    <t>M00026</t>
  </si>
  <si>
    <t>ATP phosphoribosyltransferase regulatory subunit HisZ (HisZ) (PDB:3OD1) (PUBMED:9767141)</t>
  </si>
  <si>
    <t>COG3705</t>
  </si>
  <si>
    <t>ATP phosphoribosyltransferase regulatory subunit</t>
  </si>
  <si>
    <t>K02502</t>
  </si>
  <si>
    <t>Histidine biosynthesis, PRPP =&gt; histidine</t>
  </si>
  <si>
    <t>ATGATCACCCGCGCCCGTATTCTGGAGCAGGCCGCGCGACTGCGCGCCGGTTTCGAGGCCGCAGGTGCCCAGGGGGTGGAAACGCCGATCCTGCAACCGGCCGAAACCCTTCTCGACCTTTATGGCGAGGATATCCGCGCGCGCGCCTATGTCACCTCGGACGCGCTGAGGGGCGAGCAGATGCTGCGCCCGGATTTCACCGTGCCGGTGGTGCAGAAACACATGGAACACGGCGCAGAACCCGCCCGCTATACCTATGCGGGCGAGGTGTTCCGGCGGCAAGAGCATGACCCCGACCGCGCCAATGAATATATCCAGGTGGGGTATGAGGTGTTCGACCGCACCAACCCCGCCGCCGCCGATGCCGAGGTCTTTGCCCTGATCGCCCAGGCGCTTGACGGTCTGGCGCTGCGGGCGGCCACCGGTGACATCGGCATCCTGATGGCCGCGGTCGAGGGCCTGAAAACCACCGAGCCGCGCAAGGCCGCTCTGATGCGCCATATCTGGCGTCCGCGCCGGTTCCGGGCGCTGCTTGATCGTTACGCGGGCCGTACTACGGTGCCGCCCGCGCGCGCCGCGCTGCTCGCAGAATCGGAGCCGCTCGCTGATGGCGCGCCCGAGATCGGCAAACGCAGCCGCGCCGAGGTCGAGGCCCGGATCGAGGTGCTGCGTGCGGATGCCGCCGCCGCGCCGATCTCGGATAACGAGATGGCCGGGCTGGATGCGCTGCTGTCAGTGCGCGAAACCATGCCCTATGCGCTGGAGCATCTGCGCGACATCGCGGTGGACCTGCCCCAGATCACCCCGGCGCTCGACCGGCTGGAGGCGCGCATCGCCGCTCTGCGCGCGCGCGGGATCAACGTGGACCGGCTCGATTTCGAAGCCTCCTATGGGCGGACCTCGATGGAATACTATGACGGCTTCGTCTTTGGCTTCTATGCCGAGCGGCGCCCCGATCTGCCGCCCATCGCGACCGGGGGGCGCTATGACGCGCTGACCCGGCGGCTGGGTAACGGCGCCGAGATCCCGGCGGTGGGCGGCGTGCTGCGTCCCGGCCTGATGCTGCTGCTTGCGGAGGCCGAGACATG</t>
  </si>
  <si>
    <t>SPO_RS03380</t>
  </si>
  <si>
    <t>COG0040</t>
  </si>
  <si>
    <t>KEGG Orthology (KO)&gt;&gt;&gt;09100 Metabolism&gt;&gt;&gt;09105 Amino acid metabolism&gt;&gt;&gt;00340 Histidine metabolism [PATH:ko00340]!!!Enzymes&gt;&gt;&gt;2. Transferases&gt;&gt;&gt;2.4  Glycosyltransferases&gt;&gt;&gt;2.4.2  Pentosyltransferases&gt;&gt;&gt;2.4.2.17  ATP phosphoribosyltransferase</t>
  </si>
  <si>
    <t>SPO0669</t>
  </si>
  <si>
    <t>ATP phosphoribosyltransferase, putative</t>
  </si>
  <si>
    <t>ATP phosphoribosyltransferase (HisG) (PDB:1H3D)</t>
  </si>
  <si>
    <t>ATP phosphoribosyltransferase [EC:2.4.2.17]</t>
  </si>
  <si>
    <t>K00765</t>
  </si>
  <si>
    <t>ATGAGCCTGAAGCTTGGGGTGCCGTCCAAGGGGCGGCTGATGGAAAAGACCTTTGCCTGGTTCGACAAGCGCGGCATCACGCTCAGCCGCACCGGGTCGGATCGCGAATATGCCGGTCGCGTCGATGGCATCGAGGGCGTGTCGCTGGTGCTGCTTTCAGCCGGGGAAATCCCGCGCGAACTGGCGGCGGGGCGCATTCATCTGGGCGTCACCGGCACCGATCTGGTGCATGAGAAACTGCCGCTCTGGGATCAGCAGCTGGAGGAACTGGCGCAGCTGGGCTTTGGCCAGGCCGACCTGATCATCGCGGTACCCGCCTGCTGGGCGGATGTGGATACGCTGGATGATCTCGACGCGGCGGCGGCGGGGTTCCGGGCGCGGCACGGGCACCGGTTGCGCATCGCCACCAAATATCACCGGCTGGTGCGCGATTTCCTGACCGATGCGGGGGTGGCCGATTACACTCTGGTCGACAGCCAGGGCGCGACCGAGGGCACCGTCAAAAACGAGACCGCCGAGGCGATCGCCGACATCACCTCGACCGGCGAGACCCTGCGCGCCAACCACCTGAAAATCCTGAGCGACGGTTTGATCCTGCGCAGTCAGGCGACGCTCTGGCGCAGCCGCACCGCGCCGCTGGAGGCCGCAGACAAGCAGGTGCTTGAGCTGTTGCTGGACCGTTTGGCGAAATA</t>
  </si>
  <si>
    <t>SPO_RS03385</t>
  </si>
  <si>
    <t>Enzymes&gt;&gt;&gt;2. Transferases&gt;&gt;&gt;2.7  Transferring phosphorus-containing groups&gt;&gt;&gt;2.7.7  Nucleotidyltransferases&gt;&gt;&gt;2.7.7.7  DNA-directed DNA polymerase!!!DNA repair and recombination proteins&gt;&gt;&gt;Prokaryotic type&gt;&gt;&gt;TLS (translesion DNA synthesis) factors&gt;&gt;&gt;Other SOS response factors</t>
  </si>
  <si>
    <t>SPO0670</t>
  </si>
  <si>
    <t>error-prone DNA polymerase (EC 2.7.7.7)</t>
  </si>
  <si>
    <t>dnaE2</t>
  </si>
  <si>
    <t>error-prone DNA polymerase [EC:2.7.7.7]</t>
  </si>
  <si>
    <t>K14162</t>
  </si>
  <si>
    <t>TGACCTATGCCGAGCTTTGCGTCACCACCAATTTCACCTTTCTCACCGGCGCCTCGCACCCCGAGGAGATGATCACCCGCGCCGCCGAGCTGGGCCTGCATGCCATCGCCATCACCGACCGCAACTCGCTGGCCGGGGTGGTGCGGGCCTATGCCGCGCTAAAGGAGTTGCGGCGCGAGGCGGACGAGGCCATCCGCATCCGCTCGCAGCACCGGATCGATTCCTGCTCGCGTCAGGAGGTCGGGCATCCGCAGCCGATCGCCCGGCCCGAGGCGCCGCGCCTGCCCCGGCTGATCACCGGCTGCCGCCTGGTGCTGCGCGACAGCCCGCTGCACTGGATCGCCCTGCCCCGCGACCGCGCCGCCTATCAGCGGCTGACCCGGCTGCTGACGCTGGGCAAACGGCGGGCGGAAAAGGGCGATTGCCATCTCGATCTGGCCGACCTGCTGGCGGGCTGCACCGGCATGATCCTGATCGCGCTGCCGCAGGGGCGGCTCGACGGGGCCCTGCCCCATCTTCAGCAAGTGCAGCGCCGCTTTCCCGGTCACGTGTTTCTGGGCGCGGCACCGCGCTATGACGGGTCCGATCAGGCCTGGCTGGCCGCCTGCGCCCGGCTGGCCCTGCGCAGCTCGGCCCCGATGGTGGCGGTGGGCGATGCGCTGATGCATCGCGCCAATCGCCGCCAGCTGGCCGATGTGCTGACCTGCATGCGCGAACATATCACCATCGACCGGATCGGCACCCGCGCCCTGCCCAATGCCGAACGCCGCCTCAAGGGCCATGCCGACATGGCCCGGCTGTTCCGCGACCACCCCGCCGCGCTGCGCCGCACGCTGGACATCGCCGCCCGGTGCAGTTTCTGCCTGAGCGAGCTGAGCTATGAATATCCCGACGAGGTTGCCGAGGGCGAAACCCCGCAGGCCCGGTTGGAACGGCTGACCGCCGAGGGAATCGTGCGCCGCTATCCAGGCGGCGCGCCCCAGCGCGTGCATGAGCTGGTGGCCAAGGAGCTCAAGCTGGTCGCCGAACTGGGTTTTCCCGCCTATTTCCTGACGGTGCACGACATTGTCCAGTTCGCCCGTTCGCAGGGCATCCTCTGCCAGGGGCGCGGCTCGGCGGCGAACTCGATCCTGTGCTATCTGCTGGGCATCACCGATGTCTCGCCCGACCAGATCGCCATGGTCTTCGAGCGCTTCATCTCGAAATACCGGGGCGAGCCGCCGGATATCGACGTCGATTTCGAACATGAGCGGCGCGAAGAGGTGATCCAGTGGATTTACCAGAGATACGGCCGCCACCGCGCCGGTCTCTGCGCCACGGTGATCCATTTCCGCTCGCGCGCCGCCATCCGCGAGGTGGGCAAGGTCATGGGCCTCAGCCAGGACGTGACCGCCAGCCTCTCGGGCCAGATCTGGGGGCAGTCCAACGGCGGCGCCGACCCCGAGCGGATGCGCGAGCTGGGCCTTGACCCCGAGGACCGGCGGCTGGCCCTGACCATCCGCCTGATCGGCGAGATCATCGGCTTTCCCCGCCATCTGTCGCAGCATGTGGGCGGCTTTGTCATCACCCGCGGGCGGCTCGACGAACTGGCCCCGATCGAGAATGCCGCGATGGAGGACCGCACCCTCATCGAATGGGACAAGGACGATATCGACACGCTGGGCATCCTCAAGGTCGATGTGCTGGGACTGGGCATGCTGACCTGTATCCGCAAGGCCTTTGACCTGATGCGAGAGCACGAGCAGCGGCATCTGAGCATCGACACCGTGCCGCAAGAGGACGCGGCCACCTATGACATGCTCTGCGCCGCCGATGCGGTGGGCGTGTTTCAGGTGGAAAGCCGCGCACAGATGAATTTCCTGCCCCGGATGCGGCCACGCACCTTTTACGATCTGGTGATCGAGGTCGCCATCGTCCGCCCCGGCCCGATCCAGGGCGGCATGGTGCAACCCTATATCCGGCGCCGTCAGGGGCTGGAAAAGGCCGAACCCTTTGGCCCGGAATTGGCGGCGGTGACCGCGCGCACCCTCGGCGTGCCGCTGTTTCAGGAACAGGCGCTGCAAATCGCCGTGGTGGGCGCGGGCTATACGGCGGAAGAGGCCGACCACCTGCGCCGCTCGCTTGCCTCGTTCCGGCGCATGGGCACGATCGGAGCGCATCGGGACACCTTCATCGCCGGCATGCGGCGCAACGGTTATAGCCAGGAGGTGGCCGAACGCTGTTTCGGCCAGATCGAGGGCTTTGCCGATTACGGTTTTCCCGAAAGCCACGCGGCGGCCTTTGCCATGCTGGCCTATGTCTCGGCCTGGCTGAAATGCCATCACCCGGCGATCTTTGCCTGCGCACTGCTGAACGCGCAGCCGATGGGGTTTTATGCCCCGGCCCAGATCGTGCGCGATGCCCGCGACCACCAGGTTGAGCTGCGCCCGATCTGCGTCAATGCCAGCGACTGGGACAACCGGCTGGAACGGCGCGCCGACGGGGCGCTGGCCCTGCGGCTGGGCTTTCGCCAGATCAAGGGATTCCGCGAAGAGGATGCCGCCTGGATCGTGGCGGCCCGTGGCAACGGCTATCCCGATCCCCAGGCGCTGTGGCTGCGCGCCGGGGTGACGCCGGCGGTGCTGGAACGGCTGGCCGAGGCGGATGCCTTTGCCGATATGGGGATCGGGCGGCGCGACGCGCTCTGGCAGGTGCGGGCGATCCGGGGGCAGGCGCCGCTGCCTCTGTTCAACGATCCGCTCGACGGCGAGATCATCCACGAACCGCAGGTGACCCTGCCCGCCATGCATCTGGGCGAGGAGGTGGTCGAGGATTACGTGTCGATGCGCCTGACCCTGCGCGCCCACCCGATGGAGCTGCTGCGCCCCGCGATCCCCGGCCTGACCCCGCATGACAAGCTGGCCAGCGTGGCAGCCCACCGGGTCAGCGTCTGCGGCCTTGTCATCACCCGCCAGCGCCCGGGCACCGCCTCGGGGGTGATCTTTCTGACACTCGAGGATGAAACCGGGGTCAGCAACGTGGTGGTCTGGCCCAAGATCTATGAACAGTTCCGCCGCATCGTGATGGGCGGGCGGCTGTTGCGGGTGACCGGCACCCTGCAACGCGAGGGGATCGTGGTGCACCTGATTGCCCAGCGGATCGAGGATCTCTCTCCCCGCCTCGCCGATCTGGGCCATCCGATGGACAGCGCGGTCGGCCAGACCACGCCGCAGACCGACAGCGCGCCCCGTCCGCGTCCGCAACCCCGGGCCATGCACCCCAGGGAGCAGGCCAAACGCCTGTTCCCCAGCCGCGATTTCCACTGA</t>
  </si>
  <si>
    <t>SPO_RS03390</t>
  </si>
  <si>
    <t>DNA repair and recombination proteins&gt;&gt;&gt;Prokaryotic type&gt;&gt;&gt;TLS (translesion DNA synthesis) factors&gt;&gt;&gt;Other SOS response factors</t>
  </si>
  <si>
    <t>ko03400</t>
  </si>
  <si>
    <t>SPO0671</t>
  </si>
  <si>
    <t>Nucleotidyltransferase/DNA polymerase DinP involved in DNA repair (DinP) (PDB:4R8U) (PUBMED:16544291)</t>
  </si>
  <si>
    <t>COG0389</t>
  </si>
  <si>
    <t>protein ImuB</t>
  </si>
  <si>
    <t>K14161</t>
  </si>
  <si>
    <t>TGAAACAGGCCAATGCGGACCGGCTCTATTGTCTCGATACCGGGGCGGAGCGGGCCGGGCTGCATTGCGGCATGGCCTATGCGGATGCCCGCGCCTTTTGCCCCGACCTGCAAACCCGGCCCGCGGATCCGGCGGGCGATGCGCGCTTCCTGCGGATGCTGCGCCGCTGGGCCACGCGCTATTGCCCCTGGGTCGGGCTCGAGGGGCGCGACGGTCTGGTGCTGGACATCACCGGGGCGGCGCATCTGTTCGGCGGCGAGGCGATGCTGCTCTCCGACATGCGCCAGCGCCTTGTGCGCGCGGGTCTGGCCGCCCGAATCGGGCTGGCCGATACGCGTGGCGCGGCCTGGGCGCTGGCCCATCATGGCGAGGGGCGCACCGAACCCGGCCAGCCGCTGGCGGCGCTGGAACATCTGCCCGTCGCCGCCCTGCGCCTGAGCGAGGAGGCCGTGACCGGCCTGACCCGTCTGGGCCTGCGCAGGATCGGCGAGCTCGAGCGCACCGCCCGCGCGCCGCTGACCCGCCGTTTCGGCCCCGAGCTGTTGCTGCGGCTGGATCAGGCGATGGGGCGCCAGCCCGAACAGATCTCGCCCCTGGCCGAACCGCCCCATTACGGGGTTCGCCTGACCCTGCCCGAGCCGATCGGCCTGTTCGATGACGTGATGGCGGGCACCGGACGCCTGCTGGACCAGCTTTGCGCCAGACTCAAGGCGCAGGAGGCGGGCGCGCGCAGCCTGTGCCTGACCCTGCGCCGGGTCGATCAGGAGGCGCAGACGGTCGAGCTGCGCCTGGCCCGCCCGCTGCGCGATGCCGCCCGTATCCTGCCGCTGTTCGAACGCGGCGTGCGCGAGGTCGACGCCGGCTATGGCATCGACCAGATGCGGCTGGAGGCAACCCGGGTCGAGCCGCAGCCGGTGCGCCAGCTCAGCCATGTCTCCTCGGGCCGGGCCGACCGTCTGGACGACCTGATCAGCCGGATCGGCACCCGGATCGGGCTGGAGAATATCCAGCGGTTTCTGCCGGTCGACAGCCATATCCCCGAGCGCGGCTTTACCATCGCCGCCGCGGCCTGGTCGGAACCGGGCGGACCCTGGGCGCCGCCCCGCCCGCGCCCGATCCTGCTGTTCCCGCCCGAACCCCTCACCGCCACCGGCACGCGCCCGCCCGAACGGTTCCGCTGGCGGCGCATGTCGCTGAGCACGGCGCGCGCCACCGGGCCGGAACGGATCGCCCCCGAATGGTGGCTGCCCGACGAGAACTGGCGCGGCGGGGTCCGCGATTATTGGCATGTCGAGACCCGGCAGGGGCGGCGGCTGTGGCTGTTCCACACGCCGCAGAACCCGGGCTGGTTCGTACAGGGGGAATTCGCATGA</t>
  </si>
  <si>
    <t>SPO_RS03395</t>
  </si>
  <si>
    <t>SPO0672</t>
  </si>
  <si>
    <t>COG4544</t>
  </si>
  <si>
    <t>protein ImuA</t>
  </si>
  <si>
    <t>K14160</t>
  </si>
  <si>
    <t>TGTCGTCCCTGAACGCCTCCTTTCCCCTGCGCCCCGGTCGGGTGCACGAAGCCTGTGGCCCTCTGGCCGTGGCCATGGCCGCTGTCGCCGCCGCGCAGGTGAGCGGCCTTCTGTGGCTGCGCGAAAGCTGGCGGCCCGAGCTGATCAACCCGCTGGGACTGGCCGATTATTTCGACCCCGCACGGTTGCTGCTGGCCCAGACCAGGGACCAGACCGACACCCTGGCCGTGGCCGAGGAAAGCCTGCGCGACGGCGCCCTGCCCCTGGTGGTGATCGAGCTGAGCGCGCCGCTGAGCCTGACCGCCGGGAGGCGCCTGCAACTGGCGGCCAAGGATGGCAAGACAACCGGATTGTGCCTGATCCCCGAGGGCATGGGTAGCAATGCGGCCGAAACCCGGTGGCATTGCGCCCCGGTTTTCGACCCATCGGACTCGACTCTGATGCGGTGGGAAATTATTAAGAACAAATCAGGAACATTGGGGGCCTGGCATGTTCGATGGAATAGGGCGTCGCGTCGTCTCGATCTGGTTTCCCCGGCTGGCAAGCGACCGGGCCCTGCGGGCGCGCCCGGTTGA</t>
  </si>
  <si>
    <t>SPO_RS03400</t>
  </si>
  <si>
    <t>COG0161</t>
  </si>
  <si>
    <t>KEGG Orthology (KO)&gt;&gt;&gt;09100 Metabolism&gt;&gt;&gt;09106 Metabolism of other amino acids&gt;&gt;&gt;00430 Taurine and hypotaurine metabolism [PATH:ko00430]!!!Enzymes&gt;&gt;&gt;2. Transferases&gt;&gt;&gt;2.6  Transferring nitrogenous groups&gt;&gt;&gt;2.6.1  Transaminases&gt;&gt;&gt;2.6.1.77  taurine---pyruvate aminotransferase!!!Amino acid related enzymes&gt;&gt;&gt;Aminotransferase (transaminase)&gt;&gt;&gt;Class III</t>
  </si>
  <si>
    <t>ko00001!!!ko01000!!!ko01007</t>
  </si>
  <si>
    <t>SPO0673</t>
  </si>
  <si>
    <t>taurine--pyruvate aminotransferase</t>
  </si>
  <si>
    <t>tpa</t>
  </si>
  <si>
    <t>Adenosylmethionine-8-amino-7-oxononanoate aminotransferase (BioA) (PDB:1MLY)</t>
  </si>
  <si>
    <t>taurine-pyruvate aminotransferase [EC:2.6.1.77]</t>
  </si>
  <si>
    <t>K03851</t>
  </si>
  <si>
    <t>TGGACGGCACGTTCAACGAAAACGATCTGAGTCGGGTGGTCGAAGCCGACCGCGCCCATATCTGGCACCATCTGATTCAGCACAAACCCTTTGAGACCAACGACCCCCGCATCATCGTCGAAGGCAAGGGCATGCGGGTCTGGGATCAGAACGGCAAAGAGCATCTCGACGCCGTCTCGGGCGGGGTCTGGACCGTCAACGTCGGCTATGGTCGTGAGTCCATCTGCAAGGCGGTTTATGACCAGTTGATGAAACTGTGCTACTTCGCCAACTCGGCCGGGTCGATCCCCGGCGCGCTTTATGCCGAGAAGCTGATTTCCAAGATGCCGGGGATGAGCCGGGTCTATTATACCAACTCGGGTTCCGAGGCGAACGAGAAGGCGTTCAAGATGGTGCGCCAGATCGCGCACAAGAAATACGGCGGCAAGAAGACCAAGATCCTCTATCGCGACCGCGACTATCACGGCTCGACCCTTGCGGCGATGTCGGCGGGCGGCCAGGACGAGCGCAACGCGCAATACGGCCCCTTCGCGCCGGATTTCGTCAAGGTTCCCCATTGCATGGAATACCGCAAGGAAGAGCTGGGGCTGGGTCATCTGTCGGGCGCCGAGTTCGGCCGCGCCGCCGCCGACCTGATCGAAGAGGTGATCCTGCGCGAGGGCCCCGAAACCGTCGGCGCGCTGTGCCTTGAGCCGGTGACCGCCGGTGGCGGCGTCATCACCCCGCCCGAAGGCTATTGGGAGCGGGTGCAGGAGATCTGCAAGCAATACGATGTGCTGCTGCATATCGACGAGGTCGTCTGTGGCATCGGCCGCACCGGCACCTGGTTTGGCTATCAGCAATACGGCATCAAGCCCGACTTCGTGACCATGGCCAAGGGCGTCGCCTCGGGCTATGCGGCCATCGCCTGCATGGTGACCACCGAAGAGGTCTTTGACCTGTTCAAGGACAACACCGACGATCCGCTGAACTACTTCCGCGATATCTCGACCTTTGGCGGCTGCACCGCTGGCCCCGCCGCGGCGCTGGAAAACATGCGGATCATCGAGGACGAGGACCTGCTGGGCAACTGCACCGCCATGGGCGAGCGGATGCTGGGCAACCTGCACGCGCTGATGGAAAAGCACGCCGTGATCGGCGATGTGCGGGGCAAGGGCCTGTTCCTGGGCGCCGAGCTGGTGGCAAATCGCGAGACCAAGGAACCGGTGAGCGAGAAACAGGCGCAGGCCGTGGTCGCCGACTGCATGGCGCAGGGCGTGATCATCGGGGTGACCAACCGCTCGATCCCGGGGCGCAACAACACGCTGTGCTTCTCGCCGGCGCTGATCGCCACCGCCGAGGATATCGACGCCATCACCGATGCGGTCGATCAGGCGCTGACCCGCGTCTTCGGCTAG</t>
  </si>
  <si>
    <t>SPO_RS03405</t>
  </si>
  <si>
    <t>KEGG Orthology (KO)&gt;&gt;&gt;09100 Metabolism&gt;&gt;&gt;09102 Energy metabolism&gt;&gt;&gt;00920 Sulfur metabolism [PATH:ko00920]!!!KEGG Orthology (KO)&gt;&gt;&gt;09130 Environmental Information Processing&gt;&gt;&gt;09131 Membrane transport&gt;&gt;&gt;02010 ABC transporters [PATH:ko02010]!!!Transporters&gt;&gt;&gt;ABC transporters, prokaryotic type&gt;&gt;&gt;Mineral and organic ion transporters&gt;&gt;&gt;Taurine transporter</t>
  </si>
  <si>
    <t>SPO0674</t>
  </si>
  <si>
    <t>taurine ABC transporter, periplasmic taurine-binding protein</t>
  </si>
  <si>
    <t>tauA</t>
  </si>
  <si>
    <t>ABC-type taurine transport system, periplasmic component (TauA) (PDB:6SSY)</t>
  </si>
  <si>
    <t>COG4521</t>
  </si>
  <si>
    <t>taurine transport system substrate-binding protein</t>
  </si>
  <si>
    <t>K15551</t>
  </si>
  <si>
    <t>ATGATGACTGCAAAAACGAAGCTTCTGGGTGCTGTGGCCGGACTGGCGCTGGCGATCGGCGCCATGCCCGCGGCGGTGGCTGCCGAGGGCGAGATCACCGTGGCCTATTTCCTCGAATGGCCGATGCCGTTCGAATATGCCAAGCAGAAGGGCACCTATGACGAGGTGCTGGGCGTCAAGGTCAACTGGGTCAGCTTCGAAAGTGGCGTGAAGATGTCGGCGGCGATGGCCTCGGGCGATGTGCACCTGTCGGTCAGCCAGGGCGTTCCGCCCTTCGTGGTTGCCACCTCGGCCGGGCAGGACCTGCAGATCCTCGATGTGGCGGTGTCTTATGCCGACAACGACAACTGCGTCGTGCGCTCGGAACTGGAGATCGACAAGGACAACGCTGGCGAGCTGGCCGGCAAGAAGGTCGCCGTGCCGCTGGGCACCGCCGCCCATTATGGCTTCCTCAAGCAGATGAACCATTTCGGCGTCGATGTGGCCAGCATGGATGTCGTCGACATGGATCCGCCCGATGGCGCCGCGGCGATTGCCCAGGGCGCGGTCGACATGTTCTGCGGCTGGGGCGGCTCGCTGCGCCGGGCACTGGAGCATGGCAACGTGCTGCTGACCGGTGACGAGAAGACCGAGCTGGGTATCCTGGTGTTCGACGTGACCTCGGGCCCGGCGGGCTGGGTCGCGGAAAACAGCGATCTGGTTGCCAAGTTCCTCAAGGTGACCGCGGATGCAAACGCCATGTGGGCGGACGAGGCAAACCGTGCCGAGATGCTGCCGCTGATCGCCAAGGACGCGGGCATGGATGAAGAGGCGACCGCCTCGACCATCGCCACCTTCAAGTTCCCGACGATCGAGCAGCAGCTGAGCGGTGGCTGGCTGGGCGGCAACGCGCAGACCTTCATGAAGGGGGTCGCCGATGTGTTCGTCGAGGCCGGCAGCATCGACAGCGCGCTGGACACCTATGAGAACGCCGTGAACACCGGGCCGCTGTCCGCGGCAGGCGGCATGTA</t>
  </si>
  <si>
    <t>SPO_RS03410</t>
  </si>
  <si>
    <t>KEGG Orthology (KO)&gt;&gt;&gt;09100 Metabolism&gt;&gt;&gt;09102 Energy metabolism&gt;&gt;&gt;00920 Sulfur metabolism [PATH:ko00920]!!!KEGG Orthology (KO)&gt;&gt;&gt;09130 Environmental Information Processing&gt;&gt;&gt;09131 Membrane transport&gt;&gt;&gt;02010 ABC transporters [PATH:ko02010]!!!Enzymes&gt;&gt;&gt;7. Translocases&gt;&gt;&gt;7.6  Catalysing the translocation of other compounds&gt;&gt;&gt;7.6.2  Linked to the hydrolysis of a nucleoside triphosphate&gt;&gt;&gt;7.6.2.7  ABC-type taurine transporter!!!Transporters&gt;&gt;&gt;ABC transporters, prokaryotic type&gt;&gt;&gt;Mineral and organic ion transporters&gt;&gt;&gt;Taurine transporter</t>
  </si>
  <si>
    <t>ko00001!!!ko00001!!!ko01000!!!ko02000</t>
  </si>
  <si>
    <t>SPO0675</t>
  </si>
  <si>
    <t>taurine ABC transporter, ATP-binding protein</t>
  </si>
  <si>
    <t>tauB</t>
  </si>
  <si>
    <t>taurine transport system ATP-binding protein [EC:7.6.2.7]</t>
  </si>
  <si>
    <t>K10831</t>
  </si>
  <si>
    <t>ATGTCGGGACTGTCTATCGAAAACATATCCATGCGCTTTGACCTGCCGAACGGCAGCTCGGTGCAGGCGCTGAAAAACGTCTCTCTCCATCTCAAGGAAGGGGAGCTGATGAGCGTGCTCGGCCCGTCGGGCTGCGGCAAGACAACTCTTCTCAACATCGTCGCCGGGTTTCTGGCGCCGACCGAAGGCCATATCGCCATGAACGGCCACAAGGTGCACGGCCCCAATGCCGAACGCGGCATGGTGTTCCAGCAGGGCGCATTGTTCGAGTGGATGAATGTGCGCGACAACGTCAGCTTTGGTCCGCGCATGAAGGGACAGCGTGCGTCGCAATATGGCAGCCATGTCGACCATCTGCTGGATGTGACCGGCCTTGGCGATTTCAAGGACAAGGCGATCTACGAGCTCAGCGGTGGCATGCAGCAGCGGGTCGCGCTGGCGCGCTGCCTGGCCAATGACCCCGATGTCATCCTGATGGACGAGCCGTTGGGCGCACTGGACGCGCTGACCCGTGAAAAGATGCAAGGCCTGGTGCTGAAGCTCTGGAAAGAGACCGGCAAGACCATCATCCTGATCACCCACTCGGTCGAAGAGGCCCTGCTGCTGGGTGAACGGCTGCTGGTCATGGCGCCGCGCCCCGGACGCATCCACAAGGAATACCGCCTGCCCTATGCGGACATGGGGGTGAATGCCGACCTGCGCGAGGTCAAGAAATCCGAAGGCTATTCCCAGACGCGCGAGGAAATCCTCTCGATGATCTGGGACATGGAGGAAGAAATCATGGGACGCACGGAGGCAGCACAATG</t>
  </si>
  <si>
    <t>SPO_RS03415</t>
  </si>
  <si>
    <t>SPO0676</t>
  </si>
  <si>
    <t>taurine ABC transporter, permease protein</t>
  </si>
  <si>
    <t>tauC</t>
  </si>
  <si>
    <t>taurine transport system permease protein</t>
  </si>
  <si>
    <t>K15552</t>
  </si>
  <si>
    <t>ATGACCGCGTCGCGCTCGACCACCATCATCTTTGACAAGAATGATGAGACCAGTCGCAAGGAAGGCGCCAAGATCGTCGCCATCGACGGCACTCCGATTTCGATCGGCCAGTCGATCAAGACCGCCGCGGGCCAGTTCTCGCTGACCGACAAGGGCGCGATCAGCTTCCAGCCGCCCTCGGGCCTGCAGATGGAGCCGATCTGGCTGCCACCGCCCGAAGCCGTGGTCAGCCGCCTGGGCGAGATTGCGAAATCGGGCTATCGCGACAGCACCCTGTGGGAGCATCTGGGCTTCTCCCTGTTCCGTGTGATCGCCGGCTTCTTCTTTGGCGCGCTGGTCGGCATTCCGCTGGGCTATGCCATGGGGCTGAGCGACTGGTTCCGCGGCTGGTTCGACCCGATCGTCGAGTTCATGCGCCCGGTGCCGCCGCTGGCCCTGATCCCGCTGGTCATCATCTGGGCGGGGATCGGCGAGACCGGCAAGATCATCTTGTTGTTCCTCGCGGCCTTGTGGATCATGGCCATCGCCGCCCGCTCGGGTGTCTCGGGGGTCCGGATCTCGAAGGTGCATGCCGCCTATTCGCTGGGAGCCAGCAAGGCGCAGATCATGCGGTACGTGATCGTTCCGAACTCGTTGCCCGAGATCTTCACCGGTGCGCGGGTGGCGATGGGGGTCTGCTGGGGCACCGTGGTTGCCGCCGAACTGGTGGCGGCGGAAAAGGGTGCCGGGATGATGATCATGGTCGCGTCCAAGTTCCAGCTGACCGATATCGTCATCATGGGGATCATCCTGATCGGCGTGATCGGCTTTGGCATCGACATCCTGATGCGCTGGGCCGAACGGGTTCTGGTGCCCTGGAAAAGCAAGGGCTG</t>
  </si>
  <si>
    <t>SPO_RS03420</t>
  </si>
  <si>
    <t>COG0318</t>
  </si>
  <si>
    <t>Enzymes&gt;&gt;&gt;6. Ligases&gt;&gt;&gt;6.2  Forming carbon-sulfur bonds&gt;&gt;&gt;6.2.1  Acid-thiol ligases&gt;&gt;&gt;6.2.1.-!!!Lipid biosynthesis proteins&gt;&gt;&gt;Acyl-CoA synthetase&gt;&gt;&gt;Unknown</t>
  </si>
  <si>
    <t>ko01000!!!ko01004</t>
  </si>
  <si>
    <t>SPO0677</t>
  </si>
  <si>
    <t>3-methylmercaptopropionyl-CoA ligase</t>
  </si>
  <si>
    <t>dmdB1</t>
  </si>
  <si>
    <t>O-succinylbenzoic acid-CoA ligase MenE or related acyl-CoA synthetase (AMP-forming) (MenE/FadK) (PDB:5EY9) (PUBMED:25151136;27455459)</t>
  </si>
  <si>
    <t>fatty-acyl-CoA synthase [EC:6.2.1.-]</t>
  </si>
  <si>
    <t>K00666</t>
  </si>
  <si>
    <t>ATGACCGGCAGCACTATCTATGACCAGCATCTGGACCGGACGCCGGCCAATTTCACGCCCCTCTCGCCGCTCAGCTATATCGAGCGGACCGCGGCGGTCTACCCCGACTATCCTTCCGTCGTTTATGGCGATCGTCGCTATACCTGGGCCGAAACCTATACGCGCTGCCGACGGCTGGCGAGTGCTCTGGCCGGGCGCGGCCTGGGCAAGGGCGATACCGTTTCGATCATCGCCGCCAATATCCCCGAAATGTACGAGGCGCATTTCGGCGTGCCGATGGCGGGGGCGGTGCTGAACGCGATCAACACTCGGCTGGATGCGCCCATCATCGCCTTCATCCTGTCCCATGCCGAGGCCAGGGTACTGATCGTCGACCCCGAATTTTCCGAGGTGGTGCGCGACGCCTTGGCACAGATCGACCGGCCCGACCTGTTGGTCGTGGATATCGAGGACCCAAGCTTTGCCGGCGGCGCGCCGGTGGGCACGCTGAGCTATGATGCGCTTTTGGCAGAGGGAGACCCGGATTTCGACTGGTCGCTGCCGGGGGACGAATGGGATGCCATCGCGCTCAACTATACCTCGGGCACCACGGGCAACCCCAAGGGTGTGGTCTATCACCATCGCGGCGCGGCGCTGAACGCGACCTCGAACATCCTGACCTGGGGCATGCCGCAACACGCGGTCTATCTGTGGACGCTGCCGATGTTTCACTGCAACGGCTGGTGTTTCCCCTGGACCATGGCGGCCAATGCCGGGGTATCGGTCTGCCTGCGTGCGGTGCGCGACGAGCCGATCTATCGCGCCTTCCGCGAGGAGAAGGTGACCCATTTCTGCGGCGCGCCCATCGTGCTGAACATGCTGGCCAACGCGCCCGATCACATGAAGGACTTTGACCATCAGATCAAGGTGATGACCGCAGGCGCGCCGCCGCCGGCTGCGGTGATCGAGAAGATGGAGGCGATGGGCGTCGACGTCACCCATGTCTATGGGCTGACCGAGACCTATGGCCCCTCGGTGGTCTGTGCCTGGAAAGAGGAGTGGGATGGTCGGCCCGGGGCCGAGCGCGCGGCGCTGAAGGTGCGCCAGGGGGTGCGTTATGTGGCGCTGTCGGGGCTGATGGTGGCCGATCCCGAAACGCTTGAGCCGGTGCCCGCCGATGGCGAGACGATGGGCGAGATCTTCATGCAGGGCAATATCGTCATGAAGGGCTATCTGAAGAACCCCGATGCCACCGACAGGGCGTTTCGCGGCGGCTGGTTCGCCTCGGGCGATCTGGGGGTGATGCATCCCGATGGCTATATCGCGCTCAAGGACCGGTCCAAGGATATCATTATCTCGGGGGGCGAGAACATCTCGTCGGTCGAGGTCGAGGATGTGCTCTATAAACATCCCGCAGTGATGGAGGCGGCGGTGGTGGCGCGCCCGGACGAGAAATGGGGCGAGACACCCTGCGCCTTTGTCGAGCTGAAGCCGGGGCAATCGGTGGAGGCCGCCGACCTGATCGCGCATTGCCGGGCGAACATGGCACATTTCAAGGCACCCAAGACGGTGGTGTTTGGCGAATTGCCCAAGACCTCGACCGGCAAGATACAGAAATTCCTGCTGCGCGAGCGTGCCCGCGCGCTCTG</t>
  </si>
  <si>
    <t>SPO_RS03425</t>
  </si>
  <si>
    <t>SPO0678</t>
  </si>
  <si>
    <t>agmatinase, putative</t>
  </si>
  <si>
    <t>TGGCATCACACGGATATGACAGTGGACGGTTGAACCTGCCCTTTGTGGGCATTTGCACCTTTGGCAAGTACCCCTATGTCGAGGATTGGGACAGTATCGACGCAGATGCCGCGATCCTGGGTGCGCCCTTCGATTTCGGCGCCCAATGGCGCTCTGGCGCGCGCATGGGGCCACGTGCGATCCGCGAGGCCTCGACCCTGTTTTCCTTCGGCCATGCGGGCGCCTATGATTTCGAGGACGACATCACCTATCTCGATCCCGCCAAGGTGCGGATCGTCGATATCGGCGATGCCGATATCGTGCATACCGACACGATCAAGAGCCACGCCAATATCGAATTCGGCGTCCGCAAGATCCTGCAGGCCGGGGCGTTGCCGGTGGTGCTAGGGGGTGATCATTCCATCAACATCCCCTGTATCAACGCCTTTGACGATCAGGACCCGATCCACGTGGTGCAGATCGACGCGCATCTGGATTTCGTCGACGAACGGCATGGCGTGCGCTATGGCCACGGCAACCCGATGCGGCGCGCCGCGGAGAAGGCGCATGTCACCGGGTTGACCCAGATCGGTATCCGCAACGTCTCCTCCACCGCAAAGGACGGCTATGACGCGGCGCGCGCCATGGGCTCGGATATCCAGTCGGTGCGGCACGTACGGCGGATGGGAACGGCGGCGATGCTCGCGCGTATCCCCGAAGGCGTCCGCTATTACCTGACCATCGACATCGACGCCTTCGACCCGTCGATCGCGCCGGGTACCGGCACGCCCAGTCATGGCGGGTTTCTCTATTACGAGGTGCTCGAACTGATCGACGGGCTGGCACGGCGTGGCGAGATCGCCGGGATCGACCTGGTCGAGGTGGCGCCCGATTACGACCAGAGCGGCAGCACCTCGATCCTGGCGGCGCAGCTTCTGATGAACACGCTGGGCCGGGTCCTACACCACCGCAGACGCTAG</t>
  </si>
  <si>
    <t>SPO_RS03430</t>
  </si>
  <si>
    <t>KEGG Orthology (KO)&gt;&gt;&gt;09100 Metabolism&gt;&gt;&gt;09105 Amino acid metabolism&gt;&gt;&gt;00350 Tyrosine metabolism [PATH:ko00350]!!!KEGG Orthology (KO)&gt;&gt;&gt;09100 Metabolism&gt;&gt;&gt;09111 Xenobiotics biodegradation and metabolism&gt;&gt;&gt;00643 Styrene degradation [PATH:ko00643]!!!Enzymes&gt;&gt;&gt;5. Isomerases&gt;&gt;&gt;5.2  cis-trans-Isomerases&gt;&gt;&gt;5.2.1  cis-trans Isomerases (only sub-subclass identified to date)&gt;&gt;&gt;5.2.1.2  maleylacetoacetate isomerase</t>
  </si>
  <si>
    <t>SPO0679</t>
  </si>
  <si>
    <t>maleylacetoacetate isomerase</t>
  </si>
  <si>
    <t>hmgC</t>
  </si>
  <si>
    <t>M00044</t>
  </si>
  <si>
    <t>maleylacetoacetate isomerase [EC:5.2.1.2]</t>
  </si>
  <si>
    <t>K01800</t>
  </si>
  <si>
    <t>Tyrosine degradation, tyrosine =&gt; homogentisate</t>
  </si>
  <si>
    <t>TGACCGAAACGATCCTCTATGACTATTGGCGCTCCTCCGCCAGCTACCGGCTGCGCATTGCGCTCAACCTCGCAGGGATCGCCTACACAGCTGTCCCGGTCGATCTGGTCAAGGGCGAACACCGCTCAGCCGAACATCTGGCCCGCAATCCGCAAGGGCTGGTGCCGGTGCTTGACATCGACGGCCTGCGGCTGACCCAGTCGCTGGCGATGCTCGATTATCTCGACCAGACCCGAGGGCTGGGGCTGGTGCCCGCCGACCCGGCAAGCCGGGCGCAGGTGCAGGCGCTGGCACAGGCGATCGCGGTCGATATCCACCCGGTCTGCAACCTGAAGGTCGCCCGCCACGCCACCCAGCTCAGTGGCGGAGCCGAGGACATGCCGGGGGCCTGGATGCGCCATTTCATCCGCCCCGGCCTGCAAGCCTTCGAAACGAGGCTGGCCGGGTTCGAGCAATCGCCCTATTGCTGCGGCGATGCGCCCGGGCTGGCCGATATCTGCCTGATGCCCCAGATCTACAATGCGCGCCGCTGGGAGGTGGATATCAGCGACCTGCCGCGCCTGCTTTCGGTCGAGGCGGCCTGCAACGAACACCCCTCCTTTTCCGCCGCGCATCCCGATCGTCACGCCCCCGTCGCCTGA</t>
  </si>
  <si>
    <t>SPO_RS03435</t>
  </si>
  <si>
    <t>KEGG Orthology (KO)&gt;&gt;&gt;09190 Not Included in Pathway or Brite&gt;&gt;&gt;09191 Unclassified: metabolism&gt;&gt;&gt;99985 Amino acid metabolism</t>
  </si>
  <si>
    <t>SPO0680</t>
  </si>
  <si>
    <t>Catechol 2,3-dioxygenase or related enzyme, vicinal oxygen chelate (VOC) family (GloA) (PDB:3R4Q) (PUBMED:11830595)</t>
  </si>
  <si>
    <t>COG0346</t>
  </si>
  <si>
    <t>glyoxylase I family protein</t>
  </si>
  <si>
    <t>K08234</t>
  </si>
  <si>
    <t>TGAAAATCGAGAAAATCCACCACGTCGCCTATCGCTGCAAGGACGCCAAGGAAACCGTCGAATGGTATGGCAAGATGCTGAACATGGACTTCATCCTGGCGATTGCCGAGGATCACGTCCCCTCGACCCATGAACCGGACCCGTATATGCATCTGTTCCTGGATGCAGGCAACGGCAATGTGCTGGCCTTCTTCGAACTGCCGACCAAGCCCGAGATGGGCCGCGACCCGAACACGCCCGTCTGGGTCCAGCATATCGCGTTCAAGGTCAAGGACCGCGAGACGCTGATCGAGTTCAAGGAGCATCTGGAGGCCAATGGCGTCGAGGTTCTGGGCGTCACCGATCACTCGATCTTCCACTCGATCTACTTCTTCGACCCCAATGGCCACCGCGTCGAACTGGCCTGCCCCGACCCGGAGGAAGAGGCGCTGCTCAAGCGCATGGACGAGGTCAAGTGGGACATGCTCGAAGAGTGGTCGCGCACCAAGAAGGCGCCGCAGCACGCCGCCTGGTTGCACGCCAAGGAGCTGAACAAGACCGTCTGA</t>
  </si>
  <si>
    <t>SPO_RS03440</t>
  </si>
  <si>
    <t>SPO0681</t>
  </si>
  <si>
    <t>TGTCCGATCTGACACTGACCCCGAACATCGCTGGCGCGGATGATTTCTATGCCGAGCTGCTGGCCGCCCATGACGGGCTCGACAAGGCGGAAAGCGATGCGCTCAACGCCCGGCTCGTGCTGGTCCTGGCCAACCATATCGGCGATCGCGCCGTCCTGTCCAAGGCGCTGAAAGCCGCCGCATTCAAGGAGTGA</t>
  </si>
  <si>
    <t>SPO_RS03445</t>
  </si>
  <si>
    <t>KEGG Orthology (KO)&gt;&gt;&gt;09100 Metabolism&gt;&gt;&gt;09105 Amino acid metabolism&gt;&gt;&gt;00360 Phenylalanine metabolism [PATH:ko00360]!!!Enzymes&gt;&gt;&gt;1. Oxidoreductases&gt;&gt;&gt;1.14  Acting on paired donors, with incorporation or reduction of molecular oxygen&gt;&gt;&gt;1.14.13  With NADH or NADPH as one donor, and incorporation of one atom of oxygen into the other donor&gt;&gt;&gt;1.14.13.127  3-(3-hydroxyphenyl)propanoate hydroxylase</t>
  </si>
  <si>
    <t>SPO0682</t>
  </si>
  <si>
    <t>M00545</t>
  </si>
  <si>
    <t>3-(3-hydroxy-phenyl)propionate hydroxylase [EC:1.14.13.127]</t>
  </si>
  <si>
    <t>K05712</t>
  </si>
  <si>
    <t>Trans-cinnamate degradation, trans-cinnamate =&gt; acetyl-CoA</t>
  </si>
  <si>
    <t>TGAACAAAATCTTCGAAGTCCCACTCTACGCCTATGCGCGCAGTCCCGATCAGGACGCCTCCAGCCCCGTGCGCCACAAGGTGATCGTGATCGGCGCCGGCCCCATCGGGCTGGCCGCCGCCATCGACCTTGCCCAGCAGGGGATCGAGGTCGTGGTGCTGGACGATAATGACAAGGTCAGTTTCGGCAGCCGAGCTGTCTGCTATGCCAAGCGCCCGCTGGAGATCCTCGACCGGCTCGGCTGCGGGCAGCCGATGGTCGACAAGGGGGTCGAATGGAACCTGGGCAAGGTCTTCTTCGACGACCGGCAGGTCTATGACTTCAACCTGCTGCCAGAAGGCGGCCACCAGCGCCCCGCCTTCATCAACCTGCAACAGTACTATTTCGAGGAATACCTGGTGAACCGGGTCCGCGAATTGCAGGAGACCGGTGCCCCCATCGAAATCCGGGGCCGCAACAAGGTCGAGGCGATCGGCACCCATCCCGACCATGTCAAGCTGGAGGTCGAGACGCCCGAAGGCTCGTACACCGTCGAGGCCGACTGGCTGATCGCCTGCGATGGCGCCGGATCGCCGGTACGTTCGATGCTGGGGCTCGATTTCGTGGGCCGCGTGTTCGAGGACAACTTCCTGATTGCCGATGTGATCATGGATGCGGGTTTTCCGACCGAGCGCTGGTTCTGGTTCGACCCGCCTTTCAACCGGGGTCAATCCGCCCTGCTGCACAAGCAGCCCGACAATGTCTGGCGCATCGACCTGCAACTGGGCTGGGACATCGACAAGGAGCGTGAAAAGCGCCCCGAAAACGTGATCCCGCGGCTCAAGGCGATGCTGGGCGAGGATGTGCAGTTCGAGCTGGAATGGGTCTCGATCTACACGTTCCAGTGCCGCCGGATGGAGAAGTTCCGCCATGGCCGGGTGCTGTTTGCGGGCGACGCCGCGCATCAGGTTTCGCCGTTCGGTGCACGCGGCGCCAACTCGGGCCTGCAGGATACCGACAACCTGATCTGGAAACTGAAACTGGTGATGGAGGGCAAGGCACCCGAAAGCCTGCTCGACAGCTATGATATGGAGCGGGTTCACGGCGCCGACGAGAATATCCTCAATTCGTCGCGCTCCACCGATTTCATCACGCCCAAATCCGAGATGTCGCGTATCCTGCGTGATGCGGTGCTGGACCTGAGCGAGCAGTATGAATTCGCCCGTCCGCTGGTGAATTCGGGCCGCCTGTCGGTGCCCTGCACCTATGACGGCTCGCCGCTCAACTCGGCCGACGCGCTGTTGGATGGCCCGGCGCGCACCCGTCCCGGCAGCCCCTGCCCCGACGCGCCGCTGGGTGACGGGTTCCTGCTGCCCAAGCTGGGCGACAGGTTCATCCTGCTGACCATCGACGCCGATGCCCCCGATAGCATCGAGGAAGAGGGTGTCGAGGTCACGCGCCTGGCGCTCTCGGTCAAGGACGACCCGACCATGGAGCTGAAACGCCGCTATCTGGGCGACAATGACAGCGCTGTCTATCTGATCCGCCCCGACCAGCATGTCGCTGCCCGCCGCGCGACATTCGACGAAACCCAGTTCCGGCACGCGATCCGCCGGGCCACCGGCAAGGAGTGA</t>
  </si>
  <si>
    <t>SPO_RS03450</t>
  </si>
  <si>
    <t>KEGG Orthology (KO)&gt;&gt;&gt;09100 Metabolism&gt;&gt;&gt;09109 Metabolism of terpenoids and polyketides&gt;&gt;&gt;01057 Biosynthesis of type II polyketide products [PATH:ko01057]!!!Enzymes&gt;&gt;&gt;4. Lyases&gt;&gt;&gt;4.-&gt;&gt;&gt;4.-.-&gt;&gt;&gt;4.-.-.-!!!Polyketide biosynthesis proteins&gt;&gt;&gt;Polyketide synthase (PKS)&gt;&gt;&gt;Type II PKS&gt;&gt;&gt;C7-C14 cyclized polyketide type&gt;&gt;&gt;Octaketide PKS</t>
  </si>
  <si>
    <t>ko00001!!!ko01000!!!ko01008</t>
  </si>
  <si>
    <t>SPO0683</t>
  </si>
  <si>
    <t>Pathway modules; Biosynthesis of terpenoids and polyketides; Type II polyketide biosynthesis</t>
  </si>
  <si>
    <t>M00778</t>
  </si>
  <si>
    <t>cyclase [EC:4.-.-.-]</t>
  </si>
  <si>
    <t>K05555</t>
  </si>
  <si>
    <t>Type II polyketide backbone biosynthesis, acyl-CoA + malonyl-CoA =&gt; polyketide</t>
  </si>
  <si>
    <t>TGGCCAAGGCATTCGCGTCGCAAGGCGACATGAGCGAAAAGAAGATCAGCTTTACCGAGGTGGGCGAAGGGCTTTATGCCTTTACCGCCGAGGGCGACCCCAATTCCGGCGTCATCATCGGCGATGACAGCGTCATGGTGGTCGAGGCGCAGGCCACCCCGCGCCTGGCGCAAAAGGTGATCGACTGTATCCGCGAGGTGACCGACAAACCGATTTCCCATGTGGTGCTGACCCATTACCACGCCGTGCGCGTGCTGGGCGCCAGCGCATTCGGCGCCGGTCAGGTGATCATGTCCGACACTGCCCGCTCGATGGTGGTGGAACGCGGGCAAGAGGATTGGGACAGCGAGTTCCAGCGCTTTCCGCGCCTGTTCGAAGGGCATGAGAGCATTCCGGGCCTGACCTGGCCCACCACCACATTCTCGGACAGCATGACCGTTTATCTGGGCAAGCGCCGGGTCGATATCATGCATCTGGGCCGCGCCCATACGGCGGGTGACGCGGTGATCCATGTGCCCGACCAGAACGTGATGTTCACCGGCGACATCGTCGAATATCACTCGGCCTGCTATTGCGGCGACGGGCATTTCAACGACTGGGGCAATACGCTCGACAATATCGCCTGGTTCGATGTGGACGCGATTGCGCCAGGGCGCGGCGATGCCCTGGTCGGCAAGGAGATGGTAAACGCCGCCATCGAGAACACCCGCGATTTTGTACAAAGCACCTATCGCCCGGCGGCCCGCGTCGCCGCACGCGGTGGCTCGCTGAAAGAGGCCTGGGACGCGGTGCGCGCCGAATGCGACCCAAAGTTTGCCGATTACGCGATCTACGAACACTGCCTGCCGTTCAACGTGGCGCGCGCCTATGACGAGGCGCGCGGCATCGACACGCCGCGTATCTGGACGGCGCAGCGTGACCTGGAAATGTGGGAGGCCCTGCAAGGCTGA</t>
  </si>
  <si>
    <t>SPO_RS03455</t>
  </si>
  <si>
    <t>SPO0684</t>
  </si>
  <si>
    <t>TGACCCTGTCTCTCGACCATATCCAGATCGCGATCCCCGCCGGGGGCGAGGACGCGGCGCGCGCCTTTTGGTGCGCGGGTCTGGGTCTGGCCGAGATCGCCAAGCCCGACGCGCTGAAGGCGCGCGGCGGGCTGTGGCTGGCGCTCAACGGCGCCGAACTGCATTTGGGGGTGGAGCCGGACTTCACCCCCGCCCGCAAGGCCCATCCGGGCTTTGCCGTCATTGACATAGACGCCGTTGCCGCGCGGATCGAGGCCCTGGGCCAGAGCCCGCGCTGGGACGACACAATCGAGAACCGCCGCCGGTTCTTTGCCGAAGACCCCTTTGGCAACCGGCTGGAATTCCTGGAAAGGGACTGA</t>
  </si>
  <si>
    <t>SPO_RS03460</t>
  </si>
  <si>
    <t>KEGG Orthology (KO)&gt;&gt;&gt;09100 Metabolism&gt;&gt;&gt;09105 Amino acid metabolism&gt;&gt;&gt;00350 Tyrosine metabolism [PATH:ko00350]!!!KEGG Orthology (KO)&gt;&gt;&gt;09100 Metabolism&gt;&gt;&gt;09111 Xenobiotics biodegradation and metabolism&gt;&gt;&gt;00643 Styrene degradation [PATH:ko00643]!!!Enzymes&gt;&gt;&gt;3. Hydrolases&gt;&gt;&gt;3.7  Acting on carbon-carbon bonds&gt;&gt;&gt;3.7.1  In ketonic substances&gt;&gt;&gt;3.7.1.2  fumarylacetoacetase!!!Exosome&gt;&gt;&gt;Exosomal proteins&gt;&gt;&gt;Exosomal proteins of other body fluids (saliva and urine)</t>
  </si>
  <si>
    <t>SPO0685</t>
  </si>
  <si>
    <t>fumarylacetoacetase</t>
  </si>
  <si>
    <t>hmgB</t>
  </si>
  <si>
    <t>2-keto-4-pentenoate hydratase/2-oxohepta-3-ene-1,7-dioic acid hydratase (catechol pathway) (YcgM) (PDB:1GTT)</t>
  </si>
  <si>
    <t>COG0179</t>
  </si>
  <si>
    <t>fumarylacetoacetase [EC:3.7.1.2]</t>
  </si>
  <si>
    <t>K01555</t>
  </si>
  <si>
    <t>TGCCCCTTTTGAAATCCTGGGTGGCTTCGGCCAATAGCGCCAACCACCCGTTTCCGCTGAACAACCTGCCCTATGGCGTCTTCTCGACCGGCGAGGATGAACCCCGCTGTGGCGTGGCCATCGGCGACATGATCCTCGACATGGCCGCGGCCGAGGCCGAGGGACTGGTCGCGCTGACCGACTATCCGCTGTTCGATGTGCCCTATTGGAATGACCTGATGGAGGAAGGCCCCGCCGTCTGGGCCGCCCTGCGCGAACGGCTGACCGCGCTTCTGTCCAAAGGGTCGAAAGAGCAGGAGGCTGTCGAACCGCTGCTGGTGCCGATGGCCGAGGCCACGCTGCACATGCCACTGGTGGTCAGCGAGTACACCGATTTCTACGCCGGTCGTCAGCATGCCCAGAACATGGGCGCGATCCTGCGCGGCTCGCCCGATCTGCCGGCCAACTGGCTGCATATTCCGATCGGGTACAATGGCCGCGCCTCCTCGGTCGTGGTGTCGGGCACGCCGATCCATCGCCCCAATGGCCAGACCAAGGCCCCCGATGCCGAGATGCCGTCATTCGGCCCCTCGAAACGGCTCGATATCGAGCTGGAGATGGGCGCCATTGTCGGCACCGGGTCCGAGTTCGGCCAGCCGATCACGGTGGACGAGGCCGATGCGATGATCTTTGGCTATGTGCTGCTGAACGACTGGTCGGCGCGCGATATCCAGGGCTGGGAGTATCAGCCGCTGGGGCCGTTCCAGGGCAAGGCATTCGGCACCTCTATCTCTCCGTGGATCGTGACGGCCGCCGCGCTGGAGCCCTTCCGCGCCCCCACGCCCCCGCGTGAGAAAGAACTGTTGCCCTATCTCAAGGGCAGCAGGGACGGGCTTTATGACATCGAGCTTGAGGTTCTGATGCAGCCCGAAGGCGCCGACCGCGCATCGGTCATCGCCAGGACCAACTATAGCCGCATGTATTATTCGGCGGCCGAGCAGCTGTGCCATCACGCCATTGGCGGCTGCGCGATGAATGCGGGCGATCTGTTGGGGTCGGGCACCATCTCGGGGCCGGAACGCGGCGAATTCGGCTCGTTGATGGAACTCAGTTGGGCCGGGCGCGAGCCCTTTACGCTGGAGACCGGCGAGACCCGGGGCTTCATCGAGGATGGCGACACGCTGACCCTGCGCGGCAATGCGCGTGGCGACGGCTATACCATCGGCTTTGGCGATTGCACGGGCCAGATTCTGCCCGCCAAGGCCTGGGGTTGA</t>
  </si>
  <si>
    <t>SPO_RS03465</t>
  </si>
  <si>
    <t>KEGG Orthology (KO)&gt;&gt;&gt;09100 Metabolism&gt;&gt;&gt;09105 Amino acid metabolism&gt;&gt;&gt;00350 Tyrosine metabolism [PATH:ko00350]!!!KEGG Orthology (KO)&gt;&gt;&gt;09100 Metabolism&gt;&gt;&gt;09111 Xenobiotics biodegradation and metabolism&gt;&gt;&gt;00643 Styrene degradation [PATH:ko00643]!!!Enzymes&gt;&gt;&gt;1. Oxidoreductases&gt;&gt;&gt;1.13  Acting on single donors with incorporation of molecular oxygen (oxygenases)&gt;&gt;&gt;1.13.11  With incorporation of two atoms of oxygen&gt;&gt;&gt;1.13.11.5  homogentisate 1,2-dioxygenase</t>
  </si>
  <si>
    <t>SPO0686</t>
  </si>
  <si>
    <t>homogentisate 1,2-dioxygenase</t>
  </si>
  <si>
    <t>Homogentisate 1,2-dioxygenase (HmgA) (PDB:1EY2)</t>
  </si>
  <si>
    <t>COG3508</t>
  </si>
  <si>
    <t>homogentisate 1,2-dioxygenase [EC:1.13.11.5]</t>
  </si>
  <si>
    <t>K00451</t>
  </si>
  <si>
    <t>TGAACCGACCGACAGACCCCCATCTGCTGACGCAGGCCGCGACACCCGCCGGCACGACCGCAGGTTATATGCCGGGCTGGGGCAACGATTTTGAAACCGAGGCGCTGCCCGGTGCCCTGCCCCAGGGCATGAACAGCCCGCAGAAATGCAACTATGGCCTTTATGGCGAACAGCTGAGCGGCACCGCCTTTACCGCGACCCGCCCCGAGCGGACCTGGTGCTATCGCATTCGGCCCTCGGTCAAGCATTCGCACCGCTATGAAAAGATCGACCTGCCCTATTGGAAGTCGGCCCCCTGCATCGACCCCGATGTGATCAGCCTGGGGCAGTACCGCTGGGATCCGGTGGCACATTCGGGCGCGGGGCTGACCTGGCTCACTGGCATGCGCACCATGACCACCGCCGGGGACGTGAACACCCAGGTGGGCATGGCCAGCCATATCTATCTGGTCACCGAGTCGATGGTGGATGACTATTTCTTCTCCGCCGACAGCGAGCTGCTGGTGGTCCCGCAAGAGGGCCGGCTGCGCTTTGCGACCGAACTGGGCATCATCGACGTCGAACCCAAGGAAATCGCCATCCTGCCGCGCGGCCTGGTCTACCGGGTCGAGGTGCTGGAAGGCCCTTGCCGTGGTTTTGTCTGCGAAAACTATGGCCAGAAGTTCGAGCTGCCTGGCCGTGGCCCGATCGGCGCCAATTGCATGGCCAACCCGCGCGATTTCAAATCGCCGGTGGCGGCGTTCGAGGATCGCGAGACGCCCTCGACCGTGACGGTGAAATGGTGCGGCCAGTTCCACACCACCAAGATCGGCCATAGCCCGCTGGACGTGGTGGCCTGGCACGGCAATTACGCCCCGGTCAAATACGACCTGCGCAATTATTGCCCGGTGGGTGCGATCCTGTTCGACCATCCTGATCCGTCGATCTTCACCGTGCTGACCGCGCCTTCGGGCGTGCCGGGCACCGCCAATATCGACTTTGTCCTGTTCCGCGAGCGCTGGATGGTGATGGAAGACACCTTCCGCCCGCCTTGGTATCACAAGAACATCATGTCCGAGCTGATGGGCAACATCTATGGTCAGTACGACGCCAAGCCGCAGGGCTTTGTCCCCGGCGGGATGAGCCTGCACAACATGATGCTGCCGCACGGGCCGGATAAGGAAGCGTTCGAGAAGGCGTCGAACGCCAATCTTGGCCCCGACAAGCTGGACCAGACCATGTCCTTCATGTTCGAAACCCGTTTCCCGCAACACCTGACCGAATTCGCCGCCAAGGAGGCGCCGCTGCAGGACGATTACATCGACTGCTGGACCTCGCTGGAGAAGAAATTCGACGGCACCCCTGGCAAGAAATAG</t>
  </si>
  <si>
    <t>SPO_RS03470</t>
  </si>
  <si>
    <t>SPO0687</t>
  </si>
  <si>
    <t>ATGACAGAGACCAATTTACCCGAAAATGATGACTTTGAGTTGCGAAGTTTCCTGCCATTCCTGCTGAATCAGGCGGCTGAGCAGAGTTCGCTGGAGTTTCAGCAGGTCTACAAGAATCGCTATGGCATGCTGCGGACAGAGTGGCGGGTGCTGTTTCATCTGGGCAATTCCGGCGAGATGACGGCCAAGCAGATTGGCGATCTGGCGCTGATCCACAAGACCAAAGTCAGCCGCGCGGTCGCCAAACTGGCGCAACGGCGCTATCTTACACGGACACGTGATGAGCGCGACCGCCGGTCCGAGCGATTGTCATTGACCCCGGCGGGAGAGGCGGTTTACCGCGAGCTGCGCGGCATCGCCGAGCAATATGACGCGCGGATGGCGGCCAAGTTCACCAAGGGCGAAGTGGCGCTGTTGCGGGTCATGCTGCGGCGTTTGGCGGCGATGGAGTG</t>
  </si>
  <si>
    <t>SPO_RS03475</t>
  </si>
  <si>
    <t>SPO0688</t>
  </si>
  <si>
    <t>Adenylate cyclase, class 3 (AcyC) (PDB:1AB8)</t>
  </si>
  <si>
    <t>COG2114</t>
  </si>
  <si>
    <t>ATGGATGCGGCAGGACAATTTCACGCCGAGGCGGATGCCTCATCGACACAGCTGGTGTCATGGCTGCTGCAACGCGGCCTCGAAGGCGCGCGGCAGGATGAACTGCTGCACGGGTATTGCGAACGGCTGGTGGAGCTGGGGGTGCCACTGTTCCGCCTGCACGTGGCGCAAAGCGCGTTCCACCCGAAATACGGCGGGCTGGGGTTCAACTGGTTCCGCGATCAGGGCGTGTCGAGCGAGGAATACGGCTATACCGAGACCCCGAATGCGGCCTGGATCCGCAGCCCGCTCTATCACCTGCTCGACAGCGGCGAGCAGGAGTATCGGGAACGTCTGCTGGACAGCAATGCCGACAGCCGCTTTCCGCTGCTCAACGAGTTGCGCGAGCGGGGAGCGACCGACTATTTCGCCGCTGGCGTGATCCTGGAAAAGCGCGAACATTTCGAGCGTATCGACCCGACCAACACGCCCGAGGGGGTCCTGATCTCGTGGGCCAGCGACGGGCCAGACGGGTTCTCGGACACCGATCTGCGGCTGGTGCGCGAGTCGCTGCCGCAACTGGCGCTGGCGCTGAAATCGGCGGCCAACCGTCAGATGGCGGGTGACCTGCTGCAGGTCTATCTGGGGCGCGATGCGGGGCGGCGGGTGCTGTCGGGCGAAATTCAGCGCGGCTCTCTCCAGCAGATCGACGCGGTGCTGTGCTATTTCGACCTCAAGGACTTTACCGCGCTGACCGAGCGCACGCCGGGGCCCGAGCTGATCGCGATGCTGAACGACTATTTCGGCATGGCGGTGGCGATCATCCAGGGTCATGGCGGCAATATCCTGAAGTTTCTCGGCGACGGCATCCTTGCCATGTTCAACCTCGAGACGCCCGAACAGTCGGCGGCGGCGGGGCTGGATGCGGTGGTACAGATGCGACGTTGCATGGAACAGAAGAATGCCGAACGTCAGGCCCAGGGTGAGACCACCACCGGGGTCACGCTGGCCTTGCATGCGGGCGAGATCCTCTATGGCAATATCGGCGCCGAGAACCGGCTGGATTTCACCGTGATCGGACCGGCGGTCAACCTGACGGTGCGCCTGTCGGGGTTGCACCGGTCGGTGGGGCGCAACATCATCCTGTCCGAACCGGTTGCCAAGATCGCCGGCCACACCGCGCATGATCTGGTCAGCCTGGGCCGTTACATGCTGCGCGGCGTGTCCGAGCCGCAGGAACTCTATACGATCTACAAGGCGCCTGCCTG</t>
  </si>
  <si>
    <t>SPO_RS03480</t>
  </si>
  <si>
    <t>SPO0689</t>
  </si>
  <si>
    <t>TGGCGCATATCATCGTCGTCGGCAACGAAAAAGGCGGCGCGGGCAAATCCACCGTATCCATGCATGTGGCCAGCGCGTTGGCGCGGCTGGGCTACAAGGTCAACACGCTGGACCTCGATCTGCGCCAGCGCAGCCTGGGGCGCTATTTCGAGAACCGCACCGCCTTCAACAAGGCCTCGGGGCTGGACCTGCCTTCGCCGCGCAATCACGACCTGCCCGAGATCGACCCCGCCTCGCTGAAACCGGGCGAGAACGTGTTCGACCATCGCCTGTCCGCAGCCGTTGCGCGGCTTGAGGCAGACAGCGACTTTATCCTGATCGACTGCCCCGGCTCGCACACAAGGTTGAGCCAGGTCGCCCATTCGCTGGCCGACACGCTGGTCACCCCGCTGAACGACAGTTTCGTCGATTTCGACCTGCTTGCCCGGATCGATTCCAGCGGCGAGAAGATCCTCGGCCCCTCGGTCTATTCCGAAATGGTCTGGAACGCGCGGCAGTTGCGGGCGCAGGCCGGGCTGAAACCGATCGACTGGGTGGTGGTGCGCAACCGCGTCGGCACCCAGCGCATGGTCAACAAGGAAAAGATGGAACGCGCCATCGAGATGCTGGCCAGCCGCATCGGGTTCCGCATCGCACCCGGTTTCTCGGAACGCGTGATCTTTCGTGAACTGTTCCCGCGCGGGCTGACACTGCTCGACCTCAAGGATGTTGGGGTCAAGCAGCTCAACATCTCGAACATCGCCGCCCGGCAGGAGCTGCGCGACATGATGAAGGCGCTGCAACTGCCCGGGGTCGAGATCGACTTCTGA</t>
  </si>
  <si>
    <t>SPO_RS03485</t>
  </si>
  <si>
    <t>SPO0690</t>
  </si>
  <si>
    <t>Uncharacterized conserved protein, DUF1491 domain (PDB:2KNR)</t>
  </si>
  <si>
    <t>COG5447</t>
  </si>
  <si>
    <t>TGGCACGACTGACGGCGGACTTCTGGGTGCATGCCTATCTGGCGCGCCTGCGCCTGATGAACATTCCCGCCTATGTGATGGCCCATGGCGACGACACGGCAGGCGCGGTTCTGGTCAAGCTCAGCACGCTGGACGGCAAGGCCGTCGCCTATCACCGCGAATACGACCTGATGAGCGGCGCGCGATCCTGGACGGTTCTGACCAGCGGCCCCGAAACTGAGGTGGACGCCGCCATAACGCGGCAACGCAGTTTCGACCCAGACCTCTGGGTGATCGAGGTCGAGGACCGCCAAGGGCGGCATCTGCTGGACCAGGACGGGCTGGCCTGA</t>
  </si>
  <si>
    <t>SPO_RS03490</t>
  </si>
  <si>
    <t>Ribosome biogenesis&gt;&gt;&gt;Eukaryotic type&gt;&gt;&gt;Other ribosome biogenesis factors!!!Ribosome biogenesis&gt;&gt;&gt;Prokaryotic type&gt;&gt;&gt;GTPases!!!Mitochondrial biogenesis&gt;&gt;&gt;Mitochondrial DNA transcription, translation, and replication factors&gt;&gt;&gt;Mitochondrial transcription and translation factors&gt;&gt;&gt;Other mitochondrial DNA transcription and translation factors</t>
  </si>
  <si>
    <t>ko03009!!!ko03009!!!ko03029</t>
  </si>
  <si>
    <t>SPO0691</t>
  </si>
  <si>
    <t>GTP-binding protein Era</t>
  </si>
  <si>
    <t>era</t>
  </si>
  <si>
    <t>GTPase Era, involved in 16S rRNA processing (Era) (PDB:1EGA)</t>
  </si>
  <si>
    <t>COG1159</t>
  </si>
  <si>
    <t>GTPase</t>
  </si>
  <si>
    <t>K03595</t>
  </si>
  <si>
    <t>TGACCACACGCGCCGGATTTGTCGCCCTGATCGGAGAGCCCAACGCGGGCAAATCGACCCTGTTGAACCGCATGGTCGGGGCCAAGGTGTCGATCGTCACCCACAAGGTTCAGACCACGCGCACCCGCATTCGCGGCGTTGCGATGGAAGGCGAGGCGCAGATCGTCTTTGTCGACACGCCGGGCCTGTTCCAGCCGCGCCGGCGGCTCGACCGCGCCATGGTCGCCGCCGCCTGGGGCGGCGCTGCGGACGCCGATATCGTGGTGCTGATGATCGAGGCACATCGCGGCATCACCGAAGGGGTCGAGCGTATCCTCGAAGGGCTGGCCGAGATCGCCAAGGGCCGCACCGTGGCACTGGCCATCAACAAGATCGACCGGGTGCCTGCGGAAAAGCTTCTGGGCCTGTCCGAGGCACTGAACGCGCGTTTCGAGTTTGCCCGCACCTTCATGATTTCGGCCGAACGGGGCCACGGGGTAGAAGACCTGCGCAAATGGCTGGCGGCCGAATTGCCCGAGAGCCCCTGGCTCTATCCCGAGGATCAGATCGCGGACCTGCCGATGCGGATGATCGCCGCCGAGATCACCCGCGAGAAACTGACCCTGCGCCTGCACCAGGAACTGCCCTATCAGCTGACCGTCGAGACCGAGAACTGGGAAGAGCGCAAGGATGGCTCGGCCCGGATCGACCAGGTGATCTATGTCATGCGCGACGGACACAAGGGCATCGTTCTGGGCAAGCGCGGCGAAACCGTCAAGGCGGTGGGACAGGCCGCGCGGGTCGAGCTGGAAGAGTTCCTGGACCGCAAGGTGCACCTGTTCTTACAGGTCAAGGTGCGGCCCAACTGGCTGGAAGAGGCCGAACGCTATTCCGAGATGGGCCTCGATTTCAAGGACGGCAACTGA</t>
  </si>
  <si>
    <t>SPO_RS03495</t>
  </si>
  <si>
    <t>Cell cycle control, cell division, chromosome partitioning!!!Inorganic ion transport and metabolism!!!Cell wall/membrane/envelope biogenesis</t>
  </si>
  <si>
    <t>D!!!P!!!M</t>
  </si>
  <si>
    <t>SPO0692</t>
  </si>
  <si>
    <t>multicopper oxidase</t>
  </si>
  <si>
    <t>Multicopper oxidase with three cupredoxin domains (includes cell division protein FtsP and spore coat protein CotA) (SufI) (PDB:2YXV)</t>
  </si>
  <si>
    <t>COG2132</t>
  </si>
  <si>
    <t>ATGTTGCGCCGAGATCTGTTGTTTGGAGGGGCCGCCCTGTTGGGGGCGGCCGGGTTGGCCCGTCTGGGATCGGCCACGGCACCACCCGAGGCGCAGGACCTGGTGATTCAGCGCGCCGCCTATCGGCTGCGGGCGCAGGACACGCTGGGCATGGTCAGCCTGTCGCCGGATGCGCCGCCGCCGGTTCTCTATGGTCGGCAGGGGCAAGAGATGCGGTTCACTGTCCGCAATACTCTGGATGACTACACCGCGATGCATTGGCACGGGCTGCGGATCGCCAATGCGATGGACGGGGTGCCCTATCTGACCCAGATGCCGATCGGCCCGGGAGAGGGGTTCGCCTATGCCTATACCCCGCCCGATGCGGGCACCTACTGGTATCACCCTCATTGCATGACGATGGAGCAGATGGCCCATGGCCTGACCGGGGTGATGGTCATCGCCGAGGCCGAGGATCCGGGGTTTGACAGCGAAGAGGTGATCAATCTGCGCGATTTCCGGCTGGATGCGGCGGATGCCTTCCTGCCTGCCTATACAGCGCGGGGCGCGGCGCGCGGCGGCACCATGGGCAATCTGCAGACCGCCAACTGGCGGCAGGGGCCGGTCTATGACCATGGCGCCGGGTCGCTGGTGCGGCTGCGGGTGGTCAATACCGACACGACGCGGATCTACAAACTCTATCTCGATGGCGGCACAGCGCGGATCATCGCCTGGGACGGGCACCCGGTCAGAGTTGTGCTGCCGGTGCCGCGCGCGGGCGCGCCGCTACTGCTGGCGCCTGGTCAAAGGGTCGATCTGGCGGTGGCGATGCCGGCGGAGGAGGGGCGGCAGATCGCCCTGATGGCCGATCTCCCCGGCCAGCCGCCCCGGTTGATGGCCGGGCTGCGGTCGGTCGGCTCTGGTTCCAGGCGCGACCTGGCCGAGCTGAAACCGCTGCCGCGCAACCCGGTGGCCCAGCCCGATCTGGAGCGGGCCGAGCTGCACGAGTTTGTCTTTGGCTGGACACCCGAAGGGGATGCCCCGAATGACGGGTTCTGCGGCACGCTGGGCTATACGTTCTGGTCGATCAATCGCACGCCCTGGGCTGGCGATGCGGCAAAGGACGTCGGGCCATTGGCGGTGCTGGAGCGCGGCAAGACCCATGTGCTGCGGCTGCGCAACGAATCGCCCAACCAACACCCGATCCACCTGCACGGGCTGGCGTTCGTGCCGATCGCGTCGAACCGGCGCAGCCTGCCGCCGCTCTGGACCGATACGATGCTGCTGTTGAAGGACGAGGTGATCGACATCGCGCTGGTGGCCGACAATCCGGGCGACTGGGCGTTCCACTGCCATGTGATCGAACATCAGAAGACCGGGCTGACAGGGTTCCTGCGGGTGACCTG</t>
  </si>
  <si>
    <t>SPO_RS03500</t>
  </si>
  <si>
    <t>KEGG Orthology (KO)&gt;&gt;&gt;09100 Metabolism&gt;&gt;&gt;09101 Carbohydrate metabolism&gt;&gt;&gt;00630 Glyoxylate and dicarboxylate metabolism [PATH:ko00630]!!!Enzymes&gt;&gt;&gt;1. Oxidoreductases&gt;&gt;&gt;1.3  Acting on the CH-CH group of donors&gt;&gt;&gt;1.3.8  With a flavin as acceptor&gt;&gt;&gt;1.3.8.12  (2S)-methylsuccinyl-CoA dehydrogenase</t>
  </si>
  <si>
    <t>isobutyryl-CoA dehydrogenase</t>
  </si>
  <si>
    <t>(2S)-methylsuccinyl-CoA dehydrogenase [EC:1.3.8.12]</t>
  </si>
  <si>
    <t>K14448</t>
  </si>
  <si>
    <t>TGGCCCATGACGGACAGGACCCGATGACGATGACCACGCAAACCGTTCTTTTGCCCGACCTTCTCAGCCTGACCGGCGCGGCGCTTGCCCCGGTGGATGCACTGTTCGAGCGCGCCCGCGAAACCGTGCGCGAGATGGTGAGCGAAGGCGGCCGCGTGTCCGGGGCCCTGATCGACGCCAACCAGACCGCCGCACATGGTCTGTCCTGGCTGGCCACCTATCAACAATCGCTGCGCCAGATGCAGCGCTGGGCCGAGGCGTTGCAGGCCGAGGGCAAGTTCGGCGAGATCGAACAGCTGATCCATCAGATCGCCTTCGGCGAGTACCTCTGGCAGATCTATGGCGGCATCCAGATGAACCAGGGCGAGGTGGTCCGGCTTCAGGATCTGGGCCTGACCCAGGACGATGCCCGTGGCCTGATGGCGCCCGAGGTGATGACCCTGTGCGACAAGGGCAACACCCAGGCCGCCCGCACCCGTCTGGTCGAGCTGATGCAGGATCAGGCTGGCGCCACCATGTACGGCGCCTCGGGTCTGGACGAAGAGCTGGAAATGATCCGCGACCAATTCCGCCGCTACGCGGTGGAAAAGGTCGAACCCTTTGCCCATGAGTGGCACCTCAAGGACGAGCTGATCCCAATGGAGGTGATCGAGGAACTGGCCGAGATGGGCGTGTTCGGCCTGACCATCCCCGAGGAGTTCGGCGGCTTTGGCTTGTCGAAAGCGTCTATGGTGGTGGTGTCCGAGGAACTCAGCCGCGGCTATATCGGCGTCGGCTCGCTGGGCACCCGTTCCGAGATCGCCGCCGAGTTGATCATCGCGGGCGGCACCGTCGAGCAGAAGGCCAGCTGGCTGCCGCGCATCGCCAGCGCCGAGATCCTGCCCACTGCCGTCTTTACCGAGCCCAACACCGGCTCGGACCTTGGCAGCCTGCGCACGCGCGCGGTCAAGGACGAGAACGGCGATTTCAAGGTGACCGGCAACAAGACCTGGATCACCCATGCCGCGCGCACCCATGTGATGACGCTCTTGGCGCGCACCGATCCCAACACCACCGACTATCGTGGCCTTTCCATGTTTCTGGCCGAGAAAACACCCGGCACCGATGCCGAGCCCTTCCCCACCCCCGGCATGACCGGCGGCGAGATCGAGGTTCTGGGCTATCGCGGTATGAAGGAATACGAGCTTGGCTTTGACGGGTTCCACGTCAAGGGCGAGAACCTGCTTGGCGGAGAAGAGGGCAAGGGCTTCAAACAGCTGATGGAGACCTTTGAAAGCGCCCGCATCCAGACCGCCGCCCGCGCCATCGGCGTGGCGCAATCGGCGCTGGATATCGCCATGCAATATGCGCAGGACCGCAAGCAGTTCGGCCGTGCCCTGATCGCCTTTCCCCGCGTCTCCAGCAAGCTGGCGATGATGGCGGTCGAGATCATGATCGCGCGCCAGCTGACCTATTTCAGCGCCTGGGAAAAGGATCACGGCCACCGCTGCGATCTCGAGGCCGGAATGGCCAAGCTGCTGGGCGCCCGCGTGGCCTGGGCCGCGGCCGATAACGGCTTGCAGATCCATGGCGGCAACGGGTTCGCGCTGGAATACAAGATCAGCCGCGTGCTCTGCGATGCGCGCATCCTGAACATCTTTGAAGGGGCCGCCGAAATTCAGGCCCAGGTGATCGCCCGCCGCCTGCTGGGCTGA</t>
  </si>
  <si>
    <t>SPO_RS03505</t>
  </si>
  <si>
    <t>SPO0694</t>
  </si>
  <si>
    <t>TGGGTGATGCTGAAGGAAGCTTAGGCAGGCTTGGCGTTGAAACCGCTGTTGTTTCAGGTGCCTATTTCGTCACGATCCTGCTGACCTTTGAACTGGTCGTACCGCTCCAGAACCTGGTCTTTCCCGAGTATTCCAGCCGCGCCAGCCTGCTGTTCCTACCACATGGGGTGCGGGTTCTGTCCGCCTGGCTGCTGGGCTGGCGGGCGGTTCCGGCCCTTTTGCCCGGGGTGATCGCGGCATTTGCCTATGTCGGCGGTTTGGATGTTCTGCTGCCCAGCCGGCTGATCGCCATCGCCATTGCCGTGGGCGCGGTTCCGGCCTGCTTTCACCTGCTTCGCGTCATCGGGCTGGACCTGTTTCCCAGCCGGGACCGCGCGCCTTGCTGGATCTGCGTGATGGGGGTGGGGATCGTGACCTCGCTGATCATCGCCAGCCTGACCAACATGGCCTTTGGCAGCGACCCGATCGAGGCGGTCGCCTATCTGATCGGCGATATCTCTGGCCTTTTCTTTGGCATGCTGGCGCTGCTCTATGCCTTTCGCCTGTTGGGCCGGAGCGCCTGA</t>
  </si>
  <si>
    <t>SPO_RS03510</t>
  </si>
  <si>
    <t>SPO0695</t>
  </si>
  <si>
    <t>TGCAGACCCTTTCGAAACTGGCGGAGCTGCGCCGACTGCTCCACAGCATGGAACGTACACTCGGCCTGCAAGATCTGAGTCCCGTCGAGCGCGATATCTATTACGCGGCAAGCGAATTGTCCGGCGACGATCAGCGGATCCGCACTGTCGGCCTGATCGAACACGCCTTGCTAGAGACCGTGTCGCGGCCAACCTTCTTCCGGGCACTCAAATCTCTGGTCAACAAGGGATATCTTGCACAGTGCAGCACCATGAACCGGGGCTGCTACGTCGTGCGCTCTCCCGAGAGCTGA</t>
  </si>
  <si>
    <t>SPO_RS03515</t>
  </si>
  <si>
    <t>SPO_tRNA-Val-2</t>
  </si>
  <si>
    <t>tRNA-Val</t>
  </si>
  <si>
    <t>GGTGATTAGCTCAGTTGGTAGAGCGCTTCGTTTACACCGAAGATGTCGGGAGTTCGAGTCTCTCATCACCCACCA</t>
  </si>
  <si>
    <t>SPO_RS03520</t>
  </si>
  <si>
    <t>COG4148</t>
  </si>
  <si>
    <t>KEGG Orthology (KO)&gt;&gt;&gt;09130 Environmental Information Processing&gt;&gt;&gt;09131 Membrane transport&gt;&gt;&gt;02010 ABC transporters [PATH:ko02010]!!!Enzymes&gt;&gt;&gt;7. Translocases&gt;&gt;&gt;7.3  Catalysing the translocation of inorganic anions and their chelates&gt;&gt;&gt;7.3.2  Linked to the hydrolysis of a nucleoside triphosphate&gt;&gt;&gt;7.3.2.5  ABC-type molybdate transporter!!!Transporters&gt;&gt;&gt;ABC transporters, prokaryotic type&gt;&gt;&gt;Mineral and organic ion transporters&gt;&gt;&gt;Molybdate transporter</t>
  </si>
  <si>
    <t>SPO0697</t>
  </si>
  <si>
    <t>molybdate ABC transporter, ATP-binding protein</t>
  </si>
  <si>
    <t>ABC-type molybdate transport system, ATPase component ModC (ModC)</t>
  </si>
  <si>
    <t>molybdate transport system ATP-binding protein [EC:7.3.2.5]</t>
  </si>
  <si>
    <t>K02017</t>
  </si>
  <si>
    <t>TGAAGCTGGAGGTCGAACTGCGCCACCCGATGCAGGGGTTCACGCTGGACGTCGCCTTTGCCGCGCCGCCCGGCCTGACGGTGCTGTTCGGGCGCTCGGGCAGTGGCAAGACCACGGTGATCAATGCGGTGGCCGGGCTGTTGCGGCCCGAACGGGGCCGGGTCGCGCTGGGCGGCGAGACCTTGCAGGACAGCGCCAGCCGTATCTGGCTGCCGCCCCATCGCCGGCGCATGGGCTACGTGTTTCAGGATGCCCGCCTGTTCCCGCATCTGAGTGTGCGCCAGAACCTGGGCTATGGCCGTTGGTTCGCGAAAACCTCGGGCCCGACCTCGTTCGCGCAGGTGATCGAGATGCTGGGCATCGGCCCCCTGCTCGACCGCCGCCCCGGCGCGCTGTCGGGGGGCGAACGTCAGCGGGTTGCCATCGGGCGGGCGCTGCTGGCCAATCCGCGTGCGATCCTGGCCGACGAGCCCCTGGCCGCCCTGGACGAGGCCCGCAAGGGCGAGATCCTGCCCTATTTCGAACGGCTGCGCGACGAGACCAAAATCCCGATCCTCTATGTCAGCCACTCCGCCGCCGAGGTCGCCCGGCTGGCCACCACGGTCGTTGTGTTGCAGGACGGGCGCGTGATCCGACAGGGCAGCGCCGCCGAGGTGCTGGCCGACCCTGCCGTCACCCCGCTGGGGGCCCGGGCGGCGGGTGCGATCCTGACGGCCCGGGTGGTTGCCCATCACGCCGACGGGCTGACCGAACTGGAGGCCGGCGGTGAACGCCTTTTCCTGCCCCGCATCTCTCATCCCGAGGGCACCGCGCTGCGCCTGCGCATCCCCGCGCAAGAGGTGATCCTGTCACGCCAGCGCCCCGAGGGGCTCTCGGCGCTCAACATCCTGTCAGGCCATGTCGCCCAGATCCGCAGCGGCGACGGACCCGGCGCGCTGGTCTCACTCAGCACCCGCGCCGGCACCGTGCTGGCCCGCATCACCCGCCGGTCCGCCACTGCGCTGGAGCTGCGCGAAGGCACGCCCTGTCATGCGGTCATCAAATCGGTCGCCATCGCCCCCGAAGATATCGGCCGCTGA</t>
  </si>
  <si>
    <t>SPO_RS03525</t>
  </si>
  <si>
    <t>COG4149</t>
  </si>
  <si>
    <t>KEGG Orthology (KO)&gt;&gt;&gt;09130 Environmental Information Processing&gt;&gt;&gt;09131 Membrane transport&gt;&gt;&gt;02010 ABC transporters [PATH:ko02010]!!!Transporters&gt;&gt;&gt;ABC transporters, prokaryotic type&gt;&gt;&gt;Mineral and organic ion transporters&gt;&gt;&gt;Molybdate transporter</t>
  </si>
  <si>
    <t>SPO0698</t>
  </si>
  <si>
    <t>molybdate ABC transporter, permease protein</t>
  </si>
  <si>
    <t>ABC-type molybdate transport system, permease component ModB (ModB)</t>
  </si>
  <si>
    <t>molybdate transport system permease protein</t>
  </si>
  <si>
    <t>K02018</t>
  </si>
  <si>
    <t>TGACCTGGCTCGGGCCCGAGGAATGGCAGGCGGTGGCGCTCTCGCTCAAGGTGTCGGCCTGGGCGACGGCGCTGTCGCTGCCGCTGGCCCTGCTGGTTGCACATGCGCTGGCGCGCGGGCGGTTCGTGGGCAAGGCGCTGCTGAACGGTCTGGTGCACCTTCCGCTGATCCTGCCCCCGGTGGTGACCGGCTATCTGCTGCTGCTCAGTTTCGGCCCCACCGGCACGCTGGGCCAGGCGCTGGCCTCGGTTGGTCTGACGCTGGCCTTTCACTGGACCGGGGCGGCGCTGGCGGCGGCGGTGATGGGCTTTCCGCTGATGGTGCGCGCCATCCGCCTGTCGATCGAGGCGGTGGATCCGAAACTGGAACAGGCCGCGGCCACGCTGGGCGCCTCGCGTCTTTGGGTCTTTGCCACCGTCACCCTGCCCCTGATCCTGCCGGGCCTGATCGCCGGGGCCATTCTGGGCTTTGCCAAGGCGATGGGAGAGTTCGGGGCGACGATCACCTTTGTCTCGAACATTCCCGGCCAGACCCAGACGGTGCCCTCAGCCATCTACGCCTTCCTCCAAGTGCCGGGCGGCGAAAGCGCCGCCGCGCGGCTGGTGATGATCTCGGTCGCGCTGGCGCTGGGGGCGCTGCTGGCCTCCGAGGCGCTGGCCCGGCGCGCCGCCAGACGGGTGGCGGGCACATGA</t>
  </si>
  <si>
    <t>SPO_RS03530</t>
  </si>
  <si>
    <t>COG0725</t>
  </si>
  <si>
    <t>SPO0699</t>
  </si>
  <si>
    <t>molybdate ABC transporter, periplasmic molybdate-binding protein</t>
  </si>
  <si>
    <t>ABC-type molybdate transport system, periplasmic Mo-binding protein ModA (ModA) (PDB:1AMF)</t>
  </si>
  <si>
    <t>molybdate transport system substrate-binding protein</t>
  </si>
  <si>
    <t>K02020</t>
  </si>
  <si>
    <t>TGCCGGAGCCGTCCTTGCCCCTTTCCCTGTTCTTTCGCGCCCTTGCTTGCGCCCTGCTGCTGGCGGGACCTGCGCGCGCGGAACAGATCACCGTCTTTGCCGCCGCCAGCCTGAAAACCGCGCTGGACGACATCGCCGCCGGGTTCGAGGCGACCACGGGGAACAGCGTGGCCCTCTCCTTTGCCGGCTCTTCGGTGCTGGCGCGGCAGATCGGGCTGGGCGCCCCGGCGCAGATCTTCATCTCGGCCAATCCCGAATGGATGGACTGGCTGGCTGAACAGGGCCGGATCGACCCCACCAGCCGGCGCGATCTGGTGTCGAACCGGCTGGTGCTGATCGCTCCGGCAGGACACGCGCCCAGCCACCCGCTCGCCGATCTGGCCGCGGGGCCCGGCCGGATCGCCATGGCCCTGGTCGAGGCGGTACCGGCGGGGATCTATGGCAAGGCAGCGCTGACTCATCTGGATTTGTGGGACCAGCTCGCACCGCGCGTGGTGCAGACCGACAACGCCCGCGCCGCGCTGGCGCTGGTGGCGACCGGCGCCGTGCCCTATGGCATCGTCTATGCCACCGATGCTCAGGCCGAACCCCGCGTAATGCCCCTGTACACCTTTGACACCGACACGCATCCGCCGATCCGCTATCCGGCGGCATTGGTCACCGGACAGGACAGCGCCGCCGCGCGCGCGCTGCTGGATCATCTGGCCAGCGCCGAGGCGCGGGCGATCCTTTTCCGGCACGGTTTCCTGCCGGTGGAGGAATAA</t>
  </si>
  <si>
    <t>SPO_RS03535</t>
  </si>
  <si>
    <t>Transcription factors&gt;&gt;&gt;Prokaryotic type&gt;&gt;&gt;Helix-turn-helix&gt;&gt;&gt;Other families</t>
  </si>
  <si>
    <t>SPO0700</t>
  </si>
  <si>
    <t>molybdenum-binding transcriptional regulator, ModE family</t>
  </si>
  <si>
    <t>DNA-binding transcriptional regulator ModE (molybdenum-dependent) (ModE) (PDB:1B9M) (PUBMED:19779461)</t>
  </si>
  <si>
    <t>COG2005</t>
  </si>
  <si>
    <t>molybdate transport system regulatory protein</t>
  </si>
  <si>
    <t>K02019</t>
  </si>
  <si>
    <t>TGGGCCCGGCCTCTCTTGCACCCGCGCGGATGACGCGCCAGACTCGGGCCATGAGCGACACGCGCCCGCCCCCCGTCTACAAACTGCGTCTGGTCTTTGGTGAGGTCGGCATGATCGGCCCGGGCAAGGCCGCGCTGCTGGATCATATCGCACAGACCGGCTCGATCGCGGCGGCGGGCCGCGCCATGGGGATGAGTTACAAGCGAGCCTGGCAACTGGTCGAGACAATGAACGCCATGTTCCGTAACCCGGTGGTGATCCGCGCCCGGGGCGGTGCCCAGGGCGGCAGCGCCACCCTGACCCCGACCGGACAAGAGGTTCTGTCCGCCTATCGCCGGTTCGAGGCGGCCTGCCACAGCGCAGGCGCCCCGCATGCGGCGGAGCTGCACGCTCTGCTACGAAAGGACGAGGCTGGCAGTTAG</t>
  </si>
  <si>
    <t>SPO_RS03540</t>
  </si>
  <si>
    <t>COG0057</t>
  </si>
  <si>
    <t>KEGG Orthology (KO)&gt;&gt;&gt;09100 Metabolism&gt;&gt;&gt;09101 Carbohydrate metabolism&gt;&gt;&gt;00010 Glycolysis / Gluconeogenesis [PATH:ko00010]!!!KEGG Orthology (KO)&gt;&gt;&gt;09100 Metabolism&gt;&gt;&gt;09102 Energy metabolism&gt;&gt;&gt;00710 Carbon fixation in photosynthetic organisms [PATH:ko00710]!!!KEGG Orthology (KO)&gt;&gt;&gt;09130 Environmental Information Processing&gt;&gt;&gt;09132 Signal transduction&gt;&gt;&gt;04066 HIF-1 signaling pathway [PATH:ko04066]!!!Enzymes&gt;&gt;&gt;1. Oxidoreductases&gt;&gt;&gt;1.2  Acting on the aldehyde or oxo group of donors&gt;&gt;&gt;1.2.1  With NAD+ or NADP+ as acceptor&gt;&gt;&gt;1.2.1.12  glyceraldehyde-3-phosphate dehydrogenase (phosphorylating)!!!Membrane trafficking&gt;&gt;&gt;Autophagy&gt;&gt;&gt;Chaperone mediated autophagy (CMA)&gt;&gt;&gt;Selective cargos!!!Exosome&gt;&gt;&gt;Exosomal proteins&gt;&gt;&gt;Proteins found in most exosomes</t>
  </si>
  <si>
    <t>ko00001!!!ko00001!!!ko00001!!!ko01000!!!ko04131!!!ko04147</t>
  </si>
  <si>
    <t>SPO0701</t>
  </si>
  <si>
    <t>glyceraldehyde-3-phosphate dehydrogenase, type I</t>
  </si>
  <si>
    <t>gap-1</t>
  </si>
  <si>
    <t>Pathway modules; Carbohydrate metabolism; Central carbohydrate metabolism!!!Pathway modules; Carbohydrate metabolism; Central carbohydrate metabolism!!!Pathway modules; Carbohydrate metabolism; Central carbohydrate metabolism!!!Pathway modules; Carbohydrate metabolism; Central carbohydrate metabolism!!!Pathway modules; Carbohydrate metabolism; Other carbohydrate metabolism!!!Pathway modules; Energy metabolism; Carbon fixation!!!Pathway modules; Energy metabolism; Carbon fixation!!!Signature modules; Module set; Metabolic capacity!!!Signature modules; Module set; Metabolic capacity</t>
  </si>
  <si>
    <t>M00001!!!M00002!!!M00003!!!M00308!!!M00552!!!M00165!!!M00166!!!M00611!!!M00612</t>
  </si>
  <si>
    <t>Glyceraldehyde-3-phosphate dehydrogenase/erythrose-4-phosphate dehydrogenase (GapA) (PDB:3ZDF)</t>
  </si>
  <si>
    <t>glyceraldehyde 3-phosphate dehydrogenase (phosphorylating) [EC:1.2.1.12]</t>
  </si>
  <si>
    <t>K00134</t>
  </si>
  <si>
    <t>Glycolysis (Embden-Meyerhof pathway), glucose =&gt; pyruvate!!!Glycolysis, core module involving three-carbon compounds!!!Gluconeogenesis, oxaloacetate =&gt; fructose-6P!!!Semi-phosphorylative Entner-Doudoroff pathway, gluconate =&gt; glycerate-3P!!!D-galactonate degradation, De Ley-Doudoroff pathway, D-galactonate =&gt; glycerate-3P!!!Reductive pentose phosphate cycle (Calvin cycle)!!!Reductive pentose phosphate cycle, ribulose-5P =&gt; glyceraldehyde-3P!!!Oxygenic photosynthesis in plants and cyanobacteria!!!Anoxygenic photosynthesis in purple bacteria</t>
  </si>
  <si>
    <t>TGACACTGAAAGTGGCAATCAACGGCTTTGGACGCATTGGGCGCGGGGTGCTCAGGGCGCTGGTCGAAAGCGGCGCCGATGATATCGAGGTGGTGGCGATCAACGATCTGGCCAGCCCCGAAACCCTGGCGCATCTGCTGAAATATGACAGCGTGCATGGCCGCCTGCAGGCGCCGGTGCTGGTCGAGGGCGACCGCATGATCGTGGGCCGCAGCAGCATCCGCCTGAGCGCGATCCGCAACCCCGAGGACCTGCCCTGGGCCGATGTCGACATCGCCTATGAATGCACCGGTCTTTTCACCGAGCGTGAGCAGGCCGCGCGGCATCTGAAGAACGGGTCGAAACGGGTGTTGATCTCTGCCCCCGGCAAGGGCGCCGACCGCACGGTCGTGTTCGGTGTCAACGACGGCGCGCTGACGGCGGATGACGTGATCGTGTCGAACGCATCGTGCACCACCAATTGTCTTGCGCCGGTGGCGATGGTGCTGGACCACGCCTTTGGCATCAAGACCGGCTACATGACCACCATTCACGCCTATACCGGCGACCAGCCGACCCATGACACCGCCCATCGCGATCTTTACCGCGCGCGGGCGGCCTCGGTGTCGATGATTCCCACCTCGACGGGCGCGGCGCGCGCCATTTCCGAGGTGCTGCCGCATCTCAAGGGCCGGCTCGAAGGATCGGCGATCCGGGTGCCCACGCCCAATGTCTCGCTGGTCGATCTGAGTTTCGTGCCCGAGCGTCCGGCCACCCGCGAGGCTGTGAACGCCGCCATCCGTACCGCTGCCCAAGGGCCGCTGGCCGGTATCCTCGCCTATGAAGAGGATCCGCTCGTCTCGATCGATTTCAACCATGACAGCCATTCCTCGTGCTTTGCCGCCGCCCAGACCAGCGTCACCGCTGACGGGCTGGTGCGCGTGGTCAGCTGGTATGACAACGAATGGGGCTTTTCCAACCGGATGCTGGACACCGGGCGCCGGATCGGCGCGCTGCTGATCACTCCCCAGCGGCTCGCCGGCTGA</t>
  </si>
  <si>
    <t>SPO_RS03545</t>
  </si>
  <si>
    <t>SPO0702</t>
  </si>
  <si>
    <t>oligopeptide ABC transporter, ATP-binding protein</t>
  </si>
  <si>
    <t>TGACCGAGGAACTGCTGATCGAGACCCGCGACTTGACGGTGGGCTTTCCCGTCGGCGGGCGTCTCTTCAACAAGAAGACGCTCAAGGCGGTGGACGGGATTTCCATCGGTATCCCGCGCGGGTCGTTTTTTGGCGTGGTGGGCGAAAGCGGCTCGGGCAAGACCACGCTGGGCCGGGCGCTGCTCAACGCGGTGCCGATCACCGGCGGCCATGCAAGCTATGACGATGGCGAGGTGCGCTATGACCTCGCCACCCTGTCCGGCGCCGAGTTGAAGGATTACCGCAAACGCGCGCAACTGATCTTTCAGGACCCTTATGCCGCGCTCAGCCCGCGCATGACGGTGCGCGACATCATCGCCGAACCGCTTGAGGTGATGGGGCTGACCAACTCGCGCGAGGAGACCGACACCCGCGTGCGCGAGATCGCGGCGAAATGCCGGTTGAACCTGGAACATCTGCGCCGCTTCCCGCATGCGTTTTCGGGCGGGCAGCGGCAGCGGATCTCGATCGCGCGCGCGCTGGTATCGGGGCCGCGTTTCGTGGTTGCAGACGAATCCGTCGCGGCGCTGGATGTGTCGATCCAGGCCGATATCCTGAACCTGCTGAAAAACCTCCAGTCCGAGCTGGGCCTGACCTATATGTTCATCAGCCACGACCTGAGCGTGGTGGCCCATAGCTGTGACCATGTGGCGGTGATGTATCTGGGTCGGATCGTGGAAAGCGCGCCGACCCGCAAGCTGTTCGCAGCACCACGCCACCCCTATACCAAGGCACTGTTTTCGGCGATCCCCTCGCTTGATCCCGACGACCGGGGCCGCGCGCAGAAGCTGGAAGGTGAGATCCCCTCGCCCACCAACCAGCCGCTGGGGTGCAAGTTCCACACCCGCTGCCCCTATGCGACGGATCTGTGCAAGACACACGAACCCGTGTTGCAGGTCGAGGGCGACCACGCGGTCGCCTGCCATCGCTGGCAAGAGCTTCTCTAG</t>
  </si>
  <si>
    <t>SPO_RS03550</t>
  </si>
  <si>
    <t>SPO0703</t>
  </si>
  <si>
    <t>TGAGCCTGATCGACGTCGAGAACCTGACGCTGCAATTCCGCACCGACGAGGGGCTGATCACCGCGGTCGAGGATGTGTCGTTCTCGCTCGCTCCGGGCGAGGTGATGGGGCTGGTCGGCGAAAGCGGCTCGGGCAAGTCGGTGACCGCCAAGGCGCTGATGAAGCTGAATGCGGCCAATGCCGTCTATGACCCCGCCACCCGGATCACCCTGCATCTGGACAGCGGGCCGGTGGATGTGATGTCGCTGAAACGCCCGCGCGACATGGAGATCGTGCGCGGCGGCGCTGTCAGCATGATCTTTCAGGAACCGATGGCCAGTTTCGCGCCCGCGATGACCATCGGCAGCCAGATGGTCGAACAGCTGCTGATCCATACCGATCTGAGCAAACGCGGCGCGCGCGATCTGTCGATCGAGATGCTCGACCGGGTCGGCATCTCGGATGCGGCCAGCCGGTTCAACCAATACGCTTTCGAACTGTCCGGCGGCATGCGCCAGCGCGCGATGATCGCCATGGCACTGTCGACACGGCCCAAGCTCCTGATCGCGGATGAACCGACCACGGCGCTGGATGTGACCATCCAGGCGCAGGTGATCGACCTGATGAAGGATCTGGTGGCCGAGTTCGGCATGGGCATCATCTTTATCACCCATGACCTGGGCGTGGTGGCGCAGACCGCCGACAAGGTGGCGGTGATGTATCTGGGCCGCATGGTCGAACAGGGCCCGGTGCGCGAGGTGATCCGAAACCCGCGCCACCCCTATACACGGGGCCTGATCGACGCGCTGCCGCAACTGGACGATCTGGACAAACCCTTGATGCCGGTGCCGGGCGACATCCCCTCGCCGCTGGAACGGCCCGAGGGCTGCGTGTTCCATACCCGCTGCACCCGGATCATCGGCGATATCTGCCGCACGGCAGTGCCCGGCTGGGCCGATACCGGCCCGGACCACCGCACCGCCTGCCATCTCTGCCATCAGGACACCGCCGCATGA</t>
  </si>
  <si>
    <t>SPO_RS03555</t>
  </si>
  <si>
    <t>SPO0704</t>
  </si>
  <si>
    <t>TGACAGCCCCAAGCCAGACCGCCAAGGAAGCCTATTTCACCGCCTCGCAGCGGCAGTTGATCTGGGCAAGGTTCAAGAAACAGCGCGCTGCCATGGTGGCGGCCACCGTGCTGGTGGTGCTGATCCTGTCGGGCCTCTTTGCCCCCTTCCTGTCGCCCTATGACCCGACGGTTGCGGGGCGGGACAAGGATTACCTGAACGGCGCGCCGCAAATTCCGAAGTTCTGCGACAAGAACGGCTGTTCCCTGCGCCCCTTCCTGCACACGGTCACCCGCGAACGCTCGCTTGCCACCAATTTCCGTTGGGTGGAAAAGGTGAACGAGGATGAACGGCGCTATGTGCAGTTCTTCGTGCAGGGCGACAGTTACAAGCTGTTTGGCTTCATCCCCGGCAACATCCACCTGTTCGGCATGGATCAGGGCTATGTCCACCTGTTCGGCACCGACAGCGCGGGCAAGGATATCTTCAGCCGCACCCTGCACGCGGTCTGGACCTCGCTTCAGGTCGGAACGCTAGGGGTTCTGATCTCATTTGTGCTGGCGCTCGCCATCGGCGGGATCGCGGGCTATTACGGCGGCATGATCGACAGCGTGATCCAGATGGTGACGGACGCGGTGCGAACGATTCCATCCATCCCGCTTTTCATGGCCATCGCCGCCTTTATCCCGCCGGAATGGTCGGCCGAGACGCGGTTCTTTGTCATTACCCTGATCCTGGGGCTGGTCGGCTGGCCGACGCTGGCGCGGCGGGTGCGCACGCACCTGCTGACCGAGCGCAATCAGGAATACGTGCTGGCCGCGCAACTTTGCGGTGCCTCGCCCAGCCACGTCATCCGCCGCCACCTGCTGCCCAGTTTCACCAGTTACATCATCGTCGATCTGGTAATCTCGTTTCCCTATGTCGTGCTCAGCGAAACCGCGCTCAGCTTCATCGGGCTGGGGCTCAAGGACCCGGTTAACAGCCTGGGCGTGATGTTGCAGAACGTGACCAAGGCCGACGTGCTGCTGAACTATCAGTGGTATTTCATCCCGGTCCTGTTCTTCATCGCGCTGGTCATGGCCTTTGTCTTTGTCGGCGACGGGCTGCGCGACGCGGCCGATCCCTATTCGGAGAGCCGTAAATGA</t>
  </si>
  <si>
    <t>SPO_RS03560</t>
  </si>
  <si>
    <t>SPO0705</t>
  </si>
  <si>
    <t>TGCTTCATTTCGCGCGATTTGCCGCCACGCGGGCGGTCATGGCATTGGTCACGCTGGTGATCGTGTCGCTGATCGTCTTTTCGCTGATGGAGCTGGTGCCCGGCGACTGTGCCGAGCGCTATCTGGCCTACAAGAACACCCAAGGATCCGCCATCACGCTGGCCGATATCGCGGCCGAGCGCGCCCGGCTGGGACTGGATCAACCCTTCCTGACCCGATGGACAAGCTGGCTGGCCGGAGCATTCCGGGGCGATTTCGGCGATAGCTGCATCCTGCGCGTCGATATCGCGCAACTCTTGGGCGACAAGTTCTGGATCTCGCTCTGGATCTGTCTGGGCGCGCTGTTGTTGGCCTATATGATCGCCATTCCGGTCGGCATCATCTCGGCCGCCTCGCGCAATCCTTACCTGAACAACTCGCTGCGTGTGGTCAGCTATCTGGGTCTGGCGATGCCCAACTTCCTGCTGGCGCTGATGGTGATGCTGATCTCGACCGTCTATTTCGGCGAGACACTGACGGGCCTGTTCTCGCCCGAATACAAGGAGGCGCCCTGGTCGGTCGACCGGGTGCTGGACCTGCTGAAACACGCCTGGCTGCCTGTGTTTATCCTGGGCTGGTCGGCCACTGCTTTTGCCCTGCAAACCGTGCGCGCGCTGATGTCGGACGAGATCGGCAAGCTCTATGTCACCGCCGCTGCCGCGCGCGGGCTCTATGGCCGTCGCCTGCTGTGGCGCTATCCGGCGCGGCACGCGCTGGGGCCGATCGTCAATTCGTTGGGCTTTGACCTGAACCGTATCTTCAACGAACTGCCCATCGTGGCGCTGATCCTGACCCTGACCGAGGCCGGATCGCTGCTGCTCGAAGCCCTGGCGCGCTCGAACGACCAGCAACTGGCGGGCGCCATCATTTTCCTTCTGACCGCCTCGATCGTGACGTTGAACTTTGCCACCGACATTCTGCTGGCGGTGATCGACCCGCGCGTGCGCAAGAGCATCCTGAGGTGA</t>
  </si>
  <si>
    <t>SPO_RS03565</t>
  </si>
  <si>
    <t>SPO0706</t>
  </si>
  <si>
    <t>TGAAACGTATACTTCTCAGTGGCGTCGCCGCCCTGGCCCTGCCCGGTGCCGCGCTTGCCGCCTGTCCCGCCGTGACCGTTGCCGACCCGATGGGCGTTGCCGCCGGCACCTTTCCGCAGCAGTATGATCTGGCGGAGTTCCAGTCGGCCGCTGGCTGCACGATGGATTTCGCCGAGAACCCGGCGATCGGCGACCTGAACGCCCGCATCAAGGGCAACCCGGCGCTGCCGCCCCTGGCCGAGCGCCTGCCGTCCGAACCGCTGGTTGTCGCCCCCTATGACGGGATTGGCCAGTATGGCGGCCAGTTCGACGCGCTGTCGAACGCCACCGAGTCCGGCACCTCGGATTTCCTCTCGGTGCGCCATGTGAACCTGTTCCGCTATTCGGACGACCTGCAGACCGTGGTGCCCAACGTCGCCAAATCCTGGGAATGGAACGAGGATTTCACCCAGCTGACGGTGCATCTGCGCGCCGGTCACAAATGGTCGGACGGCGCGCCCTTTACCGCCGCCGACGTGGTGTTCTGGTATGACAACCTGATGATGGACACCAATGTCATGGCCGAGCCCAAGGATTACGCCCTGGCCGGTGGCAAGCCGATGAAGGTCGAGGCGGTCGATGACACCACCGTGCGCTTTACCCTGGAGGCGCCCAAGCCGGGCCTGATCGAGACCTTCTCGTTCACCTATGTGCAGCCGTTCCAGCCCAAGCATTTCTTTGGCCAGTTCCACCCGGCGCTGGATGCCAATGCCGATGCCAATGCACAGGCCCTGGGCTATGAAAACGGCTATGATCTGATCAAGGCCTATTACGGCAACTCGGACTGGATGGACACGCCCTCGCCGATGCTGACTGCGGGCGACAAGCTGGCCGGGCTGCCCAAGGACACCATGCCGACGCTGGAAAGCCATATCCTGGTGAAGGAAACCACCGAGGGCCGGCACTATGTCGCCAACCCCTATTTCTTCCAGGTGGATACCGCCGGCAACCAGCTGCCCTATATCTCGAACATGGACGAGACATATGTGGGTGACGAGGAAGTCCGCACGCTGAAACTGCTGAACGGTGAGGTGGATTACAAGTCGCAGGCGGTCAACCTGACCCAGGCGCCGGTCCTGCTGGAAGGCCAGGAAAAGGGCAACTACACGATCGACGTGAAACCGGGTATCGCCAGCGCGACGCTGACCTTCAACGTCACCTCCGAGGATCTGGGCAAGCGCGCGATCTTCAACGACGTCCGCTTCCGCGCCGCCATGTCGGTGGCCATCGACCGCGATCAGCTGAACGAGGTCGTCGCCTTTGGTCTGGGCACGCCGAACCAGTACATCGGCTTTTCGCCGCGCCCCGATTTCATCGACGCCAAGTGGGAAAGCCACGAGATCGCGTTCGACCCCGACCGCGCCCGCGCGCTGCTGGACGAGGTCGGTCTGGTCGATAAGGACGGTGACGGCGACCGCGACCTGCCCAATGGCGACCCGTTCGTACTGGACTGGCAGTTCTCGACCCAGGCCAGTTCCTCGCAGCTGGTGGAACTGATCGCGCAGAACTGGACCGATGTGGGTGTCACCACCACCATCAAAGAGGTCACCTCGGACGAATACCGCTCGTCGCAATCGTCCAATACGCTTGACGTGATGATGTGGGGCAAGGGCCAGCCCGCCGGTTCGATCCTGGGTGACGGTGAAATCTGGGTGCCGCCGTTTGACGGCTATTTCGACGTGCGCACCGGCATGCTCTGGGCCGAGTGGATCAGCTCGAACGGTTCTGCCGGGGTGGAACCGCCCGCTTGGGTCGCCGAGCTGAAGAGTGAGCTGGACACCTATCAGTCGAGCGCTCCGGGCACCGAAACCTCGATTGCCGCCGCGCAGAAGATGGTCGAGATCATGACCGGCCAGGTCCTGTTCATCGGCACCATCAACGCCCCGGCCCCGGTCTATCACTCGAACAAGCTCAAGAACTTCCCCGAGTTCAAGACGCAGTCCTACGAGTTCTACCGGACCTATCCCTATCGCCCCGCCCAGTGGTGGCTGAGCGAATAA</t>
  </si>
  <si>
    <t>SPO_RS03570</t>
  </si>
  <si>
    <t>Transcription!!!Carbohydrate transport and metabolism</t>
  </si>
  <si>
    <t>K!!!G</t>
  </si>
  <si>
    <t>SPO0707</t>
  </si>
  <si>
    <t>transcriptional regulator, DeoR family</t>
  </si>
  <si>
    <t>DNA-binding transcriptional regulator of sugar metabolism, DeoR/GlpR family (GlpR)</t>
  </si>
  <si>
    <t>COG1349</t>
  </si>
  <si>
    <t>TGTCCGATGCAGACCCCAAAGTCCCCCATCGGGGCCACGAGCTTCTCGACGTTCTGGCCCGCCTAGGCGGTTCAGCCCGTAACGCGCAGATTGCGCAGGTGATGGATGTGTCCGAAGAGACCGTCCGCCGCCTGGTCAAGACCCTGGCCAAGCAGGGTAAGGTCGAACGGGTGCATGGCGGCACCTATCTGCGCGGCTCGCAGGATGCGCCGATGTATTCCGGCGCGCTGGAGCAGCAGCCCAAGGAAAAGACCCGCATTGCCAAGGGCGTGCTGGAACTGATCCGCGACGGCATGACCCTGTTCATCAATGTGGGTTCGACCACCACCTATGTCGCCGAACAGCTGCGCGAACGGCGCGACCTAACCATCGTCACCAATTCGATCTCGACCGTCGCCTCGCTGGCCGATCACAATGGCAGCCGGGTGTTTCTGGCCGGGGGCGAGGTGTCGCGCTCGGAACGGGGGTGTTTCGGCCGCGCCACCGAGGATTTTGCCCGCCGGTTCGCCTATGACGTGCTGGTGATCGGGGCCGATGCGATGTCGCCCGAACTGGGCGTGCTGGCCGCCAACCCGCGCGAGGCCGAGTTGACCCGCGCGCTGCTGGGCAATGCCACGCGGGTGATCGTGGCCGCCGATTACCGCAAGTTCTCTGCCATTGCTCCCTGTATCGCCGCGCCGCTCGAAGCGATCACCGATCTGGTGACCGACGCTGCGCCGCCCGATGCGTTGCAGGACGCTCTCGACCGCTGCGGGGTTGCAACCCATCTCGCAGCAAAATCGGGCCGTATCACGACCCGGACACCACCGCCCCAAGACGTGGGGCACTCAAACACAAACCGCAAAACGCTTTCCTTTCCGACGGAGGTCTCATGA</t>
  </si>
  <si>
    <t>SPO_RS03575</t>
  </si>
  <si>
    <t>SPO0708</t>
  </si>
  <si>
    <t>invasion protein IbeA</t>
  </si>
  <si>
    <t>Dehydrogenase (flavoprotein) (FixC) (PDB:4OPU)</t>
  </si>
  <si>
    <t>COG0644</t>
  </si>
  <si>
    <t>ATGGCCAGACGCATTTCCGAACCGGCGCGCGAGATCGACATCATACATGAAACCGATGTGCTGGTTGTGGGCTCGGGGCCGGGCGGGCTGCCTGCCGCGCTGGCGGCGGCGCGGGCGGGGGCCGAGGTTACGCTGGTCGAACGGTTCGGCTGTTTCGGCGGCAACCTGACCGTGGTCGGGGTCGAGGGGATGCATTGGTATCGCCATGAACAGACCATCGAATCGAACGGCATCGCCCGCGAATTCGAAGAAAAGGCCAAGGAAATGGGCGCCGCCGTGCCGGAAAGCCAGTCACTGAGCCACGAGATCGACAGCGAGGGGTTCAAGCTGGTCGCCGACCGGATGGTGCTGGACGAGCCCAATATCCGTCCCATGCTGCACCGCTTTTTTGTGGCACCCCTGATGGAGGGCGACACCATCATCGGCATCGTCACCGAATCGAAATCGGGGCGCGAGGCGATCCTGGCCAGGCGGGTGATCGACGCCACCGGCGATGCCGACGTGGTGACCCGGGCAGGGGCACCCGTTTACAAGACGCCTGCTGAACAGATGATGGCGGCCTCGGTCATGTTTCACCTTGCCGGGGTGGACAAGCAGCGTTTCATGGATGGGATCAAGGCCGATCCCCAGACCTACAGGGACTGGGGCGGTGGCGGCGAATGGAATATCGAGACCTCGGGGAAAGAGGACGACATGTTCTCGCCCTTCCTCAAGAAGCCGTTCCAGCAGGCGATCCGCGACGGGCTGATCCCGCCGCATCTGAACACCATCGCAGGCACCTGGGGCGCGGTGCATGACACCGGCGAACTCACCTACATGAACCTCATCCATCTCGATGGCTGCGACGGTACCGACCCCGACAGCCTGACCACTTACGAGATCGAGGGCCGCCGCCAGACCATGCTGGCCATCGAGGCGCTGCGCCGCTACACGCCCGGATGCGAGAATATCCGGCTGCGCAACTTCGGCATGTCGATCGGTATCCGCGATACGCGCAAGGTCGATTGCCTCTACAACATGACCGAAACGGACGTGCGCGAGCAGGGCCGGTTCGAGGATTCCATCGGCATCTTCCCCGAGTTCATCGACGGCTATGGCATCCTGATCCTGCCCACCACCGGGCGCTATTTCCAGATGCCCTATCGCAATCTGCTGCCCCGCGGTGTGAAAAACCTGCTGGTCGCGGGGCGTATCACCGGCGGCGACCGGATCAGCCATGCCGCCACCCGCAACATGGCCTGCTGCGCGGTGACGGGGCAGGGGGCGGGCATCGCGGCGGCGCTGTCGGTGAAATCGAACCGCCCGCTGGACGAGATCGACCCGCTGCTGATCCAGAAAGAGCTGGAGCGTCAGGGCGGGCGGCACCACTG</t>
  </si>
  <si>
    <t>SPO_RS03580</t>
  </si>
  <si>
    <t>Gluconeogenesis</t>
  </si>
  <si>
    <t>COG1866</t>
  </si>
  <si>
    <t>KEGG Orthology (KO)&gt;&gt;&gt;09100 Metabolism&gt;&gt;&gt;09101 Carbohydrate metabolism&gt;&gt;&gt;00010 Glycolysis / Gluconeogenesis [PATH:ko00010]!!!KEGG Orthology (KO)&gt;&gt;&gt;09100 Metabolism&gt;&gt;&gt;09101 Carbohydrate metabolism&gt;&gt;&gt;00020 Citrate cycle (TCA cycle) [PATH:ko00020]!!!KEGG Orthology (KO)&gt;&gt;&gt;09100 Metabolism&gt;&gt;&gt;09101 Carbohydrate metabolism&gt;&gt;&gt;00620 Pyruvate metabolism [PATH:ko00620]!!!KEGG Orthology (KO)&gt;&gt;&gt;09100 Metabolism&gt;&gt;&gt;09102 Energy metabolism&gt;&gt;&gt;00710 Carbon fixation in photosynthetic organisms [PATH:ko00710]!!!Enzymes&gt;&gt;&gt;4. Lyases&gt;&gt;&gt;4.1  Carbon-carbon lyases&gt;&gt;&gt;4.1.1  Carboxy-lyases&gt;&gt;&gt;4.1.1.49  phosphoenolpyruvate carboxykinase (ATP)</t>
  </si>
  <si>
    <t>SPO0709</t>
  </si>
  <si>
    <t>phosphoenolpyruvate carboxykinase (ATP)</t>
  </si>
  <si>
    <t>pckA</t>
  </si>
  <si>
    <t>Pathway modules; Carbohydrate metabolism; Central carbohydrate metabolism!!!Pathway modules; Energy metabolism; Carbon fixation</t>
  </si>
  <si>
    <t>M00003!!!M00170</t>
  </si>
  <si>
    <t>Phosphoenolpyruvate carboxykinase, ATP-dependent (PckA) (PDB:1AQ2)</t>
  </si>
  <si>
    <t>phosphoenolpyruvate carboxykinase (ATP) [EC:4.1.1.49]</t>
  </si>
  <si>
    <t>K01610</t>
  </si>
  <si>
    <t>Gluconeogenesis, oxaloacetate =&gt; fructose-6P!!!C4-dicarboxylic acid cycle, phosphoenolpyruvate carboxykinase type</t>
  </si>
  <si>
    <t>TGACATCTGGACGGGTTAACCCGCAATTCCGCCTCGAGGATCAGGGCATCGAGGGTCTGGGCAATGTCTATTACAACTTCATGGAACCGGCGCTGATCGAAGCGGCGTTGAAGCGGGGCGAGGGAACGCTGGGCAATGGCGGGGCTTTCCTTGTCACCACCGGCAAGTTCACCGGCCGCTCGCCCAAGGACAAGCATGTGGTCAAGACCGCCAGCGTTGCCGACAGCATCTGGTGGGACAACAACGCCGCAATGACCCCCGAAGGGTTCGACGCGCTTTATGACGACATGCTGGCCCATATGAAGGGCAAGGACTATTTCGTGCAGGATCTGGTCGGCGGCGCCGACCCGGCCTATTCGATCAACGTGCGCATGGTCACCGAACTGGCCTGGCACAACCTGTTCATCCGTCACCTGCTGCGCCGTCCCGCGCGCGAGGATCTGAACGAGTTCGTGGCCGATTTCACCGTCATCAACTGCCCCAGCTTCCAGGCCGACCCGGCCAAGCACGGCTGCCGCAGCGAGACCGTGATCGCGATGAATTTCGACCGCAAGCTGATCCTGATCGGCGGCACCGAGTATGCGGGCGAGAACAAGAAGTCGGTGTTCACCCTGCTGAACTACATGCTGCCGGAAAAAGGCGTGATGCCGATGCACTGCTCGGCCAACCACGCGGTCGGCAACCCGGTCGACACCGCCGTGTTCTTTGGCCTTAGCGGCACCGGCAAGACCACGCTGTCGGCCGACCCGGCGCGCGTGCTGATCGGCGATGACGAACATGGCTGGTCGGATCGCGGCACCTTCAACTTCGAAGGCGGCTGCTATGCCAAGACCATCAACCTCAACCCCGAGGCCGAGCCGGAAATCTACGCCACCACCACCAAGTTCGCGACCGTGATCGAGAACATGGTGTTTGACGAAGAGACCAAGGAACTGGATTTCGACGATGACAGCCTGACGGCCAACATGCGTTGCGCCTATCCGCTGGAATACATCTCGAACGCCTCCGTCTCGGCACTGGGCGGGCATCCCAAGAACATCATCATGCTGACCTGTGATGCCTTTGGCGTGCTGCCGCCGATCGCGCGGCTGACCCCGGCGCAGGCGATGTATCACTTCCTGTCGGGCTTCACCTCGAAGGTGGCGGGAACCGAGCGCGGCGTGACCGAGCCGCAGCCGACCTTTTCGACCTGCTTCGGCGCCCCCTTCATGCCGCGCCGTCCCGAGGTCTATGGCAACCTGCTGCGTGACAAGATCGCCCGTCACGGCGCGACCTGCTGGCTGGTCAATACCGGCTGGACCGGCGGCGCCTACGGCGTTGGCAGCCGGATGCCGATCAAGGCCACCCGCGCCCTGCTGACCGCCGCGCTGAACGGCTCGCTCAACAATGCCGAGTTCCGCAAGGACGGCAATTTCGGCTTTGACGTGCCGGTGTCGGTGCCGGGCGTGGCCGAGGTTCTGCTGGACCCGCGCCGCACCTGGGACGACCAGGGCGCCTTTGACAAGCAGGCGGCCAAGCTGGTGCAGATGTTCGCCGACAATTTCGAACAATATGTCCCCTATATCGACGAGGACGTGAAGGCCGTCGCCATCGGCTGA</t>
  </si>
  <si>
    <t>SPO_RS03585</t>
  </si>
  <si>
    <t>KEGG Orthology (KO)&gt;&gt;&gt;09130 Environmental Information Processing&gt;&gt;&gt;09132 Signal transduction&gt;&gt;&gt;02020 Two-component system [PATH:ko02020]!!!Two-component system&gt;&gt;&gt;OmpR family&gt;&gt;&gt;ChvG-ChvI (acidity sensing)</t>
  </si>
  <si>
    <t>ko00001!!!ko02022</t>
  </si>
  <si>
    <t>SPO0710</t>
  </si>
  <si>
    <t>DNA-binding response regulator ChvI</t>
  </si>
  <si>
    <t>chvI</t>
  </si>
  <si>
    <t>two-component system, OmpR family, response regulator ChvI</t>
  </si>
  <si>
    <t>K14981</t>
  </si>
  <si>
    <t>ATGTCAAAGATTGCTTTGGTTGATGATGACAGGAACATCCTGACATCTGTTTCGATGACTCTCGAGGCCGAGGGATTCGAAGTCGAAACCTATAACGATGGTCAAGCCGCCCTTGACGCGTTCAACAAGAAATTGCCGGACATGGCGGTGCTGGACATCAAGATGCCCCGTATGGACGGCATGGACCTGTTGCAGCGGTTGCGGCAGAAAACCCAGATGCCGGTCATCTTTCTGACGTCGAAGGATGATGAGATCGACGAGGTTCTTGGCCTGCGCATGGGGGCCGATGACTATGTCAAGAAGCCGTTCTCGCAGCGCCTTCTGGTCGAGCGGATCCGGGCTTTGCTGCGACGGCAGGAGGCGGTGGCGGGCGATGCGGCCGGCACCACCACGGGCGAGACCAAGGTGATGGAGCGCGGCCATCTGCGGATGGATCCGCTGCGCCATGCGGTCAGCTGGAAAGGGGTGGACGTGTCGCTGACCGTCACCGAATTCCTGCTGTTGCAGGCGCTGGCCCAACGACCCGGCTTCGTCAAGAGCCGCGACCAGCTGATGGATGTGGCCTATGACGATCAGGTCTATGTCGACGACCGCACCATCGACAGCCACATCAAACGTTTGCGCAAGAAGATGCGCAGCGCCGATCCGGATTTTGCGGCGATTGAGACGCTCTACGGGATCGGTTACAGATATAACGAAGAATA</t>
  </si>
  <si>
    <t>SPO_RS03590</t>
  </si>
  <si>
    <t>KEGG Orthology (KO)&gt;&gt;&gt;09130 Environmental Information Processing&gt;&gt;&gt;09132 Signal transduction&gt;&gt;&gt;02020 Two-component system [PATH:ko02020]!!!Enzymes&gt;&gt;&gt;2. Transferases&gt;&gt;&gt;2.7  Transferring phosphorus-containing groups&gt;&gt;&gt;2.7.13  Protein-histidine kinases&gt;&gt;&gt;2.7.13.3  histidine kinase!!!Protein kinases&gt;&gt;&gt;Histidine kinases&gt;&gt;&gt;OmpR family!!!Two-component system&gt;&gt;&gt;OmpR family&gt;&gt;&gt;ChvG-ChvI (acidity sensing)</t>
  </si>
  <si>
    <t>SPO0711</t>
  </si>
  <si>
    <t>sensor histidine kinase ChvG</t>
  </si>
  <si>
    <t>chvG</t>
  </si>
  <si>
    <t>two-component system, OmpR family, sensor histidine kinase ChvG [EC:2.7.13.3]</t>
  </si>
  <si>
    <t>K14980</t>
  </si>
  <si>
    <t>GTGCGCGACACCGGAACCTCAGAAAGCAACCGCAGCGGAGACGTTGTGCTGGGCGACGACTGGGTCGCCCCGCACAGTACCGTGTCCAAGGAGTTGCGTGTAAAACGGGCGCGGCGCAGCCTGTTCTCGCTGCGTGGCTCGCCGCTGACGCGCAAGATCATCACCTTCAACCTGATCGCCCTGATCATCCTGGTTGCGGGCATTCTCTATCTCAATGACGCCCGCAACGGGCTGGTCGTGCAGCGTGCCGGCGCGCTGGTCGGCGAGACCCAGCTGGTCGCCGATGTTTTCGAGGCGCAGATCACCGGCAGCGCGCCGGTCAATCTGGCCACCGGCGACGGGGTTGATGTGGACGCCACGCTCGAGGATCTCAGCCTGCGCCGGGGCGTCGAGGTGTTTGTATTCGATACCGCGCGCAACATGGTCGGCCAGACCAAGGGCACGCATGTCAATCCGCGCCTTCAGGCCCTGTTCGAGGACAAGACCGGCAGCACGATCATCACCGACGCGCTCAGCGGGTTGTGGCGCGCCGTTTCCTCCATCTTTGCCAACGCCCCCAAAAGCTCGGCGCCGGCTCTGGAACAACAGATCGCCTCGCTCCTGCCCGAAGCCCTGGCAGGAGAGACCCGCGTCGAAACGGTGCTGAACACCGCCGGTGGTACCGTGATCGCGGCGGCGACCCCGATCCTTCAGGCCGGAACCCCGATCGGGGCGGTGGCAATGGCCAGCCCCGCCGGAGAGATCGACGCGCTCGCCCGCCGCGACCGCGAGCGGGTGTTGCAGATGTTCGTGGTGGCGCTGCTGGTATCGGTCGGGTTGAGCCTGGTTCTGGCCTCGACCATCGCCAATCCGTTGGCCGATCTGGCCGAGGCGGCCGAACTAGGCCGCGACCGCAATTCGCGGCGCATGAACCCCGGTCGTATCCGCATCCCCGACCTGTCCGCCCGTCCCGACGAGATCGGCCGGCTCAGCCGGGCGCTGCGCGGCATGGTCTCGGCGCTCTACAATCGGATCGAGGGCAACGAACAATTTGCGGCCGATGTGGCGCATGAGATCAAGAACCCGCTTGCCAGCCTGCAATCGGCGGTGGGCACCCTGCGCATGGTCCGGCGCGAGGATCAGCGCGACAAGCTGCTTTCGGTCATCGAACATGACGTGCGCCGGCTTGACCGTCTGGTCAGCGACATCTCCAATGCCTCGCGGCTGGATGCCGAGTTGGTCAAGGAAGAGGAGCAATCTTTCAACCTGTTGACCATGCTGGACAATCTCAACCAGTATCTGGGTGAAGATGCCCGCTCCAAGGGGATCGACTATATCACCGACATGCCGCCTGACCCGATCATGATACAGGGGCTCGAAGCGCGGCTGGCGCAGGTTTTCGTCAATCTGATCACCAATGCGATTTCCTTCTGCGAGGATGGTGATGCAATCCGGGTCTGGACCCGCCGCCGCGCCAACCGGGTGCTGATCGTGGTCGAGGATACCGGCCCGGGCATCCCGGACGAGGCGCTGGCGAAGATTTTCAAACGCTTCTACTCCCAGCGCCCCGAAGAGCATTTTGGCAACAATTCCGGCCTTGGACTTGCGATTTCGAAACAGATCGTCGAGGCGCATGGCGGTGTGATCTGGGCTGAGAACATCCGCCCGACCGAAGCCGATGTCACCTCGGATCCGCTGGGCGCGCGCTTTGTCGTGGGCCTGCCGATCTA</t>
  </si>
  <si>
    <t>SPO_RS03595</t>
  </si>
  <si>
    <t>KEGG Orthology (KO)&gt;&gt;&gt;09190 Not Included in Pathway or Brite&gt;&gt;&gt;09191 Unclassified: metabolism&gt;&gt;&gt;99980 Enzymes with EC numbers!!!Enzymes&gt;&gt;&gt;2. Transferases&gt;&gt;&gt;2.7  Transferring phosphorus-containing groups&gt;&gt;&gt;2.7.4  Phosphotransferases with a phosphate group as acceptor&gt;&gt;&gt;2.7.4.-!!!Enzymes&gt;&gt;&gt;2. Transferases&gt;&gt;&gt;2.7  Transferring phosphorus-containing groups&gt;&gt;&gt;2.7.11  Protein-serine/threonine kinases&gt;&gt;&gt;2.7.11.-</t>
  </si>
  <si>
    <t>SPO0712</t>
  </si>
  <si>
    <t>Hpr serine kinase/phosphatase domain protein</t>
  </si>
  <si>
    <t>Serine kinase of the HPr protein, regulates carbohydrate metabolism (HprK) (PDB:1JB1)</t>
  </si>
  <si>
    <t>COG1493</t>
  </si>
  <si>
    <t>HPr kinase/phosphorylase [EC:2.7.11.- 2.7.4.-]</t>
  </si>
  <si>
    <t>K06023</t>
  </si>
  <si>
    <t>ATGTCACCTCGGATCCGCTGGGCGCGCGCTTTGTCGTGGGCCTGCCGATCTAAGCCGGTGGGACCCGCCGCACTCCAGGACCTGAAAGAGAGGGATTGCGTCACGGTCCATGCCAGCTGCGCGGCGGTTGCCGGACAGGGGCTGTTGATCACCGGTGCCTCGGGCAGCGGCAAGTCGGCACTGGCACTCGAGATGATGGCGCTGGGTGCGCGTCTGGTCGCGGATGACCGGGTGATCTTGCGCGCGGCCCCGCATGGCATAGTTGCCGACGCTCCCGACACGATCCGGGGCATGATCGAGGCCCGGGGGCTGGGTCTTTTGCGGGCCGAGCCGGCTGGCCCTGTTGTCCTGTCTCATGTGCTGGACCTGGATCGCTCTGAACCGAACCGCTTGCCGGAATTTCGGGAAATATTGCTTCTGAGACATTCGGTTCCCTTGCTTTTCCGGCCCGATACCCCCCATCTAGCAGCGTCGTTGATCCAACTTCTAAAGGCGGGGCGCGTGGCCCCAATGCGTTA</t>
  </si>
  <si>
    <t>SPO_RS03600</t>
  </si>
  <si>
    <t>Messenger RNA biogenesis&gt;&gt;&gt;Prokaryotic type&gt;&gt;&gt;Bacterial mRNA degradation factors&gt;&gt;&gt;Other RNA degradation factors&gt;&gt;&gt;Others</t>
  </si>
  <si>
    <t>ko03019</t>
  </si>
  <si>
    <t>SPO0713</t>
  </si>
  <si>
    <t>ATPase, putative</t>
  </si>
  <si>
    <t>RNase adaptor protein RapZ for GlmZ sRNA degradation, contains a P-loop ATPase domain (RapZ) (PDB:5O5O) (PUBMED:23475961)</t>
  </si>
  <si>
    <t>COG1660</t>
  </si>
  <si>
    <t>RNase adapter protein RapZ</t>
  </si>
  <si>
    <t>K06958</t>
  </si>
  <si>
    <t>GTGACAGGGCCGTCGGGCGCCGGACGGTCAACGGCGATCAACGTTTTAGAGGATCTCGGCTTCGAGGCGATCGACAACCTGCCGATGGGCCTGTTGATGCGTTTGCTCGACGGACCGGCCTTGCGTCGCCCGCTCGCTCTTGGTCTTGACGCGCGAAACCGGGATTTCTCGACCGAGGGTTTCCTTGATCTGTCCAAGCGTCTGGCCTCGCTCGAGGGATTTCAGGTGACCACCCTCTATCTGGATTGCAGCGCCGACATACTCCTGCGTCGTTTTTCCGAGACCCGGCGGCGCCACCCGATGTCACCGGGGTCAAGCCCGCTTGAGGGGGTCGAACACGAACTCGAGCTGTTGCGCCCGATCCGCGAGGCCGCTGATACGCTGATCGACACCACTGCCCTGAACGTGCACCAGCTGCGCAGAGAAGTCGAAAGATGGTTCGCGCCCTCGGGCGGCAGCATGCTGGCCATCTCGGTCGAGAGTTTTTCTTACAAGCGTGGCTTGCCGCGCGGGCTGGACATGGTGTTCGACTGCCGCTTTCTGGCCAATCCGCATTGGCAACCCGATCTGCGCGCCGCGGATGGGCGCGATCCCGCGGTGGCCGCGTATGTGCATGCCGACCCGCAATATCTGCCGTTCTTCACGCGGGTCACCGACCTGCTGCAATCCCTGTTGCCGGCCTTTCGCAGCGAGGGAAAGGCGCATCTGAGCGTCGGTTTCGGATGTACCGGAGGGCAACACCGATCGGTCGCATTGACCGAAGCGGTGGCAAAGGCCCTTGCAGAGGCGGGCGGGCAGGTGTCAATTAGGCATCGCGAAATGGAACGGCGCAAGCCGGATGCGAGGCCGGATTG</t>
  </si>
  <si>
    <t>SPO_RS03605</t>
  </si>
  <si>
    <t>SPO0714</t>
  </si>
  <si>
    <t>PTS system IIA component, Man family</t>
  </si>
  <si>
    <t>Phosphotransferase system, mannose/fructose-specific component IIA (ManX) (PDB:1PDO)</t>
  </si>
  <si>
    <t>COG2893</t>
  </si>
  <si>
    <t>mannose PTS system EIIA component [EC:2.7.1.191]</t>
  </si>
  <si>
    <t>K02793</t>
  </si>
  <si>
    <t>TTGATCGGAATAGTGATCGTTGCACATGGGGGGCTGGCCCGGGAATATCTGGCCGCTGTCGAACATGTGGTCGGGCATCAGCCGGGTCTGGTCGCGATCGCGATCGAGGCCGATCATGATCGGGCCGAAAAGCAGCAGGAAATCCTCGCCGCCGCCAATGCGGTCGATACCGGCGACGGTGTCGTCGTGGTGACCGATCTGTTCGGTGGCTCGCCTTCGAACCTTAGCCTGCGGGCCTGCGCGCCAGCGGACCGGCGCATCCTTTACGGTGCCAACCTGCCGATGCTGATCAAGCTGGCAAAAAGCCGGCACTTGCCGGTGGGGGACGCGGTGCGCGCGGCGATCGAGGCGGGCCGCAAATACATCAACACCCAGAACGTGACTTTGGATTG</t>
  </si>
  <si>
    <t>SPO_RS03610</t>
  </si>
  <si>
    <t>KEGG Orthology (KO)&gt;&gt;&gt;09130 Environmental Information Processing&gt;&gt;&gt;09131 Membrane transport&gt;&gt;&gt;02060 Phosphotransferase system (PTS) [PATH:ko02060]!!!Transporters&gt;&gt;&gt;Phosphotransferase system (PTS)&gt;&gt;&gt;Enzyme I and HPr&gt;&gt;&gt;Phosphocarrier protein HPr [TC:8.A.8]</t>
  </si>
  <si>
    <t>Signal transduction mechanisms!!!Carbohydrate transport and metabolism</t>
  </si>
  <si>
    <t>T!!!G</t>
  </si>
  <si>
    <t>SPO0715</t>
  </si>
  <si>
    <t>phosphocarrier protein HPr</t>
  </si>
  <si>
    <t>HPr or related phosphotransfer protein (PtsH) (PDB:1CM2)</t>
  </si>
  <si>
    <t>COG1925</t>
  </si>
  <si>
    <t>K02784</t>
  </si>
  <si>
    <t>ATGGCGCAACGTACATTGAAGATCATCAACGAAAAGGGCCTGCATGCCCGGGCCTCGGCCAAGCTGGTCGAGGTTGTCGAAGGGTTCGACGCAACCGCCGAGGTGTCCCGCGACGGCTTGTCCGCCTCGGGTGACAGCATCATGGGGCTTTTGATGTTGGCAGCCGCGCGCGGAACCACTATTGACGTCGAGACCTCCGGCCCGGATGCGGATGCCCTGGCGGATGCGCTCGAGGCACTGGTGAACGACAAGTTCGGCGAGGGTTTCTG</t>
  </si>
  <si>
    <t>SPO_RS03615</t>
  </si>
  <si>
    <t>SPO0716</t>
  </si>
  <si>
    <t>putative O-acetyltransferase-like protein with a recognized LPAAT (lysophosphatidic acid acyltransferase) domain</t>
  </si>
  <si>
    <t>salA</t>
  </si>
  <si>
    <t>Putative hemolysin</t>
  </si>
  <si>
    <t>COG3176</t>
  </si>
  <si>
    <t>GTGGTGGAAACCGCGCAGAACAGCAAGACAGGATCGGCGGCGCACCCGTCCACCCCGCCGGGCGAGATCTACGACCGCCGGACCCTGACCTATGCCAATTCCTTTGACGACCGCTGGACCTCGACCTGGATCCGGGCAATCGAATGGATGACGGGCAAGCTGACCATCCTGCGCATGGTCAACCGCTTCGAGAAGACCAACGATCAGTATCGCGGTCAGAAATTCTGGGGTGGCGCGCTCAAGACCATGGGGATCGACCTGCTGACGCCGGCCGAACAGATCGCCCGAATTCCCAAGGAAGGGCCGGTCGTGGTGGTTGCCAATCACCCGCATGGCATGGTCGATGGCATGATCCTGGCCGAGCTGATCGGCCGGGTCCGGCAGGATTACCGCATTCTCACCCGCTCGGTGCTGACCGGGCTGGACGAGGCGGCGACCAGTTTCATGATCCCGGTGCCGTTCCCGCATGACCCCGAGGCCCAACGCAAGATGGTCGAGATGCGGGCCAACGCGATGGCTCACCTCAAGGCTGGCGGTGTGGTGGCGCTGTTTCCCTCCGGCGTGGTGATGTCCTCGGACAGCTGGTGGGGGCCGCCCATCGAGCGGGAATGGAACGTGTTCACCGCCCAGATGATCCGCCGGTCCGGTGCCCGGGTGGTGCCGATCTATTTCCCGGGCCGCAACTCGCGCGCCTATCAGATAGCCTGTCAGGTCTCGCCGATCCTGCGTCAGGGCCTGCTGCTGCATGAAATTGTCCGCTCCTGCAAGAAACCGCAGGCACCGGTGATCGGTGCGCCGATCCCGGAAGAGGATATGGAGATGCTGGGCCGCGACCCGCGCGGCTTCATGGCCTGGCTGCGCCAGCACACGCTGTCGCTTGGCGGCTA</t>
  </si>
  <si>
    <t>SPO_RS03620</t>
  </si>
  <si>
    <t>COG1250</t>
  </si>
  <si>
    <t>KEGG Orthology (KO)&gt;&gt;&gt;09100 Metabolism&gt;&gt;&gt;09101 Carbohydrate metabolism&gt;&gt;&gt;00650 Butanoate metabolism [PATH:ko00650]!!!KEGG Orthology (KO)&gt;&gt;&gt;09100 Metabolism&gt;&gt;&gt;09105 Amino acid metabolism&gt;&gt;&gt;00360 Phenylalanine metabolism [PATH:ko00360]!!!KEGG Orthology (KO)&gt;&gt;&gt;09100 Metabolism&gt;&gt;&gt;09111 Xenobiotics biodegradation and metabolism&gt;&gt;&gt;00362 Benzoate degradation [PATH:ko00362]!!!Enzymes&gt;&gt;&gt;1. Oxidoreductases&gt;&gt;&gt;1.1  Acting on the CH-OH group of donors&gt;&gt;&gt;1.1.1  With NAD+ or NADP+ as acceptor&gt;&gt;&gt;1.1.1.157  3-hydroxybutyryl-CoA dehydrogenase</t>
  </si>
  <si>
    <t>SPO0717</t>
  </si>
  <si>
    <t>3-hydroxybutyryl-CoA dehydrogenase</t>
  </si>
  <si>
    <t>bhbD</t>
  </si>
  <si>
    <t>M00878</t>
  </si>
  <si>
    <t>3-hydroxyacyl-CoA dehydrogenase (FadB) (PDB:5ZQZ)</t>
  </si>
  <si>
    <t>3-hydroxybutyryl-CoA dehydrogenase [EC:1.1.1.157]</t>
  </si>
  <si>
    <t>K00074</t>
  </si>
  <si>
    <t>Phenylacetate degradation, phenylaxetate =&gt; acetyl-CoA/succinyl-CoA</t>
  </si>
  <si>
    <t>TGGAAATTCAAAAGGTCGGAGTGATCGGCGCGGGCCAGATGGGCAACGGGATCGCCCATGTGATGGCGCTGGCAGGATATGACGTGCTGCTCACCGATATCAGCCAGCAGGCGCTGGACGCGGCGTTGTCGACCGTGCGCGGCAACCTGGCCCGTCAGGCCGGGCGCGGCAAGATCAGCGAGGCGGATATGGAAGCGGCAATGGCGCGGATCTCGACCACGCTGGCGCTGGCCGATCTGGGCCAGACCGATCTGGTGATCGAAGCCGCCACCGAACGCGAGGCGGTGAAACAGGCGATCTTTGAAGATCTGCAGCCGCATCTGCTGCCCCATACCATCCTGACCTCGAACACCTCGTCGATCTCGATCACCCGGCTGGCCAGCCGGACCGACCGGCCCGAGCGTTTCATGGGGTTCCATTTCATGAACCCGGTGCCGGTGATGCAGCTGGTGGAATTGATCCGGGGCATCGCCACCGACGAGGCGACCTTTGCCGCCTGCAAGGCGGTGGTCGACAAGCTGGGCAAGACCGCCGCCAGCGCCGAGGATTTCCCCGCCTTCATCGTCAACCGCATCCTGATGCCGATGATCAACGAGGCGGTCTATACGCTGTACGAAGGGGTCGGCAATGTACGCTCCATCGACGAGTCGATGAAGCTGGGCGCCAACCACCCGATGGGCCCGCTGGAACTGGCCGATTTCATCGGGCTCGATACCTGCCTGGCGATCATGAATGTGTTGCATGACGGGCTGGCGGATACCAAGTACCGGCCCTGCCCGCTCTTGACCAAATATGTCGAGGCCGGCTGGCTGGGTCGCAAGACCCAGCGCGGCTTTTACGACTACCGCGGCGAGGTGCCGGTTCCGACCCGTTGA</t>
  </si>
  <si>
    <t>SPO_RS03625</t>
  </si>
  <si>
    <t>SPO0718</t>
  </si>
  <si>
    <t>ATGGTGGGAGCCATGAGTTATGAATTGCCGGGCGCGGGGGCGCCCGAGGCCGCGACCTGTCGCTATGGCCTGTCAAAGCTGCGCTTTCGGGGTCCGGTTCGGGAGTTGAACGCGCCTTATGTGGCCTGTATCGGCAGCACCGAGACATTCGGGCGCTTCGTGCCCGATCCCTATCCGGCGTTGCTGGAACAGCGCCTTGGGGAGGCCTGTGTCAACCTTGGCAGTATCAACAGCGGGCTCGACGCCATTCTGCTTGACCCGGAACTGGCGCGTCTGGCCCAGGCGGCGGAGTTCTGCGTGCTGCAGGTTCCCGGGGCGCAGAACCTGTCGAACCGGCTCTACCGGGTACATCCACGCCGCAATGACCGGTTCCTCGAAGCCTCGCCCATGCTGGCGGCGCTGTATGACGAGGTGGATTTTACCGAGTTCCATTTCAACAAGCACCTGCTGGGACGTCTGTACGAGATTTCGGCAGAGCGGTTCACCGTTGTCCGCGCAGAGTTGCAGCAGGCCTGGCAGGCGCGGATGCGCAGTGCCGTCGACGTGCTGGGCAGCCGGGTGGTCCTGCTCTGGCTGCGCTATCGTCACCAGCGCCCCGACGATCCGGCCGAGGCGCTGGGCCCCGAGCCGCTGATGGTGACGCCCAAGATGGTGGCCGGCCTGGCATCAAGGGTGCGCGCCACGGTCGAGGTGCCGGTACAGATGGCGGGTCAGTCCGACGAGTTGGGAGATATGATCTTCGGCATGTTGCAGGAACCGGCGGCCGAACATTCCATCGGGCCGGTGATGCACCAGGTGATCGCCGACCGCCTGTATCGCGCGCTTCAGGACATCGACACGTA</t>
  </si>
  <si>
    <t>SPO_RS03630</t>
  </si>
  <si>
    <t>Exosome&gt;&gt;&gt;Exosomal proteins&gt;&gt;&gt;Exosomal proteins of breast cancer cells</t>
  </si>
  <si>
    <t>ko04147</t>
  </si>
  <si>
    <t>SPO0719</t>
  </si>
  <si>
    <t>electron transfer flavoprotein, alpha subunit</t>
  </si>
  <si>
    <t>etfA</t>
  </si>
  <si>
    <t>Electron transfer flavoprotein, alpha subunit FixB (FixB) (PDB:1EFP)</t>
  </si>
  <si>
    <t>COG2025</t>
  </si>
  <si>
    <t>electron transfer flavoprotein alpha subunit</t>
  </si>
  <si>
    <t>K03522</t>
  </si>
  <si>
    <t>TGGCTGTTCTTCTCCTTGCCGAAGTGACCGGTGGCGAACTGGCGCTGGACGCAACCGCCAAGGCGGTGAGCGCCGCCAAGGCCCTGGGTGACGTGACCGTGCTGGCCGCTGGTGCATCCGCCGCCGCAGCCGGTGAAGCCGCCGCCAAGATCGACGGCGTCTCCAAGGTGCTGGTCGCCGAGGATGCCTCGCTGGGTCATCGCCTGGCCGAAGCGACCGCCGCGCTGATCGTCGGCCTCGCCGATGGCTACGAGCATATCGTTGCCCCCGCGACCACCGACGCCAAGAACGTGATGCCGCGCGTGGCCGCGCTGCTGGACGTGATGGTGCTGTCGGATGTGTCGGGTGTGGTCGACGGCTCGACCTTCGAGCGCCCGATCTATGCCGGCAACGCGGTGCAGACCGTCAAGTCGAAGGACGCCAAGAAGGTCATCACCTTCCGCACCTCGACCTTTGACGCCGCTGGCGAAGGTGGCGCGGCCCCGGTCGAAACCATCTCGGTCGGCGACAATCCCGGCCTCAGCGAATGGGTCGAGGACAAGGTGGCTGCCTCTGACCGTCCCGAGCTGACCTCGGCAGGTATCGTGGTGTCGGGCGGCCGTGGCGTGGGCTCGGAAGCGGACTTCAAGCTGATCGAGGCCCTGGCCGACAAGCTGGGCGCCGCGGTTGGCGCCTCGCGTGCGGCGGTCGACTCGGGCTACGCCCCCAACGACTGGCAGGTTGGCCAGACCGGCAAGGTCGTGGCGCCCAACCTCTATGTCGCGGTGGGTATCTCGGGTGCGATCCAGCACCTGGCCGGCATGAAGGACTCCAAGATCATCGTCGCGATCAACAAGGACGAAGAGGCACCGATCTTCCAGGTCGCCGATTTCGGACTGGTCGCCGACCTGTTCCAGGCGGTTCCGGAATTGACCGAAAAGCTCGGCTGA</t>
  </si>
  <si>
    <t>SPO_RS03635</t>
  </si>
  <si>
    <t>SPO0720</t>
  </si>
  <si>
    <t>electron transfer flavoprotein, beta subunit</t>
  </si>
  <si>
    <t>etfB</t>
  </si>
  <si>
    <t>Electron transfer flavoprotein, alpha and beta subunits (FixA) (PDB:5OL2)</t>
  </si>
  <si>
    <t>COG2086</t>
  </si>
  <si>
    <t>electron transfer flavoprotein beta subunit</t>
  </si>
  <si>
    <t>K03521</t>
  </si>
  <si>
    <t>TGAAGGTCCTTGTACCCGTCAAGCGCGTGATCGACTACAACGTGAAGGTTCGTGTGAAAGCGGACGGATCGGGTGTCGATCTCGCCAATGTGAAGATGTCGATGAACCCCTTTGACGAGATTGCCGTCGAAGAGGCCATCCGCCTGAAGGAAGCCGGCAAGGCCGAAGAGATCGTCGTGGTCTCGATCGGCGTCAAGCAGGCGCAGGAAACCCTGCGCACCGCGCTGGCGATGGGCGCCGACCGCGCCATCCTGGTGGTTGCCGCCGATGATGTGCATCAGGACATCGAGCCGCTGGCGGTTGCCAAGATCCTGGCCAAGATCGTCGAGGAAGAACAGCCGGGCATCGTTCTGGCCGGCAAGCAGGCCATCGACAACGACATGAACGCCACCGGCCAGATGCTGTCCGCGCTGCTGGGCTGGAGCCAGGGCACCTTTGCCTCGGAACTGAATGTCGAGGGCGATCACGCGCTGGTCACCCGCGAGGTGGACGGCGGCCTGCAGACCATCAAGGTGAAGATGCCCGCCATCATCACCGTCGACCTGCGCCTGAACGAGCCGCGTTATGCCTCGCTGCCCAACATCATGAAGGCGAAGAAGAAGCCGCTGGATGAAAAGACCGCTGCCGATTACGGCGTCGATGTCAGCCCGCGCCTGGAAATCGTCAAGACCGAAGAGCCGCCGGCACGTGCCGCTGGCATCGTGGTGGGCTCGGTCGACGAGCTGGTCGCGAAACTCAAAGAAGCGGGGGCTGTGTAA</t>
  </si>
  <si>
    <t>SPO_RS03640</t>
  </si>
  <si>
    <t>SPO0721</t>
  </si>
  <si>
    <t>K06996</t>
  </si>
  <si>
    <t>ATGGAACGGGTCGACGGGTTCGGAGGCTTCTTTTTCAGGGCAAAAGACCCCAAAGCGCTGGCGGAGTGGTACCAGCAGCATCTGGGGATCGACCCGGCGCCGGGGGATTATTCCGGGCGCTGCTGGCAGCAGAGCGCGGGTGCGACAATTTTTGCACCCTTTGCCCAGGATAGCGCGTATTTCGGGGATCCCGGAAAAGGGTTCATGCTGAATTTCCGGGTGCGCGATCTGGAGGCGATGATCGCGCAGCTGCGCGCAGCAGGGATCGAGGTTCAGCCGGACCCGGGCTCGCCCTATCCCAATGGCAGCTTCGCCAGGCTGACCGACCCGGAAGGCAACCCGATAGAGTTGTGGCAACCGGCCTG</t>
  </si>
  <si>
    <t>SPO_RS03645</t>
  </si>
  <si>
    <t>COG2096</t>
  </si>
  <si>
    <t>SPO0722</t>
  </si>
  <si>
    <t>ATP:cob(I)alamin adenosyltransferase, putative</t>
  </si>
  <si>
    <t>Cob(II)alamin adenosyltransferase (PduO) (PDB:1NOG)</t>
  </si>
  <si>
    <t>K00798</t>
  </si>
  <si>
    <t>TGGTTGTCCTGAACAAGATCTACACCCGCACCGGCGACAAGGGGCAGACCGCATTGGGCAACGGGGCCCGGGTCGCGAAATATTCCGACCGTGTGGCGACCTATGGCACCACGGACGAGCTGAATGCCTTTGTCGGAGTGGCCCGGCTGGAGGCGGATGGAGACATGGACGCCGCGTTGTCGCGAATTCAGAACGACCTGTTCGACCTCGGCGCCGATCTGTGCCGCCCCGAGATGGAGAAGGATGCCGAGGCGGAATATCCGCCGCTGCGCATGATCGCGGCCCAGGTCGCCCGGCTCGAACAGGAGATCGACGCGATGAATTCCGACCTCGACCCGCTGCGTAGCTTCATCCTGCCCGGCGGCTCTGCGCTGGCGGCGCATCTGCATGTCTGCCGCACCGTGGCCCGGCGCGCCGAGCGGCTGGCTGTGGAATTGGCCGAGGGCGAGACAGTGAACCCGCAGGCCATCACCTATCTGAACCGGCTGAGCGATTGGTTCTTCGTCGCCGCCCGCACCGCCAACAACGGCGGCAAGGACGACGTCTTGTGGATTCCCGGAGCGAACCGCTGA</t>
  </si>
  <si>
    <t>SPO_RS03650</t>
  </si>
  <si>
    <t>SPO0723</t>
  </si>
  <si>
    <t>TGGATCTGTTGATGATCGTGATGTTTATGGCGATGGGCGCTGTCGTCATCGTGCTGATGATCGGGCTTGGCGGTTTCGCCAAGGGCGGGACCTTCAACGCGAAATACGGCAACAAGATGATGCGGCTTCGGCTCCTGTTCCAGTTCATCGCGGTGCTGCTGATCCTGCTCTATGTCTATCTGCGCGGTCAGGGGAGCTAA</t>
  </si>
  <si>
    <t>SPO_RS03655</t>
  </si>
  <si>
    <t>SPO0724</t>
  </si>
  <si>
    <t>oxidoreductase, short-chain dehydrogenase/reductase family</t>
  </si>
  <si>
    <t>Short-chain dehydrogenase (YqjQ)</t>
  </si>
  <si>
    <t>COG0300</t>
  </si>
  <si>
    <t>TGGCAAAGACAATCCTCATCACCGGCTGTTCGTCGGGCATCGGACTTGCGGCGGCCCATGGCCTGCGGGCGCAGGGCTGGCATGTGTTCGCCGCCTGCCGCCAGCAGCGCGATTGCGACCGGCTGCGCGCCATGGGCTTCGACAGCCCGCGCATCGACTATGACGATGCCGAGTCGATCGCCTCGGGGCTGGCCGAAGTGCTGGACGCCACCGGCGGCACCCTGGACGCGCTGTTCAACAACGGCGCCTTTGGCATGCCCGGTGCGGTCGAGGATGTGCCCACCGAGGCGTTGCGGGCCATTTTCGAGACCAATTTCTTTGGCTGGCACGAGCTGACCCGACGGGTGATCCCGGTGATGCGCGCCCAGGGCCACGGCCGCATCGTGCAATGTTCGTCGGTTCTGGGTCTGGTCGCCTTTCCCTGGCGTGGCGCCTACGTGGCCACCAAATACGCGCTGGAGGGGTTGAGCGACACGCTGCGCCTGGAACTGGCCGATACCGGCATCCACGTGGTGCTGATCGAACCCGGCCCGATCACCTCGAAACTGCGCGAAAAGGCGATCCCGCATTTCGAGCGCCATATCGACTGGCAAGGTTCTGCCCTGCGCGCAAAATACGAAGGCGGGCTGCTCAAGCGGCTTTACGAGGATCGCGGGCCGGACCGGTTCGAACTGCCACCTTCGGCGGTGACCGCCAAGCTGATCCATGCGCTAGAGGCGCGTCGCCCCAGGCCGCGCTACTATGTCACCACGCCGACCTATATCGCCGGAATCCTGCGCCGAATCCTGCCCACACGACTGAGCGACCGGGTGCTTGGCCGTATCTGA</t>
  </si>
  <si>
    <t>SPO_RS03660</t>
  </si>
  <si>
    <t>SPO0725</t>
  </si>
  <si>
    <t>Bacterial SH3 domain family protein</t>
  </si>
  <si>
    <t>Uncharacterized conserved protein YgiM, contains N-terminal SH3 domain, DUF1202 family (YgiM) (PDB:2KQ8)</t>
  </si>
  <si>
    <t>COG3103</t>
  </si>
  <si>
    <t>TGCGCTTTGTCATCATCTCTTTCGCCGTTCTCGGCTTTGCCTTCTGGGAACTCAGCGGCGGCGCCGATTTCGAACCGCGCGGCCTGCGTCCGGCCAAGCCCGAGCGCGTCGCGGCACAGCCTGCCGCCAAGCCCGAACCGCTGGTCCAGGTCGAACCCGCAAAGCTGGTCGCAAAAGTGTCGCTGACCCCCTATACGCCCGGCCCGACACCGGTCGAAAAGGCGGCACTGACCTCGCAAGAACAGCTGGAGCGCCTGGCCCGCGCCCGCGCCAGCCTGAACAAGGGGCTGACCCTGTTCGACGACGATGCCGCCCAGGGCGGGACTCTGACCCTCGCCTCGCTCGAAGGCGGGATTCTGGCACTGGGGGTCGAGCCCGGAGAACCCGAGCCGGCAGCCGAGCCCCAGACCTTCACCTATGACCGCCCGGCGCCCGACCTGCGCGAGATCACCGGATCGCGCGTCAACATGCGGGACGGACCCGGCACGCTCTATCCCGTCATCAGCCGTCTCACCCTGGGCCACAAGGTCGAGGTGCTGGACGATTCGGGCACCGGCTGGCTGCGCCTGCGGGTGCTGCCCGAGCAACAGATCGGCTGGATCGCCGCGTCGCTGGTCAGCAAAAAGTCGAACTGA</t>
  </si>
  <si>
    <t>SPO_RS03665</t>
  </si>
  <si>
    <t>Enzymes&gt;&gt;&gt;5. Isomerases&gt;&gt;&gt;5.6  Isomerases altering macromolecular conformation&gt;&gt;&gt;5.6.2  Enzymes altering nucleic acid conformation&gt;&gt;&gt;5.6.2.2  DNA topoisomerase (ATP-hydrolysing)!!!DNA replication proteins&gt;&gt;&gt;Prokaryotic type&gt;&gt;&gt;DNA Topoisomerases!!!Chromosome and associated proteins&gt;&gt;&gt;Prokaryotic type&gt;&gt;&gt;Chromosome partitioning proteins&gt;&gt;&gt;Other chromosome partitioning proteins!!!Prokaryotic defense system&gt;&gt;&gt;Toxin-antitoxin system (TA system)&gt;&gt;&gt;Type II TA system&gt;&gt;&gt;Type II TA system related factors</t>
  </si>
  <si>
    <t>ko01000!!!ko03032!!!ko03036!!!ko02048</t>
  </si>
  <si>
    <t>SPO0726</t>
  </si>
  <si>
    <t>DNA topoisomerase IV, A subunit</t>
  </si>
  <si>
    <t>parC</t>
  </si>
  <si>
    <t>DNA gyrase/topoisomerase IV, subunit A (GyrA) (PDB:1SUU)</t>
  </si>
  <si>
    <t>COG0188</t>
  </si>
  <si>
    <t>topoisomerase IV subunit A [EC:5.6.2.2]</t>
  </si>
  <si>
    <t>K02621</t>
  </si>
  <si>
    <t>ATGAGCGATACGATCGACGACCCCAACATGAAGCAAGACGGCGGCGGGCATCAGGTGTCCGAACCGCTGCGGCGCGCCATTGGCGAGCGATATCTGACCTATGCGCTGAGCACGATCATGCACCGGGCATTGCCCGATGCGCGCGATGGGCTGAAGCCGGTGCACCGCCGGATTCTCTATGCGATGCGCGAATTGCGACTCAGTTCCTCGGGCGGGTTCCGCAAGTCGGCCAAGATCTCGGGCGATGTGATGGGCAACTATCACCCGCATGGCGACGCGGCGATCTATGACGCGATGGCGCGTCTGGCGCAGGATTTCAACGTCCGTTACCCGCTGGTCGACGGGCAGGGGAATTTCGGCAATATCGACGGCGACAACCCGGCCGCCAGCCGATACACCGAAGCGCGGATGACCATCGTCGCCGAGGCGCTGCTGGATGGTCTGAACGAAGATGCGGTCGATTTTCGCGACAACTATGATGGCACGCTCACCGAGCCGGTGGTGCTGCCCGCGCAGTTTCCGAACCTGCTCGCCAATGGCAGCAGCGGCATCGCGGTTGGCATGGCCACCAACATCCCGCCCCATAACATTGCCGAGCTGTGCGACGCCTGCCTGCATCTGATCAAGACGCCCGATGCGCGCGACGACACTCTGCTGAACTATGTGCCCGGTCCCGATTTCCCCACCGGCGGCATCATCGTCGAGCCGCCCGAAAGCATCGCCCAGGCCTATCGCACCGGGCGGGGCTCTTTCCGGCTGCGCTGCAAATACGAGGTCGAGGATCTGGGCCGGGGCCAGTGGCAGATCGTGGTCACCGAGATCCCCTATCAGGTTCAGAAATCGAAGCTGATCGAAAAGCTGGCCGAGGTTATCCAGACCAAGAAGGTGCCGATCCTTGCCGATGTGCGCGACGAAAGCGCCGATGACATCCGCCTGATCCTTGAGCCGCGCACCAAGAATGTCGATCCCGAGGTGCTGATGGGCATGCTCTATCGCAACTCGGATCTCGAGGTGCGGTTCAGCCTGAACATGAACGTGCTGATCGACGGGGTCACGCCCAAGGTCTGTTCGATGAAAGAGGTGCTGCGCGCCTTCCTCGATCACCGGCAAGAGGTGCTGTTGCGCCGCTCGCGCCACCGGCTGGGCAAGATCGACCACCGGCTCGAAGTGCTCGAAGGTTTCATCATCGCCTTCCTCAACCTGGACCGGGTGATCGACATCATCCGCTATGACGAGGACCCCAAGGCGGCGCTGATGCGCGAGGAATGGGGCATCGACCACCCCCGCGCGCTGAACGAGGCGGATTATGTCTCGCCCGCTCCGGGCGAGGGCGAGCTGAGCGAGGTGCAGGCCGAGGCGATCCTCAACATGCGCCTGCGCAGCCTGCGCCGGCTTGAGGAAATGGAACTGATCCGCGAACGCGACGCCCTGATGGCCGAACGCGCCGAGATCGAGGATCTGCTGGCCGATCCCGCCCTGCAATGGGCGCGCATTTCGGACCAGTTGAAAGAGACGAAAAAGACCTTTGGCAAGGATTTCCCCGGTGGTGCGCGGCGCACCCGTTTTGCCGAGGCGGGCGAGGTCGAAGAGGTGCCGCTCGAGGCGATGATCGAGCGCGAGCCGATCACCGTGGTCTGCTCGCAGATGGGCTGGGTCCGCGCCATGACCGGCCATATCGACCTGACCCGCGAGTTGAAGTTCAAGGACGGCGACGGGCCGCGCTTCATCTTCCACGCGGAAACCACCGACAAGCTGCTGGTCTTTGCCTCGAACGGGCGGTTCTACACCATCGGCGCCGCCAATCTGCCCGGCGGGCGCGGCATGGGCGAACCGCTGCGCCTGATGGTCGATCTGCCCAACGAGGCCGAGATCGTCGATATCCTGATCCACCAGCCCGAGCGCAAGCTGCTGGTCGCCTCGACCGCGGGCAATGGCTTTGTGGTGCCCGAGACCGAGGTGGTCGCGCAGACCCGCACCGGCAAACAGGTGCTGAACGTGCGCGATGACGAACGGGCGCTGATCTGCGTGCCTGTCGCCGGCGATCATGTGGCGGTGGTGTCGCAGAACGGCAAGTTCCTGGTCTTCCCGCTGGACGAGATGCCCGAAATGGGCCGCGGCAAGGGCGTGCGCCTGCAGAAGTACAACATGGCGCGCGGCAAGCAGGGGGCGCTGGAACTCGATGGCGGGCTGAGCGATGTGACGACATTCACCTGGGCCGAGGGGCTGAAATGGTCGATGGGCGGCGACAAGACCCGCCACGAGACCGACCTGAGCCAGTGGCTGGCCAAGCGCGCCAGCGTCGGCAAGCGCCCGCCCTATGGCTTCCCGCGCAGCTACAAGTTCAAGTG</t>
  </si>
  <si>
    <t>SPO_RS03670</t>
  </si>
  <si>
    <t>SPO0727</t>
  </si>
  <si>
    <t>ATGGCTTCCCGCGCAGCTACAAGTTCAAGTGACACTTCCGCCGCGCTTTGCCATTTCCTGCCGATGCGGCTTGGCACGGGCCGCATCCGTAGGCTACATCCGCTGCAACCCAACGCTTGCCGAGATGCGATCATGATCCGAGTTCTTTCCCTGCTGACCGGGCTTGCCCTGCTGGCCGCCTGCACCGCCGCGACGCCCGACGAGCCACTGGAGGATCTGGGCGCCTTCAAGCTGGGACATAATGTGGTGGTGGCGTCCAAGGCGCAAAAAGGCCCGATCTCGCGCGATGCGACCGCCGAGGAATGGGAAACCGCGCTCAAGGCGGCGGTGGGCGAACGCTTCTCGCGGTATCAGGGTGACCAGTTCTATCACCTGGGCATCAGTGTCGAAGGGTACATGCTGGCGCCGCCGGGCGTGCCGGTGATCTACAGCCCGAAATCGGCGCTGATCATCAATGTCACTGTCTGGGATGATGCCGGGCAGAGCAAGCTGAACCCCGAGGTGGAACAATTCACCGTGTTCGAGGCGACCACCGGCGAATCCTGGCTGATGGGGTCGGGCAATGCCCGCACCAGGGAAGAGCAGTTGATGGGTCTCTCGCGCAATGCCGTTGGCGAGATCGAGGACTGGCTGGTCGAGCAGCACAAGGAAAATGGCTGGTTCGCTCCGCGCCCGGATGCGGAAGCCACGACCGGAACGCCGGTGAAACCGGCGCAGGGCTG</t>
  </si>
  <si>
    <t>SPO_RS03675</t>
  </si>
  <si>
    <t>COG0050</t>
  </si>
  <si>
    <t>Translation factors&gt;&gt;&gt;Eukaryotic type&gt;&gt;&gt;Elongation factors!!!Translation factors&gt;&gt;&gt;Prokaryotic type&gt;&gt;&gt;Elongation factors!!!Mitochondrial biogenesis&gt;&gt;&gt;Mitochondrial DNA transcription, translation, and replication factors&gt;&gt;&gt;Mitochondrial transcription and translation factors&gt;&gt;&gt;Mitochondrial translation factors!!!Exosome&gt;&gt;&gt;Exosomal proteins&gt;&gt;&gt;Exosomal proteins of haemopoietic cells  (B-cell, T-cell, DC-cell, reticulocyte, and mast cell)!!!Exosome&gt;&gt;&gt;Exosomal proteins&gt;&gt;&gt;Exosomal proteins of breast cancer cells!!!Exosome&gt;&gt;&gt;Exosomal proteins&gt;&gt;&gt;Exosomal proteins of colorectal cancer cells</t>
  </si>
  <si>
    <t>ko03012!!!ko03012!!!ko03029!!!ko04147!!!ko04147!!!ko04147</t>
  </si>
  <si>
    <t>SPO0728</t>
  </si>
  <si>
    <t>translation elongation factor Tu</t>
  </si>
  <si>
    <t>tuf-1</t>
  </si>
  <si>
    <t>Translation elongation factor EF-Tu, a GTPase (TufA) (PDB:1EFU)</t>
  </si>
  <si>
    <t>elongation factor Tu</t>
  </si>
  <si>
    <t>K02358</t>
  </si>
  <si>
    <t>ATGGCAAAGGAAAAGTTTGAGCGTAGTAAACCGCACGTCAACATCGGTACGATTGGCCACGTTGACCACGGCAAGACGACGCTGACCGCAGCGATCACCAAGTATTTCGGCGATTTCAAGGCGTATGACCAGATCGACGGCGCGCCGGAAGAGAAAGCGCGCGGGATCACCATCTCGACCGCCCACGTGGAATACGAGACCGACTCGCGTCACTACGCTCACGTCGACTGCCCCGGCCACGCCGACTATGTGAAGAACATGATCACCGGCGCGGCGCAGATGGACGGCGCGATCCTGGTTGTGAACGCCGCTGACGGCCCGATGCCGCAGACCCGCGAGCACATCCTGCTGGGCCGTCAGGTCGGCATTCCCTTCATGGTTGTCTACATGAACAAGGTCGACCAGGTGGATGACGAGGAACTGCTGGAACTGGTGGAGATGGAAATCCGCGAGCTGCTGTCCTCGTACGATTATCCGGGCGATGACATTCCGATCATTCGGGGTTCGGCGCTGCACGCGATGAACGGCACCGAGCCGTCGATGGGCGAAGAATCGATCCGCGCGCTGATGGCGGCGGTCGACGAGTACATCCCGACCCCGGCGCGTGCGGTCGACCAGCCCTTCCTGATGCCGATCGAAGACGTGTTCTCGATCTCGGGCCGTGGCACCGTGGTGACCGGGCGTGTGGAACGTGGCGTGATCAACGTTGGCGACTCGATCGAGATCGTCGGCATTCGCGACACCAAGACCACCACCTGCACCGGTGTGGAAATGTTCCGCAAGCTGCTGGACCGCGGTGAAGCCGGCGACAACATCGGCGCGCTGCTGCGTGGTATCGATCGTGAAGGCGTCGAGCGCGGCCAGGTGCTGTGCAAGCCCGGTTCGGTGACCCCGCACACCAAGTTCGAAGCCGAAGCCTATATCCTGACCAAGGAAGAGGGCGGCCGTCACACCCCGTTCTTCGCGAACTACCGTCCGCAGTTCTACTTCCGGACCACCGACGTGACCGGCACCGTGACGCTGGCCGAAGGCACCGAGATGGTGATGCCGGGTGACAACGTTGGCTTCACCGTCGAGCTGATCGCCCCGATCGCGATGGAAGACGGCCTGCGTTTCGCCATCCGCGAAGGCGGCCGCACCGTCGGCGCCGGCGTTGTGTCGAAGATCATCGAGTA</t>
  </si>
  <si>
    <t>SPO_RS03680</t>
  </si>
  <si>
    <t>SPO0729</t>
  </si>
  <si>
    <t>Uncharacterized conserved protein, lysophospholipid acyltransferase (LPLAT) superfamily</t>
  </si>
  <si>
    <t>COG2121</t>
  </si>
  <si>
    <t>TGAGCCTGCGCAAGAAGATCGCCGACAGCGAAGCGGTGCTGAACTGGGTCGCCCGGCGGATCGCATCCTATATTCGCCTGGTGCACCGCAACACCAGCTGGCAGCGCATCGGGTATGAGGAACTGGACCAACTGGCGGCAGCCGGAGAGCCGGTGATCGTGGTGCTCTGGCATCAGCGGTTGGCGCAATCGCCCTATTTCTTTCCGCTCGACAAGGGGCGGATCTGCTCGATCACCTCGGCCGCGCGGGCCGGCAGCATGGTGGGCCGGGTGCAGCAACTCTTCGGCATGGATACAATCGCCATGTCCAGCCACAAGCGCCATGTGGCGCTGTCGCGCGAGGTGCTGGGCAAGATGAAGGACGGTATCTCGATCGGCATCGCCGCCGATGGCCCGCGCGGGCCGGAGCGGGTATCCTCGACCGTGCCGCTGGTCTGGGCGCGCAGCTCGGGCAAGCGGGTGTTCGGGATTACCTATTCGGTGCGACACGGGCGCGAGATGGGCAGTTGGGACCGTCTGCTGTTACCACGCCCCTGGCGCAACGACGGCGTTTTCCTGTGTCGGGAATGGACCGATCCCGTGCCGCGCAAGGCCTCGGAAGAGGAGTTTGAGGCCCTGCGCCAGAGCCTGGAACGGCATATGAACGAGATCACGGCAGAGGCGGATCTGATGGTCGGCCGCACGCCCTGGACGGGGAAATGA</t>
  </si>
  <si>
    <t>SPO_RS03685</t>
  </si>
  <si>
    <t>SPO_tRNA-Trp-2</t>
  </si>
  <si>
    <t>tRNA-Trp</t>
  </si>
  <si>
    <t>AGGGGTATAGCTCAGTTGGTAGAGCGACGGTCTCCAAAACCGTAGGTCGCGGGTTCGAACCCTGCTGCCCCTGCC</t>
  </si>
  <si>
    <t>SPO_RS03690</t>
  </si>
  <si>
    <t>Transcription factors&gt;&gt;&gt;Prokaryotic type&gt;&gt;&gt;Helix-turn-helix&gt;&gt;&gt;DeoR family</t>
  </si>
  <si>
    <t>SPO0731</t>
  </si>
  <si>
    <t>glycerol-3-phosphate regulon repressor</t>
  </si>
  <si>
    <t>glpR</t>
  </si>
  <si>
    <t>DeoR family transcriptional regulator, glycerol-3-phosphate regulon repressor</t>
  </si>
  <si>
    <t>K02444</t>
  </si>
  <si>
    <t>ATGGATGCGGAAGCACGGCAACACGAGATTTTGCAGAAGCTGCGCCAGCAGGAGCGAGTCGGTGTCGATGAACTGACCCTCGATTTCGGGGTCAGCAGCCAGACGGTGCGCGCCGATCTGCGCGATCTGCACGATCGCGGGCTGCTCAAGCGGACCCATGGCGGGGCAGTGCGGGTCGAAACGGTGTCGAACCGCGAATATGGCGCTCGCCGCCAGCTGCATCGCGGGCAAAAGGCGGCAATGGGGGCGCTTGCGGCCTCTCTGATCCCCGATGACAGCTCGGTCACCCTGAATATCGGGACATCTACGGAACAGGTTGCCCGCGCCCTGTCGGGTCATCGCGGCCTGACCGTGTTGTCCAACAACATCAACATCATCAACTTGCTGATCGGCACCCCGTCCAAGGAACTGGTGCTGGTGGGCGGCGCGGTCCGGCAAAGCGATGGCGCCATCGTGGGCGAGGACGCGGTCGAGTTCATCTCGCGCTACAAGGTCGATTTCGCGGTGATCGGCGCCTCGGCGATGGATGCCGACGGCGCGATCCTGGATTTCGACGCACGCGAGGTTTCGGTGGCCCGCGCCATCCTGCGCAATGCGCGCAGCCGTATTCTGGTTTGTGACGGGTCCAAGTTCGACATCGCCGCCCCGGTGCGGATCTGCGATCTGGCAGAGCTTGACTATGTGGTGACCGACCGCGCGCCGCCGGCCGAGTTTCTGCGGCGCGCCGAACAGACCGAAACCGAAATCCTCATCGCGGAGCAGACCGATGACTG</t>
  </si>
  <si>
    <t>SPO_RS03695</t>
  </si>
  <si>
    <t>COG0578</t>
  </si>
  <si>
    <t>KEGG Orthology (KO)&gt;&gt;&gt;09100 Metabolism&gt;&gt;&gt;09103 Lipid metabolism&gt;&gt;&gt;00564 Glycerophospholipid metabolism [PATH:ko00564]!!!Enzymes&gt;&gt;&gt;1. Oxidoreductases&gt;&gt;&gt;1.1  Acting on the CH-OH group of donors&gt;&gt;&gt;1.1.5  With a quinone or similar compound as acceptor&gt;&gt;&gt;1.1.5.3  glycerol-3-phosphate dehydrogenase</t>
  </si>
  <si>
    <t>SPO0732</t>
  </si>
  <si>
    <t>aerobic glycerol-3-phosphate dehydrogenase</t>
  </si>
  <si>
    <t>Glycerol-3-phosphate dehydrogenase (GlpA) (PDB:2RGH)</t>
  </si>
  <si>
    <t>glycerol-3-phosphate dehydrogenase [EC:1.1.5.3]</t>
  </si>
  <si>
    <t>K00111</t>
  </si>
  <si>
    <t>ATGACTGAGACCGATACCCGGGTCTATGACCTTTTTGTCATTGGCGGCGGCATCAATGGCTGCGGCATCGCACGCGATGCGGCGGGGCGGGGGCTGTCGGTGGCGTTGGCCGAGATGAAGGATCTGGCCTGGGCCACCTCCTCGGCCTCGACCAAGCTGTTTCATGGCGGGCTGCGCTATCTGGAGTATTTCGAGTTCCGTCTGGTGCGCGAGGCGCTGATCGAGCGCGAGATGCTGTTGCGCGCGATGCCGCATATCAGCTGGCCGATGCGCTTTGTGCTGCCCTATCACCCCGACATGCGGTTCGAGAATGACACGCCCACCTCGCGGCTGTTGTCGACGGTGATGCCCTGGATGAAGGGCCGCCGCCCGGCCTGGCTGATCCGGCTGGGGCTGTTCATGTATGACCATCTGGGCGGGCGCAAGATCCTGCCTGGCACCCGCACGCTGGACCTGAGCAGCGACCCGGCAGGAGCGCCCTTGCAGGAGCGGTTTCGCAAGGCCTATGAATATTCCGACTGCTGGGTCGAAGATGCCCGGCTGGTGGTGCTGAACGCGCGGGATGCGGCGGCGCGCGGGGCGCGGATCATGACGCGGACCAAGGTTGTTTCGGCCACGCGCGGCGCCGATCACTGGACCGTCACGCTCGAGGATACGGTGACGGGAGACACCCGCACGCTGTGCGCCCGGGTGCTGGTGAACGCCGGTGGCCCCTGGGTCGGAGAGCTGATCCATGGCGCGCTGCGGCTCAACTCGTCGGAACAGGTGCGGCTGGTGCGGGGCAGCCATATCGTGACCCGGCGGCTGTTCGATCATGACCGCTGTTACTTCTTTCAGGGCACCGATGGGCGGATCATATTCGCGATCCCCTACGAGGGCGAGTTCACCCTGATCGGCACCACCGATCAGGAGCATCACGATCCGGACGCGCACCCAACCTGCACCGAGGGTGAACGGGACTATCTGCTGCGGTTCGCCTCGGAGTATTTCAAGCGACAGCTGACGCCCGAGGATGTGGTCTGGACCTATTCGGGGGTGCGCCCGCTCTATGATGACGGGGCCAGTTCGGCAACGGCGGCCACGCGCGATTATGTGCTCAAGGTCGATCGAAACGGCGGAGCGCCGGTGCTCAACGTTTTTGGCGGCAAGATCACCACCTATCGGCGTCTGGCGGAATCGGCGCTGGACAAGATCGCGCCGTTCTTTCCGGGCCTTGCCGGAAAATGGACGGCGGGCGTTGCCCTGCCCGGGGGCGATTTTCCCGTCGATGGGGTAGCGGCGCTGACCGAGGGGTTGATGCGGCAATACCCGTTCCTTACGCAGGCCTGGGCCGCGCGGCTGGTGCGGGCCTATGGGACCGAGGCGGCGGCGATGCTGGGCGAGGCCGGCAATGCCGAGGCGCTGGGCGAGGATTTCGGTGCCACCATCACCGCGCACGAGCTGGATTGGGCGATGTCCAGGGAATGGGTGCGCAGCGCCGAAGACTTCCTGTGGCGCCGCACCAAGCTGGGCTTGCGGCTGACACCCGACCAGGTGGCGCGGATCGAGGCCTATATCTCGGCGCGCGGCTG</t>
  </si>
  <si>
    <t>SPO_RS03700</t>
  </si>
  <si>
    <t>SPO0733</t>
  </si>
  <si>
    <t>esterase, putative</t>
  </si>
  <si>
    <t>TGTCGCTTGCCTTGATCCTTGCCCTTGCCCCGCTTGCCCTAGTCCTGCTGGTTCTGATCCTTGGCTGGATCAGAACCCGGATGCTGGCCCGGCGCGCCGCGACATTGGTACCGCAAATGGGTCAGATACAGCCGGTGAGTGGTGGCGCCATCCATTATGTCGAGGCGGGCGATCCGGCCAGGCAGACGCTGGTGCTGATCCACGGGCTGGCCGGGCAGTTGCAGCATTTCACCTATGCGCTGGTTGACCGGCTTTCCCAGGATCATCACGTCATCGCACTGGACCGGCCCGGCTGCGGCTATTCCACCCGCGATGGCGCCGCGCTGGCCAAGCTGCCGGAACAGGCCCGGATGATCGCAGAGTTCCTCGACACCAAGGGGATCAAGGATCCCGTGCTGGTGGGCCATTCGCTGGGCGGGGCGATCGCACTGGCCATGGCGCTGGAACGTCCGCGCAAGGTGGCCGGGCTGGCGCTGATCTGCCCGCTGACCCATCACATGGCCGGGGCGCCTGCCGTGTTTCGCCCGCTCGAGATTCGCAATGCCCGGCTGCGCCGCCTGATCGGGCGTACCATCGCGGTGCCACTGGCCAACTGGACGGCGCAGCAAACCCTGAGAGAGGTCTTCGCGCCCGAGGATTTCCCCGAGGATTTCCTGGACCGCGCGGGCGGCGCGCTGGGGCTCAGGCCGCAGGCCTTTGTCACTGCGTCCGAGGACGTGGTGGGCGCCGATGCCAGCATCGCCGCCCAGGCGCAGCGCTATCGCGACCTGGAAGTGCCCGGCGCGATCCTGTTCGGGGCCGAGGACGCAGTGCTGCTGCCCACCCAGCACGGTGTCCCGATGAAGAAATTCGGCCTGCGCTGCGAGCTGTTGCCCGGGCGCGGCCATATGCTGCCGATCACCGCGCCGGAGGAATGCGAGGAGTTCATTCGCGGCGTGTCGATCTCGACCCGGGTCCCCGCCACCCTGCGCAGCTAG</t>
  </si>
  <si>
    <t>SPO_RS03705</t>
  </si>
  <si>
    <t>SPO0734</t>
  </si>
  <si>
    <t>PaaX domain protein</t>
  </si>
  <si>
    <t>DNA-binding transcriptional regulator PaaX (phenylacetic acid degradation) (PaaX)</t>
  </si>
  <si>
    <t>COG3327</t>
  </si>
  <si>
    <t>phenylacetic acid degradation operon negative regulatory protein</t>
  </si>
  <si>
    <t>K02616</t>
  </si>
  <si>
    <t>TGACACGACACACCCCCTGGTTCGACACCGCCGTCACCCGGCTTGCCGACCCGCAGAACCAGCGGGTCTGGTCGATCATCGTCTCGCTGCTGGGGGATCTGGCCCGGCGCAAGGGCGACCGGATTTCGGGCAGCGCGCTGACCCGCATTACCCAGCCGATGGGCATCAAACCCGAGGCGATGCGCGTCGCGCTGCACCGGCTGCGCAAGGATGGATGGATCGAAAGCAGCCGCGAGGGGCGCAGTTCGGTCCATTACCTGTCCGAATATGGCCGCACCCAATCGGACCGCGTGACCCCCCGCATCTATACCCGCACACCCGAATTGCCCGAGGCCTGGCATATCCTGATCGCCGAGGATGGCAGCAGCCTCAACACGCTCAACGACCTGCTGCTGACCGACACCTATATCGGGATCGGGCGCACGGTGGCGCTGGGATCCGGGCCGGTACCCGGGGATTGCGACGATCTGGCCGGGTTCGAGGTGAGCGCCCGCGCCATTCCCGGCTGGCTGCAAACCCGCCTCTTCCCCGAGGATCTGGGGACCGCCTGTCAGAGCCTGCATCAGGATTGCGCCGAATTGCGCGCGGCGGGCGTGCCCGGGCTGCTGACCCCGTTTCAGGTGGCAACCCTGCGCACGCTGCTGGTGCATCGCTGGCGCCGGGTGGCCTTGCGCCATCCCGACCTGCCCGCTGCCTTCCAGCCCCGGGGCTGGATGGGACCCGCCTGCCGCGAGCAGGTCTTTGCCCTGCTCGACGCCCTGCCGCTGCCGCCCCTGCCCGCGCTGAACGAAGCCGAATGA</t>
  </si>
  <si>
    <t>SPO_RS03710</t>
  </si>
  <si>
    <t>COG1012!!!COG2030</t>
  </si>
  <si>
    <t>KEGG Orthology (KO)&gt;&gt;&gt;09100 Metabolism&gt;&gt;&gt;09105 Amino acid metabolism&gt;&gt;&gt;00360 Phenylalanine metabolism [PATH:ko00360]!!!Enzymes&gt;&gt;&gt;1. Oxidoreductases&gt;&gt;&gt;1.2  Acting on the aldehyde or oxo group of donors&gt;&gt;&gt;1.2.1  With NAD+ or NADP+ as acceptor&gt;&gt;&gt;1.2.1.91  3-oxo-5,6-dehydrosuberyl-CoA semialdehyde dehydrogenase!!!Enzymes&gt;&gt;&gt;3. Hydrolases&gt;&gt;&gt;3.3  Acting on ether bonds&gt;&gt;&gt;3.3.2  Ether hydrolases&gt;&gt;&gt;3.3.2.12  oxepin-CoA hydrolase</t>
  </si>
  <si>
    <t>SPO0735</t>
  </si>
  <si>
    <t>phenylacetic acid degradation protein PaaZ</t>
  </si>
  <si>
    <t>Acyl-CoA reductase or other NAD-dependent aldehyde dehydrogenase (AdhE) (PDB:1A4S)!!!Acyl-CoA dehydratase PaaZ (MaoC) (PDB:5ZY8)</t>
  </si>
  <si>
    <t>oxepin-CoA hydrolase / 3-oxo-5,6-dehydrosuberyl-CoA semialdehyde dehydrogenase [EC:3.3.2.12 1.2.1.91]</t>
  </si>
  <si>
    <t>K02618</t>
  </si>
  <si>
    <t>TGGCCCTTCAACAGATTTCCAGCTTTGCCGCCGGCCAATGGGTCGCGCCCGGTGCGGGCGCCCGCACCATCGCCTCGGCCATCACCGGTGCGCCGATCGCCAGCGCGGGCAATGACGCGCTCGACGTGCTGGCGATGCTTGATCATGCCCGCAACACCGGCGGCCCCGCCCTGCGCAAGCTGGGGTTCCATGACCGCGCCCGCATGATCAAGGCGCTGGGTCAGGCGCTGAACGCCCGCAAGGCCGAGCTGTACGCCGCCAGTTTCGACACCGGCGCCACCCAGTCGGACCACCTGATCGACATCGACGGCGGCATCGGCACCATGTTCGTCTTCGCCTCCAAGGGCCGGCGCGAGATGCCGGACGGCCAGATCTATCTGGACGGCGAGGTGGAACAGCTGAGCCGAAATGGCACCTTCCTGGGCCAGCATGTGTGCACCCCGCTGCAAGGGGTCGCGGTGCATATCAACGCCTTCAACTTCCCGGTCTGGGGTATGCTGGAGAAGCTGGCCCCCACCCTGTTGGCTGGTGTCCCCTCTATCGTCAAACCCGCCACCAACAGCTGCTATGTCACCGAACTGGCCGTGCGCATCATGCTGGAGGCCGAGATTCTGCCCGCGGGCGCCCTGCAACTGGTGTCGGGCGGCCTTGGCGACATGCTGGATCATCTGGACTGTCAGGATGTGGTCAGCTTCACCGGCTCCGCCGATACCGCGCTGAAACTGCGCTCGAACCCGGTGATCCTGCAAAACTCGGTGCGTTTCGTCGCCGAACAGGACAGCCTGAACGCCTCGATCCTTGGCCCCGACGCGGAACCCGGCACGCCCGAGTTCGACCTGTTCATCAAGGAGGTCGCGCGCGAGATGACCACCAAGGCGGGGCAGAAATGCACCGCGATCCGCCGCATCATCGCGCCGCAGCCGCGTGTCGAGGCGGTGATCGAGGCGCTGAGCGCGCGCCTGTCCAAGACCGTGATCGGCGACCCGCGTGACGAGGCGACCCGCATGGGCGCGCTGGTCTCGGGCGGGCAAAAGGCCGATGTGCTGGCCAAGGCCGCGATCATCGGGCAAGAGGCCGAACAGGTGTTCACCATGGACCCCGGCCTGTCCGGCGATCTGGCCAACGGCGCATTCGTGCCGCCGATGCTGTTCCATTGCGCCGATCCCGACCGCGCCCAGCGCGTGCACGATACCGAGGCATTCGGCCCGGTCTCGACCGTCATGGGCTATCGCGACGTGGATCACGCGGTGACGCTGGCCAATCGCGGCGGCGGCTCGCTGGTGACCTCGCTGATCACCCATGACGCCGATGTGGCACGCGATGTGGTGATGGGCGCAGGCGCCTTTCACGGGCGCATCTACATCAACAACCGCGACTCGATGAAGGAATCGACCGGTCACGGCTCGCCTCTGCCCCATATGGTGCATGGCGGCCCCGGCCGCGCCGGCGGGGGCGAGGAAATGGGCGGCGTGCGTGGCGTGAAACATTACATGCAGCGCACCGCCGTGCAGGGCTCGCCCGAGATGCTGGCGCGGATCGGCGGCAAATGGGTGCCGGGCGCGAACGAGGTCGCAGGCCCCGCGCATCCCTTTACCCGCCGCTATAACGAGCTGTCGATTGGCGAGACGCTGAACACCGCCGCGCGCACCGTCACCATGGACGATATCGAACATTTCGCCCATTTCACCGGCGACACCTTCTATGCCCATATGGATGACGCCGCCGCCAAGCGGAACCCGTTCTTCCCGGGCCGGGTGGCGCATGGCTATCTGTTGCTCAGCTTTGCCGCCGGTCTGTTCGTCGAGCCGAACGAAGGGCCTGTGCTGGCCAATACCGGGCTGGACGGTCTGCGCTTCATGAAACCGGTGTCGGCCGGGGACAGCATCAAGGTGCGCCTGACGGTCAAGAAAAAGACCCGCCGGACCGAGGACTATGGCGAAGTGCGCTGGCATGTGACGCTGACCAATCAGGATGACGAGATGGTCGCGGAATACGAGCTGCTGACCATGAACGCCTATTGA</t>
  </si>
  <si>
    <t>SPO_RS03715</t>
  </si>
  <si>
    <t>SPO0736</t>
  </si>
  <si>
    <t>TRAP dicarboxylate transporter, DctM subunit</t>
  </si>
  <si>
    <t>TGACTGCCGCACTGATCGGTTTTGCACTTGTCCTGGTGCTGGTGCTGCTGCGCCTGCCCATCGTCTTTGCCATGGGTCTGGTCGGCACGCTGGGCTTTGCCTACGAGCGGGGCGGCTCGATCCTGGATGAACGCGGGCTCAAGGCCGCGATGTCCATGGTGGGCCGTCAGGTGATGGATACCGCGCAGGATTACGGCCTCAGCGTGGTGCCGCTGTTTATCCTGATGGGGCTTTTCGTCAACAAGGGCGGCATGGCGCGCGAGCTTTATGCGGTGTCGAACGCATTCCTGGGCCATTTCCGGGGTGGCATCGCCATGGCAACGGTTGCCGCCTGTGGTGGCTTCTCGGCCATCTGCGGCTCGTCGCTGGCCACGGCGGCCACCATGTCCAAGGTCGCGATGCCGGAAATGCGCCGCTACGGCTATACCGACGAGCTGTCGACCGCGTCCATCGCGGCGGGCGGCACGCTGGGCATCCTGATCCCGCCTTCGGTCATCCTGGTGATCTACGGGTTGTTGACCGAAACCTCGATCGGCAAGCTGTTCATGGCGGGGATCATTCCCGGTATCCTGGGCATCCTGTTCTATCTCTTTGCCGTGCGCTGGACCGTGTGGCGCAATCCCGAAGCGGGCCCCGCGGGTGAACGTGCGGGCTGGGGCGAGCGGGTGCGTGCACTGGGTTCGGTCTGGGCGGTGCTGTTGCTGTTCTTCCTGGTGATCGGCGGGCTGTATGGCGCTTTCGACTTTCACCCTCTGAATCTGACCTTCTCGCCGACCGAGGCGGCAGGCATGGGCGCGGCAGGCGCCTTTCTGATCGCGCTTTTCCGGGGTGGGTTGACGGTTGGGTCCACCTTCGAGGTGCTGAAAGAGACCAGCTTTACCGCCGCATCCCTGTTTTCGGTGCTGATCGGGGCGCAGGTGTTTTCCAACTTCATCAACCTTGCCGGCCTACCCGAGGCGCTGATCGCCATGGTCACCGCCTATGATGTGGCGCCGTTTGTGGTGATCCTGATGATCCTCGGCATCTACATCATCCTGGGCTGCGTGTTTGAATCGCTGTCGATGCTGCTGCTCACCGTGCCGATCTTCTTTCCGCTGGTCACCTCGCTGGGATATGATCCGATCTGGTTCGGCATCGTGGTCGTGGTGGTCACCGAGATCAGCCTGATCACCCCACCCGTGGGCCTCAATGTTTTCATCCTCAAGGGCGTGGTTGGCGATGTCTCGACCGGCACGATCTTTCGCGGGGTGACGCCGTTCTGGATCGCCGACATCTTCCGGCTGGCGCTGATCGTACTGGTGCCGGTGGTGGTGCTCTACCTGCCGCAGCAGATGGGCGCGATGGGCCACTGA</t>
  </si>
  <si>
    <t>SPO_RS03720</t>
  </si>
  <si>
    <t>SPO0737</t>
  </si>
  <si>
    <t>TRAP dicarboxylate transporter family protein, DctQ subunit</t>
  </si>
  <si>
    <t>TGACGTCCCTGATCCGGCTTGCCCGCCACGCCAGCTTTGCGCCTGTGTTGGTGGCCTGCCTTGCCCTCTTCATCCTGATGGTGATGACCTTCTGCGACGTGATCCTCAGATCCGTCCTGAATGCGCCCATCGAGGCCGCGACCGAACTGACCCGCATCCTGATGGCGGTGCTGGTGTTCTCGGTCCTTCCCATCATCTCGGTCAACAACGGCCAGATCGCCGTCGACCTGACCGATGGTCTGTTTCATCGCCTGCGGCTGGACCGTATCCGTGACGGGCTGATTCATCTGGTCAGCGGTATCATGCTGTACTGGCCGATGAGCCGCGTCTGGATCCTGGCCGAACGCTCGCGCGACTATGGCGACGTGACCGAATATCTGGCGATCCCGACCTATATCGTGGGCTGGTTCATCGCCATTTCCGTGGGCATCAGCGCGGTGGCGCTGGTCATCACCGGCCTCTTGCATCTCTTCGCTCCCCGCCTGCTTTCGGAGGCCCTGAAATGA</t>
  </si>
  <si>
    <t>SPO_RS03725</t>
  </si>
  <si>
    <t>SPO0738</t>
  </si>
  <si>
    <t>TRAP dicarboxylate transporter, DctP subunit</t>
  </si>
  <si>
    <t>TGAAACTGACCAAACTCAGCACCCTTCTGGCCTCGGCGGCGATGGCCGTCAGCGGAACCATCGCGATGGCGGCGGATTACACGCTGACCATCTCCAGCTGGGCGCCGCCGACCCACGGCATCAACGCGATGATGTGGCCCAAGTTCGTCGAGATGGTCGAAGAGGCCACCGACGGTCAGGTCACCGCCGAGCTGAAGCTGGGCATCGCCCCGCCCCCCGCTCAGATGGACCTGATCCAGGACGGCGCCGCCGATCTGTCGATCATCTTCCACGGCTACCAGCCGGGTCGCTTTGTCACCACCAAGCTGATCGAACTGCCGGGCTATGAGGGTTCTGCCGAGGCCGCTTCGGTCGCCTATTGGCGCGCCTATGACCAGTATCTGAGCAAGGCCGACGAGCATCGCGGCGTCAAGCTGATCGCCCTGCACACCCATGGCCCGGCGCAGCTGCACTCGACCGCGCCGGTCACCGACATGGCGCAGATCGCGGGCCTCAAGGTGCGCATCCCCGGCGGTGTCGGCGGCGATGTGGGCACTGCCCTGGGCGCCACCGGCATCCAGGTTCCCGCCCCCAAGGTCTATGAAACGCTCGCCTCCAAGGCCGCCGATGGCGTGGTGATGCCGTTTGAATCGCGCAAGGGCTTCAAGCTGACCGAGGTTGCCCAGAACGTCTATGAGATGCCCGGCGGCCTCTATCGCGGCTCCTTCGCCTTCATCATGAACGAAGACAGCTTTGCCGACCTGCCCGAGGACATCCAGCAGGCGCTGGAGGATAAGGTGTTCGGCGAGCCGCTGAGCCGCGAGATCGGCAAGATCTGGGACGAGATCGACGCCATCGGCCGGACCGAGACCGAGGCCACCGAAGGCAACGCGATCAACGCAGCCTCGGCCGCCGATCTTGAGAAGTTCGCCGCCATCGCCGCCGATGTGCGCGAAAAGGTGATTGCCGAGGTCGCCGCCGCCGGGATCGACGCCCAGGCCGCCTATGACCTGATCAAATCGGAAATGGCCGCCAACTGA</t>
  </si>
  <si>
    <t>SPO_RS03730</t>
  </si>
  <si>
    <t>Fatty acid biosynthesis!!!Fatty acid biosynthesis</t>
  </si>
  <si>
    <t>COG1024!!!COG1250</t>
  </si>
  <si>
    <t>KEGG Orthology (KO)&gt;&gt;&gt;09100 Metabolism&gt;&gt;&gt;09101 Carbohydrate metabolism&gt;&gt;&gt;00650 Butanoate metabolism [PATH:ko00650]!!!KEGG Orthology (KO)&gt;&gt;&gt;09100 Metabolism&gt;&gt;&gt;09103 Lipid metabolism&gt;&gt;&gt;00071 Fatty acid degradation [PATH:ko00071]!!!KEGG Orthology (KO)&gt;&gt;&gt;09100 Metabolism&gt;&gt;&gt;09111 Xenobiotics biodegradation and metabolism&gt;&gt;&gt;00362 Benzoate degradation [PATH:ko00362]!!!Enzymes&gt;&gt;&gt;1. Oxidoreductases&gt;&gt;&gt;1.1  Acting on the CH-OH group of donors&gt;&gt;&gt;1.1.1  With NAD+ or NADP+ as acceptor&gt;&gt;&gt;1.1.1.35  3-hydroxyacyl-CoA dehydrogenase</t>
  </si>
  <si>
    <t>SPO0739</t>
  </si>
  <si>
    <t>enoyl-CoA hydratase/isomerase/3-hydroxyacyl-CoA dehydrogenase</t>
  </si>
  <si>
    <t>Pathway modules; Lipid metabolism; Fatty acid metabolism</t>
  </si>
  <si>
    <t>M00087</t>
  </si>
  <si>
    <t>Enoyl-CoA hydratase/carnithine racemase (CaiD) (PDB:1DCI)!!!3-hydroxyacyl-CoA dehydrogenase (FadB) (PDB:5ZQZ)</t>
  </si>
  <si>
    <t>3-hydroxyacyl-CoA dehydrogenase [EC:1.1.1.35]</t>
  </si>
  <si>
    <t>K07516</t>
  </si>
  <si>
    <t>beta-Oxidation</t>
  </si>
  <si>
    <t>TGGGCGAAAACCAGGTGGTTACGGTAAGGCGCGACGGCGATATCGCCTGGGTCGAGATCGACAGCCCGCCGGTCAACGCGACCTCGACGCCGGTGCGTGCCGGGTTGGCCCGTGCGGTGGCCGAGGTGCAGGGCGCCCGCGTCGCGATCCTGACCTGCGCCGGCCGCACCTTTGTCGCCGGTGGCGACATGACCGAATTCGACCGCCCCGCCGAGGAACCGCATCTGCCCGACGTGGTGCAGATGATCGAAGACAGCGAAACGCCCTTTGTTGCGGCGATGCATGGCACGGTTCTGGGCGGTGGGTTTGAGATCGCGCTGGCCTGCGCCTGGCGCATCGCCGCGCCGGGCACCAAATTCGGCCTGCCCGAGGTCAATGTGGGCCTGATCCCCGGCGCGGGCGGCACCCAACGCGCGCCGCGCCTGATCGGCATGATGGCGGCCATCGACATGGCCTGTTCGGGCAAGATGCTGGATGCCGCGCAGATGCTGGCGCTGGGGGGGCTCGACCAGGTTGCCGAGGGCGATTTGCGGGCTGCCGCACAGGGCTTTGCCAAGGGTCTGCCGCCACGCCCGGAAAAGACCCGTCTGCGGCAGGTGCAGGCGCTGAACAGCGAGGCGTTGGCTGAGGCCAAGCGCGCCCTGTCCAAGGCGGCCAAGGGCCGTGCCGCGCCGCTGCACAATCTCGACGCGCTGCAATGGGCCGCCTTGCCCTTTGACCAGGGCCAGCCGCGCGAACGCGCCCTGCATCTGGGCCTGCGCCAGTCCGACGAAAGCCGCGCCCTGCGCTATGCCTTCTTTGCCGAGCGTCTCGTCGCCCGGCCCGACGCCATCGCCGGAGTCACCCCACGCGAGCTGACCCGCGTTGCCATTGTCGGCGGCGGGCTGATGGGCGCCGGGGTCGCCATGGCCTGTCTTGGCGGCGGGCTGAGTGTCACCGTCATCGAGCGCGATGCGGCGGCGGCTCAGGCGGCGCAGGAGCGGGTTGCCGGGCTGGTCGCAGCGGGCGTCAAGCGCGGCAAGATCAGCCCCGACGCCCAGGCCGACATGCTGGCCCGGCTCGCCACCACCGACACCTATGCCGATGCCTCCGATGCCGATCTGGCCATCGAGGCGGTGTTCGAGGATCTCGACGTCAAGCGCATAGTCTTTGCTGATCTGGCCGCCGTGATGCGCCCCGACGCCATTCTGGCGACCAATACCTCCTACCTCGATCCGCAACTGGTCTTTGCCGGTATCGCGAACCCCGCCCGCTGCTTGGGCCTGCATTTCTTCAGTCCGGCGCATGTGATGAAGCTGCTCGAAATCGTCAAAACCCCCGATACCGCGCCCGAGGTGCTGGCCACCGGCTTTGCGCTCGGCAAGCGGCTGCGCAAGATTTCGGTCCTGTCAGGCATCTGTGACGGGTTCATCGGCAACCGGATGCTGGCCGCCTATCGGCGCGAGGCGGAATACCTGCTGGCCGACGGTGCCCTGCCGCATGAGGTGGACGCCGCGATGCGGGCGCAGGGGCTGCCGATGGGGCCATTCGAGTTGCAGGACCTGACCGGGCTGCAAATCGCCTGGGCCAACCGCAAGCGGCAAGCGGCCACCCGCGACCCCGCCGAACGCTATGAGCGCATCGCCGATATGCTCTGCGAGATGGACCGTCTGGGCCAGCGCAGCGGCAAGGGCTGGTACCGCTATGCCGAAGGATCGCGTTCCCCGGAACGCGACCCCGAGGTCGAGACGCTGATCGTCGACTATTCGGCCAAACGGGGCATCACCCGGCGCCCTTTCAGCGCCGAAGAGATCGCCCAGCGCCTGCTGGCGGTGCTGGCCAACGAAGGCGCGCGAATCGTTTCCGAAGGCATCGCCGAGCGCGCCGAGGATGTCGATATGGTGCAACTGCACGGCTACGGCTTTCCGCGTCACCGGGGCGGGCCGATGCATCTGGCCCAATCGCAAGGTTGGGAAAAATCCATGGAAATCATGGAATTGGTCGCCAGCGAAAGCCCCGACTCGTGGGTTCTGGCGCCAAGGGGAGACCCATCAGCAGAAATTTAA</t>
  </si>
  <si>
    <t>SPO_RS03735</t>
  </si>
  <si>
    <t>KEGG Orthology (KO)&gt;&gt;&gt;09100 Metabolism&gt;&gt;&gt;09105 Amino acid metabolism&gt;&gt;&gt;00360 Phenylalanine metabolism [PATH:ko00360]!!!Enzymes&gt;&gt;&gt;5. Isomerases&gt;&gt;&gt;5.3  Intramolecular oxidoreductases&gt;&gt;&gt;5.3.3  Transposing C=C bonds&gt;&gt;&gt;5.3.3.18  2-(1,2-epoxy-1,2-dihydrophenyl)acetyl-CoA isomerase</t>
  </si>
  <si>
    <t>SPO0740</t>
  </si>
  <si>
    <t>enoyl-CoA hydratase/isomerase PaaB</t>
  </si>
  <si>
    <t>2-(1,2-epoxy-1,2-dihydrophenyl)acetyl-CoA isomerase [EC:5.3.3.18]</t>
  </si>
  <si>
    <t>K15866</t>
  </si>
  <si>
    <t>ATGAGCGATACGATTCTTGCGCAAGATCATGGCAACTGGGTGGAAATCACGCTGAATCGCCCGGATCGGCTGAACAGCTTCACCGACGAGATGCATCTGGCCCTGCGCGCCGCGCTGGAAGGCGCGCGCGACAATGGCGCCCGCGCGGTGCTGCTCACCGGCGCCGGGCGCGGGTTCTGCGCGGGTCAGGATCTGGGCGACCGCGATCCGTCGAAAATGGACGGCCCGCCCGATCTGGGCTATACCGTGCGCACCTTCTATGCGCCTTTGGTGCGGCTGATCCGCTCGCTCGATTTCCCGGTGATCTGCGCCGTCAACGGCGTGGCCGCAGGCGCGGGGGTCAATATAGCGCTGGCCTGCGACATCGTGCTGGCGGGCGAAAGCGCCAAGTTCATCCAGTCTTTTGCCAAGGTGGGGCTGATCCCCGATACCGGCGGCTCGTGGCACCTGCCGCGCCTGTTGGGCGAGGCGCGCGCCAAGGGGCTGGCGCTGACCGCACAACCCCTGCCTGCGAAACAGGCCGAAGACTGGGGCCTGATCTGGAAGGCGCTGCCTGACGACCAGTTGATGACCGAGGCCCGCGCCATGGCCGAGCAGTTCGCCAATGGTCCGACGCTGGGCTTTGGCCTGACCAAGCGCTGCATTCAGGCGGCCTGTGTCGACACGCTCGAAGATCATCTTGAACTCGAGGCCGATGCCATGAAAACCTGTGGCGAAAGCGCCGATTATGCCGAGGGTGTCAGCGCCTTTCTGGAAAAGCGCGCGCCAAGGTTTCAGGGTAAGTG</t>
  </si>
  <si>
    <t>SPO_RS03740</t>
  </si>
  <si>
    <t>KEGG Orthology (KO)&gt;&gt;&gt;09100 Metabolism&gt;&gt;&gt;09105 Amino acid metabolism&gt;&gt;&gt;00360 Phenylalanine metabolism [PATH:ko00360]!!!Enzymes&gt;&gt;&gt;3. Hydrolases&gt;&gt;&gt;3.1  Acting on ester bonds&gt;&gt;&gt;3.1.2  Thioester hydrolases&gt;&gt;&gt;3.1.2.-</t>
  </si>
  <si>
    <t>SPO0741</t>
  </si>
  <si>
    <t>phenylacetic acid degradation protein PaaD</t>
  </si>
  <si>
    <t>paaD</t>
  </si>
  <si>
    <t>Acyl-CoA thioesterase PaaI, contains HGG motif (PaaI) (PDB:1PSU)</t>
  </si>
  <si>
    <t>COG2050</t>
  </si>
  <si>
    <t>acyl-CoA thioesterase [EC:3.1.2.-]</t>
  </si>
  <si>
    <t>K02614</t>
  </si>
  <si>
    <t>ATGACACCAAAAGAACGGGCGGAACGGTCGGCTGCGGCCATGTGGTCGGACGACAACGCCTCGAAATGGGCGGGGATGGAGATTACCCGCGTCGACGAGGGGCTGGCGGTGCTGGAACTGACCGTCGCCGCGCATCATTGCAACGGGCATGGCATCTGCCACGGCGGCGTGACCTTCATGCTGGCCGATAGCGCATTCGCCTTTGCCTGCAACAGCCGCAACCAGTCGACCGTCGCCCAGCATAACGTGATCAGCTATATCGCGCCGGGCCATTTGGGCGACCGGCTGACCGCCACCGCGACCGAGGTCAGCCTGACCGGGCGCAGCGGGATTTACGACGTGAAAGTGACCAATCAGGACGGCCGCACCATCGCCGAGTTTCGGGGTATGTCCCGGGCGATCAAGGGCCACCTGTTCGACGAGGATTA</t>
  </si>
  <si>
    <t>SPO_RS03745</t>
  </si>
  <si>
    <t>KEGG Orthology (KO)&gt;&gt;&gt;09100 Metabolism&gt;&gt;&gt;09105 Amino acid metabolism&gt;&gt;&gt;00360 Phenylalanine metabolism [PATH:ko00360]!!!KEGG Orthology (KO)&gt;&gt;&gt;09140 Cellular Processes&gt;&gt;&gt;09145 Cellular community - prokaryotes&gt;&gt;&gt;05111 Biofilm formation - Vibrio cholerae [PATH:ko05111]!!!Enzymes&gt;&gt;&gt;6. Ligases&gt;&gt;&gt;6.2  Forming carbon-sulfur bonds&gt;&gt;&gt;6.2.1  Acid-thiol ligases&gt;&gt;&gt;6.2.1.30  phenylacetate---CoA ligase</t>
  </si>
  <si>
    <t>SPO0742</t>
  </si>
  <si>
    <t>phenylacetate-CoA ligase</t>
  </si>
  <si>
    <t>Phenylacetate-coenzyme A ligase PaaK, adenylate-forming domain family (PaaK) (PDB:2Y4O)</t>
  </si>
  <si>
    <t>COG1541</t>
  </si>
  <si>
    <t>phenylacetate-CoA ligase [EC:6.2.1.30]</t>
  </si>
  <si>
    <t>K01912</t>
  </si>
  <si>
    <t>ATGAAGGACCTGAGCCCCAAGAAAGAAGACCTGGATCCGATCGAGATCGCCTCGATCGACGAGATCCGCGCGTTGCAGCTGGACCGCCTGAAATGGTCGCTGCGCCATGCCTATGACAACGTGCCGATGTACAAGAAGCGGTTCGACGAGGCAGGCGTGCACCCCGACGACCTGCAAACGCTGGCCGATCTGGCCAAGTTCCCGTTCACCTACAAGAACGACCTGCGCGACAACTATCCGTTCGGCCTCTTTGCCGTGCCGCGCGAACAGATCATTCGCCTGCATGCCTCCTCGGGCACCACGGGCAAGCCGACGGTGGTAGGTTACACCGCCAATGACATTTCGAACTGGGCCGATCTGGTGGCGCGCTCATTGCGCGCGGCGGGTCTGCGCAAGGGCGACATGATCCACAACGCCTATGGCTATGGCCTGTTCACCGGGGGCCTGGGCGCCCATTACGGGATCGAGCGGCTGGGCGCCACCGTGGTGCCGATGTCGGGCGGCCAGACCGAGAAACAGGTGGGCCTGATCACCGATTTCAAACCCACCGGCATCATGGTGACCCCGTCCTATATGCTCAACATTCTGGAACAGTATCACAAGGTCGGCATGGACCCGCGTGAAAGCTCGCTCCAGGTCGGTGTGTTCGGCGCCGAACCCTGGACCGATGCCATGCGGCGCGAGGTCGAGGAGGCGTTCGACATGCATGCGGTCGATATCTACGGCCTTTCCGAGATCATGGGGCCGGGTGTGGCCAATGAATGCGTCGAGACCAAGGATGGTCCGGTCATCTGGGAGGATCACTTCCTGCCCGAAATCATCGACCCGGCCACCGGCGAGGTGCTGCCCGATGGCGAGATGGGCGAACTGGTGTTCACCACGCTCACCAAGGAAGGCCTGCCGATGGTGCGCTATCGCACCCGCGACCTGACCCGGCTGTTGCCGGGCACCGCGCGCAGCATGCGGCGGATGGAAAAGATCACCGGGCGCAGCGACGACATGATCATCCTGCGGGGCGTCAATGTCTTCCCCAGCCAGGTCGAGGAACAGGTGATGGCCACGGGCGGCCTTGCGCCGCATTACCAGATCGAGCTCTACAAGGCCGGCCGGATGGACGCGATGCGCGTCTTTGTCGAGGCGCTGCCGACCATGACCGATGAACTCAGCAAGACCGCCGCCGCGCGGATGCTGACAAAGCGGATCAAGGACATCGTTGGCGTTTCGACCGAGATTGTTGTAGGCAACCCCGGAGATGTCGAACGCAGCCAGGGCAAGGCCAAGCGCGTCGTCGACAACCGCGACAAGGAGTA</t>
  </si>
  <si>
    <t>SPO_RS03750</t>
  </si>
  <si>
    <t>SPO0743</t>
  </si>
  <si>
    <t>TTGGCCAGAACGATTGCGAAGGACCACGATCAGAAGCGCGCCCAGATCTTGAAGTCTGCGGCGCGCGTCTTCGCGCGCGAGGGTTTCGACCGCGCCTCGATGACCCAGCTCGCGCGCGAATGCGGGATATCAAAGGCCAATATCTATCACTATTACGACAGCAAGGATGCGATCCTGTTCGACATCCTAGAAACCTATCTGCACGAGCTGCGCGACCGCATCTGCGGCATCGATATCGCCGGGCTGAGCGGGCCCGAGCGGCTGCATACCGTGGTGCGGGAAATCCTGCTGGCCTATCAGGGCGTGGATGACGAACACCGCGTGCAGACCAGTGGCATGTCGGCCCTGCCGGACGAGCAGCAGAAACAGCTGCGCGGCTACCAGCGCGACATGATCGGGTTTCTCAGCAATATCCTGAACGGCATCGCGCCCGAGACCTTTGCCGGCAACCCGGGCAAGCTGCGGGGCGCCACCATGTCGGTCTTTGGCATGCTGAACTGGTATTACATGTGGAATTCCGGCGCCGACACCGCCGCGCGCGAGGAATATGCCCGCATGGTCAGCGACCTGACGCTGCACGGGCTAAAAGGACTCTG</t>
  </si>
  <si>
    <t>SPO_RS22755</t>
  </si>
  <si>
    <t>SPO0744</t>
  </si>
  <si>
    <t>DNA-binding transcriptional regulator DnrI/AfsR/EmbR, SARP family, contains BTAD domain (DnrI) (PDB:2FEZ) (PUBMED:12625841)</t>
  </si>
  <si>
    <t>COG3629</t>
  </si>
  <si>
    <t>TGTTGACGCAAGGTAACTTTGACGTGCTTCCTGTCGGGGATGGTGCCAAACGGGCTCAAACGGTGCAGCCAACGGTGAAGCTCAGAATCGAAACGATCGGCGTTCCCCGCATCTCGGATGAGAACGGCAGGAACCTGACCCCGGTCGGCAGTCGGAACCGGGTCATTCCGGTCATCCTTGCGCTGTCGCCCCGAATGACCGTCGGGCGGCGCTGGCTAGAAGCGCTCTTGTGGTCGGACCGAGGCCCCGATCAGGCGTCAGGCAGTCTGCGGCAGGCGCTTTCATCCATCCGTCGGCAGCTTGGCGATGCCAGAGACATCCTGTGCGCAAACCGAACCGACATCTGGATGACTTCGAAGGATGTGACAATCGACCTCCTTGATGACCAGCAAGGCGTTTTGCAGCGCCTGCGAGCTGGAAGGGATTTCCTGGAAGGCATCGACATTCTCTCAGAAGGTTTCGAAGACTGGCTGAGACAGGAACGCGCCAGCCTGCTTCAGATGGCAGAAGTAGAACTGCCTGCGAGGGCTCTGCCTGCACGGCTCCACGCTACCGAGGCGGAACGCCCCCTGTCCTGGACGCAGGAGCCCCCGAGGTTCTTCCTCGATCAAGACCTGGGGTTGGAGTCGGACAAACTGGAACGCTTTCTGACCGATGCGATCAGCACCCAGCTAACCCAGACAGTTAAAAGCCACTTTCGTGCTGATGTGCGCGCCCTGGACGGCACGTTGACACCCGTGATCGTGACACCCGGTGCCCGCTTTGCAATCCGGGTGACCCGGATCAACAAGGCGTTTGCCGTCCTCGCGCGCATGACGGAGGAACCGGCGGGAAGGCTGTTCTGGTCGCGCCAACTCTTCATCGACAGCCGCGAAACCGAAAGCATGATGGACACCGCGGCAGCCTTGGCAACCGAAGCGAGCGAGGCAATGGGCGCGCGCAGTTTTGTCGCGTCACCGGCCCAGCAAGCCAATGTCCTGGCGGCCGAGGCGCTGGCGGACGTCTTCAGCTTCGATCCCGACCGGTTGCGCAAGGCCATCCGGACATTGGGGCGCGCTAACGACATTGATCCACACGCCCCACGCCCGGCGCTCAAGGCGCTGGCGCTTGCCTTCCTCGCGCTCGAAACCCGCAACACGGACCGCGATCATCTGATTGGCGAGGTGACCGACCTGATCCGGCAAAGCCGGGCGCTCGACTCCAGGAATGCGCTGGCGCTGTCTTTTCTTGCCGATGTTCAGGATCTGGTATTCGAGGATCCGCAAACGGCCCTGTCCTACGCAAAAAGTGCGCTGCGCAGCAATCCGGGAATTGGCTATGCATATGCAAGCCTCGGTGCGCTGGAACTGCGGCGCGGGGCCGCCGAGGCAGCGTTGATCGCCGCCAGCAGAGCACAACGGCAACTGGCCAACAGTTCTCTCGAAGTCTTCTCGCTGATGCGGCTGTGCGTGGCCAATCTGACAGCCAAAGACTTCGATGCCGCCGAACAGGCGGCGCAACGGGCCGCTGAGCTTGCGCCGACCTCGCAGCCGCCGCTGCGTCATCTCTATGCGCTGCGGCTTCGGCGCAAGGACTATGCCGCCGCCCGCCAGACGCTCAGGGCGCTGCGGCGGTTGGACCCCCTGTTCTCGATGCAATATCTGCGCGAGAACCCCGAATTCCCAGCAGCGACGATCCGCACAATGCAACTTCACAAGCTGATGGATGTGGAACTCGGATAA</t>
  </si>
  <si>
    <t>SPO_RS03760</t>
  </si>
  <si>
    <t>SPO0745</t>
  </si>
  <si>
    <t>TGCGGCGCTCTGGGCCGATGCCGTGGACGAATGGGCCTGACGGGCCTGGAGGGATTGCAATGACATACACATGGACAAATTGGGACAAGCCCAAAGACGATATCGACCCCTACATTCACTGGGCAACGGTCGGCCCCGGCGAAGACCAGATCAAGCGCGAGGATGAAAGCGATCTGCGGGACGGTGACAATGTTCTGAAGTTCATCCCGCAGCGTTTCCTACCAGACGATACCTGGTATCACTTCAAGCACCTCGATCAGATCGTGGTGCCCACGCTCGCCCTGAACCCGGACGGCGATGTCGGCGTCAAGCAACCCGAGCAAGCGAACCTGCCGTCGGGCGAGGACGGCACGCTGTCGACTGTGATCGACCCCAAGACCATCATCGCCGGGGTCATCGACGTCGGCATGCCGCTGGGCCACCGGCGGCTGCGCTTCGCCGATGGCAAGACGCGCATCCTGTCCGCCTGGCAGATGATCGGCAACTGGAGTCTCAATCCGGCGCGGTTCCCCGACGTCCCCTTCGGCTGCGCGTTCTATGAACACGAGATCAACGAACACTTGCAGGACTTCAGCGGCGGCACGTTCAAGGGGCGGCTGGACGAAGAGGCGTTTCACAAGCGGCTGGGCGCGCTGAACCTGTCGCAGGTCAGCCGCCAGACCTCGCTGGCGCAGCGCGCCTCTCACGGGGCGCATGTGCTCGACATGGTGGCGGGCGCTGACCCCGGCGCCACTGACAACTTCGATGAACGGGTCCGCATTATCGCCGTCAACGCCCCGTCCAGTGCGGTTTTCGGCGCCTCGGGGACCTATCTGGACAGCTACATGCTGCACGCGATCCAGCACGTGGCGGATGTGGCGGACGGCATCTGGAAAAAGATGAAGGACGCAGGGGCGGACGTGCCCGAAGGCGGCTTTCCCATCGTGATCAACCTGTCGTTCGGCAAACACGCGGGGTACAAGGACATCCACGACCGCTTCGCCGCCGCGCTCGACCAGTTTCAAGACATCCGCGTGAAAAAACAGAGGAAGGCGCGGATCGGCATCGTCATGCCGACGGGCAACGACAACCTTGCCCGCTGCAACGCCTTTCTCGAACCGATGCGGGGACAGCCCAAAGCGCTCAACTGGCGCGTCTTGCCGCAGGACCAGTCCTCGAACTTCACCGAAGTCTGGTTTGAACAGGTAGATCGGCAAAAGGACGAACTGACGCCCGCAATCCGCCTTTCGTTCAACGCGCCCGGCGCGACGGTCCCGACCCCGCAACCACCGAAGCTCACGAAAGGCGAAACGCAATTCTGCGCCCTGCAACGTGACGGTGTGACGGTTGCCCACCTCTATGTGGCCTGGGCCGTCCCCGAAGACCATGTGAGGGAAGGCAAGATACGTCGCACCGAACGCAACCGGTTCCGCTATATCCTCTGCGTGGCCCCAACCTACCGGCTTGATGGCGACCCGTCGGTCGCCGACAGCGGCGTCTGGCGGATTTCCTTGCAGACGCGTCGCCGGGAAGGCCACTTCGTCACCCTGTCTATACAGACCGACCAGGGCCTGACGCCAAACAGGGTCATCAACCTGCGCAGCTACTTCGACGATCCGGGTTACGTCACCAATGACAGCGACGGGCGCCCGCTCGAAAGCTACAGCTACCCCAGAAATGCGGACGGCGTCTACATCAACAACGATATCCTCGCTGTTACCCCCGTGCGCAGGCACGGCACCATGAACGCCTCGGCAGCGCACAAGGGGGCCGCGCGGGTTGGTGGATACCGGGCCAGCGATGGCAGGCCGTCCTTCTACTCCTCCACCGGTCGGGGGCGGCGGGACGGGAAGGATGCAGGCACGACGCTCCCGCGCCCCCAGGGCACGAAAACCAAGCGCGCGCCCACGGCCGCCTTCCCGACGGACGACGGCCCGGCCCATGGCGGCATCCTGTCGGCCGGATCGACCGATGGCTCGCAGGTGGTGATGCGTGGAACCAGCTTTGCAGCCTCCCAGGCCAGCCGCCGCCTGATCTGTGCGATCAACGACGGCACGGCCCAGACCACGGCAAGCGAGACCCTGTGGCTGATCGCGCGAAGCTCGGAGCTCAACAGGCACGTGCCAGAGATCCTCGGCTACGACACGGAACTGATCGAAGTGATCGGTGCCGGGCGCATTCCCTCGCCCCGGACGGCGGGCCAAAGACGGGTGCGCCTTGGGCCATTCGACACTTAG</t>
  </si>
  <si>
    <t>SPO_RS22125</t>
  </si>
  <si>
    <t>COG0671</t>
  </si>
  <si>
    <t>SPO0746</t>
  </si>
  <si>
    <t>Membrane-associated phospholipid phosphatase (PgpB) (PDB:1D2T)</t>
  </si>
  <si>
    <t>TGAATTCGGAATCACCACGGCGGCTGTTCGCGTTCAGCCCTCTGTCTGGTCAATTCAAAAAATACTTTTCAAACATAGGTTTGGCACCCCGCGCAGGATACCCGGGGCATTCCTGGCCCGATTCACGCGGGAATTGCGGAAGAATTGCGATAGGATGGAACATCGATGTCATGCCCGGTGCAGGGTGGCCATGTCGCACGTGCAAGTTGAAAAAGAAATGCGCGCCGCGCGACGGCGCGCCGAAGAGGAAGGAGAGACAAATGGCATTGATTGGCGGCACCCACGGTGGAACCCATGGTGGCACTCATGGCGGAACACACGGCGGCACTCATGGTGGAACACACGGGGGGACCCACGGCGGCACTCACGCAGGCGGCGGCACGTCGCCGCTTGTTTCCTCGGCTTTGATGGTTCAGCAGGACGCTATCACCGGCTTCTGGGATGTGGAAGGCACCGACCTGAACGCGCCGAATTGCAACGGCGTCGGCGATGACTTGAAATACCTCTCCGACCTGCGGCGCCAGCAAATCCTGACGGGCGAGCTCTTGTCGAACTTCAGGGTCGAGGCAGACGGCGGTAACGGGGCCAGGGTCGAGCTGTGCGGAGAACCGGTCGCCACGCTGAAGATCCCGACCTACGCTGCGGGCAACGGTCTGCGCCCGCAGATGCAGTTGCTGCGCGGCTACTCGGACCTGCGGGCGGACCGGATCCCGGAAATCTACCGCCAAATGGACGACATCATCTCGTTCTTCGAGGCCGCGCATCACATGAACCTGAACCGCCGCGAAGCAACGCTGCACGTCCTGTCAGCCGTTCATTCGGTGGTGATCAGCCTTTCGATGCAGGCCAAGCACCACACCTGGATGCCCCGGCCTTCGGAATACGCGGCCCAGGTCCAGCCCATCATCCCGACGCCTGACCATTCCAGCTATCCATCCGGCCACGCAACCGAAGCCTTTGCGCTGGCGACCGTGCTGCACAGGCTGATGACGGGGCAGAAACTCGGCCAGGCGATGACAGAACCCGACCTGCCCATGGTCTTCCGCATCGCCCATCGCATCGCGGTCAACCGCACGGTTGCCGGTGTCCACTTCCCGGTGGATTCAGCGGCAGGCGCATGCCTTGGCGCTGCCTTGGGCGAAGCGATCTGCGACATGGCCGCGGCAGGGCACGGCACGGCGCTGACGCCGGGGGCCCTGGAATTTGAACCTGACGCGGCAGCGACATCGGACTTTGCCCCCGAGCGGGACTTCGACCTCGTCTGGATCAAGGCCAGCCTGCATCCGACCCCTGCCTCCGATGAGGTAGAAAACCCCCGCATCAAGCTCTTTGCGGCGCTCTGGGCCGATGCCGTGGACGAATGGGCCTGA</t>
  </si>
  <si>
    <t>SPO_RS03770</t>
  </si>
  <si>
    <t>SPO0747</t>
  </si>
  <si>
    <t>peroxidase family protein</t>
  </si>
  <si>
    <t>ATGTACTGTCAGCCCGACCACGGAGGCCCCGCCGGCCCTTACGGAAACATCTACCGTTCAACAATGTCCGCGTGCCGGTCCTTCGACTATTTCTTTCCCGATGCACCTGTTCAGGTCGCCGATCCCGCGAGAGTGAAGGCGCTTGATGCGCTGGGGTTGGCCATGGTCAAACGGGATCCTGTCGCTGGTGCGAATTCGGCCCTTGCGCCGGTCCTGACTTACTTCGGCCAGTTCATCGACCACGACATCACGGCCGGAACCGACCGCGACGGCGCGAACGAGATGATCGACGCGCCTGATCTGGCCCCGCGTTCGCGCGAAGCGGTGCGCACCGAAAAGCAGAATATGCGGTCGGGTCGGTTGGACCTCGACAGCCTTTACGGGGGGCTGCCCGACGGTGTTCCGCAGAACCCGGCCGACAAGGCTTTTCTGGACAAGCTGGTTTCAGCCATGCGGTCAAAGACCTTTCGAGGTCAGATGCGGATCGACGTCTATTCCGAAGACACTCCCGACTCTGCGGTTCCTTTTCCGACAACTGACCGGGCTGGGGATCTGCTGCGTCTGGGGGCGTTGGAGCGGGACAAGTTGGTCACAGAAGACGAGATCCTGGGCCTGTCCGACGGCATGAGGAAGATGTTCACCCGCAAGGATGGCAAAACCCTCAATCCCACGCGGGCGATCATCGGTGATGCCCGCAACGACGAAAACCTGATCATCGCCCAGTTTCATCTGGTGTTCCTGCGCTTGCACAACCGGCTGGTCCAGAACCGGCCCGGGCATGTCAAAGCGTCGAAAGCCTTCGACTGGGCGCGGGATCGCACGCGCTGGATCTACCAATGGCTGGTGGTCAACGAATACCTGCGCAAGATCTGCCAGGAAGACATTCTGGACGACATTCTGGCCGCCGGTCCCGGGCTTTACCAGAACTTCCTGGCCAACAGCGGATGCACCGATGGCAAGCTGCCCTTGCCGATCGAGTTTTCCGCCGCCGCGTTTCGTTTCGGCCATTCGATGGTGCGTGACGCCTATGACTGGAACACGTTCTTCGGGACCAAAACGACCCATGATCCAACCCTGCCTGAGGCGGGTTCTCAGTTGCTTTTCGCCTTCACCGGCGGCGGCGAGATGAACGGCTTCCCGGTCGATCGTCTGCCCGGCAACTGGGGGGCGGACTGGCAACGGCTGATCTTTGCCGGGGCCGGGGCGACGCCGACCGAGTTCGCCCGCAAGATCGACACGCATCTGGCGCTGGAGCTGGGCGCGCTGCCCGGCGGCACCGCGGGCACGATCATGGCGCACCTGGCGCGGCGCAATCTGCGGCGTGGGCATATGCTGAACCTGCCGTCGGCACAGGACTGCGCGGGCGAACTGGGCCTGGTCCCGCTCGGCACCGCCGAACTGGGCGAAGGCGAGATCGCGCAGGTCCTGTCGCAAGGCGGGCTGAGCGAGGCGACGCCGTTGTGGTACTACGTCCTGCGCGAGGCGGAGGTACGCAACAGCGGAGAGGCGCTCGGCCCGTTGGGCACGAACCTCGTCGCCCAGACCCTGCTGGGGTTGGTGCAGTCCGATCCGGGGTCGTACTGGCACCAGACCGGAACCGGCGGCGCACGCTGGACTCCAGCGGACCTCGTGGCGGACGGCTTGCCCGACCTGTCCTCGATCGAAGCGGTGATGCGATTCGGCGGACATCTTAGGTG</t>
  </si>
  <si>
    <t>SPO_RS03775</t>
  </si>
  <si>
    <t>SPO0748</t>
  </si>
  <si>
    <t>TGTCCGTACGTCTGCGTGACAGAACTGCAGCCGGGGCGGCATCGGCCCCGGCTGCACCCCAACCGAAAAAGGAAACGACCATGAAGCATATTCATGCCGCGGCACTTTGCGGTGCCCTTTTTCTTGCAGTCGGGTGCGCGCAGCAAGCCCCGCTGAACAGCGCGGCGTTGTCACCGGGCAACCTGGCCAGCGGGATGCCCTATTACCTGCCCAAATCGTTCCTGCGCGTCACATTCGAGCGCGCAAAATTGCTTGACGCGACAATCGTCGTTGAAAATAGACCTGACCTGTCGCGCGCATTTGTGGCCCGGGCCGGCTATTCCGCCTTCAGCAACGATCTATACACGATCGAAACGACCGCGGACGGACTGCTGGCCTCCGTCAAGGTCGATACTGACGAACAATCCGACGAGATCGTGAAAGCGGCGACCTCACGGGTGACGGCGATCCTGTCGGGCGAAGACGCCGAGATTTCTTTGCGCGATGCAAGCACTGATGCGTTCAGCATCATGATCAATCCTTTCGCCAGCGAATATCGCGGTTCGGGCAAATCACTTGGCAACGGGATGACCCTCAGCACCTCCTACGATGCCTCCGTTCTCGAAGGGCCGACCACCCCCTGCCCCGCGGCGGCGGCGGTCTGCGTGCCGCTTCTGGTGCCGGTGACGATCACGATCAAGGACGACAAAGCCAAGTTCGAACACATTGCGACCGTTGCGCACCCCCGCCATGTGATGGGGATCCGGATCGACCGCCGCCCCTGCGTCAGATCGATCGCGACGTTGACTTTCAAAGCCGGGATGATCTCAAAGTTCGATGTCGAGAAACCCAGCGAGGTCGCGGCCTGCCTGTCGATCCCGCTCGATGTGATCTCGGCCATCATTGCGGCACCGGTCAACGCGCTGAGCGGCCGCAGCGCGCGACTGAGGGCTCAGAAGGGCGTTCTCGAACAACAGAAGGCGCTGCTTGAGGCCCAGCAGGCCCTGATCGACGCTCAGATTGCTGCAGCGCAATCAAACTAG</t>
  </si>
  <si>
    <t>SPO_RS03780</t>
  </si>
  <si>
    <t>SPO0749</t>
  </si>
  <si>
    <t>TGCGGTGGACGCACGGGCCATTCACGAGTGTCCCCTACTCCAATTTGTGCCGGATCACACGGCACACATCATTTTGGAGGAACAAGACAATGGCAAACTCAATCAAGTTTCTGCGCACCTTCGCCGAATGGGGTGACCAGGTCCGGCCGTTTGAGCGGAGCGACGATGTTCTGCGGATCCTGCAGGATCTGACGAACGACTTCGGCCAGACTTTTGGCGCATACGTCGGCGGCAAGTTCACCTCTGTCTGGCTGCATGAAGGGGACGCACCGGGCAGCAAGGAAGACCTTGACCTGATTTTCGTCAACCAGAGCGACGGGTTTCTTGACATCGTCCTGCGCCGGGAGGGCGTGCCCGCCGATGGAGGCTTCCTGTCGCCGTCGGCGAGCGTGCAGGTTCTGGATGAAATCGTGGACGGCCTTCGGGTGATCGTCGGCACGGATGAGGCCGGCAACAAGACCAGGTACGAGGCCATCGGCGGACAGTACAATGCGGTCGGACCGGCCGCTACGCTGGCCGTGACCAATCCCGCGCGCGCGCGCAAGCGCCGTGTCCGTACGTCTGCGTGA</t>
  </si>
  <si>
    <t>SPO_RS03785</t>
  </si>
  <si>
    <t>SPO0750</t>
  </si>
  <si>
    <t>Predicted SnoaL-like aldol condensation-catalyzing enzyme (PUBMED:15071504)</t>
  </si>
  <si>
    <t>COG4922</t>
  </si>
  <si>
    <t>ATGTTATCGAACCGAGAGCTTCTGCAGAAACTCCTCAAGGGCATCGAAACCGGTGATCCGGCGGCTGCGGCTGTTGTCAACGAAGAGAAATACATCCAGCACTACCCTCAGACCCACGAGGGCAGCGAAGGATTGGCCGTTCTGTTCGCCCGCCTTGCCAAAACCAACCCGCGTGTCCGGTTCGTGCGCGTGTTCGAAGATGGTGATTTTGCCTTTGCCCATAACGAGTATGATTTCGCCAGCCTTCGGGTCGCGTTCGAGGTGTTCCGCTTCGAGAACGGCAGGGCGGTCGAGCATTGGGACAACATTCAGCCCATGTTGGGGCCAAATCCCTCGGGTCGCGGAATGCTGGATGGTGTGACGCAGATAACCGATCTGGAAAGGACAGAGGCGAACCGGGCGTTGGTGCGGGATTTTGCCCAACGGGTTCTTGTCGGTCGGCAGCTCGATTTTCTGGGGTCTTGTGTCGATGACGGGTTGATCCAGCATGACCCCGAGATTGCGGACGGGCGCGCCGCCTATCGCGCGGCGCTGGAGGCCGTAACGAATGGTCAGCCGCGCCTCCACTACACAAGGCTTCATCGGGTGTTGGCAGAGGGCAACTTTGTCCTGTGCATGTGCGAAGGAGAGCGCGACGGGGTCCATTCCAGTTTCTACGATCTCTTTCGCGTGGAAAATGACACGATCATCGAACACTGGAACACGATCGAGGCGATTGCGCCGCGAAATGAGTGGAAGAACGAGAACGGAAAGTTCTA</t>
  </si>
  <si>
    <t>SPO_RS03790</t>
  </si>
  <si>
    <t>SPO0751</t>
  </si>
  <si>
    <t>TGGAAGCGGCCGCCGCACTTAACAACTGGATGATGACGACCGGGCGTCGTTCGGGGGATCCGGTCGGGATCGTCTCACATCTCTGCGCGAGCCTGGTCGATGCCGGCGTCCCGCTCTGGCGCGTCAACATCGGCCAACGCTTTGCCAACCCGCTGCTGATCGCCTGGGGCGTGGTCTGGACGCCGGACGGCACCGAAGTCTATGACGTGACTCACGCGCGAATGCTGACCGACGGCTATATCGGCAGCGCCTTTGAATACATCCTTGAAAATCAGCGCCCTCTGCACAAAAGCCTGCGCGGTCTGGACCCGGCACGAGACCATGCCTCGTATCTGGAGTTCGCGGCCGAGGGCGGCACCGACTATTATGCGACCTTGCTTGACTATGGAGACGGGTCGCAACACGGCTGCACCTTTGCGACGCGGGCCGAGGATGGGTTTTCGCCGAAACATCTGGCCCTGATCGAAGCCATAAAGCCGGGGCTGTCCTCGGCGATGGAGCCGATCACCATGCGCAAGTCGACACAAAGCCTTTTGCGCACGTATCTGGGCGATGGCCCCTCCAGCGCGGTCTGGAACGGCGCCATCAAGCGCAGCGAGCGCAGCACGCTTGAGGCGGTCATCATGTTTTCCGATCTTCGCGGGTTCACGGCCTTTTCCGACACCCAAAGCGAGCAAGAGGTTTTCGACGCGCTGGACGGCTATTTCGAAGTGGTCGTGCAATCGGTCGAAGGCAACGGCGGTGATGTGCTCAAGTTTATGGGCGACGGTGTTCTGTCGGTCTTCCCGATCTCTGGCCGCGCGGACAAGGCCGCGCGGTGCCGGCAATCCGCCCTGGCGGCGCAAGCTGTCCTTGCCGGCCTCGCCACGTTGAATGAACACCGTGCCGCCCAGGGCAAGACGAGGCTGGATATCGGTATCGGCCTGAATGCAGGCCAGGTCAGCTATGGCAATATCGGCAGCCAGGGCAGGCTTGACTTCACCGTGCTTGGCGGAGCAGTGAATGTCGCAAGCCGCGTTGAGGGGCTGACCAAGACCATCGGCGCCCCGGTTCTTGCCACGGCTTCGGTGGCGCAGCACGCCCCGGACCTGTTTGCCTCGCACGGTCGGCATGAGGTTCGCGGACTGGTGGACACGGTCGAGATCTTCGGTCTTGTCGAAACCTCCCCGTGA</t>
  </si>
  <si>
    <t>SPO_RS03795</t>
  </si>
  <si>
    <t>KEGG Orthology (KO)&gt;&gt;&gt;09100 Metabolism&gt;&gt;&gt;09105 Amino acid metabolism&gt;&gt;&gt;00360 Phenylalanine metabolism [PATH:ko00360]!!!Enzymes&gt;&gt;&gt;1. Oxidoreductases&gt;&gt;&gt;1.14  Acting on paired donors, with incorporation or reduction of molecular oxygen&gt;&gt;&gt;1.14.13  With NADH or NADPH as one donor, and incorporation of one atom of oxygen into the other donor&gt;&gt;&gt;1.14.13.149  phenylacetyl-CoA 1,2-epoxidase</t>
  </si>
  <si>
    <t>SPO0752</t>
  </si>
  <si>
    <t>phenylacetic acid degradation protein, putative</t>
  </si>
  <si>
    <t>1,2-phenylacetyl-CoA epoxidase, catalytic subunit (YdbO) (PDB:1OTK)</t>
  </si>
  <si>
    <t>COG3396</t>
  </si>
  <si>
    <t>ring-1,2-phenylacetyl-CoA epoxidase subunit PaaA [EC:1.14.13.149]</t>
  </si>
  <si>
    <t>K02609</t>
  </si>
  <si>
    <t>TGGCCGAAGACATGACGATCGACAGCTACCTCGCCGCTGGCGGGATGCTGACCAATCCAACCAACGTACCGGCGCGCTATCGCGCCGAGCTGATGAAGCTGATGGCCACTTTCGTGGACAGCGAACTGGCCGGTGCGGCGGGGTTTGCGGAAATCATCAACCAGGGACCGGGCATCAAGGAGCGCATCGCCGCCGCCAAGATCGTGCTGGAAAAGACCGACAATGCCGACCGCGTGCTGCGGATCATGGGCGAGTTCGGGGCGGATACCCAGCGCTATGCCACCCATCACCCCTGGACCGCGCGGCTGGAGCGGGACGCCGATATCGGCGCCGCCCGGACCGAGCGGGACATGCGGCTGGCGGTGTTCAACTACCCGATCGAGGGCTGGGCCGACGCGGTGATGATGAACCTGCTGATGGCACGCGCCGTGGTGGTGCAACTGGCCGATTTTACCATGATCTCGTATCAGCCGCTGGCCGAAGCATTCCGCGCCATTGCCCCGATCGAGACCCGCCATGGCGAACTGGCGCTGGAAGGCGCGGCAAAGCTGGTCGAAGACGGCGAGGTCGAAGCACTGCAAGCCTCGGCGGCCTATTGGTGGCCGCGCGTCGCGGCCAGCTTTGGCACCGGCAGCGCGGGTCGGACCGAGGCGCTGCGCGCCATGGGCCTGCGCCGCACCGGCAATGCCGAGATGCGCACCCGCTGGGAGGCCGAGGCCGCCAACCTGCTGGACAGCCTGGGCCTGAAACGCCCCTGA</t>
  </si>
  <si>
    <t>SPO_RS03800</t>
  </si>
  <si>
    <t>KEGG Orthology (KO)&gt;&gt;&gt;09100 Metabolism&gt;&gt;&gt;09105 Amino acid metabolism&gt;&gt;&gt;00360 Phenylalanine metabolism [PATH:ko00360]</t>
  </si>
  <si>
    <t>SPO0753</t>
  </si>
  <si>
    <t>phenylacetic acid degradation oxidoreductase PaaK</t>
  </si>
  <si>
    <t>Ferredoxin (Fdx) (PDB:1KRH)!!!Flavodoxin/ferredoxin--NADP reductase (Fpr) (PDB:3OZU)</t>
  </si>
  <si>
    <t>COG0633!!!COG1018</t>
  </si>
  <si>
    <t>ring-1,2-phenylacetyl-CoA epoxidase subunit PaaE</t>
  </si>
  <si>
    <t>K02613</t>
  </si>
  <si>
    <t>TGGCACGCTTTCACGATCTGGAAGTCACCGACATCCACAAGACGATCCGCGACGCTGTCGTGGTCACGCTGAAACCCGCCAATGGCGCGGCCAGCGAGTTCGATTTCACCCAAGGCCAATACCTGACCTTCCGCCGCGCGTTCGAGGGCGAAGAGCTGCGCCGTTCCTACTCGATCTGTTCGGGCAAGGATGACGGCGTGCTGCAGATCGGGATCAAGCGCGTCGATGGCGGCGCCTTCTCGACCTGGGCCAACGAAGAGCTGAAGGTGGGCGATACGGTTCAGGCCATGCCGCCGATGGGAGGGTTCCACACCCCGCTCGATCCCGGCGCCGAGAAACAGTATCTGGGCTTTGCCGGCGGTTCGGGCATCACCCCGGTGCTGTCGATCATCAAGACCACGCTGGCGCGCGAGCCCCGGTCGCAGTTCACGCTGGTCTACGCCAACAAAGGCGTGAACACGATCATGTTCCGCGAAGAGCTGGAGGATCTGAAGAACCTCTACATGGGCCGGTTCAACGTGCTGCATATCCTGGAGACGGATGCGCAGGAGATCGAACTGTTCACCGGTCTGGTGACCGAAGAGAAATGCGGCCAGCTGTTCGAACACTGGATCGACATCCAGCATGTCGACACCGCCTTTATCTGCGGGCCTGAGCCGATGATGCTGGGCATTGCCGCAGCACTTCGCGCACACGGGCTGAGCGATGCGCAGATCAAGTTCGAACTGTTCGCCAGCGCCCAGCCCGGCCGGGCCAAGCGCAAGGCGGTTTCGAGCGAAGCTGCCAAGGGGGCCAACCAGACCCGCGCCGCCATCACGCTGGACGGCGCCACCCAGAGCTTTGACATGCCCAAGGACCTGTCGATCCTGGATGCAGCCCTGCAAAACAGCCTGGACGCGCCTTTTGCCTGCAAGGCAGGAGTTTGTTCAACATGTCGCTGTAGGGTGCTGGAAGGTGAGGTCGAGATGGTCGCCAACCACGCGCTTGAGGATTACGAGGTCGAGAAGGGCTATGTGCTCAGCTGTCAGGCCTATCCGCTGACCGACACCGTTGTTGTCGACTACGACCAGTGA</t>
  </si>
  <si>
    <t>SPO_RS03805</t>
  </si>
  <si>
    <t>SPO0754</t>
  </si>
  <si>
    <t>phenylacetic acid degradation protein PaaJ</t>
  </si>
  <si>
    <t>Metal-sulfur cluster biosynthetic enzyme (PaaD) (PDB:1UWD)</t>
  </si>
  <si>
    <t>COG2151</t>
  </si>
  <si>
    <t>ring-1,2-phenylacetyl-CoA epoxidase subunit PaaD</t>
  </si>
  <si>
    <t>K02612</t>
  </si>
  <si>
    <t>TGGACCAGCCGTCGCAACAGCAGGTCTGGGACTGGCTCGATACCGTTCCAGACCCCGAGATCCCGGTGATCTCGGTCGTCGATCTGGGCATCGTGCGCGATGTCGCCTGGGAGGGGGAAACACTGACGGTGACCGTCACCCCCACCTATTCGGGCTGCCCCGCGACCGCGATCATCTCGATGGATATCGAGACCGCACTGCGCAACCGGGGGGTCAAGGATATCCGGATCAAGACCCAGATATCGCCCGCCTGGACCACTGACTGGCTGAGCGAGAAGGGCAAGGTGAAGCTGGAGGAATACGGCATCGCCCCGCCCCGCCCTGCCGGCGGCCCCGAACGCTGTCCGCGCTGCGGCAGCAAGGCGGTCGAAAAGGTGAGCCAGTTCGGCTCGACCCCGTGCAAGGCCCATTGGCGCTGTACCGACTGCCTGGAACCCTTCGACTATTTCAAATGTATCTGA</t>
  </si>
  <si>
    <t>SPO_RS03810</t>
  </si>
  <si>
    <t>SPO0755</t>
  </si>
  <si>
    <t>phenylacetic acid degradation protein PaaI</t>
  </si>
  <si>
    <t>paaI</t>
  </si>
  <si>
    <t>ring-1,2-phenylacetyl-CoA epoxidase subunit PaaC [EC:1.14.13.149]</t>
  </si>
  <si>
    <t>K02611</t>
  </si>
  <si>
    <t>TGACCCGCGACCAAGCTTTCCTGCAATTCCTGCTGCGGATGGGGGACAATACCCTGATCCTGGGCCACCGGGTCAGCGAGTGGTGCGGTCACGCGCCAGTGCTGGAAGAGGATATCGCGCTGGCCAACACGGCGCTGGACCTGATCGGCCAGACGCAGATGTGGCTGGCCCTTGCCAGCGAGGTACAGGGCGAAGGCAAGAGCGCCGATGACCTGGCTTTTCTGCGCGACGCCTGGGATTTCCGCAACGCGCTGCTGGTCGAGGTGCCCAACGGCGATTTCGGCCGTACCCTGATGCGCCAGTTCCTGTTCGACAGCTGGCACAAGCTGATGCTTGAGCGGCTCAAGGGCTCTGCGGACGAACGTGTCGCCGCCATCGCCGAGAAGGCGATGAAAGAGGTCACCTATCACGTCGAGCGCTCGCGTGACACGGTGATCGGTCTGGGGGATGGCACCGAGGAAAGCCATGCGCGCATGCAAGAGGCACTGGATTACCTCTGGCCCTATGTGGGCGAGCTGTTCGAAGGCGACGCGGTCGATGCCGAGATGGTCGCGGCGGGTATCGCCCCCGATCCGGCCAGCCTGCGCGCCGATTACGACGCGATCCTGACCGAGGTGATGAAGGCCGCCACGCTGAGCATCCCGAAATCGGGTTTCGCCCACAAGGGCGGCCGCGACGGGCGCATGCATACCGAGCATCTGGGCCATCTGTTGACCAGCATGCAATGGCTGCAACGCGCCTATCCCGGCGCGCGCTGGTAA</t>
  </si>
  <si>
    <t>SPO_RS03815</t>
  </si>
  <si>
    <t>SPO0756</t>
  </si>
  <si>
    <t>phenylacetic acid degradation protein PaaH</t>
  </si>
  <si>
    <t>paaH</t>
  </si>
  <si>
    <t>1,2-phenylacetyl-CoA epoxidase, PaaB subunit (PaaB) (PDB:3EGR)</t>
  </si>
  <si>
    <t>COG3460</t>
  </si>
  <si>
    <t>ring-1,2-phenylacetyl-CoA epoxidase subunit PaaB</t>
  </si>
  <si>
    <t>K02610</t>
  </si>
  <si>
    <t>TGAAAAACGAATGGCCCCTGTGGGAAATCTTTATCCGCGGTCAGCACGGCATGAGCCACCGCCATGTCGGCAGCCTGCACGCCCCCGACGCGGCAATGGCGATCAAGAACGCCCGCGACGTCTATACCCGCCGCAACGAAGGTGTCAGCATCTGGGTGGTCGAGGCACAGCATGTCGCCGCCAGCTCGCCCAGTGACAAGGGTCCGCTGTATGAGCCCAGCGAAAGCAAGGTCTATCGTCACCCGACCTTCTTCGACATTCCCGAAGAAGTGGGGGCGATGTAA</t>
  </si>
  <si>
    <t>SPO_RS03820</t>
  </si>
  <si>
    <t>SPO0757</t>
  </si>
  <si>
    <t>phenylacetic acid degradation protein PaaG</t>
  </si>
  <si>
    <t>TGTATGCGCAGATGATCAAGACCGCCAGCGATGGTGTGAAATCCCGCGAGGACATGTCCGACGAGGAACGCGCGTTCCAGGACAAGATCGACAATGACATCAAGATCGAGCCCAAGGACTGGATGCCGGACGATTACCGCCGCACCCTGATCCGCCAGATCGGCCAGCACGCCCATTCCGAGGTCGTGGGCCAGCTGCCCGAAGGCAACTGGATCACCCGCGCGCCGACGCTGGAGCGCAAGGCGATCCTCTTGGCCAAGGTGCAGGACGAGGCGGGCCATGGCCTCTACCTCTACTCCGCCGCCGAGACCCTGGGCGAGAGCCGGGACGACCTGATCAACCTGCTGCACGAAGGCCGGATGAAATACTCCTCGATCTTCAACTATCCCACCCTGAACTGGGCCGATATCGGCGCGGTGGGCTGGCTGGTCGACGGCGCCGCGATCATCAACCAGGTGGCGTTGCAGCGGACCTCTTACGGGCCCTACAGCCGCGCGATGATCCGCATCTGCAAGGAAGAGAGCTTTCACGCGCGTCAGGGCTATCACGCGATCATGGCGATGGCCTTCGGCACGCCCGAGCAGAAGAAGATGGCACAGGACGCGGTCAACCGGCTGTGGTTCCCGGCACTGATGATGTTTGGCCCCTCGGACAAGGACTCGATCCATTCGGAACAGTCGATGGCCTGGAAGATCAAGGTCAAGACCAATGACGAGCTGCGCCAGCAGTTCGTGGACCAGACGGTGCCGCAGATCCTGTATCTGGGCCTTGAGCTGCCGGATCCGAACATCACCTGGAACGAGGCGCGCGGCCATTACGATTTCTCGGATCCGGACTGGTCGGAATTTTTCAACGTGATCAAGGGCAACGGCCCCTGCAACACCGACCGCCTGGCGGCCCGCCGCAAGGCCTGGGACGACGGCCAATGGGTGCGCGACGGACTGCTGGCCCATTCCCGCAAGAAAGCGGCCGCCCGCATGGCGGCCGAGTAA</t>
  </si>
  <si>
    <t>SPO_RS03825</t>
  </si>
  <si>
    <t>acetyl-CoA acyltransferase [EC:2.3.1.16]</t>
  </si>
  <si>
    <t>TGGACGCCTTCATCTGCGATGCACAGCGCACCCCGATCGGACGCTATGGTGGCGCCCTGAGCCAGGTGCGCACCGACGATCTGGCCGCGGTGCCGCTGGCCGCCCTGGTCGCGCGCAACCCGCAGGTGGACTGGGCCAGCCTTGACGATGTGATCTATGGCGATGCCAATCAGGCCGGTGAAAGCAACCGCAACGTCGCCCGCATGGCCGCGCTGCTGGCCGGGCTTCCGGTCGACGTGCCCGGCACCACGGTGAACCGGCTCTGCGCCAGCGGCATGGATGCGGTCGGCATGGCCGCACGCGCCATCAAGGCCGGCGATTATGACATGGCCATCGCAGGCGGTGTCGAAAGCATGAGCCGGGCGCCCTTCGTGATGCCCAAGGCCACCAGCGCCTTTACCCGCGCCAATGCGGTCTATGACACCACCATCGGCTGGCGCTTCGTCAACAAGAAGATGCACGAGATGTACGGCACCGACTCGATGCCGCAGACCGCCGATAACGTGGCCGAGGATTACGATATCTCGCGCGCCGATCAGGACGCATTTGCCGCCCGCAGCCAGGCCCGCTGGGCCGCCGCCCACGCCGCCGGCGTCTTTGGCGACGAAATCACCCCCGTGACCATCCCGCAGCGCAAGGGCGATGCGATCGTTGTAGATACCGACGAACACCCCCGCCCCGGCACCACTGCCGAGCAGTTGGGCAAGCTCAAGGGCGTGAACGGCCCCGACAAGAGCGTGACCGCTGGCAATGCCTCGGGCGTCAATGACGGTGCCGCCGCGATCCTGATGGCGAGCGAGGCTGCTGCTGTCAAAAACGGCCTTACCCCGATCGCGCGCGTGGTGGGCATGTCGGTCGCCGGTGTCGAGCCGCGGGTGATGGGCATCGGCCCGGTTCCCGCCAGCCGCAAGGTTCTGGCGCGCGCGGGGCTCACCATCGGGCAGATGGATGTGATAGAATTGAACGAGGCCTTCGCTTCGCAGGGTCTGGCGACTCTGCGGGCGCTGGGGGTTGCCGATGATGCGCCGCATGTGAACCCCAACGGCGGCGCCATCGCCATCGGCCACCCGCTGGGAATGTCGGGTGCGCGTCTGGTAATGACCGCCGCCTATCAGTTGAAACGCACCGGCGGGCGCTATGCGCTCTGCACCATGTGCGTCGGAGTTGGACAGGGCGCCGCCCTGATCCTGGAACGTGTGTAA</t>
  </si>
  <si>
    <t>SPO_RS03830</t>
  </si>
  <si>
    <t>SPO0759</t>
  </si>
  <si>
    <t>TGCATCTGCCGCACAGCGGCTATGAACTCCGTGACATGGTTTCTCGGGGCTGGCTGGCTTATAGAGCCGACCAGTTCAGTTTGCCCAGATATCGGGATTGCGTCATGGCCCAATCGACCCTTCACTTCCGCTCGCTTGTCACCCTGCCCCATGCATTGGCGGACATTCTGGCGGGCATTTTCGACGCACTGGTCCGCGTCGGCGAGGCAAACGCCAAGATCCGCCAAATCAATGCGCTCTCCGCCCTGAGCGACGCGGAGCTGGCCGAACGCGGCTTGCGGCGCGCGGATATCATCCGGCGCGTGCTGAGCGACCGCGTCTGA</t>
  </si>
  <si>
    <t>SPO_RS03835</t>
  </si>
  <si>
    <t>SPO0760</t>
  </si>
  <si>
    <t>4-carboxymuconolactone decarboxylase domain/alkylhydroperoxidase AhpD family core domain protein</t>
  </si>
  <si>
    <t>Alkylhydroperoxidase family enzyme, contains CxxC motif (YciW) (PDB:1GU9)</t>
  </si>
  <si>
    <t>COG2128</t>
  </si>
  <si>
    <t>TGGCAACTGTCCCTCTGCTGAGTGACGAGGAGGCCAGCGCCCAGGCGCTGGCCGTCTTCGACGACATCCGCGCCACCCGCGGCACCGATTACGTCAACAATTTCTGGCGGGCCCTGGCACATGACCCGGCCCTGCTGCAGGCGACGTGGGAGCGACTCAAGGTGGTGATGGGGCCCGGCACGCTTGACCCGCTGGTCAAGGAGTTGATCTATGTCGCCGTCTCGACCGCCAATGGCTGCGCCTATTGCGTGCATTCCCATACGGCGGCGGCGCGGGCCAAGGGCATGACGCAGGCGCAATATGGCGAGTTGCTGGCCGTGATTGGCATGGCGATGCAGACCAACGGCATGGTGACCGGGATGCAGGTGCCGGTGGACGAGGCCTTCAAGGCCTGA</t>
  </si>
  <si>
    <t>SPO_RS03840</t>
  </si>
  <si>
    <t>KEGG Orthology (KO)&gt;&gt;&gt;09100 Metabolism&gt;&gt;&gt;09101 Carbohydrate metabolism&gt;&gt;&gt;00630 Glyoxylate and dicarboxylate metabolism [PATH:ko00630]!!!KEGG Orthology (KO)&gt;&gt;&gt;09100 Metabolism&gt;&gt;&gt;09105 Amino acid metabolism&gt;&gt;&gt;00380 Tryptophan metabolism [PATH:ko00380]!!!Enzymes&gt;&gt;&gt;3. Hydrolases&gt;&gt;&gt;3.5  Acting on carbon-nitrogen bonds, other than peptide bonds&gt;&gt;&gt;3.5.1  In linear amides&gt;&gt;&gt;3.5.1.9  arylformamidase</t>
  </si>
  <si>
    <t>SPO0761</t>
  </si>
  <si>
    <t>cyclase family protein</t>
  </si>
  <si>
    <t>Pathway modules; Amino acid metabolism; Aromatic amino acid metabolism!!!Pathway modules; Metabolism of cofactors and vitamins; Cofactor and vitamin metabolism</t>
  </si>
  <si>
    <t>M00038!!!M00912</t>
  </si>
  <si>
    <t>Kynurenine formamidase (PDB:1R61)</t>
  </si>
  <si>
    <t>COG1878</t>
  </si>
  <si>
    <t>arylformamidase [EC:3.5.1.9]</t>
  </si>
  <si>
    <t>K07130</t>
  </si>
  <si>
    <t>Tryptophan metabolism, tryptophan =&gt; kynurenine =&gt; 2-aminomuconate!!!NAD biosynthesis, tryptophan =&gt; quinolinate =&gt; NAD</t>
  </si>
  <si>
    <t>TGTGTGATATTTGCGTAATGAATGCCGTGAAGGACCGGATGCTCAGCCGCCGGGATCTGTTCCGCACCGGGGCGGTGGTCGCCGCCGGGGCGGCGCTTGGCTCTGTGGCGGCGCCCCCCGCCATGGCCGCCGGCATTGGCGAAGTGCGGGACATGACCCATGTCTATGACGCCGATTTCCCCACCTATTTCGGGGCGCCCGGGATCGAGGCGGTGCAGAACTTCAATTTCAAGGAACACGGGTTCAACCTGTTCACGCTTACGCTGAACGAACATACCGGCACCCATGTGGACGCGCCGCTGCATTTCTCGGCGGATGGCCAGTCGGTGGACGAAATCCCCGTTGGCAACCTGGTCTGCCCGCTCTGCGTCGTGCATATCCATGAAAAGGCGGCGGCAGACGCCGATGCGCAAGTCACGCCCGATGACCTCAAGGCCTGGATCAGCGCCCATGGCCCGATCCCGGATGGGGCCTGCGTGGCGATGCATTCGGGTTGGGCTGGCAAGACCGGCGGCGCCGGCTATCGCAACGCCGATAGCGAAGGCAAGATGCATTTCCCCGGCTTCCATGTCGAGGCAGCGCAGATGCTGATCGAGGAGACCGGCGCGGTGGCGATGGCGGTGGATACGCTGTCGCTCGATCACGGTCCCTCAGCCGATTTCGCCACCCACTACGCCTGGTTGCCGACCAACCGCTATGGCATCGAGAACCTGGCCAATCTCGACAAGGTACCCGCCAGCGGCGCCACCCTGATTGTGGGCGCACCCAATCATCGCGGCGGCTCGGGCGGGCCTGCCCGCATCTTTGCCATGGTCTGA</t>
  </si>
  <si>
    <t>SPO_RS03845</t>
  </si>
  <si>
    <t>SPO0762</t>
  </si>
  <si>
    <t>DNA-binding transcriptional regulator, GntR family (GntR) (PDB:3FMS)</t>
  </si>
  <si>
    <t>COG1802</t>
  </si>
  <si>
    <t>ATGGCGGGACAGACCGAACAGGTTTTGAACGGGGTGCTCGAGGATATCGAGCATGGCCGCCTGGGGCCTGGCGATCTGCTGGAAGAGGCCGCGCTGACCGAGCGGCATGGCGTGTCGCGCACCCCTGTGCGCGAGGCGCTGATCCAGCTGGAAACCCAAGGCCTGATCCGGCGCCTGCCGCGCAAGGGCGCGGTGGTGTTCAAACCGACGCTGGAAGAGTTTTTGGCCATTCTCGAAGTGCATGCCCGGCTGGAGGGGCAGGCGGCGGGGCTTGCCGCGCGGCGCATGAATGCCACGCAGGCGGCCGAGCTGGAGGCGGTGGTCGCTGCCTGCGAGGCCCATGCCCGCGACAAGGGCGATGGCGATCCGTTCGGCTATTACCGGCTGAACCTGAGGTTTCACGAGACCGTCGCGCTGGGCGCGGGCAATCCCTATCTGGTCGAGATGATCAAGACCCATGCCCGCAAGCTGCTGGCCTATTACCGGGCGCGTTACAGCTATCCCGGCTCGATCCCGGCCTCGGCGCGCGAACATCGTCAGATCGCCACGCTGATCTTTGATCGGCGGCGCGAAGAGGCCGAGGCGGCGATGATCCGCCATGTGCAGTTCGATCAGGTGACGGTGATGGACCTGCTGGCCGCGCTGGGGTG</t>
  </si>
  <si>
    <t>SPO_RS03850</t>
  </si>
  <si>
    <t>Purine biosynthesis</t>
  </si>
  <si>
    <t>COG0518</t>
  </si>
  <si>
    <t>SPO0763</t>
  </si>
  <si>
    <t>glutamine amidotransferase, class I</t>
  </si>
  <si>
    <t>GMP synthase, glutamine amidotransferase domain (GuaA1) (PDB:4WIM)</t>
  </si>
  <si>
    <t>TGCACCTGGCGATCCTGATGACAAACACCGACGAAAGCGATTTCGCCCAACGCCACCCCAAGGACGACCAGAAATTCGCCGAGCTGATCGGGCTGGCGCGGCCCGGCTGGACCACCTCAGCCTTTGTGGTCAAGGACGGGCACTTCCCCACAACGCTGGACGGGATCGACGGCGCGATGATCACCGGCAGTCCCGCCTCGACCTTGGATGACGCGCCCTGGATCGCGCAACTGCTCCAGCTGATCCGGGATATGCACGCCCGCCGCCTGCCAGTCTTTGGCGCCTGTTTTGGCCATCAGGCCATCGCGCTGGCATTGGGTGGCACCATCGGGCGCAATCCGGGCGGCTGGGTGCACGGGCTGACCCGCAACCGGATGCTGGATCGCCCCGACTGGACGCGCGACCTGCCGGACGAGGTCAGGCTGTATGGCTGCCACATGGAACAGGTGACCGCCCTGCCCAAGGGCGCGCGCGCGATCGCCGAGGGGCCGGATTGCCCGGTCACCGGCTTCGTGCTTGGCCAGCATATCTATACCACCCAGCACCACCCCGAGATGACCCATGATTTTGTCGAGGCCCTGACCGAGGAAATGGCCGAGGAACTGGGGGAAGCAGCTTGCGCCAGCGCCCTGGCCTCGCTTTCCGAGCGATCGGACATGGCCGCCTTTGCCGAAAGCGTCGCGCGCTTCTTCGAACAGGCGCACCAGCGCTAG</t>
  </si>
  <si>
    <t>SPO_RS03855</t>
  </si>
  <si>
    <t>SPO0764</t>
  </si>
  <si>
    <t>ATGACGGTCTGGACCCCCACCGATGACGGCTATGCCGATCTGACCAGCCATGACGCCTTTGCCGGGGGCGCGCCGCACAACACCTTTGCCCGGTTGCGCCGCGAGGATCCGCTGCACTGGACCGAATATGCCGATGGGCAGGATTTCTGGTCGGTCACCCGCCATGCCGACATTGCCGAGATGAACAGGAACACGGCTGTTTTCTCCTCGGCCCGCGGCATCCGGATGGAGGATCAGAGCTATGAGGAATACCTGGCCCGCCGCACCTTTCAGGAGACCGACCCGCCCGAGCACAGCCAGACCCGGATGCTGCTGATGAAGGCCTTCTCGCGCACCACCATGGCGCAATACGAGGACGACATCCGGGCGATTTGCGTCGATATTCTGGACGAGGTGCTGGACAAGGGCACGTTCGACGCCACCAAGGAGATCGCGCGCCAGTTGCCGATGCGGATGCTGGGCCGCATCGTCGGCCTGCCCGATGCCGATCTGCCCTGGCTGGTGGAAAAGGGCGACGCGCTGATCGCCAATACCGATCCCGATTTCACCACCCATGTGCTCGACAAGCTCGACACCGACGAATACCGGATGATGCCCTTCAACTCGCCCGCCGGGGCCGAGCTGTACCTCTATGCCAAGGACCTGATGGAGCAGAAGGACAAGGCCGGCGATACCTCGGGCGTGCTGCACATGATCCTGCAACCCTCCAAGGATGGTTCGGTGATCAGCGATACCGAGTTCCGCAACTTCTTCTGCCTGGTGGTGGCGGCGGGCAATGACACCACCCGCTATTCCATCGCCGCCGGTATCCAGGCCATGTGCCACCAGCCCGAGTTGCTGGAACAGATGCGGGCGGGTGGCGACATCTGGGAGACTGCCCCGGACGAGATCATCCGCTGGGCGACGCCCGCGCTCTATTTCCGACGCACCGCGCTTCAGGATCACGAGATGCATGGCAAGACGATCCGGGCAGGCGACAAGGTGCTGTACTGGTGGTCCTCGGCCAATCGCGACGAGACGGTGTTCGACGACCCGTTCCGGGTCGATCTGTTTCGCAACCCGAACCGGCATCTGAGTTTCGGCCAGGGTGGCCCGCATGTCTGCCTGGGCATGTGGCTGGCCCGGCTCGAGGTCAAAGTGCTGTTCCAGGAGCTGGCCAAGCGGTTAAGCTCTATCGAACCAGCCGGACCGCACAGGTTCCTGCGCTCGAATTTCGTGGGCGGGATCAAGGAACTGCCGGTCACCGTCCGCCGCGCCTG</t>
  </si>
  <si>
    <t>SPO_RS03860</t>
  </si>
  <si>
    <t>COG0174</t>
  </si>
  <si>
    <t>KEGG Orthology (KO)&gt;&gt;&gt;09100 Metabolism&gt;&gt;&gt;09101 Carbohydrate metabolism&gt;&gt;&gt;00630 Glyoxylate and dicarboxylate metabolism [PATH:ko00630]!!!KEGG Orthology (KO)&gt;&gt;&gt;09100 Metabolism&gt;&gt;&gt;09102 Energy metabolism&gt;&gt;&gt;00910 Nitrogen metabolism [PATH:ko00910]!!!KEGG Orthology (KO)&gt;&gt;&gt;09100 Metabolism&gt;&gt;&gt;09105 Amino acid metabolism&gt;&gt;&gt;00250 Alanine, aspartate and glutamate metabolism [PATH:ko00250]!!!KEGG Orthology (KO)&gt;&gt;&gt;09100 Metabolism&gt;&gt;&gt;09105 Amino acid metabolism&gt;&gt;&gt;00220 Arginine biosynthesis [PATH:ko00220]!!!KEGG Orthology (KO)&gt;&gt;&gt;09130 Environmental Information Processing&gt;&gt;&gt;09132 Signal transduction&gt;&gt;&gt;02020 Two-component system [PATH:ko02020]!!!KEGG Orthology (KO)&gt;&gt;&gt;09140 Cellular Processes&gt;&gt;&gt;09143 Cell growth and death&gt;&gt;&gt;04217 Necroptosis [PATH:ko04217]!!!Enzymes&gt;&gt;&gt;6. Ligases&gt;&gt;&gt;6.3  Forming carbon-nitrogen bonds&gt;&gt;&gt;6.3.1  Acid-D-ammonia (or amine) ligases (amide synthases)&gt;&gt;&gt;6.3.1.2  glutamine synthetase!!!Exosome&gt;&gt;&gt;Exosomal proteins&gt;&gt;&gt;Exosomal proteins of other body fluids (saliva and urine)</t>
  </si>
  <si>
    <t>ko00001!!!ko00001!!!ko00001!!!ko00001!!!ko00001!!!ko00001!!!ko01000!!!ko04147</t>
  </si>
  <si>
    <t>SPO0765</t>
  </si>
  <si>
    <t>glutamine synthetase family protein</t>
  </si>
  <si>
    <t>Glutamine synthetase (GlnA) (PDB:1F1H)</t>
  </si>
  <si>
    <t>glutamine synthetase [EC:6.3.1.2]</t>
  </si>
  <si>
    <t>K01915</t>
  </si>
  <si>
    <t>ATGAAAGACAGATTGCGCGCGATGTTCTGCGACCATCTCAGCGTGATGCGGGGCAAATACCTGCCCAATTCCAAGATCGCCGACAGTTCCACCCGGTTCTGCCGCTCGACCTTTGGCGTGCACTACGACCGCGACCTGCTGGACGCACCCGGCGCGATGATGAAGCAGGGCCTGCCGGATATGGAGCTGAAATGGGTGCATGACGATATCCGCGACAGCTGGCACAGCGGTACCAAGGTGGTGCTGGGCGACCTTTACGATGATCACGACCAGCCGCTGCCGCTCTGCCCGCGCGGGGCGCTGAAACGGGCGGTGGCCGCCTGGCAGGCGCACGGTCTCAGCCCCAAGGTGGGGATCGAGCTGGAATGTTTCGCGCTTCAGGCCGACGATAACGGGCGGCTGGTGCCCTATGACGCGCCCGGCGGCGTGGTCTATGGCACCGGTCCCTTTGCCGATCCGCTGCGGTTCAATGACCGGATCTGGGCGATGGCCGAGGAGATGGGATTCTCGCTCGACATGATCACCGCCGAGTTCGACAGCCCGCAGTTCGAATATACGCTGACCTTTGACGATGCGCTCAAGGCGGTGGACGATATCGTGCTGTTCCGCCTGATGGCGCGCGAGATCGCGCTGGAATATGGCATCGTGCTGACCTTCATGCCGAAACCGATCGCCGAGGCGGGCGGATCGGGCATGCATATCAACTTCTCCTTCCAGGACGAGACGGGGGCAAATGCGCTGTCCTCGGGCCCGCGCGGTGGGCCCGAGCATATGAACGATCTGGCGCGCGGCTGTCTGGCGGGCCTGTTGCACCATCACAAGGGGCTGGCGGGGCTGATCGCGCCGACCGCCAATTCCTACATGCGGCTGCAACCCGGCTCGCTCTCGGGCTATTGGCAGAACTGGGGCGGCGATCATCGCAACGTCACCACCCGCATCAGCTCCGAGGGCGGCGCCAAGGCGCGGCTGGAACACCGGATGGCCGATGCCTCCGCGAACCCATATACCGCCGTGGCCGCCGTGTTGCAGGCGGCAAGGTTGGGGGTCGAGAACGGCCACACCCTGCCGCCGATGGAGACCGGCGACGGCTTCGATCAGACCGATGCCAAGGAGGGCACTGCCATCGACCTGGCCGGAGCGGTCCGCGATCTGGAACGCGACAGCGTACTCACCGAGGCGGTGGGCGCCGAGCTGGTCGCCAACCATGTGTTCATGAAACAGAAGGAAGTGCGCAAGACCCGCGACCTCGAAGGTGATGCGCTGCGCGATTTCTATGTCTATTTCATCTG</t>
  </si>
  <si>
    <t>SPO_RS03865</t>
  </si>
  <si>
    <t>SPO0766</t>
  </si>
  <si>
    <t>Ferredoxin (Fdx) (PDB:1KRH)</t>
  </si>
  <si>
    <t>COG0633</t>
  </si>
  <si>
    <t>ferredoxin, 2Fe-2S</t>
  </si>
  <si>
    <t>K04755</t>
  </si>
  <si>
    <t>ATGCGCGTGACCTGGAAACTGGCCGACGGCCGCGAAATCGCGGCCGAGGTCGCCCCCGGCCTGTCGCTGATGGAAGCGGCGCTGGCCAACAACGTGCCCGGCGTGATCGGCGAATGCGGCGGCTGCCTGAGCTGTGCAACCTGTCACGTGGTGGTGGATGCGGCCTGGTCCGAGCGCACGGGCGCACCGGGCGAGTTCGAGGATGCCATGCTCGACATCACCGCAGCCGAGCGGCAACCAAGGAGCCGCCTCAGCTGCCAGATCGAGGCGCATCCCGATCTTGACGGGCTGGTGCTGCACGTACCCGAGGCCTG</t>
  </si>
  <si>
    <t>SPO_RS03870</t>
  </si>
  <si>
    <t>SPO0767</t>
  </si>
  <si>
    <t>methyltransferase, FkbM family</t>
  </si>
  <si>
    <t>GTGCCCGAAACAAAATCCGTCGCCGCAGAGTGTCTGGGCGTCAAGGTTCCGGCCTCCCGGTTCCTCAACGAAACCCGGATCGAACGCATCAACGCCGCCCGATACGAGGGGCAGGAGATCGCCGGTGCGCTGCATGTCACCGGCCCCAAGGACGTGGTGCTGGAAATCGGCGCCGGGCTTGGCATTGTCGGCGCGGTGGTGGCCAAGAACGCCAAGCCGAAATCGGTGACCTCGTTCGAGGCCAATCCCGAACTGGTGCCCGAGATCGAGGCGCTTTATGCGCTCAACCGGCTGGGCAAGAAGATCAGCCTGCGCAACCAGATCCTGATCAGCGCGCCGGACCGGCCCGAGAGCATGCCGTTTCATATCCGCAGCAGCTATCTCGGCTCGTCTCTCCTCAACCCGACCGAGCGGCCCTCGACAGTGGTTGACGTGCCCACCGCCGATTTCGCTGAGGTTTGCGCCGAAACCGGCGCCACCGTTCTGATCATGGATATCGAGGGGGGCGAACTGGAGCTGCTGCGTCACGCGGATCTGAGCCAGTTCCGCGCCGTCGTGCTGGAGTTCCACCCCGAGGCCTATGAGATCGCCGGCATGCGCGAATGCAAGGGAATCCTGAACGCGGCCGGGTTCGAGAAGGTGAACGAGAAATCTACCCGCACGGTCTGGACCTGCCTGCGCCCTGACAGCTG</t>
  </si>
  <si>
    <t>SPO_RS03875</t>
  </si>
  <si>
    <t>SPO0768</t>
  </si>
  <si>
    <t>transcriptional regulator, IclR family</t>
  </si>
  <si>
    <t>DNA-binding transcriptional regulator, IclR family (IclR) (PDB:1MKM)</t>
  </si>
  <si>
    <t>COG1414</t>
  </si>
  <si>
    <t>TGGGAACGGTTTCCAAGGCATTGTCCCTGCTGGCATTGTTCAACCACGGGCGGCTCGAAATGGGCCTGAGCGAGCTGACGCGCCTGTCGGGCATGAACAAGGCGACGGTCTATCGGATGATGACCGAGCTTCAGGCGGCGGGATTCGTCGAACAGATGAACGGCGACCGGGCCTATCGGCTGGGTCCCGAAGTGCTGCGGCTGGCGGCGTTGCGCGAGGCGGCGGTGCCGCTGCTATCGGTGTCGCGCGACGTGCTGCGGCGCCTGTGCGACGAGACCGGCGAGACCTCGCATATGTCGATCCAGCGCAACGGGCAGCTGACCACGCTGACCCATGCCTATAGCAGCCACCACGGCACCCGGGTGGCGATGGAGGATGCCGAGATCCTGTCGCTGCACGCCACCGGGTCGGGCCTGGCCTTTCTCGCCTTCTCGTCCGAGGAGGTGGTGGAACACGCCCTGTCTGCGCCACTGATCAAGCATACACCGCAGACCGAGACCGACCCCGCGCGCCTGCGCCAGGCGCTGGCCGAGGCACAGCAAAGCGGCGTCGCGGAATCGGTAGGCGGGTTCGAGGCGGATGTGCATTCCCACGCGGCGCCGATCTTTGGCGCCGATCAGCGCCCGATCGGGGCGCTGGCGGTGGCGGCACCGGTCTCGCGGATGACGGCAGAGCTGAAATCCCGGGTGCGCGCCGCCCTCAAGGAGGCCGCGCTCGACCTGACTCAGCGCACCGGCGGGTTCTGCCCGCCGGGCTATCCCGGCGCAGCCTAG</t>
  </si>
  <si>
    <t>SPO_RS03880</t>
  </si>
  <si>
    <t>SPO0769</t>
  </si>
  <si>
    <t>TTGACAGATGGTAGTCTCGCCTGTCAATCTGTATTTAAACCGCAGGTTCAAATAATGAACCAATCCTGCGGAAGAGTACCGAACAGGGAGGACAACATGACGATCAAGACCAAGATCGCGGGCGCCTTTGCGACCGCAGCGATTGCGCTGACTGCCGGAATGGCAGTGGCGGAATATCCCGAAAAGCCGGTGAACTTCATCGTGCCCTGGCCGCCGGGCGATCTGGAGGATGTGCTGACCCGCATGATCGCCGACGATTTCCAGGAGAAATACGGTGTCGCGGCGGCCGTTGTGAACAAGCCCGGCGGTGGCGGTGGCCCCTTCCCGGGCGCCATCGAGGTCGCAAACGCGCCCGCCGACGGCTATACCATCGGGTCTTTCGTGATCGGGGTGCCGGTGATGGGCCACCAGATCGACATCGCGCCGCTGACGCCCGCGAAATTCGATCCGCTGGGGATTTTCCTGACCTATCCCTTTGTCATCGCCACCTCGGGCGACGCGCCTTACAGCAGCATGGCGGAACTGGCCGAATATGCGAAATCCAACGAAGTGGCGCTGGGCCATTTCGGCGATGTGCTGACGCCGACGCAGGTGACCAAGGCTTTCGCCAAGAATGCCGGTTTCGAATGGGGCTCGGACGCGGCCTTTGACGCGCTCGACTGCAACACGCTGGCCTCGGGCGACGCGGATGTGATCAACACCACGCTGCAACTGATCCTGCCCTGTCTCGACAGCGTCAAGGTGCTGACCTCGATCACCGACCAGCGCATCCCGCTGGTGCCGGATGCGCCTGCCATCGGCGAGCTGGACGCCGATCTGAACATCGCGCTGTGGAACGGGCTGTTCGTGACCAAGGACACGCCGCAGGACGTGCGCGACAAGATCATCGCGGTGGCCAAGGAATCGATGATGAGCGAACGCGCCCAGGCGGTGGCCAAGGAGACCGGCGCGCTGGTCTATTGGCAGGACGCGGGCGACAGCGCCGCGCGCATCGAGAATGACATCGCCACCATGGCCCGTATCGGCGGCCTGCTGGAATA</t>
  </si>
  <si>
    <t>SPO_RS03885</t>
  </si>
  <si>
    <t>SPO0770</t>
  </si>
  <si>
    <t>GTGCCCCGGCCTCTTTCTCTGCCGGAACCCTGCCACATGCCCACCGAACGCGAGCGCCGCTTTGTCGGTCCCCGGCGCGCCCAGCTGATCTTTGCCCTGTTCTTTGTCGTGGTCTCGATCCTGCTGCTCAGCCAGATCGGCAGCCAGACGAAATGGGTCGAGAAATCCAAGCTCTTTGCCCAGCCTCGGTTCTGGCCCGCGGTCGGCCTGGGGGGCATGGCGGTGCTGGGTACGATGCACCTGTACCTTTTGCCCTGGCGCAAGGTGACCCGCTATGACTGGTGGGAGCTGCGCAAATGGACGCAGGTTCTGGAGTTCGCGCTCTGGTTCCTGGCCTATGTGCTGCTGGTCCCGATGATCGGCTATCTTCCGGTGACGCTGGTCTTTGTGCCGCTGCTGGCCTGGCGGATGGGCTATCGAGACCGGCGGATGCTGGGCCTGTCGGTCCTGTTCGCGGTTGCGGTGGTGGTGCTGTTCAAGGGGCTGTTGGGCGTCAAGATCCCCGGCGGCGCGATCTACGAATACCTTCCCGGCGCGTTGCGCAGCTTCTTTATCCTGTATCTCTG</t>
  </si>
  <si>
    <t>SPO_RS03890</t>
  </si>
  <si>
    <t>SPO0771</t>
  </si>
  <si>
    <t>ATGGACCTGCTTCTTTCCGCTCTCGACATCCTGATGCGCTGGGACGTGGCGCTGGCGCTGCTGACCGGCTCGGTCGGAGGCGTGCTGATCGGTGCCATTCCCGGTGTCGGACCCGCCGTGGCCATCGCCATCCTGCTGCCGGCCACCTTCTCGATGGACCCGATCGTCGGGCTGACGGTGCTGTTGGGCATCTATGGCAGCTCGATGTATGGCGGCGCCATTCCCGCCATCCTGATCAACACGCCCGGCACCGCGGTGAACGCGCTGACCACCTATGACGGCTATCCGATGACGGCGCGCGGAGAGCCGCGCCGGGCGCTGAGCCTGGCCTATTCCGCCAGTTTCTTCGGCGGCATCTTCTCGGTGATCTGCCTGATCCTGTTTGCACCCGTGCTGGCGCGGGTGGCGCCCTATTTCGGCAGTCGCGAGATCTTTCTTGCCGCCCTTCTGGGGATCATCCTGATGGTGGTGGCCCATCGCGGGCAGACACTGATCGCGGGCGCGCTGGCGGCCTTTGGCATCTTCATCCAGACGATCGGGCTAGAGCCGGTGAAATACACCTCGCGCTATACGTTCGACCAGCCGTTCCTGTCGGGCGGCATCAACCTGATCGTGGTGGTGCTGGGTCTTTTTGCGCTCAGCCAGGCCTTTGTCCTGCTCACCTCGGAGGATGAGAAAATCCGCATGACCCGCCTGCGCGGCGGCATGTTCCAGGGCCTGCGCGAGTTGGCGCGCCACCCGCGCGTGGCGACCGTTTCGGCCAGTTTCGGCGTCGTGATGGGGATGATCCCCGGCGTCGGCGAGTTCACCGCGCAGTTCATGTCCTATACCTATGCGCAGCGCTCGTCCAAGCGGCCGCAGGATTTCGGCAACGGCTCTTCCGAGGGGCTGATCGCCGCCGAGACCGCCAACAACGCGGTGCCCGCCGCCGCCATGGTGCCGCTGCTGGCCCTGGGCATCCCCGGCGAGGCGCTGACCGCAATGATGCTGAGCGTGTTCTACGTGCATAACGTGGTGCCCGGCCCGGGCCTGTTCCAGAACCAGATGGATTTCGTGGTGGCGCTTTATCTGTCGCTGCTGATCCTCAACGTGCTGGTTCTGGTGTTCCTGCTGTTCGCCACCCGCTCGCTGATCCAGGTGGTTCGGATCCCGAACCGCTTTCTGGGGGTCTGTATCCTGACGCTCAGCTTTGTCGGGGTCTATTCGCTGCGCAACTCGGCCACCGATTGCGTGATGGCGGCGCTGTTCGGGGTGCTGGGCTATGTCTTGAAACGCCTCTCGATGCCTTCGGTGCCAATCATCCTGGGCATGGTTCTGGGCGGCATCATGGAGGTCAAGCTGCGCGCCGGCATGGCCCGCGTCAAGGAACCGCTCGATTTCATCGACCGCCCGGTCGCGTTCCTGCTTTTCCTCGCCATCGTGCTGGTGCTGATCGGCCATTTCCGCCGTGTGCTGCGCGAGCGGGCCGAGATCAAGGCCGCCGAACGGGGCGCGCTGAAATCGGGGCACCGGTTCGGCCAGATGCTGGGGCGGCGGCGCGGGCGCTTTGTCAAGGACCGGTTCAAGCTGGTGCGCGCCCGCCATGCCAAGCGGCTGCGCGCCCTCAAGGACCTGTTCTA</t>
  </si>
  <si>
    <t>SPO_RS03895</t>
  </si>
  <si>
    <t>SPO0772</t>
  </si>
  <si>
    <t>ATGCCCGAGGCCATCGGATACGAACGCGTTGGAGATATCGTCATTCTGGCGGCCGACAATCCGCCGGTCAATGCGCTGGGTCATGCGGTGCGTCAGGGGCTGGCTGTCGGGCTTGACCGGGCCGAGGCCGAGGGCGCGCGCGGGGTGCTGATCTACGGCACCGGGCGGACCTTTTTCGCCGGGGCCGATATTCGTGAATTCGGCAAGCCCCCGAAGGAACCGCACCTGCCCGAACTGTGCAATCGGATCGAGGCCTCGCCGCTGTTGGTGGTGTCGGCGCTGCACGGCACCGCGCTGGGTGGCGGGCTGGAAGTGGCACTGGCCACCCATTACCGGATCGCGGTGCCGCAGGCCAAGGTTGGCCTGCCCGAGGTGCATCTGGGGATTCTGCCGGGTGCCGGTGGCACCCAGCGCCTGCCGCGTGTGGCGGGGGTAGAGGCGGCGCTTGACATGATCACCACGGGCCGCCATGTGCGCGCCGACGAGGCGCTGCGTCTGGGTGTGATCGACCGCGTCGCCGAGGGCGAGCCGCGCGAAATCGGCCTGAGCTACCTGCGCGAACTGCTGGACGAGGGCGCCCCGCGCCGCCCGGTGGGCGAGATGCCTGCGCCCGCGCCGGTCGATTTCGACGCGATTTATGCGGCGGTGCTGAGAAAGGGCCGCGGCCAGCTGTCGCCCGCCACCGCGGTGCGTGCGGTACAGGCGGCGTGCGAGGCCGAGAGCTTTGCCGCCGGGCTGAAGCGCGAACGCGAGTTGTTCATGGAGCTGATGAACTCGGACCAGCGCGAGGGGCTGATCCATGCGTTTTTCGCCGACCGCGCGGTGGGCAAGCTGCCGGAACTGGAAGGTGTGGCGCCGCGCCCGCTGGCGGCAATCGGGGTCATTGGCGGCGGCACCATGGGCGCGGGCATCGCCACCGCCGCGCTCTTGTCGGGGCTGAGCGTCACCATGCTGGAGATGACGCCAGAGGCCGCCGAGGCCGCCAAGGGCCGGATCGAGGGCAACCTGTCGGGCGCGCTGAAGCGCGGCAAGCTGACGGCGCAGCAATTCGACAACCTGACCACCAAGGCGTTGACGCTGGCCATAGATTACGACGCGCTGGCCGATGCCGATCTGGTGATCGAGGCGGTGTTTGAGGATATGGAGGTCAAGAAACAGGTGTTCACCAAGCTCGACGCCGTGTGCAAACCGGGCGCGGTGCTGGCCTCGAACACCTCGTATCTCGACATCAACCAGATCGCGGCAGTGACCAGCCGTCCGCAGGATGTGCTGGGCCTGCATTTCTTCTCGCCCGCGCATGTGATGAAGCTTTTGGAGGTGGTCATCGCCGACCAGACCGCGCCCGATGTGGCGGCCACCGGCTTTGCGCTGGGCAAGCGGCTGGGCAAGGTCTCGGTCCGGGCCGGGGTCTGTGACGGATTCATCGGCAACCGCATCCTGTCGGTCTATCGTACCTGCGCCGATCACATGATCCTGGACGGGGCCTCGCCCTATCAGATCGACGAAGCGCTGGAAGAGTTCGGATTTGCCATGGGGCCCTTTGCGGTGGCCGACCTGGCGGGGCTGGATATCGGCTGGGCCGTGCGCAAGCGCAAGCGGGCCGAAGGACTGGACCCGCGCGCCCGCGACAGCGCCTATGCCGACAAGCTGTGCGAGGCGGGCCATTTCGGACAGAAGACCGGCAAGGGCTATTACGACTATGCCGCAGGCGCCAAGGCGCGGGTGCCGAATCCCGAGGTGCTGCCGTTGATCGAAGCGGAGCGCGCCCAGCAGGGGATTACCCCGCGTGCGTTCAGCAAGGACGAGATCGTGCGCCGGTACATGGCGGCGATGGTCAACGAGGCCGCCAAGGTGGTGGGCGAGGGCATCGCGCGCCGTCCGCTCGACGTGGATGTGACCCTGCTCTACGGTTACGGCTTTCCGCGCTATCGCGGCGGGCCGCTGAAATGGGCCGACATGCAGGGGCTGCCTGAGTTGCTGGCCGATATCAAACGCTGGGCGGCGGAGGATGCCTATTTCTGGCAACCCGCGCCGCTGCTGGAACAACTGGTGGCCGAGGGCCGCACTTTCGACGATCTGAACAAGGAAGCCGTCTA</t>
  </si>
  <si>
    <t>SPO_RS03900</t>
  </si>
  <si>
    <t>ATGAAACAAGCCGTTATTGTCTCCACCGCCCGGACCGGGCTGGCGAAATCCTTTCGCGGGTCGTTCAACGTGACCCATGGGGCCACCATGGGTGGCCATGCGGTGCAGGCCGCTGTCGCGCGGGCGGGTCTCGATGGTTCGGAGATCGAGGATTGCATCATCGGCTGCGGGTTCCCCGAGGGCGAGACAGGCAGCAACATCGGCCGCCAGATCGCCATTCGCGCGGGCCTGCCGGTGACGGCCTCGGGCATGACAGTGAACCGGTTCTGCTCGTCTGGCCTGCAAACCGTTGCCCTGGCGGCGCAGGCGATCACCGAGGGCGGCTCCGGCCCGATGGTGGCGGGCGGGGTCGAAAGCATCTCGATGGTGCAACCCAAGGCGCGCCCGGCGCCCGAGGCCTGGATTCAGGAGCACAAGCCCGCCATCTACATGGCGATGATCGAGACGGCGGATATCGTGGCACAGCGCTATGGCCTCAGCCGCGCGTATCAGGACGAATACTCGCTGCGCAGTCAGCAGCGCATCGCGGCGGCGCAGGCCGAGGGCAAGTTCGCCGACGAGATTGTGCCGATGCAAACCAAGATGGCAGTGAAGGACAAGGAAAGCGGCGAGGTCTCGATGCACGAGGTCACCGTGGACCGCGACGAATGCAACCGGCCCTCGACCACGCTGGAGGGTCTGGCGGGGCTGGAGCCGGTGCGGGGCGCGGGCAATTTCGTGACCGCCGGCAATGCCTCGCAACTGAGCGACGGTGCCGCGGCGCTGGTGCTGATGGAGGCGGCAGAGGCCGAGCGTCGCGGGCTGGAGCCGCTGGGTGCGTTCAAGGGATTCTGCGTCGCTGGCTGTGAGCCGGACGAGATGGGCATCGGGCCCGTGTTCGCGGTGCCGCGCCTGCTGGAGCGGCATGGGCTCAAGGTCGACGATATCGACCTGTGGGAGCTGAACGAGGCGTTCGCCAGCCAGTGTCTTTACAGCCGCGATAGGCTGGGCATCGACCCGGAGAAATACAACGTGAACGGCGGCTCGATCGCCATCGGCCACCCGTTCGGCATGACCGGGGCCCGGATGACCGGGCATCTGATGCTGGAAGGCAAGCGGCGCGGCGCCAAGCTGGGCGTGGTCAGCATGTGCATTGGCGGCGGCATGGGCGCGGCCGGGCTGTTCGAGATCTTCTG</t>
  </si>
  <si>
    <t>SPO_RS03905</t>
  </si>
  <si>
    <t>SPO0774</t>
  </si>
  <si>
    <t>pimeloyl-CoA dehydrogenase [EC:1.3.1.62]</t>
  </si>
  <si>
    <t>K04118</t>
  </si>
  <si>
    <t>ATGGACCTGAACTACAGCGACGAGGAACTGGCGTTTCGCGCCGAGGTGCGCGCCTTTCTGGCCGAGAACCTGCCGGCGGAGGTCTCGGACAAGGTGCGGCGCGGCATCAGCCTGGGCAAGGAAGGCCACGAGAAATGGCATGCCACGCTGAACGCACGCGGATGGCTGGCCTATAACTGGCCGCGCGAATTTGGCGGGGCCGAGTGGAACGCGGTAGAGCGGCATATCTTTGAAGAGGAATGCGCCGCCGCCTATGCGCCCCGCATTGTCCCCTTTGGCCTGTCGATGCTGGCACCGGTGTTGCAGAAATTCGGCACCAAGGAACAGCAGGACCATTACCTGCCGCGTATCCTGTCGGGCGAGGACTGGTGGTGTCAGGGCTATTCCGAGCCGGGCGCCGGGTCCGATCTGGCCTCGCTGAAAACCCGCGCAGTGCGGGACGGTGACCACTATGTCGTCAACGGGCAGAAGACATGGACGACGCTCGGCCAATACGCCAACTGGATATTCTGCTTGGTGCGTACCGACCCCGAGGCCAAGCAGCAGGAAGGCATCAGTTTCCTGCTGATCGACATGACCACGCCGGGCATCACCGTGCGCCCCATCGTGCTGCTGGATGGCACGCCCGAGGTGAACGAGGTGTTCTTTGACGACGTGCGGGTGCCGGTCGAGAACCTGGTGGGCGAGGAGAACAAGGGCTGGACCTATGCCAAGTACCTGCTGACCCATGAGCGTACCAATATCGCGGGCGTGGGCTTCAGCCAGGCGGGGCTGGACGCGGTCAAGCGCATCGCCCGGATCGAGACGGCCAATGGTCGTCCGCTGATCGAAAACCCGCATTTCGCGGCGCGTCTGGCGCAGATCGAGATCGACCTGATGGCTATGGCCACCACCAACATGCGCATCATCAGCCAGGCTGCCAGCGGTCAGGCGCCGGGCGTCGAAAGCTCGATGCTCAAGGTCAAGGGCACCATCATCCGGCAAGAGATCAACGACCTGACCCGCCGCGCGGTGGGGCCCTATGCGATGCCCTTCGCCTCGGAGGCGATCGAGGGCGACAATGCACCCATCGGCCCCGATTATGCCGGGCCGGTGTCGGCGCAGTATTTCAACAATCGCAAACTGTCGATCTTTGGCGGATCGAACGAGATCCAGCGCGGGATCATCGCCAAGGTCAAGATGGGGGGCTG</t>
  </si>
  <si>
    <t>SPO_RS03910</t>
  </si>
  <si>
    <t>SPO0775</t>
  </si>
  <si>
    <t>ATGGATTTCAACCTGACCGAAGAACGCCAGATGTTGCAGGATACCCTGCGCCGCTATCTGGCGGATCGTTACACGACATCCGTCCGCAACACGATCCTGGACAGTGACAGCGGCATGAGCGCGGATATCTGGGCCGGGCTGGCAGAGCTTGGCGTGATCGGAGCGCTATTCTCGGAGGAGGACGGCGGGTTTGGCGGCGCAGGCTTCGACATCGCCACCGTGTTCGAGGAACTGGGCCGCGCGGGCGTGGTCGAGCCGATGCTGGATAGTGCCATTCTGGGCGGGCGGCTGATCGCGGCGCTGGGCGACGAGGCCCAGCGCGGGCTGCTGGAGGAGATCATCGGCGGGGCGGCGCATCTGGCGCTGGCGCATGGCGAACCCGCCAGCCGCTATGACCTGACACGAGTGGAGACCAGCGCCCGCGTTGACGGCGACGGGATCGTTCTGAATGGTCGCAAGGCGGTGGTGGTGAATGCCGAAGCTGCTGGCCACCTGATCGTCTCGGCCCGCGAAAGCGGCGGGATCTTTGACCTGGACGGTATTTCGCTGTTCCTGGTGCCTGTAGGAACGCCGGGCGTGACGCAACATGGCTATCCGATGTTGGCCGGGGGCCGCGCCGCCGAGGTGACGCTGGACACTGTCCACCTGCCGCAGTCGGCGCGGCTGGGCGCGGCGGGGGAGGGGCTGGCGCCGCTGATGGACGCGATTGCCGCCGCCAATGTGGCGCTCTGCGCCGAATGCGTCGGCGCCATGCAAAGCGCAGTGGAACTGACGCGCGGCTATCTGATGACGCGCAAGCAGTTTGGCCGCCCCATCGGCACGTTCCAGGCGCTGCAACACCGGTTCGCCGATATGCTGATCGAGCTGGAACAGGCGCGCTCGGCCCTGATCAACGCGAGCGGCCACCTGGACAGCGCCGACCGCGACCGCCAGATTGCCGCCGCGCGCAACCTGATCGCGCGAGTGGGCCGATTGGTGGCCGAAGAGGCGATCCAGATGCACGGCGGCATCGCCATGACCCAGGAATACGAGCTGGCCCATATCGCCAAGCGCATCGTGATGGCCGATCACCGGTTCGGAGATGCCGATTACCATCTGGAGCGGTTCATTGCCCTCAGCGCAGCCTG</t>
  </si>
  <si>
    <t>SPO_RS03915</t>
  </si>
  <si>
    <t>SPO0776</t>
  </si>
  <si>
    <t>putative protein TIGR00369</t>
  </si>
  <si>
    <t>acyl-coenzyme A thioesterase 13 [EC:3.1.2.-]</t>
  </si>
  <si>
    <t>K17362</t>
  </si>
  <si>
    <t>TTGCCCTCAGCGCAGCCTGATCCGGCTGGCCCGCGCGTGCGCGCCTCGGGCTGTCAGCAGATGGTCGGGTTCCGCATCGACCTGAGCCATGCGGACGGGCACGCGCGCTGTCACCTCGATATCGGGGCGCAGCATCTGAACTCGCAGGATGTGCTGCATGGCGGCATCATCGCGATGGTGATGGATGTGGCCTGCGGCAACGCTGCCTCGGCCTATTTCGACCGGCAGGAACATCCGCCCGTCGTGACAGTGTCGCTCAACACCAACTATCTGGCGGCGGTGGACCGGGGCCGGGTGACGGGGATCGGGCGTGTCACCGGCGGTGGGCGCAAGCTGGCCTATGTGAACGGAGAGTTGCTGCATGAGGACGGAACCTTGATCGCCACCGCCACCGGGGTTTTCAAGCGTCACCGGCTGGTGCGCTG</t>
  </si>
  <si>
    <t>SPO_RS03920</t>
  </si>
  <si>
    <t>SPO0777</t>
  </si>
  <si>
    <t>ATGCTGGCCCGCGTGGATGACCGGGGCGACCGGCTGGTTGTGGTCAACATGAACGGCGCCCGGCGCGGCGCGCTGTCGCCCGATCTCTATGCCGCGATTGCCGAGGCAATGGAACAGGCGGCGGACCCGCGCATTCGCGCGGTGATCCTGTCGTCCGAAGGCGGGTTCTTCTGCGCGGGCGGCGATCTGAACGTGCTGATCGAACGGCGCCAGCTGAGCGAGGCAGAACGGCGCGAAAAGGTCGATCTGTTGCACGACCTGATCCGTGCCATCCGCGCCTGTCCGGTACCGGTGATTGCGGCGGTGGAAGGGGGCGCAGCCGGGGCAGGGGCCTCGCTGGCGCTGGCCTGCGACCTGCTGGTGGCGGCCGAGGATGCGAAATTCACCGCCGCTTATGTCAAGGCGGGGCTGGTGCCCGATGCCGGGCTGACCTCGGCCTTGGCGCGGATGCTGCCCCGGCAACTGGCGATGGAGATGTGCCTGCTGGCCCGCCCGGTCACTGCGGCACGCATGGCCGATCTGGGGGTTGTCAATGTGCTCGCCACGCCGGGCGAGGCAGAGACGCAGGCCCATGCGCTGGCCGATGCGCTGGCGCAGGGGCCGCGCGGCGCGCAAGGCGTGATCCGGCGGCTGGTGGCCGAGGCTTATGAGGCGAGCGAGGCGCAGCAACTGGATGCCGAACGCGACGCCATGGCCCGCGCGGCGGGCGGGGACGAGGCCGCCGAAGGCATCGCGGCCTTTTTGGACAAGCGCAAACCCCGGTTCTG</t>
  </si>
  <si>
    <t>SPO_RS03925</t>
  </si>
  <si>
    <t>SPO0778</t>
  </si>
  <si>
    <t>long-chain-fatty-acid--CoA ligase, putative</t>
  </si>
  <si>
    <t>ATGGAGAAATGGCACGACTACCCCGGCGCACAGATCGCCAGCCGCCCCGATGCGCCCGCGTTTTCCGACAGTGGCGGCGCGGACTGGAGCTATGGCGATCTGGACCGCGCCATTTCGGCGCTGGTGGACGTGCTCTCGGCAAAGGGCGTGCACGCCAACGACCGGGTGATGATCCTGGCCGAGAATTGCTGTGCGGTGGTGGCCGCGCTCTTTGCCGCTTCGCGGCTGGGTGCCTGCGCGGTACCGATCAACGCGCGCCAGACCGGGCCCGAGGTGAACAAGATCATCGCCCATACCGAACCCGCCGCGATCCTTTGCGCCTCGGACATTTCGGCGGATGCCGCCGCCCATGCCCCGCGTCTGGACGCGCAGCTGGTCGAGGGCGCCTTTGGCCGGATGCATCTGGCGACACCCCACCCCAGCAAGCCCGATCCGGTGCTGAGCGATGTGGCGGTGATGCTGTTCACCACCGGCACCACCGGCACGCCCAAGGGGGTGATGCTGACCCATGGCAATCTGCTGTTTGGCGGGCGCAGCTCGGCAGAGCTGCGCGGCATGACAACGGATGACGTGATTTATGGCGTGCTGCCGGTGACCCATGTGTTTGGCCTCGCCTCGGTGGTGACGGCGGCCACCTGTATCGGTGCTCCGGTACGGCTCGATGCGCGGTTCACCGCTGCGCGCAGCTACGCGGCGCTGACCTCGGGGGTGACGCTGTTTTCCGCCGTGCCGCAGATGCATGCGCTGTTGATGCAACATGCGCGTGAACAGGGGTATGACCACCTGCCGGGTGGCACGCTGCGCTATACCTCCTCGGGCGCGGCCCCGCTCGACCCCGCATGGAAGCGCAAGGCCGAGGCGTTTTATGGCGTTGCCCTGCAAAACGGGTATGGCCTGACCGAGACCACCGCCGGTGTCTCGGCCACGCGCAATCCGATCGGTCTGCCGGATATCTCGGTCGGCCGCCCCCTGCCGCAGGTCGAGGTACGGCTGGACGAGGCGGTCATCGGCGGCGGCGATGGCGTGGGCGAGGTGCTCACCCGCGGCCCCCATGTGATGAAGGGCTATTACCGCAACCCGCAGGCGACCGAGGCCGCGCTGCACGACGGCTGGTTCCGCACCGGCGATCTGGGCCGCCATGATGCCGAGGGCAACCTGCATATCGCCGGGCGCTGCAAGGAGCTGATCATTCACGGAGGTTTCAACGTCTACCCGCCCGAGGTCGAGGCCGCGCTGAACGATCACCCGCAGGTGATCCAGTCGGCGGTGGTCGGGCGCATGATAGAGGGTGACGAAAAGGTGGTCGCCTTTGTTCAGGTCGCGCCCGCAGATGCGCCCGACCCTGACGAGCTGCGAGCTTTCGCCGCCGCGCGCCTTGCCGGTTACAAGCGCCCCAGCCAGATCGTGCTTGCCACGGCGCTGCCCGCCGCGCCCACCGGCAAGATCCTCAAACACAAGCTGCTCGACCATTTCGCCGATCAACTCGATTG</t>
  </si>
  <si>
    <t>SPO_RS03930</t>
  </si>
  <si>
    <t>Pentose phosphate pathway</t>
  </si>
  <si>
    <t>COG0036</t>
  </si>
  <si>
    <t>KEGG Orthology (KO)&gt;&gt;&gt;09100 Metabolism&gt;&gt;&gt;09101 Carbohydrate metabolism&gt;&gt;&gt;00030 Pentose phosphate pathway [PATH:ko00030]!!!KEGG Orthology (KO)&gt;&gt;&gt;09100 Metabolism&gt;&gt;&gt;09101 Carbohydrate metabolism&gt;&gt;&gt;00040 Pentose and glucuronate interconversions [PATH:ko00040]!!!KEGG Orthology (KO)&gt;&gt;&gt;09100 Metabolism&gt;&gt;&gt;09102 Energy metabolism&gt;&gt;&gt;00710 Carbon fixation in photosynthetic organisms [PATH:ko00710]!!!Enzymes&gt;&gt;&gt;5. Isomerases&gt;&gt;&gt;5.1  Racemases and epimerases&gt;&gt;&gt;5.1.3  Acting on carbohydrates and derivatives&gt;&gt;&gt;5.1.3.1  ribulose-phosphate 3-epimerase</t>
  </si>
  <si>
    <t>SPO0779</t>
  </si>
  <si>
    <t>ribulose-phosphate 3-epimerase</t>
  </si>
  <si>
    <t>rpe</t>
  </si>
  <si>
    <t>M00004!!!M00007</t>
  </si>
  <si>
    <t>Pentose-5-phosphate-3-epimerase (Rpe) (PDB:1H1Y)</t>
  </si>
  <si>
    <t>ribulose-phosphate 3-epimerase [EC:5.1.3.1]</t>
  </si>
  <si>
    <t>K01783</t>
  </si>
  <si>
    <t>Pentose phosphate pathway (Pentose phosphate cycle)!!!Pentose phosphate pathway, non-oxidative phase, fructose 6P =&gt; ribose 5P</t>
  </si>
  <si>
    <t>TGAGCTTTGACCGCAAGATCAAGATCGCCCCGTCGATCCTGTCCGCCGATTTCGCCAATTTCGGCGCCGAGATCCGCGCCATCGAGGCCGAGGGCGCCGATTGGGTGCATGTGGACGTGATGGACGGCCATTTCGTGCCGAACCTGACCTTTGGCCCGATGGCGGTGAAGGCGTTCCGCCCGTATGTAAAGACGGTGATGGACGTGCATCTGATGATCGCGCCGGTCGATCCCTATATCGACGCCTATGCCGACGCGGGCGCCGATGTTCTGACCGCGCATATCGAGGCCGGGCCGCATATCCACCGCACCCTTCAGGCGATCCGGGGCGCAGGGATGAAGGCGGGTGTGGCGCTGAACCCAGGCACGCCTGCCGAGTCGGTGGCGCATCTGCTGGACCTGACGGATCTGATCTGCGTGATGACGGTGAACCCCGGCTTTGGCGGGCAGAAATTCATCGACATGACCGCCAAGATCGCCCGCCTGCGTCAGATGATCGGCGACCGACCGGTGCATATCGAGATCGACGGCGGCGTCGATCCGAAGACCGCGCCACTGGTGGCACAGGCCGGGGCCGATGTGCTGGTCGCGGGTTCGGCGGTGTTCCGCGGCGGCTCGGTCGACAATCCGGGCGTTTATGGCCAGAACATCGCCGAGATCCGCGCCGCCGCCGAAGGCGTCTGGGCCTGA</t>
  </si>
  <si>
    <t>SPO_RS03935</t>
  </si>
  <si>
    <t>KEGG Orthology (KO)&gt;&gt;&gt;09130 Environmental Information Processing&gt;&gt;&gt;09131 Membrane transport&gt;&gt;&gt;02010 ABC transporters [PATH:ko02010]!!!Enzymes&gt;&gt;&gt;7. Translocases&gt;&gt;&gt;7.3  Catalysing the translocation of inorganic anions and their chelates&gt;&gt;&gt;7.3.2  Linked to the hydrolysis of a nucleoside triphosphate&gt;&gt;&gt;7.3.2.2  ABC-type phosphonate transporter!!!Transporters&gt;&gt;&gt;ABC transporters, prokaryotic type&gt;&gt;&gt;Phosphate and amino acid transporters&gt;&gt;&gt;Phosphonate transporter</t>
  </si>
  <si>
    <t>SPO0780</t>
  </si>
  <si>
    <t>phosphonate ABC transporter, ATP-binding protein</t>
  </si>
  <si>
    <t>phnC</t>
  </si>
  <si>
    <t>ABC-type phosphate/phosphonate transport system, ATPase component (PhnC)</t>
  </si>
  <si>
    <t>COG3638</t>
  </si>
  <si>
    <t>phosphonate transport system ATP-binding protein [EC:7.3.2.2]</t>
  </si>
  <si>
    <t>K02041</t>
  </si>
  <si>
    <t>GTGCTGCGGATTGACAAACTGACCAAGCGTTTCGGCGACAATATTGCGGTGAATGCCGCGACGCTGGACGTGGACAAGCCCTGCATGATCGGCATCATCGGTCGCTCGGGCGCGGGGAAATCGACGCTGTTGCGGATGATCAACCGGCTGAGCGACGCCACTGATGGCCGCATCCTGTTTGAGGATCGCGACGTGACCCGCCTGCGCGGGGCCGAGAAACGGGCCTGGCAAGCGCAATGCGCGATGATCTTTCAGCAGTTCAACCTGGTGCCGCGCATGGATGTGGTCTCGAACGTGCTGCACGGCACGCTCAACCGCCGCTCGACGCTGGCGACCATGTTCAACCTCTACCCGACCGAGGATATCCACCGCGCCATCGACATTCTCGACCGGCTCGGCATCGCGGCCCATGCGGCAAAGCGGGCCGAGGCGCTGTCGGGCGGCCAGCAACAGCGCGTCGCCATCGCCCGCGCCCTGATGCAGGACCCGGCGATCATCCTGGCCGATGAACCCATCGCCTCGCTCGACCCGATGAACGCGCAGGTGGTGATGCAGGCCCTGCGCCGCATCCACGAAGAGGACGGCCGCACCGTCATCGCCAACCTGCATACGCTCGACACCGCGCGCCGCTATTGCGACCGCGTGGTCGGCATGCGCGACGGGCGCATCGTGTTCGACGGGTTGCCCGAACAGCTCACCACCGGTGTCGCGCGCGAGATCTATGGCGCCGATGCCAGCTTTTCCGAGGCCGCGACCTCGACCGAGATCGACACGCTTGATGCGGCGCTGCCGGCGCGTCAGCGCGCCGGGGCCACGGCCTG</t>
  </si>
  <si>
    <t>SPO_RS03940</t>
  </si>
  <si>
    <t>KEGG Orthology (KO)&gt;&gt;&gt;09130 Environmental Information Processing&gt;&gt;&gt;09131 Membrane transport&gt;&gt;&gt;02010 ABC transporters [PATH:ko02010]!!!Transporters&gt;&gt;&gt;ABC transporters, prokaryotic type&gt;&gt;&gt;Phosphate and amino acid transporters&gt;&gt;&gt;Phosphonate transporter</t>
  </si>
  <si>
    <t>SPO0781</t>
  </si>
  <si>
    <t>phosphonate ABC transporter, periplasmic phosphonate-binding protein</t>
  </si>
  <si>
    <t>phnD</t>
  </si>
  <si>
    <t>ABC-type phosphate/phosphonate transport system, periplasmic component (PhnD) (PDB:3S4U)</t>
  </si>
  <si>
    <t>COG3221</t>
  </si>
  <si>
    <t>phosphonate transport system substrate-binding protein</t>
  </si>
  <si>
    <t>K02044</t>
  </si>
  <si>
    <t>ATGGGCCGGACCAACCAACCGGAGAGACCAAAGATGAAGAAGTTTGTTGCCGTTCTGGCGGCCACCACCGCCCTTGCCACCCCGGCGCTGGCGCAGGAGATCACCGAATTCCGCATCGGCATCCTCGGCGGCGAAAACGCCCAGGACCGTCTGAACTCCAACGAATGCCTGCGCGAAAAGGCCGAGGATCTGCTGGGTGTCGAAACCAAGCTGTTCGCCCCCGCCGACTATAACGGCGTCATTCAGGGCCTCTTGGGCGGCACCATCGACATGGCCTGGCTGGGCGCCTCGGGCTATGCCAAGACCTATCTGAGCGACCCCGAAGCGGTCGAGCCGATCCTGGTCAAGGTCAACAACGATGGCGGCTATGGCTATTACTCGATCGGCTTCGCCCGCAAGGACAGCGGTATCACCTCGCTGGCCGACATGAAGGGTAAGGTGTTCGGTTTTGGCGATCCGAACTCGACCAGCGGCTTCCTGATCCCCTCGATCGAGATCCCGCAGGAAACCGGCGCCACCATGACCTCGGGCGATTATTTCGGCGAGGTCAAGTTCACCGGTGGCCACGAGCAGACCATCGTTGCGGTCGGCAATGGCGAAGTTGACGGCGGCGTGACCTGGGCCGACGGTCTGGGCGCATGGGAAGACGGGTTCAACTCGGGCGCGCTGCGCAAGGCGGTCGATGCCGGTCTGGTCGACATGAACGATCTGGTGCAGATCTGGCAGTCGAAACCCATCCCCGAAGGCCCGTTTGTCGTCCGCAAGGCGCTGCCCGCCGATGTAAAGGTCAAGATGACCGGCCTGCTGGCCTCGCTCAAGTCGATGGACGAGGACTGCGCCTATGGCGTGCTGCAGGGCGATGCCAAGGGCTTCATGCCGATCACCCATGACGCCTATGAGGTGATCATCGAGGCGCGCAAGCTGAAGTCGAACTG</t>
  </si>
  <si>
    <t>SPO_RS03945</t>
  </si>
  <si>
    <t>SPO0782</t>
  </si>
  <si>
    <t>phosphonate ABC transporter, permease protein</t>
  </si>
  <si>
    <t>phnE-1</t>
  </si>
  <si>
    <t>ABC-type phosphate/phosphonate transport system, permease component (PhnE)</t>
  </si>
  <si>
    <t>COG3639</t>
  </si>
  <si>
    <t>phosphonate transport system permease protein</t>
  </si>
  <si>
    <t>K02042</t>
  </si>
  <si>
    <t>ATGACAGACCTGACCGCCGGGCAAGGCGAGCTTGCCCGCATCCGCGAGGACTATACCGCGCTCACGCAGCGCAAACGGGTCTATGGCGGTATCCTCCTGATCCTCTTCGTCTCTTTAATGGCGGCGGGGTTTCACACCGCCGACGACCGCAACGCGGGCGGGTTCGTCGATGGCTGGCGGCGCATCTTCGACTATCCGGCCGAGGTGCTGTCTGAGGCGCTGGAGAAATCGGCGCAGCTGCCCGGCCATCTGGTGCATTTCCTGCCCGCGCTGGTCGAGACGCTGAACATCGCCGCCGCCGCCACCCTGATCGGCACGCTTGGCGGCACCGCTCTGGCGCTCCTCTCGACGCGCGGTCTGGCCTATTGGCCGCGCCTCATCCCACTTTTCCGCCGCATCGCCGATATCTGCCGCGCGGTGCCCGAGATCGTCATCGCGCTGGTGCTGATCTTTGTGCTGGGCGGCGGCCCGGTGCCCGCGATGATCGCCATCGCCATCCACACCGCCGGGGCGCTGGGCAAGCTCTTCTCCGAGGTTGCCGAGAATGTCTCGCTGAAACCGGTCGAGGGGCTGGAATCGACCGGCGCCAACTGGGCGCAGCGGATGTATCTGGGCGTGATCCCGCAAGTGGGCCCCAACTTCGTCAGCTACGCGCTGTTGCGCTTCGAGATCAACATCCGCGCCTCGGCCATCCTGGGTTTTGTGGGCGCGGGCGGCATCGGCTATGAGCTGCGCAACGCGATGTCCTGGGGGCAGGGGCGTTACGACGAGGCGGCGGCGATCTTCCTTCTTCTCTTTGTCACCATCGTCGCGGTGGATCAGATCTCGGACCGCCTGCGCGCCCGGCTGACCCATGGCGCCCGGGCAGGAGCCACGGCATG</t>
  </si>
  <si>
    <t>SPO_RS03950</t>
  </si>
  <si>
    <t>SPO0783</t>
  </si>
  <si>
    <t>phnE-2</t>
  </si>
  <si>
    <t>ATGAGCACCGCCACCACCGATCTGGAATTGAACCATCTGAAAGAGCGGGCCGATGGCCTGTTCGCCCGCAAGCGGCTGCTGGCCCTTGGCCTGCCGGCGCTGGTGCTGGCCTATCTGGCCTATATCTTCTTTGCTTTCGACATGCCGGGGCTGGCCGCGCGGGCCAATTGGGACAACGGCCGCACGCTGGTTGCCGACAGCTACAGCTACAAGACCCATGTCACCCGCGACAACCGCACGGGCGACGTGTCGGTCGCGGTCGAGGGCGAGCGCAAGGGGAGCTATCCCGAAGGCACCGGACCCGGCTGGGTCGCCTTGGGCGAGACCACGGTGATCGACCTTAAGGACGGCCATGTCGTCCGCTTCGGCCCCGAAACCGTGGAATACGACATTCCCGGTTACGGCACCCTGCGCGCCACCCCGACTCGGGGTCAGGGCGTGGTGACCGAACTGCCGCCGGGCGCGTTGCCCGACTGGATCAACATGTCGAAGAACCGCATCACCGTCACCACCGAGGCCGGGCGCCTGACGGTGACCCGCAACCGCTCGGAAGTGTTCCGCTATTTCACCGGGTGGGAGCTGTTCTGGTTCACCCTCGACAGCCCTTATCACGGCCTGTCCCCCGCCGAACTGGCCCGCCGCGCGACACAGGGCGAGGCCGGGGCGATCTGGCACGATTTCTGGAACAACAACATGTGGCGGCATGGCGATGTGGCCTGGGCCATTGGCGAGACCATCCTGATGGCCTTTCTCGGCACCTTCGGCGCGGCCATCATCGCCCTGCCGCTGGCCTTTCTCGCCGCGCGCAACTTCAATCCGCTGGCGCCGTTCCGCTTTGCGGTGCGCCGCGTCTTTGACTTTGTGCGCGGGGTCGATGCGCTGATCTGGACCGTGGTGCTGGCCCGCGCCTTCGGCCCCGGCCCGCTGACCGGCGCGCTGGCGATCCTGGTCACCGATAGTGGCACCTTCGGCAAGATCTTCTCCGAAGCGCTGGAAAACGTCGATGACAAGCAGATCGAGGGTGTGCAATCCACCGGTGCCAATGCCGCGCAACGCTACCGCTTTGGCGTGATCCCGCAGATCACCCCGGTGCTGCTCAGCCAGGTGCTCTATTTCCTCGAATCCAATACCCGCAGCGCCACCATCATCGGCGCCATCACCGGCGGCGGCATCGGCCTGCTTCTGACCCAGGCGATCATCACCCAGAAGGATTGGGAAGAGGTCGCCTATTACATCCTGCTGATCGTGCTGATGGTGATGCTGATGGACTGGCTTTCGGGTTGGCTGCGCGCCCGCCTGATCCGCGGCGGGTCGGACAAGCCGCGCAAAACGCGCACCGCCCCCCAGCCCGATCCGTTTCTGTTACCTTG</t>
  </si>
  <si>
    <t>SPO_RS03955</t>
  </si>
  <si>
    <t>SPO0784</t>
  </si>
  <si>
    <t>chloramphenicol acetyltransferase, putative</t>
  </si>
  <si>
    <t>Acetyltransferase, isoleucine patch superfamily (WbbJ)</t>
  </si>
  <si>
    <t>COG0110</t>
  </si>
  <si>
    <t>ATGGCCCGTCTAAGCGCCGACACCCCCTTTGTTCATCCCGGTTGCCAGATCACCGACAGCAGCTTTGGCGCCTTTGTCGAGATCGGCGCCAATAGCCGCGTCGCCAACAGCACATGGGGCGATTACAGCTATTGCGACCGCACCTGCGACATCGCCAATGCCCGAATCGGCAAGTTCGCCAATATCGCCAGCTTCACCCGCATCGGCGCCACCGATCACCCGATGGAAAAGGCTTCGCTGCATCATTTCCACTATCGCTCGGCCGATTACTGGGACGATGCCGAACACGATGCCGACTGGTTCGCGCACCGCGCCGGTCGCACCGCCACCATCGGCCATGATACCTGGATCGGTCACGCCGCCATCATCAAGCCCGAGGTCACCATCGGCCATGGCGCGGTGATCGCCTCGGGCAGTATCGTGACCAAGGATGTGGCGCCCTATACCATCGTCGGCGGCAATACCGCGGGCCTCATTCGCCGCCGCTACCCCGAGGATGTGGCCGAACGGATGATGGCGCTGGCCTGGTGGGACTGGGACCATGCCCGCCTGCGCGCCGCGCTGCCCGATTTCCGCAGTCTGCGGGCCGAGGAATTCCTGGAGAAATACCTCTG</t>
  </si>
  <si>
    <t>SPO_RS03960</t>
  </si>
  <si>
    <t>KEGG Orthology (KO)&gt;&gt;&gt;09100 Metabolism&gt;&gt;&gt;09101 Carbohydrate metabolism&gt;&gt;&gt;00052 Galactose metabolism [PATH:ko00052]!!!Enzymes&gt;&gt;&gt;2. Transferases&gt;&gt;&gt;2.7  Transferring phosphorus-containing groups&gt;&gt;&gt;2.7.1  Phosphotransferases with an alcohol group as acceptor&gt;&gt;&gt;2.7.1.58  2-dehydro-3-deoxygalactonokinase</t>
  </si>
  <si>
    <t>SPO0785</t>
  </si>
  <si>
    <t>2-dehydro-3-deoxygalactonokinase, putative</t>
  </si>
  <si>
    <t>M00552</t>
  </si>
  <si>
    <t>2-keto-3-deoxy-galactonokinase (DgoK) (PDB:3R1X)</t>
  </si>
  <si>
    <t>COG3734</t>
  </si>
  <si>
    <t>2-dehydro-3-deoxygalactonokinase [EC:2.7.1.58]</t>
  </si>
  <si>
    <t>K00883</t>
  </si>
  <si>
    <t>D-galactonate degradation, De Ley-Doudoroff pathway, D-galactonate =&gt; glycerate-3P</t>
  </si>
  <si>
    <t>ATGGGCCGGGACTGGATCGCACTGGATTGGGGGATGACCGCACGGCGCATTTGGGTGATGCGTGGGCGCGATCCGCTGGACGAGATTGTCGAAACCGGCCCGCGCGCGCCCGACCGGGCGGCGATCCTGTCGCTGGTGGCGGGGCGTCATGCCGGGCAGGGGGTGCCGGTCGTGGCCTGTGGCCCGCTTGGCCCGGTGCGCGAAACGGTGCCCTGCGCGCCGCTTTCGGGCGGGCTCTGGCAGATCGATCTTGGCGATCCGCGCGTTCTGCTGCATGCGGTGCCGGGCCTGGCCCAGACCGAACCGGCCGACATGATGCAGGGCGACGAGACGCGGATCGCGGGGTTTCTGGCGCTCAACCCGGATTGGGACGGGGTGATCTGCCTGACCGGCGAGACCAGCCGCTGGGCGCATGTGAGCGCCGGTGAGGTTGTCAGTTTCCGCAGTTTCCTGTCGGGCGCCATGCTGGCGGCCTTGGCCGGGGGAACGGTCCTGGGGCGCTGGCTGGCTGCGCCGGATCTGGACAAGACCGCGTTTGAGGCGGCCGTTGCCGATGGCCTGTCGCGCCCCGAACAGATGTTGGCCCGGCTCTGGAGCGCCCATGCCGCCGCCACCCTGCAGGGGCTGCCCGCAGGCATCGCCCGCGCCCGCATTCTGGGCGGGCTGATCGGCGCGGAACTGGCCGCGACCCGCCCGTTCTGGCTGGGCCAGCAGCTGGCGGTGATGGGAGAGGGCGAGATGCCCCGCCTCTATGTCGATGCGCTGGGTGCACAGGGGGCACCCGCCACCCAGGCCGATGCGGCGCGGATGACGCGCGCGGGGCTGGTCGCGGCCTGGGGCGCAATGACCGCTTG</t>
  </si>
  <si>
    <t>SPO_RS03965</t>
  </si>
  <si>
    <t>COG0824</t>
  </si>
  <si>
    <t>KEGG Orthology (KO)&gt;&gt;&gt;09100 Metabolism&gt;&gt;&gt;09108 Metabolism of cofactors and vitamins&gt;&gt;&gt;00130 Ubiquinone and other terpenoid-quinone biosynthesis [PATH:ko00130]!!!KEGG Orthology (KO)&gt;&gt;&gt;09100 Metabolism&gt;&gt;&gt;09111 Xenobiotics biodegradation and metabolism&gt;&gt;&gt;00362 Benzoate degradation [PATH:ko00362]!!!Enzymes&gt;&gt;&gt;3. Hydrolases&gt;&gt;&gt;3.1  Acting on ester bonds&gt;&gt;&gt;3.1.2  Thioester hydrolases&gt;&gt;&gt;3.1.2.23  4-hydroxybenzoyl-CoA thioesterase</t>
  </si>
  <si>
    <t>SPO0786</t>
  </si>
  <si>
    <t>Acyl-CoA thioesterase FadM (FadM) (PDB:2FUJ)</t>
  </si>
  <si>
    <t>4-hydroxybenzoyl-CoA thioesterase [EC:3.1.2.23]</t>
  </si>
  <si>
    <t>K01075</t>
  </si>
  <si>
    <t>ATGAGCTTCAGCACCGAAATCGAAGTCCGGTTCAAGCATTGCGACCCGGCGGGCATCGTGTTCTTTCCACGCTACTTCGAGATGATCAACGACGTGGTCGAAGACTGGTTCGCCAACGACCTTGGTTGCCCCTTCCACGAACTGGTCAAGGAAAATGGCGCGCCGACGGCGCAGATACAGGCGCGTTTCACCGCGCCCTCGCTGCATGGCGATGTGCTGAGCTTTCGGCTGACACCCACCCGGATCGGCAATTCGAGCCTCGATTATGATCTGACAGCCCATTGCGGCGATGAATTGCGCCTAAGGGCGACGGCGACGCTGGTGCATGTGGCCCGGCTGGGCCGGTCACAGCCCTGGCCCCAGGCCATCCGCGAGCGTGTCGCGGCTCAGATCGACAGCGCCTG</t>
  </si>
  <si>
    <t>SPO_RS03970</t>
  </si>
  <si>
    <t>SPO0787</t>
  </si>
  <si>
    <t>phosphoglycolate phosphatase</t>
  </si>
  <si>
    <t>gph-1</t>
  </si>
  <si>
    <t>TGCCCCTTGCCCTAGTCTTCGATCTTGACGGCACGCTGGTGGACAGCGCGCCCGACATCACCGCCGCCGTGAACCGAATGCTTGCGGGTGAGGGTCAGGCCGCGCTCGATCTGGCCACCGTCACCTCTTTTGTCGGCAATGGGCTGCCGCATCTGGTCGCCCGGGTCATCGACCATCTGGGGCTGGACATGGCGCGCCATGACGCGCTGACCGCCACGACGCTGGCCGAGTACAACCGGGCCGCCTCTGCGCTGACGCGCCCCTATCCCGGCGTGATCGAGGCGCTCGACCTGTTGAAATCGCAAGGCGCCGTTATGGGCATCTGCACCAACAAGCCCGAAGAGCCCGCGCGCCATGTTCTGGCCGATCTCGGGCTTGCCGGTTTCTTTGACGTGGTGATCGGCGGTGACAGCCTGCCCACACGCAAGCCCGACCCCCAGATGCTGCAGGCCAGTTTTGCCGCCCTGCCCGATCTGCCGCGCCTCTTTGTTGGGGACAGCGAGGTCGACGCCGAGACCGCACAGAACGCCGGCATCCCGTTTCTGCTGTTCACCCAAGGCTATCGCAAGCGCCCGGTGGCCGAGCTGCCGCATCGGGCGGCCTTTGCCGATTACGCGGCCCTGCCCGGGTTGGCTGCTCAGGCGCTGTCGATCTGA</t>
  </si>
  <si>
    <t>SPO_RS03980</t>
  </si>
  <si>
    <t>SPO0788</t>
  </si>
  <si>
    <t>TGACCCTGACCAGACGCACCCTGCTCGGCCGGCTCGGCGCCGGCATTGCCCTGACCGCCACTACCCCGCTGCGGCTGTGGTCGGCGACCGAGACAAGCATCGGCGCCGCGCGCATCACCAGCCTGTCGGATGGCCATCTGGTCCTGCCGGCCGGTTTCCTGTTCGACCCGATGCCGCAGGAAGATCTGGCGCCATTACGGGCGCGCTATGGGCTGGAAGGCGCGACGCTGCGGCCCGATTGCAATATCACACTGATGCAGAGCGAGGGGCGCAACATCCTGTTCGACGCAGGGTCCGGTACGAGCTTTCAGGACAGCGCTGGTGACCTTGTCGACGCGCTGGACGCCATCGGCCTTGCCCCCGACGATATCACCGACGTGGTGTTCACCCATGGCCATCCGGACCATCTCTGGGGCGTGCTCGACGATTTCGACGATCCGCTGTTCGCAAATGCCCGCCACCTGATCGGGCGGGTCGAACGGGATTACTGGCTCGACCCGGAAACTGTCGATCAGATCGGCGCCGACCGGGCCTCTTTCGCCGTGGGCGCCGCGCGGCGGCTGGAGGCGCTGGAAACCCTCGAGACCTTCGAGGATGGGGACGAGATCCTGCCCGGCGTTGCGGCGGTGGCAAGTTTCGGCCACACACCCGGGCACATGTCCTTCGAGATCCGCGCAGGCGACGCGGCGCTGATGGTGGTGGGAGACGCGATCGGCAATCATCACCTGGCCTTTGCCCGACCGCACTGGCCTTCGGGCGCGGATCAGGACCTCGAGATGGGGGCCGAGACCCGGGTCCGCCTGATGCAGCGCCTTGCCTCCGAACACATGACCATGATCGGCTATCACTTGCCCGAGGGGGGCATGGGACATGTGGAAGCGGCCGAAGACGGCTACAGGTTCGTCCCGCTGGAGGGGTGA</t>
  </si>
  <si>
    <t>SPO_RS22400</t>
  </si>
  <si>
    <t>SPO0789</t>
  </si>
  <si>
    <t>Hemin uptake protein HemP (HemP) (PDB:2JRA)</t>
  </si>
  <si>
    <t>COG4256</t>
  </si>
  <si>
    <t>ATGACGATCCACAGCGCCACCCCCACCGCCGATCCGGCGTTCCAGATCCTGCCCTCGCACAAGGCCGAGGAGCTGACCAAGGGCGGCAATCTTGCCCATATCCGGCTGGGCGACCAGCTTTACACCCTGCGCATCACCCGCGCGGGCAAGCTGATCCTGACGAAATG</t>
  </si>
  <si>
    <t>SPO_RS03985</t>
  </si>
  <si>
    <t>SPO0790</t>
  </si>
  <si>
    <t>ATGAGCGCGGCGGTACATCGCGGCGGCGCTGCCGTCGGGCATCTGGCCGATCTGCCCACGCTCGAGGCCTCGGCGGTGCATTGCCTGCGTTTGTGGAGCGATGCGACCGAAGGGCGCGCGGCGCTGCCCGAGGGACGCTCGGCCGAGTTGTTGAAACAGATTTGCGGGCTTTGCGCCTCTTACGGGCGGCGCCCGTTGATGCGGCATGGTCTTGGTTGCGCCTGTCTCGGCGCGGACGAAGCCTGTTTCGCCCATATGGTGGCCGCGGCTGCCACCGGCGCGCGCGAGGACGCGCTGATGCTGGCCGCGCTGATCGTGCGGCCCGATCTGGCCCCGGCACTGGTGGCGCTGAGCGAACAGCTGGGTCTGGCGCTGCACCGCCGACCGATGGTCGGGGCGGCGCAGTATCGCACGTTAGAGAGCCGGGCAGGGCGCTTGCACTA</t>
  </si>
  <si>
    <t>SPO_RS03990</t>
  </si>
  <si>
    <t>Arginine biosynthesis!!!Threonine biosynthesis</t>
  </si>
  <si>
    <t>COG0160!!!COG0739!!!COG2334</t>
  </si>
  <si>
    <t>KEGG Orthology (KO)&gt;&gt;&gt;09100 Metabolism&gt;&gt;&gt;09105 Amino acid metabolism&gt;&gt;&gt;00310 Lysine degradation [PATH:ko00310]!!!Enzymes&gt;&gt;&gt;2. Transferases&gt;&gt;&gt;2.7  Transferring phosphorus-containing groups&gt;&gt;&gt;2.7.1  Phosphotransferases with an alcohol group as acceptor&gt;&gt;&gt;2.7.1.81  hydroxylysine kinase</t>
  </si>
  <si>
    <t>Amino acid transport and metabolism!!!Cell wall/membrane/envelope biogenesis!!!Signal transduction mechanisms</t>
  </si>
  <si>
    <t>E!!!M!!!T</t>
  </si>
  <si>
    <t>SPO0791</t>
  </si>
  <si>
    <t>M23/M37 peptidase/aminotransferase, class III</t>
  </si>
  <si>
    <t>Acetylornithine aminotransferase/4-aminobutyrate aminotransferase (ArgD) (PDB:1SF2)!!!Murein DD-endopeptidase MepM and murein hydrolase activator NlpD, contains LysM domain (NlpD) (PDB:2GU1)!!!Ser/Thr protein kinase RdoA involved in Cpx stress response, MazF antagonist (SrkA) (PDB:1ZYL)</t>
  </si>
  <si>
    <t>hydroxylysine kinase [EC:2.7.1.81]</t>
  </si>
  <si>
    <t>K18201</t>
  </si>
  <si>
    <t>TGCTGACAGAGTTCTGGGCAGAGGCCCTGCGGGTGCATTGGGGGATCGAGGCGGTTCTGGAACGGCTCGATGGCGAATATGACCTGAACTTTCTGGCCCGGGCCCGCAACGGGCAAGATTATGTGCTGAAGGTGATGCGGCCCGGCTGCGAGGCAGGGCTGGTAGAGATGCAGGTCGCCGCGCTGGATCACATCGCCGAGGTGGCGCCGGGCCTGCCCTTTCCCAAGGTGTTTGCCGCGCTCGATGGCGCGATGCTGCCCGAGATCGCGGATGAGGCGGGCGCGCCGCGCCTGGCCTGGCTGCTCGAGCGTTTGCCGGGGCGCTGTTATGCGCGGGCCAAGCCGCATTCCGAAGAGCTGATCCTGAAACTCGGCCGGGTGCTGGGGGCCACCGACCGGGCGCTGGAGGGGTTTGCGCATGACGGGCTGGCGCGCAACTTCAAATGGAACCTGATGCAGGCGGGCTGGATCGGTGCCGAGTTGCAGGCGATTGCCGATCCGGCACGGCGGGCACTGCTGAGGGAAATCGCGGCGGAGTTCTCCGGACTGCGCGACCGGCTGGCCGCCCTGCCGGTTCAGGCGATCCACAATGACGTCAACGATTACAACATCCTGGTCAAGGGCGGGCTGGACGAGACCCGCCGGGTCTCGGGCCTGATCGACCTGGGCGACATGTGCGCAGCGCCCCGCGTGTGCGACCTGGCGATTGCCGGGGCCTATGTGGTGCTGGACCATCCCAAGCCCGAGCGCGCGCTGGCGGCGCTGGTGCGCGGCTATCACGCGGCCAACCGGTTGAGCGCGGCCGAGGTGGACCTGATCTGGCCGCTTCTCCGAATGCGGCTGGCGGTATCGGTGGTGAACTCGACCCTGATGGCGGCCCAGAACCCGGACGACCCCTATGTGACGATCAGCCAGGCCCCCGCCTGGCGGTTCCTGGAAAACGCTTCGGTCAATGGCGGGCTGATGGCGGCGCGGCTGCGGGTGGCCTGCGGCTTGCCGGTGACCGACGGGGCCGAGCGGGTGCATGCCTATCTGAACCAGAACCGGGGCCGGTTCGCCGCCATGTTCGGCACCGATCTGGGCGAGGCACCGATGGGTTCGCTGTCGGTCGAGAATTCGACCTGGCCGCAGAACCCGTTTCACATGCCCATAGAGGAAGCCGCGCGGGTGGGCGAGGAATTCGGCACCGGCCTGTGGCTGGGCTATTACAACGAACCGCGCCTGATCTATGCCGAACCGGGTTTTCGCAAGGGGCCGTGGAAGGCCAGCGACCGGCGCACCGTGCATCTGGCGGTGGATGTGTTCGCACCGGCCGGGACCGTGCTGCACGCGCCGCTCAGCGGGCGGGTCGAGGCGGTGGAGAACCGCACCGGGCATCTGGACTATGGCGGCGTGGTGATCCTGCATCACGAAACGCCGCAGGGCGATGCCTTCTATACGCTTTACGGCCATCTCGACCCCGAGGTCTGCGACCGCCTGAAACCGGGCGACCCGGTGGCGCAGGGCGCGGGCTTTGCCCGGCTGGGCGATGCCGGCCAGAATGGCGGCTGGGCGCCGCATGTTCACTTCCAGCTGGCCCTGACGACGCAGGGCATGGAGACCGACTGGCCTGGCGTCGGCGACCCGGACGAGATGGACCTGTGGCATGCGGTCTGCCCGAACCCGGCGGCGCTGTTGAACCTGCCCGATGACAAGGTGTTCTATCGCCCCAGCGACAAGGCCGCCGTGCTGGCCGGGCGGCGGGCGCATTTCGGCGGCAACCTGTCGCTGACCTATGACGATCCGGTGATGCTGGTGCGCGGCTGGAAACATCACCTGTTCGACGAATGGGGCCGCCCCTATCTGGACGCCTATAACAACGTCCCGCATGTGGGCCATGCCCATCCCCGTATTCAGGCGGTGGCGGCAGATCAGCTGCAGCGGATGAATTCGAACACCCGCTATCTGCATCCGGCGCAACTGGCCTTCGCCGAAAAGGTGCTGTCGAAACTGCCCGCGCGGTTCGAGGTCTGTTTCTTCGTCAACTCGGGGACCGAGGCCAACGAGCTGGCGCTGCGTCTGGCGCGGGCGCATACAGGCAACATGGGCATGGTGACGCCCGATCACGGCTATCACGGCAATACCACCGGCGCGATTGCCATCTCGGCCTACAAGTTCAACAAGCCGGGCGGCGTGGGTCAGGCCGATTGGGTCGAACTGGTCGAGGTGGCCGACGACTATCGCGGCAGTTTCAGGCGCGACGATGCGGAACGGGCCACAAAATTCGCGGATTTTGTGGACCCCGCCATCGCCCGGTTGCAGGAAATGGGCCACGGCGTCGCCGGTTTCATCGCCGAAACCTTTCCCAGCGTCGGCGGCCAGATTATCCCGCCCAAGGGCTATCTGGCGGCGGTCTATGACAAGATCCGCGCGGCGGGCGGGGTCTGCATCGCCGACGAGGTGCAGACCGGCCTGGGGCGGCTCGGTGACTACTACTTCGGTTTTGAACATCAGGGCGCCGAGCCCGATATCGTGGTGATGGGCAAGCCCATCGGCAACGGCCATCCGCTGGGCGTGCTGGTGACGACGAAGGCGATCGCTCAAAGTTTCGACAACGGGATCGAGTATTTTTCGACCTTTGGCGGCTCGACCCTGTCCTGCCGGATCGGCAAGGAGGTGCTGGATATCGTCGATGACGAGGGCCTGCAGGAAAACGCGCGCCTGATGGGCGAGCGGCTGATGACCGGTTTGCGCGTTCTGGAGGGTGAATTTGGCTGTGTCGGCGATGTGCGCGGTATGGGGCTGTTCCTGGGGGTCGAGCTGATCAACCCGGACGGATCCGAGGGGACCGAGATCTGCCGATACGTCAAGAACAGGATGCGCGACCACCGCATCCTGATCGGCAGCGAAGGGCCCAAGGACAACATCCTGAAGATCCGCCCCCCCCTGACCATCGAGGCCGAGGATGTGGACATGATCCTGTGGGCGCTGCGCGAGGTACTGGCCGAAGTGGGCGACTGGGCGCCCGCCCCTGCCTGCGATCACGATCATCACCATACGGGCTGTGGCTGCTGCTAG</t>
  </si>
  <si>
    <t>SPO_RS03995</t>
  </si>
  <si>
    <t>KEGG Orthology (KO)&gt;&gt;&gt;09100 Metabolism&gt;&gt;&gt;09105 Amino acid metabolism&gt;&gt;&gt;00280 Valine, leucine and isoleucine degradation [PATH:ko00280]!!!Enzymes&gt;&gt;&gt;1. Oxidoreductases&gt;&gt;&gt;1.1  Acting on the CH-OH group of donors&gt;&gt;&gt;1.1.1  With NAD+ or NADP+ as acceptor&gt;&gt;&gt;1.1.1.31  3-hydroxyisobutyrate dehydrogenase</t>
  </si>
  <si>
    <t>SPO0792</t>
  </si>
  <si>
    <t>6-phosphogluconate dehydrogenase domain protein</t>
  </si>
  <si>
    <t>3-hydroxyisobutyrate dehydrogenase or related beta-hydroxyacid dehydrogenase (MmsB) (PDB:1I36)</t>
  </si>
  <si>
    <t>COG2084</t>
  </si>
  <si>
    <t>2-hydroxy-3-oxopropionate reductase [EC:1.1.1.60]</t>
  </si>
  <si>
    <t>K00042</t>
  </si>
  <si>
    <t>TGGCAAAAGTAGCATTCCTTGGCCTGGGCGTGATGGGCTATCCGATGGCGGGGCACCTGAAATCCGCCGGGCACGACGTCACCGTCTATAACCGCAGCGCCGCCAAGGCCGAAAAATGGGTGACGCAGCATGGCGGCGCCATGGCCACAACGCCGCGCGCGGCCGCCGAAGGCGCCGAATTCGTCATGGCCTGCGTCGGCAATGACGACGATCTGCGCAGCGTCTGCGCCGGGCCGGATGGCGCGCTGGCGGGGATGGCTGCGGGTAGCGTCTTTGTCGATCACACCACGGTCTCGGCCAAGGTCACCCGCGAGCTTTATGCCGCCGCCAGGGACGGCGGTGTGGGCTTTGTCGACGCGCCCGTCTCGGGCGGTCAGGCGGGGGCCGAAAACGGCGTGTTGTCGGTCATGTGCGGCGGCGATCAGGCCGAGTATGACCGGGCAGAACCGGTGATCGCCGCCTATGCCCGCATCTGCCGCCGCATCGGCGAAAGCGGCGCTGGCCAGGTTACCAAGATGTGCAACCAGATCGCCATCGCGGGCCTGGTACAGGGCCTCGCCGAGTCGCTTCATTTCGCCGAGAAGGCGGGGCTGGACGGGCGCGCGGTGGTCGAGGTGATCAGCCAGGGCGCCGCCGGCAGCTGGCAGATGGCCAACCGGTACGAGACCATGCTGGACGATCACTGGACCCACGGGTTCGCGGTGGACTGGATGCGCAAGGATCTGGGCATCTGTCTGGACACCGCCAACGAGACCGGCGCCAGCCTGCCGGTCACCGCGCTGGTCGACCAGTTCTACAAGGATGTGCAGAAGATGGGCGGCGGGCGCTGGGACACGTCGAGCCTGCTGGCACGCCTGCGCAAGCTGGACTGA</t>
  </si>
  <si>
    <t>SPO_RS04000</t>
  </si>
  <si>
    <t>Transcription factors&gt;&gt;&gt;Prokaryotic type&gt;&gt;&gt;Helix-turn-helix&gt;&gt;&gt;MerR family!!!Antimicrobial resistance genes&gt;&gt;&gt;Gene sets&gt;&gt;&gt;Multipdrug resistance modules&gt;&gt;&gt;Multidrug resistance, efflux pump MexPQ-OpmE [MD:M00769]</t>
  </si>
  <si>
    <t>SPO0793</t>
  </si>
  <si>
    <t>Cu(I)-responsive transcriptional regulator</t>
  </si>
  <si>
    <t>cueR</t>
  </si>
  <si>
    <t>M00769</t>
  </si>
  <si>
    <t>MerR family transcriptional regulator, copper efflux regulator</t>
  </si>
  <si>
    <t>K19591</t>
  </si>
  <si>
    <t>Multidrug resistance, efflux pump MexPQ-OpmE</t>
  </si>
  <si>
    <t>TGAATATCGGAGATGTCGCCAGCCGCACCGGCCTGCCCGCCAAGACCATCCGCTATTACGAGGAGATCGGCCTGATCACACCGCAGCGCGACCTGAACGGCTATCGCCGGTTTCGCGAACAGGACCTGCACAAGCTGACCTTTCTGGGCCGCGCCCGGGCGCTGGGGTTCACCATCGAGGATTGCCGCACCCTGCTGGCGCTTTACGAGGATCAGAGCCGCGCCAGCGCCGACGTCAAACAGGTGGCGCGCGATCATCTGGCCCGGATCGAGACCAAGATCGCCGACCTGATCGCCATGCGCGATACGTTGACCGAACTGGTCGATGCCTGCGCGGGCGACAACCGGCCCGATTGCCCGATCCTGCGTGATCTGGGCGGGGCTGTCTGA</t>
  </si>
  <si>
    <t>SPO_RS04005</t>
  </si>
  <si>
    <t>KEGG Orthology (KO)&gt;&gt;&gt;09130 Environmental Information Processing&gt;&gt;&gt;09132 Signal transduction&gt;&gt;&gt;04016 MAPK signaling pathway - plant [PATH:ko04016]!!!Enzymes&gt;&gt;&gt;7. Translocases&gt;&gt;&gt;7.2  Catalysing the translocation of inorganic cations&gt;&gt;&gt;7.2.2  Linked to the hydrolysis of a nucleoside triphosphate&gt;&gt;&gt;7.2.2.8  P-type Cu+ transporter</t>
  </si>
  <si>
    <t>Inorganic ion transport and metabolism!!!Inorganic ion transport and metabolism</t>
  </si>
  <si>
    <t>P!!!P</t>
  </si>
  <si>
    <t>SPO0794</t>
  </si>
  <si>
    <t>copper-translocating P-type ATPase</t>
  </si>
  <si>
    <t>Cation-transporting P-type ATPase (ZntA) (PDB:4BBJ)!!!Copper chaperone CopZ (CopZ) (PDB:1AFI)</t>
  </si>
  <si>
    <t>COG2217!!!COG2608</t>
  </si>
  <si>
    <t>P-type Cu+ transporter [EC:7.2.2.8]</t>
  </si>
  <si>
    <t>K17686</t>
  </si>
  <si>
    <t>TGTCAGCACAAACCACATCGCTGAAGATCACGGGCATGAGCTGCGCCGGCTGCGTGGGCCGGGTGGAACGCGCCTTGTTGGCGGTTCCGGGGGTTGCCGAGGCCTCGGTCAACTTTGCCACCAAGACAGCACAGGTCCATCATGACAGCCCGGTCGCCGCGCTGACCCAGGCGGCGGCGGGCGCGGGCTATCCGGCGGAGGTGTCCGAGACCACACTGACGGTCGAAGGGCTCAGCTGCGCCTCTTGCGTGGGCCGGGTCGAACGGGCGCTGAACGCCGCACCGGGCGTCGTCGAGGCACAGGTCAACCTGGCCACCCGCACCGCGCGGGTCAGCTATGTCACCGGCAGCACAGATCCGGCGGCGCTGGCGGCGGTCTCGACCGCCGCGGGCTATGCTGCCCGCCCCGAGGGGGGCGCCGAGGACGGGGGCGAGGAGCCCTCGGACGAGGCTGCGATACTCAAGCGGCAGACCCTGCTGGCCATCCTGCTGGCGCTGCCTGTCTTCCTGATCGAGATGGGCGGGCATATGATCCCGGCCCTGCATCACTGGATCATGGCGACCATCGGCCAGCAGACCAGCTATCTGATCCAGTTCGCCCTGACCACGGTGTTGCTGTTTGGCCCCGGCCGGGTGTTCTATGCCAAGGGCTTTCCGGCCCTGCTGCGCGGCGCCCCCGACATGAACGCGCTGGTCGCACTGGGGACCGGGGCCGCCTATGGCTTCTCTCTGGTGGCGACCTTCGCCCCCGGGCTGCTGCCCGCCGGCACCGCCAATGTCTACTACGAGGCCGCCGCCGTCATCGTCGCGCTGATCCTGCTGGGCCGCTGGCTCGAGGCGCGGGCACGCGGGCGCACCGGTGCCGCCATCGAGGCGCTGGTCGGCCTGCAACCCCGCCATGCCCGGATCGAGCGCAACGGCCAGCCGGTCGAGGTGGAGATCGCCGATATCCAGCCCGGCGACACCCTGCTGATCCGGCCCGGCGACCGTATCCCAGCAGATGCGCGGGTGCTGGACGGCCAGAGCCACGTTGACGAGAGCATGATCACCGGCGAGCCGGTGCCGGTGACCAAATCCGCCGGCGACACGCTGGTGGGTGGCACCGTGAACGGCGCCGGCGCCCTGCGCGCGCGCGCCGAAAAGGTGGGCGCGGACACGGTGCTGGCCCAGATCATCCGCATGGTGGAACAGGCACAGGGCGCCAAGCTGCCGATCCAGTCGGTGGTCGACCGGATCACCCTGTGGTTCGTGCCCATCGTGATGGGGGTTGCTGCATTGACGGTGCTGGTCTGGCTGGCCTTTGGTCCCTCGCCCGCGCTGGGTCATGCCTTGGTCGCGGGCGTGGCGGTGCTGATCATCGCCTGCCCCTGTGCCATGGGTCTGGCCACCCCGACCTCGATCATGGTGGGCACGGGACGGGCCGCCGAACTGGGCGTACTGTTCCGCAAGGGCGACGCGCTGCAACGTCTGCAAGAGGCGCGCGTCATCGCCTTTGACAAGACCGGCACTCTGACGCTGGGCCGTCCCGAACTGACCGACCTGACCACTGCCGATGGATTTGAGCGCGACAGCGTCCTGCGCCTGGCCGCCGCGGTCGAGGCACAGTCAGAACACCCCATCGCCGAGGCAATCACCCGCGCGGCAGAGGGCGATCTGCTTGCCGCCGAGGCGTTCGAGAGCCTGACCGGCCTGGGCGCCCGTGCCCGCGTCGCCGGGCAGGACGTGCTGATCGGCGCCGACCGCCTGTTCGACCGCGAGGGTATCGCGCTTGGCCCGCTGCGCGAGACCGGCGCGGCACTGGCCGCCGAGGGCAAGACGCCGCTCTATGCCGCCATCGACGGGCGCGCGGCGGCGGTGCTGGCGGTCTCGGACCCGGTGAAGCCGGGCACCGCAGAGGCGATCGAGCGTTTCCACCGGATGGGGCTGAGCGTTGCCATGATCACCGGCGACAATACCCGCACGGCACAGGCGCTGGCGGCAAAGCTTGGCATCGACGCGGTCACCGCCGAGGTGATGCCCGAGGGCAAAGTTGCGGCACTCGACGCGCTGCGGGCGGATCATGGCGCGCTGGCCTTTGTCGGCGATGGCATCAACGATGCGCCCGCGCTGGCCCATGCCGATACCGGCATCGCTGTCGGCACCGGTACCGATGTGGCCATTGAGGCCGCCGATGTGGTGCTGATGTCGGGCGATCTGCGCGGCGTGGCCAACGCGCTGGAGGTGAGCCGCGCCACCATGCGCAACATCCGCCAGAACCTGGGCTGGGCCTTTGGCTATAACGTGCTGCTGATCCCGGTGGCGGCGGGCGTGCTCTATCCGTTTGGCGGGCCGATGCTGTCGCCGGTGCTGGCGGCGGGCGCGATGGCCTTGTCGAGCGTCTTTGTCGTCACCAACGCCCTGCGCCTGCGCCGGGTGCGCGCTGCCCTGCCCGCCACGCGGCAGGCAGCGGCCCCGGCCCCGGCGGCCGCCCCCGCCCCGGCAGAGTAA</t>
  </si>
  <si>
    <t>SPO_RS04010</t>
  </si>
  <si>
    <t>SPO0795</t>
  </si>
  <si>
    <t>TGAAGCGCGCAGTGATCTCGGGCGGCGCGGGGGGCCTGGGCCGGGCACTGTCGGATGCGTTGCAGACGCGCGGCTGGCATGTGACCCTGCTCGACCGCGATATCTCGGCCATCGAACCCAGCGAGACCCAGCGCGTCATTCAATGCGACCTCACCGATCCCGGCCAGCTGGCCGCGGCCTGCGCCCTTGCCATCGGGCCGCAAGGGGTGGACCTTGCCGTCTATAATGCGGGCATCACCCAGATCGGCCTGTTTGCCGACAGTGACGAGGCCAGTCACCGCCGGGTGTTCGAGATCAACTATTTCGCCGCTGTGAACATGGCCCGCGCAATGCTCGGCCCGGTGCGGCAGGCGCGCGGCACCCATCTGGCGATTTCCTCGGTGGCGGGGTTTGCGCCGCTTTACAGCCGCACATCCTATGCCGCGTCAAAACACGCGCTCGAAGGGTTTTTCAAGTCGCTTCGGTCCGAGGAGCGGGCACATGGGGTCGCGGTGCAGATCGCCGCGCCCTCGTTTGTGGCCACCAATCTGGGCAATGCGCAGGCGCAGCCCGACGGCATCGCCCGGCCCGGCTCGGCCACGGACGGGATGGACTATATGACGCCCGAGGCAGCGGCGGCGACCATCCTGCGCGGCCTTGACCGGGGCCGCGACATGATCCCGGTGGGTCGTGTCGCGCGGCTGGCCTGGTGGATCAACCGGCTGTCGCCGGGCCTCTATCAACGGCTGATGGAAAGTAAAATCGGACGCGGCTGA</t>
  </si>
  <si>
    <t>SPO_RS04015</t>
  </si>
  <si>
    <t>SPO0796</t>
  </si>
  <si>
    <t>TGAGCCGGATCCTGATCACCGGCGCGGCAGGCATGGTGGGCCGGGCGCTGCTGGAGGAATTGGACGAGCATGACGTGTTTGCCACCGATCTTGTCCCACCTAAAGCGACAGGCGCTGTGACCTGGCTTCCGATGGATGTCACCACCGATGACCCTGACCGCATTGTCGGAGAGGTCAGGCCACAGGTGGTCATTCACCTTGCCTCGATCGTGACACCGGGCGTGGCGCGCGCGGTTGCGCATCGCGTCGATGTGGGCGGCACACGGGCGGTGCTGGATGCGTGCCTTGCCCATGGGGTGCGGCGGCTGGTGGTGACGTCGTCGGGCGCCGCCTATGGCTATCACGCCGACAACCCGATGCCCCTGCGCGAAAGCGATCCGCTGCGCGGCAATCCCGAGTTTGCCTATGCCGATCACAAACGTCAGGTCGAAGAGATCTTGGCCGAGGCGCGCCAGAGCGCGCCGCAGCTGGAACAGGTGGTGCTGCGGGTGGGCACGGTGCTGGGCGCAGGAACCGAGAACCAGATCACCGCCCTGTTCCGCAAGCCCCGCCTGCTGGCGGTGCGCGGATCGGAAAGCCCGTTTGTCTTTATCTGGACCCGCGACCTGGCGCGCATCCTGGCGCGGGCGGCGGGCGAGGGTCCTGCGGGTATCTATAACGTGGCCGGCGATGGCGCGATGGGGGTATCGGACCTTGCCCGCGCATTGGGCAAGCCGGTGCTGCGCCTGCCGGCGCTGACATTGAAGGCGGCGCTGGCGCTGGCGCGTCCATTGGGCCTGTCGCGCTATGGACCCGAACAGGTGCGGTTTCTGCAATACCGCCCGGTGCTGGCCAATGACGCATTGAAACAGGTGTTCGGCTATGTGCCCGAGCTGGCCAGCGCCGAGGTCTTTGACCTCTGGCGGCGCGAGGCGGGTTTGTGA</t>
  </si>
  <si>
    <t>SPO_RS04020</t>
  </si>
  <si>
    <t>KEGG Orthology (KO)&gt;&gt;&gt;09190 Not Included in Pathway or Brite&gt;&gt;&gt;09193 Unclassified: signaling and cellular processes&gt;&gt;&gt;99977 Transport</t>
  </si>
  <si>
    <t>SPO0797</t>
  </si>
  <si>
    <t>bile acid transporter family protein</t>
  </si>
  <si>
    <t>Predicted Na+-dependent transporter YfeH (YfeH) (PDB:4N7X) (PUBMED:21175741)</t>
  </si>
  <si>
    <t>COG0385</t>
  </si>
  <si>
    <t>bile acid:Na+ symporter, BASS family</t>
  </si>
  <si>
    <t>K03453</t>
  </si>
  <si>
    <t>TGACAGGTATCGACGACATCCTGCTGAATTTCTCGCCCGCCTCGCTGATGCTGCTGAACGCGATCCTGGCGGTGGTGATGTTCTCTATCGCCATCGACCTGACGCTGGACGATTTCCGCCGCCTGTCGCGCGGGCCGAAACCGGTTCTGGTGGGGCTCTTCTCGCAATTCGTGGTGCTGCCGGTGCTGACATTCGCACTGGTCTGGCTGACCGCACCACACCCGTCGATTGCGCTGGGCCTCATTCTGGTGGCGGCCTGCCCGGGCGGCAATATCTCGAACTTCATCACCCATCGGGCGGGCGGCAATGCGGCGCTCTCGGTGTCGATGACAGCCTTTGCCACCGTGGGCGCCATCGTGATGACACCCGCCAATATCGCGCTTTGGGGGAGCCTGTATCCCCCCACCCGCGCCATCCTGCAAGAGACCCATATCGACCCGGTACAGATCGCCATCACGGTCGGGCTGATGCTGATCCTGCCACTGATCCTGGGCGTGACGCTGAACATGCGCCGCCCTGCCCTGACCGCCCGGTTGCGGCGGCCGCTGCAACTCTTGTCGATGGGCATTTTCATCGCGTTCATCATACTCGCTCTGGCTGCGAACTGGGGGTACTTCCTGAGTTTTGCCGGAGCTGTCGCCGGGCTTGTGATCCTTCACAATGCCCTGGCTCTGGGGGGCGGCTGGGTTGTGGCCACTCTGACCCGGCTGTCCCCTTACGACCGGCGCGCGGTGACGATTGAAACCGGTATCCAGAACTCGGGCCTTGGGCTGGTGCTGATCTTTGCCTTTTTCAACGGGCTGGGCGGCATGGCGGTGGCGGCAGCCTTCTGGGGCATCTGGCATGCGATCTCGGGCCTTGGGCTGGCCATGATCATGTCGCGGACCGAGGCCAGACGATGA</t>
  </si>
  <si>
    <t>SPO_RS04025</t>
  </si>
  <si>
    <t>KEGG Orthology (KO)&gt;&gt;&gt;09100 Metabolism&gt;&gt;&gt;09106 Metabolism of other amino acids&gt;&gt;&gt;00430 Taurine and hypotaurine metabolism [PATH:ko00430]!!!KEGG Orthology (KO)&gt;&gt;&gt;09100 Metabolism&gt;&gt;&gt;09111 Xenobiotics biodegradation and metabolism&gt;&gt;&gt;00982 Drug metabolism - cytochrome P450 [PATH:ko00982]!!!Enzymes&gt;&gt;&gt;1. Oxidoreductases&gt;&gt;&gt;1.8  Acting on a sulfur group of donors&gt;&gt;&gt;1.8.1  With NAD+ or NADP+ as acceptor&gt;&gt;&gt;1.8.1.-!!!Enzymes&gt;&gt;&gt;1. Oxidoreductases&gt;&gt;&gt;1.14  Acting on paired donors, with incorporation or reduction of molecular oxygen&gt;&gt;&gt;1.14.13  With NADH or NADPH as one donor, and incorporation of one atom of oxygen into the other donor&gt;&gt;&gt;1.14.13.8  flavin-containing monooxygenase</t>
  </si>
  <si>
    <t>SPO0798</t>
  </si>
  <si>
    <t>monooxygenase domain protein</t>
  </si>
  <si>
    <t>Predicted flavoprotein CzcO associated with the cation diffusion facilitator CzcD (CzcO) (PDB:4USQ)</t>
  </si>
  <si>
    <t>COG2072</t>
  </si>
  <si>
    <t>dimethylaniline monooxygenase (N-oxide forming) [EC:1.14.13.8]</t>
  </si>
  <si>
    <t>K00485</t>
  </si>
  <si>
    <t>TGACGGAAACGTGCGACAGATTTGCCCTGATCGGGGCAGGTCCGATGGGGCTGGCCATGGCCAAGGTGATGCTGGAACAGGGCATCGCCTTTGACGGGTTCGAGCTGCATTCGGATGTGGGCGGGCTGTGGGATATCGATGGCCCCCGCTCGACCATGTATGAAAGCGCGCATCTGATCTCCTCCAAACGGATGACCGAGTTCACCGATTTCCCGATGGAGGAGGCGGTGGCCGAATACCCCTCGCATCGCGAGTTGAAACGCTATTTCCACGCCTTCGCCGCCCGCTATGGACTGCGCGATCATTACCGGTTCGGGGCCGAGGTGCTGCGGTGTGAACCACTAGGTGAGCCGGGTGCGGGATGGCGTGTCATATGGCGCGACGCAGAGGGGGAGCACACGGAAACCTATGCCGGGGTGATGATCGCCAATGGCACCCTGTCCGAACCCAACATGCCCACCTTTCAGGGCCGTTTCGACGGCGAGTTGATCCATTCCTCGGCCTATCGGCACCCTTCGCAATTCGACGGCAAGCGGGTGCTGATCGTGGGAGCGGGCAATTCCGGCTGCGACATCGCGGTGGATGCGATCCATCACGGAGCGCTCTGCGACCTGTCGATGCGGCGCGGATACTACTTTGTGCCGAAATACGTCTTTGGCAAACCGGCGGACACGCTGGGTGGCATGATCAAGCTGCCCATGTGGCTGAAACGGCGGGTCGATGGCATGATCCTGAAATGGTTCGTGGGCGATCCGCAGAAATACGGTTTCCCCAAGCCCGACTACCAGCTGTATGAAAGCCACCCGGTGGTCAATTCTCTGGTCCTCTATCACGCGGGCCATGGCGATCTGCGCATCCGCCCCGATATCGACCGTTTTGACGGACGCCGGGTGATCTTTGCCGATGGTTCGAGCGAGGAGTATGACATGATCCTCGCCGCCACGGGTTACAAGCTGTTCTACCCGTTCATCGACCGCGACCTGCTGAACTGGCAGGGCGACGCGCCGCATCTCTACCTGAACGCGCTGCATCCCGAGCGCGACGACCTGTTCGTTCTGGGCATGATCGAGGCCAGCGGACTGGGCTGGCAGGGTCGCCATGAACAGGCCGAGATGGTGGCGCGCTATATCACCGGCCTGCGCAGGGGCGGTGCGGCGGCAGCAGAGCTGAAGGCCGCGAAATCGGCAGGCTTTGAACGGGCAACCGGCGGCATGAACTACCTCAAGCTGGCGCGCATGGCCTATTACGTGGACAAGGCCACCTATCGCGGCGCGGTGACCGGCTGGATAGACCGTCTCAAGAGGGCGCAATCATGA</t>
  </si>
  <si>
    <t>SPO_RS04030</t>
  </si>
  <si>
    <t>SPO0799</t>
  </si>
  <si>
    <t>TetR/AcrR family transcriptional regulator, regulator of cefoperazone and chloramphenicol sensitivity</t>
  </si>
  <si>
    <t>K23777</t>
  </si>
  <si>
    <t>ATGTTTGTTTTGGAAAAACAACGGCAACGGGCGCCCTCGGCGCGGTCCTTGCAGACCCGGGCGCGCATTCTGGATGCGGCGGAGCAGCTCTTTGCCGCGCGCGGATTCGAGGGCGCCTCGATTCGCGACATCGCCAGGGCGGCGGGAGTGCAGGGCGGGCTGGTGGCCCATCATGGCGGCAGCAAGGAAGAGCTGTTTCACCTTGTCGTCTCGCGCCGCGCGGGAGAGCTGTCGCGCATCCGGATCGAAGCGCTGGAGACGGCGCGCGGGCGCGGCCCGCTCGATCTGGCGTGCATCCTCGATTGCTTCATCCGGCCCTATGTGACGCTGGCACAGGAGGGCGGGCCGCAATGGGTGGCCTATGGGCGGCTGCTGGCGCATGTCTCGGCCGATCCGCGCTGGAGCGCGCTGGCGGCAGAGTGTTTCGACCCCACCGCGCAGCGCTTCATCGCGGAGATCGCCGCCCTCTACCCGGATGCGGCGCCGGGGCAGGCGGCGATGGGGCAGATCTATGCGGTCTCGGCGATGCTGGCCCATGTCTACTCCGCCTGGCGTCTGGACACGCTCAGCCCCGGCGCGGAGGAGGCGGGCGCGGATCAGCTGATCGCCTTTGCCACGGCTGGAATTCACGCGGTCATGTCCGGGCGCGCGCCGGAAAAATG</t>
  </si>
  <si>
    <t>SPO_RS04035</t>
  </si>
  <si>
    <t>SPO0800</t>
  </si>
  <si>
    <t>choline sulfatase</t>
  </si>
  <si>
    <t>Arylsulfatase A or related enzyme, AlkP superfamily (AslA) (PDB:1E1Z)</t>
  </si>
  <si>
    <t>COG3119</t>
  </si>
  <si>
    <t>TGACAAACCACCCCAATCTGCTGGTGATCGTCTCGGACGAACATCGCAAGGACGCGATGGGATGCGCCGGGCATCCCATCGTCAAGACACCCAACCTCGATGCGCTGGCCGCGCGCGGCACGATGTTCGAGGCCGCCTATACCCCCTCGCCCATGTGCGTGCCGACCCGGGCAGCGCTTGCCACCGGCGACTGGATCCACAGGACCGGCCATTGGGACAGCGCCACCCCCTATGCCGGTCAGCCGCGCAGCTGGATGCATGATCTGCGCGATGCCGGGCGCGAGGTCGTCTCCATCGGCAAGCTGCATTTCCGCGCAACCGAGGATGACAACGGGTTCTCGCAGGAGATCCTGCCGATGCATGTGGTGGGTGGCATCGGTTGGACCGTGGGCCTGTTGCGCAAGAACCCGCCCGCCTATGAGGCCGCCGCCGAACTGGCCGCGGATGTCGGGGTGGGTGCCAGCAGCTATACCGATTATGACCGCGCCATCACCGCAGCGGCCGAGGCCTGGCTGGCCGACCCGGCCCGCCAAGAGCGTCCCTGGGCCGCCTTCGTATCACTGGTCAGCCCGCATTACCCGCTGACCTGCCCCGAGGAATGGTTTGCGCTCTATGATCCAGACCAGATGGACCTGCCGGTGGGCTATGGCCAGGGCCTGCCGGATCATGCCGAATTGCGCAATATCGGCGGTTTCTTCAACTATGACGCCTATTTCGACGCGCAGAAGATGCGCGAGGCCAAGGCCGCCTACTACGGGCTGACCTCCTTCATGGATGATTGCGTGGGCCGGGTACTGGCCGCGCTTGAGGCCGGCGGAAAGGCCGACAACACCGTGGTCCTCTATGTTTCCGACCATGGAGACATGATGGGCGATCAGGGTTTCTGGACCAAGCAGGTGATGTACGAGGCCAGCGCCGGCGTGCCTATGATTGCCGCCGGGCCGGGCATCCCCGCCGGGCATCGCGTGTCGACCTGCACCAGCCTCACCGACATTGCCGCCACCGCGCGCGAGCTCTGTGGCTTGGCGGCGCGCGAGGACCTGCCCGGCCTGTCACTGCGCAGTATCGCCACTGCGCCCGATGATCCCGACCGGGCCGGGTTCAGCGAATATCATGACGGCGGTTCGCGCACCGGCACGTTCATGCTGCGCTGGGGCCGCTGGAAATATGTCCACTACGTCGGGGAGGCACCGCAACTCTTCGATCTGGAGCGCGACCCGCAGGAACTGACCGATCTAGCCCCGCGCGCTGCCGAAGACCCCGACATGCGCGCCCTGCTGGCCGAAGGCGAGCACCGCCTGCGTGCCATCTGCAATCCCGAGACGGTGAATGCCCGCGCCTTTGCCGATCAGCAAAGGCGGATCGCAGAGCTGGGCGGGGAAGAGGCCTGCCGCACCGGCTATAGTTTCAACCACACACCGGTCCCGCAAGAGGGCGGCGCGCTCTGA</t>
  </si>
  <si>
    <t>SPO_RS04040</t>
  </si>
  <si>
    <t>KEGG Orthology (KO)&gt;&gt;&gt;09100 Metabolism&gt;&gt;&gt;09108 Metabolism of cofactors and vitamins&gt;&gt;&gt;00130 Ubiquinone and other terpenoid-quinone biosynthesis [PATH:ko00130]!!!KEGG Orthology (KO)&gt;&gt;&gt;09100 Metabolism&gt;&gt;&gt;09110 Biosynthesis of other secondary metabolites&gt;&gt;&gt;00940 Phenylpropanoid biosynthesis [PATH:ko00940]!!!Enzymes&gt;&gt;&gt;6. Ligases&gt;&gt;&gt;6.2  Forming carbon-sulfur bonds&gt;&gt;&gt;6.2.1  Acid-thiol ligases&gt;&gt;&gt;6.2.1.12  4-coumarate---CoA ligase</t>
  </si>
  <si>
    <t>SPO0801</t>
  </si>
  <si>
    <t>4-coumarate:CoA ligase</t>
  </si>
  <si>
    <t>fadD</t>
  </si>
  <si>
    <t>Pathway modules; Biosynthesis of other secondary metabolites; Biosynthesis of phytochemical compounds!!!Pathway modules; Biosynthesis of other secondary metabolites; Biosynthesis of phytochemical compounds</t>
  </si>
  <si>
    <t>M00039!!!M00137</t>
  </si>
  <si>
    <t>4-coumarate--CoA ligase [EC:6.2.1.12]</t>
  </si>
  <si>
    <t>K01904</t>
  </si>
  <si>
    <t>Monolignol biosynthesis, phenylalanine/tyrosine =&gt; monolignol!!!Flavanone biosynthesis, phenylalanine =&gt; naringenin</t>
  </si>
  <si>
    <t>TGAACCGGCCGGCCCGCGCCGGGAACCCAGGGGGAAGAATTCAGATGAGCATTCTCAAAAGCAGATTCGAAGATGTCGCGCTCAGCGACAAATCCGTGACCCAGCGGGTCTTCGAAGGGATCGACCCCGACATGACCATCCTGATCGACGGGCCCAGCGGGCGCAGTTACAGCGGGGCGCAGTTCATCCGTGCGGTCAAGTCGCTGGCGGGCGGTCTCAGCGCGCATGACATGGGTGCGGGCACCTGCGTGGGGCTGATGATGCCGAACCTGCCGGAGTATTGCATCGCCTTTCACGGCATCGCCTGGGCCGGTGGCACCATCACCACGATCAACCCCACCTATACCGCACCCGAGGTGCATCATCAGCTCAACGATGCCGGGGCGCAGGTTCTGGTGACCATTCCGGCCTTTCTGGACACTGCCCGCGCCGCAATCGAGGGCACCGGCGTTGATCGGATCGTGGTGGTCGGGGACGCGCCCGAGGGGACGCTTGCGCTCAGCGACCTCATGGGACCGCCGCTGGAGCATCAGGCCCCGGTCGATGTCGCCGAGCATGTGGTGGTGCTGCCCTATTCCTCGGGCACCACCGGTATGCCCAAGGGGGTGATGCTGACCCATCGCAACCTCGTGGTGAATATCGACCAGACGCTGCTGCCGGCCGATCTGAACCCGGGCGAGATGACCACCGCCTTTCTGCCGTTCTTCCATATCTACGGCTTGCAGGTATTGATGAATATCTACCTGACAGCAGGGGGTGGCCTGGTGACGCTGCCGCGTTTCGACCTGGAGCAATATCTGGATTGCGTGATCCGTTACCGCACGCCCCGGCTGTGGATCGTGCCCCCGGTCGCCCTCGCGCTGGCCAAGCATCCGGTGGTGGCCAATTACGACCTGTCCTGCGTCGAACAGGTGTTCTGCGCCGCCGCCCCGCTGGGCCGCGACGTGGCCGAGGGACTGGGAGAGCGCATCAACGCCCGGGTCAACCAGGGCTATGGCATGACCGAGCTGAGCCCGGTCAGCCATGTCTCGCCGCATGGAGAGGGCAAGCCCGGCGCCTCGGGCGTGGCGATATCGAACACCGAATGCCGCATTATCGACCCCGAGACCGGCACCGACCTGCCCCTGGGCGAGGATGGTGAACTGTGGGTGCGCGGACCACAGGTGATGAAGGGCTATCTCAACAACGAGGCCGCCACCCGTGCCACCATCGTCGAGGGTGGCTGGCTGCGCACCGGGGATATCGCCCATTTCGACGAGGATGGATTCCTCTATATCACCGACCGGCTCAAGGAACTGATCAAGTACAAGGGGTTCCAGGTCGCCCCGGCCGAGGTCGAGGCGGCGCTGCTGACCCATCCCGCCATCGCGGATGCGGCGGTGATCGGCGCCCCCGACGAGGCGGCGGGCGAGGTGCCGCTGGCCTTTGTCGTCGCAGCGGCTGGACAGGCGGCACCAAGCCTGGCCGAGGTGCAGGCCTATCTCGACACCCGGCTGGCGCATTACAAGCAGGTGCGCCAGATGCAGGTGATCGAACAGATTCCGAAATCGGCCTCGGGCAAGATCTTGCGGCGCCTCCTGCGCGACGCGCAGGGCGCACAGGCATAG</t>
  </si>
  <si>
    <t>SPO_RS04045</t>
  </si>
  <si>
    <t>COG0539</t>
  </si>
  <si>
    <t>SPO0802</t>
  </si>
  <si>
    <t>ribosomal protein S1</t>
  </si>
  <si>
    <t>rpsA</t>
  </si>
  <si>
    <t>Ribosomal protein S1 (RpsA) (PDB:4NNH)</t>
  </si>
  <si>
    <t>small subunit ribosomal protein S1</t>
  </si>
  <si>
    <t>K02945</t>
  </si>
  <si>
    <t>ATGGCTAACGCATCCATGGAGGAATTCGAAGCCCTCCTTAACGAAAGCTTCGAAATGGACACCCCCGAAGAGGGATCGGTTGTCAAAGGCAAGGTCATCGCGATCGAAGCGGGCCAGGCCATCATCGATGTCGGCTACAAGATGGAAGGCCGCGTCGAGCTGAAAGAATTCGCAAATCCCGGCGAAGCGCCTGAGATCTCGATCGGCGACGAGGTAGAAGTCTACCTGCGTGCCGCCGAGAACGCCCGTGGCGAAGCTGTCATCTCGCGCGAGATGGCCCGCCGTGAAGAGGCCTGGGACCGTCTGGAAAAAGCCTATGCCGACGACCAGCGCGTCGAAGGCGCGATCTTTGGCCGCGTCAAGGGTGGCTTTACCGTCGATCTGGGCGGTGCCGTGGCCTTCCTGCCCGGCTCGCAAGTCGACGTGCGCCCCGTGCGCGATGCCGGCCCGCTGATGGGTCTGAAGCAGCCCTTCCAGATCCTGAAAATGGACCGTCGCCGTGGCAACATCGTCGTGTCGCGCCGCGCCATCCTGGAAGAAAGCCGCGCCGAACAGCGCGCCGAAGTCATCGGCAACCTGACCGAAGGTCAGACCGTCGACGGCGTGGTCAAGAACATCACCGAATACGGTGCGTTCGTTGACCTGGGCGGTGTGGACGGCCTGCTGCACGTCACCGACATGGCATGGCGTCGCGTCAACCACCCCAACGAGATCCTGAACATCGGCGAGACCGTCAAGGTCCAGGTGATCAAGATCAACAAGGACACCCACCGTATCAGCCTGGGCATGAAGCAGCTCCAGGAAGATCCGTGGGATCTGGTCGGCGCCAAGTATCCGCTGGAATCGGTGCATACCGGCCGCGTGACCAACATCACCGACTACGGCGCATTCGTCGAGCTGGAGCCGGGCGTCGAAGGCCTGGTGCACGTCTCGGAAATGTCCTGGACCAAGAAGAACGTCCACCCCGGCAAGATCGTTTCGACCAGCCAGGAAGTGGAAGTCATGGTTCTGGAAATCGACGGCGCCAAGCGTCGCGTTTCGCTGGGCCTGAAGCAGACCATGCGCAACCCGTGGGAAGTCTTTGCCGAGACCCATCCCGAGGGCACCGTGGTCGAGGGCGAGGTCAAGAACATCACCGAATTCGGTCTGTTCATCGGCCTGCCGGGCGACATCGACGGCATGGTTCACCTGTCGGACCTGTCCTGGGACGAGCGCGGCGAAGACGCGATCCAGAACTATCGCAAGGGTGACATGGTCAAGGCCGTCGTCTCCGAAGTCGATATCGACAAGGAACGCATCTCGCTGTCGATCAAATCGGTGGGTGGCGACAAGTTCGCCGAGGCCGTTGGCGGCGTGAAGCGCGGCTCGATCATCACCGTGAACGTCACCGCGATCGAGGATGGCGGCATCGAGGTGGAATACGAAGGCATGAAATCCTTCATCCGCCGCTCCGACCTGTCGCGTGACCGTGCCGATCAGCGCCCCGAGCGTTTCTCGGTCGGTGACAAGGTCGATGTGCGCGTCACCAACGTGGACAGCAAGACCCGCCGTCTGGGCCTGTCGATCAAGGCACGCGAGATCGCCGAAGAGAAAGAGGCCGTGGAACAGTACGGCTCGTCCGACTCGGGTGCATCGCTGGGCGATATCCTGGGCGCGGCTCTGAAGGGCGACAACTA</t>
  </si>
  <si>
    <t>SPO_RS04050</t>
  </si>
  <si>
    <t>KEGG Orthology (KO)&gt;&gt;&gt;09100 Metabolism&gt;&gt;&gt;09108 Metabolism of cofactors and vitamins&gt;&gt;&gt;00790 Folate biosynthesis [PATH:ko00790]!!!Enzymes&gt;&gt;&gt;3. Hydrolases&gt;&gt;&gt;3.6  Acting on acid anhydrides&gt;&gt;&gt;3.6.1  In phosphorus-containing anhydrides&gt;&gt;&gt;3.6.1.67  dihydroneopterin triphosphate diphosphatase</t>
  </si>
  <si>
    <t>SPO0803</t>
  </si>
  <si>
    <t>NUDIX domain protein</t>
  </si>
  <si>
    <t>dihydroneopterin triphosphate diphosphatase [EC:3.6.1.67]</t>
  </si>
  <si>
    <t>K08310</t>
  </si>
  <si>
    <t>TGCCAGATCTTGCGATCCGTGCCTTTCTCGCCTCTCTTGTGGCGATCCGGTCCACCCCGACGGGGTGGCAGGTTCTGCTGCTGAAGCGGACCCAAACGCTTGCCGGCACATGGTGTCAAATCGCGGGCAAGATCGAAGAGGGAGAGACCGCCTGGCGGGCGGCGCTGCGCGAGCTTGAGGAGGAAACCGGGCTGACGCCCATGCAGTTATACTCCGCTGATATCTGCGAGCAGTTCTACGAGGCCCATCGGGATGCGATCACAATCGCCCCCGTATTCGTGGCCTTTGTCGATCCGGATCAGACCGTGCGCCTCAATCACGAACACAGCGCCCATCGCTGGGTCAGTTTCGAGGAGGCCGCCGAGATGGTCACCTTTGGCGGTCAGCGTCGGGTCTTGCGCTGGGTTGAAGAAGAATTCGTGAAGCGCGCGCCTGCCGAACAGCTTCGGATCGACCCGGCCGGGTAA</t>
  </si>
  <si>
    <t>SPO_RS04055</t>
  </si>
  <si>
    <t>DNA replication proteins&gt;&gt;&gt;Prokaryotic type&gt;&gt;&gt;DNA Replication Initiation Factors&gt;&gt;&gt;Initiation factors (bacterial)!!!Chromosome and associated proteins&gt;&gt;&gt;Prokaryotic type&gt;&gt;&gt;Nucleoid associated proteins&gt;&gt;&gt;IHF (integration host factor)!!!DNA repair and recombination proteins&gt;&gt;&gt;Prokaryotic type&gt;&gt;&gt;DSBR (double strand breaks repair)&gt;&gt;&gt;NHEJ (non-homologous end-joining)&gt;&gt;&gt;SHDIR (short-homology-dependent illegitimate recombination)&gt;&gt;&gt;Facilitator</t>
  </si>
  <si>
    <t>ko03032!!!ko03036!!!ko03400</t>
  </si>
  <si>
    <t>SPO0804</t>
  </si>
  <si>
    <t>integration host factor, beta subunit</t>
  </si>
  <si>
    <t>ihfB</t>
  </si>
  <si>
    <t>Bacterial nucleoid DNA-binding protein IHF-alpha (HimA) (PDB:1B8Z)</t>
  </si>
  <si>
    <t>COG0776</t>
  </si>
  <si>
    <t>integration host factor subunit beta</t>
  </si>
  <si>
    <t>K05788</t>
  </si>
  <si>
    <t>ATGATCCGTTCGGAACTGATCCAGAAGATTGCCGACGAAAACCCGCATCTCTACCAGCGGGATGTCGAGCGGATCGTGAACACCGTTTTTGAGGAAGTCACCGACGCCATGGCGCGCGGCGACCGGGTCGAGCTGCGCGGTTTCGGCGCGTTCTCGGTCAAGAAGCGGGACGCGCGCATTGGTCGCAATCCCAGGACCGGCGATACGGTCCATGTAGAGGAAAAGCACGTGCCGTTCTTCAAGACCGGCAAGCTGCTGAGGGATCGCCTGAACGGAAAAGCCTG</t>
  </si>
  <si>
    <t>SPO_RS04060</t>
  </si>
  <si>
    <t>KEGG Orthology (KO)&gt;&gt;&gt;09190 Not Included in Pathway or Brite&gt;&gt;&gt;09191 Unclassified: metabolism&gt;&gt;&gt;99986 Glycan metabolism</t>
  </si>
  <si>
    <t>SPO0805</t>
  </si>
  <si>
    <t>lipopolysaccharide assembly protein A</t>
  </si>
  <si>
    <t>K08992</t>
  </si>
  <si>
    <t>ATGATGCGCTATATTCGCTACGCCTTTCTTGCAACGCTCGGGATTTTGTTGGTCTCGGTGTCGCTGGCCAATCGCCAGATGGTGACGCTGAGCCTGCTGCCCGAGGATCTGGCCCATCTGCTGGGGGTCAACTTCTCGTTGACGCTGCCGCTGTTCCTGGTGGTGCTGGGCGGGATCGCGGCGGGCGTGGTGATCGGTTTCGTCTGGGAATGGCTGCGCGAGCACAAGCATCGCCGCACCGCCGACGTCAAGCACCGCGAGGTGCGCAAGCTTGAGCGCGAGGTCAAATCGCTCAAGAAAAAGCAGAACGAGGGCAAGGACGAGGTTCTGGCGATCCTCGACGATGCCGCCGCCTG</t>
  </si>
  <si>
    <t>SPO_RS04065</t>
  </si>
  <si>
    <t>COG0135</t>
  </si>
  <si>
    <t>KEGG Orthology (KO)&gt;&gt;&gt;09100 Metabolism&gt;&gt;&gt;09105 Amino acid metabolism&gt;&gt;&gt;00400 Phenylalanine, tyrosine and tryptophan biosynthesis [PATH:ko00400]!!!Enzymes&gt;&gt;&gt;5. Isomerases&gt;&gt;&gt;5.3  Intramolecular oxidoreductases&gt;&gt;&gt;5.3.1  Interconverting aldoses and ketoses, and related compounds&gt;&gt;&gt;5.3.1.24  phosphoribosylanthranilate isomerase</t>
  </si>
  <si>
    <t>SPO0806</t>
  </si>
  <si>
    <t>N-(5'phosphoribosyl)anthranilate isomerase</t>
  </si>
  <si>
    <t>trpF</t>
  </si>
  <si>
    <t>M00023</t>
  </si>
  <si>
    <t>Phosphoribosylanthranilate isomerase (TrpF) (PDB:1DL3)</t>
  </si>
  <si>
    <t>phosphoribosylanthranilate isomerase [EC:5.3.1.24]</t>
  </si>
  <si>
    <t>K01817</t>
  </si>
  <si>
    <t>Tryptophan biosynthesis, chorismate =&gt; tryptophan</t>
  </si>
  <si>
    <t>ATGGCTGACGACATTCGCGTCAAGATCTGCGGGCTGAGCGATCCCGAACACCTGCGCGTGGCCGCCGAGGCGGGCGCCCGTTATATGGGTTTCGTGTTCTTTGCCAAATCGCCCAGGCATCTGACGGTCGAGCGTGCTGCTGAACTGGCGGTCTCGGTCCCGGTCGGTGTGGCCAAGGTGGCGCTGGTGGTGAACGCAAATGATGCGGAGCTGGAGGCGATCACCACCGCCGTGCCGCTCGACATGCTGCAGCTTCACGGCAAGGAAAGCCCTGAGCGGGTGGCCGAGATCAAGGCGCGCTTTGGTCTGCCGGTGATGAAGGCGGTTGGTGTGGCCGAAGCGGCGGATCTGGCACAGATCGATCTCTATTCCGAGGTGGCCGACCAGTTGCTGATCGACGCCAAGCCACCGCAGGGGGCAGAGCTGCCCGGGGGCAACGGGCTGGCTTTTGACTGGCGGCTGCTGGCGGGCCGGAAATACTGGCGCAAACCCTGGATGCTGGCGGGCGGGCTGACGCCGGAAAATGTGGGCGAGGCGATCCGCCTGACCGGAGCGCGGCAGGTCGATGTCTCCTCGGGCGTCGAAACGACGCCGGGGGTGAAGGATGCCGGGCTGATCCGCGAGTTTCTGGCTGCTGCACGGGCGGATTA</t>
  </si>
  <si>
    <t>SPO0807</t>
  </si>
  <si>
    <t>GTGGTGCGCCGCAAAGTGCGGGATATGGAGCGGATGGTCGGGCGCGAGGCGTTTCTGGCCGAAATCCGACGCCGCGGGTTCACGGCTGTGGAAAATGCCGGTCAGGTGATAGTCTTCTGCAACGCCGAACCGGTCCGCCTGGTCACGGCGCGGCCCCAAACTTTCAAAGAAAGTTTGTA</t>
  </si>
  <si>
    <t>SPO_RS04075</t>
  </si>
  <si>
    <t>COG0133</t>
  </si>
  <si>
    <t>SPO0808</t>
  </si>
  <si>
    <t>tryptophan synthase, beta subunit</t>
  </si>
  <si>
    <t>Tryptophan synthase beta chain (TrpB) (PDB:2DH5)</t>
  </si>
  <si>
    <t>tryptophan synthase beta chain [EC:4.2.1.20]</t>
  </si>
  <si>
    <t>K01696</t>
  </si>
  <si>
    <t>ATGGCCAACGACCTTTTCAATTCCTTCATGTCCGGGCCTGACGAACAGGGCCGGTTCGGGATTTTCGGAGGACGCTTCGTCAGTGAAACGCTGATGCCGCTGATCCTGTCGTTGGAAGAGGAATATGAGAAGGCCAAGACCGACCCGAGTTTCTGGGCGGAGATGGACGATCTTTGGACCAATTATGTGGGCCGACCCTCGCCGCTCTATTTCGCCGAGCGGCTGACCGAGCATCTGGGCGGCGCCAAGGTCTATATGAAGCGCGACGAATTGAACCATACCGGCGCACACAAGATCAACAACGTGCTGGGCCAGATCATCCTGGCGCGCCGCATGGGCAAGACCCGGATCATCGCCGAAACCGGTGCTGGACAGCATGGTGTGGCGACCGCGACGGTCTGCGCCAAGTTCGGCCTGAAATGCGTGGTCTATATGGGGGCCCATGACGTGCGCCGCCAGGCGCCCAACGTGTTCCGCATGCGTTTGTTGGGGGCCGAAGTGATCCCGGTCACCTCGGGCCGGGGCACGCTCAAGGACGCGATGAACGACGCGCTGCGCGACTGGGTGACCAATGTGCGCGACACGTTCTACTGCATCGGCACGGTTGCTGGCCCGCACCCCTATCCGGCGATGGTGCGCGATTTCCAGTCGATCATCGGCAAGGAAGCCAAGGAACAGATGATGAAGGCCGAAGGCCGTCTGCCCGACACCATCATCGCCGCCATCGGCGGTGGCTCTAACGCGATGGGCCTGTTCTACCCCTTCCTCGACGATACAAGCGTCAACATCATCGGGGTCGAGGCCGGCGGCAAGGGCGTCAACGAGAAGATGGAACATTGCGCCTCGCTGACCGGCGGGCGTCCGGGCGTTCTGCATGGTAACCGGACCTATCTGCTGCAGGACGACGATGGCCAGATCCTCGAAGGCTATTCGATCTCGGCGGGCCTCGACTATCCGGGCATCGGGCCGGAACATTCCTGGCTGCATGAGGTCGGGCGCGCCAAATACGTGTCGATCACCGATATGGAGGCGCTGGAAGCGTTCAAGCTCTGCTGTGCCACCGAGGGGATCATCCCAGCGCTCGAACCCAGCCACGCGCTGGCCCATGTGATGAAACTCGCACCAGAGCTGCCCAAGGATCACATCATCATCATGAACATGTGCGGCCGGGGCGACAAGGACATCTTTACGGTGGCCAAGTTCCTGGGATTTGACATGTCCGATACCGAGGGGCGCGACGCCGAGGATTG</t>
  </si>
  <si>
    <t>SPO_RS04080</t>
  </si>
  <si>
    <t>SPO0809</t>
  </si>
  <si>
    <t>Uncharacterized conserved protein, DUF2237 family (PDB:2LQ3)</t>
  </si>
  <si>
    <t>COG3651</t>
  </si>
  <si>
    <t>K09966</t>
  </si>
  <si>
    <t>TGACCCCCGACCCGAGTCTCAATGTCCTTGGCGGGGCGCTGGCGCCCTGTTCGACCGATCCCGTCACCGGATTCTTCCGGGACGGGCATTGCAACACCTGTGTGCAGGATCAGGGCAGCCATACCGTCTGCGCGGTGATGACGGCCGAGTTTCTGGCCTATTCCAAATATGTCGGCAATGACCTCAGCACGCCCCGGCGCGAGTTCGGCTTTGCCGGGCTGAAGCCCGGCGACCGCTGGTGCCTGTGCGCCGCGCGCTTCATGCAGGCCGCCGACGAAGGCTGCGGCCCGCAGGTGCATCTGGAGGCGACCCACCGGCGCGCGCTCGAGGTGGTCCCGCTGGAGGTTTTGCAACGCCACGCCATCGGGCGCGACTGA</t>
  </si>
  <si>
    <t>SPO_RS04085</t>
  </si>
  <si>
    <t>SPO0810</t>
  </si>
  <si>
    <t>6-aminohexanoate-dimer hydrolase, putative</t>
  </si>
  <si>
    <t>CubicO group peptidase, beta-lactamase class C family (AmpC) (PDB:1BLS)</t>
  </si>
  <si>
    <t>COG1680</t>
  </si>
  <si>
    <t>TGCGCGTATTCGGAAAATGGCTGGGCCGGGCCCTGCTGGCCCTGATCCTGGCCGCCGGCGTTATCGGCGTCTGGAAATGGGAAGAGATCAACCGGCTGCTCGCGGTGAACTCTCTGTTCAACGCCGAAAAGATCGTCGCCAACTTCTCGCATATGGATGCGGCCTTTCTGACCGCCCCGGTTGCCCGGGGCAACGGCCCCACTTCGGACCTGCCCCATGGCGCCGCCTATGAGCTGCCCACCGGCGGCACCGACTGGATCGAAGAGCGGGCGGTCACCTCTCTTCTTGTCATGAAGGACGGCCAGATACGGTTCGAGGAATATTACCTCGGCACCTCCCCCGACGATCGCCGCATCTCGTGGTCGGTGGCCAAAAGCTATCTCTCCGCCCTGCTCGGTGTCTTGCTGGAGGAAGGCGCCATCGCCTCGATCGACGATCCGGTCGTGAAGTATGTGCCTCAGCTCAAGGGCAGCGCCTATGAGCCCGCCAGCATCCGCAACGTGCTGAACATGGCCAGCGGCGTCACCTTTGACGAGGACTATTTCGACAAGAATTCCGACATCAACCGGATGGGCCGGGTGGTGGCGCTGGGCGGCACGCTGGACGATTTCGCCGCCAGCTTTACCGACAGTTTCGCCGCCCCCGGCGAGACCTGGCAATATGTCTCGATCGACACCCATGTGATCGGCATGGTGATCCGGGGCGCCACCGGGCGCAGTGTCACCGACCTGCTGACGGAAAAGATCCTCGCGCCGCTGGGGCTGGAGCGTGACGGCTATTACATCACCGATGGCGCCGGGGTCGCCTTTGTGCTGGGCGGGCTCAATTTCACCACCCGCGATTATGCCCGGTTCGGCCAGATGATCCTGCAAGACGGCAGCTATGGTGGCAAGCAGGTGGTGCCGGCGGGCTGGATTGCCGCCTCGACCGCCGCCAGCGCCCCGACGGCGGCGGGCAAGATCGGCTATGGCTATCAATGGTGGATCCCGGTTGGTGCCGGTCCGGGCGAGTTTCTGGCGCGCGGCGTCTATGGCCAGTACATCTATTTCGATCAGCCGCGCGGGGTGATGATCGTCACCACCGGCGCCGATCGGGGTTTTCGCGGCGAGGGCGTGAACGAGGCCAACATAGAAATGTTCCGCAAGATCGCGCAAAGCCTGTAG</t>
  </si>
  <si>
    <t>SPO_RS04090</t>
  </si>
  <si>
    <t>COG0193</t>
  </si>
  <si>
    <t>Enzymes&gt;&gt;&gt;3. Hydrolases&gt;&gt;&gt;3.1  Acting on ester bonds&gt;&gt;&gt;3.1.1  Carboxylic-ester hydrolases&gt;&gt;&gt;3.1.1.29  aminoacyl-tRNA hydrolase!!!Translation factors&gt;&gt;&gt;Eukaryotic type&gt;&gt;&gt;Release factors!!!Translation factors&gt;&gt;&gt;Prokaryotic type&gt;&gt;&gt;Release factors</t>
  </si>
  <si>
    <t>ko01000!!!ko03012!!!ko03012</t>
  </si>
  <si>
    <t>SPO0811</t>
  </si>
  <si>
    <t>peptidyl-tRNA hydrolase</t>
  </si>
  <si>
    <t>pth</t>
  </si>
  <si>
    <t>Peptidyl-tRNA hydrolase (Pth) (PDB:1RYB) (PUBMED:11835511)</t>
  </si>
  <si>
    <t>peptidyl-tRNA hydrolase, PTH1 family [EC:3.1.1.29]</t>
  </si>
  <si>
    <t>K01056</t>
  </si>
  <si>
    <t>TGCGACTGTTCGTCGGACTGGGAAATCCGGGCGCGAAATACGCCCGCAACCGGCACAACATCGGCTTCATGGCGCTGGACCGGATCGCCGAAGATCACGGCTTTGGTCCCTGGCGGGTCAAGTTCCAGGGCCAGATCGCCGAAGGCCGGCTGGGCCGCGAAAAGGTACTGCTGCTCAAGCCCGAGACCTTCATGAACCGCTCGGGTCAGTCGGTAGGCGAGGCGATGCGGTTCTACAAGCTCGACAGCACCGATATCACTGTGCTGCATGACGAGCTTGACCTTGCCCCCGGCAAGGTCAAGGTCAAGGCGGGCGGCGGCCATGCGGGCCATAACGGGCTGCGCTCGATCCACGACCATATCGGTGCCGCCTATGACCGGGTGCGGCTGGGCATCGGCCATCCCGGCCGCAAGGAAGCGGTGGCGGGCTATGTGCTGCACGATTTCGCCCGCGCCGACGAGGACTGGCTGGAGGATGTGCTGCGCGGCGTCTCGGAAGGCGCGCCACATCTGGCCGCCGGCGACGGGGCAAGGTTCATGAACTCGGTCGCCCTGCGCACCGCACCACCGCGCCCCTCGACCGGGACCGGGCGGCCCCCGGCGAAGACGCCCGCCAGGGCGGAGGAGCCGCCTGCCCCGGCAGCATCGCCCGCCCCGGCAACCGCCCCCCTGCCCGACGCCCGCAGCCCGCTGCAGAAACTGGTCGACCGCTTCAAGTAA</t>
  </si>
  <si>
    <t>SPO_RS04095</t>
  </si>
  <si>
    <t>COG1825</t>
  </si>
  <si>
    <t>KEGG Orthology (KO)&gt;&gt;&gt;09120 Genetic Information Processing&gt;&gt;&gt;09122 Translation&gt;&gt;&gt;03010 Ribosome [PATH:ko03010]!!!Ribosome&gt;&gt;&gt;Ribosomal proteins&gt;&gt;&gt;Bacteria&gt;&gt;&gt;Large subunit</t>
  </si>
  <si>
    <t>SPO0812</t>
  </si>
  <si>
    <t>ribosomal protein L25</t>
  </si>
  <si>
    <t>rplY</t>
  </si>
  <si>
    <t>Ribosomal protein L25 (general stress protein Ctc) (RplY) (PDB:1B75)</t>
  </si>
  <si>
    <t>large subunit ribosomal protein L25</t>
  </si>
  <si>
    <t>K02897</t>
  </si>
  <si>
    <t>TGGCTGGAGAGATTCCTGATCTCGTAGCTCTGGAACGGACGGGGACAGGCAAGGGCGCCGCTCGTCAGGCACGCCGCGACGGCATGGTTCCTGGCATTGTGTTTGGTGGCGACAACGAGCCTCTGCCGATCCAGATCCCGTTCAACCGTCTGCTCAAGATGCTGAAGGCGGGCCGGTTCAAATCGACGCTCTTCAACCTCAAGGTCGAAGGCCACGAGGATGTCCGCGTGATCTGCCGCGACGTGCAGCGTGACGTGGTCAAGGACCTGCCGACCCACCTGGACCTGATGCGCCTGCGTCGTACCAGCCGGATCAAGCTGTTCATCCACGTGGACTTCGTGAACCACGCGGCGGCACCGGGCCTGAAAAAAGGCGGTGTGCTGACCGTTGTGCGCCCCGAGGTGGAACTGGAAGTCACCGCAGGCGACATCCCCGAAAGCATCACCGTTGATCTGACGGGCCTGAACATCGGCGACGTTGTGACCATTTCCAGCGTCACCCTGCCCGCAGGCGCCAAGCCGACCGTCGAGCGCGACTTCGTGATCGCCAACATCTCGGCTCCGTCGGGTCTGGCCGCCTCCGCTGCCGAGGAAGAGGATGAAGAAGGCGAATCCGAAGAGTAA</t>
  </si>
  <si>
    <t>SPO_RS04100</t>
  </si>
  <si>
    <t>KEGG Orthology (KO)&gt;&gt;&gt;09100 Metabolism&gt;&gt;&gt;09101 Carbohydrate metabolism&gt;&gt;&gt;00620 Pyruvate metabolism [PATH:ko00620]!!!Enzymes&gt;&gt;&gt;1. Oxidoreductases&gt;&gt;&gt;1.1  Acting on the CH-OH group of donors&gt;&gt;&gt;1.1.2  With a cytochrome as acceptor&gt;&gt;&gt;1.1.2.3  L-lactate dehydrogenase (cytochrome)</t>
  </si>
  <si>
    <t>SPO0813</t>
  </si>
  <si>
    <t>L-lactate dehydrogenase, putative</t>
  </si>
  <si>
    <t>L-lactate dehydrogenase (cytochrome) [EC:1.1.2.3]</t>
  </si>
  <si>
    <t>K00101</t>
  </si>
  <si>
    <t>TGGCCGTCATCACCAATATCGAAGATCTCAAGCGCATTTATGAACGCCGCGTGCCGCGCATGTTCTACGATTATGCCGAGAGCGGCAGCTGGACCGAGCAGACCTTTCGCGAGAACTCCTCTGACTTCGACCTGATCCGCTTGCGCCAGCGGGTGGCGGTGGACATGTCGGGCCGCTCGACCGCCAGCCAGATGGTGGGGCAGGACGTGGCGATGCCGGTGGCGCTGGCGCCGGTGGGGCTGACCGGCATGCAGCATGCCGATGGCGAGATCAAGGCCGCCCGCGCCGCCAATGAATTCGGCGTGCCCTTTACGCTGTCGACCATGTCGATCAACTCGATAGAGGAGGTGGCCGAGGCCACGGGCCGCCCGTTCTGGTTTCAGCTCTACACCATGCGCGACACCGACTATACCAGCCGCCTGATCCAGCGGGCCAAGGCCGCCAACTGCTCGGCACTGGTGATCACGCTTGACCTGCAAATCCTGGGTCAGCGCCACAAGGACCTGAAGAACGGGTTGTCCGCCCCGCCGAAACTGACGCCCAGGACCATCGCCAACCTGATGACCAAATGGGCCTGGGGGATCGAGATGCTGGGCGCCAAACGGCGCAATTTCGGCAATATCGTGGGCCATGTGCACGGTGTATCCGACACCGCCAACCTGGGCGCCTGGACCGCTGAGCAATTCGACCCGACGCTTGACTGGGGCAAGGTCGCCAAACTGATGGAGCAGTGGGACGGCAAGGTGATCCTGAAAGGGATCCTGGATGCCGAAGACGCGAAAATGGCGGCCAAGCTGGGCGCCGATGCCATTGTCGTGTCCAACCATGGCGGCCGCCAGCTGGATGGCGCGCTCAGCTCGATCCGGGTTCTGCCCGAGATCATGGATGCGGTGGGCGGCGATATCGAGGTGCATCTGGACAGCGGCATCCGCTCGGGACAGGACGTGCTCAAGGCGCTGGCGCTGGGGGCCAAGGGCACCATGATCGGGCGCGCCTTTGTCTATGGGCTGGGCGCCATGGGGCAAAAGGGTGTGACCACCGCGCTTGAGGTGATCCGCAAGGAACTGGATACCACCATGGCGCTGTGCGGCGAACGGAACGTGGCCGACCTGGGTCGCCACAACCTGCTGGTGCCCGAGGATTTCGGCGGCCGCTGGGCCTGA</t>
  </si>
  <si>
    <t>SPO_RS04105</t>
  </si>
  <si>
    <t>SPO0814</t>
  </si>
  <si>
    <t>MaoC domain protein</t>
  </si>
  <si>
    <t>ATGACGATGTATTGGGAGGATTTTCCCGCCGGGTTCCGTTATGAATCCGATCCCTGGGAAATGACTGGCGAAGAAATCATGGATTTCGCGCGCAAATGGGACCCGCAACCGTTCCACATCGACCCCGAGGCCGCCAAGGATGGCCCGTTCGGGGGGATCATTGCCAGTGGCTGGCACACGCTCGTCACCGCGTTCGAGCGTTGGTATGCCTCGGGCCTGTGGGCCGAGGCCTCGATGGGCTCGCCGGGGATGACGGATGTGAAATGGATGGTTCCGGTGCGCCCGGGCGACCGTTTGCGGGTGGTGGCGACTGTGATCGACAGCACCGCGTCGCGTTCGCGGCCCGATCGGGGCCGGATCACGGTGCTGAGCGAGATCTACAATCAGGACGGCCAGAAGGTCGCCGAATACTCGGGCATCAACATCCTTCGGCGTCGGCCCTG</t>
  </si>
  <si>
    <t>SPO_RS04110</t>
  </si>
  <si>
    <t>COG0159</t>
  </si>
  <si>
    <t>KEGG Orthology (KO)&gt;&gt;&gt;09100 Metabolism&gt;&gt;&gt;09105 Amino acid metabolism&gt;&gt;&gt;00260 Glycine, serine and threonine metabolism [PATH:ko00260]!!!KEGG Orthology (KO)&gt;&gt;&gt;09100 Metabolism&gt;&gt;&gt;09105 Amino acid metabolism&gt;&gt;&gt;00400 Phenylalanine, tyrosine and tryptophan biosynthesis [PATH:ko00400]!!!Enzymes&gt;&gt;&gt;4. Lyases&gt;&gt;&gt;4.2  Carbon-oxygen lyases&gt;&gt;&gt;4.2.1  Hydro-lyases&gt;&gt;&gt;4.2.1.20  tryptophan synthase</t>
  </si>
  <si>
    <t>SPO0815</t>
  </si>
  <si>
    <t>tryptophan synthase, alpha subunit</t>
  </si>
  <si>
    <t>Tryptophan synthase alpha chain (TrpA) (PDB:6HUL)</t>
  </si>
  <si>
    <t>tryptophan synthase alpha chain [EC:4.2.1.20]</t>
  </si>
  <si>
    <t>K01695</t>
  </si>
  <si>
    <t>TGACCCGTATCGACGCCAAATTCGCCGAGTTGAAAGCCCAAGGCAAGAAAGCCTTTGTCTCTTATGTGATGGCGGGGGACCCGGATTTCGATACCTCGCTGGAGCTGGTCAAGGGCCTGCCCGGCGCTGGGGTGGATATCATCGAACTGGGTCTTCCCTTTACCGACCCGATGGCGGACGGGCCCACCATCCAGCTGGCCGGACAGCGCGCGCTGGATGGCGGCATGACCTTGCAGCGGACGCTGGATCTGGCGACCGAGTTCCGCAAGACGGACAACACCACCCCCATCGTGATGATGGGCTATTACAACCCGATCTACAGCCGCGGCGTCGACCGGTTCCTGGCCGATGCCAAGGCGGCCGGGATCGACGGGCTGATCGTGGTCGATCTGCCGCCCGAGGAAGACAGCGAGCTTTGCCTGCCCGCGCAGGCGGCCGGGCTGAACTTCATCCGGCTGGCGACACCGACAACCGACGACAAGCGCCTGCCGCGCGTGCTGCAGAACACTTCGGGCTTTGTCTATTACGTGTCAATCACCGGGATCACCGGGTCGGCCGAGGCCGAGGCAACGGATGTCGGCCCGGAAGTGGCCCGGATCAAGGCCGCGACCGACCTGCCGGTGATCGTGGGCTTCGGCATCAACACGCCCGAGAAATCGCGCGCCATTGCCAGCGTAGCCGACGGCGCGGTTGTCGGCTCGGCCATCGTCGGCCAGATCGGCGCGGGCAAGCCGGTGGCCGAGGTTCTGGCCTTTGTCAAAACGCTGTCGGACGGCGCCCACAGCGCCTGA</t>
  </si>
  <si>
    <t>SPO_RS04115</t>
  </si>
  <si>
    <t>KEGG Orthology (KO)&gt;&gt;&gt;09100 Metabolism&gt;&gt;&gt;09107 Glycan biosynthesis and metabolism&gt;&gt;&gt;00540 Lipopolysaccharide biosynthesis [PATH:ko00540]!!!Enzymes&gt;&gt;&gt;3. Hydrolases&gt;&gt;&gt;3.1  Acting on ester bonds&gt;&gt;&gt;3.1.1  Carboxylic-ester hydrolases&gt;&gt;&gt;3.1.1.-!!!Lipopolysaccharide biosynthesis proteins&gt;&gt;&gt;Lipid A</t>
  </si>
  <si>
    <t>SPO0816</t>
  </si>
  <si>
    <t>lipid A 3-O-deacylase [EC:3.1.1.-]</t>
  </si>
  <si>
    <t>K12976</t>
  </si>
  <si>
    <t>TGAAACAGTTCCTCCTCACCGCGATCCTGGCCCTGGGGCTGACCGGAACAGCGCAGGCGCAATCCCTGATCCTGGGGGTGGGATACGCCGATTTTCAGCACAACGGCTCGCGCGATCAGGGGGTGTTGTCATTGGAATACCAGCATACCCCCTTCTGGGAGCGGGGCCGGCTCAGCGCGCGGCTGGCCGGGGCAGCCACGGTTCATAACAATGGCGATTTCCACCTGGGCGCAGGTGTGGCGGGCGAATACGCGTTGGACCGCAACTGGTTCATCGAGGCCAGCGTCCTGCCCGGTCTGTACATCGAAGGCGAAGACAGCAACACGCTCGGCAGCCGGTTCGAGGTGCGCAGCCTTTTTGGTGTCGGCTATCGCTTTGACAATGGCAACGCGCTGTCGCTGGCGATCACGCACAAATCGAATGCCTCGATTTCCGACTTCAACCCTGGCGTCAACTCGGTCCTGCTGCGGTTTCACCGCTCTTTCTGA</t>
  </si>
  <si>
    <t>SPO_RS04120</t>
  </si>
  <si>
    <t>SPO0817</t>
  </si>
  <si>
    <t>GTP-binding protein YchF</t>
  </si>
  <si>
    <t>ychF</t>
  </si>
  <si>
    <t>Ribosome-binding ATPase YchF, GTP1/OBG family (GTP1) (PDB:2DWQ) (PUBMED:21527254)</t>
  </si>
  <si>
    <t>COG0012</t>
  </si>
  <si>
    <t>ribosome-binding ATPase</t>
  </si>
  <si>
    <t>K06942</t>
  </si>
  <si>
    <t>ATGGGTTTCAAAATGGGTATCGTGGGTCTGCCGAACGTGGGCAAATCGACCCTGTTCAACGCATTGACCCGCACCGCGGCGGCGCAGGCGGCAAACTTCCCCTTCTGCACCATCGAGCCCAATGTGGGTGAGGTGGGCGTGCCCGATGCCCGGCTGGACAAGCTGGCCGCGATTGCCAAGTCGAAACAGATCATCCCGACCCGCATGACCTTTGTGGACATCGCCGGTCTGGTCAAAGGCGCCTCCAAGGGCGAGGGGCTGGGCAACCAGTTCCTGGCCAATATCCGCGAGGTTGACGCCATCGCCCATGTGCTGCGCTGTTTCGAGGATGGCGACGTGACCCATGTCGAAGGCCGTGTCGATCCGGTGGCCGATGCCGAGACCATCGAAACCGAGCTGATGCTGGCCGATCTGGAAAGCATCGAGAAGCGCCGCGCCAATCTGGTGCGCAAGCTCAAGGGCAATGACAAGGACGCCCAGCAGCAGGACCGTCTGCTCGCCGTGGCGCAGGCCGCGCTCGAGGATGGCAAGCCAGCCCGCGTGGTCGAGGTCAGTGACGAAGACGCCAAGGCGTGGAAGATGCTGCAACTGTTGACCACCAAGCCGGTGCTATACGTTTGCAACGTGGGCGAGGCCGAGGCGGCCGAAGGCAATGCCCATTCCGCCCGCGTCGCCGAAATGGCCGCTGCGCAGGGCAACAGCCACGTGATCATCTCGGCCCAGATCGAGGAAGAGATCAGCCAGCTTGAAGATGACGAGGCCGCCATGTTCCTCGAAGAGATGGGGCTGGAAGAGGCCGGGCTCGACCGTCTGATCAAGGCGGGCTACGCGCTGTTGCATCTGGAAACCTATTTCACCGTCGGCCCGAAAGAGGCACGCGCCTGGACCATCCGACAGGGTACCGCCGCGCCGCAGGCGGCGGGCGTGATCCATGGCGACTTCGAAAAGGGCTTCATCCGCGCCGAAACCATCGCCTATGACGACTATATCGCCTGCAATGGCGAGCAGGGCGCCAAGGAAGCGGGCAAGATGCGGGCCGAGGGCAAAAGCTACGTCGTCAAGGACGGCGACGTGCTGCATTTCCTGTTCAACACCTA</t>
  </si>
  <si>
    <t>SPO_RS04125</t>
  </si>
  <si>
    <t>SPO0818</t>
  </si>
  <si>
    <t>MAPEG family protein</t>
  </si>
  <si>
    <t>TGGGTCCGACAGGTTCCCAGAGCGAGACCGCCATGTCCCCCGACCCCGCGCGCAGGCGTGTCTTTGCCCGCATCATCCTGGCCTATCCGGTGGCGCTGACAGCGGTGGCGGTGCTGGTCAATCTGGTGCTGTTCGACCCATCCCCGCCGGTTGCCGCCCTGCCCGCGTCCGGGATCCTGTGGGCGCTGATCGGGGCGGCGGTGCTGCTGGTGATCAATCACAGCTGGCTGATGACCTCGACCGAACTGACCCGGCTGGCCCATGGCATCCGCACCACGCCCGAGGAATGGCAGGCCAGCGCGCATGCCAAAAGCGCGGTGGCCGAGATTGGCTGGCAAGAGCTGGAGCGGCGCCAGAACGCCCATCGCAACACCACCGAGAATCTGGCTGTCTTTACCTTTGCCGCCCTGGCGGTCAGCTTTGCCAGCCCCGATATCGGTGCGGCGCAGCTGTGGATCCTGGCCTTTGCGCTGGCGCGGCTGGGCCATGGACTGGGCTATCTGACCGGCCATGACGGGCTGCGCGGCCTGAGCATGAGCCTTGGCCTGATCGCGCTTTACGGGCTGGTCAGCCTGCCGCTGCTGGGCTTGCTTGTTTAG</t>
  </si>
  <si>
    <t>SPO_RS04130</t>
  </si>
  <si>
    <t>KEGG Orthology (KO)&gt;&gt;&gt;09100 Metabolism&gt;&gt;&gt;09108 Metabolism of cofactors and vitamins&gt;&gt;&gt;00760 Nicotinate and nicotinamide metabolism [PATH:ko00760]!!!Enzymes&gt;&gt;&gt;3. Hydrolases&gt;&gt;&gt;3.5  Acting on carbon-nitrogen bonds, other than peptide bonds&gt;&gt;&gt;3.5.2  In cyclic amides&gt;&gt;&gt;3.5.2.18  enamidase</t>
  </si>
  <si>
    <t>SPO0819</t>
  </si>
  <si>
    <t>amidohydrolase domain protein</t>
  </si>
  <si>
    <t>Imidazolonepropionase or related amidohydrolase (HutI) (PDB:3OOQ)</t>
  </si>
  <si>
    <t>COG1228</t>
  </si>
  <si>
    <t>enamidase [EC:3.5.2.18]</t>
  </si>
  <si>
    <t>K15358</t>
  </si>
  <si>
    <t>GTGTCGGGCAAACTGGTGATCACGAATATCGGTCTGTTGCTGTCGGGCAAGATGGAAGAGCCGATCTATGACGGCGACTGCGTCATCGCCATCGACGGGCGGATCTCGGATTGGGGATACGAGGGTGATCTGGACACCGAAGGCGCCGACACGCTGATCGACGCCAATGGGGTAACGCTGGCGCCCGGTTTGATCGACAGCCATGTGCATCCGGTGGTGGGTGATTACACCCCGCGCCAGCAGCAGCTGCATTGGATCGACAGCACCCTGCATGGCGGCGTGACCACGCTGATCTCGGCGGGCGAGGTGCATATGCCGGGCCGTCCCAAGGATATCGTCGGCCTCAAGGCGATGGCGATCGCAGCGCAGCGCTGGTACGAGAATTTCCGCCCCTCGGGTGTCAAGGTGATGGCTGGCGCCCCGGTGATCGAACACGGCATGGTCGAACAGGATTTCAAGGAACTGGCCGATGCCGGGGTCAAGCTGCTGGGCGAGGTCGGTCTGGGCACCGTCAAGGACGGCAAGACCGCCCGCCAGATGGTCGATTGGGCGCGCAAATACGGCATCCAGTCCACCATCCATACCGGCGGCCCCTCGATCCCCGGTTCGGGCCTGATTGACGCCGACATGGTGCTGGAGACCGGGACCGATGTGATCGGCCATATCAACGGCGGTCATTCGGCGCTGCCCGATGACCAGATCATGTGCCTGTGCGAAAGCTGCACTGCCGGGCTTGAGATCGTGCATAACGGCAACGAGCGCGCGGCGCTCTTGACGCTGAACACCGCGCGCGAACTCAAGCAGATGGACCGGATCATCCTGGGCACCGATGGGCCTGCGGGTTCGGGTGTGCAGCCGCTGGGCATCCTGCGCATGGTGGCGATGCTGTCGGCGCTGGGCAATGTCCCGGCCGAGATCGCGTTCTGCTTTGCCAATGGCAACACCGCCCGCCAGCGCGAGCTGGATACCGGCCTGCTGGAGCGCGGCTATGCCGCCGATTTCGTGCTGATGGATCAGGCGCAGCACGCGCCGGGCAAGACCATTCTGGAATCGGTGCAGCTGGGCAATCTGCCCGGCGTCGGCATGACCGTGATCGACGGGGTGGTGTGCAGCGAGCGCAGCCGCAACACCCCGCCCGCAACCCGCTTGCCCCGGATCGTCAGCTA</t>
  </si>
  <si>
    <t>SPO_RS04135</t>
  </si>
  <si>
    <t>SPO0820</t>
  </si>
  <si>
    <t>CAIB/BAIF family protein</t>
  </si>
  <si>
    <t>ATGAGCGCACCGTTGCAAGGGCTGAAAGTGGTCGAACTGGCCCGCATTCTGGCAGGGCCCTGGATCGGCCAGACCCTGGCCGATCTGGGCGCCGAGGTGCTCAAGGTCGAAAGCCCCGAGGGCGACGACACCCGCAAATGGGGCCCGCCCTTTATCGAGCGCGAGGGCGACCGCTCGGCTGCCTATTTCCACGGCGCCAACCGGGGCAAGACCTCGATCGCGCTGGATTTCGGCGATGCGGGCGACCGGGCCAAACTGCTGGACCTGATCCGCGAGGCGGATGTGCTGATCGAGAATTTCAAGGTCGGCGGGCTGAAGAAATTCGGCCTCGATTATGACAGCGTCAAAGAGGTCAACCCGCGCCTTGTCTATTGCTCGGTCACCGGCTTTGGACAGGACGGCCCCTATGCCCATCGCGCCGGATACGATTTCCTGATCCAGGGGATGAGCGGCATCATGGACCTGACCGGCGATCCGGCGGGCGAGCCGCAAAAGATCGGCGTGGCCTTTGCCGATATCTTTACCGGGCTTTACGGCGTCATCGGCATTCAGGCGGCGCTGGCGGAACGCGCGCGGTCGGGTATGGGCCAGCATGTGGATCTCAGCCTGCTCGATTGCATGACCGGGGTGCTGGCCAACCAGGCGATGAACTTCCTTGCCTCGGGGCAATGCCCGACACGTCTGGGCAATGCCCATCCCAATATCGTGCCCTATCAGGTGTTTCCGGTGGCCGATGGCCATATCATCATCGCCTGCGGCAATGACCGGCAATATGGCACGCTCTGCACCATTCTTGGTGTGGCCGAGCTGATCAATGACCCACGCTTTGCCACCAATCCCGACCGGGTCGCGCACCGGGCCGAGATGACCGAGTTACTGACGACGGCCTGCCTGAAATGGACCAAGGCGGATCTGCTGGCCGCGCTGGAGCAGGGCGGCGTGCCGGGCGGGCCGATCAACTCGGTGGCCGAGGCGCTGGCCGACCCGCAGATCGCCCATCGCGGCATGCGGATCGAGCCCGAGGGCGTGCCGGGCCTGCGCACGCCGATCCGGTTTTCTCGCTCGGAGCTGGTGCTGGACAAGGCCTCGCCGAAACGGCCGGTCAGATCATG</t>
  </si>
  <si>
    <t>SPO_RS04140</t>
  </si>
  <si>
    <t>SPO0821</t>
  </si>
  <si>
    <t>MarR family transcriptional regulator, lower aerobic nicotinate degradation pathway regulator</t>
  </si>
  <si>
    <t>K22296</t>
  </si>
  <si>
    <t>TGGACGACACGGCGCAACACGGGGCAGAGCCCTATCGGCTGGACGATCAGGTGGGCTATCTGCTGCGGCTGGCCAGCCAGCGTCATGCCGCGATCTTTCAGTCGCAGACCATCGAGGGGCTGACCGCGACCCAGTTCGCCGCGCTGGTGCGGCTGTCCGAACATGGCAAATGCTCGCAAAACCAGCTGGGCCGACTGGCCGCGATGGACGTGGCCACGATCAAGGGCGTGGTCGATCGGCTGCGGCAGAAGGGGCTGACGCTGGCCGAGCCCGATCCGGGTGACAAGCGGCGGATGCTGATCTCGCTCTCGCCGCAGGGCGCGGCCCTGGTGGCCCGGATGAAGGACGCGGGCGCGCGCATCACCGCCGACACGCTCGCCCCCCTGTCCCCCACCGAACAGCGCAGCTTTCTCAGGCTGCTGGCCAAGCTGTCATGA</t>
  </si>
  <si>
    <t>SPO_RS04145</t>
  </si>
  <si>
    <t>KEGG Orthology (KO)&gt;&gt;&gt;09130 Environmental Information Processing&gt;&gt;&gt;09131 Membrane transport&gt;&gt;&gt;02010 ABC transporters [PATH:ko02010]!!!KEGG Orthology (KO)&gt;&gt;&gt;09140 Cellular Processes&gt;&gt;&gt;09145 Cellular community - prokaryotes&gt;&gt;&gt;02024 Quorum sensing [PATH:ko02024]!!!Transporters&gt;&gt;&gt;ABC transporters, prokaryotic type&gt;&gt;&gt;Phosphate and amino acid transporters&gt;&gt;&gt;Branched-chain amino acid transporter</t>
  </si>
  <si>
    <t>SPO0822</t>
  </si>
  <si>
    <t>branched-chain amino acid ABC transporter, ATP-binding protein</t>
  </si>
  <si>
    <t>ABC-type branched-chain amino acid transport system, ATPase component LivF (LivF) (PDB:1JI0) (PUBMED:26527648;32250026)</t>
  </si>
  <si>
    <t>COG0410</t>
  </si>
  <si>
    <t>branched-chain amino acid transport system ATP-binding protein</t>
  </si>
  <si>
    <t>K01996</t>
  </si>
  <si>
    <t>TGGCCGCCTGTTCGACAAGGAGGGCGCCCATGCTTGAGATCGACGGGTTGACCGCCCGCTATGGGCGGGCGCAGATCCTGAACGGCGTGTCGCTGACACTGGGCCGCAACGAGGTGGTGGCGCTGTTGGGCCGCAACGGCGCGGGCAAGTCCACCACCATGAAATCGGTGATGGGTCTGGTACGCCAGACCGGCGGCAGCATCCGCCTTGACGGCACGAACATCCTGGGCCGGGCGTCGCATCTGATCTGTCGCGCCGGGATCGGCTATGTCCCCGAAGACCGACGCATCTTTGGCGAGCTGACGGTCGAGGAGAACCTGGAGGTGGGCCGCCGCCCGGCCCGCGAGGGCGCGCCGCACTGGTCGGCCGACCACCTGTTCCAGCTGTTCCCCAACCTCGCCGAGCGCCGCCAGAACCTGGGCAAGCAGCTGTCGGGGGGTGAACAGCAGATGCTGAGCATCGCCCGCACCCTGATGGGCAACCCCGCGCTGGTGCTGCTGGACGAACCCAGCGAAGGCATCGCCCCGGTGATCGTCGAGCAGATGGCCAATGTCATCTCGGAACTCAAACGCGAGGGGCTGTCGGTGCTGCTGTCCGAACAGAACCTGCATTTCGCGCGCGAGGTGTCGGACCGGGCCTATATCATCGAAAAGGGCACGATGCGCTACGAGGGGGATTTTGCCGATCTCGACGCCCGCCCCGAGGTCTCGGCACAGTATCTGGCGGTCTGA</t>
  </si>
  <si>
    <t>SPO_RS04150</t>
  </si>
  <si>
    <t>SPO0823</t>
  </si>
  <si>
    <t>ABC-type branched-chain amino acid transport system, ATPase component LivG (LivG) (PDB:1G9X) (PUBMED:29514851)</t>
  </si>
  <si>
    <t>COG0411</t>
  </si>
  <si>
    <t>K01995</t>
  </si>
  <si>
    <t>TGAGCCCGGTTCTTGAGGTCCGCGGCCTCTCCAAGGCCTTTGGCGGTTTGCAGGCCGTCGACGATGTCAGCTTTGACCTGAAACAGGGCGAGTTCCTCGCCCTGATCGGCCCCAATGGCGCGGGCAAGACCACCTGTTTCAACATGCTCAACGGTTATTTGCCGCCCAGCGCGGGCTCGGTCAAACTGAACGGGCGCGAACTGATCGGCACGCCGCCGCGCCGGATCTGGCGGCTGGGGGTCGGGCGCACCTTTCAGATCACCGCGACCTTCCTGTCGATGACGGTGCTGGAGAATGTGCAGATGGCGCTGATCTCGCATCACCGCCGGGTCTATGACCTGTTCTCGCGGGCGACCCGGCTGTTTCTGGACGAGGCGATGGCGCTGCTCGATCTGGTGTCGATGCGCGAACAGGCGGACCGGCCCTGTTCGGAACTGGCCTATGGCGACCTGAAGCGGCTGGAACTGGCGATTGCGCTGGCGCATGAGCCGGCGCTGCTCCTCATGGACGAGCCCACGGCCGGCATGGCCCCGTCCGAACGGGTGGCGCTGATGGCGCTGACGGCGGATATCGTGGCGCGCGGGCATGTCTCGGTCGTGTTCACCGAACATGACATGGACGTGGTGTTTGCCCATGCCCACCGGATCCTGGTGCTCAACCGCGGCCAGCTGATCGCCGAGGGCACCGGCGCCGAGATCCGCGCCAACCCGCTGGTGCAAGAGGTCTATCTGGGCGGTGGCCGCCTGTTCGACAAGGAGGGCGCCCATGCTTGA</t>
  </si>
  <si>
    <t>SPO_RS04155</t>
  </si>
  <si>
    <t>SPO0824</t>
  </si>
  <si>
    <t>branched-chain amino acid ABC transporter, permease protein</t>
  </si>
  <si>
    <t>Branched-chain amino acid ABC-type transport system, permease component (LivH)!!!ABC-type branched-chain amino acid transport system, permease component (LivM)</t>
  </si>
  <si>
    <t>COG0559!!!COG4177</t>
  </si>
  <si>
    <t>branched-chain amino acid transport system permease protein</t>
  </si>
  <si>
    <t>K01998</t>
  </si>
  <si>
    <t>TGGGCTTTTATCTCGCACAATTGCTGACGGGACTGGCGAACGCGTCCTCGCTGTTCCTGATCGCGTCGGGCTTGTCGATCATCTTCGGCGTGACCCGGATCGTGAACTTTGCCCATGGCTCGTTCTACATGCTGGGGGCCTATCTGGCCTATACGCTGGTGACCACGTTACAGGGTGGCATCCCGGGTTACTGGTTCAGCGTGCTGGCGGCGGCGGTGCTGGTGGGCGGTATCGGCTTGGTGGTGGAACTGACCATCCTGCGCCGCATTTACCGGGCGCCGGAACTGTTCCAGCTGGTCGCCACGTTTGGCGTTGTGTTGATCGTGCAGGACCTGACGCTGGCGATCTGGGGGGCCGAAGATCTGCTGGGCCCGCGCGCCCCAGGCCTTGATCGCGCCGTGCGCCTGATGGGCGAACCGATCCCCGAATACGACCTTGCCCTGATCGCCATCGGCCCCGCCGTGCTGGCCGCGATCTGGCTGGTGTTTCACCGCACCCGATGGGGCGTGCTGGTGCGCGCCGCCACCCAGGACCGCGAGATGGTGGGCGCCCTGGGCGTCAATCAGGCCTGGCTGTTCTCGGCGGCCTTCGTGCTGGGTTCGGCGCTGGCCGGGCTGGGTGGCGCATTGCAAATCCCGCGCGAGGCGGTGTCGCTGCAAATGGATCTGTCGATCATCGGCGAGGCGTTTGTGGTGGTGGTGATCGGCGGCATGGGCAGCGTCACGGGGGCCTTTGTCGCCGCCGTTCTGATCTCGGTCCTCAATGCATTCGCCATCCTGATCTTTCCGCAGATTTCCATCGTGCTGCCCTTCGTCGTGATGGCAGCGGTGCTGATCGTGCGGCCCTATGGTCTGTTTGGCCGCCCCGGCAGCGAGCATGGCGGCGCGGAAGAGCCGGAGCAGCCGCTGCGCCTCTTGGACCAGAGATCGACCATGGTGCTGCTGGCATTGGTGGCGATGCTCGCCTTCAGCCCGGCGGTGGTGTCGGATTTCACCACCATCCTGCTGGTCGATGTGATGGTGGCGACCCTGTTTGCGGTGTCGCTGCATTTCATGATGGGTGTGGGCGGCATGGTCAGTTTCGGGCACGCCGCCTATTTCGGGGTCGGCGCCTATGCCGCCGCGATGGCGACCAAGATGCTGGGCTGGGGCATGCTGCCCTCCATGGCGCTGGGTCCCGTTGCGGCGGCGCTGGCGGCACTGTTCTTTGGCTGGTTCTGCGTGCGCCTGTCGGGCGTCTATCTGGCCATGCTGACCATGGCTGCGGCGCAGATTCTGTGGGGCGTCACCTTTCAGTGGCAGGATGTCACCGGCGGCGATGACGGCATTCTGGGGGTCTGGCCCGCCGCATGGGCGAAATCCGACCAGGTCTATTTCTATCTGGCGCTGGTCCTCTGCCTGGGCGGGATCTGGCTGCTCAGACGGGTAGCGCATTCGCCCTTTGGCTATACCCTGCGCGGGGTGCGCGACAGCCGCATCCGGGCCGAGGCGATCGGCATCGACACAAGGTTCCATCAATGGATGGGCTTTACGCTCGCCGGAACGCTGGCCGGTCTGGCGGGCGCGGTCTTCGTGTTCTCCAAGGGCTCGGTCTTTCCCGACGCGCTCAGCATCGGTCACAGTATCGACGGGCTGATCATGGTCCTCTTGGGCGGCATCCATGCGCTGGCAGGGCCAGTCTATGGCGCCATGGCGATGGTGCTGATCGAGGATTGGGTCAGCCGGCTGGATTACTGGCGCTTCATCTTCGGCGGCATCATCCTGACCGTGGTCCTGCTGGCGCCTGACGGGATCGCGGGCGGGGTCCGGCGGCTGATCCAGCTGGTGCGGAGGGATGCGGCATGA</t>
  </si>
  <si>
    <t>SPO_RS04160</t>
  </si>
  <si>
    <t>SPO0825</t>
  </si>
  <si>
    <t>branched-chain amino acid ABC transporter, periplasmic substrate-binding protein</t>
  </si>
  <si>
    <t>branched-chain amino acid transport system substrate-binding protein</t>
  </si>
  <si>
    <t>K01999</t>
  </si>
  <si>
    <t>TGAGCCTCGCGGCCTGCCCCACGGGCGGGCCGCCCAGACAGAGGCCGGAGCAACCGGCCCGTTTGAGACCAACAGATCAACCGGAGGGAAATGACATGACACTGATCAGACGTACCGTTCTGGGCGCTCTGGCCGCATTGCCGCTGGCGGCACTGACGCCTCAGATCGCCCGGGCCGCCGATACCATCGTGCTGGGCGAGGTGAACAGCTATACCCGCCTGCCCGCCTTTACCGAGCCCTACAAGAAGGGCTGGGAGTTGGCCATCGAACAGATCAACGCCGCTGGCGGCGTGCTGGGCAAGGACCTTGTCGTGGTCAGCCGCGACGACACCGGCGACCCGGCCACCGCCATCCGCATCGCCGAGGAACTGATCGCCAAGGAAGGCGCTGTGATGATCTTTGGCACCTTCCTGTCCAACATCGGACTTGCGGTCGCGGATTTCGCCAACCAGAAACAGGTGTTCTTCCTGGCCTCGGAACCGCTGTCCGATGCGCTGGTCTGGTCCAAGGGCAACAAATACACCTATCGCCTGCGGCCGTCGACTCATATGCAGGCCGCCATGCTGGCCGAACAGGCGGCCAAGCTGGACGCGGTGAAATGGGCGACCGTGGCGCCCAACTATGCCTATGGTCAGGACGCGGTCGCGGCCTTCAAGGCGGAACTGACACGCCTGCGCCCCGACGTGCAGTTTGTCGAGGAGCAGTGGCCGCCGGTCTTCAAGATCGACGCTGGCCCCACCGTGCGCGCGATCGAGGCGGCCAAACCCGACGCGATCTATAACGTCACCTTTGGCGGCGATCTGGCCAAGTTCGTGCGCGAAGGGTCGCTGCGCTACCTGTTCGACGACCGGCCCGTGGTGTCGCTGCTGACCGGTGAGCCGGAATACCTGGAGCCACTTCAGGGCGAGACCCCGAATGGCTGGATCGTGACCGGCTACCCCTCGACCGACATCGACACGCCCGAGCACAAGGCCTTTGCCGAGGCCTATATCGCCAAGTTCGGCGAGGCGCCCAAGACCGGCTCGATCGTGGGTTACAACTCGGTCCTGTCGATTGCCGCCGCGATCACCAAGGCGGGATCCACCGAGACCGAGGCCATGCTGGCCGCGATGGAAGGTCTGGAAGTGAGCAGCAGCCCGACCGGCCCGTTCATGTTCCGCGCCGCCGACCACCAGTCGACCATGGGCGCCTATGTGGGCAAGACCGCGCTGGTCGATGGCCAGCCCAAGATGGTGGATTGGTTCTATGCCGATGGTGCGGCCTATCTGCCGTCCGAGGAAGAAGCCGCCAAGCTGCGCCCGGCGGAGTGA</t>
  </si>
  <si>
    <t>SPO_RS04165</t>
  </si>
  <si>
    <t>SPO0826</t>
  </si>
  <si>
    <t>TGACCAAGATCCGCAAGATCGCTGTATTCATTGAGGAAACCCGGATCGAAGCGGGCCGCGAGATATCCCCGCCCACCCGCAAGGCGGTGGCCGTGGCGGTGATCGAGAACCCGTTTGCGGGCCGCTATGTCGAGGACCTGACCGAGTTGATGGACACCGGTGCCGAACTGGGCGCGCTGTTGGGCGAACGCTGTGTTCAGGCGTTGGGGATCCGGCCCGAGCAGGCCGAAAGCTATGGCAAATCCGCGATGGTGGGCGAGAATGGCGAGCTGGAACATGCCGCCGCCATCCTGCATCCGAAACTGGGCGCGCCCCTGCGCAAGGCGGTGGAAAAAGGCGCCGCACTGGTGCCCTCGTCCAAGAAGATGGGCAGCCCGGGACAGGTGCTGGACGTGCCGTTGGGCCACAAGGACGCGGCCTATGTCCGCAGCCATTTCGACGGGATCGAGGTGCGGCTGAATGATGCGCCGCGCGCCAACGAGATCATGGTGGCGGTTGCCGTCACCGACAGCGGCCGCCCGCTGCCGCGTGTCGGGGGGCTGACCCATGACGCGGCCGAAGGCAAGGACGGCCTGAGATGA</t>
  </si>
  <si>
    <t>SPO_RS04170</t>
  </si>
  <si>
    <t>SPO0827</t>
  </si>
  <si>
    <t>TGCCCTTGCCTGACCTGATCCTCAGAAAAACCGTTTCGGCACTGGAAGAGATCTGGCACGAGGGCGGCCCGGTGGCCGCAACCCCGCTGCGCCGGGCCTCGGTCATGAGCATCCTCAAGAACCCCTTTGCCGGGCGGTACGAACCCGAGATCCAGGGGTTCATGGAGGATCTCAAGCCGCTTGGCCTGAGTATGGCGCAACAGCTTCTGGACATGCTCGGCGGGCCCGAGCGGATCGAGGGCTATGGCAAGGGCGCCCTGATCGGCGAGGCGGGCGAGCTGGAACATGGGGCGCTCTGGCATGCGCCGGGGGGTTACGCGATGCGGCAGCTTCTGGGCAGCGCCAATGCCATCGTCCCCTCGTCGAAAAAGGTGGGCGGTGTCGGCGCCCGGCTGGACGTGCCGATCACCCATATCAACGCCTCTTACGTGCGCAGCCATTTCGACAGTATGGAGGTCGGCTGTAACGATGCGCCCCGCGCCGACGAGATGGCGCTGGTGCTGGTGATGAGCACCGGCCCGCGGGTGCATTCCCGCTCGGGCGGTCTGGAGGCCTGGCAGATCAAGGGAGAGGACGGGCTGAGATGA</t>
  </si>
  <si>
    <t>SPO_RS04175</t>
  </si>
  <si>
    <t>SPO0828</t>
  </si>
  <si>
    <t>Uncharacterized conserved protein, UPF0280 family, ApbE superfamily (PDB:2O34)</t>
  </si>
  <si>
    <t>COG2122</t>
  </si>
  <si>
    <t>K09740</t>
  </si>
  <si>
    <t>TGACCAGAGCCGTCGCCGCCCTTCTGCCCGATGGCAAGCGGCTGCATTTGCAGCACGGCCCCATTGACCTGATCATCGGGGCCGAGGGCGGACCGGGCGCGCGCGAGGCGGCGTTTGTCACCGCGACAGCGCGGTTCGAAACGGTACTGGCCGAGCTGGTCGGTGAACTGCCGCTCCTGAAAACCGAACTTGCGCCCGACGCGCCCCTGCCCCTTGGCCCGGTGGCCCGGCGCATGGACACTGCCTGCCGCCCGCTGATGGCTTTGCGCCTCACCCGCATGGCCGCCGTTGCCGGTGCCGTGGCCGACGAGGTGCTGGCCGCGATGCTCTCCTCCACGCCGCTGACCCGCGCCTATGTCAACAACGGCGGTGACATCGCCCTGCACCTGACGGGCGATACCCGTTTCACCCTCGCCATGGCCACGCCCGACGGGCGCGACCTTGGCCGCATCTCCCTCGGTACGGGAGATAGGATCGGCGGCATCGCCACCTCAGGCCTCGGTGGCCGCAGCCTCAGCCTCGGCATCGCCGAGAGTGTCACGGTGCTGGCGCCCAGCGCGGCCGGTGCCGATGCGGCGGCCACGCTGATCGCCAACGCGACCGACCTGCCCGGCCATCCCGCGATCCGCCGCGCACCTGCCAACACGGTGAAGGACGACAGCGATCTGGGACAGCGCCCCGTTGTCACCCATTGCGGCCCCCTTGACCGCAACGAGGTCTTGCATGCCCTTGAAAACGGGCGGAAACTGGCCGTCGAAATGATCGCCAACGGACACATCCGCTCCGCCCATCTGTCCTTGCGCGGACAGAGCTGCCAAGCCGGCGCCATTCCCGTGATCGCCCCTGAAAGGAGGCTTGCCCTTGCCTGA</t>
  </si>
  <si>
    <t>SPO_RS04180</t>
  </si>
  <si>
    <t>KEGG Orthology (KO)&gt;&gt;&gt;09100 Metabolism&gt;&gt;&gt;09108 Metabolism of cofactors and vitamins&gt;&gt;&gt;00760 Nicotinate and nicotinamide metabolism [PATH:ko00760]!!!Enzymes&gt;&gt;&gt;1. Oxidoreductases&gt;&gt;&gt;1.3  Acting on the CH-CH group of donors&gt;&gt;&gt;1.3.7  With an iron-sulfur protein as acceptor&gt;&gt;&gt;1.3.7.1  6-hydroxynicotinate reductase</t>
  </si>
  <si>
    <t>SPO0829</t>
  </si>
  <si>
    <t>Ferredoxin (NapF) (PDB:6FAH)</t>
  </si>
  <si>
    <t>COG1145</t>
  </si>
  <si>
    <t>6-hydroxynicotinate reductase [EC:1.3.7.1]</t>
  </si>
  <si>
    <t>K20449</t>
  </si>
  <si>
    <t>TGACTGAGCGTATCCGCCCCGAGAAAATCCGCTGCGACGCTTGCCCGGTGCTCTGCTACATCGCCGATGGCAAATCCGGCGCCTGCGACCGCTATGCCAACCATGGCGGCGAACTTGTCCGCCTCGACGCGCTCACCGTGATCGAAAGCGGCAGCACCCGCGTCGTGCCTTTCCTCAAGGATGCGCAGACAGGCGACGACTGGGATGGCAACATCGTCCAGCAGAACCGCGCCTTTGTCACCGCCGTGGGTGCAGGCACCACCTATCCCGATTACAAGCCCGCCCCCTTTATCGTCAGCCAACAGGTCGAAGGCGTCGACATGGTCACCGTGGTGACCGAAGGCATCTTCTCCTACTGCGGCGTCAAGGTGAAGATCGACACCGACCGCCATATCGGCCACGAACGCGACGTGGTGCGGGTCGATGGCGAACCCATCGGCCATGTGATGACCAGCGAATACGGCTCCAAGATGCTGTCGCTGGGCGGCGTCGAACACCTGACCGGCGGCTCCAAGAAAGAGGGCCGCGTCACCTGTGACGCGCTCCTGCGCCTGTGCAATTGCGAAGCGGTCGAGATGGTGATCGGCGAGCCGGGCCATGAAACCACGCTGATCGTGCAGGCCGGTCGCGCCCCCATCATCAACGGGGTCGAGGAAAAGCTGATGCGCGTCGGCTGCGGTTCTGCCGCCATCGGCATGTTCGCAAAACAATGGCTGGGCCATGCCGATGACGTGGTGGTGGTCGACGACCATATCACCGGCGTGCTCAGCGAGCATCAGGCGGGCAAGATGCTGGATGTGCCACCCACCGGCATCCGCATCAAGGGCCGCCGCTCGACCCCGGGCCGCTATTTCCAGGTGGCCGATCCCGGCACCGGCTGGGGCGGCACGAATGTCGAGGACCCGCTGGTCATTCTCAACGCCTTCAAGCCCGATGTGGCCTGGCCCGGCCTGCGGCTGATGATGGTCTCGACCACGGGCGAGCAATTCGCCTATTACGAGCTGGATGCCGATCTGGTGCCGCAACCGGTTCCGATCCCCGAGAAACTGCGCGCCTCGGCGGAGCTGATCGCGGAAAACTGCGAACCCTCGGTCTGTTCGGTCCTGTTCATGGGCGGTGCGGGCGGTAGCTTGCGCGCAGGCGTCACCGAGAACCCGGTGCGGCTGACCAAATCGGTGAAATCCTCGCTCACCCATGTCTCCTGCGGCGGGGCAGCGGCCTATGTCTGGCCCGGCGGCGGCATCACCGTGATGGTGGACGTGACCGAGATGCCCTCGAACTCCTTCGGTTATGTGCCCACGCCCGCGCTGGTGGCGCCGATGGAATTTACCATGCGGGTCAGCGATTACGGCACGCTGGGCGGCCATGTCAGCGAGATCAAACCGGTGGCACAGGTGATCTCGGAGCGCGACCGCAAGCTGGGCAAGCGCGACAGCCAGCCCGACCCAAACGCGCGCGAGAATTACCGCTGGTCGCGGGGAGAGGACGAATGA</t>
  </si>
  <si>
    <t>SPO_RS04185</t>
  </si>
  <si>
    <t>Non-phosphorylated Entner-Doudoroff pathway!!!Non-phosphorylated Entner-Doudoroff pathway</t>
  </si>
  <si>
    <t>COG1529!!!COG2080</t>
  </si>
  <si>
    <t>KEGG Orthology (KO)&gt;&gt;&gt;09190 Not Included in Pathway or Brite&gt;&gt;&gt;09191 Unclassified: metabolism&gt;&gt;&gt;99980 Enzymes with EC numbers!!!Enzymes&gt;&gt;&gt;1. Oxidoreductases&gt;&gt;&gt;1.2  Acting on the aldehyde or oxo group of donors&gt;&gt;&gt;1.2.99  With unknown physiological acceptors&gt;&gt;&gt;1.2.99.7  aldehyde dehydrogenase (FAD-independent)</t>
  </si>
  <si>
    <t>SPO0830</t>
  </si>
  <si>
    <t>xanthine dehydrogenase family protein, small/large subunits</t>
  </si>
  <si>
    <t>Aldehyde, CO or xanthine dehydrogenase, Mo-binding subunit (CoxL) (PDB:1DGJ) (PUBMED:10095793)!!!Aldehyde, CO, or xanthine dehydrogenase, Fe-S subunit, CoxS/CutS family (CutS) (PDB:1FFU) (PUBMED:21175741)</t>
  </si>
  <si>
    <t>aldehyde oxidoreductase [EC:1.2.99.7]</t>
  </si>
  <si>
    <t>K07469</t>
  </si>
  <si>
    <t>TGATGGACCGTCCCTTGTCCACGACAACGGATTTCACCCTGAACGGCGCGCTCACAAGCGCCAGCCCGCAACCGGGTGAGCGCCTGTCGCGGATGCTGCGCGAGCGTTGCGGCGCGCGCGAGGTCAAGGTGGGCTGCGACGCGGGCGATTGCGGCGCCTGTACCGTGCTGGTCGACGGCGCCCCGGTCTGCGCCTGCCTGACGCCCGCGCATCAGGTGGCAGGCCGCCGGGTGGACACCCTCAGGGGGCTGTCGAACGATCCGGTGGCAGAGCGCCTTTCCGACAGTTTCCTCGCCCATGGCGCGGCGCAATGCGGCATCTGCACGCCGGGCATGATGGTGGCCACGACCGCTCTGCTGCGCGAAACCCCGGAGCCGACCGAGACGCAGGTGCTGGATGCGCTTGGCGGCGTGCTGTGCCGCTGCACCGGTTATCGCAAGATCATCCAGGCGGTGATGCGGGCGGGCGCGCCTCTGCTCGCCGCCCCTGCGGGGGACGGGCATTCCGGCACGGCCATCCCCCGGCTCGACGGCGCGGGCAAGGTGGCGGGGACCGAGGCTTATGGCGACGATGTCGCCCCCGCCGGAACGCTGGAAATCCTGCTGGTCGGCGCGCCCTACCCCCGCGCGGGTTTCACACTGGGCGATATTGAGAGCTGGCGCAGCGCTCACGCGGGCGTGGTCTCGGTATTGACTGCCGCTGACCTACCGGGCCGCAACCGGTTCGGCGTGATGCCGGGGTTCGAGGATCAGCCCGTGTTTGCCGAAACGGAAACCCGGTTTCGCGGCGAACCCGTCGCCGCCATCGTCGCCCCGCCCGAGGTGGCCGCGACGCTCGACCTCGCCCTCTTCCCGGTGACATGGACCCGGCTCGACGCGGTGGAAAACATCGCGGACGCAACCGCCCCCGGCGCGCCCCAGCTGCACCCCGACCGCGCGGGCAATGTCATGGTCACCGGTTTTGTCGCCTGCGGCGATGCCGAGGCGGCGCTGGCCGCAAGCGGCGTGGTGGTCGAGGCGCGCTATGCCACCCCCTTTGTCGAACACGCCTATATCGAGCCCGAGGCGGGCTATGCCTATCTCGACGGCGACAAGGTGGTGGTGCATGCCTGCACCCAGGCCCCGGTGCTGGACCGCGACGGCTTGCAGATGGTGCTGGGCCTTGGCCCTGATCGCATCCGCATCATCCCCACCGGCGTCGGCGGCGGTTTCGGCGCCAAGCTTGATATGTCGGTGCAGCCCTATCTGGCGATTGCCGCGCTGAAGACGGGTCAGCCGGTGCGGCTGGCCTATAGCCGGGTGCAGTCGATGCAGATGAGCACCAAGCGCCACCCCTCCGAGCTGCACCTGCGCATCGGCGCCAGCACCGACGGGCGGCTCAAAGGGTTCTCCCTGCAAGGCCGCTTCAACACCGGCGCCTATGCCAGCTGGGGGCCGACCGTGGCCAACCGGGTACCGGTGCACGGCTCCGGCCCCTATTTTATCCGCGATTACCGGGCCGAGGCGCAGGGCGTCCACACCCATTGCCCGCCCTCGGGCGCGTTCCGCGGCTTTGGCGTGCCGCAGGCCGCCATTGCGCAGGAAACCCTGTTCGACGAGCTGGCCGAGAAACTGGGGCTGGATCCGCTGGAGTTTCGCCTGATCAACGCGCTGGCAACCGGCCAGCCGACCGTCTGCGGCCAGGTCTTTACCCAGGGCGTCGGCATCCGGGCCTGTTTGCAGGCCCTGAAACCCGACTGGACCCGCGAACGCGCCGCGGCCGAGGCGTTCAACGCCGGGAACACCGTCCTGAAACACGGTGTCGGCATCGCCGCGGGCTGGTATGGCTGCGGCAACACTTCGCTGCCCAACCCCTCGACCATCAAATGCGGTATCCGCGCCGACGGCACACTCGTGCTGCATCAGGGCGCGATGGATATCGGCCAGGGCGCCAATACCGTCATCACCCAGCTATTTGCCACCGCGCTTGGCATCCCGACCCACCGGATTGAACTGATCGGCCCCGATACCGACCTGACGCCCGACGCGGGCAAGACCTCGGCCTCGCGCCAGACCTTTGTCACCGGCAATGCGGCAAGGCTGGCAGGGGCGGCGCTGCGCGCCGCGATCCTGACCCGCGTCAATGCGGGGCCCGAGGCGACCCTGACGCTCGACCAGGGCCGGATCCATGTCACCGACACGGACCGCGCCCATGTGATCGACCTCACCGACCTACCCGCTGACGCCGACGGCTATGTGCTGGGCGCTACCGAGACCTATGACCCGCCCACCAAGCCGCTGGACAAGAACGGCCAGGGCGTGCCTTACGCCCAGTTCGGCTATGCCGCCCATCTGGCGGTGGTCGAGATCGACACGCGGCTGGGCACAATCCGCCCGCTCCGCTTCACCGCCGCCCATGACGTGGGCCATGCGGTCAACCCCGCTCTGGTCGAGGGCCAGGTCGAGGGCGGCATCGCCCAGGGTCTCGGCATGGCACTGATGGAGGAATACATCCCCGGCCGCACCGATAACCTGCATGACTACCTGATCCCCACCATCGGCGACGTGCCGCCCATCGAGACGCTGATCATCGAGGACCCGGACGAGCACGGCCCCTATGGCGCCAAGGGCCTGGGCGAACACGCCCTGATCCCCACCGCGCCTGCGCTCCTCAACGCGATACGCCACGCCACCGGCGTTGCCATCCGCCAGACCCCGGTCACCCCCGCCCGCCTGCGCGCCGCGCTGAAGGAGGCCGGACATGACTGA</t>
  </si>
  <si>
    <t>SPO_RS04190</t>
  </si>
  <si>
    <t>COG1319</t>
  </si>
  <si>
    <t>SPO0831</t>
  </si>
  <si>
    <t>xanthine dehydrogenase family protein, medium subunit</t>
  </si>
  <si>
    <t>Aldehyde, CO, or xanthine dehydrogenase, FAD-binding subunit (CutB) (PDB:5Y6Q)</t>
  </si>
  <si>
    <t>TGGCCTATCACGCCCCTGCCTTGTTGAAGGACGCGCTTGACCGTCTTGCGAAGGGGGATGTGCGCGTTGTCGCGGGTGGCACCGATGTCTATCCGGCGCAGGGAACGGCGCCGTTTGACCGGGATATCCTTGACCTGACACGGATCACGGCCCTTCAGGGTATCAGCCGAGGGGCAGAGGGTTGGCGCATCGGGGCCACCACCACATGGACCCAGATCGCGCGGGCCGACCTGCCGCCCGCCTTTGACGGCCTGCGCGCCGCCGCGCGCGAGGTCGGCAGTATCCAGATCCAGAATGCAGGCACGGTAGCGGGTAACCTGTGCAATGCCTCGCCCGCCGCCGACGGGGTGCCACCGCTGCTGACGCTGGAGGCGCGGGTCGAGTTGACCTCGTCCACCGGCCAGCGCGTGCTGCCGCTGGCAGAGTTCCTGACCGGTGTCCGCCGCACCGCCCTGCAACCGGGAGAGCTGGTCAGTGCCCTTCTGCTGCCCAATCCACCCACCCATGCGCGTGGCGCCTTCACCAAGCTGGGCGCGCGGCGCTATCTGGTGATTTCCATCGCCATGGTGGCGGTGGTGGTCGGCTGCGATGCAAGGGGACGGATCGACCATGCCTGCGTTGCGGTGGGCGCCTGTTCACCGGTGGCGCAGCGGCTGAGCAGGCTCGAGGCCGATCTGATCGGCCAGCGCCCGCAGGACGTAACGGTCGGGCAAGGCCACCTCGCGCCGCTCTCGCCCATCGACGATATTCGCGGCAGCGCCGGATACCGGCTGGACGCGGTGGCCGAGCAGATCATCCGCGCCATCCGCGCCGCAGGAGGACAGTGA</t>
  </si>
  <si>
    <t>SPO_RS04195</t>
  </si>
  <si>
    <t>SPO0832</t>
  </si>
  <si>
    <t>LysR family transcriptional regulator, cyn operon transcriptional activator</t>
  </si>
  <si>
    <t>K11921</t>
  </si>
  <si>
    <t>TTGCTCAGCGCCCTGGCGCGGCATCGTCACTTTGCCAAGGCGGCCGAGGAATGCGGTATCTCGCAACCGGCCTTTTCGATGCGGATCCGCAATCTCGAAGAGCGGTTGGGCGTCACCATCGTGCGCCGGGCCAACCGGTTTCAGGGCCTGACCGACGAGGGCGAGATGATCGTGCGCCGCGCCCGCCGCATCCTGGGCGATGCCAAGGCTCTGGAACAGGAGGTGGCGGCGATCCGGGGCGAGATCTCGGGCGCGCTGATCCTGGGGGTGATCCCGACCGCGCTGGCCTTTACCGGGCGGCTGGTCCGGCGGCTGCACCAGGCCCATCCGCGCATCGTGGCGCGGATCGATTCGATGTCGGCCACCGCGATCCAGCAGGGTCTGGACGAGGGTACCATCGATGCGGGCATCACCTATGGCGACAGTATCGGCACCGACCTGCGCCATGTGCAGCCGCTTTACGAGGAAACCTATGTGCTGCTGGTGCCCGCCCATCTGACTGAGGCGACCGGACCGATCCCCTGGGCGCGGGTGGCCGACTTCCCGCTGTGCCTGCTGGAACCGCAGATGCAGAACCGGCGTATCCTTGACCGGATATTCGCCGAACAGGGGCTGCATCCGCGCATCGTCGCCGAGACCAGCGGCTTTACCGCCGCGATGGTGATGGCGCGCGAGGGGTTGGCGGCGACAGTTGTGCCGCGCGTTCTGATCCGGGCGCTGGGCGATCTGCGGGGTACCAGGGTGTTGCCGCTGGTCGATCCCGAAGTGTCCAAGCCCATCGCACTGGCTACGCTGGAGCGGGATCCGGAACTGCCCACCGTAACGGCGCTGCGGCAGGTGGTCGCCTCATTGCGCTG</t>
  </si>
  <si>
    <t>SPO_RS04200</t>
  </si>
  <si>
    <t>NADH dehydrogenase!!!NADH dehydrogenase</t>
  </si>
  <si>
    <t>COG1894!!!COG1905</t>
  </si>
  <si>
    <t>KEGG Orthology (KO)&gt;&gt;&gt;09100 Metabolism&gt;&gt;&gt;09101 Carbohydrate metabolism&gt;&gt;&gt;00630 Glyoxylate and dicarboxylate metabolism [PATH:ko00630]!!!KEGG Orthology (KO)&gt;&gt;&gt;09100 Metabolism&gt;&gt;&gt;09102 Energy metabolism&gt;&gt;&gt;00680 Methane metabolism [PATH:ko00680]!!!Enzymes&gt;&gt;&gt;1. Oxidoreductases&gt;&gt;&gt;1.17  Acting on CH or CH2 groups&gt;&gt;&gt;1.17.1  With NAD+ or NADP+ as acceptor&gt;&gt;&gt;1.17.1.9  formate dehydrogenase</t>
  </si>
  <si>
    <t>SPO0833</t>
  </si>
  <si>
    <t>formate dehydrogenase, beta subunit</t>
  </si>
  <si>
    <t>NADH:ubiquinone oxidoreductase, NADH-binding 51 kD subunit (chain F) (NuoF) (PDB:2FUG)!!!NADH:ubiquinone oxidoreductase 24 kD subunit (chain E) (NuoE) (PDB:5XF9)</t>
  </si>
  <si>
    <t>formate dehydrogenase beta subunit [EC:1.17.1.9]</t>
  </si>
  <si>
    <t>K22515</t>
  </si>
  <si>
    <t>ATGGCACCATTGGACAGCAAATCTGCGGGCGGCGAACCGGGCGTATGGAAGAGTGGACGTGGTCGTGGGCGTCGATTGCCGAAGGGTCGTGTTTACAGCGATGAGGCGTTGGCGGCTGTTCGGGGTGTGTTGGGGGATCGTCCTCGGCGGCGGGATTTGCTGATCGAGTTCCTGCATCTGATCCAGGACGTTTACGGGCATCTTTCGGCGGATCATCTTGCGGCCTTGGCGTTCGAGATGAAGCTGGGGCAGGCGGAGGTTTACGAGACCGCAACCTTTTACGCGCATTTTGACGTGGTGAAGGAGGGCGAGACACCGCCGCCGGCGCTGACGATCCGGGTCTGCGATTCGCTGAGCTGCGCGCTGGCCGGGGCCGAGCAGCTGCGCGCGGCGCTGGAAGAGGGGCTCGATCCGGGCCAGGTGCGGGTGTTGCGGGCGCCCTGCATGGGGCGCTGCGACACGGCGCCGGTGCTGGAGCTGGGCCATAACCATATCGATCACGCCACGCCGGAAAAGGTGCGGGCGGCGATTGCGGCGGGCGACACCCATGCGCATCTGCCCGATTACGAGGGGTTCGATGCCTATGCGGCGGCGGGCGGTTACGCGGTGCTCAAGGGGCTGCGCGCGGGCGGCGACTGGGAAGCGGTGCAGGACAGCGTGCTGGCGGCGGGCCTGCGCGGCCTGGGCGGCGCGGGTTTCCCCTCGGGGCGCAAATGGGGCTTTGTGCGGGCCAATCCGGGTCCGCGTTACCTGGCGGTGAATGGCGACGAGGGCGAGCCGGGCACCTTCAAGGACCGCTATTACCTGGAGCGGGTGCCGCATCTGTTCCTCGAGGGCATGCTGATCGCGGCCTGGGCGGTCGAGGCCGAGACCTGCTATATCTACATGCGCGACGAATACCCCGCCGTGCTGGAGATCCTGCGGCGCGAGATCGCGGCGCTGGAGGCGGCCGGGATCGTGGCCAAAGGCTATATCGACCTGCGCCGGGGCGCGGGCGCCTATATCTGCGGCGAAGAAAGCGCGATGATCGAGAGCATCGAGGGCAAGCGTGGCCTGCCCCGGCACCGGCCGCCCTTTGTGGCGCAGGTGGGGCTGTTCGGCCGTCCGACGCTGGTCCATAATATCGAGACATTGCATTGGGTTGCGCGGGTCTGCCGCGAGGGGCCGGAGGTTCTGAATTCGATCGAGAAGAACGGCCGCAAGGGCCTGCGCAGCTATTCGGTCTCGGGCCGGGTGGCCAGGCCGGGGGTGCATCTGCTGCCGGCGGGCTCGACCATCCGCGACGTGATCGCGGCGGCGGGCGGCATGGCGGCGGGCCATGTGTTCAAGGCCTATCAGCCGGGCGGCCCGTCCTCGGGCCTGCTGCCGGCGAGCATGGACGACATTCCGCTCGACTTCGACACATTGCAACCCCATGGCAGCTTCATCGGCTCGGCGGCGGTGGTGGTGCTGAGCCAGCAGGACAGCGCGCGCGACGCGGCGCTGAACATGCTGCGCTTCTTCGAGGACGAGAGCTGTGGCCAGTGCACCCCCTGCCGGGCGGGCTGCGAAAAGGCGGTCAAGCTGATGCAGGCCGAACACTGGGACCAGCCGCTGCTGGAAGAGCTGTGCCAGGTGATGGCGGATGCCTCGATCTGCGGTCTGGGCCAGGCGGCGCCGAACCCGATCCGGCTGACCATGAAACACTTCGCGGAGGAGATCTG</t>
  </si>
  <si>
    <t>SPO_RS04205</t>
  </si>
  <si>
    <t>SPO0834</t>
  </si>
  <si>
    <t>formate dehydrogenase, alpha subunit</t>
  </si>
  <si>
    <t>Predicted molibdopterin-dependent oxidoreductase YjgC (YjgC) (PDB:1AA6)</t>
  </si>
  <si>
    <t>COG3383</t>
  </si>
  <si>
    <t>formate dehydrogenase major subunit [EC:1.17.1.9]</t>
  </si>
  <si>
    <t>K00123</t>
  </si>
  <si>
    <t>ATGGCCGACGGCGCACATGTCGAGATGGTGAGCTTTACCCTCAACGGCGAAGAGGTCACCGTGCCCGAGGGGCTGACCATCTGGGAGGCCGCCCATGGCCGCGGCCTGGTGATCCCGCATCTCTGCCACAAGCCCGACCCGGGCTATCGCCCGGACGGCAATTGCCGCGCCTGCATGGTCGAGGTCGCGGGCGAGCGCACGCTGGTGGCCTCCTGCATCCGGCCGGTGGCCGAGGGCATGGTGGTCACCACCGACAGCGCCCGCGCCGAGGGTGCCCGCAAGATGGTGGTCGAGCTGTTGCTGGCCGACCAGCCCGAGGTGGCGCATGACGCCTCGAGCCATTTCCACGCCATGGCCGGTCTGAACGGGGTCAGCGAGAGCCGCTTTCCGGCCAAGACGCCCGACAGCGTGCCGCTTCTGGATGCCAGCCACGTGGCGATGCGGGTCAATCTGGATGCCTGCATCAACTGCAATCTCTGCGTGCGCGCCTGCCGCGAGGTGCAGGTCAATGACGTGATCGGCATGGCCGGGCGCGGCGCCGGGGCGCAGGTGGTGTTCGACCAGAACGACCCGATGGGCGCCTCGACCTGCGTGGCCTGCGGCGAATGCGTGCAGGCCTGCCCGACCGGCGCGCTGATGCCGGCGACCGTGCTCGATGCGGAGCAGGCCGGCGACAGCAAGGATTACGACCGCGAGGTGACCTCGGTCTGCCCGTTCTGCGGGGTGGGCTGCCAGCTGAGCTTCAAGGTCAAGGACAACAAGATCAAATATGTGACCGGCGTCGACGGTCCGGCCAATGAAAGCCGGCTCTGCGTCAAGGGGCGGTTCGGCTTTGACTATATCGACCACCCGCACCGGCTGACCAAACCGCTGATCCGCCGCGCGGACGCGCCCAAGGGGCTGAACGTGGATCCGGGCAATCCGCTCAGCCATTTCCGCGAGGCCAGCTGGGAAGAGGCGCTGGATTTTGCCGCTCGCGGTCTGGCCGATCTGCGCGCGCAAAAGGGCAGCTATGTCGCCGGGTTCGGCAGCGCCAAATGCTCGAACGAAGAGGCCTATCTGTTCCAGAAGCTGATCCGCCAGGGCTTTGGCCACAACAATGTCGACCATTGCACCCGGCTCTGCCATGCCTCCTCGGTCTCGGCGCTGCTGGAGAATGTCGGCTCGGGCGCGGTGACGGCGACCTTCAACGAGATCGAGAATGCGGATGTGGCCATCGTGATCGGCTGCAACCCGATCGAGAACCATCCCGTGGCGGCGACCTATTTCAAGCAGTTCACCAAGCGCGGCGGCAAGCTGATCGTCTGCGACCCGCGCGGCGTCGGCATGGGCCGCTTTGCCACCCACCGGCTGCAGTTCAAGCCGGGCGCGGATGTGTCGATGCTGAACGCGATGATGCACGTGATCGTCGAAGAGGGGCTGTATGACCAGGCCTATATCGACCAGTTCACCGAGAACTGGGAGGAGATGAAGGCGCATCTGGCCGATTATAGCCCTGAGAAGATGGAGCCCATCTGCGGCATCGCGGCCGGTGAGCTGCGCGACGCGGCGCGCACATTTGCGGCGGGCAAGGCGGGCATGATCTTCTGGGGCATGGGCGTCAGCCAGCATATCCACGGCACCGACAACTCGCGCTGCCTGATCTCTCTGGCGCTGATGACCGGCAATGTGGGCAAGCCCGGCGCGGGCCTGCACCCCCTGCGGGGTCAGAACAACGTGCAGGGCGCGTCGGACGCGGGCCTGATCCCGATGTTCCTGCCCGATTACCAGTCGGTCACCGATGACGGCGTGCGCTCGGCCTTTACCTCTGTGTGGAACTCGGGCGACTTCTCGAACCAGAAGGGGCTGACCGTGGTCGAGATCATGCATGCGATCCATGATGGCGACATCAGGGGCATGTATATCCTGGGTGAAAACCCGGCCATGTCGGACCCCGATGTCGACCATGCCCGCGCCGCGCTGGCGATGCTCGAGCATCTGGTGGTGCAGGATATCTTCCTGACCGAGACCGCGAACTATGCCGATGTGATCCTGCCCGCCAGCGCCTGGGCGGAAAAGACCGGCACCGTGACCAACACCAACCGCCAGGTCCAGATGGGCCGCCCCGCCGTGGCGCCCCCGGGGCAGGCAAAGGAAGACTGGTGGATCGAGGTGGAACTGGCCAGGCGCCTCGGCCTCGACTGGAATTACAGCCACCCCAGCGAAGTGTTTGCCGAGATGAAGCGCAACATGAAATCGCTCGACAACATCACCTGGGCGCGGCTCGAAGGCGAGGCGGTCACCTATCCCTCGCTCAGCCCCGAGGATCCGGGCCAGGCCATCGTCTTTGGCGACGGCTTCCCGCGTGCGAACAAGCGGGCCCGCTTCACCCCGGCGAAGATCGTCGAGCCCGACGAGCGCCCCGATGCGGACTATCCCTTCGTGCTGATCACCGGGCGGCAGCTGGAACATTGGCATACCGGCTCGATGACCCGGCGCGCCAGCGTGCTCGACGCGGTCGAACCCGAGGCCAACTGCTCGATGCACCCCGCCACCCTGCGCGCCATGGGCATCGAGCCCGGCGACATGATCCGCCTCACCACACGGCGCGGCAGCGTCCAGGTCATGGTCCGCGCCGACCGCGCCATCGCCCAGGACAACGTCTTCCTCCCCTTCGCCTATGTCGAAGCCGCCGCAAACATCCTCACAAACGCTGCCCTCGACCCTTACGGAAAAATCCCAGAGTTCAAATACGCAGCCGTAAAGGTCGAAAAAGCTGAAGCGCTGGCGGCGGAGTA</t>
  </si>
  <si>
    <t>SPO_RS04210</t>
  </si>
  <si>
    <t>SPO0835</t>
  </si>
  <si>
    <t>cyclase, putative</t>
  </si>
  <si>
    <t>ATGCCCAGAGGAGCGCTCATGTCCCGTCGCTTTGTCGATCTCTCCGTGCCACTGGAAACCGGTATCGTTTCCGACCCGCCGATCATGTTGCCCGAGATCGAGTATCTCACCCATGATCAGACCGCCGAACAGGTGATGTCCTTCTTTCCGGGGCTGAAACGCGAGGACCTGCCGGGTGGTGAGGGCTGGGCGGTGGAGCGGCTGAGTGTGGCGACCCATAACGGCACCCATCTGGACGCGCCTTATCACCACCATTCGACGATGAACAACGGCGCGCGGGCGATCACCATTGACGAGGTGCCGCTTGACTGGTGTTTCAACCCCGGCGTCAAGCTGGATTTTCGCCATTTCCCGGATGGTTACGTGGTCAGTGCCGAAGATGTCGAGGCCGAGCTGGCGCGCATCGGGCATGAGGTGCAGCCGCTCGATATCGTGGTGGTCAACACCTCGGCGGGCGCGCGATACGGGCAGCCGGACTACCTGGTCAAGGGCTGCGGCATGGGGCGCGAGGCGACGCTCTATCTCACCGAACGCGGCGTGCGGGTCACCGGCACCGATGCCTGGTCCTGGGATGCGCCGTTTGCGCTGACTGCGCGCGCCTATGCCGACAGTGGCGATGCGGCGATCATCTGGGAGGGGCACCGCGCCTCGATGGAAATCGGCTATTGCCACATGGAAAAGCTGGCCAATCTGGACCAGTTGCCGCCGACGGGCTTCACCATTTCCTGTTTCCCCTTCAAGATCAAAGGCGCCAGCGCCGGGTTCACCCGTGCGGTGGCGATCTTTGAGGACTG</t>
  </si>
  <si>
    <t>SPO_RS04215</t>
  </si>
  <si>
    <t>KEGG Orthology (KO)&gt;&gt;&gt;09190 Not Included in Pathway or Brite&gt;&gt;&gt;09191 Unclassified: metabolism&gt;&gt;&gt;99980 Enzymes with EC numbers!!!Enzymes&gt;&gt;&gt;3. Hydrolases&gt;&gt;&gt;3.1  Acting on ester bonds&gt;&gt;&gt;3.1.2  Thioester hydrolases&gt;&gt;&gt;3.1.2.-</t>
  </si>
  <si>
    <t>SPO0836</t>
  </si>
  <si>
    <t>acyl-CoA thioester hydrolase [EC:3.1.2.-]</t>
  </si>
  <si>
    <t>K07107</t>
  </si>
  <si>
    <t>ATGTCGGAGCAAGAACCGCACAGCGGCCATGACGGCCCCTATCCCGCCCCGGTCGAGGTGCGTGGTTTTGCCGTCAGACCCGAGTGGATCGATTACAACGGGCACATGAACGTGGGCTATTACGGTGTGGCCTTCGATCAGGCGCTGGATGTGATGCTGGAAGAGCATCTGGGCCTTGGCAAGACCTATGCCGAGACCGCCGGGGCCGGTCCCTATATCCTGCAGTCACATGTTCAGTTCCGGCGCGAATTGCTGGAGGGGGAGGCGTTTCATCTGTATTTCCGCCTGCTCGATCACGATGCCAAGCGGCTGATCTATTTCGGACAGATGTTTGCGGATCGTGACGGCGCGCTTTGTGCCACTCAGGAAGCCCTGATCATGAATGTCAGCCAGCAGACCGGGCGCGGCGCGCCCTTCCCTGCCTGGGCGCAGGCGCGGCTGGCACGGATGCGGGCGGATCATGCGGCGCTTCCGGGCCATCCGGCGATCGGCGCGACTCTGGCGCTGCGCCGGTG</t>
  </si>
  <si>
    <t>SPO_RS04220</t>
  </si>
  <si>
    <t>SPO0837</t>
  </si>
  <si>
    <t>TTGTGCCGATGCTGCGGCCGAATCGCACTTCATGCTATCGACAGGGGGACTCGAGGCAGGCGGCTGTCTCTCTTGGGCAGGCGAGAAGGAGCGAAAGCGATGGAGGCGACCGGCAAGTCGGAGCGGCTGAACCGTATCGTCGATACGGCACGGGTCCATTTCGGCCGCCCGGTCTGCAAGGTGACGGCGCCGGGGGGCGAGAACCGCTCCAGCTTTCGGCTGCATTTCGACGATATGGATGTCATCGCCACCCTGCGCCCCAATGTCCGCCGCACCCATCTGGAAGCTTTCGTGCTCGAACGGTTGCGCGCCCATTGCGACGACCTGCCCGAATGCCTGGGCGTGGTGGGCGAGGTCCTGTTCCAGTCGGATGTGGGCGGGCGGCGCCTGAATCAGGAGATCATGCGGCACACCGAAACGGGCCGTCTGGATCTGGCCGCGCAGGCGGCTGCCGCGATCTTTCGCATCCACAGCGCGGCCCGGCGCGCCGACCTGCACCAGATGTTACCGCATCTGGGGGGCAGCGAGACCTGGATTTCCAATCTGGTCGCGGCAGTGGACAGCCTGCAACCCTATTCGATGGGGATCGACGCGCGGTTCGACCGCGCCGCCGCCGCCGAACGTCTGGCCTGTCCGGGCGGGCAATTCGTGAAATGGGATTGCCGGTCGGGCAATGCGGCGCTGGACCGGGCGGGCCGGCTCAGATGGTTCGATTTCGAATACTGCGGCCTGCGCCACGGGGCCGAGGATTTCGCCTGGCTCATCGGGGACGAGGCCTGGCCGATCGCACCGGACCAGATGGTCGATGTGATGATCGACGCCTTTGACCCCGGATGCGGCCACCGGATCGACACGTATCTGGACTATCTCTCGGTCTATCTGACCTTTCATTGCGTACAGCGCTTCAAGCTGATCGTGAAAGAGGCCCGCACGCGCGGCTGGTTGTCCAAGGCGCGGGTGCGCAAATACGACGATGCCGGGGTCCATCCCGAATTCGCGATGCAGATCTGTTCGGTGGGGGCCTATTTTGCGGCCCAATCGCCGGTCACCGCGCCGCTGGCGCGCAACTTCGAGGGCGCGGTCGACAGTTTCCGCGAGATCCTCAGGGAAGGCCGCTCGCTCAAGAGTGCATG</t>
  </si>
  <si>
    <t>SPO_RS04225</t>
  </si>
  <si>
    <t>SPO0838</t>
  </si>
  <si>
    <t>associated gene for poyketide biosynthesis</t>
  </si>
  <si>
    <t>Sugar transferase involved in LPS biosynthesis (colanic, teichoic acid) (WcaJ) (PDB:5W7L)</t>
  </si>
  <si>
    <t>COG2148</t>
  </si>
  <si>
    <t>exopolysaccharide production protein ExoY</t>
  </si>
  <si>
    <t>K16566</t>
  </si>
  <si>
    <t>ATGAAGGACTATATCCACACCGCTTCGTTGGCGGTTCCGATGCCGGTGGCGTCTGGCCAGGGCAATCGGGCCAGGAGCGCGCTGGAAGCGGCGCTGCTGCCTGCAAACACGAACGCACCGCTGGAGAAACGGGGGGGAGCCTTTTCTCCGGCAAATGGCGTCTACGCAACTGTTGGCAAGCGGTGTCTGGATGTAGCCTTCATCCTCCTTTCTCTTCCGGTTGCGCTTGTCATCATCGGCCTGTGCGCGCTGGCGCTGCGGCTGGAAGGTGGCAGCGCGTTCTACCGGCAGCCGCGGCTGGGCCGCGACGGCAAGCGGTTCCAGATCCTCAAGCTGCGCACCATGGTGATGGATGCCGATGCCCGGCTGGAACGGATGCTGGCGGCGGATCCGGCAATGCGCGCCGAATGGGACGCGACACAGAAGCTGAAGCATGATCCGCGCATCACCCGTGTCGGAAACTTCCTGCGGCGCACCTCGCTGGACGAGCTGCCACAACTGTGGAACGTGCTGACCGGCGATATGAGCCTGGTCGGCCCGCGCCCGATGATGCCCGAGCAACTGCCGCTTTACGGACCTGCCGAGAGCTACTTTGCCCTGCGCCCCGGGATCACCGGTCTGTGGCAGGTCTCGGAACGCAACAATTCGCGCTTCGATTACCGGGCAAAGTCCGATGCGGACTATGCATCGACGCTGTCGCTGAGGGGCGATCTGTCTCTGCTGCTGCGGACCACCTCGGTGGTGGTGCGTCGCACCGGGTGCTG</t>
  </si>
  <si>
    <t>SPO_RS04230</t>
  </si>
  <si>
    <t>SPO0839</t>
  </si>
  <si>
    <t>exopolysaccharide biosynthesis domain protein</t>
  </si>
  <si>
    <t>Fe-S cluster carrier ATPase, Mrp/ApbC/NBP35 family (Mrp) (PDB:2PH1) (PUBMED:18616280;19114487;31709520)</t>
  </si>
  <si>
    <t>COG0489</t>
  </si>
  <si>
    <t>ATGGCGTATCATGACAGAGACCTGGCTCCGGAAACTGAAACGGTTGCATTGATGAACGACCAGACCACCGGCATCGGCAAGCGCGCTGCTGCGGAACGCCCGTTCCGCCGCAAGGCCGCGCTCAGGGCCGAGGCGGCCGCGCCGCGGGTCGAAAAGGTCATGTCGCCGAGCAAACCGATGCCGCTGCCCGAACCCGAGGTTGTCGCTTCGCTGCCCGCCACTCTTCCCGAGCCGTGGGAGCGTCTGCGCGCCACGCCGCTGGGGCTGGGGCGCCGTCAAGTGGGGCAGATGCCGCTGGTCAATCTCCACCGCTCCGATCCTGCGGCCAAGGCGTTCGACGTGCTGCGCACCCGCCTGTTGCAGACGCTGAAGGCGCGCGGCTGGCGCCGGATCGGCATTGTCGCGCCCACCCGTGGCTGTGGCGCCTCCTTTACCGCCGTCAATCTGGCGCTCAGCATCGCGCGGGTACCCGACAGCCGGACCGTGCTGCTGGACATGAACATGCGCGATCCGGGTCTGGCAGGGGCGCTTGGCCTCGGCGCGCCGGGCGACATGCGCGCCCTGTTGCGGGGCGATGTCTCTTATCTCGATCATCTGACCCGGTGCAGCGGCACGCTGGCGGTGGGGCTTGGTGCGGGCGTTGCGGGCGATGCCTCGGAACTGCTGCAGGCGCCGGCCAGCGCCGAGGTGCTGGACCTGATCCAGGATGAGCTGAACCCGGATGTGGTGATCTGCGACCTGCCCGCGATCCTGGCCCATGACGATCTGGCGGCTTTCCTGCCCCGGCTCGACGGGGTGCTGCTGGTTGCCGATGGCACCCAGACCACCGCCGACCAGATCCGCCGCTGTCAGCAGGTGATCGGTGACACAACACCGCTTTTGGGTGTCATCCTGAACCGCGGGCGCGGCACCGGCGCGGAAAACTACGCGCTCTG</t>
  </si>
  <si>
    <t>SPO_RS04235</t>
  </si>
  <si>
    <t>SPO0840</t>
  </si>
  <si>
    <t>chain length determinant protein, putative</t>
  </si>
  <si>
    <t>Exopolysaccharide export protein/domain GumC/Wzc1 (GumC) (PUBMED:15003255;23089617)</t>
  </si>
  <si>
    <t>COG3206</t>
  </si>
  <si>
    <t>protein tyrosine kinase modulator</t>
  </si>
  <si>
    <t>K25590</t>
  </si>
  <si>
    <t>GTGACAGGCATGGGGCCGATCTATTCCTTGGAAGACATCCTTGACATGATCCGCAGGCGCGCGCGGGTCATGCTGGCTGTTGTCGTGATCGGGACGATGCTGTCGCTGGTTTTTGCCCTGATGCAAAAGCACGAATACGAGGCCTATGAGGTCATCCAGATCGCGCGCCCGGTGGTTTCCGACGAATTGGCGCGCAGCACAGTCGAGGGATCCTCGGCCCGGCGACTGCAACTGATCCAGCAGGTCCTGACCACCCGTGGCACCATGCTGGAAATCATCGACAAATATGGCATCTATGCCGATATCCCCGCGCTTAGGCCGCAGGCCAAGGTGGATATGCTGCGCACCGCCGTGCGGATCGAGGGCGTGGCCGCCGCGCGCGAAGGGTTCTCTGACGATGGCACCATCTCGGTTCTGACCATCACTGCCCGGATGCCGACCGCGGTTCTGGCCCAGCAGGTGGCGCATGAATTCGGTCAGCGCACCGTCGAGTTGAGCAAACGTACCAGGATCGAGAATGCCCGCGCCACCCTGGCCTTTTTCGATGCGCAGGCGGCGGCGCTGGAAACCGATATCGAGGCGCTGGAAGGCGAGATCGAGGAGTTCCGCAGCCACAACCAGCTGGCGCTGCCCGGTGTGCTGGATGCGCGGCGCGACGAGATTGCCACCATCAATGGCGGCCTGCTCGACATCGCGCGTGACCGGATCGAGATCGAGCGCGCCATCCAGCTGGCCGAGCAGAGCGAGCGCCCGGCCACCGCCGAACGGCTGAAGAAGGATTACCGCGAACAGCTGGCCACGCTGGATGCGCAGCGGGCCCTGCTGGACAGCCGCAAGCGCGAGCTGGAACTCCAGATCGAGACCAGCCCCGAGGTCGAGCGGATGCTGGGCACTTATGATCGCCGGCTGGAGCAGTTGCAGGACGAATTGAACCAGGTCTCGACCCGTCGCAACGAGGCCGAGATGGGCTTTCTCATCGAGGCCGAGCGCCAGGCCGAACGGCTGACCGTCATCGAAGAGGCCGCGATCCCCGATTATCCGGTCACCGAAAGCCGCAAGAAAAAGGCCATCCTGGGTGCGGCCGCCAGTTTTGTTGCCGCCTTTGCACTGGCCGTCCTGCTGGAAATGCGACACCCGGTGCTGCGCAGCGCCGGACAGCTGGAACGCGAACTGGGCTTCCGCCCGGTGGTCACGGTGCCCTATCTGGATGGCGACCGGCGCGCGCCCTCGCTCTGGTCGCGCCTGATGTCGCGGTTCCGCCGCCGCCGCACCCCGGCGGAATA</t>
  </si>
  <si>
    <t>SPO_RS04240</t>
  </si>
  <si>
    <t>SPO0841</t>
  </si>
  <si>
    <t>Membrane protein involved in the export of O-antigen and teichoic acid (RfbX)</t>
  </si>
  <si>
    <t>COG2244</t>
  </si>
  <si>
    <t>TGCCCCGCCTTCTCTCCGCCTTTCACGGTTCCGGCCTGATGGCCCGCGTCCTGCGCAGCGCCTCGTGGCTGATGGTGGGCTATGGCGGCAGCCAGGCGCTGAGGCTGGCGGCGAACCTGCTGATGACCCGGCTGCTTTACCCCGAGGCCTTTGGCCTGATGACGCTGGTCACGGTGGTGGTGGTCGGGCTGAACCTGTTTTCCGACGTGGGCATCGGCCCGGCCATCGCGCAGAACCCGCGTGGCGACGACCCCGATTTCCTGAACACCGCCTGGACGATCCAGGTGGGGCGCGGCATTGGGCTGTTCACGGTCGCCTGCCTGCTGGCGGTGCCCGTGTCGCGGATTTATGACGAGCCCGATCTGACCACCTATCTGCCGGTGGCGGCGGTGGCGCTGCTGATCTCGGGCTTTTTCCCGACCCGGATCGAAACCGCGCACAGGCACCTGATCGTCGGGCGTCTCACCGTGCTGGACCTGATCAGCCAGCTGATCGGGATCGGCGCAATGGCGGCGCTGGCGATTGCAACACGCTCGGTCATGGCGCTGGCGCTGGGGGGCGTGATCACAGCACTGGCCAAGCTGATCCTGACCCATTTCCTGTTACCGGGCGCCGCCAACCGGTTCCGCTGGGAGCCAGCGGCCCGGTCCGAGTTGATGCGGTTCGGCAAATGGATCTTCCTGTCCACGGCGCTGACCTTTGTGATCAGCCAGGGCGATCGGGCGATCCTGGGCCGCTACCTGACGATGGAGATGCTGGGCATCTACAACATCGGCTATTTTCTGGGCAGTTTCCCGATCATGCTGGGGCTGGCCGTGGTCGGGCGCATCATGCTGCCGGTCTATCGCGATCACCCCCCCGATGCCGACCCGGCCAACTGGCGCCGGCTGGCGCGATTGCGGGCAGGCGTGACGCTGGGGGTCGGGATGCCGCTGGTGGCGGTGGCGCTGGCCGGGCCGCAGCTGGTCGACCTGCTTTATGACCCGCGCTACCAACTGGCCGGGCCGATGGTGACGCTGATCTCGCTGGCCTTCATCCCGCAGCTGATCGTGGTGACCTATGACATCGTCGCGCTGGCGCGGGGCGACAGCCTGTCCTATTTCGCACTGATGCTGGTGCGGGCGCTGATGCAGGTGGGTGCGATCCTGCTGGGGCTTTGGGCCTTTGGGATGCTGGGGGCGATCCTGTCGCTGGCGGCGGCAACCCTTGCCACCTATCCCGCCGTGCTGTGGCTGACCGGCAAATACGGCGCGCGCGACCTGCGCCACGACATCATCGCAATCGTGCTGGGCGGGATTGCCGCGGTCGCTGTAATCCGGTTTCACTGGGCCGAGATCGCGCCGCTGGTACCGCTCTGA</t>
  </si>
  <si>
    <t>SPO_RS04245</t>
  </si>
  <si>
    <t>SPO0842</t>
  </si>
  <si>
    <t>GTGATCATTGCCTATGTCCTGAACACCTATCCGCAACCCTCGCACAGTTTCATCCGCCGCGAGATCCAGGCGCTCGAGCGGCAGGGGCATCAGGTGGTGCGGCTGGCGATGCGCCGGGCCGAGGCGCCGTTGGTCGATGTGCGTGACCGGGCCGAGGCGGAGCAGACGAGTTATGTGCTCGACCGGAGGGTGTTGGGGCTGGGCGGCGCCCTGTTGCGCCGGTTCCTGCGCGCGCCGGGGCGTGGCCTTGCCGCGTTGCGATTGGCGCTGCGCTGTGGGCGCGCCTCGTCCAGCGGGATGGCGCGCCATCTGATCTATCTGGCCGAGGCGGCCGAGGTCGCGAACCGTTGCGAAACGGACGGGGTCGGTCATATCCACGCCCATTTCGGCACCAATTCCGCCACCGTTGCCATGCTGGCCCATGCGCTGGGCGGGCCGGGATACTCGTTTACCGTGCATGGGCCCGAAGAATTCGACGCACCGGGTGCGCTCAGCCTGGGGGAGAAGCTGGATCGCGCGCGCTTTGCCGTGGGGGTCAGCCAGTTCGGACGCAGCCAGCTCTGCCGCTGGGCGGCCTTTGACAGCTGGGACCACCTGCATGTGGTGCATTGCGGGATCGAACCCGAGGCCTTTGCCGATCCGGAACCGGCGCCCGAGGGGCCGCTGCGCCTGGTCTCGATCGGCCGGTTTGTCGAGCAGAAGGGGCAGATGGTGCTGGTGCATGCCATGGTGCGGTTGGTGCGGCGACATCCGCAGGTGCATCTGGACCTGGTCGGCGATGGCGAGATGCGTCCGGCGCTGGAGCGGGCGATAGCCAAGGCCGGGTTGCAGGGCAATATCACGCTGACCGGCTGGCTGGATCAGGACGGCGTGCGCGCGGCGCTGGATCGGGCGCATGCGCTGGTGATGCCCAGTTTTGCCGAAGGGTTGCCCATGGTGGTGATGGAGGCGATGGCGGCTGCACGACCGGTGGTGGCGACCTATGTGGCGGGCACGCCCGAACTGGTGTTGCCGGGCGAGACCGGCTGGCTGGTGCCGGCCGGAGACGATGCCGCGCTGGCCGAGGCCTTGGCAGGGTTGGCCGAGACCCCGGTGGCCCGGTTGCAGGCGATGGGAGAGACCGGACGTGCGCGGGTGCTGACCCGCCACGCCATCGACGATCAGGCCGGCAAACTGGCTGATTTGATCGCGAGTTTCGAGGGGTA</t>
  </si>
  <si>
    <t>SPO_RS04250</t>
  </si>
  <si>
    <t>SPO0843</t>
  </si>
  <si>
    <t>glycosyl transferase, group 2 family protein</t>
  </si>
  <si>
    <t>TGAGCCGCTGGCTGAGCGTCATCCTGCCCGCCCATGACGAGGCGGAGTGGATCGGCGCCTGCGCCCGTTCGGTTTTGGCCTCGGACCCGCTGCCTCGGGGCTGGCGCGGAGAGGTGCTGGTGGTGGCCAATGGGTGCAGCGACGACACCGCCGCGCGCGCCCGCGCCTTTGCTGATCAGGCGGCGGCGCGCGGCTGGGACTGGCAGGTGCTGGAACTGGCCGAGGGCGGCAAGCTGGGCGCGCTGACCGCCGGGGATGCGGCTGCGCGAGGCGAATTGCGGGCCTATCTGGATGCGGATGTGCAACTGGACCCGGCGCTGCTGGCGCGGTTGGTCGCCGCACTCGAAACCGAGGCGCCCCGCTATGCGAGTGGCGCGCCCCGCGTGGCCCGGGCAAAGAGCCCGATCACCCGCCTTTACGCGCGCTTCTGGCAGGGCCTGCCCTTTGTCACCACCGGCGTGCCGGGCTTTGGTCTGTTCGCGGTGAACACCGCCGGGCGCGCGCGCTGGGGGGATTGGCCCGACATCATCTCGGATGACACGTTTGTGCGGCTCAGCTTCACACCGCAAGAGCGTCTGCGGGTCGAGGCCGGGTATGACTGGCCCATGGTCGAGGGGTTTGCCAATCTGGTGCGCGTACGGCGGCGGCAGGATGCCGGCGTGGCCGAGGTGGCCCGGCTCTACCCGCATCTGATGAAAAATGACGACACGCCCGGACTGGGTCTGGGGGGCCTTCTCGGGCATCTGCTGCGCGATCCGCTCGGCTTTGCGGTCTATGCGACTGTTGCGATTGCGGTGCGGACGCCGCTCTACCGGCCTCGGTCCCACTGGGACCGAGGCCGGTAG</t>
  </si>
  <si>
    <t>SPO_RS04255</t>
  </si>
  <si>
    <t>SPO0844</t>
  </si>
  <si>
    <t>TGAGCTGGATCAGCAGCCTGATCGGCATCCTTTTCATTGGCCATTCGTTGTTCGGCCCCACCAACCCGCAGATGCTGTCGCAGGTGCTGCAGGGGCGCGACGTGCGGGTCGCGGCGCAAATCATCAATGGCGCGCCGCTGTCTTATCAATGGGACAATGGCGCCAAGGCCGAAGGCGTGAACGCGCGCTCGGTCCTGCCGGGCGGTGGGTTCAACGTGGTGATCCTGACCGAGGGCATACCGCTGGCCAACCAGATGCAGTACAACGACAGTATCGGCTCGGCCCGGCGCTATTACGATCTGGCGCTGTCCGCGAATCCCGACACCCGGGTGTTCCTGCAAGAGACATGGCATGACCTGCGCTCGGGAAGTGGCGTCGATATCCCCTATGACGAGGGCGACGACGTGCCCTGGCGCGAGCGGATCGAGGCGGATCTGCCCCGGTGGCAATCCATCGTCGACGGCGTCAATGCCACCCGCCCCGAGGGCGCATCACCGATGCAGCTGTTGCCCGCCGGACAGGCGATGTTGGCCCTGACCGATGCCATCGCAGCCGGGACCGTGCCGGGGATCGACCGCATCGCGCAACTTTTCTCGGACGATATCCATCCCAACGATCTGGGCTTCTACTTCCTGACCATGGTGCAATATGCCGCCGTGACCGGGGAAAGCCCGGTGGGCCTGCCCCGGCGGCTTCAGGATCGCTGGGGCAAGGCCTATGACACCCCGGAACGGGCGCTGGCGCAGCGGTTGCAGGAGGTGGCCTGGACCGTGGTGCAGGGGTTCGAGGCGCCCGAGCCGCCCGCGCCGCAGCCGGTGGCACCCCCGGACGAGCCCACAAGCGAACCCGCCGCCGCCGAACAGGCGGGCGAACCCGCCGAGCCGCGACAGGGCTTTGTCGCGCCCCCCGTGCCCGAGGGGACGGTGCCGGTGGCGATCGGGCTGGCCGGGGTCAATGACTGGTCGGTGCAGCAACCCTTTCTCGACGTGTTCAAGACCGCCCGCCCCTGGATCGGCCACCTGCCCCGGCAATGGGGTGGTGTCGATCATGCGCAGCTGCAAGAGGCCGGCTATCTCGACCCGCAAGGCTGGGTGATGGCGATCCCGCCCGAGCTGGGTTCGGTCGGAACGCTGATCCTGACCGACCTGCCCGAGGAGGCGGTCTCGACCGCGGGGCGCTATGTGCTGCGCTTTGCCGGCCAGGGCGTGGTCGAGGTTTCAGGCCGCGCCGGGAATGTGCGCTATGGCAAGAACAGCGTCAGTTTCGATTTCACCCCCGGTCCCGGATCGGTCGATATCCGCATCCAGCGCACCCATCGTGGCGGCGATTACGTACGCGATATCTCGGTTGTGAAAGAGGAACATCTGGCCGCTTATCAGGCGGGTGGTCTGTTCAATCCGCTCTGGCTGGACCGGCTGATGGGCTTTCGCGCGCTGCGCTTCATGGACTGGATGCAGACCAACGACTCGCAGCAATCGGCCTGGGCCGACCGCCCCCGGCCCGAGGAGTTCACCTGGGCGATGAAGGGCGTGCCGCTCGAGGTGATGATCGAACTGTTGAACCGCACCGGCGCCGACGGCTGGTTCAACATGCCCCATCTGGCCGATGACGACTATATCCGCCGCTTTGCCGAAATGGTGCGCGACGATCTGTGGGTCGAACAGCGCGCCTATGTCGAACTGTCCAACGAGGTCTGGAACTGGCAATTCACCCAGGCGCAATGGGCCGAGGATCAGGCCCGCGCCCGCTGGAACAAGAAGGACCACTGGGTCAGCTATTACGCCACCCGCGCGGTCGAGATGGCCGATATCTGGGCGCAGGTGTTCGGCGATCAGGCCGAGGCGCGGCTGATCCGGGTGATCTCGACCCAGACCGGCTGGCTGGGACTGGAGGAGATGATCCTCGACGCCCCCATCTGGACCGCCGAAGAACCGGGCCGCGCCACACCCGCCACCCATTTCGACGCCTATGCGGTGACCGGCTATTTCGGCGGCACGCTGGGATGGGAGGATCGGCTGCCGCTGGTCCGGCAATGGCTGGTCGACAGCCACGCCGCCGCCGAGGCGCAGGCCGATGCACAGGGGCTGAGCGGTGCGGCGCGCGACGACTATGTCGCAAAGCACCGCTATGACCTGGCCAGTGCGCTGGCCTGGGCCGAGGTGCGCGACGGTGCCGCCAGCGGCAAGGTCGAGGACACGCTGCTGGGCAATCTGGGCGAACGTCTGCCCTATCAGGCCGAGGTCGCGCGCCGCTATGGGCTGGACCTGATCATATACGAGGGCGGCAGCCATGTGGTGGGCAGCGGTCCGCTGGTGGATGATGCCGAACTGGCCGCCTTCCTCATGCATTTCAACTATACGCCCGAGATGGGAGAGCTTTATACCGATCTGATCCGGGGCTGGCACGCGTTGGGGGGCGGGCTGTTCACCGCTTATGCAGATGTCTACCGGCCCAACAAATGGGGCAGCTGGGGCCATCTGCGCCATCTCGACGACGACAACCCGCGCTGGGACGCGCTGGTGGAGTTCCTGAAGTGA</t>
  </si>
  <si>
    <t>SPO_RS04260</t>
  </si>
  <si>
    <t>SPO0845</t>
  </si>
  <si>
    <t>TGTTGCGCGTTGTTCTGCCCACTCTCCTGATCCTTGCGATTCTCTCGGCCGGTCTCTGGTGGGGCTGGCTGCGTCCGCGCTTGCCCGACAGTGGCGCCATTGATGCCGCCTATGCCCGGCCGCTGCCGCCGCCCGCCGGCCCGATGCGTGTGTTTCACCTGGGCCACAGCCTGGTGGGACAGGACATGCCGGCGATGCTGCAACAGCTGGCCCCGCCCGGGCATGACTATGCCAGCCAACTGGGATGGGGCACCACGCTCAAGGCCCATTGGGAGCCGGACGAGGGGATCAACGGCTTTGACCAGATGAACGACCATCCCCGGTATCGCGCCGCCGACAGCGCCCTGCGCTCGGGCTCCTATGACGCCGTGGTCCTGACCGAAATGGTCGAGCTGACCGATGCGATCAAGTATTTCGACAGCGACCGCTATTTCAGCAAATGGGCAGGCCTCGCCCGGCAGGCGCGCCCCGATACGCGGGTGTTCCTGTACGAGACCTGGCACTGGCTGGACGATCCCGATGGCTGGCTCAACCGGCTCGACCGCGATCTGGTGACGCTGTGGGAAAACGAGATCCTGCTGCGCGACCTGGCCCGCAACCCCGACAACCCGGCCCATGTGATCCCGGTGGGTCAGGTGCTGTCCCGTTTCGTGCGCGCGCTCGAGGCGCGCGGCGGCGTGCCGGGCATCGACGGGCCCGAGGCGCTGTTTGCAAGGGACGATCAGGGCCAGCTTGACCCGATCCACATGGGTGATCTGGGCAACTATCTGATCGCGCTCACCCATTACGCGGTGCTCTATCAGACATCCCCCGTCGGTCTGCCCCATCAGTTGAACCGGGCCGATGGCAGCCCCGCCCTTGCCCCCTCGCCCGAGGCCGCGCGGCTGATGCAGGACACCGTCTGGCAAACCGTCACGAGCTATCCCAAGACCGGAGTCCCGCAATGA</t>
  </si>
  <si>
    <t>SPO_RS04265</t>
  </si>
  <si>
    <t>KEGG Orthology (KO)&gt;&gt;&gt;09100 Metabolism&gt;&gt;&gt;09109 Metabolism of terpenoids and polyketides&gt;&gt;&gt;01053 Biosynthesis of siderophore group nonribosomal peptides [PATH:ko01053]!!!Enzymes&gt;&gt;&gt;2. Transferases&gt;&gt;&gt;2.7  Transferring phosphorus-containing groups&gt;&gt;&gt;2.7.8  Transferases for other substituted phosphate groups&gt;&gt;&gt;2.7.8.-!!!Enzymes&gt;&gt;&gt;6. Ligases&gt;&gt;&gt;6.3  Forming carbon-nitrogen bonds&gt;&gt;&gt;6.3.2  Acid-D-amino-acid ligases (peptide synthases)&gt;&gt;&gt;6.3.2.14  enterobactin synthase!!!Polyketide biosynthesis proteins&gt;&gt;&gt;Nonribosomal peptide synthetase (NRPS)&gt;&gt;&gt;Iterative NRPS&gt;&gt;&gt;Enterobactin synthetase</t>
  </si>
  <si>
    <t>ko00001!!!ko01000!!!ko01000!!!ko01008</t>
  </si>
  <si>
    <t>SPO0846</t>
  </si>
  <si>
    <t>4'-phosphopantetheinyl transferase EntD (siderophore biosynthesis) (EntD) (PDB:4QJK)</t>
  </si>
  <si>
    <t>COG2977</t>
  </si>
  <si>
    <t>enterobactin synthetase component D [EC:6.3.2.14 2.7.8.-]</t>
  </si>
  <si>
    <t>K02362</t>
  </si>
  <si>
    <t>TGACAGGGGCGGCCGCCTCCGGCGCGCTGATGCTGGCGGCGCCGCTTCTGGACAGGCGGGTGGCACTGGCCGCGACCGACCCCGCCGGCCCCTACGAGGCCTATCCGGAAGAGCTGGCCGCCCTGCCCCGCGCCACCGAAAAGCGCACGCGCGAGTTTGCCGCCGGGCGCGCTGCCGCCCGCCTGTCGCTGCGCGAACTGGGTGCTCCGGCGCTGGCGATCCCGATGGGGGCCGACCGTGCACCGGTCTGGCCGCCGGGGCTGCTGGGCAGCATCACCCATACCGACACCGCCTGTCTGGCCGCCACCGCCTGGGAGGGCGAGTTTCGCTTGCTGGGCCTGGACATGGAACCCGACACACCGCTGGACGCTGACCTGCTGGAGACCGTCTGCACCCCTGCCGAGCGCGCCTGGCTGGCCACTCAGGATGAGGCCGGGCACTGGGCCAAGCTGATCTTTTCGGCCAAGGAAGCGGCCTATAAGGCGCAACACCGGCTGAGCCACGCCCTGATCGGTTTTGACGCGCTCGAGCTGCGGATCGACGCCCCCGGCCAGAGTTTTGTCGCCACATTCCAGAGCGATGTGCCCCCCTTTGTCAGGGGCGAGGCCCTGCACGGACGCTTTGCCCGGGGCGGCGGGCTGATTGTCACGGCATTGGCCGTTGCGGCGTGA</t>
  </si>
  <si>
    <t>SPO_RS04270</t>
  </si>
  <si>
    <t>COG0223!!!COG1020!!!COG2141</t>
  </si>
  <si>
    <t>Translation, ribosomal structure and biogenesis!!!Secondary metabolites biosynthesis, transport and catabolism!!!Coenzyme transport and metabolism!!!General function prediction only</t>
  </si>
  <si>
    <t>J!!!Q!!!H!!!R</t>
  </si>
  <si>
    <t>SPO0847</t>
  </si>
  <si>
    <t>polyketide synthase core protein; non-ribosomal protein-like T1PKS</t>
  </si>
  <si>
    <t>Methionyl-tRNA formyltransferase (Fmt) (PDB:1FMT)!!!EntF, seryl-AMP synthase component  of non-ribosomal peptide synthetase (EntF) (PDB:5ES5)!!!Flavin-dependent oxidoreductase, luciferase family (includes alkanesulfonate monooxygenase SsuD and methylene tetrahydromethanopterin reductase) (SsuD) (PDB:1BRL)</t>
  </si>
  <si>
    <t>TGAGCCTGAGCCATGTCGTGATCGGAAACGAATCCCTGTTGATCGGGTGCAGCGAGATGCTGCTTGATCGGGGCCACAAGATCGCCGCCGTTGTCTCGACCGATGCCGAAATCGCCGCCTGGGCACGGGGCAAAGGGCTGGCCCATATGCGCGACCTCTCTGATCTGGACCGGCATCTGGCCGGTGCCGGGTTCGACTGGCTGCTGTCGATCGCCAATCTGCGGGTGATCCCGGAGGCGCTGCTGGCCCTACCACGCCAGGGCGCGATCAACTTTCACGACGGGCCGCTGCCACGCTATGCCGGTCTCAACACCCCCGCATGGGCCTTGATGGCGGGCGAAACCCGCTATGGTGTCACCTGGCACCTGATCGAGGGCGGCATCGACGAAGGCGATATCCTGGCCCAGCAGATGTTCGATATCGCCGAGGACGACACCGCATTTTCGCTGAACTCCAAATGCTACGGCGCGGCGCTGGACAGTTTCGCGCGCGTGGCCGGGCAGCTGGAACAGGGGCTCGAGCGGCAGGCCCAGGATCTGAGCCAGCGCAGCTATTTCGGGCGCGACGCCCGGCCTGCCGCCGCCGGGCGGCTGGATTTCACCAAACCCGCCGCGACACTCGCCGCGCTGGTGCGCGCGCTTGATTTCGGCGATTACGCCAACCCGCTGACCTGCGCCAAGATCCTGGCCGGCGGGCGGGTGCTGGCCGTGGGCCGCGCCCGGGCCGAGGGCCGTTCCGGCGCGCTGCCGGGCACGGTTCTGTCCAGCAGCTCCGACAGCCTGACCCTTGCCTGCGGCGAGGGCGATCTGGTGCTGAGCGGGTTGCGCGCGCTGGATGGCGCGCCGGTCGATCTGGCCGCGCTGGTGCCCGAGGGGCAACGCCTGCCCGCGCTTTCTGCCGCCGAGAGCGCGGCACTTGACCGCGCGCTTGCCGCCGCCCTGCCCGCCGAGCGGCATTGGCGCCTGCCTCTTGCCGCGATGCGACCGTTGCCGGTGCCGCTGGCCGGTTCGTCCGCGCCGGGCATCCCCGGTCCGCACCGCATTTCGGTGCCCCACGGGCTGGACGATGCGGCGCTGATGGCGGCTGTGGTGGTCTGGGCCCTGCGCAGCAGCGGCGAAGAATTCGGCGATCTGGCGCTGACCACGGGCGCCATGCAACAGGCCGCCGCCGAGGGGTATATCAACGGTTGGGTGCCTTTGCAGGCGGCGCTGACCTCGACCCGGGCCGACCTGATCGGCTGGATCGAACAGACGGTCGAGGCCGCCCGGGCCAAGGGCGCGCCGCCCGCCGATCTGCTGCTGCGCGACCCGCGCATCGCCCATCGCGACACGCCGCAGGTGGCGCTGGCGCTGGATGGCGCCGGGCCGGTTCCGGGCGCTGCGCTTACCGTGGCGCTGGACCGGGGTCAGGCCACGCTCTTTGCTGATGCCGCGCGGCTTGACCCGCGCCGGACCGAGATCCTGGCCCGGCGGCTGGAAACCGCGATGCATGCGATGGGGCGCGCGCGCGCCACCGATACCGCCGCCGCGCTGCCGGTTCTGCCGGCCTCGGAACGCTCGACCATGCTCAGCGACTGGAACCGCAGCGCGCGCGATTACGACCGGGCGCTGACGGTGCACCGCGCGTTTGAGGATCAGGCCGCCCGCACGCCCGAAGCCCCGGCGCTGGTATTCGAGGGTCAAACGCTCAGCTACGCCGCGCTCAACGCCCGGGCCAATGCGGTGGCCGCGCGCCTGCGCGAGATGGGCGCTGGCCCCGGCAGCCATATCGGCATCTATCTCGACCGCAGCCCCGAACTGCTGATCGCGGCGCTGGCCGCGCTCAAGGCAGGCGGCGCCTATGTGCCGCTCGACCCCGCCTATCCGGCCGACCGCATCGCCCATTACGTGAGTGACAGCCGTGCCGCGATCATCGTTTCGACAGGCACGCGCGCGCAAAGTTTGCCCAAGACGCAGGCCCAAATCCTCGACCTTGGCCCGCTGGCGGGTGCCAGACAGCCCGAGAATGTCGATGGCTGCGCCAGTGCCGACGATCTGGCCTATGTGATCTATACTTCGGGTTCGACCGGCACGCCGAAGGGGGTGATGGTCGAACACCGCAATGTGGCCAATTTCTTTGCCGGGATGGATGACCGCATCGACCATGCATTGGGCGGGGTTTGGCTGGCGGTCACCTCGCTCAGCTTCGACATCTCGGTGCTGGAACTGTTCTGGACGCTGGCGCGCGGCTTCAAGGTGGTGCTGAGTTCGGACGAGAACCGCGCCGAAGTGTCGAAAGGCCCGATCGCGGTCAGCGACCGGCCGATCGACTTCAACCTGATGTATTGGGGCAATGACGACGGTCAGGGGCCGAAGAAATACGAACTGCTGCTCGAAGGCGCGAAATTCGCCGATGCGCATGGGTTCAACGCGGTCTGGACGCCGGAACGGCATTTCCATGCCTTTGGTGGCCCCTATCCAAACCCCTCGGTAACCGGCGCAGCGGTGGCTGCGGTGACGAAGAACCTGAGCGTGCGCGCGGGCTCCTGCGTGGCGCCGCTGCACCATCCCGCCCGCATCGCCGAGGAATGGGCGGTGATCGACAACCTGACCGGCGGACGCGCGGCGCTTGGCATCGCCTCGGGCTGGCAGCCCGACGATTTCATCCTGCGCCCGGAAAACACGCCGCCGCGCAACAAGCCCGCCATGTTCGAAACCATCGAGACCCTGCGCAGGCTCTGGCGCGGCGAGGCGGTGGAGTTTGCCAAGGCCGATGGCACCATGCATTCGGTCGTCACCCAGCCGCGCCCGGTGTCCAAGGAACTGCCGCTCTGGGTCACCACGGCGGGCAACCCGGAGACCTGGCGCGAGGCCGGGTCCATCGGCGCCAACGTGCTGACCCACCTTCTGGGCCAGAGCATCGACGAGGTGGCCGAAAAGATCCGCATCTATCACGCCGCCCTGCGCGAGGCGGGCCATGACCCGGCCGGTTTCAAGGTGACGCTGATGCTGCACACCTATCTGGCCGATACCCGCGAAGAGGCGGCGCGCATCGCCCGCGAGCCGATGAAGGATTATCTGCGTTCCGCCGCCGGGCTGATCAAGCAATATGCCTGGGCCTTCCCCGCCTTCAAGAAACCCAAAGGCGTGACCAACGCCTTTGAAATGGATCTGGGGGTGCTGAGCGGCGACGAGCTGGAGGCGATCCTCGATTTCGCCTTCGAGCGGTACTTCGAGGACTCGGGCCTGTTCGGCACCATCGGTGATGCGGTGGCCCGCGTCGAACAGCTCAAACGCATCGGCGTGGACGAGGTCGCTTGCCTCATCGACTATGGCATCGACCCTGCGGTCGTGCTCGAAGGGCTGAAACCGCTGGCCGAGGTCTTGCGGCGGGTGCGCGCGCCCAGCGCGTTGGCCGAGGATGATTTCTCGCTCGCGGCCCAGATCGTGCGCCATGGGGTGACGCATATGCAGTGCACCCCCTCGATGGCGCGGATGATCGCCATGAACGACGAGGCGCGCCTGGCACTGGGGCGGGTGAAACACCTGCTGCTGGGCGGCGAGGCTCTGCCCGGCGATCTGGTCGAGGATCTGCGCGAGGCGACCGGCGCCCGTATCCTCAACATGTACGGGCCGACCGAAACGACGATCTGGTCCACCTGCGCGCTGGTGCCGCCCCGGGCCGAGGGCACGGTCGATATCGGCCAGCCCATTGCCAATACCACCGTCTATGTGCTGGACGGCAGCGGCCAGCCCTGCCCCATCGGCGTGCCCGGAGAGCTACATATCGGCGGCGAGGGGGTCACACGCGGCTATTGGCAGCGCCCAGAACTGACCGCCGAGCGATTCCCGCGCGACCCGTTTGCGGCCGAGGCCGGTCTGACCGTGACCGCCGCCCCGCAGATGTATCGCACCGGCGATCTGGTGCGCTGGCGGGCCGACGGGCAGCTCGATTTCCTTGGCCGCAGCGACCATCAGGTCAAGATCCGCGGCCAGCGGATCGAGCTGGGAGAGATCGAGGCCGCAATGGCGGCTTATCCCGGCGTGACCGGTGCGGTGGTGATCGCCCGCGAAATGGGCGGCGACACGCGGCTGGTGGGTTATGTCACCACCGGCGGGCCGGTCTCGGATGCCGCCCTGCGCGCGCATCTGGCCGCGCGCCTGACCGAGGTGATGGTGCCCGCCCATATCGTGACGCTTGACGCGTTTCCGCTGACACCCAACAAGAAGATAGACCGCAAGGCCCTGCCCGAACCGGTGCAACAGCGCGCCGCACCCAGCGCCCCCTCGGAACCCGCCAGCGGCGCTGAGGCGCAGATCGCCGCGATCTGGTCACGTATCCTAGGCGTCGGCGACATCCGGGCCGATGACAACTTCTTCACCCTCGGCGGGCATTCCCTGCTGGCGGTGCAGGCCCATCGCGAGATCCGCGCGGCGCTGAACGTGCCGAACCTGCCGATCACCGACATCTTCCGCTTTCCCACGCTGGGCGGGCTGGCCGCGCATCTGTCACAAGGCAGCGCCCCGGACGAACCGACACCGCCCGCCGTCGACAGCGAGGAACGCGCCAGCACCATGTCGCGGCGGCGCGCGATGCGGGCCAGCCGACAGGAACGGGTACGGTGA</t>
  </si>
  <si>
    <t>SPO_RS04275</t>
  </si>
  <si>
    <t>KEGG Orthology (KO)&gt;&gt;&gt;09100 Metabolism&gt;&gt;&gt;09107 Glycan biosynthesis and metabolism&gt;&gt;&gt;00572 Arabinogalactan biosynthesis - Mycobacterium [PATH:ko00572]!!!Enzymes&gt;&gt;&gt;2. Transferases&gt;&gt;&gt;2.4  Glycosyltransferases&gt;&gt;&gt;2.4.1  Hexosyltransferases&gt;&gt;&gt;2.4.1.289  N-acetylglucosaminyl-diphospho-decaprenol L-rhamnosyltransferase!!!Glycosyltransferases&gt;&gt;&gt;Polysaccharide&gt;&gt;&gt;Bacterial polysaccharide (excluding LPS)</t>
  </si>
  <si>
    <t>ko00001!!!ko01000!!!ko01003</t>
  </si>
  <si>
    <t>SPO0848</t>
  </si>
  <si>
    <t>Glycosyltransferase, GT2 family (WcaE) (PDB:2Z86)</t>
  </si>
  <si>
    <t>COG1216</t>
  </si>
  <si>
    <t>N-acetylglucosaminyl-diphospho-decaprenol L-rhamnosyltransferase [EC:2.4.1.289]</t>
  </si>
  <si>
    <t>K16870</t>
  </si>
  <si>
    <t>TGAGCAGCGCAACCGTATTGACCGTCATCCTGAACTACCGCACGCCCGATCTGACGATCAGCGCCTGCGAGGCCGCCATGCGCGAGATGCAGGGCCTGCCGGGCGAGATCGTGGTGGTCGACAATGCCTCGGGCGATGGCTCGTTCGAGAAGCTTTCCAAGGCCGCGTCCGACTATGGCTGGCTGGCCAGCGGCAAGCTGCGGCTGGTGCAAAGCGGGCGCAATGGCGGTTTTGGCGCCGGGATGAACGTGGGCATGACCGCGGGTCTGTCGAACGGGGCCGCGCCTGATTTCTATTACCTGCTGAATTCGGACGCCTGGCCCGATCCGGGCTGCATCCGCGGCCTGCGCGATTTCCTGCTGGAAACCCCCGATGCGGGATTGGCCGCCAGCGCCGTGCGCGGCATCGACGATGATCCGCACCGCACCGCCTTTCGCTTTCCCACTGCAGCGGGCGAGTTCGAGGCCGCCGCCCGTACCGGCCCGCTGAGCCGCCTGCTGCGCGAGCGCATCATCGCGCCGCCCCTGCCCGCGCGGCGCACACGGGTCGACTGGGCCTCGGGCGCCAGCCTGATGATCCGGCGCGAGGTGATTGCGGCCACCGGCGGGTTCGACGAACGCTTCTTTCTCTATTTCGAGGAAACCGATCTTTGCCATCGCGCCCAGGCCGAGGGCTGGAGCACGCATTACCTGCCTGACGTGGGTGTGGTGCATATCGGCTCGGCCAGCACCGGCATGAAAAGCTGGAACCGGACCCCGCAATACTGGTTCGATTCCCGGCTTCACTACTACCTGAAAACCCATGGGCGGGCCTATGCGGCGGGCGCCACGCTGGCGCTGGTGGCCGGTGCCATGATCTGGCGCCTGCGCCGTCTGCTGCAGGCCAAGCCGCAGGCCGATCCTGATCGCTTCCTGAGCGATCTGGTCACTCATGCCCTGCGCGCCGCGCTGGGCCGGCCCCGCACCGCCCCCGCCCCAATTGCCGCCATCCCGGAGGACAGCAGATGA</t>
  </si>
  <si>
    <t>SPO_RS04280</t>
  </si>
  <si>
    <t>COG1028!!!COG3319!!!COG3321</t>
  </si>
  <si>
    <t>Enzymes&gt;&gt;&gt;2. Transferases&gt;&gt;&gt;2.3  Acyltransferases&gt;&gt;&gt;2.3.1  Transferring groups other than aminoacyl groups&gt;&gt;&gt;2.3.1.292  (phenol)carboxyphthiodiolenone synthase!!!Lipid biosynthesis proteins&gt;&gt;&gt;Polyketide synthase&gt;&gt;&gt;Modular PKS</t>
  </si>
  <si>
    <t>Lipid transport and metabolism!!!Secondary metabolites biosynthesis, transport and catabolism!!!Secondary metabolites biosynthesis, transport and catabolism</t>
  </si>
  <si>
    <t>I!!!Q!!!Q</t>
  </si>
  <si>
    <t>SPO0849</t>
  </si>
  <si>
    <t>NAD(P)-dependent dehydrogenase, short-chain alcohol dehydrogenase family (FabG) (PDB:6L1H)!!!Thioesterase domain of type I polyketide synthase or non-ribosomal peptide synthetase (EntF2) (PDB:5JA1)!!!Acyl transferase domain in polyketide synthase (PKS) enzymes (PksD) (PDB:6IYO)</t>
  </si>
  <si>
    <t>phthiocerol/phenolphthiocerol synthesis type-I polyketide synthase E [EC:2.3.1.292]</t>
  </si>
  <si>
    <t>K12444</t>
  </si>
  <si>
    <t>TGGCAACGAGTGAAACACAGTTCGAACAGGAAGACATCGCCATCGTCGGCATGTCCGTCCATGTTCCCGGCGCCCAATCGGCGGCGGAATTCTGGCGCAATCTGAGGGCTGGGATCGAATCGATCCGTGTCCTGGATGACGCGGCGCTGCTGGAGGCTGGCGAGCGCCCCGACCGGCTGGCCGACCCGAATTATGTCCGTGCGGCGGCACCGCTGGACGGGTTTGACCGGTTCGATGCCGATTTCTTTGGCTTCTCGCCGAAAGAGGCCGCCATCCTCGACCCCCAGCACCGTCAGTTCCTGGAAACCGCCTGGGAGGCGATGGAGGATGCGGGCCACCCGCCCGAGACCATCGCCGGGCCCATTGGTGTCTATGCCGGCTGCGGCATGGGCAGCTATTTCTATTTCAACATCTGCTCGAACCCCGGGCTGGTCGACGATGTGGGCATGTTCCTGTTGCGCCATACCGGCAACGACAAGGATTTCCTGTCGACCCGGGTCAGCCATGTGTTCGACCTGCGCGGGCCAAGCCTCAATATCCAGACCGCCTGTTCCACCTCGCTGGTCGCCATCCACTATGCCTGCAAGGCGCTGCGCGAGGGCGAATGCGATATGGCGCTGGCGGGCGGGTCGACCATCGAACTGCCGCAGGGGCGCGGGTATCTTTACAAGGAAAACGAGATCCTCAGCCCTGATGGCCATTGCCATGCCTTCGACCACAGGGCGCAGGGCACCGTGTTCGGCTCGGGCGCGGGGGTGGTGGCACTGCGCCGGCTCGAGGACGCGCTGGCCGATGGCGACCATATCTGGGCCGTGATCAAGGGCAGCGCCATCAACAATGATGGCGCCGACAAGGCGGGCTATCTGGCGCCCTCGGTGGGCGGTCAGGCGCAGGCGATCAGCGCCGCGCTGAAGGCGGCGGATGTGCCTGCCGAGACCATTGATTACATCGAATGCCATGGCACCGGCACCTATCTGGGCGATCCGATCGAGGTGTCGGCCCTGACCCAGGCCTATCGCGAACAGACCGCCGAAAGCGGCTTTTGCCGGATCGGCTCGGTCAAGACCAATATCGGCCATCTCGACACCGCCGCCGGGGTCGCGGGCTTTGTGAAAACCGCGCTGGCGCTGCATCACAAACAGATCCCGCCCTCGCTGGGGTATGAGGCGCCGAACCCGGCGATTGATTTCGAGACCAGCCCGTTCCGGGTGAACGACAAGCTGACCGACTGGACCCCGCACAAGGGGCCACGCCGGGGCGCGGTGAACAGTCTGGGTGTGGGCGGCACCAACGCGCATGTTATCCTTGAGGAAGCGCCCGAGCGCGCCGCCTCCGACGAAAGCGACTTCCCGTTCCAGATCCTGTGCCTGTCGGCACGCTCGCGCGCCGCGCTCGACGGCAATGCCAAGGCGCTGGCCGGTTGGCTGCGCGCCAACCCGGACGTGAACCTGGCCGATGTGGCCTATACGCTGAAAGAGGGCCGTCGCGGGTTCGAGAAACGCCGCGTGCTGGTGGCCGAAACCGCGCTTGAGGCCGCAGACCTGCTGGACCAGGGCGATCCGCGCCGGGTGTTCACCCATGACGCGCTGGGGGCCGGGGCCGATGTGGTCTTCATGTTCCCCGGCGGCGGGGCGCAATATGCCGGCATGGCACGCGACCTCTACGAGGTGGAACCGGTCTTTGCCGAGTGGATGGACCGGGGGCTGGCGCATCTGCAACAGAGCCTCGATTACGACATCCGCGCCATCTGGCTGCCCGATGGCGATACTGCCGAGGCAGACGCCAAGCTGCAACAGCCCTCGGTGCAATTGCCGCTGATCATGATCGTGGAATATGCGCTGGCCCAGCTCTGGCTCAGCTGGGGCGTGCGGCCCGCCGCGCTGGTCGGCCATTCCATGGGCGAGAACACCGCCGCCTGTCTGGCAGGCGTGATCGCGTTCGAGGATTGCATCGACCTGGTTCTTCTGCGCGGGCGGCTGTTCGACACCGTGGCGCCGGGCGGCATGTTGTCGATCTCGCTGCCCTTGGACGAGGTGCAGGCGCTGATCGGCGAGGATCTGGACATCGCCAGCGTCAACGCGCCGCGCCTGACCGCCGTCAGCGGCCCGCAAGCGGCGCTGGACCGGCTGGCCGCAGTGCTGAAGGCCCGCGAGGTCGAGTATCAGCGTATCCAGATCGACATCGCCGCCCATTCGCGGATGCTGGAGCCGATCCTGAAGGAATATGGCGATTTCCTGCGCGGCCTGACACTGAGCGCGCCGCAGATCCCGATCCAGTCCAACCGCAGCGGCGCGGTGCTGAGCGAGGCCGAGGCCACCAGCCCAGATTACTGGGTCGCGCAGCTGCGCAACACGGTGCATTTCGCCGATTGCATCGCGGGCCTCTCCTCAGACCCTGACCGGGTCTTCCTCGAGGTGGGTCCGGGCAAGGCGTTGAGTTCGCTGGCACAGATGTGCCCGGGTGTGACCCCGGGCCAGGTGCTCAGCTCGTTGCGCCACCCCGATCAGGAGATTGCCGATGATGCCTATTTCCTGGGCGTGATCGGGCGGCTCTGGGCCTGCGGGGTCGAAGCCGACTGGCCCCAGATCTGGGGCGAGGCGCACCGCCGCCGCCTGCCCTTGCCGACCTATGCCTTTCAGCGCAGCCGCTACTTCATCGAGCCCGGCACCCGGCAGGCCGAGGCGCCGCGCGCCTTGCCTGCGCGCAGCGACGACCTGAGCCAATGGGGCTGGCGCCCGGTCTGGCGTCCGCGTCTGGCCGATTGCGATATCGACACGGCTACCGAGCTGGCCGAGGCCGCGCCGCGCAACTGGCTGTTCTTCATGGACGAGACCGGGCTGGCCGAGGCCGCCGCGCAAAGGCTGGAGGGCGTTGGTCATCATGTCACCCGCGTCCGCTCGGGCGACAGCTATGCCCGCCTGACCGATGGCAGCTATACGCTCGCGCCCGAACAGGGGCGGATGGGCTATGACCTGTTGCTGCGTGACCTGGACGAGCAGCAGCGGCTGCCCGACCGGATCGGTCATTTCTGGCTTGTGACCGAGGCGGAGCGCTTTCGCCCCGGGTCGAGCTTTCATGACCGCAACATGGAACACGGCTTCTTTGGGCTGACCTGGCTGGCGCAGGCGCTGGGGCAGGTGGACCTGCCCGGAGCGTTGCATATCACCGTCTTCACCTCGGGCGCGGCGCGGCTGCGCGACGAGGGGCTGGCCTATCCCGAAAAGGCCACCATCGCCGGGCCGATGGGGGTGCTGCCGCATGAAATGCCCGGACTGACCTGCGCAACGGTGGATATCGAACTGCCCGCCCGGCTGCGCCCGCCGCTTTTTGCGCGCCTGCGCGGCGCGGCACCCGAGCAGGACGAGGATCTGACCCCGGCCCTGCTGGAAGAGCTGCTGGTCGAACCCGGCAACGCGTTCGCTGCGCGGCGCGACGGCAAGCGGTACGCGCGCAGTTACCGCCCGGCGCCGCTGACCGACGCAGGGCCTGCGTTCCGCGACGGTGGCACCTATCTGATCACCGGCGGTTTCGGCGGTATCGGTCTGACGCTGGCCCGCCACCTGATGGACCACCACGGCGCGAACGTGATCCTGTTGGGGCGTGACCCGCTGCCCACCGACCCTGCCGCGTGGTTGGCCGGGCACAGCCCCGCCGACCGCACCAGCCGCCGCCTGCGCGCCCTGGCCGAGCTGGAGGCGCTGGAGCGCGGCGAGGTCATGGCGATTGCCGCCGATGTGGCCAATATCGACCAGATGCGCCGCGCGCTGACCCTGGCCGAGGACCGGTTCGGCGCGCTCACCGGCGTGATCCATGCCGCCGGCCATATCGCCGACGGCCCCGCACTGGCCAAGACCGAGGCCGATCTGCACCGGGTCCTGTCGCCCAAGATGACCGGGCTGAGGGTGCTGGACGAGCTGTTCCCCGACGGGGTGCTGGAGCTGATGGTGCTTTGTGCCTCGTCATCCACCGCCAGCCGCCCGGCGGGGCAGGTCGATTACGTGGCCGCCAACGAATATCTCAACGCCTTTGCCGACAGCCGGCAGGGCGGCGCAACCCGGGTGGTCGCGGTCAACTGGGGGGTCTGGGCCGATGTCGGCATGGCCGCCGATGCCCGCGCCGCGCGGCTGGGCACCGGTCACGACACCGCCCGCAGCCCGACCGGGTTGCCGCTGTTGCACGAGGCCGGGTTTGACGAGGCGGGCAACCGCCTGTTCGTCTCGCGGCTGAGCGCCGAGGATTGGGTGTTTGACGAACACCGCACCGCCGATGGTACCGCGCTGCTGCCCGGGACCGGCTATCTGGAACTGGCCGCCCAAGCACTGCACGCCCAGGGCATCACGCATCCTTATGACATCCGCGATCTCTATTTCTTCCGCCCGCTCAGGGTGAACGGCACCCCGCGCGAGGTGGTGGTCCGGCTGGAAGACGCGCCGGACGGCGTTGCCTTTTCCGTCTGGAGCGCGCTGCCCGGCGGCGGCTATGCCCAGAACGCGCAGGCCCGGCTGGTGCCCGCGCCCGGGGCACAGGCCGAACCGCTCGACCTGGCTGCCATTGCCACCCGCTGCCCCGAGGCACAGAGCGCCGCGCCCAACGCGGTGCTGCACAGCCCGCAGGAACGGCACCTGCAATTCGGCCCGCGCTGGCAGGTGCTGCGCGCCACCGCGCGCGGCACGGGCGAGGGGCTGGCCCGGCTTGCCCTGCCCGAAGCCTATCGCGGCGATCTGGACAAGGGGTACCGGATGCATCCCGGCCTGCTCGACCTGGCCACCGGCTGGGCGATCGAGCTAGCCGCCGGTTATGATGACACGACGCTCTGGGTACCGGTCTCCTACCGTTCGATCCGGGTCCATGCGCCGCTGCCTGCTGAAATCCGCAGCTGGATGCGCCTGACGCCGGATCAGGCCTCGGTGGCGGGGCATGCCTCCTTCGACATCACGCTGAGCGATGCCACGGGCGCCGTTCTGGTCGAGATCGAAGGGTTCCAGATGCAGCGCACCTCGGGCACCATCGACCTCAGCGATCCCGAACGCCCCGATGCGGATGCGCGCGCGCTGGGGCTGGAACCCGCGCGGCAATCGACGCCGCTGTCCCCCGAGGAACAGCGCCTGCATCACAACATCGCCCAGGGCATCCGCGCCGAAGAAGGCGCCGAGGCGCTGGTGCGCGCATTGGGCACCGGCCTGCCGCAACTGGTGGTCAGCTCGCTCGACCTGCCCCGGCTGATCGCCGAGGCCGATCAGGTCGCCGCCCCGGCCGAGGCCGGGCAGAGCTTTGATCGGCCCGAGCTGGACACCGATTATGTGGCGCCCGCGACCGAGACGGAAAAGACCTTGGCCGGGTTCTTCGAAACCCTGCTGGGGGTCAGCAAGGTCGGCACGCAGGACAGTTTCTTCGACCTTGGCGGTCATTCCCTGATCGCGGTGCGCCTGTTTGCGCAGATCAACCGCGCCTTTGCGGTGGAATTCCCGATTTCGCTGCTGTTCGAGGCACCCAGCGTCGAGGCCATCGCCACGCGGATCGACGCGCGGCTGGGCCGCAGCGGCACGGGCGACAGCCCCGAAACAGCCGAGGCCAGCGCGCCCGACCTGACCCATGTGGTGCCGCTGCATCAGGCGGCGGGCGGCCATGCCAGCCCGTTCTTCGTGGTGGCCGGCATGTTCGGCAATGTGCTCAACCTGCGCCATCTGGCACTGATGCTCGGCCGCGACCGGACCGTCTATGGCCTGCAGGCGCGCGGGCTGGTGGGCGAGGATGCCCCGCATGAAACTATCCCCGAGGCGGCGCGCGACTATATCGCCGAGATGCGGCAGGTGCAGCCGCATGGCCCCTATCTGCTGGGTGGTTTCTCGGGCGGCGGCATCATTGCCTATGAGATCGCGCAACAACTGCGCGACGCGGGCGAAGAGGTGGCGTTGCTCGTACTGCTCGACACCCCGCTGCCGCAGCGCCCACCCCTTGGCCGCAGCGACAAGGCCTTGATCAAGCTGCAACAATTCCGCGAACGTGGCCCGCGCTATCTGGTCGACTGGGTCAAGGCGCGCTTTGCCTGGGAAGTGCAGCGCAGGCGCGGCCCGGCTCAGGACAGCGGCGGTGGTGCCTTCAACAACACACGGATCGAGGCGGCTTTTCTGCGCTCGGCGGCGGGCTATGCGCTACGGCCATGGGAGGGCGCCACAGTACTGTTCCGGCCGCCGCTGGAACGGCTCTGGCAGGTGTCGGGCGGCAACTGGGTCAATCATGAACGCCACTATGTCTATCCCGACAACGACTGGGGCCGCTGGATCGCGGCGCTCGAGGTGATCGAGGTGCCCGGCGACCATGACAGCATGGTGCTGGTCCCCAATGTCTCGGTCCTGGCCGAGCATCTGCGCGGCCAGCTCAACGCCATCGACAAACCCGGCGCCCTGCCGCATGCGGCGGAGTGA</t>
  </si>
  <si>
    <t>SPO_RS04285</t>
  </si>
  <si>
    <t>SPO0850</t>
  </si>
  <si>
    <t>TGCCCATCCGCATGCGACCCATAAGGCAGGAGCAGATGCCCAATCCCGTCGCCTATCTGATGCTGATGCTGTGGCCGATTGCCTGCGCGTTCCTGTTCACGCGCCTGCCGCTGCAGCGCGCCATCATCTGGGGCATCCTGGGGGCCTATCTGATCCTGCCGCCGGTGGCCGAGTTCGACCTGCCGCTGGTCCCGTCGATGAACAAGGATTCCATTGCCGCTGTCAGCACCTTCCTTGCCTGCCTCTTTGTGGCGCGCAAGCGGGTGCCGCTGATCCCCGACAGCTGGCCGGTGCGGGTGCTGCTGTTCAGCTTTGTCCTGTGCGCGGTGCCCACGGTGCTGACCAATCGCGAGCCGCTGATCTTTGAAATGGCGATGCAGGCCGAGCCGATCCGCTTCTTTACCAATTACGTGCCCGGAATGGGCCTGCGCGACCTGTTGTCGATCATCCTGAGCCAGTTGATCATCCTGCTGCCCTTCTTTCTGGGGCGGGCGCATCTGGCAGACGAGGCGGGGCTGCGCAATCTGGTGCTGGCGATGGCGGTGGCGGGCCTGGCCTATTCCCTGCCGTCGATCTTCGAGATTCTGTTCGCCCCGGTGCTGAACATCCATATCTACGGCTTCTTCCAGCACGACTTTAACCAGATGATCCGCGAGGGCGGTTTTCGCCCCATCGTGTTCATGCCGCACGGATTATGGCTGGCCTTCTTCATGACCACGGCGGTGCTGTCGGTGGCCGCCCTGACCCGCCACAGCCGCGCCAAGATTCGCGAACGCTGGGCCGGGGCGCTGATCTACATGCTGCTGGTGCTCAACGCCTGCAAGAGCCTGGCCGCGCTGGGCTATGGCCTCGCGCTGACGCCGGTGGTGCTGTTCCTGCGGCGCAAGGCGGTGCTGCGTATCGCGCTGGGTATCGCGGCGCTGGCCATCGCCTATCCGGCGCTGCGCAATATCGGGGTCATCCCGCTGGATGCCATTCTGGAACGTGCCGCCGCGATCAGCGCGGAACGGGCACAATCGCTGGAATTCCGCTTTACCAACGAAGAACAGCTGCTGGATCGGGCCCATCTGAAACCCTGGTTCGGCTGGGGCGGCTGGAACCGCAACCTGGTACTGGATGACGAGACCGGGCTGATCATCACCATCCCCGATGGCGCCTGGATCATCGCTTTCGGCACCTTCGGCTGGCTCGGATATATTGCGAAAATGGGCCTTTTGGCAGCGCCTATTGCCATGATGACCTGGCAATCCCGCAAAATGAAATCGGCCGAGATCTCGGATTTCGCCGCGCCGCTGGCCCTGATCCTAGCCGCCACGATGACCGACATGTTGCTCAATGACACGCTGACGCCGTTTACCTGGCTCTGCGCCGGGGCGGTGCTGGGATATGTGGAACAGCTGCGCCGCCCGGTGGCAGAGCCGGGGCGCCGCCAACAGGCCCGCGCGCCCGTCCTTGGCCGGCATGTCCCCAGCGACGAAACCCGGCCCGTTCTGTGA</t>
  </si>
  <si>
    <t>SPO_RS04290</t>
  </si>
  <si>
    <t>SPO0851</t>
  </si>
  <si>
    <t>glycosyl transferase, WecB/TagA/CpsF family</t>
  </si>
  <si>
    <t>UDP-N-acetyl-D-mannosaminuronic acid transferase, WecB/TagA/CpsF family (WecG)</t>
  </si>
  <si>
    <t>COG1922</t>
  </si>
  <si>
    <t>N-acetylglucosaminyldiphosphoundecaprenol N-acetyl-beta-D-mannosaminyltransferase [EC:2.4.1.187]</t>
  </si>
  <si>
    <t>K05946</t>
  </si>
  <si>
    <t>ATGGAATTCAGTTTTGGCACGGACAGGGTGAGCGTCAACATGCCGACCCGCGAGGCGCTGATGGGCGAGGTGGGGCGCCGGTTTCGCGCGGGCGAGGGGTTTGCCCTGGCGACGATCAACCTCGACCACCTGGTCAAGCTGGGCTGCGACCCCGTCTTTGCCCGCGCCTATGCCGGGCAGGATCTGGTGGTGGCCGATGGTCGCCCCATCGTGGCGCTGGCGCGGCTGGCGCAGCGCCCGGTCGAGCTGATGCCGGGCTCGGATCTGGTGCGCCCGCTTTGCGCGCTGGCCGCGGCCGAGCGGGTGCCGGTGGCCTTGGTCGGCAGTTCGGATGAGGCTCTGGGTGATGCCAAGCGCGTGCTCGAGGCTGAGACGCCGGGGCTGGACATTGCCTGGACCCATGCCCCCGAATACGGGTTCGACCCCGAGGGCGCGGCGGCCGAGACGATCCTGATGGAACTGGCCACGCGGCGTATCGGCCTGTGTTTCCTGGCGCTGGGCGCCCCCCGGCAGGAACGGCTGGCGCTGCGCGGCCGGGCCTTGGCGCCCGGGGTCGGGTTTGCCTCGGTCGGGGCGGGGCTTGATTTTCTGGGCGGTCACCAGCGCCGGGCGCCGCTGTGGATGCGGAAACTGGCGCTGGAATGGCTGTGGCGAATGCTGAGCGATCCGCTGCGCCTTGCGCCGCGCTACGCGCGTTGCGCGGCGATCCTGCCCGGCCATATGGTGCGGGCGCTGCGGCTGCGCGGGCGCTA</t>
  </si>
  <si>
    <t>SPO_RS04295</t>
  </si>
  <si>
    <t>Cell wall/membrane/envelope biogenesis!!!General function prediction only</t>
  </si>
  <si>
    <t>M!!!R</t>
  </si>
  <si>
    <t>SPO0852</t>
  </si>
  <si>
    <t>Nucleoside-diphosphate-sugar epimerase (WcaG) (PDB:2X4G)!!!Predicted dehydrogenase (MviM) (PDB:3UUW)</t>
  </si>
  <si>
    <t>COG0451!!!COG0673</t>
  </si>
  <si>
    <t>TGACCACGCCCCCCCTTCGCATCGGACTGATCGGCGCCGGCTATATCGCTGCCTGGCATGCGGATGCCCTGCGCGCGGTGCCGGGTGTCAAGCTGACCGCCGTCTGCGATCCCAACATGGACCTGGCCGAGGGGCTGGCCGCGGCCCATGGCGCGCGTGCCTTTGGCGATCTGGACGACCTGATCGGCGCCGGTCTGTGCGACGGGGTGCATATCCTGACCCCGCCCGACCTGCATCACCCGCTGGCGCTGCACTGCCTGCGCGCGGGCCTGCATGTGCTGGTCGAGAAACCGGTGGCGCTGAACGCCGCCCAGACACAAGAGATCGAGGATGCCGCGCGCGCAGCGAACCGGCGCTTTCACGCCGGTCACAACTTCCTGGGCCTGCCCTCGTACACGCGGTTGAAACGCGAGATCCGGCGCGGCGCACTGGGCCGCGTCTCGGGCGCCGAGATCCGCTGGTGTTATCCGTTCGGGCCGCTCAGGGCGGGGCCGTTCGGCATCTGGCCGCTGCGCGATACCCGCAATCTGATGCTGGAATTCGGCCCGCATCTGATGAGCCTGGTGATCGACCTGTTCGGCCTGCCCGAGATCGAACATGTGGCGCTGTCCAAACCGGTGGCGCTGCCCGGGGCGGGCACCCGGCCGCAGGGCTGGCGCATCCTGGCCCGGGCGGGCGAGGTCGAGCTGGTGCTGATCCTGTCGCTGGTCGAAACCGCCGATGACCGCTCGGTGACGATCCGAGGGTCTTCGGCGCGGGCGCGGCTGGACCTGGCTGCCGACACGCTGGTCATCGACGCCGAGAATACCGCCGATCTGGTGGCCAACCCGCTGCTGCGCCAGCTGTCGCTTGCCCGCCAGCACCTGGTTCAGGGCAGCGTGAATGCGGCCCGGCAACTGACCTCGTTCAACCGTAAATCGCCTTACGCACTCAGCTTTCGTGGCCTCGCCAACGGTATCTGGGAGCCGCTGGCGCAGAATGCCCCCGCCGATCCGCGCTGGTCGGGCAGTTCCGCCGTCGCGGTGATGACCGCGCTTGACGCGGTGCTCGAGCGGGTCGACTGGCCCGCGCCGGTGCCCGCCAGCCCCAGCCGCAAACCGGCGCCCAGCGCGATGGTGATCGGCGGCACCGGCTTCATCGGTCGGGCGCTGACCCGCGAACTGGTGGCGCGCGGCAGCGATGTGCGGGTGATCTCGCGCGGGCGGCAGGGGTCCTTTGCCGACCTGCCCGATCAGGTCGAAACCGTCTCGCTGTCGCTGCGCGACACCGAGGGGCTGGCCCGGGCGATGGCGGGGATCGACACGGTCTATAACCTAGCGCGTTCCACCGACAGCAGTTGGGAGGATTGCCTGCAAAACGACGTCGCCGTGGCCGAGGGCATCGGCAAGGCCGCACTGGCGGCAGGGGTGCGGCGGCTGGTCTATACCGGCACCATCGCCAGTTTCGACATGTCCGATCCGGCAGCCACGATCACCGATGCCACACCGCTGCCGGACGAGATGGACGAGCGCAACCTCTATGCCCGCTCCAAGGCCGAATGCGAGCGGCGCCTGATGGCGCTGCACCGCCAGAGCGCCCTGCCGCTGGTGATCGCGCGGCCCGGCATCGTGCTGGGTGCGGGCGGACCGCTGCAACATTGGGGGATCGGCCGCTGGCACGGCGCCGGGGCGGTACGGCTGTGGGGCAACGGGCGCAACCCGCTGCCCTTCGTGCTGATCGGCGATTGCGTCGACGGGCTGATCCGCTGCGCCGAGGCAGAGGGGATCGAAGGCCGCGCCTTCAACCTGGTCGGCCCGCCGATCCTGAGCGCGCGTGACTATTTCGACGCCATCCATGACCGGCTGGGCGCCCGCATCCGGGTGAGCGGCGGCAACCTGTCGCTGATGTATGCCGCCGACTGGGTCAAGTTCCAGCTCAAGACCCGGGTACTGGGGCGCAGCGGGCTGACCCGCCCCTCGCGCGCCGACTGGCTGTCGCGCGCCCATCAAAGCCGGTTCGACATCTCGGGCGCGCGATCCGCGCTCGGCTGGCACCCGGTCAGCGATGCCGACGCTTTCCTGACCAACGCGGTGGACGAGGCCGGGCTTCTGGGGTTCTGA</t>
  </si>
  <si>
    <t>SPO_RS04300</t>
  </si>
  <si>
    <t>SPO0853</t>
  </si>
  <si>
    <t>TGAGCGTCGATCTGGTTCTCATCGGCCGGAACGAGGGCGAGCGGCTGCTCCGCGCCCTGCGCGCCGCACGCGGTCAGGCGCGCCGCCTGATCTATGTGGACTCGGGCTCGACCGATGGCAGCGTCGCCGCCGCCCGCGCCGCCGGCGCCTTGGTGGTCGAACTGGACATGTCCATCCCCTTCAGCGCCGCCCGCGCCCGCAACGCAGGATTCGAGGCCGCGCAGGCAAAGGATCCGGCCCCTTTCGTACAGTTCATCGACGGCGATTGCGCGCTGGTTCCCGGCTGGCTCGCCGCCGCCGAGGCCCGGCTGAGCCAGGATGACGCGCTGGGCCTTGTCACTGGCTGGCGCTCGGAAATCGCGCCCGAGGCGAGCCTTTACAACCGCATCTGCGATCATGAATGGCGCCGCCCCGCCGGGCCGATCGTGGCCTGCGGCGGCGACATGATGGTCCGGGCCGAGGCCTTTGCGCAGGCGGGCGGGTTCGATCCCACGGTGATCGCCGCCGAGGATGACGATTTCTGCCTCAGGCTGGCGCGGGCCGGGTGGCAGCTGGAACGCCTGCCGCTGGAGATGACACGGCATGACGCCGCGATGACCCGCTTTGCACAATGGTGGCGACGCGCCGTTCGTGCAGGGCATGGTTTTGCACAAGTTGGCCTGCGCCATCCCGGCCATTTCCGTACCGAACAGCGCCGGGTGCTGGCCTGGGGCCTCGTGTTGCCGCTGATCGCGCTGCTCGGCGCCACCCGGGGACCGGTCGTGCCAGTGCTGGTGGCGCTGCTCTATGCGCTGTCGTGGCTGCGCAGTGCCAAGGGGCTGCGCGCCGAGGGGATGCCCGCCCCCGAGGCCCGCAAACAGGCGTTTCTGCTGACCCTGTCGAAATTCCCCAACCTGATCGGCATGGGCAAATACTGGCTGACGCATCTTGCGCGCCGCCGCCCCCGGATCATCGAGTATCAGTGA</t>
  </si>
  <si>
    <t>SPO_RS04305</t>
  </si>
  <si>
    <t>SPO0854</t>
  </si>
  <si>
    <t>TGCGCATCACGTTTCTCAGCCCACGCTCGAACCTGTCGGGCGGCCTGCGCGTGATCGCGATCTATGCCCGCATGCTGCGCGCGCGCGGGCACGAGGTCACCCTTGTCACTCCGGCCCGGGCACAGCCCGGCCGCCGGCAGAAACTGCGCGCGCTGCTGCGCGGGCAAGCATCCAACTCACCCGAGCCACCCGGCCATCTCGACACGCTGGACCTGCCAGTGATCGAAACCGCGCGTGCCGATTTCCATGTCGACCCGGATGAAATCCCCGATGCGGACGTGATCGTGGCGACCTGGTGGGAGACCGCCTTTGCCGCCGCCGCGATGCCGCCCGAAAAGGGGCGCAAGTTCTACCTGATTCAGCATCACGAGGTGCATGATTTCCTGCCCTGGCAGATCTCGCGCGCCACCTATTACCTGCCACTGACCCCCATCGTGATCTCGAACTGGCTGGACGGCATCCTGCGCCGGACCTATGGCCGCGACGACGCGCGGCTGGTGCCCAATGGCATCGACCTGACCCAGTTCCACGCGCCCGAGCGGGGCAAGGCCGCCCGCCCCACGGTCGGGTTTCTCTACAGCCCGCACCCGATCAAGGGGTCGGATACCGCGCTAGCCGCCATTGCCCTGCTGCGGCAACGCTTCCCCGATCTGCATGTGGTCGCCTTTGGCGCCGAACCGGTGACCCCCGATCTGCCCTTGCCCCCCGGCGCCGATTTTCACCTGCGCCCCGCGCAGGAGCGGATCCGCGACATCTATGCCGCCTGCGACGTGTTCCTTTGCGCCAGCACCGCCGAGGGGTTCTTTCTGCCGCTGCTCGAGGCAATGGCCTGCCGCACGCCGCTGGTCTCGACCCGCGTAGGCGCCGCCGAGGACCTGATCGAACCGGGCGTGACAGGCTATCTGGCCGATGTGGGCGATGCGAGTGCCTTGGCCGAGGGCGCCGCACACATCCTCTCGCTGCCCGATGGCGAATGGCGCGCCATGTCCGCACGCAATCACAAGATCGCGCAAGGGCAAAGCTGGGACCATGCCTGCGATCTGCTGGAATCGGTGCTGAGCGGCGAGGGCCGATCATGA</t>
  </si>
  <si>
    <t>SPO_RS04310</t>
  </si>
  <si>
    <t>COG1070</t>
  </si>
  <si>
    <t>KEGG Orthology (KO)&gt;&gt;&gt;09100 Metabolism&gt;&gt;&gt;09101 Carbohydrate metabolism&gt;&gt;&gt;00040 Pentose and glucuronate interconversions [PATH:ko00040]!!!Enzymes&gt;&gt;&gt;2. Transferases&gt;&gt;&gt;2.7  Transferring phosphorus-containing groups&gt;&gt;&gt;2.7.1  Phosphotransferases with an alcohol group as acceptor&gt;&gt;&gt;2.7.1.17  xylulokinase</t>
  </si>
  <si>
    <t>SPO0855</t>
  </si>
  <si>
    <t>xylulokinase</t>
  </si>
  <si>
    <t>M00014</t>
  </si>
  <si>
    <t>Sugar (pentulose or hexulose) kinase (XylB) (PDB:4C23)</t>
  </si>
  <si>
    <t>xylulokinase [EC:2.7.1.17]</t>
  </si>
  <si>
    <t>K00854</t>
  </si>
  <si>
    <t>Glucuronate pathway (uronate pathway)</t>
  </si>
  <si>
    <t>ATGTTCATAGGGCTCGATCTGGGCACATCGGGGGTGCGCGCGATACTGGTACGGCCGGATGGCAGCGTGTTGGACAGTGCCGAGGCCGGCTTGCAGGCAAGCCATCCGCATCCAGGGTGGAGCGAACAGGACCCCGACGACTGGCTGTCGGCGGCGCGCGCCGCTCTGGTCGCGCTGGCACAGCGCCATCCGCTTGCGATGGGCCGCGTCGCAGGTCTGGGCCTGTCGGGGCAGATGCATGGGGCGGTGCTGCTCGATGCGGCTGGGGCGGTGATCCGGCCCGCGATCTTGTGGAACGACAGCCGCAGCTTTGCCGAGGCGGCGGAACTGGACAGGACGGAGGCGGTGCGCGACCTGTCCGGCAATATTGTGTTCCCGGGCTTCACCGCACCAAAGCTGGCCTGGCTCGCAAAGCACGAGCCTCGATCTTTTGCCCGCGTGGCCAAGGTGCTGCTGCCCAAGGATTATCTGGCGTTCTGGCTGACCGGCATCTTGGGGTCCGAGATGTCCGATGCCGCCGGTACCGCCTGGCTGGATGTGGGCGCGCGCGACTGGTCCGACCGGTTGCTGGAGGCGGGTAGCATGCGCCGCGACCAGATGCCGGACCTGCGCGAGGGGACCGGGACTGTCGGACCTGTGCGCCCCGACCTTGCCGCAGATCTGGGCCTGCCTGATGGGGTGCAGGTGGTGGCAGGGGGCGCCGACAATGCCGCCGCCGCCTGCGGCGTGGGCGCATTGGCCGAGGGTGACGGCTTTGTCTCGCTGGGCACTTCGGGCGTGCTCTTGGCGGCGCGAAACGGGTTTCACCCGGACCCGGCCAGCGCAGTGCACACTTTCTGCCATGCAGTTCCCGGACGCTGGTACCAGATGGGCGTGATCCTGGCCGCGACCGACAGCCTGAACTGGCTGGCGCGGATCACCGGCGCCAAGGCCCCAACGTTGACCGCCGAGTTGGGCGCGCTGGGCGCGCCCGGTCCTGTGCGGTTCCTGCCGTATCTCTCGGGCGAACGGACCCCGCATAACGATGCCGCGGTACGCGGTGCCTTTCTGCATCTCGACATTGCGCAGGACCGCACCGACCTGACCCGCGCCGTGGTCGAAGGCGTGAGTTTCGCCCTGCGCGACAGTCTCGACGCCCTGCGCGCCACCGGCGCCGATCTGCCGCGCCTTCTGGCGATCGGCGGCGGCACCCGCTCGCGCTATTGGGTGGAACTGCTCGCCACCGTGCTGGGCCTGCCGCTCGACCTGCCCGAACAGGGCGAGAACGGCGCGGCGCTGGGCGCCGCGCGGCTGGCCATCTGCGGCGTCACCGGGGCCGATCCGGCACAGGTGATGACCCGCCCAGCCGTTGCCGAAACCATCGACCCGCGCGCCGACTTGCTGGAGGCCTATGAACAGGCCCATGCCGATTTCGCCGCCACTTACCCCAAGCTGAAAGCCCTGCCATG</t>
  </si>
  <si>
    <t>SPO_RS04315</t>
  </si>
  <si>
    <t>KEGG Orthology (KO)&gt;&gt;&gt;09100 Metabolism&gt;&gt;&gt;09101 Carbohydrate metabolism&gt;&gt;&gt;00040 Pentose and glucuronate interconversions [PATH:ko00040]!!!KEGG Orthology (KO)&gt;&gt;&gt;09100 Metabolism&gt;&gt;&gt;09101 Carbohydrate metabolism&gt;&gt;&gt;00051 Fructose and mannose metabolism [PATH:ko00051]!!!Enzymes&gt;&gt;&gt;5. Isomerases&gt;&gt;&gt;5.3  Intramolecular oxidoreductases&gt;&gt;&gt;5.3.1  Interconverting aldoses and ketoses, and related compounds&gt;&gt;&gt;5.3.1.5  xylose isomerase</t>
  </si>
  <si>
    <t>SPO0856</t>
  </si>
  <si>
    <t>xylose isomerase</t>
  </si>
  <si>
    <t>Xylose isomerase (XylA) (PDB:1A0C)</t>
  </si>
  <si>
    <t>COG2115</t>
  </si>
  <si>
    <t>xylose isomerase [EC:5.3.1.5]</t>
  </si>
  <si>
    <t>K01805</t>
  </si>
  <si>
    <t>ATGACCGAGTTCTTCGCCGATATCGCCCCCGTCCGTTACGAGGGACCGGACAGCGCCAACCCGCTGGCCTTTCGCCACTATGACCCCGACGAAATGGTCATGGGCAAGCGGATGGAGGATCACCTGCGCTTTGCCGTGGCCTATTGGCATTCCTTCGCCTGGGAGGGGGGCGATCCGTTTGGCGGCCAGACCCTGATCCGGCCCTGGCATCCGCAGGACGACATGACCCGCGCCAAGGTCAAGGCCGATGCCGCGTTCGAGATGTTCGATATCCTGGGCGTGCCCTATTTCTGCTGGCATGATGCCGATATACGCCCCGAAGCCGCGACATTCGCCGAGTCCTTGCGGAATTTCGAGGAAATCATCGACCATTTCCTTGCGAAAATGGAAAGCCGCAGGACCCGCCTGCTGTGGGGCACCGCAAACATGTTCAGCCACCGCCGCTGGATGGCGGGCGCTTCGACCAACCCCGACCCGGACGTCTTCGCCTATGCCGCAGCGACCGTCAAAACCTGTTTGGACGCCACCCAGCGGATGGGCGGACAGAACTATGTCCTCTGGGGCGGGCGCGAGGGGTATGAGACGCTTCTGAACACCGATATGGGGCGCGAGCTGGACCATATGGGCCGGTTCCTGAGCATGGTGGTGGATTACAAGCACAAGATCGGCTTCAAGGGCGCGATCCTGGTCGAGCCGAAACCGCAGGAACCCTCGAAACACCAGTACGATTTCGACGCCGCCACCTGCATCGGCTTCCTGCGCAAATACGGGTTGGAGGGCGAGGTAAAGCTGAACCTTGAGCAGGGCCATGCGATCCTCGCCGGGCATTCGTTCGAACATGAAATCGCGGTGGCCGCGTCCGAGGGGATGCTGGGGTCCATCGACATGAACCGCAACGATTACCAGTCGGGCTGGGACACCGACCAGTTCCCCAACAACGTGCCCGAGGTGGCGCTGTGCTATTACCACATCCTGCGAGCGGGCGGCTTCACCACTGGCGGCACCAATTTCGACGCCAAGCTCCGGCGCCAGTCGCTCGATGCAACCGACCTGATCGCGGCCCATGTGGGCGGCATGGATATTTGCGCGCGGGGGCTGAAAGCTGCCGCTGCGATGATCGAGGACGGCGGGCTGGAGACCGCGCTGCGCGACCGCTATGCCGGATGGGACAGCGACCATGGTCAGGGCATCTTGGAAAGCGATCTGGACAGTCTCTTTGCCCGCGTGCTGGCCGGCGAGATCGACCCGCAACCCCACTCGGGCCGTCAGGAGATGCTGGAAAACCACGTGAACCGCTTTGTCTG</t>
  </si>
  <si>
    <t>SPO_RS04320</t>
  </si>
  <si>
    <t>KEGG Orthology (KO)&gt;&gt;&gt;09100 Metabolism&gt;&gt;&gt;09101 Carbohydrate metabolism&gt;&gt;&gt;00010 Glycolysis / Gluconeogenesis [PATH:ko00010]!!!KEGG Orthology (KO)&gt;&gt;&gt;09100 Metabolism&gt;&gt;&gt;09101 Carbohydrate metabolism&gt;&gt;&gt;00052 Galactose metabolism [PATH:ko00052]!!!Enzymes&gt;&gt;&gt;5. Isomerases&gt;&gt;&gt;5.1  Racemases and epimerases&gt;&gt;&gt;5.1.3  Acting on carbohydrates and derivatives&gt;&gt;&gt;5.1.3.3  aldose 1-epimerase</t>
  </si>
  <si>
    <t>SPO0857</t>
  </si>
  <si>
    <t>aldose 1-epimerase</t>
  </si>
  <si>
    <t>galM</t>
  </si>
  <si>
    <t>M00632</t>
  </si>
  <si>
    <t>Galactose mutarotase or related enzyme (GalM) (PDB:1LUR)</t>
  </si>
  <si>
    <t>COG2017</t>
  </si>
  <si>
    <t>aldose 1-epimerase [EC:5.1.3.3]</t>
  </si>
  <si>
    <t>K01785</t>
  </si>
  <si>
    <t>Galactose degradation, Leloir pathway, galactose =&gt; alpha-D-glucose-1P</t>
  </si>
  <si>
    <t>GTGCTGGAGGGGGGCGACGTTTCGGTCGCGATCCTGAACCGTGGCTGTATCACCCAGGACTGGCAGGTGCCGCTGCGTGGCACCCGGGTGCCGGTGGTGCTGGGCTATGCCGACCCTGCCGACTACGCCCATAACCCCGCCTATCTCGGGGTGATTGCGGGCCGGGTGGCCAACCGTATTTCGGGCGCGGCGTTCACGCTGGACGGGCAGCGCTATGACCTGCCCGCCAACGAGGCGCCGAACCACATCCACGGCGGGCCAGAGGGGCTGCATACGCGCCTGTGGGAGATGGAGGCGGACGGTGCCCGCGCGGTGCGCCTGACACTGGTGTCCCCACATGGCGAGGGCGGATACCCCGGGCGGCTCGATCTGACGGTGACCATCCGGCTGGAAGGTGACGCGCTCACCTATGACATACGTGCCGTCAGCGACCGTCCGACCCTGCTGAACCTGGCGCAGCATTCCTATTATTCGCTTGGGGCCGAGACCTGCCGCGATTTCCACGTGACCCTGCCCGCCAGCCGCCATACCCCGAATGACGCCGCCAGGATCCCCACCGGCGAAATTGTCCCGGTCACCGATCGCCCCTTCGACTTTCGCAACGGGCGCAGCATCGCCGAGGCGGACCCAGAGAGACAGGGGCTGGACATGAATTTCGTACTCGACCGGGGGCAGGCGCGGGTGACCGGCAACGGGCTGGTGCTGGAGATCGAGACCGACCAGCCCTGCCTGCAACTCTATAGCGGTCAGCACCTGAACCCGCTGCACCCCCCCTTGCCGGGCCAGAGCCACGCGCCCTTTGCGGGCCTCTGTCTGGAGCCGCAGGGCTATCCCAACGCGGTGAACACCCCCGGCTTTCCCTGCCCGCTGGTCACCCCCGATCACCCCTACCGCCAGCGCACGACAGTGCGCATACGCGAACAGGACGCGGCATG</t>
  </si>
  <si>
    <t>SPO_RS04325</t>
  </si>
  <si>
    <t>SPO0858</t>
  </si>
  <si>
    <t>methylamine utilization protein MauG, putative</t>
  </si>
  <si>
    <t>ATGAGACGGCTGGTCGCGCTTCTGACGTTTGTGGCAGGTCCACTGCTCGCCGAACCGCTGCCACGCGCCGATGCAATATTTGCCGAACCCGCGATGGAGGCGGTGCGGCTGGGGCAGCTTCTGTTCTATGACCCGATCCTCAGCGGCAACCGCACGATATCCTGCGCCAGCTGCCACCATCCGCGCTTTGGCACCTCGGACGGGGTGTCGCTGGGCCTGGGCGACGGCGCGGTTGGGATCGGGCCGGACATGCGCCTCGACCCGCAAAACCCGCCGGAACAGCGCATCCCGCGCAATGCACCGGCGCTCTTCAATCTCGGCGCGGCGGAGTTCACCCGTTTCTTTCACGATGGCCGACTGGAAAGCGATCCCACCCGCCCCTCGGGCATCCGCACGCCGCTGGGTCCCGATATGGAGCAGGGCTTCGCCTCGGCGCTGGCCGCACAGGCGATGTTCCCGGTGCTCTCGGGCGATGAGATGGCCGGGCATTACTCGGAAAACGACGTGGCCCAGGCGGTGCGGCAAGGCAGGCTCACAGGCCCAGGCGGGGCCTGGGCGATCCTGGCGGCGCGCATCGAGGCGATCCCCGACTACCGCCGCTCCTTTGACGCGGTCATCGGGCCGCGCCCGGTGACATTTGCCGACATTGCCAATGTGATCGCCGATTTCATGGTGTTCGAGTGGCGCGCCGATGACAGCCCCTTTGATCGTTTCCTGCGCGGGGAGGGGGACCTGCCCGAGGTGGCGAAAGCGGGGATGGACCTCTTCTATGGCAAGGCGCGGTGCGCGACCTGCCATGCGGGGCAGTTCCAGACCGATCATGCGTTCCACGCCATCGCTATGCCGCAGATCGGGCCGGGCAAGGCGGCGCGCTTCGAGCGGCACAATCGCGATATCGGGCGGATGCGGGTGACGGGCGATCCGGCAGACGCTTATGCGTTCCGCACGCCCTCGCTGCGCAACGTGACCGCAACCGCGCCCTATGGGCATAGCGGCGCCTATGCCAGCCTGCGCGCGGTGGTCGAACATCATCTCGACCCGGTGGCCAGTCTCGAAGCCTATGATATTGCGTCGGCGCTGCTGCCGGGGCCCGGGTTCGCCAGCGACCGGGCGGTGCTCGACGATCCGGCGGAGATGGCGGCGATCGCCGCGTCGAACCGGTTGGAGCCGATCCGGCTGACCGAAGCGGAGGTCGATGCCCTGCTGGCCTTTCTGGATACGCTGACCGACCCCGTGGCGCTGTCGGGGCGTCTTGGCATTCCCGATAGTGTCCCGAGCGGCCTGGCGGTGGCGCGATA</t>
  </si>
  <si>
    <t>SPO_RS04330</t>
  </si>
  <si>
    <t>KEGG Orthology (KO)&gt;&gt;&gt;09100 Metabolism&gt;&gt;&gt;09109 Metabolism of terpenoids and polyketides&gt;&gt;&gt;01059 Biosynthesis of enediyne antibiotics [PATH:ko01059]!!!Polyketide biosynthesis proteins&gt;&gt;&gt;Polyketide tailoring proteins&gt;&gt;&gt;Others</t>
  </si>
  <si>
    <t>ko00001!!!ko01008</t>
  </si>
  <si>
    <t>Cell motility!!!Extracellular structures</t>
  </si>
  <si>
    <t>N!!!W</t>
  </si>
  <si>
    <t>SPO0859</t>
  </si>
  <si>
    <t>FG-GAP repeat domain protein</t>
  </si>
  <si>
    <t>Pathway modules; Biosynthesis of terpenoids and polyketides; Enediyne biosynthesis</t>
  </si>
  <si>
    <t>M00824</t>
  </si>
  <si>
    <t>Type IV pilus assembly protein PilF/PilW (PilF) (PDB:2VQ2) (PUBMED:16403447)</t>
  </si>
  <si>
    <t>COG3063</t>
  </si>
  <si>
    <t>enediyne biosynthesis protein E4</t>
  </si>
  <si>
    <t>K21162</t>
  </si>
  <si>
    <t>9-membered enediyne core biosynthesis, malonyl-CoA =&gt; 3-hydroxyhexadeca-4,6,8,10,12,14-hexaenoyl-ACP =&gt; 9-membered enediyne core</t>
  </si>
  <si>
    <t>TGCGGCCTGAGCTGTTTGCATTGGCGCTGGGGGCCACACCCGCTGTGGCCGAACCCATGTTCCACCCGGTCCCGGTGCCCGAACATGTCTATGCGGGCGGCTGGGAGCATTTCGTCGGCGGCGGGCTGGCGGTGTTCGACTGCGACGGCGATGGCTTGCCCGAGCTGCTGGCGGCAGGCGGCGAGAACCCGGCCACGCTGTTGCGCAACCGCTCGGATGCGGGCGCGCTGCGCTTCGAGGCGGACACGCCCGAAGCCCTGACCGAACCGGGGATGACCGGCGCCTATCCTCTGGATATCGACAGCGACGGGACCATGGATCTGGTGGTACTGCGGGTGGGTTCGAACCAACTCTTGCGCGGGGGCGCCGATTGCAGCTTTGCCCCGTTCGAGGGGCTGGGTTTCACCAGCGACGACCGCTGGACCACCGCCTTTTCCGCCACCTGGGAGACGGGGCAGAGCCTGCCGACACTAGCCTTTGGGAATTATGTCGACCGCAGCAACCCGAACGGGCCGTTCGGCACCTGCGACACCAACCTGCTCTACCGGCCCGAGGGCGACCGGTACGGCCCGCCCATCGAACTCACGCCGGGGTATTGCCCGCTCTCGATGTTGTTCAGCGACTGGGCGCGGCAGGGCCGCGCCGACCTGCGGGTCAGCAACGACCGGCATTATTATGTCTCTGACGGCGAGGAACAGATGTGGGCGATCGGGTCCACGCCCCGCCTGCTCGGCCCCGCCGATGGCTGGCTCAGCCACAAGCTCTGGGGCATGGGCATTGCCCAGCGCGATCTGGACCGCGACGGGCGGCAAGAGGTCTTCCTGTCCTCGATGGGCGACCAGCGGTTGCAGCGGATGACCGGGAACGGGGCGGAGTTCACGGATGTGCCCTATGCCATGGGCACAACCGCCCACCGCCCCTATACCGGTGGCGACGGGCGGCCCTCGACCGGCTGGCATATCGGTTTCGGCGATGTACAGAATGACGGGCTGGACGATGTCTTCATCACCAAGGGCAATGTCGAACAGATGCCCGACGCGGCGATGGAGGACCCCAACAACCTGCTGATCCAGCAGCCCGACGGCACATTCGCCGAGGCCGGCGACCGCGCCGGCATCGCCAGCCTGCACCGGGGGCGCGGCGGCGCGCTGGTGGACCTGGACGGCGACGGGCGGCTTGATATCGCGGTGGTCAACCGCCGCGCGCCGATGGAAATCTGGCAGAATGTGACGCCCGAAACTGGCAACTGGCTGGCGCTGGCGCTGGAACAGCCCGGCCCCAACCGCGCCGCCATCGGCGGATGGATCGAGGTCACCACCACCGGCGCCCCGCAACTTCGCGAGATCATGGTGGGCGGCGGCCATGCCGGAGGTATGGCGGGGTTCGAACATTTCGGCCTGGCGGATGCCGGAGAGATCGGCATTCGTGTGATCTGGCCCGACGGCGCCAAATCCGAAACCGTCTATGTCGGCCCCAATCAGGCCTTGACGCTGATCCGCACCGCCAAGGGCCTGAAAGCACGGCGATAG</t>
  </si>
  <si>
    <t>SPO_RS04335</t>
  </si>
  <si>
    <t>SPO0860</t>
  </si>
  <si>
    <t>xylose repressor, putative</t>
  </si>
  <si>
    <t>Sugar kinase of the NBD/HSP70 family, may contain an N-terminal HTH domain (NagC) (PDB:1WOQ)</t>
  </si>
  <si>
    <t>COG1940</t>
  </si>
  <si>
    <t>TGCAACGGGAATATGGCCGCCGCACCCTGCTGCATCAGATCCGGCGCGCGGGCCGCATCCCCCGGATCGAGCTGGCCGACCTGACCGGGATCAGCCGGGCCACGGTCACCACCATCACCGCCGAACTGCTGTCGCGCGGCCTCATCGAAGAGGTGCAGCGCGACGAGTCCGGGCCGGATTCCCGCCGGGGCCGGCCCCGCGTCGATCTCAAGATTCGCGGCGCCGCGCATCTGCTGGTTGGGGTCAAGGTCTCGCATCACAAACTGTCGCTGGTGCTGTTGGATTTCGAGGGCGAACAGCTGGCCGCCAAGGAATGCGACCTGCCCGCCCCCGTCAACGCCCCCGAGGCGCTGGCCGATGCGATCCGCGACGCGGTCGCCCATCTGGCCACCACCGCCGGACGCCGGGCCGAGGAGATCTCGGGCGTGGGTGTCGGCATCGCCGGTATCGTCGAGGCGACCGACGGCTTCGTGCACTGGTCGCCCTCGCTCTCGGTGCGCAACGTCGATCTTGGCGCCCTGCTGACACGGACGCTGGGCACCCCCTGTTTCATCGACAATGACGCCAATCTGGTGGCGGTGGCCGAGCAGACCTTTGGCCTGGGGCGCGAACACAAGGATTTTCTGGTCGTCACCATCGAAAGCGGCGTTGGCCTGGGCATGGTGATCGGCGGCGCGCTCTATCGTGGCACCCGCGGGTGCGGCGCCGAGTTCGGCCATACCAAGGTGCAGTTGAACGGCGCGCTCTGCCGCTGCGGCCAGCGCGGCTGTCTCGAGGCCTATGTGGCCGATTACGCGCTGTTGCGCGAGGCGACGCTGGTCAGTGGCCTGCCACCCACTGGCGACCCGGGCACCAGGATCGAAACCCTGCTGGATGCCGCGCGGACGGGCGATGCGACCGCGCGCAGCATCCTGGACCGGGCGGGCCAGATCTTTGCCATGGGACTGGCCAATCTGGTCAATATCTTCGACCCCGAGCTGATCATCCTTGCCGGCGAACAGATGCAGCTTGACCATCTCTATGCCGATGCGGTGATCGAGGCGATGCGCAAATCCATCGTGCAGGTGGACAAGCCCCCGCCCGAGGTGGTGGTGCACAAATGGGGCGACCTGATGTGGGCGCGCGGCGCGGCGGCCTATGCGCTGGAGCAGGTCTCGGAACTGGCGCTGGATCGGCTGGACGAAGATGCGGCCTGA</t>
  </si>
  <si>
    <t>SPO_RS04340</t>
  </si>
  <si>
    <t>KEGG Orthology (KO)&gt;&gt;&gt;09130 Environmental Information Processing&gt;&gt;&gt;09131 Membrane transport&gt;&gt;&gt;02010 ABC transporters [PATH:ko02010]!!!Transporters&gt;&gt;&gt;ABC transporters, prokaryotic type&gt;&gt;&gt;Saccharide, polyol, and lipid transporters&gt;&gt;&gt;D-Xylose transporter</t>
  </si>
  <si>
    <t>SPO0861</t>
  </si>
  <si>
    <t>xylose ABC transporter, periplasmic xylose-binding protein</t>
  </si>
  <si>
    <t>xylF</t>
  </si>
  <si>
    <t>ABC-type xylose transport system, periplasmic component (XylF) (PDB:4YWH)</t>
  </si>
  <si>
    <t>COG4213</t>
  </si>
  <si>
    <t>D-xylose transport system substrate-binding protein</t>
  </si>
  <si>
    <t>K10543</t>
  </si>
  <si>
    <t>ATGAAACTCTTTGCAACCGCGGCTGCGGTGATTGCGGGTGCCGTGATGAGCACCTCGGCCCTGGCCCAGGATGTCGTTGTCGGCGTCAGCTGGTCGAACTTTCAGGAAGAGCGCTGGAAAACCGACGAGGCCGCGATCAAGGCCGAGCTGGAATCCAAGGGCGCCAAGTATATTTCCGCCGATGCCCAAAGCTCCTCGGCCAAGCAGCTGTCGGATGTGGAAAGCCTGATCGCGCAAGGCGCGACCGCGCTGATTATCCTGGCACAGGACGCGCAGGCCATCGGCCCCGCCGTGCAGGCCGCAGCAGACGAGGGGATCCCGGTCGTCGGTTATGACCGCCTGATCGAGGACAGCCGCGCATTTTACCTGACCTTCGACAACGTCGAAGTGGGCCGGATGCAGGCCCGCGCGGTGCTCGAGGCCGCGCCCTCCGGGCGCTATGTCATGATCAAGGGCTCGCCCACCGATCCGAACGCCGATTTCCTACGCGGCGGTCAGCAGGAAGTGCTGCAAGCCGCCATCGACAAGGGGGACATTACCATCGTCGGCGAGGCCTATACCGACGGCTGGCTGCCCGCCAACGCGCAGCGCAACATGGAACAGATCCTGACCGCCACAGACAACGGTGTGGACGCGGTTGTCGCCTCGAACGACGGCACCGCCGGCGGCGTTGTGGCGGCGCTGACCGCGCAAGGGATGGAAGGCTTGCCGGTCTCGGGCCAGGATGGCGACCATGCCGCGCTGAACCGGGTGGCCAAGGGCACCCAGACCGTTTCGGTCTGGAAGGACGCTCGCGATCTGGGCCGTGCGGCTGCGCGTATCGCCGTGTCGCTGGCCGAAGGCACCCAGATGAACGCCATCGGCGGCGCCGATGACTGGACCTCGCCGGGTGGCACCAAGATGAACGCCATGTTTCTCGAGCCGCTGCCGATCACCAAAGACAACCTGTCGGTTGTTGTCGACGCTGGCTGGATCACCCAGGAAACCCTGTGCCAGGGCGTGACCAACGGTCCCGCACCCTGCAACTG</t>
  </si>
  <si>
    <t>SPO_RS04345</t>
  </si>
  <si>
    <t>SPO0862</t>
  </si>
  <si>
    <t>xylose ABC transporter, permease protein</t>
  </si>
  <si>
    <t>xylH</t>
  </si>
  <si>
    <t>ABC-type xylose transport system, permease component (XylH)</t>
  </si>
  <si>
    <t>COG4214</t>
  </si>
  <si>
    <t>D-xylose transport system permease protein</t>
  </si>
  <si>
    <t>K10544</t>
  </si>
  <si>
    <t>ATGACTCATTCCGAGGCGGAGCTGTCCCCGGCACATCCCAAGAAATCCTTTGTACAGACGCTGGAACTGGATCTGCGCCTTCTGGGCATGATCGGGGCCTTTGCGATCCTGTGCGTCGGGTTCGACATCGTGACCGGCGGCCGTTTCCTGACACCGCGCAACATCTTCAACCTGACCATCCAGACCGTTTCGGTTGCGATCATGGCCACCGGCATGGTGTTCGTCATCGTCACCCGTCATATCGATCTGAGCGTCGGCGCCCTGCTGGCCACCTGCTCGGCAGTGATGGCGATGACCCAGACCGAGATCCTGCCCAACATGCTGGGCCTGGGGCTGGGCCATCCGCTGATCCCCTGGGTGACCATCCTTGTCGGCCTGCTGGTGGGGTCGCTGATCGGTGCCTTTCACGGCTGGCTGGTGGGCTATCTCGCCATCCCCGCCTTTATCGTCACGCTGGGCGGACTGCTGGTCTGGCGCAATGTCGGCTGGTACCTGACCAGCGGCAAGACCATCGGCCCGCTGGACCCGACCTTCATGCAATTCGGCGGCATCAATGGAACGCTGGGCGCCACCTGGTCCTGGATCGTCGGTCTGCTGGCGCTGGCCGCCGCGCTCTATGGTCTGTGGGCGAGCCGCAAGAACAAGCTCCGCCATGGGTTCCCGGTCAAGCCGCTCTGGGCCGAGGGGGTTCTGGCGGCGCTGATCTCGGGCGCGATCCTGGGCTTTGTCGCCATCCTGAACGCCTATGAGGTGCCACTGGCCCGGCTCAAGCGCGATTTCGCGGCGCAGGGCCTGACCTTGCCCGAAGGCTATACCGAGGCTTATGGCATCCCGATCTCGGTGCTTCTGCTGATCTTTATCGCGGTGGGCATGACCATGCTGGCACGCCGAACCCGGCTGGGCCGCTATATCTTTGCCACCGGGGGCAACCCGGATGCGGCGGAACTGAGCGGCATCAACACCCGGCTGCTGACGGTCAAGATCTTTGCGCTGATGGGCGCGCTCTGCGCCATCTCGGCGGTGGTGGCCTCGGCCCGGCTGACCAACCATTCCAACGACATCGGCACGCTGGACGAACTGCGCGTGATCGCGGCCGCCGTGATCGGCGGCACCGCGCTGGCGGGGGGCTTCGGCACCATCCACGGCGCCATCCTGGGCGCGCTGATCATGCAGTCGCTGCAATCGGGCATGGCCATGGTCGGTGTCGACGCGCCCTTGCAGAATATCGTCGTGGGCGCGGTTCTGGTGCTGGCGGTTCTGATCGACATTCTCTATCGCAGAAAGACGGGGGCACGGTG</t>
  </si>
  <si>
    <t>SPO_RS04350</t>
  </si>
  <si>
    <t>KEGG Orthology (KO)&gt;&gt;&gt;09130 Environmental Information Processing&gt;&gt;&gt;09131 Membrane transport&gt;&gt;&gt;02010 ABC transporters [PATH:ko02010]!!!Enzymes&gt;&gt;&gt;7. Translocases&gt;&gt;&gt;7.5  Catalysing the translocation of carbohydrates and their derivatives&gt;&gt;&gt;7.5.2  Linked to the hydrolysis of a nucleoside triphosphate&gt;&gt;&gt;7.5.2.10  ABC-type D-xylose transporter!!!Transporters&gt;&gt;&gt;ABC transporters, prokaryotic type&gt;&gt;&gt;Saccharide, polyol, and lipid transporters&gt;&gt;&gt;D-Xylose transporter</t>
  </si>
  <si>
    <t>SPO0863</t>
  </si>
  <si>
    <t>xylose ABC transporter, ATP-binding protein</t>
  </si>
  <si>
    <t>xylG</t>
  </si>
  <si>
    <t>ABC-type sugar transport system, ATPase component (MglA)</t>
  </si>
  <si>
    <t>COG1129</t>
  </si>
  <si>
    <t>D-xylose transport system ATP-binding protein [EC:7.5.2.10]</t>
  </si>
  <si>
    <t>K10545</t>
  </si>
  <si>
    <t>GTGATGATTGACAGAACGGGAACACCCTTGGTCGAGATGCGCGACATCTGCATCTCGTTCGGTGGCGTACACGCGGTCGACCATGTCAGCGTCGATCTCTATCCGGGCGAGGTGGTGGGCCTTTTGGGCCATAACGGCGCCGGCAAGTCGACGCTGATCAAGATCCTCTCGGGCGCCTACCAGATGGACTCGGGCGAGATCCGTATCAACGGGGATCGGGCCGAGATCCACAATCCGCGCGACGCAAGGCGTTACAATATCGAGACGATCTATCAGACATTGGCGCTGGCGGACAATCTCGACGCGGCCTCGAACCTGTTTCTGGGGCGCGAATTGGTGACGCCCTTCGGATTGGTCGATGACGATGCGATGGAGGCCGAGACGCGCAAGATCATGGCGCGGCTCAACCCCAACTTCAAGAAGTTCAACGAGCCGGTCTCGGCCCTTTCGGGCGGCCAGCGCCAGTCGGTTGCCATTGCGCGCGCGGTCTATTTCGATGCCCGCATCCTGATCATGGACGAACCCACCGCCGCGCTAGGCCCGCATGAAACGCAGATGGTTGCCGAGCTGATCGAGCAACTCAAGGCACAAGGGATCGGCATCTTCCTGATCAGTCACGACATTCATGACGTGATGAAACTGTGCGACCGGGCCAGCGTGATGAAAAACGGCCAATTGGTGGGTACGGTCGACGTGGACAAGGTGACCGATGACGACCTGTTGGGCATGATCATCCTGGGCAAGCACCCGGGCGAGCAGGCCGAGGCGTG</t>
  </si>
  <si>
    <t>SPO_RS04355</t>
  </si>
  <si>
    <t>COG0837</t>
  </si>
  <si>
    <t>KEGG Orthology (KO)&gt;&gt;&gt;09100 Metabolism&gt;&gt;&gt;09101 Carbohydrate metabolism&gt;&gt;&gt;00010 Glycolysis / Gluconeogenesis [PATH:ko00010]!!!KEGG Orthology (KO)&gt;&gt;&gt;09100 Metabolism&gt;&gt;&gt;09101 Carbohydrate metabolism&gt;&gt;&gt;00052 Galactose metabolism [PATH:ko00052]!!!KEGG Orthology (KO)&gt;&gt;&gt;09100 Metabolism&gt;&gt;&gt;09101 Carbohydrate metabolism&gt;&gt;&gt;00500 Starch and sucrose metabolism [PATH:ko00500]!!!KEGG Orthology (KO)&gt;&gt;&gt;09100 Metabolism&gt;&gt;&gt;09101 Carbohydrate metabolism&gt;&gt;&gt;00520 Amino sugar and nucleotide sugar metabolism [PATH:ko00520]!!!KEGG Orthology (KO)&gt;&gt;&gt;09100 Metabolism&gt;&gt;&gt;09110 Biosynthesis of other secondary metabolites&gt;&gt;&gt;00521 Streptomycin biosynthesis [PATH:ko00521]!!!KEGG Orthology (KO)&gt;&gt;&gt;09100 Metabolism&gt;&gt;&gt;09110 Biosynthesis of other secondary metabolites&gt;&gt;&gt;00524 Neomycin, kanamycin and gentamicin biosynthesis [PATH:ko00524]!!!Enzymes&gt;&gt;&gt;2. Transferases&gt;&gt;&gt;2.7  Transferring phosphorus-containing groups&gt;&gt;&gt;2.7.1  Phosphotransferases with an alcohol group as acceptor&gt;&gt;&gt;2.7.1.2  glucokinase</t>
  </si>
  <si>
    <t>ko00001!!!ko00001!!!ko00001!!!ko00001!!!ko00001!!!ko00001!!!ko01000</t>
  </si>
  <si>
    <t>Pathway modules; Carbohydrate metabolism; Central carbohydrate metabolism!!!Pathway modules; Carbohydrate metabolism; Other carbohydrate metabolism!!!Pathway modules; Carbohydrate metabolism; Other carbohydrate metabolism!!!Pathway modules; Carbohydrate metabolism; Other carbohydrate metabolism</t>
  </si>
  <si>
    <t>M00001!!!M00549!!!M00892!!!M00909</t>
  </si>
  <si>
    <t>Glucokinase (Glk) (PDB:1Q18)</t>
  </si>
  <si>
    <t>glucokinase [EC:2.7.1.2]</t>
  </si>
  <si>
    <t>K00845</t>
  </si>
  <si>
    <t>Glycolysis (Embden-Meyerhof pathway), glucose =&gt; pyruvate!!!Nucleotide sugar biosynthesis, glucose =&gt; UDP-glucose!!!UDP-N-acetyl-D-glucosamine biosynthesis, eukaryotes, glucose =&gt; UDP-GlcNAc!!!UDP-N-acetyl-D-glucosamine biosynthesis, prokaryotes, glucose =&gt; UDP-GlcNAc</t>
  </si>
  <si>
    <t>ATGACCGTCCTGGTGGCAGATGTGGGGGGCACCAATACCCGCGTCGCGCTGGCCAGCGCCGGGCAGCTGGTGCATCTGGCCCGGTTCGCCAACGATGCCTATGGCTCTTTCGCCGAGGTGCTGACGGCCTATGCGCGGGGCAGGGACCTGCCGGGTCTGCGCGGCGTCTGTGTCGCGGTGGCGGGCCCGGTGGCGAATGGGCGCGCCGAGCTGACCAACCGGAACTGGCATTTCGATACGGCAGAGCTGGCCGCGCCGCTGCCAGGGCAGGGCGATGTTGCGGCGCGGCTGATCAACGATCTGGTGGCGCTGGGCCATGCCTTGCCGGGGCTGACGGCAGCGCAGCTTGACGTGATCCGCGCGGGCGCCGTACAGCCTTCGAACGATCAGGCGCTGGTGGCCGGGCTGGGCACCGGTTTCAACACCTGCCTGCTCAAGGGTGGCGCGGTGGTCGAGGCGGAACTGGGCCATGCCAGCCTGCCGCTGGCCATCGCCGAGGAACTGCGCGCGCAGCTTGGCGACGCGGCGGGCGGGTTTCGCACCAACGAATGCCTGTTCTCGGGCCGGGGCCTGTCGCGGCTGCATGCCATCCTGTCCGGTCAGGACCGGCGCGGACAGGACATCCTGGCGGATTATGCAATTGGCGAGGACCCGCAGGCCGCCGCCACGGTGACTCTGACCGCGCGGCTCTTGGGTCTGTTCGCCCGCGAACTGGTGTTTCAGTACCTGCCGTTTCGCGGCATCCACTTTGCCGGCGGGGCCGCGCGCGGCATCCTCGGCTCGGCGGCGCGCGCCGAATTCCTGTCGGCCTTCGAGGCCGATGGGCGGTTTGCCGACCATCTGGACCGGGTACCGGTGCGGCTGATCGCCGACGATGCCGCAGCGCTCAGCGGCGCAGCGCGACTGATGGAGGAATGCGCATG</t>
  </si>
  <si>
    <t>SPO_RS04360</t>
  </si>
  <si>
    <t>SPO0865</t>
  </si>
  <si>
    <t>oxidoreductase, Gfo/Idh/MocA family</t>
  </si>
  <si>
    <t>Predicted dehydrogenase (MviM) (PDB:3UUW)</t>
  </si>
  <si>
    <t>COG0673</t>
  </si>
  <si>
    <t>ATGCGCATGAGTGCACCGCTGTTCCGCTGGGGTATCCTGTCGACGGCAAAGATCGCGCGCGAACAGGTGATGCCCGCGATTGCGCGATCGGAGACCGGCGTGATCCACGCCATTGCCAGCCGCGACGCGGGCCGGGCACAGGCGCAGGCGGCGCGGTTCTCGGCTGCGCGCTGGTATGACGGGTACGATGCGTTGCTGTCTGATCCGGATGTGGACGGGGTCTATATCCCGCTGCCCACGGCGCAGCATGTCGAATGGGCAATCCGCGCGGCGGAGGCAGGCAAACACGTGCTCTGCGAAAAGCCCATCGCGCTGAGGGCCGAGCAGATCGACCGGATCATTGCGGCGCGCGACGCCACGGGCCGGGTCGTGTCCGAGGCGTTCATGGTCTGGTATCACCCGCAATGGCACAAGGTGCGCGACCTGATCGCCAGCGGCGCCATCGGGGCGTTGCGGCAGGTCACCGGCGGGTTTTCCTATCACAACACCGACCCGGACAACATGCGCAACCGGCCCGAGCTGGGGGGCGGGGCGCTTCCCGATATCGGGGTCTATCCGGTGGTGACGACCCTCTTGGCGACCGGAGGGGAGATGCGCCGGGCCGAGGCGCGGGTCGCGTATTCGCCCGAGTTCGGCACCGATATCCTTGCCCGCGCCACGGTTGGCTTTGACGGGTTCGATCTGGATTTCCATGTTGCCACCCAGATGGCCGCCTATCAGTCGATGCTCTTCTTTGGTGAAACCGGCTGGATCGACGTGCGGACCCCGTTCAATGCCGGTCTCTACGGGTTTGACGAGGTTGTGCTGCACGATCAGAAGGCGCTGTCGCGACAGGTGTTCCGCTTTCCGGGCATCAATCAGTACGAGGCGCAGGTGGATGCTTTCGTTCGGGCGACGCGCGGCGCGGGCGCGGTCTTTCCGCTGGAGATGTCACGCCGTGTGCAGGAGGTGATCGACGCGATCTATGCCGCGGGCACGCCCCGCCGCGCCTA</t>
  </si>
  <si>
    <t>SPO_RS04365</t>
  </si>
  <si>
    <t>SPO0866</t>
  </si>
  <si>
    <t>gamma-glutamyltranspeptidase, putative</t>
  </si>
  <si>
    <t>TGCGATTTACCACCCGACCCGAGATCGCGGGCACCTTTGCCGTTGCCACCTCCACCCACTGGATCGCCTCGGCGGTCGGGATGGGGGTGCTGGAGCGCGGCGGCAACGCGTTCGATGCGGCAGCGGCGATGGGGTTCGTCCTGCAAGTGGTCGAACCGCATCTGAACGGCCCGCTGGGCGATATGCCGATGCTGATCAAACCGGCAGGTGATGTGGTGCCCACCATGGTCTGCGGACAGGGCACCGCGCCTGCCGGGGCCACCATCGCGCATTACCGATCCGAAGGGCTGACCCGTATTCCGGGATCGGGCTTGCTGGCCACCGTCATCCCGGGTGCCTTCGACGCCTGGATGCTGATGCTGCGCGATTACGGCACCCTGCCGCTGCGCGATATTCTGGAACCGGCCATCCATTATGCCCGGGCGGGGCATCCCGCCCTGCCCCGGGTCGCCGCCACCATTGCCGGGTTGGCGGAGTTCTTTCGCGCGGAATGGCCGAGTTCTCACGAAACCTGGCTGCCCGGCGGCAGCGCCCCGCGCGCCGGGGCGCTGATGAAGAACCCGGCCCTGGCCGACACCTGGACGCGCCTTCTGGCCGAGTCCGAGACGGTATCGGGCCGCGAGGCGCAGATCGAGGCGGCACGTGCCGCCTTCTATCGTGGTTTCGTGGCCGAGAGCATCGACCGCTATCTGCGCCATGCCTGCGTGATGGATGCTGCCGGCGGGCGCCGCAAGGGCGTGCTGAGCGGCGAGGACATGGCCTGCTGGCAGGCCAGTTACGAGGCACCGATCTCGACCCGCTACAAGGACTGGACCGTCTGGAAGGGCGGCCCCTGGACACAAGGCCCCGCGCTGCTGCAATCGCTGCATCTGCTCGACGGGTTCGATCTGGATGCGATCGACCTCAATGGCGCCGAGTTCGTGCATCTGGTGAGCGAGGCGATGAAGCTTTCCTTCGCCGATCGCGAGGCCTATTACGGCGACCCCGAGCACAGCGACATTCCCATGTCGGCCCTGTTGTCGGCCCGCTATGGCGAGGCCCGTCGCGGCCTGATCGGCGAACGCGCATCGACCGAACAGCGCCCGGGGCTGGTGGAGGGGTACGAGAGCTGGGTCGCGGCGGCGCTGCGCCATGCGCGGGAAGATTATGCCTCGGCCGGGGGAACCGGCGCGGGGGAACCCACCATGGCGCATCTGAGCCAGCGCAAGGGCGACACCGTGCATCTGGACGTCATCGACCGCTGGGGCAACATGGTCTCGGCCACCCCTTCGGGCGGCTGGCTGCAAAGCGCGCCGGTGGTGCCGGGGCTGGGAATGCCGCTGAACAGCCGGGCACAGATGTTCTGGCTGGAGGAAGGCTTGCCGACCTCGCTGGCACCGGGACGCCGCCCGCGCACCACCCTGTCGCCCTCTATGGCGCGGGGGCCGGACGGAACCGAGCTGGCCTTTGGAACGCCCGGGGGCGACCAGCAGGACCAGTGGCAGTTGATCTATTTCCTGCGGCTGGTGCATGGCGGGCTGAACCTGCAAGAGGCAATTGACGCCCCACTGTTCCATACCAACCATTTCCAGAGTTCATTCTACCCGCGCGAGGTTCAGCCCGGGCATCTGATGGTGGAACCCGCCCTGGGCGAGGCCGCAATCGCCGAGTTGCGCGCACGCGGTCACCGGGTTGAGGTGGCCGAGCCCTGGAGCGTCGGCCGCCTGACCGCGGCCAGCCGCCTGTCTGACGGCACGCTGCGCGCGGCGGCAACGCCCCGGCTGATGCAGGCCTATGCGATCGGACGCTGA</t>
  </si>
  <si>
    <t>SPO_RS04370</t>
  </si>
  <si>
    <t>SPO0867</t>
  </si>
  <si>
    <t>Autotransporter translocation and assembly protein TamB (TamB) (PDB:5VTG)</t>
  </si>
  <si>
    <t>COG2911</t>
  </si>
  <si>
    <t>translocation and assembly module TamB</t>
  </si>
  <si>
    <t>K09800</t>
  </si>
  <si>
    <t>TGAAACCGGTTGTATATCCGCTGGCCTTCGCGCTCACCCTGTCCTCGGCCGTGGCCCAGACCCAGAGCCTGGAGGAAAGCGGCGGTCTGCTGGTCGATTTTCTTGAGGACACCCTTTCGGGCGAGGGGCGCAATATCCGGGTGCGCGGTCTCTCGGGCGCGCTCAGCGCGCGCGCCACCATCGAGGAAATCACCGTCGCCGACGCTGACGGGGTCTGGCTGACCATCCGCGCGGCGGAACTGGATTGGAACCGGCTGGCGCTGCTGCGCGGGCGGTTCTCGGTCAACACGCTGACCGCCGCCGAAATCGACATTGCCCGCGCGCCCCTGCCCGCGCCCGCCGAGCTCGAACTGCCCGATGCCGCCGCGACCCCGTTCCAGGTGCCCGAATTGCCCGTCGCCGTGGAACTGGGAGAGCTTGGGGTCGAGACACTGACGCTGGGCGCGCCGCTGCTGGGCGTGGCGGCGACACTGTCGATCGGGGGTAACCTGACCCTGGCCGACGGGGCGCTTGACACCACGCTGAGCGTGACCCGGCTGGACCGGCCCGGCGACAAGGTCGATCTGGTGGCGGGTTTTGCCAACGAGACCCGGCAGATCACCCTGGACCTGACCCTGACCGAGGCGGCTGGCGGTCTGATCGCGACCACGCTGGCCATCCCCGACGCCCCCGCACTGATGCTCAGCGCCAAGGGCGCCGGGCCGGTCGACGATTTCACCGCAGATATCGGGCTGAGCAGCGACGCGGTCGAGCGGGTCAGCGGGCAGGTGCGCCTGCGCGGCACCGGCGATGACACCGCCCCCGGCATCGCCTTTGCCGCCGACCTGGGCGGCGATGTCACGCCGCTGCTTGATGCCGCGTTCGACCCGTTCTTCGGCGCCGATACCCGGCTTGGGATCGAGGGGGTGTCGCTGGCGGACGGGGCGCTGAGGCTTGACCGGTTCGACCTGCGTTCCGACGCGCTCGACCTCAGCGGCGCGCTGGCGCTGGCGGCGGGCGGCGCGCTGGAACGCGCGGTGCTCGATGGGCGGATCACCCCGCCCGATGGCACCCGTGTCACCCTGCCCGTGCCCGATCAGCGCATCACGCTGGGCGCGGCACGACTGGCAGGCCGCTATGACCGGGCCCAGGGCGATGGCTGGTCTCTGAACCTGAGCGCCGAGGCGCTTGACACGCCCGATCTGCGGCTCGACCTTGCCCGGATCGACGCCAGCGGCACCCTGACACCGGGCGCGGGTGGCCCCACCCTGGCGGGCCGTATCGAGGCGGCGCTGAGCGGGATGGGCTTTGCCGACCCGGCGCTGAACAGCGCGCTGGGCACCGCGCTGACGCTGGAGGGCGGGTTCGAGCTGCCCCCCGAACGGGATCTGTCGCTGAGCGGCCTCACCCTGCGCGGCGCGGATTTCACCGCGACCGCAGATGCTGTGATCGACGGGCTGACCTCGGGCTTTGAAATGGACGGAACGGTCAGCCTGACCGCCACCGATCTCAGCCACTTCTCGGGGCTTGCGGGCCGCGATCTGGGCGGCGTCGCCCAGGCACGACTGACCGGCACCGGCGCGCCCCTGTCGGGCAGCTTCGACTTTGTGCTGGATGTTGACGGCCGCGACCTGAAAACCGGCATGGCCGAGGCCGACCCGCTGCTGACCGGCAACAGCCGCCTCCATCTGGACGCGCTGCGCGATGATACCGGGATGACGGTGCGCAAGCTGACACTGGACGCAGCCGCGGGCCGGATCACGGCCCAGGCCCGGGTCACCCAACCGGGCGGCGAGCTGGCGCTGGATGGCAGCCTGCGGATCGACACGCCGGATCTGGCCCCGTTCTCGGCGCTGGCCGGGCGTCCGCTGAGCGGGGGCGCGGTGGCTGACATCACCGGCAATGTCGCCCGGCTGGGCGAGGAATTCGACCTGAGTATCGACCTGAGCGGCCAGAACCTGTCGAGCGGCATGGCCGAGATCGACCCGCTGTTGGCCGGGGCCAGCCGGATCGGGCTGGATGCCCGCCGGGCGGGCAACAGCCTGACCCTGCGCCGCTTCACTCTCGACGCGCCGGTGCTGACGGCGCAGGTGCAGGGCGAGGTGACCGGGTTGACCACGGAAGCGGTCTTTGACGGCACCGCGCGGATCGAAGCGCCCGATCTGGCCCCGTTCTCGGCGCTGGCCGGGTTGGAACTTGGCGGACGGATCCGTGCCGGGCTGGAGGGGCGCTCGGCGCTGAACGGCGAGCGCTTCGACCTCAGCCTGGCGCTTGATGCCACCGACCTGCGCACCGGCATCGCCCAGGCCGACGCCCTGATCGCCGGGCAGACCCGGCTGGAATTCGACGGCAGCCGCGATGCGGGCGGCATGGATATCCGCCATTTCGACCTGGACGGCAGCGCGCTCAGCGCCGAGGCCTCGGGCGCCTTTCGCGGTACCGGCAGCAACCTGCGTTTCGCCGCCCGTCTGGACGAGCTGTCGCGGGTGACGCCCTCTGTCTCGGGGCCGCTGCAACTGAGCGGGACCTTGTCGCCCACCGCAACCGGCCTGCGCAGCGAGGTGGAATTGCTGGGGCCTGACAGTTCCTTTGCCCGGCTGAACGGCACCGTCGATACCGATGGCGCCGCCGATCTGGCGTTTGACGCCGAACTGGCGCGGCTTGAACGGTTCGTGCCCGATCTGGCCGGGGCGCTCAAGGCTGTCGGAACCGCCACCCGCGCAAGCGGCATCTGGACCGTCGCCGGCAACGCCCGGGGCCCCGCCGGAATCACGGCGGATGTGGCCGGCACCTTTGACGAGGCAAAGGGCGCGGCGGACATGACGGCAACGGGCCAGCTGAGCCTGGGCGCAGCCAACAAGGCGCTGGCCCCCAACAAGATCGAAGGCACCGCCCGGTTCGATCTGGCGCTGCGCGGCACACCGGGGCTGGGCGCGCTCAGCGGCACCATCACCACGGCAGAGTCGGCGCTGGCGATCCCCGATCTGGGCCAAACCATCACCGGCATCGGCGGCACCGTCACCCTTGCCGACAGCGCCGCCCGGATCGACATCCGTGGTGGCGTCCGCGCCGGCGGCGGCTTTACCGTCAGCGGCCCGGTCTCGCTGCTGCCCCCCTTTGACGGGCAGATCGCGGTGCGGCTGAACGACCTGGTGTTGACCGACAACCTTTCCTATGACAGCCGGTTGGGCGGGCAGATCACCCTGTCCGGGCCGCTGACGGGCAACAGCAGGCTGGCCGGGCAGATCGAGGTGGGCGAGACCAATATCAACCTCAACACCGCCTCGGGCGCGGTTGGCGCGGCCCCGATCCCCGAAGGCATGGTACATCAGCGCGAACCGGCTGCGGTGCGTGCCACCCGGCAGCGCGCCAAGCTGATCGATAGCGGCAATGGCAATGGCGGGCGCACCAGCATGGCACTGGACATCGCGATCAACGCCCCGGGCAAGGTCTATGCGCGCGGGCGCGGCCTGAATGCCGAGATGGGCGGACGCATCCATATCGGCGGCACCAGCGCGGCCGTGGTTCCCTCGGGCCAGATCGGGCTGATCCGGGGCGATTTCAACATCCTCGGCAGACGGTTGAAACTGACCAAGGGCGTCGTCACCCTGCAGGGCGATCTTACCCCCTATGTCGAGTTCGCCTCGACCGCCACCACCTCGGAAGGGCAGGCCACGCTCAGGATCATCGGGCCGCTGGACCAGCCCGAGGTCCGGGTGACCGCGGACCCCGACCGCCCCTCCGAAGAGGCGCTGGCGATGCTGCTGTTCGGCAACCAGTTCTCGCAGCTCTCGCCCTTTGTGATCGCGCAGATGGCCGCCTCGCTGGCGACATTGTCGGGCCATGGCGGTGACGTCGCCAAAGGGGCAAGGGATAAGACCGGCGCCGACACGGTCGAAATCGGTACGGACGCGGGCGGGGTTGGACGGCTGGGTGCCGGGGCCTATCTGAGTGACAATCTCTACACCGATTTCACCGTCAATATCGAAGGCGACACCGAGGTGAACCTGAACCTGGACGTGACCGACAATCTGACGCTCAAGGGTATGGTCGACAATGCTGGCGACACCTCGCTGGGCATCTTCTTCGAGCGCGATTACTGA</t>
  </si>
  <si>
    <t>SPO_RS04375</t>
  </si>
  <si>
    <t>SPO0868</t>
  </si>
  <si>
    <t>outer membrane protein, OMP85 family</t>
  </si>
  <si>
    <t>Outer membrane translocation and assembly module TamA (TamA) (PDB:4BZA)</t>
  </si>
  <si>
    <t>COG0729</t>
  </si>
  <si>
    <t>translocation and assembly module TamA</t>
  </si>
  <si>
    <t>K07278</t>
  </si>
  <si>
    <t>TGAATCTGACAGGCCCTCTGGGTGCGCGTTTGCGTGGTCTCGTCACCGCGGGTCTTCTTCTTGTGCCGGTGAATGCGAGCGCGCTTGAAGCGGTGCTGACCGCGCCCGGCGCTTCGGAAGAGTTGCAGGATCGCCTGCGCCAGAGCTCGGCCGCGCTTTCGGCGTCGGCCCGTGGCCAGGACAGCCCGCTGGAACTGCTGTCTTCGGCGCTTTCCGATTACCGCACCCTGGTTCAGGTTCTCTATGACGCGGGCCATTTCAGCCCGGTGGTCCATATCCGCCTCGACGGGCGCGAGGCGGCGGCGATCGACCCGTTTTCCACCCCTGCCCGGATCGAACGGATCGAGATTGCGGTCGATCCCGGCCCCGCCTTCCGCTTTGGCACCGCGCGGGTGGAACCGCTGAGCGCCGAAACGCGCCTGTCTGACGCGTTCGCCCCCGGCCAGCCCGCCACAACGGGCGCCATCCGCGATGCGGCACAGACCGGCATTCTGGGCTGGCGCGAGGCCGGATATGCCAAGGCCCGCATTGGCGACCAGCGCATCGTGGTGCGGCATGCGCCCGCCGAGCTTGACGCCGAGATCCGCCTGCTGCCGGGGCCGAAATTGCGCTTTGGCCAGATGGTCGTACAGGGCGACAGCGATGTGCGCCCCGAGGCCATCGCCCGGATCGCGGGCTTTCCCAGCGGACAGGTCTATTCGCCCGATCAGGTCCAGCGGGTCGGCACCCGCCTGCGCCGCACCGGCGCCTTTGCGCTGGTGTCGCTCACCGAACACGAAAACCCCAATCCCGATGGAACGCTGGATTTCAACGCCACCTTCGAGGACCTGCCCAAGCGGCGCATCACCTTTGGCGCCGAGCTGTCCTCGCGCGATGGGCTCGACCTGTCGGCGATCTGGATCCACCGCAACCTGTTTGGCGCCGCCGAGCGGCTGCGGCTGGAGGCCACGGTGCGCAATATCGGCGGTACCGAGGATATCGACGGGCGCATCGGTTTCCGCCTCGACCGGCCCGACCGGCTGGGGCCGGATGACAGCATCTTTTACATCGGCGAGGCGGAACGGCGAAACCGTACCCACTACCAGATCACCCGCGCGGTGCTGGGCATCGGTGCGCGGCGCACCTTCTCGGACACGCTCTATGCCGAGGCGGGCGTGGGCTTTAACTATGGCGATGCCGACGACGCCTATGGCAGCGGGCGCAAGTTCCGCTATTTCGGCCTGCGCAGCACGGTGGAATGGGACAAGCGCGACAACAAGGTCAGCGCCACCCGCGGCTTTTACCTCAACGCCGGGCTGGACCCGTTCATCGGGCTTTCAGGCAGCAAATCCGGGGCCCGGCTGACCGCCGATGGCCGCGCCTATTGGGATTTCAATACCGAGGGCCGGTTCGTGCTGGCCGGGCGACTTCAGATCGGCTCGGTTCTTGGTCCGTCGCAATCCGAGATCTCGCCCGAACTGCTGTTCTTTTCGGGCGGGGCGGGCACCGTGCGCGGCCAGCCGTACGAAAGCCTGGGCCTGCCGGTGGGCGGCAATATCGCGGGCGGCAAATCCTTTGTGGGTCTGTCGACCGAGGTCCGGGGCAAGGTGACCGAGAAAATCTCGCTGGTGGGCTTTTACGATTTCGGCACGGTGGGGGCATCGTCCTTCATCACTTCGGGCTCGGACAGCCATGCGGGCGCCGGGCTGGGCATCCGCTATGATCTGGGCGGGCTGGGGCCGCTGCGGCTGGACCTGGCCTATCCCACCAGCGGCAACACCGATGGCGGGCTGCAATTCTATCTGGGGATCGGGCAGGCATTCTGA</t>
  </si>
  <si>
    <t>SPO_RS04380</t>
  </si>
  <si>
    <t>SPO0869</t>
  </si>
  <si>
    <t>COG3748</t>
  </si>
  <si>
    <t>TGTATGATCTAGCCGTGTTCTGGGATTGGCTGGCCTTTGGTGTGCGCTGGCTGCATGTGATCACCGCGATTGCCTGGATCGGATCGTCCTTTTATTTCATTGCGTTGGACCTTGGCCTGCGCAAGGCGCCCGACCTGCCCCCGGGCGCGCATGGCGAGGAATGGCAGGTGCATGGCGGCGGCTTTTATCACATCCGCAAGTTCCTGGTCGCGCCCGAGCGGATGCCGGAACACCTGACCTGGTTCAAATGGGAAAGCTATGCAACCTGGCTCAGCGGCTTTGCGCTGCTGATGATCGTCTACTGGGTCGGGGGCGAGTTGTATCTGGTCGATCAGTCCAAGGCGGAGCTGGCGCTGTGGCAGGGCATTCTGATCTCTGCGGCGACGCTGTCGATTGGCTGGCTGGTCTATGACCGGCTGTGCAAATCCGGCCTGGCCGAGCGCCCGACGCTGTTGATGCTGCTGCTCTTTGTTCTGCTGGTGGTGATGGGCTGGGCGCTGAACCAGGTGTTCACCGGCCGCGCCATGATGCTGCATCTGGGCGCCTTCACCGCCACGATCATGAGTGCCAATGTCTTCTTCATCATCATCCCCAACCAGAAGATCGTGGTGGCCGACCTGATGGCCGGGCGCGCGCCCGATCCCAAATATGGCAAGATCGCCAAGCTGCGCTCGACCCATAACAACTATCTGACGCTGCCGGTCCTGTTCCTGATGCTGTCGAACCACTATCCGCTGGCCTTTGCCACCCAGTACAACTGGATCATCGCGGCGCTGGTGTTCCTGATGGGGGTGACGATCCGGCACTATTTCAACTCGCTGCATGCCCGCACCGGCAACCCGACCTGGACCTGGCTGGTGACGGCGCTGCTGTTCCTCGCCATCATCTGGCTTTCCACCGCGCCGATGCATCAGCCGCTGGAAGAGGCCGAGGCGATGCCGATGACCGCGCAAGAGCAGCGCCTGGCCGCCGCGCCCGGCTTTGACCAGGCACATGACGTGGTGCTGGGGCGCTGCTCGATGTGCCATGCCCGCGAACCGGTCTGGGAAGGCATTCTCTGGGCGCCCAAGGGCGTGCTGCTGGAAACCGAAGGTGACATCGCCCGCAATGCGCGGGCGATCTATCTGCAATCCGGCGTCAGCCATGCCATGCCCCCCGCCAATGTCACCTATATGGAACCCGAAGACCGCGCCGCGATCATTGCCTGGTACCGCGCCGCCACCCGTTGA</t>
  </si>
  <si>
    <t>SPO_RS04385</t>
  </si>
  <si>
    <t>SPO0870</t>
  </si>
  <si>
    <t>ATGTCCTATCTTGATAATATCCGAACCTTCGTGCGGGTCTATGAACTGGGCAGCATGTCCGCTGCGGGGCGCGATCTGCGGATCTCGCCGGCGGTGACCTCGGCCCGGATCTCGCAGCTTGAGGACCATCTGAACGTGCGGCTGTTCCAGCGCACCACCCGCAACCTGACGCCCACCGAACAAGGACGTGCCTTTTACCCCGGGGCGGTGGCGGTGCTGGATGCGGTGGACGAGGCCGAGGCGCAGGTGATGCACCTGACCGAAGCGCCGCGCGGTTCGCTCTTCGTGGCGGCGCCGCTGGGGCTGGGGCGGCGGTTGCTGGCGCCCAACGTGCCCGACTTTCTGGCACAATATCCCGAGATCGACATTCGTCTGCGGTTGACCGACCGCACCATCGACCTGACGACCGAGGGGCTGGATCTGGCCTTTTTCCTTGGCCAGCCCGAGGACAGCAACCTGCGCATCCGCAAGATCGCCGATTGCCGCCGGGTACTGTGCGCGGCACCTGACTATGTCAAACGCCGGGGCCTGCCCGCGACCGGGCAGGACCTGATCACGGGGCGGCACGAATGTCTGAACCTGCGCTTTCCCGGCGCGACCGAGTTCCAGTGGCTGTTGCAGACCGCCGAAGGCCCGCGCCGGTTTGCGGTTTCGGGGCGGCATGAATGCGACGATGGTGATGTGCTGACCGATTGGGCGCTGACGGGGCAGGGGATCGCGATGAAGCCGGTCTTTGAGGTGGCCGAACATCTGAAGGCGGGGCGGCTGGTGCCGGTGGCGGTGGACACACCGCCGGTGACGGTGCAGATGGCCTGCCTATATACCCACCGCCGCCACCAGGACCCCAAGACACGGCTGTTCATGGAATTCATGATCGAACGGGTGGGGCGGGCGGTGAAAGCCGCCGAAAGCGCCGCCGCCTG</t>
  </si>
  <si>
    <t>SPO_RS04390</t>
  </si>
  <si>
    <t>KEGG Orthology (KO)&gt;&gt;&gt;09100 Metabolism&gt;&gt;&gt;09104 Nucleotide metabolism&gt;&gt;&gt;00230 Purine metabolism [PATH:ko00230]!!!Enzymes&gt;&gt;&gt;3. Hydrolases&gt;&gt;&gt;3.5  Acting on carbon-nitrogen bonds, other than peptide bonds&gt;&gt;&gt;3.5.2  In cyclic amides&gt;&gt;&gt;3.5.2.17  hydroxyisourate hydrolase!!!Transporters&gt;&gt;&gt;Other transporters&gt;&gt;&gt;Others</t>
  </si>
  <si>
    <t>SPO0871</t>
  </si>
  <si>
    <t>5-hydroxyisourate hydrolase</t>
  </si>
  <si>
    <t>5-hydroxyisourate hydrolase (purine catabolism), transthyretin-related family (HiuH) (PDB:2IGL)</t>
  </si>
  <si>
    <t>COG2351</t>
  </si>
  <si>
    <t>5-hydroxyisourate hydrolase [EC:3.5.2.17]</t>
  </si>
  <si>
    <t>K07127</t>
  </si>
  <si>
    <t>TGACCGGATATCTGACCACACATGTTCTGGACACCGCCCGGGGCTGCCCGGCCGCAGGGCTGCGGATCACCCTGTGCCGGATCGAGAACAGCGCGCGCCACAAGATTGTCGAGATGCTTACCAATGCAGACGGGCGGACCGATGCGCCCATCCTGCCGCAAGAGAGCTTTTCTCCCGGTATCTACGAACTGGAATTTGCCGCTGGCGACTATCTGCGAGCCACCGGACAGGACGGGGTGGAGCCGCTGTTCCTGGATGTGGTGCCGATCCGGTTCGGCATCTCGGACCCAGAGGCACATTATCATGTGCCGCTGCTGCTGTCGCCCTTCGGCTATTCAACCTATCGCGGCAGCTAG</t>
  </si>
  <si>
    <t>SPO_RS04395</t>
  </si>
  <si>
    <t>KEGG Orthology (KO)&gt;&gt;&gt;09100 Metabolism&gt;&gt;&gt;09104 Nucleotide metabolism&gt;&gt;&gt;00230 Purine metabolism [PATH:ko00230]!!!Enzymes&gt;&gt;&gt;3. Hydrolases&gt;&gt;&gt;3.5  Acting on carbon-nitrogen bonds, other than peptide bonds&gt;&gt;&gt;3.5.2  In cyclic amides&gt;&gt;&gt;3.5.2.5  allantoinase</t>
  </si>
  <si>
    <t>Carbohydrate transport and metabolism!!!Cell wall/membrane/envelope biogenesis!!!Nucleotide transport and metabolism</t>
  </si>
  <si>
    <t>G!!!M!!!F</t>
  </si>
  <si>
    <t>SPO0872</t>
  </si>
  <si>
    <t>uricase</t>
  </si>
  <si>
    <t>Peptidoglycan/xylan/chitin deacetylase, PgdA/NodB/CDA1 family (CDA1) (PDB:1NY1)!!!2-oxo-4-hydroxy-4-carboxy--5-ureidoimidazoline (OHCU) decarboxylase (uric acid degradation) (PucL) (PDB:2O70)</t>
  </si>
  <si>
    <t>COG0726!!!COG3195</t>
  </si>
  <si>
    <t>allantoinase [EC:3.5.2.5]</t>
  </si>
  <si>
    <t>K16842</t>
  </si>
  <si>
    <t>ATGACAGCCCCCCGCTATCCGCGCGACATGATCGGCTATGGCGCCACGCCCCCGAATGCCAATTGGCCGGGCAATGCCAGAATCGCGGTGCAGATCGTGCTGAACTACGAAGAGGGCGGCGAGAACAACATCCTGCATGGCGATGCCGCCTCAGAGGCGTTCCTGTCCGAGATCGTCGGCGCCGCGCCATGGCCGGGTCAGCGCCATTGGAACATGGAGACGATCTATGAATATGGTGCCCGCGCCGGGTTTTGGCGTCTGCACCGTCTGATGCGGGACCTGCCCGTCACCGTCTATGGCGTCGCCACCGCGCTGGCCCGCTCGCCCGATCAGGTGGCGGCGATGAAATCGGCCGGTTGGGAGATCGCGAGCCACGGGCTGAAATGGGTCGAACACAAGGACATGCCCGAGGAGGAGGAGCGCGCCCAGATCGCCGAGGCGATCCGCCTGCACACCGAGGTGACCGGCAGCCGTCCGCGCGGCTGGTACACCGGGCGCTGTTCGATGAACACCGTCCGCCTCGCGTCCGAGGCCGGGATTGATTACATCGCCGACACCTATGACGACGATCTGCCCTATTGGAAACGCATCGACGGGCGCGATCAGCTGATCGTGCCCTATACGCTCGACTGCAACGATATGCGCTTTGCCACGCCGCAGGGGTTCAACTCGGGCGATCAGTTCTTCGCCTATCTCAAGGACAGCTTCGACGCGCTCTATGCCGAGGGGGGGGAGGGCGCGCCCAAGATGCTCTCCATCGGCCTGCATTGCCGCCTGATCGGGCGGCCGGGCCGGGTGATGGCGCTGAAACGCTTCCTCGATTATGCGCGCGGGCATGAGGATGTCTGGTTCGCCACCCGCCTGCAAATCGCCGAGCACTGGGTGCGCGAACATCCGCCGGTGGCGCGCACCCGCCCGTCCGAGATGCCCAAGGCCGATTTCGTGGCGGCCTATGGCGGCATTTTCGAACATTCCCCCTGGATCGCCGAGCGCGCTCATGGGCTTGAACTCGGCCCCGCCCATGACACGGCGGGCGGGTTGCACAATGCGCTTTGCCGCATGTTCCGCTCGGCCAGTGCCGAGGAGCGGTTGGGTGTGCTGACCGCCCACCCGGATCTGGCGGGCAAGCTGGCGCAGGCCAAACGGCTGACGGCGGAAAGCACCTCGGAGCAGGCCTCGGCAGGGCTCGATGCGCTGACCGACGAGGAACGCACCACCTTTACCCGGCTCAACACCGAATATGTGGCGCGCTTCGGCTTTCCCTTCATCATCGCGGTGCGCGACCATGACAAGGCGTCGATCCTTGCCGCCTTTCAGCGCCGCATCGGCAATGACCGCGAGACCGAATTCGCCGAGGCTTGCCGTCAGGTCGAACGCATCGCCGAGTTCCGCCTGCGCGACGTGCTGCCCTCATG</t>
  </si>
  <si>
    <t>SPO_RS04400</t>
  </si>
  <si>
    <t>KEGG Orthology (KO)&gt;&gt;&gt;09100 Metabolism&gt;&gt;&gt;09104 Nucleotide metabolism&gt;&gt;&gt;00230 Purine metabolism [PATH:ko00230]!!!Enzymes&gt;&gt;&gt;4. Lyases&gt;&gt;&gt;4.3  Carbon-nitrogen lyases&gt;&gt;&gt;4.3.2  Amidine-lyases&gt;&gt;&gt;4.3.2.3  ureidoglycolate lyase</t>
  </si>
  <si>
    <t>SPO0873</t>
  </si>
  <si>
    <t>Ureidoglycolate hydrolase</t>
  </si>
  <si>
    <t>allA</t>
  </si>
  <si>
    <t>Ureidoglycolate hydrolase (allantoin degradation) (AllA) (PDB:1XSQ)</t>
  </si>
  <si>
    <t>COG3194</t>
  </si>
  <si>
    <t>ureidoglycolate lyase [EC:4.3.2.3]</t>
  </si>
  <si>
    <t>K01483</t>
  </si>
  <si>
    <t>ATGAGCCGCCGCATCGTGACAGAGCCGATCACCGTCGCCGGGTTCGCGCCCTTTGGCGACCTGCTGTCGGTTTCGGGCGCACCGGACAAGATCATCAACCAAGGGCAATGCGGGCGCTATCATGACCGGGCGCGGCTCGATTTCGCTGATGGGCGCGCGGGCATCAGCCTGTTCGACGCCAATCCGCGCGCGCTGCCCTATACGCTCGACATGGTCGAGCGGCATCCCGATGGCAGTCAGGCCTTCATCCCGATGAGCCATCAGCCCTTTCTGGTCATTGTGGCCCCCGACGAGGATGGGCGCCCCGGCACGCCGCGCGCCTTTGTCACCGAGCCGGGACAGGCGGTGAACTATCATCGCGGCACCTGGCACGGGGTGCTGAGCCCGCTGGCCGCGCCGGGCCTGTTTGCGGTGGTCGACCGTATCGGCCCCGGCGCCAATCTGGAAGAATTCTGGTTCGACGACCCATGGGAGGTGGTCGCCGGATA</t>
  </si>
  <si>
    <t>SPO_RS04405</t>
  </si>
  <si>
    <t>COG2233</t>
  </si>
  <si>
    <t>SPO0874</t>
  </si>
  <si>
    <t>xanthine/uracil permease family protein</t>
  </si>
  <si>
    <t>Xanthine/uracil permease (UraA) (PDB:3QE7)</t>
  </si>
  <si>
    <t>ATGGCCGACACTTCGATAGGAACGCCGGAGCAACTCCGCGATCCGAATTACACCCCGCCGCTGATCAAGGCGGTTCCGCTGGGCATCCAGCATGTGCTGGCGATGTTCGTCTCGAACGTCACGCCGGCGATCATCGTGGCGGGGGCGGCGGGCTTCGGCTTTGGCTCGAACTCGCCCGATTTTCCCGAACTTCTCTACCTGATCCAGATGTCGATGCTGTTCGCCGGTGTGGCGACGCTGTTGCAGACGGTGACGTTGGGCCCGGTGGGCGCGGGCCTGCCGATCGTGCAGGGCACCAGCTTTGCCTTTCTGCCGATCATGATCCCGCTGGTCGCGGGCAAGGGGGTGGACGCGCTGGCGGCCCTGTTTGGCGGCGCGATCCTGGGCGGTCTGTTCCATTTCTGCCTCGGCTTCTTCATCGGGCGCATCCGCTTTGCGCTGCCGCCGCTGGTCACCGGCCTGGTGGTGACGATGATCGGTCTGGCACTGGTCAAGGTCGGCATCCAATATGCCGCTGGCGGCGTGCCCGCAATCGGCACGCCGGAATATGGCTCGGCTCTCAACTGGTCAGCAGCGCTGGTGGTGATCCTGGTGACGCTGGGGCTGAAATTCTTTGCCCGGGGCATGCTGTCGGTCTCGGCGGTGCTGCTGGGGCTGATCGTTGGTTATGTCTATGCGCTGATGGTTGGCATGGTGACCTTCGAGGCGATCGGCACCAGCTGGAGCCGAGCGGCGGGTTTTGCCCTGCCGGTGCCGTTCAAATACGGGTTCGAATTCTCGCTGGCCGCCGTCATCGGCTTTGCGATGATGGCGGTGGTTTCCGCCATCGAGACGGTGGGCGATGTTTCGGGCATCACCAAGGGCGGCGCGGGACGCGAGGCGAGCGACAATGAAATCGCTGGCGCCACCTATGCCGATGGTCTGGGCACCGCGGTTGCGGGCCTGTTCGGCGGTTTCCCGAATACCTCCTTCAGCCAGAACGTGGGCCTGATCGCGATGACAGGGGTGATGAGCCGTCATGTGGTCACCATCGGCGCGCTGTTCCTGATCCTCTGCGGGCTGGTGCCCAAGGTGGGCGCGATCATCCGTACCGTACCCATCGAGGTGCTGGGCGGCGGTGTCATCGTGATGTTCGGCATGGTGGTCGCCGCCGGTGTCTCGATGCTGTCGGATGTGCACTGGAACCGGCGCAACATGGTGATCTTTGCCATCGCTTTGTCGGTCGGGCTGGGCTTGCAGCTGGAGCCCGGCGCGGTGCAGCACCTGCCCGATACCGCGCGGATCCTGATGACCAGCGGGTTGTTGCCCGCCGCCGTCATCGCCATCGTCCTGAACCTGATCCTGCCACAGGAATTGGGGGAAGAGGCGACCGAGGAGGTCTCAGGCGGCATGGACGGCCACGGGCGTCGGTA</t>
  </si>
  <si>
    <t>SPO_RS04410</t>
  </si>
  <si>
    <t>KEGG Orthology (KO)&gt;&gt;&gt;09190 Not Included in Pathway or Brite&gt;&gt;&gt;09191 Unclassified: metabolism&gt;&gt;&gt;99980 Enzymes with EC numbers!!!Enzymes&gt;&gt;&gt;1. Oxidoreductases&gt;&gt;&gt;1.2  Acting on the aldehyde or oxo group of donors&gt;&gt;&gt;1.2.1  With NAD+ or NADP+ as acceptor&gt;&gt;&gt;1.2.1.107  glyceraldehyde-3-phosphate dehydrogenase (arsenate-transferring)</t>
  </si>
  <si>
    <t>SPO0875</t>
  </si>
  <si>
    <t>gap-2</t>
  </si>
  <si>
    <t>TGAAACTCGCGATCAACGGATTCGGCCGCATCGGCCGCACCATCCTGCGGCAGCTGCTGGCTGCGCCGCGGGCCACCGATATAGACCTGGTTCTGATCAACGACATCGCACCGCTCGACACCTGTGCCTATCTCTTCGAATATGACAGCACCTTCGGCCCCTGGCGCGGCGATGTCGCCACCGGCGCCGACAGCCTCATCGTCGATGGTCTGGCCATCCCGGTCACCCACAGCGCCGATCTGGCGCGGGTCGATCTCTCGGACGTGGACGTGCTGCTTGATTGCACCGGAATCGCGCGATCCTCGGATGTAGCCGCAAGGGGCCTCAGTGCCGGCGCTGGCAAGGTGCTGATCTCGGGCCCCTCGCCTGCCGCCGAGATCACCGTGGTACTGGGTGCGAACGAGGCACTGCTGGGCAATGCCCGCATCGTCTCCAACGCCTCCTGCACCACCAACGGGCTGGCGCCGCTGGCGCGGATGATCGACGATATCGCTGGCATCACCAGCGCCCATATGACCACGATCCACTGCTATACCAACAGCCAGCCGATGGTGGACGCCCCCCGGGGCGATCTCGCCCGCTCGCGGGCCGGGGCGCTGTCCATGGTGCCCACCACCTCCAGCGCCACCCATCTGATCGACGAGGTGCTGCCGCATCTGGCCGGCCGCATCTCGGGCGCGGCGGTCCGGGTTCCCACCGCCAGCGTTTCCGCGGTCGATCTGGTGGTGCAGCTCGACCGCGCGATGACACCCGAACAGTTCGATGCCGCCCTGCGCGCCGCGGTCGAAGCCTCGCCAGTGCTTGGCTGGACCGACAAGCCGCTGGTCTCCTCGGACCTGCGCGCGCGCCCGGAATCGCTGGTCATCGCCGGTCCCGAGACCCGCATGGTGGGGGACAAGCAAGTTCGGGTGTTCGGCTGGTACGACAATGAGTGGGGGTTCTCGGCCCGGATGCTGGATATCGCCCGCCTGATGGCCGTCTGA</t>
  </si>
  <si>
    <t>SPO_RS04415</t>
  </si>
  <si>
    <t>KEGG Orthology (KO)&gt;&gt;&gt;09100 Metabolism&gt;&gt;&gt;09104 Nucleotide metabolism&gt;&gt;&gt;00230 Purine metabolism [PATH:ko00230]!!!Enzymes&gt;&gt;&gt;3. Hydrolases&gt;&gt;&gt;3.5  Acting on carbon-nitrogen bonds, other than peptide bonds&gt;&gt;&gt;3.5.3  In linear amidines&gt;&gt;&gt;3.5.3.26  (S)-ureidoglycine aminohydrolase</t>
  </si>
  <si>
    <t>SPO0876</t>
  </si>
  <si>
    <t>(S)-ureidoglycine aminohydrolase</t>
  </si>
  <si>
    <t>ylbA</t>
  </si>
  <si>
    <t>Ureidoglycine aminohydrolase (AllE) (PDB:1RC6) (PUBMED:19935661)</t>
  </si>
  <si>
    <t>COG3257</t>
  </si>
  <si>
    <t>(S)-ureidoglycine aminohydrolase [EC:3.5.3.26]</t>
  </si>
  <si>
    <t>K14977</t>
  </si>
  <si>
    <t>TGGCACACCCAAGCTATTACGCGCCCCAAGGCGGCCATCCCGGACAAGAGCAGCTGCTGACCGACCGGGCCATGTTCACCCAGGCCTATGCGGTGATCCCCAAGGGCACGATGCGCGACATCGTCACCAGCAAGCTGCCCTTCTGGCAGGGTACCCGGGCCTGGATCCTCGCCCGCCCCCTGAGCGGGTTTGCCGAGACCTTCTCGCATTACATCATGGAGGTTCAGCCCGGCGGCGGCAGCGACCGGCCCGACACCGATCCGGGCGCGCAGGCGGTGCTGTTCGTGGTGGAAGGGGCGGTGACGTTGACGCTGGACGGGGCCGAACATGTGCTGGAACCCGGCGGCTATGCCTATATCCCTGCGGGCCACCCGTGGCGGCTGCGTAACCATGCTGGCCCCGCCGCCCGGTTCCACTGGATCCGCAAAGCCTATGAAGCGGTCGAGGGGATCGATCCCCCGACCCCCTTCGTGATCCGCGAACAGGATGTCACCCCCAACGAGATGCCGGGCACCGAGGGGCGCTGGTCGACCACACGCTTTGTCGACCCCGAGGACATGCGCCACGACATGCATGTCACCATCGTGAACTTCCTGCCCGGCGGCGTGATCCCCTTTGCCGAGACCCATGTGATGGAACACGGGCTCTATGTGCTCGAGGGCAAGGCGGTCTACCGGCTGAACCAGGATTGGGTCGAGGTCGAGGCGGGTGATTACATGTGGCTGCGCGCCTTCTGCCCGCAAGCCTGCTATGCGGGCGGGCCGGGGCCGTTCCGCTATCTTCTTTACAAGGATGTGAACCGGCACATGGCGCTGCCCCGGCGTTGA</t>
  </si>
  <si>
    <t>SPO_RS04420</t>
  </si>
  <si>
    <t>SPO0876a</t>
  </si>
  <si>
    <t>ATGAGACTGGTTGTGGCGTTTCTGCTGGCCGTGGGGCTTTTTGGTGCAAGTGCCGAGGCCAAGCCCCTTTCGCGCATCATCGCCGAACTGGGGCTGGAGCCCGAGGATTTCCAACTGATGGGCGCGGCCTCGCGGCAGTTGATCGTCGATGGCAAGCCCGTGGTGGGGCGAGAAAGCGGATGGGAGAATGCAACGACCGACTCGCAGGGAACCGTGCGGGTCGATGCGGTGCAGGGCGATTGTGCGGTGCTGCATCACGTGATCCGGCCCAAGGGCGCGCAAGACCCGCGTGTGATCGGCACCCGCCTGTGCAAAGGCGCGGATGGCGCCTGGACGCTGACGCCGTA</t>
  </si>
  <si>
    <t>SPO_RS22405</t>
  </si>
  <si>
    <t>SPO0877</t>
  </si>
  <si>
    <t>ATGCAGCAAGACGTTCGTCAGTATGGCGATATGCCCTCTCGCGTGGTCGTGCTTCATGGCGGCCCCGGCGGCGCGGGAGAGGTTGAACCGCTGGCGCGTGAACTGGGAAACAGGGGCCATGCGGTACTGGAGCCTTTTCAGACGTGCCAAACAGTAGGTGGGCAGGTTGATGAACTCAGCTCACACATCGAACGTTTCTGTGCGCCACCTGTGACGGTGATCGGTTGGTCATGGGGCGCGTGGCTTGGATGTTTGCTCGCTGCGCAACGCGGGATGCTGGTCCGCAGGCTCATTCTTGTCGGCAGCGGACCGTTCGAGGAAAGCTATGCCAGTGCGATCAGAACCACAAAGAATTCCCGCCTGACGAAGGACCAGCGCAAAGAGATATCGCAGCTGCGTCCAACAGAAGGAGACCCGGCAGAAGTGGCGCGTTTCATCGCCCTCAGCGACATCGCGGATACCTACGCACGAGATACCTCGCAGCAACCGTTTGTCGCGTTCGACGGGGCGATACACGCAGCAGTTTGGGCCGAAGCGGTAGACATGCGCAGAAATGGCGCTCTTCTGGAAGCGGTTTGTGCCATTCGTTGCCCGGTTGTCGCAATCCATGGCGATTACGATCCAAGGCCGTCAGAGGGGGTGCAGATACCACTGCGAGCGGCGCTCCCATCAGCAGATTTCGTGCAACTCGAACGGTGCGGGCATAAACCGTGGCAAGAAACCTTTGCCAAGGCCGATTTTTATCGTGCGTTAGAGGCTGCAATCGTCTG</t>
  </si>
  <si>
    <t>SPO_RS04430</t>
  </si>
  <si>
    <t>COG0509</t>
  </si>
  <si>
    <t>KEGG Orthology (KO)&gt;&gt;&gt;09100 Metabolism&gt;&gt;&gt;09101 Carbohydrate metabolism&gt;&gt;&gt;00630 Glyoxylate and dicarboxylate metabolism [PATH:ko00630]!!!KEGG Orthology (KO)&gt;&gt;&gt;09100 Metabolism&gt;&gt;&gt;09105 Amino acid metabolism&gt;&gt;&gt;00260 Glycine, serine and threonine metabolism [PATH:ko00260]</t>
  </si>
  <si>
    <t>SPO0878</t>
  </si>
  <si>
    <t>glycine cleavage system H protein</t>
  </si>
  <si>
    <t>gcvH-1</t>
  </si>
  <si>
    <t>M00532</t>
  </si>
  <si>
    <t>Glycine cleavage system protein H (lipoate-binding) (GcvH) (PDB:1DXM)</t>
  </si>
  <si>
    <t>K02437</t>
  </si>
  <si>
    <t>Photorespiration</t>
  </si>
  <si>
    <t>ATGAAATATACCGAAGAGCATGAGTGGCTGCTGGCCGAGGATGACCTTATCGTGGTTGGGATCACCGCCCATGCCGCCGAGCAGTTGGGGGATGTGGTGTTCGTGGAATTGCCCGAACCCGGCACCGAGGTCAGCAAGGATGACGAGATCGTGGTGATCGAATCGGTCAAGGCGGCCTCGGATATCCTGGCGCCGCTGGATGGCGAGATCGTCGAAGTGAACGAAGCGCTGATCGACAATCCCGGCATGGTCAACGAAGACCCGATGGGCGAGGCCTGGTTCTTCAAGATGCGCCCGTCCGACCTGTCGCCGATGGACGACTATATGGACGAGGCGGCCTATACCGATTTCATCAGCTG</t>
  </si>
  <si>
    <t>SPO_RS04435</t>
  </si>
  <si>
    <t>SPO0879</t>
  </si>
  <si>
    <t>ATGAACATGACGTTCGCGATGCGCGACGAGAACCGCAAGCTTCTGGATCGCGTCGCGGCGATGATCCGGGACGAGATCATGCCGCTGGAGGAGGAATACCATGCCGAGATCGCCAAGGGCGATCGCTGGCAGTATACCGCCCGCCAGACCGAGATCCTCGAATGGCTCAAGGCCAAGGCCAAGGCCGCCGGCCTGTGGAACTTCTGGCTGACCGACAGTGACCGCGGGTTCGGCCTGACCACCGTCGAATACGCCTATTTCGCCGAAGAGATGGGCAAGACCCCGCTGGCGGCCGAGGTGTTCAACTGTTCCGCCCCCGACACCGGCAATATGGAAGTCTTCGAGCGCTATGGCAGCGAGAGGATGAAGCGGGACTGGCTGGCGCCGCTGCTGGATGGCCAGATCCGCTCGGCCTATCTGATGACCGAACCGGATGTGGCCAGTTCGGATGCCACCAATATCTCGATGTCCTGTGTCCGTGATGGCGACGACTATGTGCTGAACGGCGAGAAATACTGGGCCTCGGGTGCCGGTGATCCGCGCTGCAAGGTCTATATCGTGATGGTGAAAACAGGGGGCGAGGACGCACCCAAGCACCAGCGCCATTCGATGATCGTGGTGCCTGCCGGGGCCGAAGGCATCGAGATCCTGCGTCCGATGCTGGTGTTTGGTCACGACGACGCGCCGCATGGCCACATGCATATCCGCTTCACCAATGTGCGGGTTCCGGCCGAGAACATTCTGGTGGGCGAGGGGCGCGGCTTTGAGATCGCGCAAGGCCGGCTTGGACCCGGCCGCATCCACCATTGCATGCGTTCGATCGGTCAGGCCGAGATCGCGCTGGAACGCATGTGCAAGCGCGCGCTCGACAAGGAGGCGTTCGGCAAGAAACTCGCGCATCTGGGTGCCAATTACGACATCATCGCCGAATGCCGGATGGAGATCGAGATGGCGCGCCTGCTGTGCCTCAAGGCCGCCTGGATGATGGATCAGGGCGACGCCCGGGCCGCCGCGCCCTGGATCAGCCAGATCAAGGTGGTGGCGCCGCGCGTCTCGCTCAAGGTGATCGACGAGGCGATGCAGATGCATGGCGGTCAGGGGATCAGCCAGGACACGCCACTGGCCGCCGCCTGGACCGGTCAGCGCACCCTGCGCTTTGCCGATGGTCCCGACGCGGTGCACCGCCGCCAGATCGCCCGGACCGAGCTGAAGAAATACACCCAGGAAAAGGTCTG</t>
  </si>
  <si>
    <t>SPO_RS04440</t>
  </si>
  <si>
    <t>SPO0880</t>
  </si>
  <si>
    <t>GTGACGGCCCCGGTCTATTTCACAGAAACCGAACCGGGGCTGTTTGTCGGCAACGATCCGGCGCGCGGGCCGTGGTCGCCCGATCACTGCCATGCCGGGCCGGTCACCGGCCTGGTGGCGCGCGCGGCCGAGGCGGTCGCCGGGCCGGAGAAGATGCTGACCCGGCTGACGCTTGACGTGCTGAAACCGGTGCCTCTGGCAGGTATCCGGATCACCACCGAGATCGCCCGCAACAGCCGCACCCTGACCACGACCCGGCTGGCGTTGCATGACACGACGGGCACGCTGTGCCTCACCGGCACTTCGATGCACCTGGTGCGCAAGGAGCTGGGAGAGGTGCCCACCGCAACGGTGCCCGCTCCTGATTTTGCCCGCGCCCGTCCGGGCCCGGCCCTGCTGGTGGGCAAGCTGCATGACCAGCCCGCCTTTGGCCAGTATATCGAGATGGCCTATCCCGAGGGCGAGGATCTGGGGCCGGGGCCGAAAACCGTCTGGATGAAGGCGCCCCACCTTCTGGCGGGCGAGGTGCCTTCGCCGATTCAGGCGATCTGCCCGCTGGCCGATTGCGGCAACGGCATTTCCTGGAACGAGCCTCCGGTTCGGTTTGGCTTCATGAACACCGACCTGACCCTGCAAATTCACCGCGAACCGCAGGGCGACTGGTTCGCGGCCTCGGCGGTCTCGCATTGGCAGCCCAACGGTATCGGCATGTCGCAGGCGATCCTCTATGACACGCTCGGGCCGGTGGGCATGGCGCTTCAGACGCTTGTTCTGCATCCGATGGCGAAATA</t>
  </si>
  <si>
    <t>SPO_RS22765</t>
  </si>
  <si>
    <t>SPO0881</t>
  </si>
  <si>
    <t>TGTCGGAAGAAAAATCCAGCGGTCGGGTGACTGTTCGACTCAGTGGGAAACTGGGCGAGATGATTTCTGAAATTCAAAATGAAACACCAGCGGAAACCCCGACCGATGTCGTGCGCCGCGCCCTGATCGTCTATCACTCGCTTGCGATGGCAAAGCTGAACGGAGCGGATTTGCTGATCGTCGAGCCTGGTCCGGACGGAGAAGAGAAGCGCAGCCGCAGAATCTTTCTGTAA</t>
  </si>
  <si>
    <t>SPO_RS04445</t>
  </si>
  <si>
    <t>SPO0882</t>
  </si>
  <si>
    <t>GTGACAGGTCGCCAGAAAGGAAAGGAAACTGTACCTCGTAAACCCGACCCGCTGTTCGATCAGCTGGGGCCGGATGTAAAGTCCTCTTTGGAACGCAACACCTTTGCCGGATCATTCAGTCCAGAACTGAAACGCGCCATCCGACGTTTCGTATTCGAAGTTGCCATCATCCTGGTCGCCACACTGATCATCTTCGCGGCAACCAAGGCATATGCCCACTACATTTCCGACGATTTCGGCGGGTCAAAATTCCCGGCCAATATCGAACAGATGGACAAGCATGCGCCACCCACAAGTTGCCGGAAACCACAATACTGGAGATGGAACAGTGAGTCCTTCAAAATCTG</t>
  </si>
  <si>
    <t>SPO_RS04450</t>
  </si>
  <si>
    <t>SPO0883</t>
  </si>
  <si>
    <t>ABC-type uncharacterized transport system, periplasmic component</t>
  </si>
  <si>
    <t>COG3683</t>
  </si>
  <si>
    <t>nickel/cobalt transporter (NicO) family protein</t>
  </si>
  <si>
    <t>K08970</t>
  </si>
  <si>
    <t>ATGCGTCGGATTGCCCTTGCCCTCTCTTTGTTGTTCCCTGCGCCGCTGACGGCGCATCCGCATGTGTTCATCGACACCGGATTCGAGCTGATCTTTGCCCCTGATGGGGCGTTGACTCAAGTGCGGGTCACCTGGGCCTATGACGATTTCTATTCGTTGGTCATCCTCGAGGAACTGGGAATGGACCCCGATGGCGATGGCAGCCTGACACCCGAGGAACAGGCGCAATTGGCGGGGTTCGATGCGCAATGGATCGACGGCTATAACGGCGATCTCGACCTGCGGTTGGGCGATCAGCCACTGGCGCTGTCCGGCCCGCTGGAGCCCACCGCCACCACCGAGGCTGGACGGATCGTGTCGACCCATCTGCGCGCGGTTACTGGTGGCGGGGTGGGGGCGGGCGCGCCCCTGTCGCTGCGCCCTTATGACGAGAGCTATTACACCGCTTACGAGGTTGCGCGCCCGGTCACGATGAGCGGCCGCGACGATTGCCTGCTGGAGCGGTTCGAGCCCGATATCGACGGGCAGTTGGCGGAAATGCAGCAGATGCTGCTGCGCATCGACGCCGATGCCGATCTGGAGGAGATGGATATCCCCCTGATCGGCGCTGAATTTGCCACCGAGATCCGCGTCACATGTCCCGGCTCGTG</t>
  </si>
  <si>
    <t>SPO_RS04455</t>
  </si>
  <si>
    <t>SPO0884</t>
  </si>
  <si>
    <t>ABC-type nickel/cobalt efflux system, permease component RcnA (RcnA)</t>
  </si>
  <si>
    <t>COG2215</t>
  </si>
  <si>
    <t>ATGTCCCGGCTCGTGATCGTTCCGGTTGCGCTTGTGCTGGCCCTCTTGGGCTGGTTCTGGCTCAGCGGCGGTTTCGACCAGCTGACGCTGTGGGCGGCGGGCGAGCAACGGGATTTTCAGAACCGGATCGCCCAGGCGCTGCGCGGATTGCGCAGCGGGCAGGGTGAGGCGCTGATGCTGCTGTTGTCGGTCTGTTTCGCCTATGGCTTCTTTCACGCGGTCGGGCCTGGCCACGGCAAGGTACTGATCGGCGGCTATGGGCTGGGTCGGCGGGTGCCGGTTCTGCGGCTTGCGGCGATTGGGCTGGCGGCGAGCCTGGGCCAGGCGGTTACTGCGATCGCGCTGGTTTATACCGGGGTAATGGTGCTGGATCTGGGGCGTCAGCATCTGGTCGGCGTGACCGAGCGGATCATGGCGCCCGCCAGCTATGCCGCCATCGGGTTGATCGGCTGCTGGCTGGTCTGGCGCGGGGCCCGGCGGCTGCTGGCCACCCAGAAACCCACGCACCACCATCACCATCATGACGGCGAGACCTGTTCTCATTGCGGCCACAAGCACGGCCCCAGCCTGAGCGAGGTCGAGCAGATCGGCACCCTGCGCGAGGCGCTGGCGCTGATTGCGAGCATCGCGATCCGGCCCTGCACCGGGGCGCTGTTCGTGCTGATCCTGACCTGGCAGATGGGCATCGCTTTGGCCGGAATCGCCGGAACACTAGCCATGGCGCTGGGCACCGCCAGTGTGACCGTCGGGGTCGGGCTGGCCTCGGCCGGGCTGCGCGGCGGGGTGCTGGGCGCGGCCTCGGCCTGGCGCTTTGCCGGCGTCGCCCTGCCGATGGTCGAGCTTGCCGCCGGTCTGCTCGTTGCGACCCTTGCCGGCGGGCTGTTCCTGAGTGCGATCTA</t>
  </si>
  <si>
    <t>SPO_RS04460</t>
  </si>
  <si>
    <t>KEGG Orthology (KO)&gt;&gt;&gt;09130 Environmental Information Processing&gt;&gt;&gt;09132 Signal transduction&gt;&gt;&gt;02020 Two-component system [PATH:ko02020]!!!Two-component system&gt;&gt;&gt;OmpR family&gt;&gt;&gt;PhoR-PhoB (phosphate starvation response)</t>
  </si>
  <si>
    <t>SPO0885</t>
  </si>
  <si>
    <t>hydrolase, alpha/beta fold family</t>
  </si>
  <si>
    <t>M00568</t>
  </si>
  <si>
    <t>3-oxoadipate enol-lactonase [EC:3.1.1.24]</t>
  </si>
  <si>
    <t>K01055</t>
  </si>
  <si>
    <t>Catechol ortho-cleavage, catechol =&gt; 3-oxoadipate</t>
  </si>
  <si>
    <t>TGCGCAGATTTGCCCGGTCAACATCAGGGGCAGGATCGATGCGGGTCGAAGCGAACGGGATTTACCTGGAAGTCGAGCAGAGCGGGCCGGCGGACGGGGTGCCGCTGATCCTGATCCGTGGCCAGGGCAGCCAGCTGGTGCATTGGCCCAAGGAGCTGGGCGCCGGTTTTGCCGCCGCCGGGTTCCGGACGATCGCCTTTGACAACCGCGACGTGGGACTGTCCCGGCGCTGCCCGGCGCCGGGCGTGCCCGACAGTGCCGACGACATTCTGGCGGCGCTGGCGGCAGGCGCGGACCTGCCCAAACCCTATGGGATCGAGGATATGGTGGATGACATCACCGGCCTGATGGATGCGCTGGGGATCGAACGCGCGCATTTCTTTGGCATCTCGATGGGGGGCGCGGTGCTGCAACAGCTTTGCATCGACCACCCCGGCCGGGTGCTGTCGGCAACCATCGTGATGACCGCCTGCCGCCCCTTTACCGAGCGCGCGGGCGAAGGGCGCGAGGCGCTGCTGGCACTGGCCGCGAATCTGCTGGTGCGCGACACAAGCCAGCCAGAGTATCTGGAGGCGCAGATCGCCGAACACGGGCTGTGGGGCAGCCCCGGCTATCCGATGCCCGAGGCCGATATCCGCGCGATGGCCGAGCGCGCCTGGGCCCGCGGTGTCGATGCGGCGGGAAAGAACCGGCAGGTGCTGGCGATCCTGCACGCGCCCGACCGGCGCCCCGGCCTGCGCCAGCTCGACCTGCCCTGTCTGGTGATCCACGGCAGGCAGGACACGCTGGTGCCACTGGAAATGGGCGAAGAGATCGCCGCCCATATCCCCGCATCCGAGTTTCACGCCATCGAGGGCATGGGCCATATCATCACCCCGAAACTGGCCCCGGTGATGGTCGATCTGGTCCGCAACTTCATCACCCGGCGCGCCTAG</t>
  </si>
  <si>
    <t>SPO_RS04465</t>
  </si>
  <si>
    <t>Chaperones and folding catalysts&gt;&gt;&gt;Heat shock proteins&gt;&gt;&gt;HSP10!!!Mitochondrial biogenesis&gt;&gt;&gt;Mitochondrial protein import machinery&gt;&gt;&gt;Matrix&gt;&gt;&gt;Other matrix factors</t>
  </si>
  <si>
    <t>SPO0886</t>
  </si>
  <si>
    <t>chaperonin, 10 kDa</t>
  </si>
  <si>
    <t>groES</t>
  </si>
  <si>
    <t>Co-chaperonin GroES (HSP10) (GroES)</t>
  </si>
  <si>
    <t>COG0234</t>
  </si>
  <si>
    <t>chaperonin GroES</t>
  </si>
  <si>
    <t>K04078</t>
  </si>
  <si>
    <t>ATGGCATTGAAACCGCTTCATGACCGCGTGCTGGTTCGCCGTACCGAAAGCGAAGAGAAAACCGCAGGCGGCCTGATCATCCCCGATAGCGCCAAGGAAAAGCCCAGCGAAGGCGTGGTTGTCGCCTGTGGCGAAGGCGCCCGCAAGGATAGCGGCGAGCTGATCGCGATGGCAGTCAAGTCCGGTGACCGGGTTCTGTTCGGCAAGTGGTCGGGCACCGAAGTCACCGTCGACGGCGAAGAACTGCTGATGATGAAGGAAAGCGACATCATGGGGATCATCGAGTA</t>
  </si>
  <si>
    <t>SPO_RS04470</t>
  </si>
  <si>
    <t>KEGG Orthology (KO)&gt;&gt;&gt;09120 Genetic Information Processing&gt;&gt;&gt;09123 Folding, sorting and degradation&gt;&gt;&gt;03018 RNA degradation [PATH:ko03018]!!!Messenger RNA biogenesis&gt;&gt;&gt;Prokaryotic type&gt;&gt;&gt;Bacterial mRNA degradation factors&gt;&gt;&gt;Other RNA degradation factors&gt;&gt;&gt;Chaperones!!!Chaperones and folding catalysts&gt;&gt;&gt;Heat shock proteins&gt;&gt;&gt;HSP60 / Chaperonin!!!Mitochondrial biogenesis&gt;&gt;&gt;Mitochondrial protein import machinery&gt;&gt;&gt;Matrix&gt;&gt;&gt;Other matrix factors!!!Exosome&gt;&gt;&gt;Exosomal proteins&gt;&gt;&gt;Exosomal proteins of haemopoietic cells  (B-cell, T-cell, DC-cell, reticulocyte, and mast cell)!!!Exosome&gt;&gt;&gt;Exosomal proteins&gt;&gt;&gt;Exosomal proteins of other body fluids (saliva and urine)!!!Exosome&gt;&gt;&gt;Exosomal proteins&gt;&gt;&gt;Exosomal proteins of breast cancer cells!!!Exosome&gt;&gt;&gt;Exosomal proteins&gt;&gt;&gt;Exosomal proteins of colorectal cancer cells!!!Exosome&gt;&gt;&gt;Exosomal proteins&gt;&gt;&gt;Exosomal proteins of bladder cancer cells</t>
  </si>
  <si>
    <t>ko00001!!!ko03019!!!ko03110!!!ko03029!!!ko04147!!!ko04147!!!ko04147!!!ko04147!!!ko04147</t>
  </si>
  <si>
    <t>SPO0887</t>
  </si>
  <si>
    <t>chaperonin, 60 kDa</t>
  </si>
  <si>
    <t>groEL</t>
  </si>
  <si>
    <t>Chaperonin GroEL (HSP60 family) (GroEL) (PDB:1AON)</t>
  </si>
  <si>
    <t>COG0459</t>
  </si>
  <si>
    <t>chaperonin GroEL</t>
  </si>
  <si>
    <t>K04077</t>
  </si>
  <si>
    <t>ATGGCTGCTAAGGACGTCAAGTTCAATACCGAAGCCCGCAACAAGATGCTCAAGGGCGTCAACATCCTGGCCGACGCGGTCAAGGTGACCCTGGGCCCCAAAGGCCGCAACGTGGTTCTGGACAAGAGCTTCGGCGCGCCCCGCATCACCAAGGACGGTGTGTCGGTCGCCAAGGAAATCGAACTGGAAGACAAGTTCGAGAACATGGGCGCGCAGATGGTGAAAGAAGTCGCCAGCCGCACCAATGACGAGGCCGGCGACGGCACCACCACCGCCACCGTGCTGGCCCAGGCCATCGTGCGCGAAGGCATGAAATCGGTTGCCGCCGGCATGAACCCGATGGATCTGAAGCGCGGCATCGACCTGGCCACCGCCAAGGTTGTCGAGGCCATTAAGGCAGCCTCGCGCCCCGTCAACGACAGCGCCGAAGTGGCGCAGGTCGGCACCATCTCGGCCAACGGCGAATCCGAAATCGGCCGCCAGATCGCCGAAGCCATGCAGAAGGTCGGCAACGAGGGTGTCATCACCGTCGAAGAGAACAAGGGCCTGGAAACCGAGACCGACGTGGTCGAGGGCATGCAGTTCGACCGTGGCTACCTGTCGCCCTATTTCGTCACCAACGCAGACAAGATGATCGCAGAACTCGAAGACTGCATGATCCTGCTGCACGAAAAGAAACTGTCCTCGCTGCAGCCGATGGTTCCGCTGCTCGAGCAGGTGATCCAGTCGCAAAAGCCGCTGCTGATCATCGCCGAGGATGTCGAAGGCGAAGCGCTGGCCACCCTCGTGGTGAACAAGCTGCGCGGCGGCCTGAAAATCGCAGCCGTCAAGGCACCGGGCTTCGGCGATCGCCGCAAGGCCATGCTGCAGGACATCGCCATCCTGACCGGCGGTCAGGTGATCAGCGAAGACCTGGGCATGAAGCTCGAGTCCGTCACCATGGACATGCTGGGCACCGCCAAGAAAATCTCGATCACCAAGGACGAGACCACCATCGTTGATGGCGCAGGCGAGAAGGCCGAGATCGAAGCACGTGTTGCCCAGATCCGCACCCAGATCGAAGAGACCACCAGCGACTACGACCGTGAAAAGCTGCAAGAGCGCGTGGCCAAGCTGGCCGGCGGTGTTGCCGTGATCCGCGTCGGTGGCATGACCGAAGTCGAAGTGAAAGAGCGCAAGGACCGCGTCGATGACGCCCTGAACGCCACCCGCGCAGCCGTGCAGGAAGGTGTTGTTGTGGGCGGCGGTGTCGCTCTGGTTCAGGCAGGCAAGGTTCTGGCCGACCTGGAAGGCGCAAATGCCGACCAGACCGCCGGTATCAACATCGTGCGCAAGGCCATCGAAGCGCCGCTGCGCCAGATCGCCGAGAACGCAGGCGTCGACGGCGCCGTGGTTGCCGGCAAGGTGCGCGAATCGGGCGATGCCTCGTTCGGCTTCAACGCGCAGACCGAAGAATATGGCGACATGTTCAAGTTCGGCGTGATCGACCCGGCCAAGGTTGTCCGCACCGCTCTGGAGGATGCGTCCTCGGTTGCCGGTCTGCTGATCACCACCGAAGCTATGGTTGCCGACAAGCCGCAGAAAGACGCCCCCGCAGGCGGCGGCATGCCCGACATGGGCGGCATGGGCGGCATGATGTA</t>
  </si>
  <si>
    <t>SPO_RS04475</t>
  </si>
  <si>
    <t>SPO0888</t>
  </si>
  <si>
    <t>Predicted N-acetyltransferase YhbS (yhbS) (PDB:4ZBG)</t>
  </si>
  <si>
    <t>COG3153</t>
  </si>
  <si>
    <t>K03824</t>
  </si>
  <si>
    <t>ATGAAACCATTCCCGCCCGCCGTATTTCCCGATCTGGTCGACGCCTTGCTGCGCGCGGCCTTCGATACCGGGGCCGAGGCGGATCTGGTGCGCGAATTGCGCGCCGACCGGGATATCGCCACCGAGGTCACCTTTCAGGAACATGGCGAGTTGCTGGGTTATGCGGCGCTGTCCTGGATGCGCTCGCCCGATGGCTGGCTGTGTTTGGCCCCGCTGGCGGTGGCGCCCGGGGCGCAGGGGCGGGGCATCGGTTCGAAAGTGCTGCAACTGACCCTGAAATGGGCGGCCGAGCGCGATCTGATGATCGTGGTACTGGGCGATCCCGCCTATTACGAGCCGCGCGGCTTCTCGCAGGCCCGCGCGGCCGAGCTGCGCGCGCCCTATCCCAACGAACACCTGATGCTGGCCGGGCGCGGCAGTGAGGCACCCAAGGCACGGCTGGTCTATCCGCTGGCGCTGGAGCCGCGCTG</t>
  </si>
  <si>
    <t>SPO_RS04480</t>
  </si>
  <si>
    <t>SPO0889</t>
  </si>
  <si>
    <t>ATGCGCCTGTTTCTGCTCACTGCCCTGACCATGACCGCCTTTGCCGCCAACTCGGTCCTGAACCGGCTGGCGGTCGCCCAGGGTTGGGCCGATCCGGGTGGCTTTGCCATTCTTCGGGTGCTGGCCGGTGCTGCCATGCTGACGGTGCTGGTTCTGGCGCAGGGCCAGCGGCTGCCGCTCTGGCGGCGACGCCGGCTGTTGGGGGCGGGATCGCTCACCCTCTACATGGTCGGGTTCTCGCTGGCCTATCTGACGTTGGATGCCGGGCTGGGCGCGCTTATCCTGTTCGGTGTGGTGCAGATCGCCATGTTCGGCTGGAGCGCCGCAACCGGCGCACCGCCGACGATGCGGCAGATGGCCGGTGCGGCGATCGCCTTTGGCGGGCTGGTCTGGGTGCTCTGGCCCGCGGGCGCCTTTCGTGTCGATGCGGGCGGGGCGGGGTTGATGGCGCTCGCCGGGATCGGCTGGGCCGCCTATACGCTGGCGGGGCGGCGCGAGGCGGATGCGCTGGCCGCGACGGGGGCCAATTTCGCGCTGGCGCTACCGTTGACCGCCGCTGCGATCCTGCCGGTCACGGGAGTGCCCGCGATGTCGGGCGCGGGCCTGCTGCTGGCAACGGTGTCGGGGGCGGTCACCTCGGGGCTGGGCTACGCACTGTGGTACCGGTTGGTGCCCGCCTTGGGACCGGTCCGGGCGGCGACGGTACAGCTCAGCGCGCCGGTTATCGCGGTCCTGGGGGGCGTGTTGCTGCTGGGTGAGACGGCCCCGCTGCGCCTGCTTCTTGGCGGTGCGGTGCTGCTGGGTGGGATCGCGCTGTCGATCCGGCGCGCGCCTGACGCTTG</t>
  </si>
  <si>
    <t>SPO_RS04485</t>
  </si>
  <si>
    <t>KEGG Orthology (KO)&gt;&gt;&gt;09100 Metabolism&gt;&gt;&gt;09103 Lipid metabolism&gt;&gt;&gt;00561 Glycerolipid metabolism [PATH:ko00561]!!!Enzymes&gt;&gt;&gt;3. Hydrolases&gt;&gt;&gt;3.1  Acting on ester bonds&gt;&gt;&gt;3.1.1  Carboxylic-ester hydrolases&gt;&gt;&gt;3.1.1.3  triacylglycerol lipase</t>
  </si>
  <si>
    <t>SPO0890</t>
  </si>
  <si>
    <t>lipase, putative</t>
  </si>
  <si>
    <t>M00098</t>
  </si>
  <si>
    <t>Triacylglycerol esterase/lipase EstA, alpha/beta hydrolase fold (EstA) (PDB:1I6W)</t>
  </si>
  <si>
    <t>COG1075</t>
  </si>
  <si>
    <t>triacylglycerol lipase [EC:3.1.1.3]</t>
  </si>
  <si>
    <t>K01046</t>
  </si>
  <si>
    <t>Acylglycerol degradation</t>
  </si>
  <si>
    <t>ATGCGTTGTCTGCCGATCCTCCTTCTCTGCCTGCTGCCCGGCACTCTCTGGGCCGATTGCGTCGTGCTGCTGCATGGGCTGGCCCGGACCGAAGCGTCGCTGTCGGTGATGGACCAGGTGTTCGAGGCGCGCGGGCTGCGGGTGGTGCGCCCGGGCTATCCCTCGACCGACATGTCGATCCCGGACCTGGCGCGCGAGACCCTGCCGCCCGCGGTCGCCGCCTGCGGCGACGAGACGGTGCATCTGGTCGCCCATTCCATGGGGGGGATCCTGATCCGCTACTGGCTGCTCAGCAACCGGCCCGCAAAGCTGGGCCGGGTGGTGCTGCTGGGCCCGCCCAATCAGGGCAGCGAACTGGTTGACGAGCTGGGCGCCTGGGAGGTGTTCGGCCGCCTGAACGGCCCGGCCGGGCTGGCGCTGGGCACCGGTCCCGACAGCGTGCCGCGCGGCCTGCCGCCGGTGGATTACCCGGTGGGCGTGATCGCGGGCGATCAGTCGCTGAACCCGATCTTCTCGTCGATCATCCCCGGCCCGGACGATGGCAAGGTCTCGGTCGCCTCGACCCGGGTGGCGGGCATGGCTGACCATATGGTGCTGCCGGTCACCCATACCTTCATGATGAACAACCCGCGCGTCATCGCGCAGACCCTGCATTTCATCGAGACCGGTCATTTCGATGCCGATCTGTCATGGCTCGATGCGGTGTTCGAGACGATCGACCGCGTCTGCCTGCGCAGCGAATGCTGGGAAGGCCCGGGGGGGAGAGAGAGATG</t>
  </si>
  <si>
    <t>SPO_RS04490</t>
  </si>
  <si>
    <t>SPO0891</t>
  </si>
  <si>
    <t>alkylphosphonate utilization protein PhnM, putative</t>
  </si>
  <si>
    <t>ATGAACGGCGTTGAGCTGACCCTGACCGGGGCCGAGGTGCTGTTGCCCGGTGGCCCGGCCCGCCGTGATCTGTGCCTGTCGGGTGGGCAGGTGGTTGACGCGCCCGCCGGGCGCCAGGTCGACCTGAGCGGGTATCTGGTGCTGCCCGGCATTGTCGATCTGCATGGCGACGGGTTCGAACGGCATATGGCCCCACGCCGGGGCGCGATGAAGGAGATGGGCGAAGGCGTGGTTGCCGCCGAGGCGGAACTGGCCGCAAATGGCATCACCACCGCCGTCCTCGCCCAGTTCTGGAGTTGGGAGGGCGGGCTGCGCGGCCCCGATTTCGCCGCCGGCGTGTTCCAGGCGATCCGGCAGGTGCAGGGCAGTCTGGTCACCGACCTCATCCCGCAGCTGCGCTTTGAAACCCATCTGCTCGAAGATTACGCAGCCCTGCCTGACAGGTTGGCCGAATGGCAGGTCCCCTATGTCGTGTTCAACGACCACCTGCCCCATGACCGGCTGGCCGAGGGGCGCAAACCGCCCCGGCTGGCGGGGCAGGCGCTGAAGGCTGGCCGCAGCCCCGAAGCACATCTGGCGCTGTTGCAGGCACTGCATGCCAATGGCCCGCAGGTGCCAGCGGCACTGGACAAGCTCTGTGCCGAACTTCACCGGCGCGGAGTGCGCATGGGCAGTCATGACGACCACAGCGCCGAAGATTGCGCCACCGGGCAGGGGCGCGGGCTGACGATATCTGAATTCCCCGAAACGCTCGAAGCGGCCGAGGCGACGCGGGCCAGCGGCGGCCATGTCATTCTCGGCTCGCCCAACGTGGTGCGCGGTGGGTCGCACAAGGGCAATGTCAGCGCGCTCGACCTGATCACCATGGGCCTGTGTGACGCGCTTGCCTCGGACTACCACTATCCCAGCCCCCGCCGGGCGGCGCTGATGCTGGTGCGTACGGGTCTTCTCGACCTCGCCGCCGCCTGGGCGCTTGTCAGCAGCGGTCCGGCGCGGGTTCTTGGGCTGGACGACCGGGGAGAGCTTGCGCCCGGCAAGCGCGCCGATCTGGTGATCCTCGATGCACAGAGCCACCGGGTCGCCGCGACGTTTGCGGCTGGCCGGGTCAGTTATATGTCGGGCGATGTGGCGACACGCTTTCTGGCCTG</t>
  </si>
  <si>
    <t>SPO_RS04495</t>
  </si>
  <si>
    <t>COG0026</t>
  </si>
  <si>
    <t>KEGG Orthology (KO)&gt;&gt;&gt;09100 Metabolism&gt;&gt;&gt;09104 Nucleotide metabolism&gt;&gt;&gt;00230 Purine metabolism [PATH:ko00230]!!!Enzymes&gt;&gt;&gt;6. Ligases&gt;&gt;&gt;6.3  Forming carbon-nitrogen bonds&gt;&gt;&gt;6.3.4  Other carbon-nitrogen ligases&gt;&gt;&gt;6.3.4.18  5-(carboxyamino)imidazole ribonucleotide synthase</t>
  </si>
  <si>
    <t>SPO0892</t>
  </si>
  <si>
    <t>phosphoribosylaminoimidazole carboxylase, ATPase subunit</t>
  </si>
  <si>
    <t>purK</t>
  </si>
  <si>
    <t>M00048</t>
  </si>
  <si>
    <t>Phosphoribosylaminoimidazole carboxylase (NCAIR synthetase) (PurK) (PDB:1B6R)</t>
  </si>
  <si>
    <t>5-(carboxyamino)imidazole ribonucleotide synthase [EC:6.3.4.18]</t>
  </si>
  <si>
    <t>K01589</t>
  </si>
  <si>
    <t>Inosine monophosphate biosynthesis, PRPP + glutamine =&gt; IMP</t>
  </si>
  <si>
    <t>TGAGTGAGGCTCTGAAACCGGGCGCCCGGATCGGTATTCTGGGTGGCGGCCAGTTGGGCCGGATGCTCTCGGTTGCCGCCGCGCGGCTGGGCTTTGTCACCCATATCTATGAACCGGGCGCCAACCCGCCCGCCGGTCAGGTGGCCGACCGGGTCACCACCGCAGGCTATGACGACGCCGAAGCGCTGGCACAGTTCGCCGCCTCGGTCGACGTGATCACCTATGAGTTTGAGAATATCCCGACCGAGGCGCTGGACATCCTTGAGGCGCACCGCCCCATCCGCCCCGAGCGCGAGGCGCTGCGGGTGAGCCAGGACCGGCTGACCGAGAAAAGCTTTCTGCGCGATCTGGGCCTGATGACGGCGCCCTTTGCCGATGTGACCGATCTGGAGAGCCTCGAGGCCGCGATTGCTGAGATCGGCACGCCCGCGATCCTCAAGACCCGGCGCTTTGGCTATGACGGCAAGGGACAGGCGCGGCTGAAAGCGCCCGGGGATGCCGCGGCGGCGCTGGCCGACATGGCCGGCGCGCCCGCGATCCTGGAAGGGTTCGTTCAGTTCAGCCACGAGGTCTCGGTCATCGCCGCGCGCGGGCTCGACGGGCAGGTCGCCTGTTTCGATCCCGGCGAGAACGTGCATCGCGACGGTATCCTGCACACCACCACCGTGCCCGCGCGGCTGAGCGCGGCGCAGCGCACCGACGCGGTGCTGCTGGCGGCGCGGATCCTGAACGCGCTCGACTATGTGGGTGTGATGGGGGTCGAGCTGTTCGTGACCCCTGCCGGGCTGATCGTGAACGAGATCGCGCCCCGGGTGCATAACTCGGGACACTGGACCCAGAACGGCTGCGCCGTGGACCAGTTCGAACAGCATATCCGCGCGGTGGCGGGATGGCCGCTGGGCGACGGGCAGCGGCATACCGATGTGGTGATGGAGAACCTGATCGGCGCCGACATGGACCGGATACCCGAGCTGGCGCGCGAGCGTGATCTGGCACTGCATCTCTATGGCAAGGCCGAGGCCAAGCCCGGCCGCAAGATGGGCCATGTCAACCGGATGAAGCGGAACGGTTGA</t>
  </si>
  <si>
    <t>SPO_RS04500</t>
  </si>
  <si>
    <t>COG0041</t>
  </si>
  <si>
    <t>KEGG Orthology (KO)&gt;&gt;&gt;09100 Metabolism&gt;&gt;&gt;09104 Nucleotide metabolism&gt;&gt;&gt;00230 Purine metabolism [PATH:ko00230]!!!Enzymes&gt;&gt;&gt;5. Isomerases&gt;&gt;&gt;5.4  Intramolecular transferases&gt;&gt;&gt;5.4.99  Transferring other groups&gt;&gt;&gt;5.4.99.18  5-(carboxyamino)imidazole ribonucleotide mutase</t>
  </si>
  <si>
    <t>SPO0893</t>
  </si>
  <si>
    <t>phosphoribosylaminoimidazole carboxylase, catalytic subunit</t>
  </si>
  <si>
    <t>Phosphoribosylcarboxyaminoimidazole (NCAIR) mutase (PurE) (PDB:1D7A)</t>
  </si>
  <si>
    <t>5-(carboxyamino)imidazole ribonucleotide mutase [EC:5.4.99.18]</t>
  </si>
  <si>
    <t>K01588</t>
  </si>
  <si>
    <t>TGGCCGGGGTCAAGGTAGGGATCATCATGGGCAGCCAGTCGGACTGGCCGACCATGAAGGGTGCAGCGGAAATTCTGGATGAGCTGGGCGTGGCTTACGAGGCGCGGATCGTCTCGGCGCATCGCACCCCGGACCGGCTGTGGGACTATGGCCGCGCCGCCGTGGGGCGCGGCTTGCAGGTGATCATCGCCGGGGCCGGCGGGGCCGCGCATCTGCCGGGCATGATGGCGTCCAAGACGCGGGTGCCGGTCATTGGCGTGCCGGTGCAGACCCGGGCGCTGTCGGGGGTCGATTCGCTTTACTCCATCGTGCAGATGCCCAAGGGCTATCCGGTTGCGACCATGGCGATCGGCGCGGCGGGTGCCGCCAATGCGGGGCTGATGGCGGCCGGCATCCTCGCCCTGCAGGACGCAGGCCTGGCCGAACGGCTGGACGCCTGGCGCGCGGCGCTTTCTGCCTCGATCCCCGAGGAGCCGGTCGATGAGTGA</t>
  </si>
  <si>
    <t>SPO_RS04505</t>
  </si>
  <si>
    <t>SPO0894</t>
  </si>
  <si>
    <t>COG5481</t>
  </si>
  <si>
    <t>TGGAAACAGACCTGCGAGTCGCCCGAATGAACGCACCCAGCGATATGTCGATGAAAACTGATGAGGTTCTGCGGGTCGAGCTGGAAGTGTTCCGGCGCCAGCACCGTGACCTGGACGAGGCCATCGCCGCGCTGGAGGAAAAGGGCACCGCCGATCAGCTGACGGTGAAGCGTCTGAAGAAGCAGAAGCTGCGCCTCAAGGATATCATCGCGATGCTCGAGGACCGTCTGACTCCCGATATCATCGCCTGA</t>
  </si>
  <si>
    <t>SPO_RS04510</t>
  </si>
  <si>
    <t>SPO0895</t>
  </si>
  <si>
    <t>heat shock protein, Hsp20 family</t>
  </si>
  <si>
    <t>Small heat shock protein IbpA, HSP20 family (IbpA) (PDB:1GME)</t>
  </si>
  <si>
    <t>COG0071</t>
  </si>
  <si>
    <t>molecular chaperone IbpA</t>
  </si>
  <si>
    <t>K04080</t>
  </si>
  <si>
    <t>GTGTCGAAACTTACTCTGGGCTCTTACCCGCATATGCTGGGCTTCGAGCAGCTGGAACGGCTGCTGGAGCGTTCGGCCAAATCCGGGAACGAGGGCTATCCTCCCTATAATATCGAGCAGACCTCCGAGACCTCGTATCGGATCACCCTGGCGGTGGCCGGTTTCGCCGAGGCGGATCTGTCGATCACGGTCGAGGATCGTCAGCTGGTGATCCGTGGCCGTCAGAGCGACGACAGCGAGGGGCGGGTGTTCCTGCACCGGGGCATCGCCGCGCGCCAGTTCCAGCGCATGTTCGTGCTGGCCGAAGGGGTCGAGGTGGGCGAGGCCGTGATGGAAAACGGTCTGTTGCATGTCGATCTCAGCCGCGCGGTGCCGCAATCGGTGGTTCAGACGATCAACATCAGGAAAGGGTA</t>
  </si>
  <si>
    <t>SPO_RS04515</t>
  </si>
  <si>
    <t>SPO0896</t>
  </si>
  <si>
    <t>Uncharacterized conserved protein, DUF1150 family</t>
  </si>
  <si>
    <t>COG5568</t>
  </si>
  <si>
    <t>ATGCATACTCCGTTCGATTTCAAGGATGACGGCGACCGGATCGTCTATGTCAAGACGGTCGATGTTGCCGATCTGCCCGACGAGGTCCGCCAACAGGCGGGCGGGCGTGATCACCTTTATGCGGTGCATAACGCCGCTGGCGAGCAGCTGGCGCTGGTGGCCGACAGGCGGATGGCCTTCGTTCTGGCGCGCCAGAACGATCTGTCGCCCGTCGCGGTGCATTG</t>
  </si>
  <si>
    <t>SPO_RS04520</t>
  </si>
  <si>
    <t>KEGG Orthology (KO)&gt;&gt;&gt;09100 Metabolism&gt;&gt;&gt;09110 Biosynthesis of other secondary metabolites&gt;&gt;&gt;00405 Phenazine biosynthesis [PATH:ko00405]!!!KEGG Orthology (KO)&gt;&gt;&gt;09140 Cellular Processes&gt;&gt;&gt;09145 Cellular community - prokaryotes&gt;&gt;&gt;02024 Quorum sensing [PATH:ko02024]!!!Enzymes&gt;&gt;&gt;5. Isomerases&gt;&gt;&gt;5.3  Intramolecular oxidoreductases&gt;&gt;&gt;5.3.3  Transposing C=C bonds&gt;&gt;&gt;5.3.3.17  trans-2,3-dihydro-3-hydroxyanthranilate isomerase</t>
  </si>
  <si>
    <t>SPO0897</t>
  </si>
  <si>
    <t>phenazine biosynthesis protein, PhzF family</t>
  </si>
  <si>
    <t>Predicted epimerase YddE/YHI9, PhzF superfamily (YHI9) (PDB:1SDJ) (PUBMED:24914732)</t>
  </si>
  <si>
    <t>COG0384</t>
  </si>
  <si>
    <t>trans-2,3-dihydro-3-hydroxyanthranilate isomerase [EC:5.3.3.17]</t>
  </si>
  <si>
    <t>K06998</t>
  </si>
  <si>
    <t>ATGAACTGGTACGACTTTGACTGGGTGGATGCGTTCACCGACCGCCCCTTTGGCGGCAATGGCTGTGCCGTGGTGCATGGTGGCGCGGGTCTGCCAGCCGAGACCTGCATGGCCTATGTTCGGGAAACCTCGCTGGTCGAATGCACCTTTACCGGCCCCTCGGATGTGGCCGATCTGAAGGTGCGCTATTTCCTCGCCAGTCGCGAGATCCCCTTTGCCGGGCATCCCACCATCGCAACCGTCGCCGCGCTCAGCGCGCGCGGCTTCATCGACAAGACCGATCTGGTGCTGGAAACCGGCGCCGGACTGGTGCCGATCCGCATCTTTGGGGACGAGATCGAGATGACCCAGGTGGCGCCGCAATTCGGCGCGCTGGTGCCTGCCGAGCAGGTGGCCCGGGTCATCGGCCTGCCGACCGAGGCCATCGTGTCGCCGCCGCAGATGGTGTCGACCGGGCTGCCCTTTTGCATCACGGTGCTGCGTGACCGCGCCGCGCTTCAGGCCGCGCGGCTGGATGTTGCCGCCCTGACCGCGATGGCGGCGGGGCTTGGCTATGACGGGTCGGATATGCTGGAACCGTTTCTGGTCACGCTCGAGGGCGCGACCGAGGCGGGCGATACCTTTGCCCGGCTGCTGCTGGCGCCGCCCAGCCCGCCCGAGGATCCGTTCACCGGATCGGCAACGGGCGCCATGGCCGCCTATCTGTGGCATCACGGGCTGATGGCAAAAGACACGTTCATCGCCGAGCAGGGGCACGGCATGGGCCGCCCCGGTCAGGCGCGCGTCACCCGCCTGGGGCCGCCCGATGCGATGACCGGGATCAAGGTCGCCGGGCAGGGCACCATCGTGATGCGCGGCCAGGTCCGGCTGCCGGGATA</t>
  </si>
  <si>
    <t>SPO_RS04525</t>
  </si>
  <si>
    <t>SPO0898</t>
  </si>
  <si>
    <t>ATGTCCGATCCCGCCATCGCTGTCCTGCCCTATGGCATGAAGCTGGGTCCGGCGCTGTCCGGCCTGCCGCTTGACCAGGTGAACTGGCCGCTGGGATGCCCCGAGCGGCTGGTGGGCAAGACCCTGGGTGATCTGGGGGCGGGGGATCACCTGCTGGTCTATCCCCGCACCGGAACCCATTTCCAGCTGAGCCGGGGCACCCGCGCTCGTATCTCGCTGATCATGGCCGAACCGGCGGTGATCCATGCCAAGCACTATGCGCTTTTGCGCGTCACCTGGCGGCGGTTTCACCGGGTCCTGACCTTCAATCAGGCGGCGGTGGACCGGTTGCCCAATGCGCGGCTGTTGCTCTTTGGGTCGACCTGGGTGCCCGAGTGGCAAAGCCTGACACCCGAGAAGGTGGCGCAATGTTCGCTCATCGCCTCGGCCAAGCGGGACAGCACGGGCCACAAGCTGCGCCATGCGGTGGTGGATTGGGTGCGCGCCAGCGATCAGGACGTGGCGGTGCTGGGGCGGGGCTATCAGCCCTTTGACAGCAAGGCCGACGGGCTGGCGCCCTATCGCTATTCGGTGGTGATAGAGAATGTGCAGGAGCGGAACTATTTCTCGGAGAAACTGCTGGACGCGGTGTTCTGCGAAACGGTGCCGATCTATTGGGGCTGTCCCAACATCGCCGATTTCGTGGACACCACCGCGATGATCCTGTGCACGCGCGAAGAGGACATCCGACGCGCGGTCGCCGAGATGAGCGCCGAGGATTACGCCGCCCGGCTGCCCGCCCTGCGCGCGCTCAAGCAACAGCTTGCCCCCTATGCCGCGCATGAGGCACGGGCAGCCCGGATGATCCTGGACGAGCTCTG</t>
  </si>
  <si>
    <t>SPO_RS04530</t>
  </si>
  <si>
    <t>SPO0899</t>
  </si>
  <si>
    <t>TTGGTTGAATCCAATCTGTTGCAAGGGGGCTTGATGCACAAGGGAATGAGGATTTTGGCGGTTCTGGCGGTTTCTCTGCTGCCGGGCTTTCCACAGGCGGCCGAGCAGTGGGAGAAGGACCAGATCGCCTGCGTCCAGAACCAGCTGGCGACATTGGGCATTTCAGGGGTCTCTCCCACGGGCAAGATCAATGGAGCGACCAAGGCAGGGACCGAGGCCATTCGCGGCCAATACCCCTCGGCCGCGGGTCTGGCGCTGTTGCCCAAGTTGTCGGGCGTCAGCGCGGTCGGCTGGTGCCGCGAGATTGCGGCGCTGCAACCGGCGCTGCGGCGGTTCATGCCCTCGGCCCAGCCGCCTCTGGTCACCGGCGAGGGCGGGCAGGGCAGCATGCAGACCCGTCTGCTGGCCACGGCCTTTCGCGATGTCGAACAGTTTTTCCAGAGCCAATACGGCATCCGCCCGGCCTCGCGGGTTGACGTGGCCGGGGCCGCTTCGGGCGAGGTGCTGACCCAGCTGGCGGTCAATCTGCAACGCCAGCGCGGGCGCTCGATCGCCCGGATGAAGGATCACGTGACCGACAATTGCGACAGCCCCAGCCTGAGATATGGCGGGCAGGCCTATCGCAACCAGCTGCTGCTTTGCTGGCCGGTGGCCAAGCAATATGACAAGGGCTGGTACAGCAAGGTCTATCCCGTGGTCTCGTCGATCATGGCGCATGAATACATGCATCACGTGCAGCGCGAACTGGCCAATGACAAGGTCAGCACCGGCGCAAACCGAAGTCAGGCCAAGCGCGGCCCGGCCTGGATGACCGAGGGCACCGCGGAACTGGTCGAGGCCCGCTGGCGCCGCGCCAAGCTGGGCAAGGGTAAATCCTTTGCCGAACTGCAAAAGGCGGCCCATGACCATCCAAAGACTTTGGGTGGCATGCATGGATGGGGGTCGGTCAAGGATGCGCACCAGTACCGGGTCGCGCATTTCGCCGCCCATCTGCTGGCCGAGCGTTATGGCGATCAGGCCATCATGAATTATTGGCGCTATATCGGGCAGGGACAATCCTGGGACGGCGCGTTCCGGGCGGCCTTTGGCGAGTCGCTGAGCGCCTTCAGCAGCCGGTTCGAAACCCTGCGCCACAACACGGCCCAGGCCAAGGCCTATGCCGCCGGGCAATA</t>
  </si>
  <si>
    <t>SPO_RS04535</t>
  </si>
  <si>
    <t>Cysteine biosynthesis!!!Cysteine biosynthesis</t>
  </si>
  <si>
    <t>COG0529!!!COG2046</t>
  </si>
  <si>
    <t>KEGG Orthology (KO)&gt;&gt;&gt;09100 Metabolism&gt;&gt;&gt;09102 Energy metabolism&gt;&gt;&gt;00920 Sulfur metabolism [PATH:ko00920]!!!KEGG Orthology (KO)&gt;&gt;&gt;09100 Metabolism&gt;&gt;&gt;09104 Nucleotide metabolism&gt;&gt;&gt;00230 Purine metabolism [PATH:ko00230]!!!KEGG Orthology (KO)&gt;&gt;&gt;09100 Metabolism&gt;&gt;&gt;09106 Metabolism of other amino acids&gt;&gt;&gt;00450 Selenocompound metabolism [PATH:ko00450]!!!KEGG Orthology (KO)&gt;&gt;&gt;09100 Metabolism&gt;&gt;&gt;09110 Biosynthesis of other secondary metabolites&gt;&gt;&gt;00261 Monobactam biosynthesis [PATH:ko00261]!!!Enzymes&gt;&gt;&gt;2. Transferases&gt;&gt;&gt;2.7  Transferring phosphorus-containing groups&gt;&gt;&gt;2.7.7  Nucleotidyltransferases&gt;&gt;&gt;2.7.7.4  sulfate adenylyltransferase</t>
  </si>
  <si>
    <t>SPO0900</t>
  </si>
  <si>
    <t>sulfate adenylyltransferase</t>
  </si>
  <si>
    <t>sat</t>
  </si>
  <si>
    <t>Pathway modules; Energy metabolism; Sulfur metabolism!!!Pathway modules; Energy metabolism; Sulfur metabolism!!!Signature modules; Module set; Metabolic capacity</t>
  </si>
  <si>
    <t>M00176!!!M00596!!!M00616</t>
  </si>
  <si>
    <t>Adenylylsulfate kinase or related kinase (CysC) (PDB:2GKS)!!!ATP sulfurylase (sulfate adenylyltransferase) (MET3) (PDB:1G8F)</t>
  </si>
  <si>
    <t>sulfate adenylyltransferase [EC:2.7.7.4]</t>
  </si>
  <si>
    <t>K00958</t>
  </si>
  <si>
    <t>Assimilatory sulfate reduction, sulfate =&gt; H2S!!!Dissimilatory sulfate reduction, sulfate =&gt; H2S!!!Sulfate-sulfur assimilation</t>
  </si>
  <si>
    <t>TGACCATGCTGAGCAACCTCGCTCCGATCCCGGAACTCTATGTCTCCTACGACTCGGCGCAGAAACTGAAGATGGAGGCGGCCGAGCTGAAAAGCCACGATCTGTCTCCACGCCAGATCTGCGACCTCGAACTCTTGATGAACGGCGGCTTCTCGCCCCTCAAGGGTTTCCTGAGCGAGGCCGATTACAACAACGTCGTCGACAACATGCGACTGGCCGACGGTACGCTCTGGCCGATGCCGATCACGCTGGACGTGAAAGAGGGTTTTGCCGACACGATCGAACTGGGCCAGGACATCGCCCTGCGCGATCAGGAGGGCGTGATCCTCGCCACCATGACCGTGACCGACAAATGGGTGCCCAACAAGGCGCACGAGGCCGAGAAGGTGTTCGGTGCCGACGATCAGGCACATCCGGCGGTCAACTATCTGCACAATGTGGCAGGCAAGGTTTATCTGGGCGGCCCGGTGACCGGCATCCAGCAGCCGGTGCATTACGATTTCCGCGCCCGCCGCGACACCCCCAACGAGCTGCGCGCCTATTTCCGCAAGGTCGGCTGGCGCCGTATCGTGGCCTTTCAGACCCGCAACCCGCTGCACCGGGCGCATCAGGAGCTGACCTTCCGCGCCGCGCGCGAGGCGCAGGCCAACCTGCTGATCCATCCGGTTGTCGGCATGACCAAACCAGGCGATGTCGACCACTTCACCCGGGTGCGCTGCTACGAGGCGGTGCTGGACAAGTACCCCGCCGCCACCACCTCCATGAGCCTGCTGAACCTGGCCATGCGCATGGCCGGCCCGCGCGAGGCGGTCTGGCACGGGCTGATTCGCAAGAACCACGGCTGCACCCATTTCATCGTCGGCCGCGATCATGCCGGCCCCGGCAAGAACAGCCAGGGTCAGGATTTCTATGGCCCCTATGACGCGCAGGAGCTGTTCAAGAAGCATCAGGACGAGATCGGCCTGGAAATGGTGGACTTCAAGCACATGGTCTATGTGCAGGAGAAGGCCCAGTATTACCCCGTCTCCGAGGTCCCCGAGGGCGATACCGTGCTGGATATCTCGGGCACCGAACTGCGCCGCCGTCTGCGCGAAGGGCTGGAGATCCCCGAATGGTTCTCCTTCCCCGAAGTGGTCAAGGAACTGCGCCGCACCTCGCCGCCGCGCTCGAAGCAGGGCTTTACCGTGTTCTTCACCGGCTTCTCGGGCTCGGGCAAATCGACCATCGCCAACGCGCTGATGGTCAAGCTGATGGAGATGGGCGGCCGCCCGGTCACCCTGCTGGACGGCGATATCGTGCGTAAGAACCTGTCGAGCGAGCTGGGCTTCTCGAAAGAGCACCGCGATCTCAACATCCGCCGCATCGGCTATGTCGCCAGCGAGATCACCAAGAATGGCGGCATCGCCATCTGTGCCCCGATCGCGCCCTATGCCACCACCCGCCGGGCGGTGCGCGAAGAGATCGAACAGTTCGGTGCCTTTGTCGAGGTGCATGTCGCCACCACGATCGAGGAATGCGAGCGCCGCGACCGCAAGGGCCTGTACAAGCTGGCCCGCGAGGGCAAAATCAAGGAATTCACCGGCATCTCGGACCCCTATGATGTGCCCGAGGCCCCTGAACTGCGCGTCGAGACCGAGAATGTCGAGGTCGACAACTGCGCCCACCAGGTGCTGCTGAAGCTGGAAAACATGGGGCTGATCGCCGGCTGA</t>
  </si>
  <si>
    <t>SPO_RS04540</t>
  </si>
  <si>
    <t>Na+-translocating NADH dehydrogenase</t>
  </si>
  <si>
    <t>COG2114!!!COG2871</t>
  </si>
  <si>
    <t>Signal transduction mechanisms!!!Energy production and conversion</t>
  </si>
  <si>
    <t>T!!!C</t>
  </si>
  <si>
    <t>SPO0901</t>
  </si>
  <si>
    <t>Adenylate cyclase, class 3 (AcyC) (PDB:1AB8)!!!Na+-transporting NADH:ubiquinone oxidoreductase, subunit NqrF (NqrF) (PDB:4P6V)</t>
  </si>
  <si>
    <t>TGGGCACAAGCGCACTCTGGCGGGGCAGTCTGGCGACACGTCTCAGGATCGCAAGCGGGCTGATCCTGTTTGCCTATGCCTTCTTTCATTTCGTCAATATCGGGCTGGGCCTGATCAGCCCCGCCTGGATGGAGGCATTTCAGGATGCCCGCCAGGTGATCACCCGCAGCCTTGTGGGCTCGATCCTTCTCTATGGGGCGCTGCTGATCCATGCCGGGCTGGCGCTGAGCGGGCTGGCACGGCGGCGGCGCCTGCGCATGCGCGCAAGCGAGGCGGTGCAGGTCGTGCTGGGCCTGCTGATCCCACTGCAACTGATCGCGCATCTGACCCACACCCGCTATGCGCACGAGGTTTATGGCGTCAATGACGAGATGAGTTATCTCATCATCCTGATGTGGCCCAATATCTCGATCTGGCAGCAAAGCGGACTGCTTCTGGTGGTCTGGATCCATGGCTGTATCGGCCTGCATTTCTGGCTGCGGCTGACCAGCTGGTGGCGCGCCTGGGTGCCCTGGATGATCGGACTGGCGGTGCTGGTGCCCGCCTTCGCGCTGGCCGGGCTGCTGACCGAGGGGCGGCGGATGTTCGCGATCTTCACGAACGATGCGCAGAGACCGGGCTATATGGAGGCGTTCAACTGGCCCGATGCAGCGACGTTCGGTGCGCTGTTTCAGGTCAAGGACCTGGGCCTTGCGGTTTTCTGGGGGCTGCTGGCGCTGACCGCGGCCATCCACCTTGGCCGCAGGCTGCTGCGGCGGCGCAATGCGGTGCGCATCCGGTATGTGGACGGGCCCGAGATCGTGTCCGAGCGCGGCCTGACCCTGCTTCAGATGTCGCGCAGCCACGGCGTGCCCCATACCGCCCTGTGCGGCGGCAAGGGGCGCTGCACCACCTGCCGCGTGGTGATCGAAGCAGGGGCCGACCTGCTGCACCCCCCCTCGGAGGTGGAGCTGCGCAGCCTGCGCGCGGTGGGCGCACCGCCCAATACGCGGCTGGCCTGCCAGATCCGGCCCACCGATCCGGCCACGGTCTTTCGCGTATTCCGCCCCGAGGGCGGCCGCAGTCGCGCCCATGCCAGCCAGGGGCAGGAACGGCAACTGGCGGTTCTGTTCCTGGACATGCGCGGCTTTACCGCCCGCACCACCGGGCAACTGCCCTATGACGTGGTGTTTCTGCTCAACCGTTTTTTCGATGCGATCGTGCCCTCGGTCATCGGCGCCGGCGGCACCGTGGACAAATACCTGGGCGACGGGTTTCTGGCGCTGTTCGAGGCGCGCGATGCCCAGACCTCGGCCCGCGCCGGGATCGAGGCGGCGCGGAGCATCGGCGCGGCACTCGAAGTGTTCAACCGGACGCTGGCCGCCGAGGGGACACCGCCGGTACGGATCGGCATGGGACTGCATCTGGGCACGCTGGTGCTGGGCGAGATCGGGGCCGCGGGCCATGCCCCCCGCACCATCATCGGCGACACGGTCAACGCCGCCAGCCGGCTCGAGGCCGAAACCAAGGCGCTGGGGGTCGAGCTGCTGATTTCCGAGGCCGTGCTGCACGCGGCGGGTGCCGATCTGAGCGCGCTGGAACTCGGCAGTTTCGCGCTGCGCGGGGTGCCACAACCGGTCGCCGCCCTGCCCGTCGCCACTGCGGCAAAGCTATCGCTCGACCAAACCAGGGGCGAACCAAGTTCCAGCCAACCCTGA</t>
  </si>
  <si>
    <t>SPO_RS04545</t>
  </si>
  <si>
    <t>SPO0902</t>
  </si>
  <si>
    <t>TGATCGACTTCTCCGGCACCGTCTGGAGAATTCTGTTCGCCGATCTGGCCGGGGCGCCCACCGCCCCGGCCCGCGCGCCCGAGGGGCGGTTTCACCATTCCGGCCAATGGGCGCTTTATGCCTCGCTGACGCCCGAGGGCGCGGGCGTCGCGATCCGGCGCTATGTGGGGCCGCAGGACCCACCCCGTGTGATCGTGCCGCTTGAGGTGACGCGGGCCTGGCTGGCCGATCTGCGCGGTCGCCCCGAGGTTTCGCAGATCTGGCAGGATATTCGCGCCACCGGCGCCGCCGCACCCAGCTGGCCCTATTCCGACACGGCCCGGGCCGAGGGGGCGCAAGGGCTGCTCTATTCCTCGCGCTCGCGCCCCGAATTGAGCCATATCGTGCTGTTCGACCCGGGCCCGGTCCGGGCCGGCGGCACGGCCCCCCTGCCCTGGCCCGGCACCGACATCACCACCACATGA</t>
  </si>
  <si>
    <t>SPO_RS04550</t>
  </si>
  <si>
    <t>KEGG Orthology (KO)&gt;&gt;&gt;09100 Metabolism&gt;&gt;&gt;09106 Metabolism of other amino acids&gt;&gt;&gt;00450 Selenocompound metabolism [PATH:ko00450]!!!Enzymes&gt;&gt;&gt;1. Oxidoreductases&gt;&gt;&gt;1.8  Acting on a sulfur group of donors&gt;&gt;&gt;1.8.1  With NAD+ or NADP+ as acceptor&gt;&gt;&gt;1.8.1.9  thioredoxin-disulfide reductase</t>
  </si>
  <si>
    <t>SPO0903</t>
  </si>
  <si>
    <t>thioredoxin-disulfide reductase</t>
  </si>
  <si>
    <t>Thioredoxin reductase (TrxB) (PDB:3FBS)</t>
  </si>
  <si>
    <t>COG0492</t>
  </si>
  <si>
    <t>thioredoxin reductase (NADPH) [EC:1.8.1.9]</t>
  </si>
  <si>
    <t>K00384</t>
  </si>
  <si>
    <t>TGGCCGAGACACGTCACACCAAGGTTCTGATCATCGGGTCCGGGCCTGCGGGCTATACCGCCGGCGTCTATGCCAGCCGCGCCATGCTGGAGCCGATCCTGGTTCAGGGGATCGAGCCGGGCGGCCAGCTGACCACCACCACCGAGGTCGAGAACTGGCCCGGCGATACCGAGGTGCAGGGCCCCGACCTGATGGTGCGGATGGAGGCCCATGCCAAGGCGATGGGCTGCGAGATCATCGGCGATATCATCACCTCGCTCGATACCTCGGCGCGTCCCTTTGTCGCCAAGGGCGACAGCGGCACCACCTATACCGCCGATGCGGTGATCCTGGCCACCGGCGCCCGCGCCAAATGGCTGGGGATGGAGAGCGAGGAGAAGTTCAAGGGCTTTGGCGTCTCTGCCTGCGCCACCTGCGACGGGTTCTTCTATCGCGGACAGGAAATCGTGGTGATCGGCGGCGGCAATACAGCGGTCGAAGAGGCGCTGTTTCTGACCAATTTCGCGTCCAAGGTGACGCTGATCCACCGCCGCGACGAGCTGCGCGCCGAGAAGATCCTGCAGGATCGCCTGTTCAAGAACGAAAAGATCGTGCCGCTGTGGTTCAACCAGCTGGAAGAGGTCTATGGCACCGACGCCCCGCTGGGTGTCGAAGGGGTCAAGGTGCGCAACGTCAAGACCGGCGAGATCACCGACATCCCCTGCAAGGGCGTGTTTGTGGCCATCGGCCATGCGCCCGCCAACGAGCTGGTCAAGGATGTGCTGGAGCTGCACAATGGCGGTTATGTCAGCGTGAAACCCGGCACCACCGAAACCTCGATCCCCGGCATCTTTGCCGCCGGTGACCTGACCGACCACAAGTACCGCCAGGCGGTGACCAGCGCCGGCATGGGCTGCATGGCCGCGCTTGATGCGGAGCGGTTCCTGGCGGAGCAGGAGTGA</t>
  </si>
  <si>
    <t>SPO_RS04555</t>
  </si>
  <si>
    <t>SPO0904</t>
  </si>
  <si>
    <t>leucine-responsive regulatory protein, putative</t>
  </si>
  <si>
    <t>ATGGTCGCGCACCGGCTGGACGAGATAGACCGCAAGATTCTGGCGGAGCTTCAGGCGGATGGCCGCATGACCAATGTCGAGCTGGCCAAACGGGTTGGAATTTCGGCGCCGCCCTGCCTGCGACGTGTTCGCGCGCTTGAGGACGCGGGGCTGATCCGCGGCTATCACGCCGAGGTCAATGCCCGCCAATTGGGATTCGAGGTGCAGGTGTTTGCCATGGTGGGGCTGGAAAGCCAGGCCGAGGTGGAACTGAGCGCGTTCGAGGCGCGCTGCCGCGAATGGCCCTTGGTGCGCGAATGCCATATGCTGAACGGCGAGGTCGATTTCATGCTGAAATGCGTGGCCCCCGACCTGAGCAGTTTCCAGAGCTTTCTGACCGGTCAGTTGCTGACCACGCCCAACGTGGCCAGCGTCAAGACCTCGCTGGTCATTCGCGGGGCGAAGGACGAGCCGGGTGTTCCCTTTGATGTACTCGAGGAACGTTTGAGCCGGTCTGCCTG</t>
  </si>
  <si>
    <t>SPO_RS04560</t>
  </si>
  <si>
    <t>SPO0905</t>
  </si>
  <si>
    <t>TGTCTATCCCCCATTCGCTCGCCAGGGCGGCGCGTAATGCTGTCCATACAAGTCCCCTGTTGCAGGATCCGGCAGCGCTGCGCGGCCCCCAGCCGCGCCCGCAGATGCGCCGTTACGAGGTCAGCACCCTGCTGGAAAACGGAAATGTCGTTCAGACCCGCCATATCGCGCCGGCCCTGCCGCTGTTCGAGGACGCGTTCTGCGCCTTTTCGCGCGGCTCGCTGATCGACACCGATTGCGGCCCCATGGCGATCGAGGACCTGCTGCCGGGGGATCGGGTGATCACGCAGGACGGTTCCGCCCAGGAAGTGGTCTGGAAAGGCTCGACCGTGATCGTGCCGGGCCGCGTCTCGGCCACCGGTCGCGACTATCGGCTGACCCGAATCATGGCGGATGCCTTTGGCATGCAGCGCCCGATGTCCGGCGTCATCGCAGGCCCCTCGGCCCGGCTGCTGGCGACACCCGGCCACCTGCGCGCGCTGGCGGGCGACCAGCCAATGCTGACCCCGGTGCAGCATTTCGTCGATGGCATGGGGATCATCGAGACCGCGCCGCCGACCCCGATCGAGGTGTTCCATATCTGCCTGCGCCGCCATGCGGTCATCAATGTCGACGGGTTGCAGTTCGAGACCTATCACCCCGGCGTTCAGGCCGTGCGGGTGCTCAGCCAGGCGATCCGCTCGTTGTATTTGAATCTGTTCCACCACATTGATCAGCTGACCGATTTCGGCCCGCAGGCATTTGCGCGCGCGGGTGAAGGTGAAATCGACGCGATCCCTGCCTGA</t>
  </si>
  <si>
    <t>SPO_RS04565</t>
  </si>
  <si>
    <t>KEGG Orthology (KO)&gt;&gt;&gt;09100 Metabolism&gt;&gt;&gt;09104 Nucleotide metabolism&gt;&gt;&gt;00230 Purine metabolism [PATH:ko00230]!!!KEGG Orthology (KO)&gt;&gt;&gt;09100 Metabolism&gt;&gt;&gt;09105 Amino acid metabolism&gt;&gt;&gt;00270 Cysteine and methionine metabolism [PATH:ko00270]!!!Enzymes&gt;&gt;&gt;2. Transferases&gt;&gt;&gt;2.4  Glycosyltransferases&gt;&gt;&gt;2.4.2  Pentosyltransferases&gt;&gt;&gt;2.4.2.1  purine-nucleoside phosphorylase!!!Enzymes&gt;&gt;&gt;2. Transferases&gt;&gt;&gt;2.4  Glycosyltransferases&gt;&gt;&gt;2.4.2  Pentosyltransferases&gt;&gt;&gt;2.4.2.28  S-methyl-5'-thioadenosine phosphorylase!!!Enzymes&gt;&gt;&gt;3. Hydrolases&gt;&gt;&gt;3.5  Acting on carbon-nitrogen bonds, other than peptide bonds&gt;&gt;&gt;3.5.4  In cyclic amidines&gt;&gt;&gt;3.5.4.4  adenosine deaminase</t>
  </si>
  <si>
    <t>ko00001!!!ko00001!!!ko01000!!!ko01000!!!ko01000</t>
  </si>
  <si>
    <t>SPO0906</t>
  </si>
  <si>
    <t>putative protein TIGR00726</t>
  </si>
  <si>
    <t>Pathway modules; Amino acid metabolism; Cysteine and methionine metabolism</t>
  </si>
  <si>
    <t>M00034</t>
  </si>
  <si>
    <t>Copper oxidase (laccase) domain (YfiH) (PDB:1RV9)</t>
  </si>
  <si>
    <t>COG1496</t>
  </si>
  <si>
    <t>purine-nucleoside/S-methyl-5'-thioadenosine phosphorylase / adenosine deaminase [EC:2.4.2.1 2.4.2.28 3.5.4.4]</t>
  </si>
  <si>
    <t>K05810</t>
  </si>
  <si>
    <t>Methionine salvage pathway</t>
  </si>
  <si>
    <t>TGACGCTGGAAATCCTCACCGCCGACAGCCTGTCCTTTGTCCGCCACGGGTTCTTTACCCGCAGGGGCGGCGCCTCGTCGGGCGTGTTCGCCGGGTTGAACTGCGGCTCGGGCTCTTCTGACCAGACCGACGTGGTGATCCTCAACCGGGCGCGCGTGGCGCAGGCGATGGAGGTCGAGCGCGAGGCGTTGGTCGGCGTGCATCAGGTGCATTCGCCGGATGTGGTCACCGTCACCGGGCCGCTGAACGACAAGCCGCGCGCCGATGCGCTGGTCACCGCGACACCGGGCCTGGCCCTGTCGGTGCTGACCGCCGACTGCCAGCCGGTGCTGTTTGCCGACCCCGAGGCCGGGGTGATCGGTGCCGCCCATGCCGGATGGCGCGGCGCCCGCGACGGGGTGCTTGAGGCGACGCTGGACGCAATGGAGGCGCTGGGGGCCAGCCGTGCCGATATCACCGCCGTGATCGGCCCCACCATCTCGCAGCGTGCTTATGAGGTCGGGCCGGAATTCCTCGACGATTTCCTGGCCGAGGACATGGACAACAGCCGATTCTTTGCCAATGGCACCGGTGATCGGATGCTGTTCGACCTGCCCGCCTATGGCCTGCACCGGCTGCGCGCGGCGGGCTGCGGCCAGGCGGAATGGACGCGTCATTGCACCTATTCGGATGCCGACCGATTCTATTCCTACCGCCGCGCAACCCACGCGCGCGAGGCCGATTACGGGCGGTTGATCTCTGCCATTCGCCTGTGA</t>
  </si>
  <si>
    <t>SPO_RS04570</t>
  </si>
  <si>
    <t>Mitochondrial biogenesis&gt;&gt;&gt;Mitochondrial quality control factors&gt;&gt;&gt;Mitochondrial respiratory chain complex assembly factors&gt;&gt;&gt;Complex-I assembly factors</t>
  </si>
  <si>
    <t>SPO0907</t>
  </si>
  <si>
    <t>SAM-dependent methyltransferase, MidA family (MidA) (PDB:1ZKD)</t>
  </si>
  <si>
    <t>COG1565</t>
  </si>
  <si>
    <t>NADH dehydrogenase [ubiquinone] 1 alpha subcomplex assembly factor 7</t>
  </si>
  <si>
    <t>K18164</t>
  </si>
  <si>
    <t>TGAGCCTGACCGGCCTGCTGCTGGAACGGATCGCCCAGCAGGGGCCGCTCAGCCTGGCCGATTACATGGCCGAGTGCCTGCTGCATCCCGAATACGGATATTACACCACCCGCGACCCGTTGGGCGTGGCGGGCGATTTCACCACCGCGCCCGAGATCAGCCAGATGTTTGGCGAGCTGATCGGGCTGGCGCTGGCCCAGGCCTGGATGGATCAGGGGCGGCCCGCGCCCTTTACCCTGGTAGAGCTTGGGCCCGGGCGCGGCACGCTGATGGCCGACGCCCTGCGCGCCACCCGCGCGGTGCCCGGATTTCACGAAGCCGCCCGGCTCTGGCTGGTCGAGGCCTCGCCGGTGCTGCGCGCAACCCAGGCGCAGGCGCTGGCTGGCCATGACCCGCAGTGGTGCGACACTGTAAGCGACCTGCCCGCGGGGCCGCTGTTCGGGGTTGCCAACGAATTTTTCGACGCCTTGCCGGTGCGGCAGTTCCAACGCGCGGGCGCGGTTTGGCGCGAGCGTCTGGTCGGTGCGCGGGATGGCGCACTGTGCTGGGGGCTGGGCGCCGAGGCGCTGCAACCGGCGCTGGCGCATCGGCTGGAGGACACGCGCGAGGGCGATCTGGTCGAACTGTGCCCCGCTGCCGGGCTTATCCTTTCGGAACTTGCCAGCCGCATCGCCGCCGATGGCGGCGCCGCGCTGATCGTCGATTACGGCGACTGGCGCTCGCTGGGCGATACGGTGCAGGCGCTGCGCAACCATGCCCCCGCCGACCCGCTGGCCGATCCCGGTCAGGCCGACCTGACCGCGCATGTGGATTTCGAAGTGCTGGCCATGACCGCCCGCGCCGCTGGCTGCGCCCATAGCCGCCTGAGCACCCAGGGCGTGTTTCTGGAGCGCCTGGGCATCGCGCAGCGGGCACAGGCGCTGGCGCGGCACGCGGATGAAGCGGCATTGGATCGGCTGATCACCGCACATCGCCGGTTGACGCATCCCGAGGAAATGGGAAACCTGTTCAAGGTGCTGGGCCTCTATCCCTCGGACGCCACCCCACCACCCGGATTGGAACCATGA</t>
  </si>
  <si>
    <t>SPO_RS04575</t>
  </si>
  <si>
    <t>KEGG Orthology (KO)&gt;&gt;&gt;09190 Not Included in Pathway or Brite&gt;&gt;&gt;09191 Unclassified: metabolism&gt;&gt;&gt;99980 Enzymes with EC numbers!!!Enzymes&gt;&gt;&gt;2. Transferases&gt;&gt;&gt;2.5  Transferring alkyl or aryl groups, other than methyl groups&gt;&gt;&gt;2.5.1  Transferring alkyl or aryl groups, other than methyl groups (only sub-subclass identified to date)&gt;&gt;&gt;2.5.1.145  phosphatidylglycerol---prolipoprotein diacylglyceryl transferase</t>
  </si>
  <si>
    <t>SPO0908</t>
  </si>
  <si>
    <t>prolipoprotein diacylglyceryl transferase</t>
  </si>
  <si>
    <t>Prolipoprotein diacylglyceryltransferase (Lgt) (PDB:5AZB)</t>
  </si>
  <si>
    <t>COG0682</t>
  </si>
  <si>
    <t>phosphatidylglycerol---prolipoprotein diacylglyceryl transferase [EC:2.5.1.145]</t>
  </si>
  <si>
    <t>K13292</t>
  </si>
  <si>
    <t>TGCAGGCAGTACTGAATTTTCCCGATCTTTCACCCGAATTGTTCTCGATCTCGCTGTTCGGGATGGAGTTCGCGCTGCGCTGGTATGCGCTGGCCTATATCGCCGGGATCGTCATCGCCTGGCGGCTGGCGGTGCTGGCGACCCGGCGCGCGGCGCTGTGGCCCGCGAACACCCCGCCGATGGCACCCGCGCGGATCGAGGATCTGCTGACCTGGATCATCCTCGGGGTGATCCTGGGCGGGCGGCTGGGCTTTGTGCTGTTCTATCAGCCCGCATACTATCTGGCCAATCCAACCGAGATCCTGATGGTCTGGCAGGGCGGCATGGCCTTTCACGGCGGCCTTCTGGGCGTGGTGATCGCGGCGTGGCTCTATTCTCTGCGCCACAATATCCCCAAGCTGAGCCTGGCCGACCTGATCACCCATACGGTGGCGCCGGGGCTGCTGTTGGGTCGGCTGGCGAATTTCATCAATGCCGAGCTGTGGGGGCGTCCCTCGGACCTGCCCTGGGCGGTGATCTTTCCCGGACCGGCAGCGCAAGCCTGCCCCGGCGTGGTCGGCCTGTGTGCCCGTCATCCCTCGCAGCTATATGAGGCTGCGCTCGAAGGGCTGTTGCTGGGCACGTTGCTGTTGTGGCTGGTCTGGCGGCGCGGGGCGCTGAAACGGCCGGGCCTGATTACCGGCGTATTCCTGGCGGGCTATGGCCTGTCGCGCTTTGTGGTCGAGTTCTTTCGCCAGCCCGACGCGCAGTTCGTCACTCCCGGCAACCCGCTGGGGCTGGCCTGGCAAGTGGGGGAATACGGGCTGACCATGGGCCAGCTGCTGTCGCTGCCGATGATCGCACTGGGGCTGTGGTTCGTACTTCGCGCCCGCGCGGTACCGGCATGA</t>
  </si>
  <si>
    <t>SPO_RS04580</t>
  </si>
  <si>
    <t>SPO0909</t>
  </si>
  <si>
    <t>Ubiquinone biosynthesis accessory factor UbiK (UbiK) (PUBMED:28559279)</t>
  </si>
  <si>
    <t>COG2960</t>
  </si>
  <si>
    <t>ubiquinone biosynthesis accessory factor UbiK</t>
  </si>
  <si>
    <t>K09806</t>
  </si>
  <si>
    <t>ATGCAGACCCGCAACAAGATACTGGACGACATTTCCCAGCTGATGACCAACGCGATGGGCGTGGCCCAGGGCGCGCGGGACGAGGCCGAAACGGCGATGAAATCGCTGATCGACCGCTGGCTGGCCGACCGCGACTTTGTCACCCGCGAGGAATTCGACGCCGTGCGCGCCATGGCGCAGAAGGCCCGCGAAGAGAACGAGGCGCTGGCCGCCCGCATCGCGGCGCTCGAGGCGCGGCTGAAGGACTG</t>
  </si>
  <si>
    <t>SPO_RS04585</t>
  </si>
  <si>
    <t>SPO0910</t>
  </si>
  <si>
    <t>Uncharacterized conserved protein YbjN, helps stabilize unstable proteins (YbjN) (PUBMED:16701556)</t>
  </si>
  <si>
    <t>COG5465</t>
  </si>
  <si>
    <t>ATGGCCCTTTCCGAGCAGTTCCTGGAAGAAGACATCCATCCTATCGACATCGTCGAACATCTGGCCGAACACCATGACTGGGATTTCGACCGGATCGGCGACGATCAGATCGCCATGGCGGTCGAGGGGCAGTGGCGGACCTATTCGCTGACGCTGGCCTGGTCGGGCTATGACGAGACCCTGCGCCTGATCTGCACCTTCGAGATGGAGCCGCCAGCAGAAAAGCTGCCGCTGCTCTATGAGTTGATCAATGCGATGAACGATCAGTGCTGGGCCGGAACATTCACCTATTGGGCGGCGCAGAACCTGATGGTCTACCGCTATGGCCTCGTGCTGGCGGGCGGTCAGGTGGCCAGTGCCGAGCAGATCGACACCATGATCGGTGCCGCAGTGCTGAGCGCCGAGCGCTATTACCCGGCGATTCAGCTGATGGTCTGGGGCAACCGCAGCCCAGCGGACGCGATGCAGGTCGCCATTGCAGAGGCTTATGGCCGGGCTTA</t>
  </si>
  <si>
    <t>SPO_RS04590</t>
  </si>
  <si>
    <t>KEGG Orthology (KO)&gt;&gt;&gt;09100 Metabolism&gt;&gt;&gt;09105 Amino acid metabolism&gt;&gt;&gt;00330 Arginine and proline metabolism [PATH:ko00330]!!!Enzymes&gt;&gt;&gt;1. Oxidoreductases&gt;&gt;&gt;1.5  Acting on the CH-NH group of donors&gt;&gt;&gt;1.5.1  With NAD+ or NADP+ as acceptor&gt;&gt;&gt;1.5.1.2  pyrroline-5-carboxylate reductase</t>
  </si>
  <si>
    <t>SPO0911</t>
  </si>
  <si>
    <t>pyrroline-5-carboxylate reductase</t>
  </si>
  <si>
    <t>M00015</t>
  </si>
  <si>
    <t>pyrroline-5-carboxylate reductase [EC:1.5.1.2]</t>
  </si>
  <si>
    <t>K00286</t>
  </si>
  <si>
    <t>Proline biosynthesis, glutamate =&gt; proline</t>
  </si>
  <si>
    <t>ATGACAGGAGAGGGGCATATCGTGGACATGTCTGATATCGCGCGCCGCGGGCTGGTCCTGCTGGGCTGTGGCAAGATGGGATCGGCGATGCTCGCCGGCTGGCTCGACGGCGGGCTGCCCGCAGGCTCGGTCTGGGTGATCGATCCCTATCCGTCGGACTGGGTCAAGGCACAGGGCGTGCATGTGAACGCCGAGCTGCCCGGTGATCCGGCCATCGCGCTGATCGCGGTCAAGCCGCAGATGATGGGCGATGCGCTGCCGCAGATGCAGGCGCTGGGCAATGGCACGACGCTCTTTGTCTCGGTCGCCGCCGGAACCTCGATCGCCACCTATGAACAGATCCTTGGCGCCGATACCCCGATCGTGCGCGCCATGCCCAACACGCCCGCCGCCATCGGGCGCGGCATCACCGCGCTGATCGGCAACGCCCGCGCCTCTGCCGCCGATCTCGACCTGGCCGAGGCGCTGCTCAAGGCGGTGGGCCAGACCGTGCGGCTGGAGCGCGAGGAACAGATGGATGCGGTCACCGGCGTCAGCGGCTCGGGTCCCGCCTATGTGTTCCACCTGATCGAAACGCTGGCCGCCGCCGGCACCGCCCAGGGCCTGCCCGCCGATCTGGCGATGCAGCTGGCCAAGGCCACCGTCGCAGGCGCAGGCGCCCTGGCCGAGGCGGCCGAGGAAGACCCCGCGCAACTGCGCGTCAACGTGACCTCGCCCAATGGCACCACCCAGGCCGCGCTGGAGGTGCTGATGGAGCCCGAGACCGGTTTTCCCGGCCTGCTCAACCGGGCCGTCGCCGCCGCCACCAACCGATCCAGGGAGCTGTCCCGTGGCTG</t>
  </si>
  <si>
    <t>SPO_RS04595</t>
  </si>
  <si>
    <t>SPO0912</t>
  </si>
  <si>
    <t>chaperonin csaA</t>
  </si>
  <si>
    <t>csaA</t>
  </si>
  <si>
    <t>tRNA-binding EMAP/Myf domain (EMAP) (PDB:1MKH)</t>
  </si>
  <si>
    <t>COG0073</t>
  </si>
  <si>
    <t>tRNA-binding protein</t>
  </si>
  <si>
    <t>K06878</t>
  </si>
  <si>
    <t>GTGGCTGAGATTTCCTTTGACGACTTCCTCAAGGTCGACATCCGCGTGGGCGAGGTGATCCGTGCCGAAGCCTTCCCCGAGGCGCGCAAGCCCGCCATCAAGATGTGGATCGACTTTGGCCCCGAGATCGGCGAGCGCAAGACCTCGGCCCAGATCACCGCGCATTACGACCCGGCGACACTGGTGGGCAAACAGGTGATGGCGGTGGTTAACTTCCCCCCGCGCCAGATCGGCAAGTTCATGTCCGAGGTGCTGGTGCTGGGCCTGCCTGACGACAACGGTGAGATCGTGCTGATCGGCCCCGACGGCAAGGTGCCGCTGGGCGGGAGGATGCACTG</t>
  </si>
  <si>
    <t>SPO_RS04600</t>
  </si>
  <si>
    <t>SPO0913</t>
  </si>
  <si>
    <t>ATGAAACTTTTGATCGCACGGCCGATGACGGCCGCCGTCGAAGCCCGCGCCCGCGCCGAATTTGAGACCGAGATCCGCACCAGTACCACGCCCCTGAGCGAGGCCGAGATGCTGCGCGCCCTGCGCGAGTTCGACATCGTCATGCCCACTCTGGGCGACATGTTCAGCGCCGATGTGTTTGCCCAGGTGCCAGAGCCACGCTGTCGGCTGTTGGCCAATTTCGGTGTCGGCTACAACCATATCGCCGTGGCGGCGGCACGTGCGGCGGGCGTTGCCGTGACCAATACGCCCGGCGCGGTGACCGATGCCACGGCGGATATCGCGATGACGCTGCTGTTGATGACCGCGCGTCGTGCGGGCGAGGGCGAGCGGCTGGTGCGCTCAGGCGCCTGGGAGGGCTGGCATCCGACCCAGATGCTGGGGCACCATGTGACCGGCAAACATGTCGGCATTGTCGGGCTGGGCCGGATCGGCCAGGCCATCGCCCGGCGCTGTCATTTCGGGTTCGGCATGCAGGTGTCCTATGTGGCGCGCAGCGACAAGGACGTGGATTTCCCGGTGTCGCGAATGGAGAGCCTCGCGGCCTTGGCCGGAGCGGTGGATTTCCTGGTCATCGCCGTGCCCGGCGGCGGCGAGACCCGGCACCTGATTGATGCGCAGATTCTGGCCGCGATGAAACCTTCGGGCATTCTGGTCAACATCGCGCGTGGCGAAGTGGTGGACGAGGCGGCGCTGATTGCCGCGTTGTCAGAGCGCCAGATCGCAGGGGCAGGGCTCGACGTCTACGAGTTCGAACCAAAGGTGCCCGAGGCGTTGCGGGCGATGGAACAGGTGACGCTGCTGCCGCATCTGGGCACCGCCACCGAAGAGGTGCGCAGCAGCATGGGGCATATGGCGCTGGACAATGTGGCAGCCTTTGCCGCCGGGCGCGACCTGCCGAACCCGGTGAGCTA</t>
  </si>
  <si>
    <t>SPO_RS04605</t>
  </si>
  <si>
    <t>Pyrimidine salvage</t>
  </si>
  <si>
    <t>COG1435</t>
  </si>
  <si>
    <t>KEGG Orthology (KO)&gt;&gt;&gt;09100 Metabolism&gt;&gt;&gt;09104 Nucleotide metabolism&gt;&gt;&gt;00240 Pyrimidine metabolism [PATH:ko00240]!!!KEGG Orthology (KO)&gt;&gt;&gt;09100 Metabolism&gt;&gt;&gt;09111 Xenobiotics biodegradation and metabolism&gt;&gt;&gt;00983 Drug metabolism - other enzymes [PATH:ko00983]!!!Enzymes&gt;&gt;&gt;2. Transferases&gt;&gt;&gt;2.7  Transferring phosphorus-containing groups&gt;&gt;&gt;2.7.1  Phosphotransferases with an alcohol group as acceptor&gt;&gt;&gt;2.7.1.21  thymidine kinase</t>
  </si>
  <si>
    <t>SPO0914</t>
  </si>
  <si>
    <t>thymidine kinase</t>
  </si>
  <si>
    <t>tdk</t>
  </si>
  <si>
    <t>Thymidine kinase (Tdk) (PDB:1W4R)</t>
  </si>
  <si>
    <t>thymidine kinase [EC:2.7.1.21]</t>
  </si>
  <si>
    <t>K00857</t>
  </si>
  <si>
    <t>TGGCAAAACTCTACTTCAACTACTCCACCATGAATGCCGGCAAATCGACCGTCTTGCTGCAGGCCTCGCACAATTACCGCGAACGCGGCATGCAGACCTATCTGATGACGGCGGCAATTGACGGGCGCGCCGGGACCGGGCGTATCGCCAGCCGGATCGGGATCGGCGCCGAGGCGGATATCTTTACGCCCCGGGACGATGTCTTTGCGATGATCCGCGACCGGCTCGGCGCCGGGCCGGTGGCCTGCGTCTTTGTCGACGAGGCGCAATTCCTCAGCCCCGAACAGGTCTGGCAACTGGCCCGGGTGGTCGATGATCTGGATGTGCCGGTGCTGGCCTATGGGCTACGGGTCGATTTCCAGGGCAAGCTGTTTCCCGGCTCGGCGACGCTGCTGGCGCTGGCCGACGAGATGCGCGAGGTGCGCACGATCTGCAAATGCGGCCGCAAGGCAACAATGGTGATCCGTCAGGATGCCTCGGGCCGGGCGATCACCGAAGGCGCGCAGGTCCAGATCGGCGGCAACGAAACCTATGTCTCGCTCTGCCGCAAGCATTGGCGCGAGGCGACGGGCGATCCCGGAGCCAAGGGCCACTGA</t>
  </si>
  <si>
    <t>SPO_RS04610</t>
  </si>
  <si>
    <t>SPO0915</t>
  </si>
  <si>
    <t>ATGACATTTGACTTAGAACGGATTCATGGGAAAAATTCGATCCGTTTCCCCGACAAAAACAATGGGGCGGAGAATGCGGTTCAGGAAAGGGTGAATATGGCCGATATCGGGGCATATCTGAAGAAACATACCGAGGCCTTGGTCAAGGATGTGGGTATCGAGGCCGCCTGTGCATTGACCGGTAAGTCAAAGGCGACATTAGGTCGGTATTATTCGGATAATGCGGAACATGCCGACCGGTTCATCCCGGTTGACGCGGTCGCGCGGCTGGAAGGCGCGTCCAGCTATCCGCATGTCACCTCGGCCCTGGCGGAACTCAAGAACATCACGCTCAGCTATGACGGGCGAAACAGCGATACCGAGACCCGGACAGGCGGTGTCAATGCCGACGTGATCGCGCTGAGCCAGCGATTCGCCATGCTGATGACCGAATATCAGACCGCGATCGAAGACGGGATCATCACCGTGAACGAGGCCAAGCGGCTGTTGAAGGAAACGGTTCAGTTGCAGCAGGTCCTGATCGACATGAAGCTGCATCTGGAAGAGGAAAGCACCAGCTG</t>
  </si>
  <si>
    <t>SPO_RS04615</t>
  </si>
  <si>
    <t>SPO0916</t>
  </si>
  <si>
    <t>Uncharacterized conserved protein, DUF2332 domain</t>
  </si>
  <si>
    <t>COG4427</t>
  </si>
  <si>
    <t>GTGGCGGGATCATTGCGGGCACTGGCCTTTCTGCAAACCCTGCCGCCCGATCGTCGCCAACCCAACCTGTTTTTTGCCGCGCTGCGTCTGGTGGGCGGGCTGCCCGAGGCCGGGGTCGCGTTTGACGATGTGCTGACGCGCGAAGGCGATGCCATCGCGGCGGTGATGCGGGCGCGCCGGACCCAGACCAACGAGCCGGGGCGCTGCGCCTGCCTGCTGCCGCTCTTGGCGCAACTCGACGGGCCGCTGGCCCTTATCGAGGTCGGCGCCTCGGCCGGATTGTGCCTGCTGCCCGATCTCTATGGCTATGACTGGGGCCGTGCCCGGCTTGACCCGCCGGGTGGGACCGGGGCGCCGATGTTCCCTTGCCGGGTGAACGTGCGGGCGCCCTTGCCCGAGCACCATCCAGAGATCGTCTGGCGGGCGGGGCTGGACCTGTCACCGCCCGACCTTGGGGATGCGGCGGATGTGGCCTGGCTCGAGGCGCTGGTCTGGCCGGAACAGACCGACCGGCTGGCAGGGCTGCGTCAGGCCACAAGCATCGCCCGGCAGGCGCCGCCGCCGGTGATGGCGGGCGATCTGACCCGCGATCTGGAGGCGCTGATCGCGCAGGCGCCCGCTGATGCGCGGCTGGTGGTGATGCATTCGGCGGTGCTGACCTATGTCAGCGACCCCGGGGCGCGGGCGGATTTTGCCCGGCTGATGCGATCACGCGATCTGCACTGGATCAGCAACGAGGCGCCCGGCGTCTTTCCCGACCATGCCGAGGGGCTGACTCCGCGCGAAGACATGTTCCTGATGGCGCTGGACGGGCGCCCCGTCGCCTGGACCGGCCCGCATGGGCAAAGCCTGGATTGGCTATA</t>
  </si>
  <si>
    <t>SPO_RS04620</t>
  </si>
  <si>
    <t>SPO0917</t>
  </si>
  <si>
    <t>ATGAACTATACGATGGCGGGGATGATCCTGTTCACACATAACTATCAGGACTGTGTCGATTTCTATGGCTCGACCCTTGAACTGGAGGTCTTGCACCGGATTGATCGACCGGGTGAAACCCTAACCACGTTTTTGTTGGGTGATGCATACTTGATGGTCGAATCCGGTGGAGTGGCCTCGGATAAGCCCAAGACGCTTGAGCAATCTCCGGTGAAGTTACGCTTCAACGTTCGGGACGTGCGGGCGGCGGCCGATCAGCTTCTTGAAAAAGGGGTACCTGTGAAGGTTACCGAGCATATCTGGGGAACCACCGCGGAATTTGTCGATCCAGATGGCAATCGCTGTGCGCTCAGGTCCGACAAGGGGTTTGGCGAATA</t>
  </si>
  <si>
    <t>SPO_RS04625</t>
  </si>
  <si>
    <t>COG0332</t>
  </si>
  <si>
    <t>KEGG Orthology (KO)&gt;&gt;&gt;09190 Not Included in Pathway or Brite&gt;&gt;&gt;09191 Unclassified: metabolism&gt;&gt;&gt;99980 Enzymes with EC numbers!!!Enzymes&gt;&gt;&gt;2. Transferases&gt;&gt;&gt;2.3  Acyltransferases&gt;&gt;&gt;2.3.1  Transferring groups other than aminoacyl groups&gt;&gt;&gt;2.3.1.207  beta-ketodecanoyl-[acyl-carrier-protein] synthase</t>
  </si>
  <si>
    <t>SPO0918</t>
  </si>
  <si>
    <t>3-oxoacyl-[acyl-carrier-protein] synthase III</t>
  </si>
  <si>
    <t>fabH-1</t>
  </si>
  <si>
    <t>3-oxoacyl-[acyl-carrier-protein] synthase III (FabH) (PDB:1UB7)</t>
  </si>
  <si>
    <t>beta-ketodecanoyl-[acyl-carrier-protein] synthase [EC:2.3.1.207]</t>
  </si>
  <si>
    <t>K16872</t>
  </si>
  <si>
    <t>TGTTCAGACCCGCCATCACCGGCACCGGAGTCTTTACGCCGCCAAATGTCATCACCAACGCCGAACTGGTCACCGCCTTCAACGCCTATGCCGACCGGATGAATGCCGAGAATGCCGAGGCCATCGCCGCCGGTGAGATGGAACCGATGCAGCACTCCTCGGAAGAGTTCATCGTCAAGGCCAGCGGCATCGAGAACCGGTACGTGATGGACAAGACCGGCGTACTGGATCCGGCGGTGATGCATCCCCTGCTGCGCCAGCGCGGCGATGACGAACCGGGCATCATGACCGAAATGGCCGTGTACGCCGCGAAAAAGGCGCTGGAGCAGGCAGGCAAGACCGCCGCCGATGTCGACGCGGTGATTTGCGCCGCCTCGAACCTGGAACGCGCCTATCCGGCGGTCGCGATCGAGATCCAGCAGGCGCTAGGGATCGAAGGATTTGCCTTTGACATGAACGTGGCCTGCTCCTCGGCCACCTTCGGCATTCAGGCCGCCGCCGACATGATCCGCTCGGGCTCGATCCGCTCGGCGCTGGTGGTCAACCCCGAGATCTGTTCGGCCCATCTGGAATGGCGCGACCGCGATTGTCATTTCATCTTTGGCGACGTGGCCACCGCCACCCTGATCGAACGCATCGAGGACGCCAAGGGCCCGCATTTCGAGATCCTCTCGACCCGCTGCGCCACCCAGTTTTCCAACAACATCCGCAACAACAACGGGTTCCTGCGCCGCTCGCGCCCCGACGGGATGGCGGACCGGCGCGACATGCAGTTCATGCAGAACGGCCGCAAGGTGTTCAAGGAAGTGCTGCCGATGGTCAGCCAGCATATCGCCGATCACATGGCCGCCGAGGGCGTGGCCAATACCCATCTGAAACGGCTGTGGCTGCATCAGGCCAACAAGACGATGAACGATTTCATCGGCAAAAAGGTCCTGGGCCGCGAGCCGGAGCCGGGCGAACAGCCCAACATCCTGCAAGATTATGCCAACACCTCATCCGCCGGGTCGATCATCGCCTTTTCCCAGAACTCCGCCGATCTGGTCGAGGGCGACCTGGGCCTGATCTGCTCCTTCGGCGCGGGCTATTCCGTCGGCTCGGTCATCCTGCGACGCCATACGTCCTGA</t>
  </si>
  <si>
    <t>SPO_RS04630</t>
  </si>
  <si>
    <t>SPO0919</t>
  </si>
  <si>
    <t>ATGACCGACCACGACTCTTCTCCACCGAAATCCTACCCGCCCGAGATCGAGGCGATGATGGGGGTCTATGCGCTTTATTGGAAGCTGGAGGAGGTGATCGCGTCCGAGGTCGCTGAAACTTGCCTCAGCCGCCCCGAGGTGCATATGCTGATCAAGCTGGACGCGCCGATGCGCATGGGGGTGCTGGCGCGCGACATGCTGGCGCTGCCCTCGACCATCACCGCCACGGCGGATTCGCTGGAGCGCGCGGGCTATCTGACCCGCAGCCGCGACCCCGACGACCGCCGCGCCTGGCTGTTGGAGTTGACGCCCGAGGGCCGGGCGCTGCGCGCCGAGTTTGTCGCCGATGCCGGTGCGCTGTTTCACGAGGTCTCGGGGCTGGATGCAGCCCAGACCGAGGAATTCGCGCGGCTGGCGCGCAAGATCCGCCTGACCATCCTGGAAACCGGACTATCCGAAGGGTTCAAGACATG</t>
  </si>
  <si>
    <t>SPO_RS04635</t>
  </si>
  <si>
    <t>Cell wall/membrane/envelope biogenesis!!!Defense mechanisms</t>
  </si>
  <si>
    <t>M!!!V</t>
  </si>
  <si>
    <t>SPO0920</t>
  </si>
  <si>
    <t>Multidrug efflux pump subunit AcrA (membrane-fusion protein) (AcrA) (PDB:1T5E)</t>
  </si>
  <si>
    <t>COG0845</t>
  </si>
  <si>
    <t>TTGCCGCGGCCCCCTTTGGCGGCGGATACGCTCGCCAAGCCGGTCAAGCTGATGGTGGTGAGCGAGACCGCACCCGGGTTCTCGCGCCAGTTCTTTGGGCAGGTGGCGGCGCGGCGCACGGTCGACCTGGCGTTTCAGGTGGCCGGCCAGATCGTCCAATTCCCGGTGAACGAGGGCGTGCTGCTGCCCAAGGGCAGTCTGATCGCGCAGCTGGATCTGGAGCCGTTCGAGCTGCAACTGGATCGCGCCCGGCTGCAAAAGGAACAGGCCGACCGCACGGTCGCGCGGCTGAGCCGGCTCAAGGGGACCACGGTCAGCCAGGTGTCGCTGGACGATGCAGAAACCAGTGCGCAGCTGGCCGCCATCGCGCTGCGCGACGCGGAATATGCGCTGGAACATGCGACGCTGACCGCGCCCTTTGACGCGCTGATCTCGCGCCGCAACGTGGCGGCCTTTACCACAGTGGCGGCGGGTACGCCGGTGGCGCGCATCCACGACATGTCGGAGCTGAGGATCGAGGTGGACGTGCCCGAGATCCTGTTCCAGCGCGCGGGCGAGCCCGAGGACGTGACCATCACCGCGACATTCCCGGCCTCGGACCGGGTGTTTCCGCTGCAGATCCGCGAGTTCGATGCCGAGACATCCAGCGTCGGCCAGACCTTCCGCATCAATTTCGGCTTTACCCCGCCGCCCGATCTGAACGTCTTTCCCGGCTCGTCGGTGACGGTGAACGTGCGGGTACGGGATGGTGAGCCGGGCATCGCGGTGCCGCCCTCGGCGATCATTCCCGATGCGGGCGGCGGTCCTGGCGTGATGATCTTTGAGCCCACAGGCGCTGATACCGGAACGGTGCGGCGGCAGGCGGTCGAGATCGCGCCCTTGCCGAACGGATCGGTGCGGGTGCTGTCGGGCCTTGGCGAAGGGAACGAGATCGTCAGTGTCGGCGGTGCCAGCCTGAAGGACGGGCAAGCCGTGCGCCGGTTCACCGGCTTTGGCAACTG</t>
  </si>
  <si>
    <t>SPO_RS04640</t>
  </si>
  <si>
    <t>SPO0921</t>
  </si>
  <si>
    <t>ATGAACATCGCGCGCCTGTCGATCGAAAAGCCGCTTTATACCTGGTTGATCATCCTGATTTCGCTGGTCGGCGGCATCTGGGGCTTTGCCACGCTGGGCCGGCTGGAAGACCCGGCCTTTACCATCAAACAGGCGGTCATCGCCACGCAGTATCCCGGGGCGACCGCCGAACAGGTGGCGCTGGAGGTCTCTGAACCGCTGGAATCGGCGATCCAGAAGATGGACGAGGTGGATATCATCACCTCGGTCAACCAGCCGGGCCAGTCGCTGATCGAGGTCGAGATCAAGTCGACCTATGACGGGGGCGAGCTGCCCGCGATCTGGACCAAGCTGCGCGCCCGGGTGGGCGATGCCGCCCGCACCCTGCCCGACGGGGTCAGCGCCCCCTTTGTCAATGACAGTTTCGGCGATGTCTATGGCCTGTTCTATGCGGTGACCGCACCGGGATACAGCGATGCGGAACAGCACGAACTGGCCACCTGGCTGCGGCGCGAGCTGCTGGCGGTGCCCGGAGTGGCCGGGGTCGAGGTGGCGGGGCTGCCGGACGAGGCGATATTCGTCGAACCCGATCTGGCGCTGTCGGTGAACCAGAACGTGCCGGTGCAGGCGATTGCCAATGCCATTGCCACCGCCGATTCCGTGCGCGACGCAGGCACCCTGCGCAACGGGGACGGCAAGACCGCGATCCTGCGACCCGAAGGCTCGGACAGTGTGGACGCCATTGCGGGCCTGTCGGTGGGCACGCAAGGCAAGGTGATCAACCTGTTCGACATGGCGCAGGTGCATCGGGGGCGTCAGGCCGACCCGGACCTGATCATCCGCCATAACGGGGGTGAGGCGTTCTCGCTGGGCATTGCCGGGTTGGCGACCGAGAACATTGTCGAGGTGGGCCAACGGGTGGATGCCCATCTGGCGGAACTGGACGGCGATATCCCCGCCGGCGTGACGCTGGAACCTATCTATCAGCAGCATGTGGTGGTCGAGGAGGCGAGCAACGCTTTCCTCGTCAACCTGGCCATGTCGGTGGCCATCGTGGTGGCGGTGCTGGCGCTGTTCATGGGCTGGCGCGCGGCGGTTGTGGTGGGGGCGACCCTGCTCTTGACCGTGGTCGGCACGCTTCTCTTCATGGCGCTGTTTTCCATCGAGATGGAGCGGATCTCGCTGGGTGCGCTGATCATCGCCATGGGGATGCTGGTGGACAATGCCATCGTGGTGGCCGAGGGGATGCAGATCGCCATGCTGCGCGGCAAACCCTCGCGCGCGGCCGCGGACGAGGCGGCGGGCAAGACGCAGATCCCGCTGTTGGGCGCCACCGTGATCGGGATCATGGCCTTTGCCGGGATCGGCCTCAGCCCCGATGCGACGGGCGAGTTCCTGTTCTCGCTCTTTGCCGTGATCGGCATTTCGCTGCTCTTGAGCTGGGTGTTGGCGCTGACGGTGACGCCGCTGTTGGGGCATTACTTTTTCAAGCAGGGGCATGCGGATGCCGCCGATGCCTATGGCGGGCCGCTGTTTCGCGCCTATGCCGCCACTCTCAGGGCCGCGTTGCGGCTGCGCTGGCTGGTGGTTGTGGGGCTGGTTGCGGTAACGGCGGCCTGTTTCGCGGGCTTTGGCCTGATGAAGCAGCAGTTCTTTCCCAATTCGAACACGCCGCTGTTCTTCGTGCATTACAAGCTGCCGCAGGGCACGCCGATCGAGACCACCGCCGGTGATCTGGCCCGGGTCGAGGCCTGGCTGAACAAGCGTTCGGACGTTCTGGCTTACACCACATTTGCCGGGCAAGGCGCGACGCGGTTCATGCTGACCTATGCGGCGGAGAAGCCGAACCCCTCTTACGGCCATATGATCGTGCGAACGGCGAGCATCGAGGATATCCCCGCGCTTCAGGCCGATCTTGAGGCGTTTGGCACCGCCACCTTCCCCGAAGGCGAGTTTCGCACCAGGCGGCTGGTCTTTGGCCCCGGCGGCGGCGACCCGATCCAGGTGCGGTTCTCGGGGCCCGATCCGGCAGTGCTGCGGCAGCTGGCCGATACGGCGATGGGCGAGATGCGGGCGGCCTCGGACAATATCACCGGCGTGCGGTCAAACTGGTACGAGCAGGAACTGGCGCTGCGCCCCGTCTATGCCACCGAGCGGGCGCAGATCGCGGGCGTCAGCCGCGACGATATCGCCGACATGCTGCGGTTTTCCACCGATGGCATCACCAGCGGGGTGCTGCGCGAACGCGACCGGCTGATCCCGATCATCGTGCGCCGCCCCGCCGATGGGCCCTATTCCATCGTCGATCAGGTGGTCTATTCGCCGCTGTCCGAGACATTCGTACCGGTCGAACAGATGGTGGACGGGTTCGAATACGAGGCGGTCAATACGCTGGTGCATCGCCGCGACCGGCTGTTGACGGTGACCGTGGGCGCCGACATTCCCGCCGATCTGACCGCAGCCCAGGTGCATGCCGAGGTGCGCCCGGTCATCGAGGCGATCGACTTGCCTCCGGGTTACCGGATGGAATGGGGCGGCGAGTTCGAGGATTCAGCAAAAGCGCAGGAGAGCCTGGGCAAGCAATTGCCGCTGAGCCTGTTGATCATGGTGCTGATCTCGATCCTGCTGTTCAACGCGATCCGCCAGCCGGTGATCATCTGGCTTTTGGTGCCGATGTCGGTGAACGGGGTGGTGATCGGCCTGTTGGGCACCGGGTTGCCGTTCACCTTTACCGCGCTTCTGGGTCTCTTGAGCCTGTCGGGGATGCTGATCAAGAACGGCATCGTGCTGGTCGAGGAGATCGACCTTGTTAGGGCCGAGGGCAAGCCGCTGCGCGCGGCCATTGTCGAGGCCTCGGTATCGCGGATCCGGCCCGTTATGCTGGCCGCTGTCACCACCATTCTGGGCATGGCGCCGCTGTTGTGGGATGCGTTCTTTGTCTCGATGGCGGTGACCATCATGGGCGGGCTGGCATTCGCCACCGTGCTGACCCTGATCGCGGCGCCGGTGTTCTATGACCTGTTCTTCAGCCGCGAGGCGCGGGCCGGGGCCTG</t>
  </si>
  <si>
    <t>SPO_RS04645</t>
  </si>
  <si>
    <t>SPO0922</t>
  </si>
  <si>
    <t>TGAATATCTACACCACCTTCGGCACCAACGACCTGACCCGCGCGGTCCGGTTCTATGACGCGGTCTTTGCGGTGCTGGATCAGCCGCGCCTGCCCGACTGGCCCGAGGGCTGGGCCGGTTGGGGCCAGGACTATGACAATGGCACCGGCTTCTGGGTCTGCGCCCCGTTCGATGGCTCGCCCGCCAGCACCGGCAATGGCACAATGGTGGGTTTTCCGGCCAAGAATGCCGCGCAGGTCCGCGCCTTTCACGCTGCCGGTCTTGCCCATGGCGGCACCGATGCGGGCGGGCCGGGAACCCGGCCCTATTACGGGCCGGATTTCTATGTCGCTTATCTGCGCGACCCGGATGGCAACAAGATATCCTGCTTTTACTATCACTATGACCCGGCGACGGACGCGGGCGCCTGA</t>
  </si>
  <si>
    <t>SPO_RS04650</t>
  </si>
  <si>
    <t>COG0458</t>
  </si>
  <si>
    <t>KEGG Orthology (KO)&gt;&gt;&gt;09100 Metabolism&gt;&gt;&gt;09104 Nucleotide metabolism&gt;&gt;&gt;00240 Pyrimidine metabolism [PATH:ko00240]!!!KEGG Orthology (KO)&gt;&gt;&gt;09100 Metabolism&gt;&gt;&gt;09105 Amino acid metabolism&gt;&gt;&gt;00250 Alanine, aspartate and glutamate metabolism [PATH:ko00250]!!!Enzymes&gt;&gt;&gt;6. Ligases&gt;&gt;&gt;6.3  Forming carbon-nitrogen bonds&gt;&gt;&gt;6.3.5  Carbon-nitrogen ligases with glutamine as amido-N-donor&gt;&gt;&gt;6.3.5.5  carbamoyl-phosphate synthase (glutamine-hydrolysing)</t>
  </si>
  <si>
    <t>Amino acid transport and metabolism!!!Nucleotide transport and metabolism</t>
  </si>
  <si>
    <t>E!!!F</t>
  </si>
  <si>
    <t>SPO0923</t>
  </si>
  <si>
    <t>carbamoyl-phosphate synthase, large subunit</t>
  </si>
  <si>
    <t>Carbamoylphosphate synthase large subunit (CarB) (PDB:1C30)</t>
  </si>
  <si>
    <t>carbamoyl-phosphate synthase large subunit [EC:6.3.5.5]</t>
  </si>
  <si>
    <t>K01955</t>
  </si>
  <si>
    <t>TGCCGAAGAGAACCGACATCCAGTCGATCATGATCATTGGAGCGGGGCCGATTGTGATCGGGCAGGCCTGTGAATTCGACTATTCCGGCGCGCAGGCCTGCAAGGCGTTGCGCGAAGAGGGCTACCGGGTGATCCTGGTGAACTCGAACCCGGCCACGATCATGACCGATCCGGGCCTGGCGGACGCCACCTATATCGAGCCGATCACCCCCGAAGTGGTCGCCAAGATCATCGAGAAAGAGCGCCCCGACGCGCTGCTGCCCACCATGGGCGGGCAGACCGGGCTGAACACCTCGCTCGCGCTCGAGGAAATGGGCGTGCTGGACAAGTTCGGGGTCGAGATGATCGGCGCCAAGCGCCATGCCATCGAAATGGCCGAGGATCGCAAGCTGTTCCGCGAGGCGATGGACCGGATCGGGCTGGAAAATCCCAAGGCAACCATCGTATCGGCCCCCAAGAACGAGAAGGGCAAATTCGACATCCGCGCGGGCCTGGCCGAGGCGATGGACGCGCTCGAGGATATCGGCCTGCCCGCGATCATCCGCCCCGCCTTTACGCTCGGCGGCACCGGTGGCGGCGTGGCGTATAACCGCGACGACTACGAGCATTTCTGCCGCTCCGGCCTCGAAGCCTCGCCGGTGGCGCAGATCCTGATCGACGAAAGCCTGCTGGGCTGGAAGGAATACGAGATGGAGGTCGTCCGCGACAAGGCGGACAATGCGATCATCGTCTGTTCCATCGAAAACGTCGATCCGATGGGCGTGCATACCGGCGACTCGATCACCGTCGCCCCCGCCCTGACGCTGACCGACAAGGAATACCAGATCATGCGCAACGGCTCGATCGCCGTGCTGCGCGAGATCGGCGTCGAGACCGGCGGCTCGAACGTGCAATGGGCGGTGAACCCAGCCGATGGCCGCATGGTGGTGATCGAGATGAACCCGCGGGTGTCGCGCTCGTCCGCGCTGGCGTCGAAGGCCACCGGCTTCCCGATTGCCAAGATCGCGGCCAAGCTGGCGGTGGGCTATACGCTGGACGAACTCGACAATGACATCACCAAGGTGACGCCTGCCAGCTTCGAGCCGACCATCGACTATGTCGTCACCAAGATCCCGAAATTCGCGTTTGAGAAGTTCCCCGGATCGGAACCCTACCTGACCACCGCGATGAAATCGGTGGGCGAGGCGATGTCGATCGGCCGCACCATCCACGAATCGATGCAAAAGGCGCTGGCCTCGATGGAATCGGGCCTGACCGGCTTTGACGAGGTCACCATTCCCGGCCTGTCGGTCGGGCTCTGGGACGCGGTCGAGGGCGCCGATGACAAGGCGCATGTGATCAAGGCGATCAGCCGCCAGACCCCCGACCGGCTGCGCACCATCGCCCAGGCGATGCGGCACGGTCTGTCGGATGACGAGATCTTTGGCGTCACCAAGTTCGACCCCTGGTTCCTGGCCCGGATCCGCGAAATCGTCGAAGAGGAACGCGCCCTGCGCAAGACCGGCCTGCCCACCACCGAGGAAGGCCTGCGCGCGCTCAAGATGCTGGGCTTCACCGATGCGCGTCTGGGCCAGCTGACCGGCCGCGACGAGGACAACGTGCGCCGCGCCCGCCACAACCTGGGCGTTACCGCCGTGTTCAAGCGGATCGACACCTGCGCCGCCGAGTTCGAGGCCCAGACCCCCTATATGTATTCCACCTACGAGGCCCCGATGATGGGCGAGGTGGAATGCGAGGCGCGCCCCTCCGACCGCAAGAAGGTGGTCATCCTGGGCGGCGGCCCCAACCGGATCGGCCAGGGGATCGAGTTCGACTATTGCTGCTGTCACGCCTGTTTCGCGCTGACCGATGTCGGCTATGAAACCATCATGATCAACTGCAACCCGGAAACCGTGTCGACCGACTATGACACCTCGGACCGGCTGTATTTCGAACCGCTGACCTTCGAGCATGTGATGGAAATCCTGCGGGTCGAGCAGCAGAACGGCACCCTGCATGGCGTCATCGTGCAGTTCGGCGGCCAGACCCCGCTGAAACTCGCCAACGCGCTGGAACAGGCCGGTATCCCGATCCTGGGCACCACGCCCGATGCCATCGACCTGGCCGAGGACCGCGAGCGGTTCCAGGATCTGGTCAACCGTCTGGGCCTGAAACAGCCCAGGAACGGCATCGCTTCGACCGACGCTCAGGCGCTGGCAATTGCCGAGGATATCGGCTTCCCGCTGGTGATCCGCCCCTCTTACGTGCTGGGTGGCCGCGCCATGGAAATCGTGCGCGACATGGACCAGCTGCGCCGCTACATCGCCGAGGCGGTGGTGGTCTCGGGTGACAGCCCGGTGCTCTTGGACAGCTACCTGTCGGGCGCGGTGGAACTGGACGTCGACGCGCTCTGCGATGGCGAGGCGGTGCATGTGGCCGGCATCATGCAGCATATCGAAGAGGCTGGCGTGCACTCGGGCGACAGCGCCTGTTCGCTGCCGCCCTATTCGCTGTCGGCCGAGATCATCGAGCAGATCAAGGATCAGACCAACAAGCTGGCCCGCGCCCTGAACGTGGTCGGCCTGATGAACGTGCAGTTTGCGATCAAGGCCAACGAGCAGGGCGTGGACGAGATCTATCTGATCGAGGTCAACCCGCGCGCCAGCCGCACGGTGCCCTTCGTGGCCAAGGCCACGGACTCTGCGATCGCCTCGATCGCCGCGCGTGTCATGGCGGGTGAGAAACTCAGCGCCTTCCCGATGCGTCCCCCCTACAAGGAGGGCGAGGATACCAAGATCGCCGACCAGATGACGCTCGCGGATCCCAACATGCCGTGGTTCTCGGTCAAGGAGGCGGTGCTGCCCTTTGCCCGTTTCCCCGGCGTCGACACCATCCTCGGCCCCGAAATGCGCTCCACCGGCGAGGTGATGGGCTGGGACCGCTCCTTTGCGCGCGCCTTCCTCAAGGCGCAGATGGGCGCGGGCATGGTGCTGCCCAGCGAAGGCCGCGCCTTCATCTCGATCAAGGACGCCGACAAGGGCGCCGCCATGCTCGAGGCCGCGCAGGTGCTGGTGGATCAGGGTTTCACCCTGGTTGCCACGCGCGGAACGCAAAGCTGGCTGGAGGGTCACGGCGTGCCCTGCGAGATCGTGAACAAGGTCTATGAGGGCCGCCCCGACGTGGTCGACATGCTGAAGGACGGTCAGGTGCATCTGGTTATGAACACCACCGAAGGCGCCCAGGCGGTGAGCGACAGCAAGGCCATCCGCTCGATCGCGCTCTATGACAAGATCCCCTATTTCACCACCGCCGCCGGCAGCAACGCCGCCGCGCTGGCGATCAAGGCCCAGGCCGAAGGCGATATCGAAGTGCGCAGCCTTCAGGGGTGA</t>
  </si>
  <si>
    <t>SPO_RS04655</t>
  </si>
  <si>
    <t>COG0147</t>
  </si>
  <si>
    <t>SPO0924</t>
  </si>
  <si>
    <t>para-aminobenzoate synthase component I</t>
  </si>
  <si>
    <t>pabB</t>
  </si>
  <si>
    <t>Anthranilate/para-aminobenzoate synthases component I (TrpE) (PDB:1I1Q)</t>
  </si>
  <si>
    <t>ATGCAGCTTCGTTTCGATCACGGGCCTTGCGGGGCCGGAACCGGATTCGACCGCCCGGTGCGGCTGATCCGGGCCGATACCGCCGCACAGGTGCCGGCGGCGCTGGCTGATCTGGATGCGGCGCGGGCGGATGGCGCCTGGCTGGCGGGTTATGCCAGTTACGAGCTGGGCTATGCGCTGGAACCGCGTCTGGCCGGGCTGATGCCCGAAGGGCGGCGGCTGCCGCTTCTGTGTTTCGGCGTTTATGACGGGCCAAGGGTGCTGCCGCTGCCGACCCCCGGCGGCGGGATCGGTGATTTCGCCCCCCGCTGGGACGGCGCGCGCTATGGCGCGGCCTTCGACCAGGTGCACAGCGCCATCGGCGCCGGAGAGTTCTATCAGGCCAATCTGACCTTTCCGGTCGATCTGCGTCTCCACGGCGCCGCGCCCGCGCTTTATGCCGCGCTTGCCGCGCGTCAACCGGTGGGCCATGGGGTGCTGGTCACCCAACCCGGCCTGCCCGATATCCTCTGCCGCTCGCCCGAGCTGTTCTTTCGCACCGACCCCGAAGGCCGGATCGAGACCCGCCCGATGAAGGGCACCCAGCCGCGCAGCGACGATCCGGTCGAAGATGCCCGCCGCCGCGACTGGCTGGCCTGCGATGCCAAGAACCGGGCCGAGAACCTGATGATCGTCGATTTGTTGCGCAACGATATCAGCCGGGTGGCGCTGCCCGGCTCGGTGCATGTGCCCGACCTGTTCAAGGTCGAAACCTATGCCACGGTGCATCAGATGGTGTCGCGGGTGGCGGCGCGGCTGCGCGCGGGCGTTACCCTGTCGGATATCCTGCGGGCGCTGTTTCCCTGCGGCTCGATCACCGGCGCGCCCAAGATCCGTGCGATGGAGATGCTGGCGCGCCTCGAACCCTGGCCGCGCGACATCTATTGCGGCAGCATCGGCTGGGCGGCGCCCGACGGTGCGTCCGAATTCAACGTGGCGATCCGCACGCTGTTGGCCGATGGCGCGCGTGCCACGCTCAATGTCGGCGGCGGCGTGGTCTGGGACAGCACCGCCGGCTCGGAATACGAGGAGGCGCTATGGAAGGCCCGCTTTGCCCGCCAGATGATCCCGGCTTTCGCCTG</t>
  </si>
  <si>
    <t>SPO_RS04660</t>
  </si>
  <si>
    <t>SPO0925</t>
  </si>
  <si>
    <t>4-amino-4-deoxychorismate lyase [EC:4.1.3.38]</t>
  </si>
  <si>
    <t>K02619</t>
  </si>
  <si>
    <t>ATGGAAGGCCCGCTTTGCCCGCCAGATGATCCCGGCTTTCGCCTGATCGAGACACTGGGCTGGCACCCGGACGAGGGGCCGCGCCGGGCTGCGCTGCATCTGGCGCGCATGGCCCGGTCCGCCGCCGCCCTCGGGATGCCGCTCGACCAGACCGAAGCGCAGCGCCTGCTGGACCAGATCACCGGCCCGGCGCCGCTGCGCTGCCGCCTGACCCTTGGCACCCGGGGCGCCCTGTCGCTGGAAACCGCTCCGCTTGCCGCGAGCCCGCCGCACTGGCGCGTGGCGATCCATCCCGAACGGCTGGATGCGGATGATCCCTGGTTGCGCCACAAGACCACAAGGCGCGCGCTGTATGACCGTGCCCGCGCCGAACTGCCCACAGGCTTCGACGAATGGCTGTTCCTCAACCGGGCGGGCGAGGTCTGCGAAGGGACGATCACCAATATCTTTGCCGATCTCGGGGATGGCCTTCTGACGCCGCCGCTCGCTTCGGGGCTGTTACCCGGTATCCTGCGCGCCGAGCTGCTGGCCAGCGGTCAGGCGCGCGAGGCCTGCCTCACCCCGCAAGACCTGCACGAGGCCCACGCGCTCTATTGCGGCAACGCGCTGCGCGGGCTGATCCCGGCCACGTTCGCCCCGGATGCATG</t>
  </si>
  <si>
    <t>SPO_RS04665</t>
  </si>
  <si>
    <t>COG0173</t>
  </si>
  <si>
    <t>KEGG Orthology (KO)&gt;&gt;&gt;09120 Genetic Information Processing&gt;&gt;&gt;09122 Translation&gt;&gt;&gt;00970 Aminoacyl-tRNA biosynthesis [PATH:ko00970]!!!Enzymes&gt;&gt;&gt;6. Ligases&gt;&gt;&gt;6.1  Forming carbon-oxygen bonds&gt;&gt;&gt;6.1.1  Ligases forming aminoacyl-tRNA and related compounds&gt;&gt;&gt;6.1.1.12  aspartate---tRNA ligase!!!Amino acid related enzymes&gt;&gt;&gt;Aminoacyl-tRNA synthetase&gt;&gt;&gt;Class II (A)!!!Transfer RNA biogenesis&gt;&gt;&gt;Eukaryotic type&gt;&gt;&gt;Aminoacyl-tRNA synthetases (AARSs)&gt;&gt;&gt;Multi-aminoacyl-tRNA synthetase complex (MSC)!!!Transfer RNA biogenesis&gt;&gt;&gt;Prokaryotic type&gt;&gt;&gt;Aminoacyl-tRNA synthetases (AARSs)&gt;&gt;&gt;Other AARSs!!!Mitochondrial biogenesis&gt;&gt;&gt;Mitochondrial DNA transcription, translation, and replication factors&gt;&gt;&gt;Mitochondrial transcription and translation factors&gt;&gt;&gt;Other mitochondrial DNA transcription and translation factors</t>
  </si>
  <si>
    <t>ko00001!!!ko01000!!!ko01007!!!ko03016!!!ko03016!!!ko03029</t>
  </si>
  <si>
    <t>SPO0926</t>
  </si>
  <si>
    <t>aspartyl-tRNA synthetase</t>
  </si>
  <si>
    <t>Aspartyl-tRNA synthetase (AspS) (PDB:1C0A)</t>
  </si>
  <si>
    <t>aspartyl-tRNA synthetase [EC:6.1.1.12]</t>
  </si>
  <si>
    <t>K01876</t>
  </si>
  <si>
    <t>ATGCACGCCTATCGCAGCCATACCTGCGCCGCCCTGACCGCCGCCAATGTCGGCGAAACCGTTCGCCTGTCCGGCTGGGTCCACCGGGTGCGCGACCATGGCGGGGTGCTGTTCATCGACCTGCGTGACCATTACGGCGTGACCCAGGTGCTGTGCGATGGCGACAGCGCCGCCTTCGCTGCCCTGGAAAAGGTCCGCTCGGAGTGGTGCATCCGCATCGACGGCACGGTCAAGGCGCGCGACGCGGACCTGGTCAACCCCAAGCTGCCCACCGGCGAGATCGAGGTCTATGTCCGCGAGCTCGAAGTGCTGGGCCGGGCCGAGGAACTGCCGCTGATGGTGTTCGGCGATCAGGAATACCCCGAGGAAACCCGCCTGCGCTATCGCTACCTTGACCTGCGCCGCGAGGCGATGCAGGCCAACATGACCCTGCGCTCGGACGTGGTCGCCTCGATGCGGCGGCGCATGTGGGACAAGGGGTTCCGCGAATACCAGACCCCGATCATCACCGCCTCCAGCCCCGAGGGCGCGCGCGACTTCCTGGTGCCCTCGCGCCTGCATCCGGGCCGCTTCTATGCGCTGCCGCAGGCCCCGCAGCAGTTCAAGCAGCTGATCATGGTCTCGGGCTTTGACAAGTATTTCCAGATCGCCCCCTGTTTCCGTGACGAAGACCCGCGCGCCGACCGTTCGCCCACCGATTTCTACCAGCTCGACCTGGAAATGAGCTTTGTCACCCAGCAGGATGTGTTCGACACCATCGCGCCGGTGCTGGCGGGCGTGTTCGAGGAATTCGGCGGTGGCCGCAAGGTCGATGCGCCGCAGGACTGGCCGCAGATCGCCTATGCCGATGCCGCCAAATGGTACGGCACCGACAAGCCCGACCTGCGCAATCCGATCAAGATGCAGGACTGTTCCGAGCATTTCCGCGGCTCGGGCTTTGCCATCTTCGCCAAGCTCCTGGAGCAAGAGGGCACCGAGATCCGCGCCATTCCCGCCCCCACCGGCGGCAGCCGCAAGTTCTGTGACCGGATGAACGCCTTTGCCCAGAAAGAGGGCCTGCCGGGTATGGGCTATATCTTCTGGCGCGATCAGGGCGAGGGCTTGGAAGCCGCAGGCCCGCTCGCCAAGAACATCGGCCCCGAGCGGACCGAGGCGATCCGCCAGCAGCTGGGTCTGGGCGTGGGCGACGCTGCCTTCTTCCTGGGCGGCAAGCCCAAGTCGTTCGAAAAGGTCGCGGGCAAGGCGCGCGACGTGATCGGTGCCGAACTGGGCCTGACCGAGACCGACCGCTTTGCCTTTGCCTGGATCGTCGATTTTCCGATCTACGAACGTGACGAGGAAACCGGCGAGATCGACTTTGAACACAACCCCTTCTCGATGCCGCAAGGTGGGATGGAGGCGCTGAACGGCGACCCGATGGCGGTGCGCGGCTATCAATACGACCTCGCCTGCAACGGCTATGAACTGGTGTCGGGCGCGATCCGCAACCACAAGCCCGAGATCATGCTCAAGGCGTTCGAACTGGCCGGATATGGCGCCGACGAGGTCAAGGCCCGCTTTGGCGCGCTGTTCAATGCCTTCCATTACGGCGCGCCGCCGCACGGCGGCTGTGCCGCCGGCATCGACCGCATCGTGATGCTGCTGGCGGACGAGGCCAACATTCGCGAAGTGATGATGTTCCCGATGAACCAGCGCGCCGAGGATCTGATGATGCAGGCGCCGTCCGAGCCCAGCTCGGACCAGCTGATGGAACTGGGCCTGCGGGTGATCCTGCAGGACTG</t>
  </si>
  <si>
    <t>SPO0927</t>
  </si>
  <si>
    <t>GTGGTTCAGTCCGGTGTGATGTTGCCGGGGCGTATCCCGAAGACCAGCACCGGACAGCCGCCGCTGCGCCCCGCCGCGATGCGGCTGAGCAGCTTGTGGGTGCCTGTGGTGCTGGCGCCGAATTTGGCCGCAACGGTGCTGGCGGTTTCGTTGCCGTCCTTGTCCAGGCAATA</t>
  </si>
  <si>
    <t>SPO_RS04670</t>
  </si>
  <si>
    <t>SPO0928</t>
  </si>
  <si>
    <t>TGGCCCGCAGTATCGACGATGCGGTGTTCGATCCGGGCGGCGCGGTCGAGGCGCAGCTGGGTTGGACGCTTGGCCCGCGCTATTCGGTGGCCAGCTATCGCAGCGCCGCCGCCATCCTTGCCCAGCGCGCGCCCGGCGAACTTGCCGCGATCCTGCGCATCCTCGACGCCTTCACCATCAGCCGCACCGAAATCCGCTCGCCCGGCGGCAACCGGATGTCGGCCACCACCCGCTTTGCCGATCTGGCGGCGGCCGAGGGGTTCCACCAGGAGGTCCGGATCGAGGCCGACCTGACCGTCCGCCTGCGCGAGGGCAAGGGCGAGAACGCGCCCGAGATCGACCGCATCCTGCGCGCCGATTACATCCACAATCATCTGGTCGATTTCTGGCGCGGCCGGGTAGCCTTCGATTACGAGTGGAACAGCAAGGACCAGACCTATGACCGCGATCTCTATGCCTTTCGCAGCTTCTTCGAAGCGGGCGTGATCGACGTCGGCGTCATCGTGACCCGGGCGCTGCCGCCCGAGTTCTTTCAGTCGCTGGGCTATTGCCTGGACAAGGACGGCAACGAAACCGCCAGCACCGTTGCGGCCAAATTCGGCGCCAGCACCACAGGCACCCACAAGCTGCTCAGCCGCATCGCGGCGGGGCGCAGCGGCGGCTGTCCGGTGCTGGTCTTCGGGATACGCCCCGGCAACATCACACCGGACTGA</t>
  </si>
  <si>
    <t>SPO_RS04675</t>
  </si>
  <si>
    <t>SPO0929</t>
  </si>
  <si>
    <t>type II DNA modification methyltransferase, putative</t>
  </si>
  <si>
    <t>N6-adenosine-specific RNA methylase IME4 (IME4) (PDB:5IL0)</t>
  </si>
  <si>
    <t>COG4725</t>
  </si>
  <si>
    <t>TGTCTCAATCAGCCTCTCAAGATCTGTCGGATTTCCTTGGTGACGACCGCTTCGCCACCGTGATGGCCGACCCGCCCTGGCGGTTCACCAACCGCACCGGCAAGGTTGCGCCCGAACACAAGCGGCTGGCACGCTATCCGACCATGACGCTGGAGGATATCTGCGCCCTGCCGGTGGCCGATTATCTGCAGGACCGGGCACATTGCTATCTGTGGGTACCCAACGCGCTGCTGCCCGAGGGCTTGCAGGTGCTCAGCGCCTGGGGGTTCGAGTACAAGTCCAACATCGTCTGGCACAAGGTGCGCAAGGATGGCGGCTCGGACGGGCGCGGCGTGGGCTTCTATTTCCGCAATGTGACCGAGCTGCTGCTGTTCGGCACCAAGGGCAAGAATGCCCGCACGCTGGCGCCGGGCCGGCGCCAGGTCAACATGATGCAAACCCGCAAGCGCGAACATTCGCGCAAGCCCGACGAGCAGTACGAGCTGATCGAGAGCTGTTCCTGGGGACCCTATCTGGAGATGTTCGGGCGCGGCGTGCGCGACGGCTGGACCGTCTGGGGCAATCAGGCGGACGCCGATTACAAACCCAGCTGGAAGACCTATTCCTATAACTCCGGCGTCGCGGCCGAGTAA</t>
  </si>
  <si>
    <t>SPO0930</t>
  </si>
  <si>
    <t>TGGCCGGAATGCTTCCGATCGCCATCGTGACCGCCGGCGTGCTGATCTACGCGCTGCGCTGGCATCAGACGCCCGTTCCGCGACGCAGGCAGGTCGGGCCACGCTGA</t>
  </si>
  <si>
    <t>SPO_RS04680</t>
  </si>
  <si>
    <t>SPO0931</t>
  </si>
  <si>
    <t>Response regulator c-di-GMP phosphodiesterase, RpfG family, contains REC and HD-GYP domains (RpfG)</t>
  </si>
  <si>
    <t>COG3437</t>
  </si>
  <si>
    <t>TGGATGATTCTGATCCCTTTGCCGCCCCGCACCGGCTGCCGACGGTTACCCGCCCGCTGCTGGGGCTGACCATTCTCGTGGTCGAGGACAGCCGCTTTGCCTGCGAGGCGATGCGCCTGTTGTGCCTGCGCAGCGGCGCCCGTATCCGACGTGCGGATTGCCTGAAATCGGCGCGTCGGCATCTGCAGATCTACCGCCCCTCGGTGATCGTTGTAGATATGGGGCTGCCCGATGGCTCCGGCGCCGACCTGATCGAGGAACTGGCCCATACGGCGCCCCGGGTCGGGGTGATCCTGGGCACATCGGGTGATGATTGCGCCGAAGAGCGCGCGCTCGAGGCCGGGGCCGACGGTTTCCTGGCCAAGCCGGTAACCTCGCTCGCGACATTCCAGGCCGAGATCCTGTCGCGCCTGCCTGCCGACCGTCAGCCGACCGGCCCGCGCATCCTGCATGACGAACACATTCGCCCCGATCCCATCGCCTATCACGACGACATGGCCCATGTGGCCGATGTGCTGAGCGAAAAGACCGACCCGCAGACGCTGGACTATGTGGCCCAGTTCCTGCTGGGCGTGGCCCGCAGCGCCGAAGATCACGTTCTGGCCTCGGCCGCGCAGGCCCTGGCCCGCACCCGGGCCAGCGGCGCGCCCGTCACCTCGGACACCGCGCGGATCGCGGGGCTGGTGCAGGAACGCCTGAATCACAGGAAGGCGATCTGA</t>
  </si>
  <si>
    <t>SPO_RS04685</t>
  </si>
  <si>
    <t>KEGG Orthology (KO)&gt;&gt;&gt;09100 Metabolism&gt;&gt;&gt;09101 Carbohydrate metabolism&gt;&gt;&gt;00630 Glyoxylate and dicarboxylate metabolism [PATH:ko00630]!!!KEGG Orthology (KO)&gt;&gt;&gt;09100 Metabolism&gt;&gt;&gt;09101 Carbohydrate metabolism&gt;&gt;&gt;00640 Propanoate metabolism [PATH:ko00640]!!!KEGG Orthology (KO)&gt;&gt;&gt;09100 Metabolism&gt;&gt;&gt;09102 Energy metabolism&gt;&gt;&gt;00720 Carbon fixation pathways in prokaryotes [PATH:ko00720]!!!KEGG Orthology (KO)&gt;&gt;&gt;09100 Metabolism&gt;&gt;&gt;09105 Amino acid metabolism&gt;&gt;&gt;00280 Valine, leucine and isoleucine degradation [PATH:ko00280]!!!Enzymes&gt;&gt;&gt;5. Isomerases&gt;&gt;&gt;5.1  Racemases and epimerases&gt;&gt;&gt;5.1.99  Acting on other compounds&gt;&gt;&gt;5.1.99.1  methylmalonyl-CoA epimerase</t>
  </si>
  <si>
    <t>Pathway modules; Carbohydrate metabolism; Other carbohydrate metabolism!!!Pathway modules; Carbohydrate metabolism; Other carbohydrate metabolism!!!Pathway modules; Energy metabolism; Carbon fixation!!!Pathway modules; Energy metabolism; Carbon fixation!!!Signature modules; Module set; Metabolic capacity</t>
  </si>
  <si>
    <t>M00373!!!M00741!!!M00376!!!M00375!!!M00613</t>
  </si>
  <si>
    <t>4-hydroxyphenylpyruvate dioxygenase and related hemolysins (HppD)</t>
  </si>
  <si>
    <t>COG3185</t>
  </si>
  <si>
    <t>methylmalonyl-CoA/ethylmalonyl-CoA epimerase [EC:5.1.99.1]</t>
  </si>
  <si>
    <t>K05606</t>
  </si>
  <si>
    <t>Ethylmalonyl pathway!!!Propanoyl-CoA metabolism, propanoyl-CoA =&gt; succinyl-CoA!!!3-Hydroxypropionate bi-cycle!!!Hydroxypropionate-hydroxybutylate cycle!!!Anoxygenic photosynthesis in green nonsulfur bacteria</t>
  </si>
  <si>
    <t>ATGATCATGATCGGCCGTTTGAACCATGTCGCCATTGCCGTACCGGATCTGGAGGCCGCGTCCGCGCAATACCGCAGCGCGCTGGGCGCCAAGGTGGGTGCGCCGCAAGACGAACCCGATCATGGTGTCACCGTGGTGTTCATCGAACTGCCCAACACCAAGATCGAGCTGCTGTACCCGCTGGGCGAGAACAGCCCGATCCAGGGCTTCCTGGACAAGAATCCCTCGGGTGGCATCCACCATGTCTGCTATGAAGTCGAGGACATCATCGCCGCGCGCGATCACCTGAAATCGACCGGTGCCCGGGTGCTGGGTACGGGCGAGCCCAAGATCGGCGCCCATGGCAAACCGGTGCTGTTCCTGCACCCCAAGGATTTCAACGGCTGCCTGGTGGAACTGGAACAGGTCTG</t>
  </si>
  <si>
    <t>SPO_RS04690</t>
  </si>
  <si>
    <t>SPO0933</t>
  </si>
  <si>
    <t>Predicted secreted protein</t>
  </si>
  <si>
    <t>COG5454</t>
  </si>
  <si>
    <t>ATGTCGATCACATCCGCATTGGTGCTGTTCTCGGTCATCTGGTTCATGACCTTCCTGATCGTGCTGCCGATCCGCGTGCGCACGCAGGGCGATCTGGGCGACATCGTGCCCGGCACCCATGCCAGCGCGCCCGAGCATCACCATCTGAAAGCCAAGGCCTGGATCACCACCGGGGTTTCGGTGGTGCTCTGGGCGATCATCGGGGGCATCATCCTGTCCGGGTGGATCAGCGTTGACGACATCGACCTGCTCAACCTGAGGCCGCCGCAGGAGTG</t>
  </si>
  <si>
    <t>SPO_RS04695</t>
  </si>
  <si>
    <t>SPO0934</t>
  </si>
  <si>
    <t>Sulfate transporter CysZ (CysZ) (PDB:3TX3) (PUBMED:24657232)</t>
  </si>
  <si>
    <t>COG2981</t>
  </si>
  <si>
    <t>CysZ protein</t>
  </si>
  <si>
    <t>K06203</t>
  </si>
  <si>
    <t>TGATCATCATCAACGCTTTCCTCGCCGCGCTGGGTCAGATCGGCGATCCGCGCTTTCGCAAGGTGCTGGGCCTGGGTGTGGGCCTGACACTGGCGCTGCTGGTGGCGGTCTATGCGCTGTTCCTGTGGCTGATCCAAACGCTGGTCGGCCCTGAGGTCACCCTGCCCGTGCTGGGCGAGGTGACATGGGTCGGCGGGCTGCTCAGCGTCTCGTCGCTGATCTTCATGCTGGTGCTGTCGGTGTTCCTGATGGTGCCGGTGGCCTCGGCCATCACCTCGATGTTCCTGGACGAGGTGGCGCAGGCGGTCGAGGACAGGCATTACCCGCACCTGCCCGCCGTGGCCAAGGTGCCCTTTGGCGAGGCGCTCAAGGATACGGTCAACTTTCTGGGCGTGCTGATCGCGGCCAACCTGGCGGCCTTTGTCCTCTATGCGATGTTCGCGCCTTTTGCGCTGTTCATCTTCTGGGGGCTGAACGGTTTCCTGCTGGGCCGCGAGTATTTCACCCTGGCCGCGATGCGCCGGGTCGGTCGGGCCGAGGCACGCCGGCTGCGCTCGAAACATCTGATGACGATCTGGGCCGCGGGCGCCCTGATGGCAATTCCGCTGTCGGTGCCGCTGGTGAACCTGCTGATCCCGATCCTGGGCGCGGCCACCTTCACCCATATCTTTCACGCGGTGAACGGGATCCGCTGA</t>
  </si>
  <si>
    <t>SPO_RS04700</t>
  </si>
  <si>
    <t>COG0778</t>
  </si>
  <si>
    <t>SPO0935</t>
  </si>
  <si>
    <t>nitroreductase family protein</t>
  </si>
  <si>
    <t>Nitroreductase (NfnB) (PDB:1F5V)</t>
  </si>
  <si>
    <t>TGCCGCCGCGCAACGATGCCGCTCTGGAGTTTCTGCAAACCCGCCGGTCGCGCCCGGCCAAGACGCTGAGTGCCCCGGCGCCCAGCCGCGAAGAATTGCTGCCGATCCTGACCGCCGCCGCGCGCAGCCCGGACCACGGCAAGCTGGAACCCTGGCGCTTTGTCGTGCTGGAACAGGGCGCGATGGCGCGGCTGGCCGATCTGGCCGAGGCGCGCGGGCGCGCGCTGGGCAAGCCGGACGAGGATATCGCCAAGGGGCGGGCGCAGTTCGATCAGGGCATTCTGGCGGTGGCGGTGATCGAGGTGCAGAAGGACAGCCCCAAGATCCCGGCGATCGAACAGACCTATTCGGCCGGTGCGGTCTGCCTGGCGATGCTGAACGCGGCACTGGCGGCGGGCTGGGGCGCCAACTGGCTCAGCGGCTGGCCCTCGCATGACCGCATCTTCTGCGCCGAGGGTCTGGGGCTTGAGTCCCATGAGCGGATCGCCGGCCTGATCCATATCGCCACCGAGACCAGTGCGCCCCCCGACCGGCCCCGACCGGATCTGGAGGCCATCACCACCTGGGTAACGGCATGA</t>
  </si>
  <si>
    <t>SPO_RS22770</t>
  </si>
  <si>
    <t>SPO0936</t>
  </si>
  <si>
    <t>GTGATGACCCCACATGCCTTTTTGATGGCGGCGTTCCTGGCATTGAGTGCCTGCGCCACAAGCGCGCCGCAACCGGTGGCGCAATATCCCGGCAGCCTGCCACCACCCAAAGCCCAGCGTGACAGCGACGCGCGCGCGTCGGCAACCGCCTATTACCTGGGACCACGCGGAGAAGAGTGGTACTG</t>
  </si>
  <si>
    <t>SPO_RS04705</t>
  </si>
  <si>
    <t>SPO0937</t>
  </si>
  <si>
    <t>Uncharacterized conserved protein YggU, UPF0235/DUF167 family (YggU) (PDB:1JRM)</t>
  </si>
  <si>
    <t>COG1872</t>
  </si>
  <si>
    <t>K09131</t>
  </si>
  <si>
    <t>ATGGCAAAGCCCAAGGTCAAATCCCTTCCCGATCTGTCGCACCTGGCCCGACCGGGGCAAGAGATTGCCCTGCGCGTGACACCAAAGGCCGCGCGCGACAGCGTGACCCTTGCGGGAGAGGGGCTGCGGATCACCGTCACCGCCCCGCCCGAGGATGGCAAGGCCAATGAGGCGGTGCGCAAACTGCTGGCGCGCGCCATGGGCGTGGCACCCAGCCGACTGACCCTCAGACGTGGCCAGACCGCGCGTGACAAGACCTTTGTCTATCTGGGGGGCTG</t>
  </si>
  <si>
    <t>SPO_RS04710</t>
  </si>
  <si>
    <t>SPO0938</t>
  </si>
  <si>
    <t>TGGTCGGGCGCCACCGCCACTGTGGTCTTATGTTTACCATCGAACATGAATTCGACTCGACGGTGATCACGCTCGTGGACGAGGGCGAAGCGCCCTTGCAGGAGGATGTGGTCATCAATTCCTTTGCCGAATGCGTGACGGTCGAACAATTCGACCCACGCACCGAAACCATGCAAAAGATCACCCTGTCGCCCGAGCAGCTGCGCGATCTGGCAGCAGCGCTGGACCTGCCCGAGGGGGTGTATCAGCTGCGCGAGGTACCGGGCTGA</t>
  </si>
  <si>
    <t>SPO_RS04715</t>
  </si>
  <si>
    <t>Cell wall/membrane/envelope biogenesis!!!Posttranslational modification, protein turnover, chaperones</t>
  </si>
  <si>
    <t>M!!!O</t>
  </si>
  <si>
    <t>SPO0939</t>
  </si>
  <si>
    <t>peptidase, M48 family</t>
  </si>
  <si>
    <t>Outer membrane protein chaperone/metalloprotease BepA/YfgC, contains M48 and TPR domains (BepA) (PDB:6AIT) (PUBMED:24003122)</t>
  </si>
  <si>
    <t>COG4783</t>
  </si>
  <si>
    <t>ATGCGTCGGTTTCTGACTCTGACGGTTGCGCTTGGCTTTCTGTCCGCCTGCGAGGTGTCTGATCCCGGGCCAGTCGCACCTCTGCCGAAGGTGCCCGACAGCCCGCCGATGAGCGCAAGCGCGGCGCAATCGGCATTTGCCAGCGTCTCGGCGCGGGTGCGGCCGGTGGCGGTGCGTGAATGCCAGCAGCGCACCCAGGGCGCCAATTGCGATTTCAAGATCCAGATCGACCCCGACCCCAAGGCGCCGGTCAACGCTTATCAGACGGTGGGCAAGAACGGCCAGCCGCTGATCATCTTTACCCGCTCCATGATCGCCACCGCGCGCAATGCCGACGAGTTGGCCTTTGTCATGGGGCACGAGGCGGCGCATCACATTCGCGGCCATCTGGCACGTCAGAACGCCAGCGCCATCGCGGGTGCGGTCATCCTTGGCGGGCTGGTGGGGCTGGCCGGCGGCGGCGCGTCAACCATCGATGCGGCCACCCAGATCGGCGCCAGTGTCGGTGCGCGCACCTATTCCAAGGAATATGAGCTGGAGGCCGACGAGCTGGGCACCGTGATCACTCACAAGGCCGGATACAACCCGCTGGTCGGGGCGCATTTCTTCTCGCGCATTCCCGATCCGGGCGACCGGTTCCTGGGCTCGCACCCGCCCAATGCCGCCCGCATCCAGACGGTGCAGCGGACCGCCGGCAGCCTGGGCCTGACCCAGTG</t>
  </si>
  <si>
    <t>SPO_RS04720</t>
  </si>
  <si>
    <t>SPO0940</t>
  </si>
  <si>
    <t>Putative translation regulator, IMPACT (imprinted ancient) protein family (YIH1) (PDB:1VI7) (PUBMED:15126500)</t>
  </si>
  <si>
    <t>COG1739</t>
  </si>
  <si>
    <t>GTGACCGGGCTGACCCGGCTGGGCGTGGTGCTGACAGATCGCGGGTCGAAATACGCGGTCAGCGGCGCCCCCGCCCGTAGCCGGGAAGAGGTGGACACGGTGCTGGCCGCGCTGAAATCGGACCGCGCCTATGCCAAGGCGACCCACAACACCTGGGCGGCGCTGCTGCCCAGCGGCGCGCTCAAGGCCGATGACGGCGAATCCGGTGCCGCCATGGTGATTCTGCGAATGATGGAGCGCGCCGAGCTTGCCGATCATGTCATCGTGGTCACCCGCTGGTATGGCGGCAAGAAACTGGGTGGCGACCGGTTCCGCAGGGTCGGGGATGCCACCCGTGCCTATCTCGATCACCTGGGCCTGTGCGCTTG</t>
  </si>
  <si>
    <t>SPO_RS04725</t>
  </si>
  <si>
    <t>SPO0941</t>
  </si>
  <si>
    <t>ATGGCCGACCGAGACACGCTGAGAAAACACGCCGACCTGTTCGACCGCATGGCCACAACGCTGGGTCATGATCTGGAGGAATCGGCCCTGAAGGGCCAGGTGCGCATCGACGAGATCAGCGATGCGGTTCTGGCCTGCACCGGATGCAGCAATCCTGCGCATTGCTCTGACTGGCTGGCCACGCGCGACACCGCGTTGCAGGCACCGCAGTACTGCCGCAACCGCGCATTGCTGGAACGTCTGCATCCCTG</t>
  </si>
  <si>
    <t>SPO_RS04730</t>
  </si>
  <si>
    <t>SPO0942</t>
  </si>
  <si>
    <t>ATGGCTCAGATTCCCCTGGGCGATATCGAGCGGCATTTCTGGCTGACCCGCTCGGTGGCCCGCACCATCGGCGTGTCCTTTACCGAGGCGCTGGCCGAAAAGCGCCTGACCGAGGAGGGTTATGCCGAACTGATCACCCGCTGCCGCGCGGCGGGGTGTACCGAGCGCTGCCAGCTGTGGCTGGCCTGCCAGCAGGGCCGGGCCGAGGCCGCGCCTGAATTCTGCACCAATGCCGAGGCGCTCGACCGCCTGCGCTG</t>
  </si>
  <si>
    <t>SPO_RS04735</t>
  </si>
  <si>
    <t>SPO0943</t>
  </si>
  <si>
    <t>Uncharacterized conserved protein, contains Zn-finger domain of CDGSH type (PDB:2QD0)</t>
  </si>
  <si>
    <t>COG3369</t>
  </si>
  <si>
    <t>CDGSH iron-sulfur domain-containing protein 3</t>
  </si>
  <si>
    <t>K23886</t>
  </si>
  <si>
    <t>TGTCCGACAGCCCCGAGATCGTCCAGAAAGCCCCCTTTGCGGTCGAGGTGACCGAAGGCAAATCCTATTTCTGGTGCGCCTGCGGCAAATCGCAGAAACAGCCCTTTTGCGACGGGTCGCACAAGGGGACCGCGTTTGCGCCGGTGAAATACACCGCCGAGGCGGACAAGAAGGTGTTCTTTTGCGGCTGCAAGCATTCGGGCAAACAGCCGCTGTGCGATGGCAGCCACAGCAAGCTGTGA</t>
  </si>
  <si>
    <t>SPO_RS04740</t>
  </si>
  <si>
    <t>Enzymes&gt;&gt;&gt;2. Transferases&gt;&gt;&gt;2.8  Transferring sulfur-containing groups&gt;&gt;&gt;2.8.4  Transferring alkylthio groups&gt;&gt;&gt;2.8.4.4  [ribosomal protein S12] (aspartate89-C3)-methylthiotransferase!!!Ribosome biogenesis&gt;&gt;&gt;Prokaryotic type&gt;&gt;&gt;ribosomal protein modification factors</t>
  </si>
  <si>
    <t>SPO0944</t>
  </si>
  <si>
    <t xml:space="preserve">Ribosomal protein S12 methylthiotransferase RimO (EC 2.8.4.4) </t>
  </si>
  <si>
    <t>rimO</t>
  </si>
  <si>
    <t>ribosomal protein S12 methylthiotransferase [EC:2.8.4.4]</t>
  </si>
  <si>
    <t>K14441</t>
  </si>
  <si>
    <t>TGCGCGCCATGAGCACGAACCCTCCGAACCTGCGCCCCGACCTGGCCCCCGCCGCCCGACTGGGCACCGCCGCCACCCGCCCCGGCCAGCCGACCATCGGCATGGTCTCGCTGGGCTGTCCCAAGGCGCTGGTCGACAGCGAGCGCATCCTGACCCGGCTCAGGGCCGAGGGCTATGGCATTTCGCCCGACTATGCGGGCGCCGATGCGGTGATCGTCAACACCTGCGGTTTTCTTGATAGTGCCAAGGCCGAGAGCCTGGATGCGATCGGCGAGGCGCTCAAGGAAAACGGCAAGGTGATCGTGACCGGCTGCCTGGGCGCCGAACCCGACTATATCCGCGAGCATCATCCGCGCATTCTGGCCGTCACCGGCCCGCATCAATACGAGCAGGTTCTGGATGCCGTGCATGGCGCGGTGCCGCCCGATCCGGACCCGTTTGTCGACCTGCTGCCCGCCTCGGGCGTTCAGCTGACGCCGCGCCATTACAGTTACCTCAAGATTTCCGAGGGCTGTAACCACAAGTGCAAGTTCTGCATCATCCCCGACATGCGTGGCAAGCTGGCCAGCCGCCCCGCCCATGCGGTGCTGCGCGAAGCGGAAAAGCTTGTGGATAACGGTGTGAAAGAGCTCCTGATCATCTCTCAGGATACAAGTGCTTACGGGTTGGATCGCAAGTATGACACGAACCTGTGGAAAAACCGCGAGGTCCGCAGCCATATCACCGATCTGGCCCGCGAGTTGGGACAGCTCGATGCCTGGGTACGGCTGCATTACGTCTATCCCTATCCGCATGTGCGCGAGCTGATCCCGCTGATGGCAGATGCGGGGTGCAACCTGTTGCCCTATCTGGATATTCCCTTCCAGCATGCACATCCCGACACGCTGAAGCGCATGGCGCGCCCGGCAGCGGCGGCGCGCACCCTGGACGAGATCGCCGCCTGGCGCGAGATCTGTCCCGAGATCACCCTGCGCTCGACCTTCATCGTCGGCTATCCCGGCGAGACCGAGGCCGAGTTCCAGACCCTGCTCGACTGGATGGACGAGGCGCAGCTGGATCGCGTCGGCTGCTTCCAATACGAAAACGTGGCGGGTGCCCGCTCGAACGACCTGCCCGATCATGTTCCGGCAGAAGTCAAGCAAGAGCGCTGGGACCGGTTCATGGCAAAGGCGCAGGCGATTTCCGAGGCGAAACTGGCCGCGCGGGTGGGACAGGTGATCGAGGTGATCGTCGACGAGGTCGACGACGAGGCCGCCACCTGCCGCACCAAGTCGGACGCCCCCGAGATCGACGGCAACCTGTTCATCGACGAGGGATTCGAAGGCTTGCAGCCCGGCGATATCGTGACGGTCGAAGTGGACGAGGCCGGGGAATATGATCTGTGGGGACGTCTAAGATAG</t>
  </si>
  <si>
    <t>SPO_RS04745</t>
  </si>
  <si>
    <t>SPO0945</t>
  </si>
  <si>
    <t>AsmA family protein</t>
  </si>
  <si>
    <t>Uncharacterized conserved protein AsmA involved in outer membrane biogenesis (AsmA)</t>
  </si>
  <si>
    <t>COG2982</t>
  </si>
  <si>
    <t>AsmA protein</t>
  </si>
  <si>
    <t>K07289</t>
  </si>
  <si>
    <t>ATGCGGTGGATCGTGCGAATCGGCATCACTTTGGTCCTGGCGGCGGTGGTTATGATAGGGGCGCTGCTGCTGTTGCCCGGCGACCGGCTGGCGCGACTTGCCATCGAGCAGATCCGCAAACAGACCGGGCGCGAGGTCACGGTGGCGGGCGAGGTCAAGCTCAGCTTTTGGCCGGTGCTCGGGGTCGAGACCGGGCCGGTGACCGTCGCCAACGCAGATTGGGCCAGCGCGGCCCCGATGTTGCAGGCGCAGGGGCTGGCGATCGGGGTCGCGGCGCCGGCGCTGCTGGGGGGCGAGGTGCGGATCACCCGCATCCTGGCCCAGGATCCGGTGCTGCGGCTGGAAACCGCCAAGGGCCGCGTGAACTGGGAATTCAGCCCCACGGGCGCGTCCGGCGGCGCCGCGACCCCCTCGGGCGGCGGCAGCGGCGGGCAATTGGTGACGCTTGACGGGCTGGACCTGAGGAACGCCCGCCTGATCTATGTCGAAGAGGGCAAGACCAGTTTCGACTTTGGCGGCGTCGATCTGTCGGCCAGTTGGCCCGCGACGGATGCACCGCTCAAGATGGAGGCGCGGCTGGAGCCGGGGGCGGGGCCGATCTCGGTCGATCTCGATCTGGCCGATCTGAGTGCGTTTTCGAACGGGCAGGTCAGCGCCATGCAGATGAAGATGACCGCGCCCAAGACCAGCATCACCTTTGACGGGCGTGCCAGCATCGACGGCGCGCTGGCCGGAGCGGCCGTGCTTGATACCAGCGACAGCGCCGCGATGCTGGCGGCATTCGGCCAGGCCGGCATCAGCCTGCCGCGCGGGCTGGGGCAGCGGGCTGATCTGCGCGCCCAGATCACCTATACCGCCGACGGGCGGCTGGCGCTGCGCGAGCTTGCGGCCGATCTCGACGGCAACCGGCTGAACGGCGCCGCCGATGTGACGGTGGCCGACCCGCCGCAGGTGACCGCGCGCCTGACCGCCGGTGCGCTGGATCTGACCGGGCTTGCCGCCGCTGGCGGGACAGGCTCGGGGCGCAGCGACGCGGCCTCGGGCTGGTCCGAGGACGCCATCGACGCCTCGGCGCTGGCGCTGGCCAATGGCATGCTGCATCTGAGCGCCGGTTCCATCGCCCTGCCGGGGTTGGAGCTGGGGCAAAGCGTACTCAGCCTGTCGCTTGATAACAGCCGCGCGGTGGTCGACATGGCGCCTGTCTCGCTGTTTTCGGGGCAATTGACCGGTCAGGTCGTGGCCAATAACCGCAACGGCTTGTCGGTTGGCGGCGATCTGCGGGCCGAAGGCATCGAGATGCGCGAGGCGCTGGCGACGCTGGGCGGGATCGAGCGGCTCTCGGGCGCCGCCTCGGGTCAGCTGAAATTCCTCGGCGTCGGCGCGAGCGAGGCGCAGATCATGCGCTCGCTCTCGGGCGAGGGGCGGCTTGCGATGGGTCGCGGGGTGATCGCGGGCTTCGACCTCGACAACCTGATGGGGCGCGGGGCCAAGGGCGGCGGCACCACGGTGTTCAACAGCCTCACCGCCAGCTACCGGATGGACAAGGGCAACCTCTTCAACGAGGACCTTTTGATGCTGCTTGACAATTTCAAGGCCAATGGCACCGGGCGCGTGGGTCTTGGTGCGCGCGATATCGACTATCTGTTCACCCCGGTCGCGCTGCGGGCCAATGCCGGGCAGGGGCTGTCGGTGCCGGTCCGCATCGTCGGCCCTTGGGCCGACCCGTCGATTCGCCCCGACCTGAGCCAGGTGATCGAGGCGGCGACCGGCCTGGACAAGGAAGCGGTCGATACCAAGGCCAAGGACGAGTTGCGCCGCAAGCTGGGAGAGGAGCTGGATACCGAGATCACGCCGGATCAGAATGTCGAAGAGCTGATCAAGGACCGGCTGGAAAAGGAGGCAACAAAGGGTTTGCTGAAGCTTCTCGGCGCCGACTG</t>
  </si>
  <si>
    <t>SPO_RS04750</t>
  </si>
  <si>
    <t>KEGG Orthology (KO)&gt;&gt;&gt;09100 Metabolism&gt;&gt;&gt;09101 Carbohydrate metabolism&gt;&gt;&gt;00010 Glycolysis / Gluconeogenesis [PATH:ko00010]!!!KEGG Orthology (KO)&gt;&gt;&gt;09100 Metabolism&gt;&gt;&gt;09101 Carbohydrate metabolism&gt;&gt;&gt;00030 Pentose phosphate pathway [PATH:ko00030]!!!KEGG Orthology (KO)&gt;&gt;&gt;09100 Metabolism&gt;&gt;&gt;09101 Carbohydrate metabolism&gt;&gt;&gt;00051 Fructose and mannose metabolism [PATH:ko00051]!!!KEGG Orthology (KO)&gt;&gt;&gt;09100 Metabolism&gt;&gt;&gt;09101 Carbohydrate metabolism&gt;&gt;&gt;00052 Galactose metabolism [PATH:ko00052]!!!KEGG Orthology (KO)&gt;&gt;&gt;09100 Metabolism&gt;&gt;&gt;09101 Carbohydrate metabolism&gt;&gt;&gt;00500 Starch and sucrose metabolism [PATH:ko00500]!!!KEGG Orthology (KO)&gt;&gt;&gt;09100 Metabolism&gt;&gt;&gt;09101 Carbohydrate metabolism&gt;&gt;&gt;00520 Amino sugar and nucleotide sugar metabolism [PATH:ko00520]!!!KEGG Orthology (KO)&gt;&gt;&gt;09100 Metabolism&gt;&gt;&gt;09104 Nucleotide metabolism&gt;&gt;&gt;00230 Purine metabolism [PATH:ko00230]!!!KEGG Orthology (KO)&gt;&gt;&gt;09100 Metabolism&gt;&gt;&gt;09110 Biosynthesis of other secondary metabolites&gt;&gt;&gt;00521 Streptomycin biosynthesis [PATH:ko00521]!!!Enzymes&gt;&gt;&gt;5. Isomerases&gt;&gt;&gt;5.4  Intramolecular transferases&gt;&gt;&gt;5.4.2  Phosphotransferases (phosphomutases)&gt;&gt;&gt;5.4.2.2  phosphoglucomutase (alpha-D-glucose-1,6-bisphosphate-dependent)!!!Enzymes&gt;&gt;&gt;5. Isomerases&gt;&gt;&gt;5.4  Intramolecular transferases&gt;&gt;&gt;5.4.2  Phosphotransferases (phosphomutases)&gt;&gt;&gt;5.4.2.8  phosphomannomutase</t>
  </si>
  <si>
    <t>ko00001!!!ko00001!!!ko00001!!!ko00001!!!ko00001!!!ko00001!!!ko00001!!!ko00001!!!ko01000!!!ko01000</t>
  </si>
  <si>
    <t>SPO0946</t>
  </si>
  <si>
    <t>phosphomannomutase/phosphoglucomutase</t>
  </si>
  <si>
    <t>algC</t>
  </si>
  <si>
    <t>Pathway modules; Carbohydrate metabolism; Other carbohydrate metabolism!!!Pathway modules; Carbohydrate metabolism; Other carbohydrate metabolism</t>
  </si>
  <si>
    <t>M00855!!!M00549</t>
  </si>
  <si>
    <t>Phosphomannomutase (ManB) (PDB:6MNV)</t>
  </si>
  <si>
    <t>COG1109</t>
  </si>
  <si>
    <t>phosphomannomutase / phosphoglucomutase [EC:5.4.2.8 5.4.2.2]</t>
  </si>
  <si>
    <t>K15778</t>
  </si>
  <si>
    <t>Glycogen degradation, glycogen =&gt; glucose-6P!!!Nucleotide sugar biosynthesis, glucose =&gt; UDP-glucose</t>
  </si>
  <si>
    <t>TGACCAAGCCCCTTTCCGAGGTGACTCCAAACACCTGGACCTTCCTGCGCGATGCCATGATCCGGCCAACCGGATTTCGCGAATACGATGCCCGCTGGAAGTATCCCGAAGAGATCAACCTGCCCGGCATGACTGCGCTGGGCCTGGGTCTGGGCACCCAGATGCACCGCCGTGGCATCGCGCCGGTGATCGCGGTCGGCAACGATTATCGCGACTATTCGCTGGCCATCAAGAACGCGCTGATCCTGGGCCTGATGCAGGCCGGCATCCAGGTCAAGGATATCGGCCCCGCCCTGTCGCCGATGGCCTATTTCTCGCAGTTCCATCTGGATGTGCCCGCCGTGGCGATGGTGACCGCCAGCCACAACCCGAACGGCTGGACCGGGGTCAAGATGGGCTTTGACCGGCCGCTGACCCATGGACCCGACGAGATGGCCGAGCTGCGCGACATCGTGCTGAACGGCGAGGGCGTGGCGCGCCCGGGCGGCTCTTACGAATTCGTGGACGGCGTGAAAGAGGCCTATATCGACGATCTGGTCGGCGATTTCCGCATGTCGCGCCCGCTCAAGGTGGTCTGCGCCACCGGCAACGGCACCGCCTCGGCCTTTGCGCCCGAAATCTTTGCCCGCATGGGCGTCGAGATCGTGCCGAGCCACAATGAGCTCGACTACACCTTTCCCAACTACAACCCCAACCCCGAAGCCATGGAAATGCTGCATGACATGGCCGACACGGTCAAAGCCAGCGGCGCCGATTTCGCGCTGGGCTTTGACGGCGATGGCGACCGCTGCGGCGTGGTGGATGACGAGGGCGAGGAGATTTTTGCCGACAAGGTGGGCGTGATCATGGCGCGCGACCTCTCGAAACTCTATCCCGGGTCCACCTTTGTAGCGGATGTGAAATCCACCGGCCTGTTTGCCGCCGATCCCGAGTTGCAGAAACACGGCGCCAAGGCCGATTACTGGAAGACCGGCCACAGCCACATGAAACGCAGGGTCAAGGAGATCGGCGCACTGGCGGGGTTCGAGAAATCCGGTCACTACTTTCTGGCCGAGCCGATCGGGCGCGGCTATGACTGCGGCATGCGGGTGGCGGTCGAGATCTGCAAGCTGATGGATCGCAACCCCGAAATGTCGATGTCGGACCTGCGCAAGGCGCTGCCGCGCACCTGGTCGACGCCCACCATGTCGCCCTATGCTGCCGACACCGAGAAATACGCCATTCTGGAGCGGCTGGTGGAAAAGCTGGTTGCCAAACATGCCGCCGGTGACAGCTTTGCCGGGCGTGCCATCAAGGAGGTGGTCACCGTGAACGGTGCCCGTGTCATCCTGGACAACGGCTCCTGGGGGCTGGTGCGCGCCTCGTCGAACACGCCCAACCTGGTGGTGGTCTGCGAAAGCAGCGAGAGCGAGGCGGAGATGCGCGCCATCTTTGCCGAGATCGACGAGGTTATCCGCACCGAGCCGGGCGTGGGCGACTACGACCAGACCATCTGA</t>
  </si>
  <si>
    <t>SPO_RS04755</t>
  </si>
  <si>
    <t>COG2877</t>
  </si>
  <si>
    <t>KEGG Orthology (KO)&gt;&gt;&gt;09100 Metabolism&gt;&gt;&gt;09107 Glycan biosynthesis and metabolism&gt;&gt;&gt;00540 Lipopolysaccharide biosynthesis [PATH:ko00540]!!!Enzymes&gt;&gt;&gt;2. Transferases&gt;&gt;&gt;2.5  Transferring alkyl or aryl groups, other than methyl groups&gt;&gt;&gt;2.5.1  Transferring alkyl or aryl groups, other than methyl groups (only sub-subclass identified to date)&gt;&gt;&gt;2.5.1.55  3-deoxy-8-phosphooctulonate synthase!!!Lipopolysaccharide biosynthesis proteins&gt;&gt;&gt;Lipid A</t>
  </si>
  <si>
    <t>SPO0947</t>
  </si>
  <si>
    <t>3-deoxy-8-phosphooctulonate synthase</t>
  </si>
  <si>
    <t>3-deoxy-D-manno-octulosonic acid (KDO) 8-phosphate synthase (KdsA) (PDB:1G7U)</t>
  </si>
  <si>
    <t>2-dehydro-3-deoxyphosphooctonate aldolase (KDO 8-P synthase) [EC:2.5.1.55]</t>
  </si>
  <si>
    <t>K01627</t>
  </si>
  <si>
    <t>TGAAACATGTCCAAATCGCCGACCTCACGGTCGGCAACGACCTCCCGCTCACCATCATCGCGGGCCCCTGCCAGCTGGAAAGCGCCGATCACGCCCAGATGATCGCCGGCACGCTGAAAGAGGCCTGCGACGCCGCTGGCGCGCAATATGTGTTCAAGGCCAGCTATGACAAGGCCAACCGCACTTCGCTGGGTGGCAAGCGCGGCATGGGCATCGACGCCGGGCTCAAGGTGCTGGACGATATCCGCCGCACCATGGGCGTGCCGGTGCTGACCGATGTGCATAGCGAGGCGCAATGCGCCATCGCCGCCGAGGCGGTCGATGTGTTGCAGATTCCGGCCTTTCTGTGCCGCCAGACCGACATGCTGCTGGCCGCCGGAAACACCGGCGCGGTGATCAACGTCAAGAAAGGCCAGTTCCTGGCCCCTTGGGAAATGGGCAATATCGTCGACAAGATCGCCAGCACCGGCAACGAAAACATCCTGCTGACCGAGCGCGGCGTCTCCTTTGGCTATAACACGCTGGTGGCCGACATGCGCGCGCTGCCGATCATGGCGCAGACCGGCTATCCCGTGGTTATGGATGCCACCCATTCGGTGCAACAGCCGGGCGGTCGGGGCGGTTCGTCCGGCGGCCAGCGCGAGTTTGCGCCCGTCATGGCACGCGCGGCGGTTGCGGTGGGAACAGCGGCGGTGTTCATGGAGACCCATCAGGATCCCGACAACGCGCCCTGCGACGGGCCCAACATGATCTATCTCGACGAGATGCCGGGTCTCATCGACACGCTGATGCGGTTCGACGCGCTCGCCAAGGCAAACCCGATCCAGATCTGA</t>
  </si>
  <si>
    <t>SPO_RS04760</t>
  </si>
  <si>
    <t>KEGG Orthology (KO)&gt;&gt;&gt;09130 Environmental Information Processing&gt;&gt;&gt;09131 Membrane transport&gt;&gt;&gt;02010 ABC transporters [PATH:ko02010]!!!Transporters&gt;&gt;&gt;ABC transporters, prokaryotic type&gt;&gt;&gt;ABC-2 type and other transporters&gt;&gt;&gt;Capsular polysaccharide transporter</t>
  </si>
  <si>
    <t>SPO0948</t>
  </si>
  <si>
    <t>capsular polysaccharide export inner-membrane protein, BexC/CtrB/KpsE family</t>
  </si>
  <si>
    <t>kpsE</t>
  </si>
  <si>
    <t>Capsule polysaccharide export protein KpsE/RkpR (KpsE)</t>
  </si>
  <si>
    <t>COG3524</t>
  </si>
  <si>
    <t>capsular polysaccharide transport system permease protein</t>
  </si>
  <si>
    <t>K10107</t>
  </si>
  <si>
    <t>TGCTGCCCTCGACCGAGCTGAGCCCGACCCAGCGGCGCGAGATGGAGATTGGCCGCATCCAACAGGACATCATGCGCCGCCGCCGGCGCAAGATGATGCAGCTGCTGACCCGGCTGGCCTTTTTCGTGTTCCTGCCGACGCTGATCGCGGGCTATTACTTCTACGTGGTCGCCACGCCGATGTATGCCAGCAAATCGGAATTCGTGATCCTTCAGGCCGACGGCTCGCTGGGCGGGGTCGGCGGCTTCTTTGCCGGTACGCAATTTGCCACCAGCCAGGATTCGATCTCGGTCCAGTCTTTCCTGGAGTCGAAAGAGGCGATGTTGCTTCTGGATCGCGACCAGAACTTCAAGGCGCATTTCCAGCAAGCAGAGATCGACCCGATCCAGCGGCTCGCACCCGATGCCACCAACGAGGAGGCCTATAAGGTCTATTCCCGGATCGTGACCATCGGCTATGACCCGACCGAAGGCGTGATCCGGATGGAGGTCGCCGCCCCCGATCCGCAGGTCGCCACCGATTTCTCGAACAGCCTGCTGTCCTATGCCGAAAGCCGGGTCAACAACCTGTCCGGCCAGAAGCGCGAAGACCAGATGCGCGAGGCCCGCAAGAGTTTCGAGGATGCGCAGAAAGAGCGGCGCAAGGCGCAGGAAGCGCTGGTCGAGCTGCAACAGCAGGGCGCGCTGCTGGATCCCGAAAGCGTGATCGCCAGCCTGCGTGGCCGCATTGATCAGGTCGAGGTGCAGTTGCAGGAAAAAGAGCTGCAACTGGCCGCGCTGCTCGATAACCCGCGCCCCAGCAAGGCCAAGGTGGATGGCGCCCGCGCCGATATCGCCCGCCTCAACGATGTGCTGGACGATCTCAACGCCCGGATGCTGGACACCTCGAGTGGCGAAAACTCGCTGGCCCGGCTCAGCGTGCGCATCCAGATGGCCCAAGCTGACCTGGCCAGCCGGGACATGATGCTGCAAGGTGCCTTGCAGCAAATGGAAACCACCCGGATGGAGGCCAACCGTCAGGTGCGCTATCTGACCATTTCGGTCAATCCGGTGCCCAGCGACGAACCGAGCTATCCGCGCAGCTTCGAAAATACGATTTTGGCATTCCTGTTGTTTGCTGGTATCTACCTGATGATCTCGCTCACCGCGTCGATCCTCAGAGAACAGGTATCCTCGTAA</t>
  </si>
  <si>
    <t>SPO_RS04765</t>
  </si>
  <si>
    <t>KEGG Orthology (KO)&gt;&gt;&gt;09130 Environmental Information Processing&gt;&gt;&gt;09131 Membrane transport&gt;&gt;&gt;02010 ABC transporters [PATH:ko02010]!!!Enzymes&gt;&gt;&gt;7. Translocases&gt;&gt;&gt;7.6  Catalysing the translocation of other compounds&gt;&gt;&gt;7.6.2  Linked to the hydrolysis of a nucleoside triphosphate&gt;&gt;&gt;7.6.2.12  ABC-type capsular-polysaccharide transporter!!!Transporters&gt;&gt;&gt;ABC transporters, prokaryotic type&gt;&gt;&gt;ABC-2 type and other transporters&gt;&gt;&gt;Capsular polysaccharide transporter</t>
  </si>
  <si>
    <t>SPO0949</t>
  </si>
  <si>
    <t>capsular polysaccharide export ATP-binding protein</t>
  </si>
  <si>
    <t>kpsT</t>
  </si>
  <si>
    <t>ABC-type polysaccharide/polyol phosphate transport system, ATPase component (TagH) (PDB:6JBH)</t>
  </si>
  <si>
    <t>COG1134</t>
  </si>
  <si>
    <t>capsular polysaccharide transport system ATP-binding protein [EC:7.6.2.12]</t>
  </si>
  <si>
    <t>K09689</t>
  </si>
  <si>
    <t>TGTGGCCTGACCGCCATGCAAAACATCTCACATTGGGCCGTAGCAGACAGCAGATGCTAGAGTTCGAAAACGTCAGCAAGTCCTTCTGGACAGGAACACAACGCAAAGTGATCCTGGACCGTGTCTCGTTCCGGGTGGAGCTGGGCAAGTCGATGGGCATCCTGGCGCCGAACGGGACCGGAAAATCTACCCTGATCAACATGATGGCAGGGCTGGAAAAGCCGGACGAAGGCGTGATCCGCCGTGGCTGCAATATCTCGTTTCCGCTGGGGTTCATGGGCGGTGTCGTGGGCCGTCTGTCGGCGATGGAGAATTCGCGCTATATCGCCCGGCTCTACGGGATGGACCCCGATTACATCGAAGCCTATTGCCGCTGGCTGTGTGGTCTGGGCGAGTATTTCGACCAGCCGCTGGGCACGTATTCCTCGGGGATGCGGGCGCGGTTCTCCTTTGCCTTGATGCTGGCGCTGGATTTCGACATGTATCTGATCGACGAGGGCATGCCCGCCTCGACCGATGTCGAGTTCAACAAGAAGGCGGGCGCCATCCTCGAAGAGCGGTTGCGCACCACCACCATTGTCATCGTCTCGCACCAGCCCGCCACGCTGGAACAATTCGCCCGGCAGGCGGCCGTTCTGATGGACGGCCAACTGCACGTATTCGACACCTTGGAAGAAGCGAAACAGCTCTATGACTACCAAACCCAAGGCTAA</t>
  </si>
  <si>
    <t>SPO_RS04770</t>
  </si>
  <si>
    <t>SPO0950</t>
  </si>
  <si>
    <t>uracil-DNA glycosylase, putative</t>
  </si>
  <si>
    <t>ATGACCGACCCCGCCGACCGGCCCCTGATCGAGCGGATCAGAGCCTGCCGCCTGTGTGCCGACCGCTTTGCGGCCACGCATACCGCGCATGAACCGCGCCCGGTGGTCTGGTTCCGGCCCGGTGCGCGCCTGCTGATCGCGGGGCAGGCACCGGGTGCGCGGGTGCATGCCTCGGGGCGGCCCTTCACCGACCCTTCCGGCGACCGGCTGCGCGACTGGCTGGGGATCGGCGAGGAGACCTTCTATGACAGGTCGCGGGTTGCCGTGGTGCCAATGGCGTTTTGTTTCCCGGGCTACAACAGTCAGGGCGCCGATCTGCCGCCGCCGCCGGTTTGTGGAAAGACCTGGCACAATCAGGTGATGGGCGAACTGGGTGAGATGCCGCTGAGTGTTCTGGTGGGCGGGCATGCGCTCAAATATCATCTGGGCGCGCGCAGCCCGGTGACCGAGACGGTGGCCGCCTGGCGGGACCATGCGCCGCGCGTCTTTGCCTTGCCTCATCCGTCCTGGCGCAATACGGGATGGCTCAGGAAAAACCCGTGGTTCGAGGCCGAGTTGCTGCCGGTCCTGCGTGCACGGGTCAAAGAGGTGCTGAATGAGCCAGACCGGAGCGCAAACCCCGATTG</t>
  </si>
  <si>
    <t>SPO_RS04775</t>
  </si>
  <si>
    <t>SPO0951</t>
  </si>
  <si>
    <t>ATGAGCCAGACCGGAGCGCAAACCCCGATTGACCGCGCCCATGCGGAAATGGAGACAAGCGACACCGCCCGCCTGCGCTTTTTCGAGCGGTTGGGCGATGCCGAGCTGTTCCTGCTGCTGACCGAAGAGGCGCGCGGCGAGAACCTTTCGCCTGAACTCTTCGACCTGGCAGACGGCCGATTTGTGCTGGCCTTCGACCGCGAGGAGCGGCTGGCCGCATTTGCCGGCCGTCCCGCACCCTATGCAGCTTTGTCGGGCCGGGTGCTGGCGGCGATGCTGGCGGGGCAGGGGATCGGGCTGGGGCTGAACCTGGATGTGGCGCCCTCGGCCATGCTGATCCCGGCCGAGGCGCTGGCCTGGCTGGCCGAGACACTGGGCCATGGCCCCGATCAGGTCGAGGCGCGAATCACCGAAGTCACCGCGCCGGGCGGCCTGCCCGAGGCGCTGCTTTCGGCGCTCGATGCCAAGCTGGTCACTGCCGCCGGTCTGGCGCAGGGCGCCTATCTGGCCGGTGTCGTCTATCAGGATGGCGGGCGCGGGCATCTCTTGGGCTTTGTCGAGGCGCGCGAGGGGGCCGAACCCGCGCTGGCCAAGGCCGCGTCCGAGGCGCTGACCTTTTCGGGGATCGAGGCCGGGGCGATGGATGTTGGCTTTTTCACCGCTGCCGACCCGATGGCCGCCACCCTGTCGCGGGTGGGGCTGCGCTTCGATCTGCCCGAGCCGCCCGAGCCGCCGCGCGGCCCTGCGGCGCCGGGCATGGACCCGGATGCGCCGCCCCGTCTGAAATA</t>
  </si>
  <si>
    <t>SPO0952</t>
  </si>
  <si>
    <t>TTGCGTGATCACGATCGGGCCGTCATTGGGCCCCAGCGCCTGGGTCAGCAGGGTGCCGTTGGCCTCGTATTGCAGGCACAGCTGCCAGATCTGGAACGTCACCTTGTCCGCCCCCGGCGGCGTGATGTTGACGCCATAGCTCGACGTGGTCTGCTGGCTGATCGCCAGGCTGTGCGCCGTGGTCGAGGTATGCGTGAACGAGGTCGAGAGTTGCGCGCTGATCCCGAACAGCGCCTTGTCGATGCCGCCGCCGCCGATGCCCACGGTCAGGCCCAGTGTCTCGGCGAAACTGTCGGTCTCGGTATCGGTGCTGGTATTGCCCGAGGTCACCGCGATCGAGCGGTTATAGGTGTTGCCGGGGTTCAGCTCTCCGGCGCCGATCTGCTGCCAGAAATAGCTGGCGCTGATCGGCACATTGGCGGTGCTTACACCGACGGCGGTGATCCACAGCCCCTGCTGGCCGCTGTCCGAAATCACGATGGTGTTCTCGCCCTGCACCATCTTGGCGGCATCCAGCACAAAGGTCTCGTCATGCCAGTTCTGGTTGGCGACGAACTGGTTGGATACCACCTGCTGCCCGTTGACCGAAACGCTGATGTAGCTCTGGCTGCCGGTGGTGTTGGGGTTCGCCACCCCGGCGCAGGTGACGGTCAGAGTGACATTGGTCGCCTCGGCCAGTTGCAGCGCGAAATTGGCGCTGCCGCCCGATTGCAGGTTCCAGAACCCGGTCGAGGGCGCGAACCCGCTGTAGAGCGGCATGCTGAACAACGCGGTACGCGAGGGGTTGGCGGTGTTGAAGGCGATGGATTGCGGCGGCACCAGCTGCGAACTGGCATTCTGGAGCAGCGCCGGCGTGGTCGGGCTCTGGGCAAAGATGCCATCGCCGCTCGGGCTGGGGGGCGGGGTCGTCACGGTCCAGCCAAAGACCGAATACGAGAAATCCGAGCCCGCATCGAGCAGCATGCAGGGAAGGTCCTGCGTCATCGCCATGTTCATATGGTATCTCCTGAAACTCTTGACCAGCGACGCATCGTTGCGCCGTGCCACAGGGATGACCGGATCGGCCCCGCCGCTCAACGCCGGGCTGCGCGCGATTTTCGCCTATTTCGAAACGAAAAGACCGGGCCGCAGCAGGGCGCGGTCCGGTCTTGTGATCTGGCACACAGCGGGCCTTCGCCCGGCTGGGTGGAGGGGGCAAAAGGCCCTGATTCTGTTTGGCATTTTCCTAAAATGCCACGCATCTTCGGGCGCCCGTTGGCTCAGCTTGGGTTCGACTCCAGCTTGTCCTGGGTGCGGGTGTCGAAATCGCTGGCGTCATGGCGCTCGCGCAGCTGGTATTTCGGCTCGCCCGAGACGCGGTTGACCATGCGGCCACGGCTGACGCCGGGGCGGGCATCCAGTTCACGCGCCCAACGCATCACATGGGTATA</t>
  </si>
  <si>
    <t>SPO_RS04785</t>
  </si>
  <si>
    <t>KEGG Orthology (KO)&gt;&gt;&gt;09190 Not Included in Pathway or Brite&gt;&gt;&gt;09191 Unclassified: metabolism&gt;&gt;&gt;99980 Enzymes with EC numbers!!!Enzymes&gt;&gt;&gt;1. Oxidoreductases&gt;&gt;&gt;1.8  Acting on a sulfur group of donors&gt;&gt;&gt;1.8.4  With a disulfide as acceptor&gt;&gt;&gt;1.8.4.-</t>
  </si>
  <si>
    <t>SPO0953</t>
  </si>
  <si>
    <t>GSH-dependent disulfide-bond oxidoreductase [EC:1.8.4.-]</t>
  </si>
  <si>
    <t>K11209</t>
  </si>
  <si>
    <t>TGACCGAACACACACCCTATACCCCGCCCCGCGTCTGGACCTGGGACAAGGAAAACGGCGGCCAGTTCGCCAATATCAACCGCCCCATCGCGGGCGCGACCCATGACAAGGAGCTTCCGGTCGGCAAGCATCCGTTCCAACTCTACTCGCTGGGCACGCCCAATGGGGTCAAGGTGACGGTGATGTTCGAGGAGCTGCTGGCCGCAGGGCATGCAGGCGCCGAATACGATGCCTGGCTGATCAATATCGGCGAGGGCGATCAGTTCGGGTCGGGCTTTGTCGATGTGAACCCCAACTCCAAGATACCCGCCCTGCTCGACCGCTCAGGCCCCGAGCCGGTCCGGGTGTTCGAAAGCGCCTCGATCCTGTTCCATCTGGCCGAGAAGTTCGGCGCCTTCCTGCCCGCATCGGGCCCGGCCCGGACCGAGGTGATGAACTGGCTGTTCTGGCAGATGGGCAGCGCGCCCTATCTGGGCGGCGGCTTTGGCCATTTCTATGCCTATGCGCCCGAGAAGTTCGAATATCCGATCAACCGTTTCGCGATGGAGGTCAAGCGCCAGCTCGACGTGCTGGACCGGCAACTGGCGCAACACCCCTTTATCGCGGGCGAGGAATACTCCATCGCCGATATGGCGATCTGGCCCTGGTACGGGCAGCTGGTGCTGGGCCGGGCCTATGACGCGGCCGAATTCCTGGATGCCGAAAGCTATACCCATGTGATGCGTTGGGCGCGTGAACTGGATGCCCGCCCCGGCGTCAGCCGTGGCCGCATGGTCAACCGCGTCTCGGGCGAGCCGAAATACCAGCTGCGCGAGCGCCATGACGCCAGCGATTTCGACACCCGCACCCAGGACAAGCTGGAGTCGAACCCAAGCTGA</t>
  </si>
  <si>
    <t>SPO_RS04790</t>
  </si>
  <si>
    <t>SPO0954</t>
  </si>
  <si>
    <t>ATGAAACGTCTCGTTCTTGCCCTTGCCGCCGCCGTGATGACCGCGCTCGCCGCGCCCGTGCTGGCCGGGCCGCAATATCTGGACGGCACCGGCTTTGCGGTGTCGGGGTATGACGTCGTCGCCTATCGCGGCCTTGCCCAGGCGCCGGTTGGTCAGGCCCAGCCCGAGGCGGTCAAGGGCCGTGCCGACATCACCGCCGAATGGAACGGCTCGACCTGGGCCTTTGCCAGCGCCGACAATCGCGACAAGTTCCTTGCCAATCCGGCCTATTACGCTCCGCAATATGACGGCCATTGCGCCTATGGCGTGTCCAAGGGCGGCAAGGTTCCGGGCAATCCGAACCTGTGGCGCATCGTCGATGACAAGCTGTATCTGAACATCACCAAGAACGTGGTCGGATTCTGGGAAGAGGACATTCCCGGCAACATCAACAAGGCCCAGGGCAATTGGCCGGGGATCGAGACCAAGGCGGCCTCGACCAGTGTGATCCCCGATTTCACCTCGGCGGCGCCGGTCAAGAACTG</t>
  </si>
  <si>
    <t>SPO_RS04795</t>
  </si>
  <si>
    <t>SPO0955</t>
  </si>
  <si>
    <t>ATGTTTCCGACCGACCGTCGTTCCGTCTTGCGTGTTCTTCTCTGGGGGTCCGCCGCCTTCCTGCCCTCCCATTCTGCACGGGCCTTGACCAATTCCCTCAGCGATCTTGGGGGAACCATGGTCCAAAACGCCGATGCCGTGATCTATACCGCGCGAGAGGTTGTCACGCTCGACCCCGCGCGCCCGACGGCGCAGGCGGTGGCCGTGCTGGGCGACCGCATCCATGCCGCCGGTACCCTGTCAGAGGTGACCGCAGCGCTGGATGGCCATCCTTACCGTGTCGATGACCGATATTCAGGGCATGTGATCGTTCCGGGCTTCATCGCGCAGCACGACCACCCTATTCTGGCGGCCCTCACCATGGCCTCGGTCATCCTCTCGATCGAGGATTGGGTCTTGCCGGGCGGAACGGTTCCGGCGGTTCGCGACAAGGCCGATTTCATCGCGCGCCTGACCGAGGCCGTGTCTGCGGCGCCAACTGCGGACGAACCGATCCTGACCTGGGGCTATCATCCGTCCTTTTACGGCAGGCTGACCCGGTCGGATCTGGACGCGATCAGCACTCAACAGCCGATCCTCGCCTGGGCGCGCTCCTGTCACGAGATGGTGCTCAACTCGGCCGCTCTGGCGCGCGGCGGCGTGACGGCAGACACGGTTGCCGGATTCTCAGACACCGCGCAGGAACAGTCGAACTTCGACGAGGGCAGGTTCTGGGAGCAGGGGTTTTTTGCGGTATTGCCGAACATCGGCAGCATGGTCGCCTCGCCCGAGCGGCTGCGGGCGGGATTGGAACTGTCGCGCGATTACATGCGCGCCAAGGGCATAACCATCGGCAATGAACCGGGCGGGATCCTTTCGAAACAGGTGCAGGACGGAGTGAATGCCGTGTTCGGCGCGGCCGACATGCCGTTCCGCTGGTCCTTTATGGCCGACGGCAAAAGCCTGATTGCGGCACAGCCGGACGATGCCCGGGTGATCGCTGATACCGAGGCTCTGGCGGGCTGGTACGGCGGGATGACCAGCCTTGCGCCCAAACAGATCAAGCTGTTCGCGGACGGGGCCATTTACTCGCAGCTCATGCAGGTACGGGATCCGTTTCTTGATGGGCACAAGGGCGAATGGATGATGGATCTCGACCAGTTCCAGCGCGCGTTCCGCGTCTATTGGGATGCCGGTTACCAGCTCCATGTCCATGTCAACGGTGACGCCGGGCTGGACCGGGTTCTGGACACGCTGGAAACCAACCTGCGCCGCACCCCCCGCGACGACCATCGAACAACCATCGTCCATTTCGCGGTGAGCGGCGCCGATCAGGTGCTGCGCATCCGGGATCTCGGGGCCATCGTCAGTGCCAACCCCTATTACGTCGCGGCCCTGGCGGATAATTACGGCGAGGTCGGCCTGGGACCCGATCGGGCCGACAACATGGTCCGCCTCGGCGATGTCGAGGCCGCGGGCATCTCATGGTCGCTGCATTCGGATATGCCGATGGCGCCTTGCGACCCGCTCTTCCTGATGTGGTGCGCGGTCAACCGGGTCACCTCGTCGGGCCGCGTCGCCGGTCCGGCCCAGCGCGTCAGCGCCGAAACGGCGCTGCGCGGGGTGACGATCAACGCCGCCTATTCCCTGAAGCTGGAACACGAGATCGGCAGCATCGAGCCGGGCAAACGGGCCAATCTCACCATTCTCGGGGACAACCCGCTGACAGTGGACCCCGAGAAGATACGCGACATCGCCGTCATCGGTACCGTGATGGAGGGACGTGATTTTCCGGCGCAGTCGGACCGGCGCAAGGCGTCGCTGGATATGCCGCGCAACCCGGAGGCGTCTCAAGAGTTCGCCGTGGCGGCCCTGGACCACGCTATGCGGGTGGCGCACGGCCACGAAGGCAACTG</t>
  </si>
  <si>
    <t>SPO_RS04800</t>
  </si>
  <si>
    <t>KEGG Orthology (KO)&gt;&gt;&gt;09140 Cellular Processes&gt;&gt;&gt;09143 Cell growth and death&gt;&gt;&gt;04112 Cell cycle - Caulobacter [PATH:ko04112]</t>
  </si>
  <si>
    <t>SPO0956</t>
  </si>
  <si>
    <t>Uncharacterized conserved protein (PDB:5YIU)</t>
  </si>
  <si>
    <t>COG5352</t>
  </si>
  <si>
    <t>GcrA cell cycle regulator</t>
  </si>
  <si>
    <t>K13583</t>
  </si>
  <si>
    <t>TGTCCTGGACCGACGAGCGCGTCGAACTGCTCAAGAAAATGTGGGGCGAGGGCCAGTCGGCCAGCCAGATCGCCAAGGAACTGGGCGGCGTCACCCGCAACGCGGTCATCGGCAAGGTGCACCGTCTGGGCCTGTCCAACCGCAGCTCGGGCGCCGCGCCGGCCTCGACCAAGGCCGAGACCAAGGAAAAGCCCGCCGCCGCAACCCCCCGGGCCGAGGCCAAGCCCAAACCCGCTCCGCGCCCCGAACCGTTGCGCGCCGCGCCTGATCCGGCCCCCGCGCCGCAGCCGGCCGAGATCAAGCCGATTCCAGCGCGCAAGCAGATCATCCCGGCCGGCCAGCCACTGCCGCCGCAGCCCTCGGCCAACGAGATCAGCCCCGAGGCGCTGGCCAAGGTCAACGAGGTCGAGAAGAAGGCGAAGAAGCTAAGCCTGATGGAACTGACCGAGCGGACCTGCAAATGGCCGGTGGGCGACCCCGCGACCGAGGATTTCTGGTTCTGCGGCCTGCCCGTGCAACAGGGCAAACCCTATTGCGAGGCGCATGTGGGTGTGGCCTTCCAGCCGATGAGCTCGCGCCGCGACCGTCGCCGCTGA</t>
  </si>
  <si>
    <t>SPO_RS04805</t>
  </si>
  <si>
    <t>SPO0957</t>
  </si>
  <si>
    <t>ATGGAACTGGGGATGCGGCGGTTCGGACGGGTGAACTGGCTGGGGCTCTATACGCTCGCCGCGCGCGAGGTGATGCGCTTTCTGGTGGTGTGGACCCAGACCCTGCTGGCCCCGCTGGTGACGGCGGGCCTGTTCATGATGATCTTTTCGCTCGCGGTCGGGTCCGGGCGGGGCGCGGTGATGGGGGTGCCGTTCCTGACCTTCCTGGCGCCGGGGATCCTGATGATGACGGTGATCCAGAATGCCTTTGCCAATACCTCCTCCTCGGTGGTGATTTCCAAGGTGCAGGGCAATATCGTCGATACGCTGATGCCGCCGCTTTCGGCGTTGGAGCTGCTGTTGGGCTATCTGGCGGGCGCGGTTGTGCGCGGGTTGCTGGTGGCGGTGGCAATCGCCGCGGCGCTGGTACTGGTGCTGGGCATCGTGCCGGCGCATCCGCTGCTGGCGCTGGGCTTTGTGGTGCTGGGCGCCGGGTTCATGGGGGCGCTGGGGCTGGTCGCGGGGATTTACGCCAACAAGTTCGACCAGATGGCGGCGATCACCAATTTCATCGTCACGCCGCTGGCGTTTCTGTCGGGCACTTTCTATTCGGTCGAGGCGCTGCCGCCGCTGCTGGAGCGGTTGACCCATGCCAATCCGGTCTTCTATCTGATCGACGGTCTGCGTTTTGCGGTGATCGGCGTTTCGGACAGCCCGCCGGCGCTGGGTTTGACGGTCTGCCTGGGGGCCACGGGCGCCGTGTGCCTGCTGGCCTGGGTGCTGCTCAAGCGCGGCTATCGGCTCAAGGCGTG</t>
  </si>
  <si>
    <t>SPO_RS04810</t>
  </si>
  <si>
    <t>SPO0958</t>
  </si>
  <si>
    <t>TGCATGAACGCCGAATTCCCGAATGGGTCCGCCATTCCCCCGCCCCCTCGGTGCGGGATTTCGGGCTGCTGGCCGGGCTCGAGGCGGTGGTACGCGGCATCCTGATTTCGGTCTTTCCGCTGATCATGTACCGCGCGCTTGGCGATGCCGAGCGGGTCTCGATGGCTTATTTCCTGATCGGCTTCCTGTCACTGGGTGCCGGGCTGATGGTGCCCGGCCTGATCCGCTATCTGCCGCGGCGCTGGGCCTATTCGGCGGGCGCGCTGCTGTTCGTCGCCGGGGCCGGGCTGGCGGTGCAAGGCACGCCGCTGACCACGATCGCAGCACTGGCCTGCAACACCGTTGCCGCCGTTGTCTGCTTCATCTGCTTCAACGCCTATGTGCTCGACTATATCGAGCGGGTGGAGTTGGGCCGGTGCGAGACCAGCCGCATGTTCTACAGCGCGCTTGGCTGGACCGTCGGACCGATGGCGGGGGTCCTGCTGATGGAGATCTGGCCGCCCGCCCCTTTCGTGATCAGCGGCGTTGCTGCGCTGGCAATGCTGGCGCTGTTCTGGGCGCTCAGGCTGGGCAATGGCAAGATGATCACCCGTGCCCGCCGCCCGGCGCGCAATCCGCTCGCCTTCCTGCCCCGTTTCTTTGCCCAGCCCCGGTTGGTAGCGGGGTATCTCTTTGCGATGATCCGGTCCTGCGGCTGGTGGGTCTATGTGGTCTATCTGCCCATCTTCGCCATCGAGTCGGGCCTGGGCGACCAACTGGGAGGCATCATGCTGTCGATCACCAACGGCATGCTGTTTGCTGCGCCGCTGATCCTGCGCTGGGTGCAGGCGCGTTCGCTGAAAAGCGCGGTCCGCACCGGCTTTGCCGGGGCCGGTCTGTGTTTTGCCACTGCCGGGCTGCTGTCGGGCTGGCCGCCGCTTGCCGCGGGCCTGCTGATGCTTGGGTCGTTCTGGCTGATCGTGCTCGATATCTGCGCGGGGCTTCCGTTCCTGATGGCGGTCAAACCCTCCGAGCGCACCGAGATGTCGGCGATCTATTCCAGCTATCGCGACGTTTCGGGGATCCTGACGCCGGGCGTGGCCTGGCTGGTGCTGCTGGCCGCGCCGGTTGCGGGGATTTTCGTCGCCGGGGGGGCGGGGCTGTTCGGCGCCTTTACCATCGCGGCACGGATGCATCCGCGCCTTGGACGCCCCCGCATCCGCCTCGAGCCCGGTTCGCTCGCCGACGCCTGA</t>
  </si>
  <si>
    <t>SPO_RS04815</t>
  </si>
  <si>
    <t>SPO0959</t>
  </si>
  <si>
    <t>TGAGCCGTGCAAGCGTCACGATCGGCGCAAGAAGGAACGGCGCGATCAAGGCAGCAGCGCATGCTCGAATTCGGCCGGTGGCGAACTCTTCCTGCCTTGCCATCTCCCGGCAGATGCAGCACCGATACACCATGTTCGAACCCAAGCCGCAGAATCCCGCCCTTGCCGCTGCGCTGATCTTTGCGGCGACGGCGTTCATTGCGGGAACGACCCTGCTGGCCAAGGCGTTGGGAACCGGCGCGTTGGGCCCTGCCCTGCCGGCCCTGCAAATCAGCCATGGACGCTTTCTCTTTGCCCTTGCCGTGATCCTGTCGATCGTGGCCGCGACGCGGCCCCGGCTGAGCCGGCCCCATTGGGGCCTGCATCTGGGCCGCACCAGCTTTGGCTGGGCGGGGGTGACGCTGATGTTTGCCGCCGTTGCCTATATCCCGATGGCCGACGCCACCGCGATCGCCTTTCTGAACCCGGTCTTTGGCATGCTGCTGGCGATCCCGCTTCTGGGCGAACGCGTCGGGCCATGGCGCTGGGGCGCGGCGGTCATCGCGCTGGTGGGCGCCCTCATCCTTCTGCGCCCGACACCCGGCAGTTTCCAACCCGCCGCCCTGCTGGCACTGGCGGCAGCGGCGGTGATGGGGATGGAGCTCATCTTCATCAAGAAGCTTGCGGGCCGCGAACGTCCGATCCAGATCCTGCTGGTCAACAATGCCATGGGGCTGGCGATCGCCAGTCTCGCGGTCTGGCCGGTCTGGCAGGCACCGCTGCCCGCGCAATGGGCGGCACTGGCCGGGATCGGCTTGTTGATGGCCTGCGCGCAGATCTGTTTCGTCAACGGCATGGCCCGGGCCGATGCCTCCTTTGTCGCGCCTTTCAGTTACGGGACTCTGGTCTTTGCCGCCCTCTATGATCTGGCCGTCTTCCAGGTCTGGCCCGATGCGATCAGCTTGGGGGGCGCCGCCATCATCCTGACGGGCGCCCTGACACTGGCCTGGCGCGAGGGGCGGGTCCGCAGGCCCTGA</t>
  </si>
  <si>
    <t>SPO_RS04820</t>
  </si>
  <si>
    <t>SPO0960</t>
  </si>
  <si>
    <t>transcriptional regulator, MerR family</t>
  </si>
  <si>
    <t>TGCGGATCGGAGAACTTGCACGGCGCAGCGGGCTGAGCCGCGACACGCTGCGGTTTTACGAAAGACAGGGGCTGATCCAATCCGAACCGGGCGCCGAGGCGACCAACAGCTATCGCGACTATCCCGAAGAGGCGCTGATCACCCTGGACCAGATCGCCGACGCGCAAGCGGCGGGCATGAGCATTGCCGATCTGGCCATGCTGATGGGCCAGTTGCAGGCCGCCGATCCCGACGGGTTCGATGGCGAGGCCTTTCTGGACGCGCGCATCGTCGAGGTCGAGGCGCGCATCACCCGGGCCGAACGGTTCCTGGACAGCCTGCGTCAGGCGCGCGCGGCTTTGGCGGCAACGCCCCGCCTGCGCTAG</t>
  </si>
  <si>
    <t>SPO_RS04825</t>
  </si>
  <si>
    <t>SPO0961</t>
  </si>
  <si>
    <t>ATGGGACAGACCTGTCAAAGCTGCGGCATGCCGCTCAGCAAGGACCCGGCCGGTGGCGGCAGCGAGGCGGACGGCGCGCGCAGCACCAAATGGTGTTCGCTCTGCTATGAAAACGGCGCCTTCCGGCACCCCGATGCGACCTATGAGGAGTTCCAGGCCCATTGTGTCGAGGCGCTGGTGGGGCAGGGCATGCCGCGTATCCTGGCCTGGGCCTTTACCCGCGGGATGAAGCGGTTGGATCGCTGGCGCGCGGCCTG</t>
  </si>
  <si>
    <t>SPO_RS04830</t>
  </si>
  <si>
    <t>COG4992</t>
  </si>
  <si>
    <t>KEGG Orthology (KO)&gt;&gt;&gt;09100 Metabolism&gt;&gt;&gt;09105 Amino acid metabolism&gt;&gt;&gt;00300 Lysine biosynthesis [PATH:ko00300]!!!KEGG Orthology (KO)&gt;&gt;&gt;09100 Metabolism&gt;&gt;&gt;09105 Amino acid metabolism&gt;&gt;&gt;00220 Arginine biosynthesis [PATH:ko00220]!!!Enzymes&gt;&gt;&gt;2. Transferases&gt;&gt;&gt;2.6  Transferring nitrogenous groups&gt;&gt;&gt;2.6.1  Transaminases&gt;&gt;&gt;2.6.1.11  acetylornithine transaminase!!!Enzymes&gt;&gt;&gt;2. Transferases&gt;&gt;&gt;2.6  Transferring nitrogenous groups&gt;&gt;&gt;2.6.1  Transaminases&gt;&gt;&gt;2.6.1.17  succinyldiaminopimelate transaminase!!!Amino acid related enzymes&gt;&gt;&gt;Aminotransferase (transaminase)&gt;&gt;&gt;Class III</t>
  </si>
  <si>
    <t>ko00001!!!ko00001!!!ko01000!!!ko01000!!!ko01007</t>
  </si>
  <si>
    <t>SPO0962</t>
  </si>
  <si>
    <t>acetylornithine aminotransferase</t>
  </si>
  <si>
    <t>argD</t>
  </si>
  <si>
    <t>Pathway modules; Amino acid metabolism; Lysine metabolism!!!Pathway modules; Amino acid metabolism; Arginine and proline metabolism!!!Pathway modules; Amino acid metabolism; Arginine and proline metabolism</t>
  </si>
  <si>
    <t>M00016!!!M00028!!!M00845</t>
  </si>
  <si>
    <t>Acetylornithine/succinyldiaminopimelate/putrescine aminotransferase (ArgD) (PDB:2E54)</t>
  </si>
  <si>
    <t>acetylornithine/N-succinyldiaminopimelate aminotransferase [EC:2.6.1.11 2.6.1.17]</t>
  </si>
  <si>
    <t>K00821</t>
  </si>
  <si>
    <t>Lysine biosynthesis, succinyl-DAP pathway, aspartate =&gt; lysine!!!Ornithine biosynthesis, glutamate =&gt; ornithine!!!Arginine biosynthesis, glutamate =&gt; acetylcitrulline =&gt; arginine</t>
  </si>
  <si>
    <t>ATGATTCCGTCCGTCCTGCCGACCTATACCCGCGCGCCGCTTCACTTCGTGAAGGGCGAAGGCGCCTGGCTGACCGAGGCGGATGGCCGACGCTTCCTCGACCTTGGTGCCGGCATCGCGGTGAACGCGCTGGGCCATGCCCATCCGGCCCTGGTCAAGGCGCTGACCGATCAGGCGCAGAACCTGTGGCACGTGTCCAACCTCTACCACATTCCGCAACAGCAGGCGCTGGCCGACAAGCTGGTGGAGCATACCTTTGCCGATACGGTGTTCTTCACCAATTCCGGCACCGAGGCCTGTGAACTGGCGGTGAAGATGGCGCGCAAGTATTTTTACGACAAGGGACAGCCCGAGCGGGTCGAGATCATCACTTTTGATGGCTCCTTCCATGGCCGCTCCTCGGCCGGGATCGCCGCTGCGGGTTCCGAGAAGATGGTCAAGGGCTTCGGCCCGCTGCTGCCGGGTTTCGTGCATCTGACCTTTGGCGACCTCGACGGGGTGACCAATGCGATCACTGACAAGACCGCCGCGATCCTGATCGAGCCGGTGCAGGGCGAGGGTGGCATCCGCCCGGTTCCCGATGCAGACCTGAAGGCGCTGCGCCAGATCTGCGACGATCATGGCCTCCTGCTGATCCTGGACGAGGTGCAATGCGGCGTGGGCCGGACCGGACGGTTGTTTGCCCATGAATGGGCAGGGATCACGCCCGATATCATGATGGTGGCCAAGGGCATCGGCGGCGGCTTCCCGCTGGGCGCGGTGCTGGCCACCGAAGAGGCGGCAAGCGGCATGACGGTGGGCACCCATGGCTCCACCTATGGCGGCAACCCGCTGGGCTGTGCCGTGGGCTGCGCGGTGATGGATCACGTGGCTGACCCGGATTTTCTGGCCGAGGTCAACCGCAAGGCGGCGCTGCTGCGCCAGCGGCTCGAAGGGCTGATTGCCACCCACCCGAATGTGTTCGAAGAGGTGCGCGGATCGGGCCTGATGCTGGGGCTGAAATGCAAGGCGTCCAATCTCGATGTGGTCAAGGCCGGCTTTGACAATCTCGTCATCACCGTACCCGCCGCCGACAACGTGGTCCGCCTGCTGCCGCCGCTCACCCTCACCGAGGAGGACATCGCCGAGGCCTTCACCCGTCTGGATGCCGCGGCGACCCAGGTCGACGCCGCCTG</t>
  </si>
  <si>
    <t>SPO_RS04835</t>
  </si>
  <si>
    <t>COG0078</t>
  </si>
  <si>
    <t>KEGG Orthology (KO)&gt;&gt;&gt;09100 Metabolism&gt;&gt;&gt;09105 Amino acid metabolism&gt;&gt;&gt;00220 Arginine biosynthesis [PATH:ko00220]!!!Enzymes&gt;&gt;&gt;2. Transferases&gt;&gt;&gt;2.1  Transferring one-carbon groups&gt;&gt;&gt;2.1.3  Carboxy- and carbamoyltransferases&gt;&gt;&gt;2.1.3.3  ornithine carbamoyltransferase</t>
  </si>
  <si>
    <t>SPO0963</t>
  </si>
  <si>
    <t>ornithine carbamoyltransferase</t>
  </si>
  <si>
    <t>Pathway modules; Amino acid metabolism; Arginine and proline metabolism!!!Pathway modules; Amino acid metabolism; Arginine and proline metabolism</t>
  </si>
  <si>
    <t>M00844!!!M00029</t>
  </si>
  <si>
    <t>Ornithine carbamoyltransferase (ArgF) (PDB:1A1S)</t>
  </si>
  <si>
    <t>ornithine carbamoyltransferase [EC:2.1.3.3]</t>
  </si>
  <si>
    <t>K00611</t>
  </si>
  <si>
    <t>Arginine biosynthesis, ornithine =&gt; arginine!!!Urea cycle</t>
  </si>
  <si>
    <t>ATGAATCACTTTCTCGATATCCACAAGACCGACGCCGCCGACCTGCGGGCCATGATCGACCAGGCGGGCGCCATGAAACAGGCCCGCCTGGGCCGGCCCAAGGCCGCGCCCGATGACGAACAGCCCCTCAAGGACCGGATGGTGGCGCTGATCTTCGAGAAACCCTCGACCCGGACCCGCGTCTCCTTTGACGTGGGCGTGCGCCAGATGGGCGGGCAGACCATGGTGCTCTCGGGCAATGACATGCAGCTTGGCCATGGCGAGACCATCGCCGACACCGCCCGCGTGCTGTCGCGTTATGTCGACATGATCATGATCCGGACCTTTGATGAATCGGTGCTGGCCGAGATGGCCGAATATGCCGATGTGCCGGTGATTAACGGGCTGACCGACCGCAGCCACCCCTGCCAGATCATGGCCGATGTGCTGACCTATGAAGAGCATCGCGGCCCGATCGCGGGCAAGAAAGTGGTCTGGACCGGCGACGGCAACAATGTCTGCTCGTCCTTCCTGCATGCCGCCGGTCAGTTCGGCTTTGACCTCACCTTTAGCGGCCCGGCCCAGTTCGACCCGGAAGAGGAATACATGGGCTTTGCCCGCCAGAAGGGCTCGAAGATCGTGATCGAGCGCGACGCGGTCAAGGCGGTCGAGGGCGCCGATCTGGTGGTGGCCGATACCTGGGTGTCGATGCATGACGCGCAATCGGCCAAGGAACGGCGCCACAACCTGCTGCGCCCCTATCAGGTCAATGCCGAGCTGATGCGCCATGCCAAGCCCGACGCGCTGTTCATGCACTGCCTGCCCGCCCACCGCGAGGAGGAGGCCACCTCCGAGGTGATGGACGGCCCGCATTCGGTCATCTTCGACGAGGCGGAAAACCGGCTACATGCGCAAAAGGCGATCATGCGCTGGTGCCTGGGCGCCTG</t>
  </si>
  <si>
    <t>SPO_RS04840</t>
  </si>
  <si>
    <t>COG0002</t>
  </si>
  <si>
    <t>KEGG Orthology (KO)&gt;&gt;&gt;09100 Metabolism&gt;&gt;&gt;09105 Amino acid metabolism&gt;&gt;&gt;00220 Arginine biosynthesis [PATH:ko00220]!!!Enzymes&gt;&gt;&gt;1. Oxidoreductases&gt;&gt;&gt;1.2  Acting on the aldehyde or oxo group of donors&gt;&gt;&gt;1.2.1  With NAD+ or NADP+ as acceptor&gt;&gt;&gt;1.2.1.38  N-acetyl-gamma-glutamyl-phosphate reductase</t>
  </si>
  <si>
    <t>SPO0964</t>
  </si>
  <si>
    <t>N-acetyl-gamma-glutamyl-phosphate reductase</t>
  </si>
  <si>
    <t>argC-1</t>
  </si>
  <si>
    <t>M00028!!!M00845</t>
  </si>
  <si>
    <t>N-acetyl-gamma-glutamylphosphate reductase (ArgC) (PDB:3DR3)</t>
  </si>
  <si>
    <t>N-acetyl-gamma-glutamyl-phosphate reductase [EC:1.2.1.38]</t>
  </si>
  <si>
    <t>K00145</t>
  </si>
  <si>
    <t>Ornithine biosynthesis, glutamate =&gt; ornithine!!!Arginine biosynthesis, glutamate =&gt; acetylcitrulline =&gt; arginine</t>
  </si>
  <si>
    <t>ATGACATACAAGGTCTTCATCGACGGCGAGGCCGGCACGACCGGCCTGCAAATCCGCGCCCGGCTGGAGGGGCGCGACGATATCCGGCTGATCACGCTGGGCGACGCCGACCGCAAGGACACCCGCGCCCGGCTCGCCGCCTTTGATGCGGCCGATGTCGGCATCCTCTGCCTGCCCGATGCGGCGGCGGTCGAGATCGTGGCACAGCTGGCTGGCACCGGCACCCGGCTGATCGACGCCAGCACCGCGCATCGGGTCGATCCCGGCTGGGTGTTCGGCTTTGCCGAGCTGGACAACGACCTGCGCGCCCGGATCGCCGGTGGACAGTTCGTCTCGAACCCGGGCTGCTATTCCACCGGCGCCATCGCGCTGCTCCATCCGCTGGTCAAACGCGGGTTGATCGCCGCCGATCAGGCGCTCGCCATCAATGCCATCAGCGGCTATTCTGGTGGCGGCAAGGCGATGATCGCCGAGTTTGAAAGCGGCAAGACCGATGGCCCCTTTGTCTATGCCACCGAGCAGCGGCACAAGCACCTGCCCGAGATCGTCGCGCATGCGGGCCTGACCCGGCAGCCGGTGTTCGTGCCCTCGGTCGGCCCCTATGAGCAGGGCATGATCGTACAGGTGCCGCTGCCCTTTGTCGAACCGGGGCAGGGCGCTGCGATCGAGGCGGCGCTGGCCGATCACTATGCCACCAGCCGCTTTGTCTCGGTGGTTTCGCCTGACCATTATGGCGCGCGCATCGACCCGCGCCGCCTGAACGGGACCAACCAGCTGGAGCTGTCGGTGCATGGCAATCTCGACACCGGTGGCGCGGTGCTGCTCGCGCTGCTTGACAATCTGGGCAAGGGCGCCTCGGGCGCGGCGGTGCAGAACCTCAACATCATGCTGGGTCTGGACGAGGGGCTGGGGCTGTG</t>
  </si>
  <si>
    <t>SPO_RS23060</t>
  </si>
  <si>
    <t>Translation, ribosomal structure and biogenesis!!!Signal transduction mechanisms</t>
  </si>
  <si>
    <t>J!!!T</t>
  </si>
  <si>
    <t>SPO0965</t>
  </si>
  <si>
    <t>Ribosomal protein S18 acetylase RimI and related acetyltransferases (RimI) (PDB:1GHE)!!!ACT domain, ACT-7 family (ACT-7) (PDB:1ZHV) (PUBMED:16987805)</t>
  </si>
  <si>
    <t>COG0456!!!COG3603</t>
  </si>
  <si>
    <t>K09707</t>
  </si>
  <si>
    <t>GTGAGCGCGGTCGACCTGCTGCTGACAAGGCTCGAGGGCGAATATGCCATCACCCGCCGCCCCTCCGCTGCGCCATTGCCCGGCTGGCAGGAAGGCCCCGGACTGATCAGCGTCACCCGGGCGCCTGACGAGACCTCGATCCTGTGCCTGTCGGAACGGGTGCCCGAGGGCGAGACCACGGCACGCGGTTGGCAGGCGCTCCGGGTTGAGACACTGGCCGCGCTCGACCAGCCCGGCGTGGTGCTGGCGGCGGTAGAACCGGTGTCGCGCTCCGGTCTGGGGGTCTTCGTCACCTCGACCCATGATCGCGACTACCTGCTGGTGCGCGCCGGGCAGGCAGCCCGGGCCGAGGCCGCCTGGATCGCCGCCGGGCACAACGTTTGCGAGGGCGGCGTCACCCTGCGCCGCGCCGGGCCGCAGGATGCCGAGGCGCTGGCCACGCTGCATTTTCAGGTCTGGCAGGAAACCTATGCCCGCATCGCCCCGCCCGAAGTGCGGCTGGCGCTGAACAAGGTCCGCCGCACCGCCTATTGGCGCGACCGGCTGGCCAGCGGCGATGACACCGTGATCGCCCTGCGTGACGGCGTGGCGGTCGGGCTTGCCGCCCTGTCGCCCAGCGGGGTTGAGGAGTTCGACGGCTGCACCGAGCTTGACCATCTCTATATCGCCGCATCGGCCCGGCGCTCTGGGCTGGGCGCGCGCCTGCTGGGGCTGGCCCGGGCACAGGCGGCCCTGGCGGGTGCGCCGCGCCTGATTCTGGCGGTGGTGCGCGACAATGCCCCGGCGCGCGCCTTCTACCAGGCGCAGGGCGGGGCGGTGCTGGCCGAACGGCAGGACAAGGGCCCGCTCTGGCGCTCGGACAATCTGATCTTCGGCTGGGCCACCGCCTG</t>
  </si>
  <si>
    <t>SPO_RS04855</t>
  </si>
  <si>
    <t>COG1893</t>
  </si>
  <si>
    <t>KEGG Orthology (KO)&gt;&gt;&gt;09100 Metabolism&gt;&gt;&gt;09108 Metabolism of cofactors and vitamins&gt;&gt;&gt;00770 Pantothenate and CoA biosynthesis [PATH:ko00770]!!!Enzymes&gt;&gt;&gt;1. Oxidoreductases&gt;&gt;&gt;1.1  Acting on the CH-OH group of donors&gt;&gt;&gt;1.1.1  With NAD+ or NADP+ as acceptor&gt;&gt;&gt;1.1.1.169  2-dehydropantoate 2-reductase</t>
  </si>
  <si>
    <t>SPO0966</t>
  </si>
  <si>
    <t>2-dehydropantoate 2-reductase</t>
  </si>
  <si>
    <t>panE-1</t>
  </si>
  <si>
    <t>Ketopantoate reductase (PanE) (PDB:1BG6)</t>
  </si>
  <si>
    <t>2-dehydropantoate 2-reductase [EC:1.1.1.169]</t>
  </si>
  <si>
    <t>K00077</t>
  </si>
  <si>
    <t>ATGCGGATCGTGATCGCCGGGGCGGGCAGTATCGGCTGTTTTTGCGGTGGCTTGCTGGCGCTCGGCGGGCACGATGTCACCCTGCTGGGTCGCGCACCCCTGCTGGCGCGGATTGGCGCTCATGGCTTGCGTCTGAGTGATTATGGCGGGCTCGACCTGCACCTGGGCGCCGACCGGCTGACGCTGGCCACCGATCCGGCCTGCCTTGCGCAGGCGGAGCTGGTGATTGTCACGGTCAAGACACCCGCCACCGCCGAAATGGCCAGCGCAATCGCGACCCATGCCCCGGCATCCGCCCCGGTCCTGTCCTGGCAGAACGGTTTGGAAAACACCCGCCAGCTGCGCGCCCGCCTGCCCGGGCGCGACATCCGCGCCGGCATGGTGCCCTTCAACGTGGTGCCGTTGGGCGAGGCGACATGGCACCGGGCCTCCTCTGGCGATATCGTGATCGCGGCCGGCCCTGGTGGGCTTGGCGCGGCGCTGACGGTGCCCGGCCTGCCGGTCGCCGAGAGCCTGCGGATCGAGGCGGTGCAGTGGGGCAAGCTGGTGATCAACCTCAACAACGCGCTTAACGCGCTGTCGGGGCTGACCCTGGTCCAACAGCTCGCCGACCGCAGCTGGCGCCGCCTGATGGCCGCGCAGATGGCCGAGGCGCTGGCCGTGCTGCGTGCCGCCGAAATCCCGGTTGCCGCGACCACCCCGCTGCCGGCCTGGACCACGCCGCATATCCTGCGCCTGCCCAACACTCTCTTCACCCGCATCGCCGCGCGCATGCTGACGGTGGATCCCAGCGCGCGCAGTTCGATGGCCTATGACCTTGAAGCCGGTCGCATGACCGAGATCGCCAGCCTCCAGGGCGAGATCATCCGGCTGGGCCGCGCCCATGACGTCGCCACCCCGATCTGTTCGCGTGTCGCCGCGCTGATCGACGCGGCAACCCATGACGGGGCAGGCCCGCCCCGGCTCACCGTCGCCCAGATCGCACCGCCCGGCTG</t>
  </si>
  <si>
    <t>SPO_RS04860</t>
  </si>
  <si>
    <t>SPO0967</t>
  </si>
  <si>
    <t>phosphate transporter family protein</t>
  </si>
  <si>
    <t>Phosphate/sulfate permease (PitA) (PUBMED:31358606)</t>
  </si>
  <si>
    <t>COG0306</t>
  </si>
  <si>
    <t>inorganic phosphate transporter, PiT family</t>
  </si>
  <si>
    <t>K03306</t>
  </si>
  <si>
    <t>TGAGCGACCGCAAGAGCAAGCCCCAGTGGGGTCGGCTGGATGCCGACCTGAACCGGATCAGCCGGATGGAGACCGCGACCGCCTATGCCTCGCGCCCCCTGGTGGGGACCGGCATCGCGCTGGCCTTTATCGTGCTGGCGGCCCTGGCCGCCATGGTCGCGCTGGGCGGCACGCCGGGCGGGATCGTGGTGGTCGCCGCGGCGGCCTTTGGCGCCTATATGGCAATCAATATCGGCGCCAATGACGTGGCCAACAACATGGGTCCGGCAGTGGGCGCCAATGCGCTGTCCATGGGCGCGGCGATCGCCATCGCCGCGGTGGCCGAAAGCGCCGGCGCGCTGTTGGCGGGCGGCGATGTGGTCTCGACCATCTCCAAGGGGATCATCGACCCGCAATCCGTCGCAGATACACAGGTCTTCATCTGGGCGATGATGGCGGCGCTGATCTCGTCGGCGCTGTGGGTCAACCTGGCCACCTGGGTCGGTGCGCCGGTGTCCACCACCCATTCGGTGGTGGGCGGTGTGATGGGCGCGGGGATCGCGGCTGCCGGCATGTCGGCGGTGGACTGGTCGACCATGAGCGCGATCATCGCCAGCTGGGTGATCTCTCCGCTTCTCGGCGGTGTGATTGCGGCGCTGTTTCTGGCCCTGATCAAGCATCGCATCCAGTATGCGCCCGACAAGATCGCCGCCGCGCGCCGCTGGGTACCGATCCTGGTGGCAGTGATGGCGGGTACCTTTGCCATCTACCTTTCGGTCAAGGGCATCAAGAAGATCGTCAAGATCGACCTGCAGACCGCCCTGATGATCGGGCTGGCGACCGCCCTGCTGGTCTGGGCGGTGACGATCCCCTGGATCCGGCGCAAATCCGAAGGCATGGAGAACCGCACCAAATCCATCAAGGCGCTGTTCGGCCTGCCGCTGGTGCTCTCGGCGGCGCTGTTGAGCTTTGCCCATGGCGCCAATGACGTGGCCAATGCGGTGGGACCGCTGGCGGCCATCGTGCATGTGAGCCAGGCGGGCAGTTTTGCCGCCAAGGTGGCCATTCCCTTCTGGGTCATGGTGATCGGTGCCTTTGGCATTTCGTTCGGCCTGTTCCTGTTCGGACCCAAGCTGATCCGCATGGTGGGCAGCCAGATCACCAAGCTGAACCCGATGCGGGCCTATTGCGTCGCGCTGTCTGCGGCGATCACGGTGATCGTGGCCAGCTGGCTGGGCCTGCCGGTCAGCTCGACCCATATCGCGGTGGGCGGAGTGTTCGGCGTCGGCTTCTATCGCGAATGGCATTCCGAGCGCCGGCTGCGCAACGGCCGCAACAGCCGCCCGCCCGCGCAGCGCCTGCCGCTGGAAGAGCGCCGCCGGCGCAAGCTGGTGCGGCGCTCGCATTTCATGACCATCGTGGCGGCCTGGGTGATCACGGTTCCGGCGGCGGCGCTGATGTCGGGTGTGATCTTCTCGATCCTGAACAGCTTCGTCTGA</t>
  </si>
  <si>
    <t>SPO_RS04865</t>
  </si>
  <si>
    <t>SPO0968</t>
  </si>
  <si>
    <t>diphosphoinositol-polyphosphate diphosphatase [EC:3.6.1.52]</t>
  </si>
  <si>
    <t>K07766</t>
  </si>
  <si>
    <t>TGAAGTCACGAGTCCTGAATGCCTGGACCGAGTTGGTCCGCCCCATGTTCCTGCGCCCCAAGCGGACGCAGGTTGCCGCGCTATGCCTGCGCCCCGCCACCGGCGGGCCCGAGGTGCTGCTGATCACCAGCCTGGACACCGGGCGCTGGATCGTGCCCAAGGGCTGGCCTATCGAAGGGCTCAGCGGCCCCGAAACCGCGCTGCAGGAGGCTTGGGAAGAGGCCGGCGTGCGCCGGGCCCGGGTCGAGGACGAGCCGGTCGGCGTCTTTGGCTATGGCAAGCGGCGCAAGAATGGCACGGTCGAGCCGGTCGAGACCTATGTCTATCGGATGCTGGTGGACGAGATCTCGGACAGCTACCCCGAAGCCGGTCGCCGCAAGCTGCGCTGGGTCGCGCCGTCGGAGGCCGCCAACATGGTGCAGGAACCGCAGTTGCAGGACCTTTTGCGGCAATTGTAA</t>
  </si>
  <si>
    <t>SPO_RS04875</t>
  </si>
  <si>
    <t>Transporters&gt;&gt;&gt;Other transporters&gt;&gt;&gt;Aquaporins and small neutral solute transporters [TC:1.A.8]&gt;&gt;&gt;Aquaporins</t>
  </si>
  <si>
    <t>SPO0970</t>
  </si>
  <si>
    <t>aquaporin Z</t>
  </si>
  <si>
    <t>apqZ</t>
  </si>
  <si>
    <t>Glycerol uptake facilitator or related aquaporin (Major Intrinsic protein Family) (GlpF) (PDB:1FQY)</t>
  </si>
  <si>
    <t>COG0580</t>
  </si>
  <si>
    <t>K06188</t>
  </si>
  <si>
    <t>ATGACCAACAAACTAATTGCAGAAGTTTTCGGAACCTTCTGGCTGGTGCTCGGCGGCTGTGGCAGCGCCGTGCTCGCGGCCGGAGTTGCGGATGTAGGGATCGGCTGGGCGGGCGTCAGCCTGGCCTTCGGTCTCACCGTGCTGACCATGGCCTATGCCGTCGGCCATATCTCGGGTGGCCATTTCAACCCGGCGGTGTCGCTGGGCCTGATGGTGGCGGGCCGGTTCGACGGCAAACTGCTGCTGCCCTACTGGGCGGCACAGGTGGTCGGGGCCATTCTGGCCGCGCTTGTTCTATACATCATCGTCTCGGGCGGCGCGGGCTTTACCGGCGTTGGTGGCTTTGCCTCCAACGGCTATGGCGAGGCCTCGCCCCAGGGCTATTCGATGATGTCGGGCCTGGTGATCGAGGTGGTGCTGACCGCCTTCTTCCTGATCATCATCCTGGGCGCCACGTCCAAGGGCGCCCCGGCAGGGTTCGCACCCATCGCCATCGGTCTGGGCCTGACGCTGATCCATCTGGTGTCGATCCCGGTGACCAACACCTCGGTCAACCCCGCCCGCTCGACCGGCGTGGCGCTGTTTGCCGACGGCCCGGCGCTGGCACAGCTCTGGCTGTTCTGGGTGGCACCGCTGATCGGTGGCGCCCTGGGGGCGGTCCTGTGGAAGGTGATCGCCGGTAAAGACGCGGATTG</t>
  </si>
  <si>
    <t>SPO_RS04880</t>
  </si>
  <si>
    <t>SPO0971</t>
  </si>
  <si>
    <t>ATGACCGAGCAGCTGGCAGGCGATTACGACTATATCATCGTAGGCGGAGGTACCGCCGGATGTGTGCTGGCCAACCGGCTCAGCGCCGATCCAAAGACGCGTGTGCTGCTGCTTGAGGCGGGCGGCAAGGGCCATTACCACTGGGTGCATATCCCGGTGGGCTACCTTTATTGCATCGGCAATCCGCGCGTCGACTGGATGATGAAGACTGCCGCCGAACCCGGTCTCAACGGTCGCAGCCTGGTCTATCCGCGCGGCAAGGTGCTGGGCGGCTGCACCTCGATCAACGGCATGATCTACATGCGCGGGCAGGCGGCAGACTATGACGGCTGGCGGCAGATGGGCAATACCGGCTGGGGCTGGGACGACGTACTGCCCTATTTCCGCCGCTCCGAGGATCACCACAAGGGCGAGAGCGACCTGCACGGGGCCGGGGGCGAGTGGAAGGTCACCACCCAGCGCCTGAGTTGGGAGATCCTGCGCGCCTTTCAGGAGGGCGCGCGCGAGTTCGGATACGAGCCGACCGAGGATTTCAACAGCGGTACCAACGAGGGCTCGGGCTTTTTCGAGGTCAACCAAAGAAACGGCGTGCGCTGGAACACCACCAAGGCATTCCTGCGCCCGGCGATGAACCGGCCCAACCTGCGGGTGCTGACCCGGGCCGAGACGCAGCGGCTGATCCTCGACGGGAAGCGTGTCACCGGGGTAGCGTTTCGACATGGCGGGCAGGATCGGACTGCCACCGCCCGGGCCGAGGTGCTGCTTGCCGCGGGCGCCATCAACTCGCCCAAGCTGATGGAGCTGTCCGGTATCGGCCAGCCCGACCGCCTCTCGGCGCTGGGCATCGCCCCGGTGCATGACCTGCCGGGCGTTGGCGAGAACCTGCAAGATCATCTGCAGATCCGCACCGCGTTCAAGGTCTCGAACACGCCGACCCTGAACGAGACGGCCAATTCGCTGACCGGCCGCATCGGCATCGCGCTGAAATATGCACTGACCCGCTCGGGCCCGCTTAGCATGGCGCCCAGCCAGTTCGGCATGTTCACCAAATCCGACCCTGCGCTGGAAACGCCGGACCTGGAATACCATGTGCAACCGCTGTCCACCGACCGCCTGGGCGACCCGCTGCATGCCTTCCCGGCCATCACCGTTTCGGTTTGCAACCTGCGTCCCGAAAGCGTCGGCGATTGCCATATCACCAGCGCCAAGACCGGACCGCAGCCGCATATCCGGCTCAACTATCTGAGCGCCCCGCGCGACCAGCAGGTCGCGGTGGCGGCCGTGAAACAGGCCCGCCGGATAATGACGGCGCGCGCGCTCGCGCCCTATGCGCCGCAGGAATTCCTGCCCGGCCCGCAGATCGCCAGCGATGCCGATCTGCTGCGCGAGGCGGGCAACATCGCCACCACGATCTTTCACCCGGTGGGCACCTGCAAAATGGGTAACGACCCCATGGCGGTGGTCGCCCCGGATTTGCGCGTGCACGGGCTGGCCGGTCTGCGGGTGGTCGACGCCTCGATCATGCCGAAGATCGTCAGCGGCAACACCGCCTCTCCGGTCATCATGATCGCCGAAAAGGCCGCTGAGATGATCCGCGCGCTCTA</t>
  </si>
  <si>
    <t>SPO_RS04885</t>
  </si>
  <si>
    <t>KEGG Orthology (KO)&gt;&gt;&gt;09190 Not Included in Pathway or Brite&gt;&gt;&gt;09191 Unclassified: metabolism&gt;&gt;&gt;99980 Enzymes with EC numbers!!!Enzymes&gt;&gt;&gt;3. Hydrolases&gt;&gt;&gt;3.6  Acting on acid anhydrides&gt;&gt;&gt;3.6.4  Acting on acid anhydrides to facilitate cellular and subcellular movement&gt;&gt;&gt;3.6.4.13  RNA helicase</t>
  </si>
  <si>
    <t>SPO0972</t>
  </si>
  <si>
    <t>ATP-dependent helicase HrpB</t>
  </si>
  <si>
    <t>hrpB</t>
  </si>
  <si>
    <t>HrpA-like RNA helicase (HrpA) (PDB:5N8R)</t>
  </si>
  <si>
    <t>COG1643</t>
  </si>
  <si>
    <t>ATP-dependent helicase HrpB [EC:3.6.4.13]</t>
  </si>
  <si>
    <t>K03579</t>
  </si>
  <si>
    <t>TGACCCGGTTGCCCATCGACGACGCCCTGCCAGACCTCATCTCCGCGCTGCGGGCGCAGGGGCGCGCCGTGCTGCAGGCCCCGCCCGGCGCGGGCAAGACCACACGGGTGCCGCTGGCCCTGCTCTCGGCTGGCCTGACCAATGGCCGCATCGTGATGCTGGAACCGCGCCGCCTGGCCGCGCGCGCCGCCGCCGAGCGGATGGCCGAGACGCTGGGTGAACCGGTGGGCCAGACCGTGGGCTATCGCATCCGGGGCGAGGCGAAACGGACGAACGCCACCCGCATCGAGGTGGTGACCGAAGGCATCCTGACCCGCATGCTGCAAGCCGAGCCCGATCTGCCCGGCATCGGCGCGGTGATCTTCGACGAGTTTCACGAACGCTCGCTCAATGCCGATCTGGGCCTGGCGCTGTGTCTCGAAGTGACCGAGGCGCTGCGCGACGACCTGATCCTGCTGGCGATGTCGGCCACGCTCGACGCCGGGCCGGTGGCGGCGCTGATGGATGCGCCGATGGTCACCTCTCAAGGCCGCGCCTATCCGGTCGAGACCCGCTGGCTCGACCACCCGCTGGGGCCGCGCGCCCGCCGGGTCGAGGCGCTGGCCGACCTGGTCGCAAAGGCCGAGGCCGAGACCCGCGATCTGGGGGGCAGCCTGCTCGTCTTTCTGCCCGGCGAGGGGGAAATCCGCCGCGCCCAAACGCTGCTCTCGGCGCGCCTGCCCGACAGCTGCACCCTGCGGCCCCTGTTCGGCGCCATGCCCTTTGCCGCGCAACGCGCCGCCATCCGGCCCGCAACCGAAGGGCGCAATGTGGTGCTGGCGACCTCGATCGCTGAAACATCGCTGACCATCCCCGATGTCCGGGTGGTGGTCGATATGGGACAGGCGCGGCGGGCGCGCTTCGACCCCGGCTCGGGCATGACCCGGCTGGTCACCGAACGGGTCACCCGGGCCGAGGCGACCCAGCGCGCAGGCCGCGCGGGACGTGTGGCCGAGGGCATCTGCTACCGCCTCTGGACGCGCGGAGAAGAGGGCGCGCTTGCTGCCTTCCCCCCTGCCGAGATCGAGGCGGCGGACCTGACCGGTCTTGCGCTGGAACTGGCGCTCTGGGGGGCGGAACCGGGCGCGCTGGGTTTCGTGACGCAGCCGCCCGAAACGGCACTGGCCGAGGCCCGCGCACTGCTGGGATTCCTGGGCGCGATCGATGCGCAGGGCCGGATCACCGATCACGGACGGGTCTTGGCCGCACTCCCCCTGCATCCACGGCTGGGACACATGCTGGCGCTTGCGGGGCGCGAGGCCGCCCCGCTGGCGGCGCTGATGGCCGAACGCGATCCCCTGCGCGGCGCGCCCGCCGATCTAGACCTGCGGCTCGCGGCACTGCGCGACCCGTCCCGGTTCCGGCGCGAACGCCCCTACGAGGTCAACATGGGCGTGCTCGACCGGATCAGGGCCGAGGCGCGGCGGTTGGAAAAACAGGCGAAGACGCCCGCAGGGCGGATGAGCCCCGCGGCTATGGCGGCGCTCGCCTATCCCGACCGGATCGGCCAGCGCCGCAAGGGCGAGGCCCCCCGTTTCGTCCTGTCGGGCGGCAAGGGCGCGGCGCTCGACCCGGGCGAGGCACTGGCCAACACACCCTATCTGGTCGCAATCGACACCGACGGCGACCCGCGCGAGGCCCGTATCCGCATGGCGGCGCGGATCACCGAAGGTGAACTGCGCGAGCTCTTTGCCGACCAGATCACCCGGAACGACCTTTGCGAATGGTCCCGGCGCGAGCGCCGGGTCATCGCCCGGCACCAGGAGCGACTGGGCGCCATCACCCTGAGCGACCGGATCTGGAAAGAGGTGCCCGACGAGGCTGTTGCGCGCGCCATGCTCGACGGGGTGCGTGATTTGGGCCTCAGGCTCAGCGCCCCCGCCGCCCGGCTGGCGCGGCGGGTGGAACTTGTACGGGCCAGCGGCGCCGATCTGCCGGATTTCTCCGAGCCTGGGCTGATGGGCACGATCGAGGACTGGCTGCAGCCGATGCTGCAGGGGGTCCGTAGCGCCGAGGACTGGAAACGCTTCGACCTGCTGCCCGCGCTCAAGGCGCGGCTCGACTGGGGCCAGAGCCAGGAGTTGGAGACGCGCGCGCCCGGGGCCTTCATCACGCCGCTGGGGCGCAAGGTGCCGATCGATTACGAACGCGAGGTCCCGGAAATCTCGGTGCGCCTGCAAGAAATGTTCGGCGTCACGCAGCATCCGATGGTGGCGGGCGTGCCGCTCAAGATCACGCTGCTCTCGCCCGCTCAGCGCCCGATCCAGATCACCCGCGACCTGCCGGGATTCTGGGATGGCTCCTATGCCGATGTGCGCAAGGACATGCGCGCGCAATACCCCAAACATCCCTGGCCCGAAGACCCGCGCGAGGCCGATCCGACGCTCAGGGCCAAACCGCGCAAAGGGTGA</t>
  </si>
  <si>
    <t>SPO_RS04890</t>
  </si>
  <si>
    <t>KEGG Orthology (KO)&gt;&gt;&gt;09190 Not Included in Pathway or Brite&gt;&gt;&gt;09191 Unclassified: metabolism&gt;&gt;&gt;99980 Enzymes with EC numbers!!!Enzymes&gt;&gt;&gt;3. Hydrolases&gt;&gt;&gt;3.6  Acting on acid anhydrides&gt;&gt;&gt;3.6.5  Acting on GTP to facilitate cellular and subcellular movement&gt;&gt;&gt;3.6.5.-</t>
  </si>
  <si>
    <t>SPO0973</t>
  </si>
  <si>
    <t>LAO/AO transport system ATPase</t>
  </si>
  <si>
    <t>GTPase of the G3E family (not a periplasmic protein kinase) (ArgK) (PDB:2QM7) (PUBMED:18950999)</t>
  </si>
  <si>
    <t>COG1703</t>
  </si>
  <si>
    <t>GTPase [EC:3.6.5.-]</t>
  </si>
  <si>
    <t>K07588</t>
  </si>
  <si>
    <t>ATGGATATCACACAGCTTGGCGATAGGATACTTTCGGGCGACCGCCGTGCGCTGGCGCGGGCGATCACGCTGGTCGAGAGCCGGCGGGACGATCACCGCGCCCAGGCCGCGTCGCTGCTGGATCATCTTGCCGGCGCCGGGCGCCAGGCGCTCAGGATCGGCCTGTCGGGCACGCCGGGCGTTGGCAAATCCACCTTCATCGAAAGCTTCGGCATGATGCTGATCGGGCAGGGGCTGCGGGTGGCGGTGCTGGCGGTCGACCCCAGTTCGGCGCGCTCGGGCGGGTCGATCCTGGGTGACAAGACACGGATGGAGCGGTTGTCGCGGGAACGGGCCGCCTTTATCCGGCCCTCGCCCAGCCAGAGCCATCTGGGCGGGGTCGCGCGCCGCACCCGCGAGGCGGTCAGCCTGTGCGAGGCGGCGGGCTTCGATGTGGTGCTGATCGAGACGGTCGGTGTGGGGCAGTCCGAAACCGTGGTGGCCGAATTGTCCGACCTGTTCCTGCTGCTGCTGGCGCCCGCCGGCGGTGACGAGTTGCAGGGCGTCAAACGCGGCATCATGGAAATGGCCGACCTGATCCTGGTCAACAAGGCGGATGGTGAGCTGAAATCGACCGCGACCCGAACCTGTGCCGATTATGCAGGGGCACTGCGCCTGTTGCGCAAGCGGGTGCAGGACCCGCCGGGCTTTCCCAAGGCGCTCACCGTCTCGGCGGTCGAGGAGCAGGGGCTGGACGCCGCCTGGACCGAGATGCGCGCCCTGTCGGATTGGCGCCGCGAGAACGGGCACTGGACGGCCAACCGGGCCGAACAGGCGCGCTACTGGTTCGGGCAGGAAGTCCGCCATGCCCTGCTGGCACAGCTGGACACACCACAGGCCCGGGCCGAGATGGATCGGCTGTCCACCGCCGCCGCCCAGGGACAGCTGACACCCGCCAGCGCGGCCGAGCAGATGCTTGCCTTTCTGCGGGAGGGGTA</t>
  </si>
  <si>
    <t>SPO_RS04895</t>
  </si>
  <si>
    <t>COG0227</t>
  </si>
  <si>
    <t>SPO0974</t>
  </si>
  <si>
    <t>ribosomal protein L28</t>
  </si>
  <si>
    <t>rpmB</t>
  </si>
  <si>
    <t>Ribosomal protein L28 (RpmB) (PDB:2JZ6)</t>
  </si>
  <si>
    <t>large subunit ribosomal protein L28</t>
  </si>
  <si>
    <t>K02902</t>
  </si>
  <si>
    <t>ATGTCGCGCCGTTGCGAACTGACCGGAAAAGGCCCGATGACTGGCAACAATGTCAGCCATGCCAACAACAAGACCCGCCGTCGTTTTCTGCCCAACCTGAACGACGTGACCCTGCAGTCGGAAACCCTGGGTCGCGGCGTCAAGCTGCGCATCTCGGCGGCTGCCCTGCGCTCGGTCGATCACCGTGGCGGTCTGGACGCCTTCCTGGCCAAGGCCAAGGACGAGGACCTGTCCGATGCCGCGCTGAAGGTCAAGAAAGAGATCGCCAAGGCGCAGGCCGCGGCCTG</t>
  </si>
  <si>
    <t>SPO_RS04900</t>
  </si>
  <si>
    <t>SPO0975</t>
  </si>
  <si>
    <t>TTGGAAATCGGCCCCCTGACAGACCGGCGTCCTGCTGTCGCAGGAGGTCTTTTGCCCTTGCGGAGCGGGTATCGAGAGCAGATATCGGGACGCAGGATGATGACCCCTTTGCGGATATCCCTTGCGCTTGCGCTCTCGCTGCTTGTCGGGCTGACCGGTCAGGGGCTGGCCAATTCGCGCGGGATGAGCGCCGCGGTCGATCAGATGGAGATCTGCACCGGCACCGGGCCTGTCATCCTCTATGTGGATGCCGACGGGCAGCCGACCGCCCCGCCGCATTACTGTCCGGACTTTGCGCTGATGCTGCTTGGGGCGCTGTTGCCCGATGCCGCAGTGGCGCCCACGCCGCCGCAACTGGCTCTGCCTGCGCCGGACCGGACGCAACCCAGCCTGATTACCCGTACCCTCTCAGCCGTTCCGGCGCGCGCGCCGCCGGTCTTGCTCTG</t>
  </si>
  <si>
    <t>SPO_RS04905</t>
  </si>
  <si>
    <t>Chaperones and folding catalysts&gt;&gt;&gt;Other chaperones and cochaperones&gt;&gt;&gt;Others</t>
  </si>
  <si>
    <t>SPO0976</t>
  </si>
  <si>
    <t>Copper(I)-binding protein (PDB:1X9L)</t>
  </si>
  <si>
    <t>COG2847</t>
  </si>
  <si>
    <t>periplasmic copper chaperone A</t>
  </si>
  <si>
    <t>K09796</t>
  </si>
  <si>
    <t>ATGTCGCTGAAATCCAGATTGCTGGCTGCTGCCGCCACCCTTACCCTTGCCGGGGCCGCCTGGGCCGGTGAGACCATTGTGATCGACGATGCCTATGCCCGCTCCTCGGGCGCCAATGCCAAAGCCGGTGCCGCCTTCATGATGATCCAGAATACCGGGGCCGAAGACGACCGCCTGATCGACGCCCGCTCCGAGGTCGCCGCCAGGGTCGAACTGCATACCCACAAGATCAACGAGCAGGGCGTGGCCAAGATGATGCATGTGCCCGAAGGCTTTGTGATCCCCGCCGGTGGCATGCACCCGCTTGCGCGCGGGGGCGATCATGTGATGTTCATGGGGATCAAGGTGCCGTTCGCGCAAGGCGCGACAGTGCCGGTCACGCTGGTCTTTGAAAAGGCCGGCGAGATCGAGGTGGAAATCCCGGTCGACCTGGAGCGCCAGGACGGCGGTCATGGCCACATGAAGAAGAAATCGAACTA</t>
  </si>
  <si>
    <t>SPO_RS04910</t>
  </si>
  <si>
    <t>COG2423</t>
  </si>
  <si>
    <t>SPO0977</t>
  </si>
  <si>
    <t>ornithine cyclodeaminase/mu-crystallin family protein</t>
  </si>
  <si>
    <t>Ornithine cyclodeaminase/archaeal alanine dehydrogenase, mu-crystallin family (OCDMu) (PDB:2I99)</t>
  </si>
  <si>
    <t>TGGGTGTGCGACCTGCTGGACCAAAGGGGATGAGCGACTTTCTGATCCTGTCCGATCCCGATCTCGACACCTTGGGGATCACTACGGATGAGATTCAGACAGCGCTCGAGGCCGCGATCCGCGCACAAATCCGCGCCACCGTGCATGTGGCGCCGAAATCGGCGTTGCTGCCCGGTGACGGGCGTTATGTGATGACGACGCTGGCGACCGGAAACAGCCCGGCCCTGACCGTGGTGAAATCGGTGATGGTCAGCCCCGACAACCCGGCACGCGGGCTGCCGGGAACCGAGGGCGTTTTGCTGGTTCAGGACAGCGAGACCGGCCAGTTGCGGGCCCTGATGCAGGCGGGCTGGATCACCCGGATGCGCACCGCCGGTCTCAGCGCGCTGGTGGCGCGGCGGCTGGGTGATCCGGCGGCACGGGTGGTGGCCTTTATCGGCGCCGGCGCCCAGGCACGCGCCCATCTCGCGGCACTCTGCGATCTCTTTCCCCTGCAAAGGGCGGTGATTCTCGGGCGCGGGGCCGAGAACATCGCGCGGTTGAGCGCGGCCGCCCGCGCGCGGGGGCTGCAGGCAGAGATCGCAGACAATCCGCACCAGGCCATCGCCGACGCCGATCTGGTGGTCTCTTCGGTCACCCTCGATCATCAGATGACGCCGTTTCTGGATGCCCGCTGGCTGAAACCCGGCGCCTTTGCCAGTCTGACCGATACGGGCCTGCCCTGGCAGCCCGATGGGATGGCGGCGCTTGATCCGCTCTATATCGACGATCTGGCGCAAGAGGCTGCCAATCCCAGGCCGATGATCGACCCCGCGCGGGTAGGCGGCGATCTCGCGGCATTGCTGGGTGAAGACTTGCACAGCACAAACGTCAACCGGCACGATCCGTCGCGCCGCGCAGGGTTCCTGTTTCGCGGCCCCGCGATCGCCGATTTTGCACTGGCCGCGCTGGCCCTGCATCGCGCACAAAGCCTGGGTGCCGGTCGCGATACCGCTTGGCCAGACGCAACCAGGCCGGGCCAAAGCCCGGCCTGA</t>
  </si>
  <si>
    <t>SPO_RS04915</t>
  </si>
  <si>
    <t>KEGG Orthology (KO)&gt;&gt;&gt;09100 Metabolism&gt;&gt;&gt;09108 Metabolism of cofactors and vitamins&gt;&gt;&gt;00760 Nicotinate and nicotinamide metabolism [PATH:ko00760]!!!Enzymes&gt;&gt;&gt;2. Transferases&gt;&gt;&gt;2.3  Acyltransferases&gt;&gt;&gt;2.3.1  Transferring groups other than aminoacyl groups&gt;&gt;&gt;2.3.1.286  protein acetyllysine N-acetyltransferase</t>
  </si>
  <si>
    <t>SPO0978</t>
  </si>
  <si>
    <t>CobB</t>
  </si>
  <si>
    <t>NAD-dependent protein deacetylase, SIR2 family (SIR2) (PDB:1M2N)</t>
  </si>
  <si>
    <t>COG0846</t>
  </si>
  <si>
    <t>NAD-dependent deacetylase [EC:2.3.1.286]</t>
  </si>
  <si>
    <t>K12410</t>
  </si>
  <si>
    <t>TGAGAAAGATCGTCATTCTGACAGGTGCCGGTATCTCGGCGGAAAGCGGGCTGGGCACGTTTCGCGACGCGGACGGCATCTGGACGAAATATCCGCTCGAGGATGTGGCCACACCCGAGGGCTTTGCCCGCGATCCAGAGCTGGTGCACACCTTCTACAACGCCCGCCGGGTGCAGGCCGCCGCCGCCCGGCCCAATGCCGCCCATACCGCGCTGGCACGGTTGCAACGGGACTGGCCCGGCGAGGTCGTGATCGTCACCCAGAATGTGGACGCGCTGCACGAAGCGGGCGGCGCCAGCGACGTGATCCATATGCATGGCACGCTGGCCGGCGCGCTCTGCGCCATCTGCGGGCACCGCTGGCTGGCACCCGAGACGATGGACACCACCACCCCCTGCCCCGCCTGTGCCCGCCCCGCGGCCCGGCCCGGTGTGGTCTGGTTCGGCGAGATGCCCTATTTCATGGACGCGATCTATGACCACCTGGCCAGCGCCGATCTGTTTGCCGCCATCGGCACCTCGGGGCAGGTCTATCCGGCAGCGGGCTTCGTGCAAGAGGCGACCGCGTGCGGCGCGCGCACGGTGGAACTGAACCTCGACCCTTCGGCGGTGGTGTCGAATTTCGACGAAACCCGGTTCGGCCCCGCCAGCCGGATCGTTCCACAATGGGTGTGCGACCTGCTGGACCAAAGGGGATGA</t>
  </si>
  <si>
    <t>SPO_RS04920</t>
  </si>
  <si>
    <t>KEGG Orthology (KO)&gt;&gt;&gt;09130 Environmental Information Processing&gt;&gt;&gt;09132 Signal transduction&gt;&gt;&gt;02020 Two-component system [PATH:ko02020]!!!Enzymes&gt;&gt;&gt;3. Hydrolases&gt;&gt;&gt;3.1  Acting on ester bonds&gt;&gt;&gt;3.1.3  Phosphoric-monoester hydrolases&gt;&gt;&gt;3.1.3.48  protein-tyrosine-phosphatase</t>
  </si>
  <si>
    <t>SPO0979</t>
  </si>
  <si>
    <t>low molecular weight phosphotyrosine protein phosphatase</t>
  </si>
  <si>
    <t>Protein-tyrosine-phosphatase (Wzb) (PDB:4D74) (PUBMED:26641313)</t>
  </si>
  <si>
    <t>COG0394</t>
  </si>
  <si>
    <t>low molecular weight protein-tyrosine phosphatase [EC:3.1.3.48]</t>
  </si>
  <si>
    <t>K25307</t>
  </si>
  <si>
    <t>ATGACCCACCGTATCCTCTTTGTCTGTCTAGGCAATATCTGCCGCTCGCCGGCGGCCGAGGGTGTGTTCCGCGCCCTGATGCCCGAAGTCGGGACCGACAGTGCCGGAACCGGTGGCTGGCATGTAGGTGAACCGCCCTATGGTCCGATGCGGGCAGCGGCCGCGGCGCGCGGCATCGACCTGTCGGATTTGCGGGCGCGCCAGTTCGTCGCGGGTGATTTCGGCCGGTTCGACCTGATTCTGGCGATGGATGCGCAGAACCTGGCCGATATCGAGGCGCAGCGCCCGGCAGGCAACGGGATACCAGTACGGCTGTTCACCGACTATGCGCCCGAGAGTGGCGCCACCCATGTTCCCGATCCCTATTATACCCGCGACTTCGACGGGGCGCTGGATCTGATTGAAGTGGCCGCGAGGGGCCTGCGGCAACGGCTGGCAGAGGGGGCGCTGCTGCCACTGTG</t>
  </si>
  <si>
    <t>SPO_RS04925</t>
  </si>
  <si>
    <t>SPO0980</t>
  </si>
  <si>
    <t>TGAAAGGCGTGACCCTGCGTGGTCTGGAAGTGTTCGAGGCGCTGTCGCGCACCGGATCGGTGGCCCAGGCCTCGACCCTGACGGGGCTGAGCCAGCCTGCCGTCAGCCAACAGCTGCGCAATCTGGAACAGGCGCTTGGCACCGATCTGGTCGATCACGGGCGCCGCCCGATGGTACTGACCCCCGCCGGTCGCGCCTTTCTGCCGCGCGCCGAAACGGTGCTGAGCCAGCTGCGGTTGGCGCAAAGCGAGCTGACGGTGATGGACCTGACCCATCTGAGCACGCTCAGCATGGGGCTGATCGACGATTTCGACAACGATCTGACCCCGCGGCTGGCAACCCTGCTTGCCGACAGCCTGACCAAGTGCCGGTTCAAGCTGATCACCGCGCCCAGCCACGAGATCAGCGAGGCGATGAAAGCGCGGCGGTTGCACATAGCGGTGGCCGCGACCTCGGGCGAGGTGCATGACGGCATCATCGAATACCCGCTGGTGCGCGATCCCTTCATCCTGGTGGCACCGCGCGGCGTGGTCTCCAAGGGGGGCGACATGCTGGCATCCCTGCAGGGGCTGCCGCTGCTGCGCTATGCTCGCGAACAGCTGATCGGACGCCAGATCGAGGCGCATCTGGCCCGCCAGAAACTGGACTTTGAAGAGCGCTTCGAGATCGGCTCGCACCTGGCCCTGATGGCTATGGTCGCGCGGCGGCTGGGCTGGGCGGTGACGACGCCGCTGGGCTTTATGCGGGCAGAGCGTTTTCATGACGAGGTCGAGGCCTTTGCCCTGCCCTTTGCCGCCTTCTCGCGACGCATCTCGCTGTTTGCCGGGGCCGATTGGGCCGACCGGGTGCCGCGCGACGTGGCCGAGACGATGCGGCGGCTGGTGCAAAGCCAGATCATCGACCCGGCGGTGGCGCGCCTGCCCTGGCTGGGTGGCGAGCTGCGCGTGATCGAGAGCTGA</t>
  </si>
  <si>
    <t>SPO_RS04930</t>
  </si>
  <si>
    <t>SPO0981</t>
  </si>
  <si>
    <t>histidinol dehydrogenase, putative</t>
  </si>
  <si>
    <t>ATGACGATCACGGTTTTGAAATCCGCCCCCGGCCTGCCGCCCGCCCCACAGGGCGATGCGGCGGATGTGGTGCAGGTGATGCTGGCGCGCCTGCGTGCCGAGGGCGAGGCCGCCGCGCGCGACTATGCCGCGCGGCTCGACGGCTGGAGCGGCGAGATCGTGGTCAGCCCCGATCAGGTCGCGCGCGCCAGCGAGCAGGTGCCCGAGGACCTCAAGACCCAGATCCGCTATGCCCATGACAACATCCGCCGCTTTGCCGAGGCCCAGCGCGCCTCTGCACTGGATTTCCAGACCGAGCTGCGCCCGGGCCTGATCGCGGGGCAGAAACAGATTCCGCTGGCGGCGGCGGGGGCCTATGTGCCGGGCGGGCGCTATGCCCATATCGCCTCGGCGCTGATGTCGATCGCCACCGCCCGCGCCGCCGGGGTGGGCCAGATCACCGCCGTTTCGCCGCCACAGGTGGGGCGTGGGGTGCATCCGGCGATCCTCTATGCGATGTCGCTGGCGGGCGCGGACCGCATCCTGGCGCTGGGCGGGGTGCAGGGGGTGGCGGCGCTGGCCTTCGGCCTGTTTGGCGCGCCGCCCGCCGATATCCTGGTCGGCCCGGGCAATCAGTTCGTGGCCGAGGCCAAGCGCCAGCTGTTCGGCCCCGTGGGCATCGACATGTTCGCCGGCCCCACCGACAGCCTGGTGATCGCCGACTCCACCGCCGATCCGCTGACAGTGGCATGGGATCTGGTGGGGCAGGCCGAGCATGGCTACAACTCGCCGGTCTGGCTCGTCACCGACTCCGCCGCGCTGGCCGAGGCTGTGCTGGCCCATATCCCCGGCTGCATCGCCGATCTGCCCGAACCCAACCGTTCCAGCGCCCAGGCCGCCTGGGATGCCTTGGGCGAGGTGATCCTGTGCACCGACCGCGAGGAGATGGCCGCCACCGCAGATCGCTATGCGCCCGAGCACCTGCATGTGCAGGCCGCCGATCTAGACTGGTGGCGCGGACGCCTCTCGGCCTATGGCTCGCTGTTCCTGGGCGAGCTGACCACCGTGGCCTTTGGCGACAAGGCCAGCGGCCCCAACCATGTGCTGCCTACCTCGGGCGCGGCGCGCTATACCGGCGGGCTCAGCGTGCACAAGTTCCTGAAAACCGTGACCTGGCAACAGGTCGCGCCGCAGGCGCTGCCCGATCTGGCCCGCGCCACCGCCACCATCTCGCGTGCAGAGGGGATGGAGGGGCACGCCCGCACCGCCGATATCCGGCTGGAAAAACTGCGCCCGACGCTCAGGCAAGTCGGCACGGGCTG</t>
  </si>
  <si>
    <t>SPO_RS23065</t>
  </si>
  <si>
    <t>SPO0982</t>
  </si>
  <si>
    <t>TGCGCACAAGGGCGCCCCCCGGCAAGCTGACGCGGGACAGGGTCAGGGGTGATATGGGTGACGTAAACAACGAAGAAGAGCTGGAGGAATTCCTGCGCGCCCTGCCCCATCGGGCACGGGTCGGCTTTGCCGCGCGGGCCGCGCTGCGCGTGGCGCCCTATACCTTTCGCTACCGTGATCACGTTGACGAGAATTTCGATGGCAGTGTCTTCCTTTTGGCTTGCCTGCGGGCCAATCTTGTGTCGGGGGTCGCGGGCACATGGCCGACCCACGACACAAGGGAAATCGTCTCCGCCGCCCGCTCCGCCGCCTCCGCCGCCCGCTCCGCCCTCTCCGCCGCCCGCTCCGCCCTCTCCGCCGCCCACCCCGCCGACTCCGCCGCCCTCTCCGCCCGCTCCGCCCGCTCCGCCCTCTCCGCCGCCCTCTCCGCCGACTCCGCCGACTCCGCCGCCCTCTCCGCCCGCTCCGCCCTCTCCGCCGCCCTCTCCGCCGACTCCGCCGCCCGCTCCGCCGCCCTCTCCGCCGACTCCGCCGCCCGCTCCGCCCTCTCCGCCGCCCTCTCCGCCGACTCCGCCGCCCTCTCCGCCGACTCCGCCGCCCTTTCCGCCGCGCCGGATCAGAGCCAACAGATCTTTGCCACACCGCTCTGGCCCGCCCAGGTTCCAGAGAAGGTGTCCGAAGCGGTAGAAACGTTCGAAGAGGCCGCCCCCGGCACGCCCTGGGCCTTCTGGGCCAGATGGTATCGCGGCATGTTCGACGGCAAGCCTCTTGACTGGGAACTTCAACGCCAGGTCGCCCTGATCGACGATGCCATCTGGAAGGCTGGCCCCAAGGCGGTGGCGCAGGAGATCGCGCGGATCGAACGCCTCTTCGAGCTTGAACACGAAATCGCCGCCTTGAAGGCCACGCTGCCGCCTCGGATGGCACTCTCCTCAACAAGTCTGATCGGCGACAATGGCGGGCCGCCTCTGAACGACGGGGTTCAGCAGGCTGTGCGTGGCGATTTCGTGCTGATCTGGGATCAGATTGAGGCGCTGGAAGCCGAGATTACCAAGCCCGAACCATCGCTGGGCAAACTCAAGAAAATCGCCAAGGCGCTGTTGGATATCTCGGTGCGGATTGCGTCCTATTGCGGGGGCAAGATCGACCTCGCCTTGACCGAAGCCTCAAAAGAGGCCGGAAAAGCCGTCGTCAAGTTGGGCGCACCAATAGCGGTCGCATCTCTGGCGGCGCAGAATGAGGGCATCCAACAGGTCGCCAAGGCAATCTGGGCCTTTGTCAAAACCCTGCCACCCGGGTGA</t>
  </si>
  <si>
    <t>SPO_RS04950</t>
  </si>
  <si>
    <t>SPO0983</t>
  </si>
  <si>
    <t>GTP-binding protein LepA</t>
  </si>
  <si>
    <t>lepA</t>
  </si>
  <si>
    <t>Translation elongation factor EF-4, membrane-bound GTPase (LepA) (PDB:3DEG)</t>
  </si>
  <si>
    <t>COG0481</t>
  </si>
  <si>
    <t>K03596</t>
  </si>
  <si>
    <t>ATGACAGACCTCGCCCATATCCGCAATTTCTCCATCGTCGCCCATATCGACCATGGCAAATCCACCCTTGCCGACCGGCTCATCCAGGAGACCGGGACGGTGCAGGATCGTGACATGAAGGAGCAGCTGCTCGACGCGATGGATATCGAGCGCGAGCGGGGCATCACCATCAAGGCCAACACCGTCCGCATCGACTATACCGCCGACGATGGTCAGGCCTATGTGCTGAACCTGATCGACACGCCGGGCCATGTCGACTTTGCCTATGAGGTCAGCCGTTCGATGCGCGCGGTCGAGGGCTCGCTTCTGGTGGTGGACAGCACCCAGGGGGTCGAGGCGCAGACGCTGGCCAATGTCTATCAGGCCATCGACGCCGACCACGAGATCGTGCCGATCCTCAACAAGATCGACCTGCCCGCCAGTGAATGCGACCGGGTGGCCGAACAGATCGAGGATGTGATCGGCATCGACGCCTCCGGCGCGATCCGGGTCAGTGCCAAGACCGGCGTCGGCATCCACGAAACGCTTGAGGCCATCGTCAAGCACCTGCCCGCGCCCAAGGGCACCCGTGACGCGCCGCTCAAGGCGATGCTGGTCGACAGCTGGTATGACAGCTATCTGGGCGTTATCGTGCTGGTGCGCATCATGGACGGCGTGCTGAAAAAGGGCATGCGGGTCAAGTTCATGTCGAACGGCACCCTGCACCACGTCGACCGCATCGGCGTGTTCCGCCCCGCCATGCAGATGATCGACAGCCTCGGCCCGGGCGAGATCGGCTTTCTCACCGCATCCATCAAGCAGGTGCGCGACACCCGCGTCGGCGACACCATCACCAATGACCGCAACGGCACCGAGGTCGCGCTGCCGGGCTTCAAGCCCGCCCAGCCGGTGGTGTTCTGCGGCCTCTTCCCGGTGGACTCGGCCGAGTTCGAGGATCTGCGCGACGCCATCGAGAAACTGGCGCTGAACGACGCCTCCTTCTCTTACGAAATGGAAACCTCGGCCGCGCTTGGCTTTGGCTTCCGCTGCGGCTTCCTTGGCCTTTTGCATCTCGAGGTCATCCGCGACCGGCTGGAACGCGAATACGATATCGAGCTGATCACCACCGCGCCCAGCGTGGTCTATCACGTCTTCATGAAAGACGGCGAGATGCGCGAGCTGCACAACCCCGCCGACATGCCCGACCTGTCCAAGGTCGACCATATCGAGGAGCCGCGGATCAAGGCCACCATCCTGGTGCCCGACGAATACCTGGGCGATGTGCTGAAACTCTGCCAGGACCGGCGCGGCATCCAGCAGGATCTGAGCTATGCCGGCTCGCGCGCCATGGTGGTCTATGACCTGCCGCTGAACGAGGTTGTGTTCGACTTCTACGACCGGCTGAAATCGGTGACCAAGGGCTATGCCAGCTTCGACTACCAGCTGACCGGCTATCGCGAGGACAGCCTGGTGAAAATGTCGATCCTGGTGAATGACGAGCCGGTGGACGCGCTGTCGACCATGGTCCACCGCGACCGGGCCGAGGCGCGCGGGCGGGCCATGTGCGAAAAGCTCAAGGACCTGATCCCCCGCCACATGTTCAAGATCCCGATCCAGGCGGCCATCGGCGGCAAGGTCATCGCGCGCGAGACCCTCTCGGCGCTGCGCAAGGACGTGACGGCGAAATGTTATGGCGGCGATGCGACCCGGAAACGCAAGCTGCTGGACAAGCAGAAGGCGGGCAAGAAGAAGATGCGCCAGTTCGGGAAAGTGGATATCCCGCAGGAGGCGTTCATTTCAGCCCTCAAAATGGACAGCTG</t>
  </si>
  <si>
    <t>SPO_RS04955</t>
  </si>
  <si>
    <t>SPO0984</t>
  </si>
  <si>
    <t>zinc ABC transporter, permease protein</t>
  </si>
  <si>
    <t>znuB</t>
  </si>
  <si>
    <t>ABC-type Mn2+/Zn2+ transport system, permease component (ZnuB)</t>
  </si>
  <si>
    <t>COG1108</t>
  </si>
  <si>
    <t>zinc transport system permease protein</t>
  </si>
  <si>
    <t>K09816</t>
  </si>
  <si>
    <t>TGATGCTGGACGACTTCATGATCCGTGCAGCGCTTGCGGGCGCGGGCGTTGCGCTGGCCTCGGGGCCGCTGGGCTGTTTCGTGGTCTGGCGGCGGATGGCCTATTTCGGCGAGGCGACGGCCCATGCGGCGGTGCTGGGCGTGGCGCTGGCGCTGGCGCTGTCGGCACCGATCCTGCCGGCGGTGGTGCTGGCGGCGGTGCTGATGGCCTCGGCGGTGACGCTGATGCGCGGGCGCGGCTATGCGATGGATACGGCGCTGGGGGTGATGGCCCATACGGCGCTGGCGGCGGGGCTGGTGGCGGTGTCGCTGCTGGCCGATGTGCGGCTGGACCTGATGGCCTTTCTGTTCGGCGATATCCTGGCGGTGTCACGCGGTGACCTGGCGGTGATCTGGGGCGGCGGCGCGCTGGTGCTGGGGCTGACGCTGTGGCGCTGGTCCGACCTGCTGATCGCGACGCTGAACCCCGATCTGGCCCATGCCGCCGGGGTCGATCCGCGCCGGGCCGAGACCTGGCTGACACTGGCGCTGGCGGTGGTGGTTGCGGTGGCGATCAAGGTGGTGGGCGTGCTGCTGATCGCCGCACTTCTGGTCATTCCCGCCGCCGCCGCCCGGCCCCTGTCGGGCACGCCCGAGGGCATGGCCCTGGGGGCTGCGGGCATCGGCGGGCTGTCGGCGCTGGCCGGTCTATACGGCGCGTACCTGTTCGACACACCAGCAGGCCCCAGCATCGTCTGCGTCGCCGCGCTGAGCTTTATCGTGACCACACTGGCGCGAGGCCTGGTGCGGGGGCGGTGA</t>
  </si>
  <si>
    <t>SPO_RS04960</t>
  </si>
  <si>
    <t>KEGG Orthology (KO)&gt;&gt;&gt;09130 Environmental Information Processing&gt;&gt;&gt;09131 Membrane transport&gt;&gt;&gt;02010 ABC transporters [PATH:ko02010]!!!Enzymes&gt;&gt;&gt;7. Translocases&gt;&gt;&gt;7.2  Catalysing the translocation of inorganic cations&gt;&gt;&gt;7.2.2  Linked to the hydrolysis of a nucleoside triphosphate&gt;&gt;&gt;7.2.2.20  ABC-type Zn2+ transporter!!!Transporters&gt;&gt;&gt;ABC transporters, prokaryotic type&gt;&gt;&gt;Metallic cation, iron-siderophore and vitamin B12 transporters&gt;&gt;&gt;Zinc transporter</t>
  </si>
  <si>
    <t>SPO0985</t>
  </si>
  <si>
    <t>zinc ABC transporter, ATP-binding protein</t>
  </si>
  <si>
    <t>znuC</t>
  </si>
  <si>
    <t>ABC-type Mn2+/Zn2+ transport system, ATPase component (ZnuC)</t>
  </si>
  <si>
    <t>COG1121</t>
  </si>
  <si>
    <t>zinc transport system ATP-binding protein [EC:7.2.2.20]</t>
  </si>
  <si>
    <t>K09817</t>
  </si>
  <si>
    <t>TGAACACGCCGGTCATTGCCGCCGAGGGGCTGAGCATCCGGGTCGACGGACGCACCGTGCTTGCCGATATCTCGGTCGCCGTGGCAGCGGGAGAGATCGTCACCATCGTCGGCCCCAACGGGTCGGGCAAATCCACCTTTCTCAGGGCGCTGATCGGCGCCCTGCCCGCGGCCTCGGGCCGGGTGATCCGCGCGCCGGGTCTGCGCATCGGCTATGTGCCTCAGAAACTGGCGATCGACGCGACGCTGCCGATCACCGTCAGCCGGTTCCTGAGCCTGCCGCGCCGGGTGCCGCAGGATGTCGCCGCCGAGGCGCTGGCCCGCGCCGGCGTGCCCGATCTGGCCAACCGGCAGATGACCGATCTGTCGGGCGGCCAGTTCCAGCGCGTGCTGCTGGCGCGCGCGGTGCTGGAACGCCCGCACCTGCTGCTGCTGGACGAGGCGACACAGGGGCTGGACCAGCCCGGATCGGCGGCATTTTACGAGCAGATCGAAGAGGTCCGCCAAGACCTCGGCTGCGCGGTAGTGATGGTCAGCCACGATCTGCACGTCGTCATGGCCGCCTCGGACCGGGTGCTGTGCATGAACGGCCATATCTGCTGCGAGGGCACGCCCGAAGTGGTGGCCGACGCGCCGGAATACCGGGCGCTGTTCGGCACCGGCACGCGGGGGGCGCTGGCGCTGTACCGCCACCAGCACAGCCATCGCCACGACGACGACTGCGGCCACGACCATGGCGCAGAGCATATGCATCCACACGGAGACCGGTGA</t>
  </si>
  <si>
    <t>SPO_RS04965</t>
  </si>
  <si>
    <t>KEGG Orthology (KO)&gt;&gt;&gt;09140 Cellular Processes&gt;&gt;&gt;09145 Cellular community - prokaryotes&gt;&gt;&gt;02024 Quorum sensing [PATH:ko02024]!!!Transcription factors&gt;&gt;&gt;Prokaryotic type&gt;&gt;&gt;Helix-turn-helix&gt;&gt;&gt;Fur family</t>
  </si>
  <si>
    <t>SPO0986</t>
  </si>
  <si>
    <t>zinc uptake regulation protein</t>
  </si>
  <si>
    <t>zur</t>
  </si>
  <si>
    <t>Fe2+ or Zn2+ uptake regulation protein Fur/Zur (Fur) (PDB:1MZB)</t>
  </si>
  <si>
    <t>COG0735</t>
  </si>
  <si>
    <t>Fur family transcriptional regulator, zinc uptake regulator</t>
  </si>
  <si>
    <t>K09823</t>
  </si>
  <si>
    <t>TGACCGCCAAAGGTTTCGAACGTCACGACCACAGCCAGTGCATCGCCACGGCGCTGCATCAGGCCGAAAGGCACTGCGCCGCGCACAAGCTGCAATTCACCCCGGTGCGCCGCCGGGTGCTGGAAATCCTGCTGGACCGTCACCGGGCCATGGGCGCTTATGAAATCCTCGACATTCTCGCCGCCGACGGGCTGGGCTCGCAACCTCCCGTGGCCTATCGGGCGCTGGATTTCCTGGTGCAGAACGGGTTCGCCCACCGGATCGAGCGGCTGAACGCCTATACCGCCTGCGCCCATCCCGAAGAGGACCACGTGCCTGCCTTTCTGATCTGCCGCAACTGCAAGGCGGTGGCCGAGGCGGGAACCGAGTTGGAACAGGGCCGCCTGGGCAAGGCCGCCGCCGAGGCCGGGTTCACCATCGAACGGATCGTGGTCGAGGCCGAGGGGCTCTGCCCCGGCTGCGCGGGTCAGGCCGCATGA</t>
  </si>
  <si>
    <t>SPO_RS04970</t>
  </si>
  <si>
    <t>KEGG Orthology (KO)&gt;&gt;&gt;09130 Environmental Information Processing&gt;&gt;&gt;09131 Membrane transport&gt;&gt;&gt;02010 ABC transporters [PATH:ko02010]!!!Transporters&gt;&gt;&gt;ABC transporters, prokaryotic type&gt;&gt;&gt;Metallic cation, iron-siderophore and vitamin B12 transporters&gt;&gt;&gt;Zinc transporter</t>
  </si>
  <si>
    <t>SPO0987</t>
  </si>
  <si>
    <t>zinc ABC transporter, periplasmic zinc-binding protein</t>
  </si>
  <si>
    <t>znuA</t>
  </si>
  <si>
    <t>ABC-type Zn2+ transport system, periplasmic component/surface adhesin ZnuA (ZnuA) (PDB:2OGW)</t>
  </si>
  <si>
    <t>COG4531</t>
  </si>
  <si>
    <t>zinc transport system substrate-binding protein</t>
  </si>
  <si>
    <t>K09815</t>
  </si>
  <si>
    <t>GTGCCCATGACCCGACTTTCCCTCTCTGCGCTGCTGTTGACCTGCGCCACGCCCGTTCTGGCCGAGGCGCCCAGGGTCGCGGTCGATATCGCGCCACTCCATTCGTTGGTCGCGCAGGTCATGGCAGGGGTGGGAGAACCCGATCTGATCGTGCGCCCGGGCGCCTCGCCCCACAGCTACGCCCTGCGCCCGTCCGAGGCGCGGGCGCTGCAACAGGCCGATCTGGTGATCTGGGTCGGCGACGACCTGACCCCCTGGCTGGAAAAACCGCTGATGGCGCTGTCGGACGCGGGGCGTCAGATTGCCTTGCTAGATCATCCGTCGACGGCGCGGCTGGCTTATCGCGATCTTGCCCATGACGGTCATGACGACGCGCACACGCAAACAGGTCATGACGATCATGACCATGCGCAAGAGGCGCATGAAACCCATGACGACGATCACGACCACAGCGGCACCGATCCGCACGCCTGGCTCGATCCGGGCAATGCCAGCGCCTGGCTGTCGCTTCTGGCCGAGGAACTGGCCGCGCTCGACCCCGGTCATGCCGACCGCTACCGTGCCAATGCCGCCGAGGCGCAGGCCCGCCTGGCCGAGCTGACGATTCAGATCGCGACCGAGTTGCAGCCGATGCAGGGCAAACCCTTTATTGCCTTTCACGACGCCTATCAGTATTTCGAGCGCCCCTTTGGCCTGACGCTGGCCGGAACCGTGTCGCTGGGTGATGCCAGCAGCCCCAGCCCGGCGCGGCTGGCGCATCTGCGCGAAGAGGTGGTGGAAGAGGGGGTGAGCTGCGCCTTTTCCGAACCGCAATACAACACCGCGCTGCTGGAAACCGCGGTCGAGGGGACAGGCGCGGCGATCTTCGTGCTCGATCCGCTGGGCGCGGGGCTGGAGCCGGGACCGGCGCTTTATCCGCAGATGCTGCGCGACATGGCGGCAAGCTTTGCCGCCTGCGCGGCGCAGTG</t>
  </si>
  <si>
    <t>SPO_RS04975</t>
  </si>
  <si>
    <t>SPO0988</t>
  </si>
  <si>
    <t>YeeE/YedE family protein</t>
  </si>
  <si>
    <t>Uncharacterized membrane protein YedE/YeeE, contains two sulfur transport domains (YedE)</t>
  </si>
  <si>
    <t>COG2391</t>
  </si>
  <si>
    <t>K07112</t>
  </si>
  <si>
    <t>TGCTTGTTTGGCTGAGTGACAGTCAGGCCGTGGCGCTGGTTGGCCTTGTGGGCGGCATTGCCCTGGGCCTGGCCGCGCGCCTGGGCCGGTTCTGCACCCTGGGCGCGATCGAGGACCTGCTTTATGGCGGTTCAGACGTCCGGATGCGGATGTGGGTGCTGGCCATCGGCGCCGCCATGGCAGGCAGTTTCGGCCTGATGGGGCTGGGCTGGCTCGATCCGGGGCAAAGCTATTACCTGTCGATCCGCTGGATGCCGCTGGCCTCGATCCTGGGCGGGCTGATGTTCGGCTATGGCATGGCGCTGGCGGGCAATTGCGGCTACGGCTCGATCGCACGGCTGGGTGGTGGCGATCTGCGCGCCTTTGTCATCGTGCTGGTTATGGGCGTGTTTACCTATGTCACCCTGGCCGGGCCGCTGGCACCGCTGCGCAACCTGCTGTTTCCCCAGATCGAGGTCGCCGGCGACCTGCCGCCGGGGCTGGCCCACCATGCCCATGCGCTAACCGGCCTGCCGGTGCATGTGATCGGCATCGGCATCGGGCTGATCCTCTGCCTGGGCGCGCTTAGCTCACGGGACATGCGGCAAGAGCCGAAATCCATCTTCTGGTCGCTGGTGGTCGCGGCGGCAATCGTTGGCGGCTGGGCCGGCAGCTATTGGGTCTATCAACACGGGTTCGATGGGTTGCAGGTGGTGTCGCACAGCTTCTCGGCACCTGTGGGCGAATCCATCCTCTATGCGATGACCGGTTCAGTGCGCCCGCTGTCCTTTGCGGTGGGTTCGGTTGCCGGGGTCTGGGCCGGGGCCTTCATCGGCTCGCTGATCAAGGGCCATTTCCGCTGGGAGGCCTGCGAGGATCCGCGCGAATTGCGCCGCCAGATCCTGGGCGCCGCGATCATGGGCACCGGCGCGGTCATCGCCATGGGTTGCACCGTGGGCCAGGGGCTGACCGCCTTCAGCCTGCTGGCAATCAGCGCCCCGGTCACCTTTCTGGCGATCTTCGCCGGCGCCGCCCTGGGGCTGCGCCAGCTGATCGAAGGGTTCAGCGCCGCCGAATAA</t>
  </si>
  <si>
    <t>SPO_RS04980</t>
  </si>
  <si>
    <t>Transcription factors&gt;&gt;&gt;Prokaryotic type&gt;&gt;&gt;Helix-turn-helix&gt;&gt;&gt;ArsR family</t>
  </si>
  <si>
    <t>SPO0989</t>
  </si>
  <si>
    <t>transcriptional regulator SoxR</t>
  </si>
  <si>
    <t>DNA-binding transcriptional regulator, ArsR family (ArsR) (PDB:3F6V)</t>
  </si>
  <si>
    <t>COG0640</t>
  </si>
  <si>
    <t>ArsR family transcriptional regulator, virulence genes transcriptional regulator</t>
  </si>
  <si>
    <t>K22042</t>
  </si>
  <si>
    <t>TGACGCTTGAGACACAGCCCGGGACCGCCCCGGGAACAAGGACACGAGACATGGCACTTCCGCAGTTTTCGACCGATATGGCCGATGATGAACTCGACAAGATGGTCGACAACGCCACGACTGCGTCGAATTTCCTCAAGGCGATCAGCCACGAAGGGCGCCTGATGATCCTGTGCCATCTGGTGTCGGGCGAGAAATCGGTGACCGAGCTGGAAGAGCTGCTGGCCGCCCGTCAGGCGGCGGTCTCGCAACAACTGTCCCGGCTGCGGCTCGAAGGTCTGGTGATTCCGCGCCGCGAAGGCAAGGCGATCTATTACCGCTTGGCAGATGAACGGCCGCGGCGGATACTGGAAGTGGTCTACGACCTGTTCTGCAACAACGACTGA</t>
  </si>
  <si>
    <t>SPO_RS04985</t>
  </si>
  <si>
    <t>SPO0990</t>
  </si>
  <si>
    <t>regulatory protein SoxS</t>
  </si>
  <si>
    <t>soxS</t>
  </si>
  <si>
    <t>TGGGCATGACAAGAAATCTCCTGGCCGCCGGTTTGGCGGCAGTGCTTGCCCTGCCCGCTCTGGCGGCGGAACTGGTGATGGTCGAGCAGCATGGCTGCGAGTGGTGCGCCCGCTGGAACGAGGAAATCGCGCCGATCTATCCCAAGACCGCCGAGGGCGCCTTTGCCCCGCTGCGCCGGGTCGATCTGCGGGCGATCCCCGCCGATCTGGAAACCGCGCGCCGGGTGGTGTTTACCCCGACCTTTCTGATCGTCGAGGACGGGCGCGAGCTGGCGCGGCTCGAAGGCTATCCGGGCGAGGATTTCTTTTGGCCGCTGCTGGAACAGCTGCTGGTCGACCATGCGGGCTTTGTCCCCAAAAAGCCTGGCAGCAGCTAG</t>
  </si>
  <si>
    <t>SPO_RS04990</t>
  </si>
  <si>
    <t>Transporters&gt;&gt;&gt;Other transporters&gt;&gt;&gt;Transmembrane electron carriers [TC:5]</t>
  </si>
  <si>
    <t>Energy production and conversion!!!Posttranslational modification, protein turnover, chaperones</t>
  </si>
  <si>
    <t>C!!!O</t>
  </si>
  <si>
    <t>SPO0991</t>
  </si>
  <si>
    <t>sulfur oxidation V protein</t>
  </si>
  <si>
    <t>soxV</t>
  </si>
  <si>
    <t>Cytochrome c biogenesis protein CcdA (CcdA) (PDB:5VKV)</t>
  </si>
  <si>
    <t>COG0785</t>
  </si>
  <si>
    <t>cytochrome c-type biogenesis protein</t>
  </si>
  <si>
    <t>K06196</t>
  </si>
  <si>
    <t>ATGTTTGAAATCTCCTATCTGGGTGCGCTGTTTGCCGGGTTGCTCAGCTTCTTTACCCCCTGCGTGCTGCCGATGGTGCCGTTCTACCTGTCTTATATGGGTGGGCTCAGCATGGCCGAGTTGCGCGGCGACGGGCGCATCGCGCCGGGGGCGCAGCGGCGGCTGATCGTGTCATCGGTCGCCTTTGCGGCGGGGGTGACCTCGGTCTTCATGATGCTGGGTATGGGGGCGACCGCGCTGGGGCGGCTGTTTGGCACCTATCTGGACACGCTGTCCTGGGCGGCGGCGGCGATCCTGGTGGTGTTCGGCCTGCATTTCCTGGGGGTGATCCGGGTGCCGCTGCTCTATCGCGAGGCGCGGATGGACAGCACCATGCCCGCCTCGACCCTGCTGGGGGCCTATCTGATGGGGCTGGCCTTCGGCTTTGGCTGGACGCCCTGCGTGGGCCCGGCGCTGGCGGCGATCCTGATGATTGCCAGCGGCATGGGCGAGATCTGGCGTGGCGGCCTCTTGCTGCTGGTCTATGGCATCGGCATGACCGCGCCCTTTGTGGTGGCCGCCTTTTTCGCGCGCCCCTTCCTGGGCTGGGTGCAGCGCCATCGCGCCGCCTTTGCCTGGGTGGAAAAAGGCATGGGGGCAATGCTGATCCTATTTGCTATCCTGATCGTGACCGGCGGCGTGAACTGGATCGCCGACGCGATGATCCGCTGGGTTCCCGGCTTCTCGGCACTGGGCTG</t>
  </si>
  <si>
    <t>SPO_RS04995</t>
  </si>
  <si>
    <t>SPO0992</t>
  </si>
  <si>
    <t>thioredoxin SoxW</t>
  </si>
  <si>
    <t>soxW</t>
  </si>
  <si>
    <t>Thioredoxin-related protein SoxW (SoxW) (PDB:4FYB)</t>
  </si>
  <si>
    <t>COG2143</t>
  </si>
  <si>
    <t>ATGAGACGGTTTCTGGCAATTCTGGGCCTGCTGGCCCTCACAAGCGGCGCTCAGGCGGAACTGGGCGATGACGGGCTGCACAAGACCGCCTGGATGCGTGACACGTTCAAGGACCTGCGCGAGGATCTGGACGAGGCCAATGCCGAGGGCAAGCGCCTGGTGCTGTTCTTCGAACAGCGCGGCTGCGTCTACTGCGCCAAGATGCACAAGGAGGTGTTTCCCCGGCCCGAGGTGAGCAGCTATATCGAAGAGAACTATTTCGTGGTGCAGCTGAACCTGCATGGCGATATCGAGGTGACCGACTTCGATGGCGAGGCGCTGTCGGAAAAGGACATGGCCCGCAAATGGGGCATCCTGTTCACGCCGACGATTCTGTTCCTGCCCGAAGAGGTGGCCGAGGACCAGTCGGCCCAGCAGGCGGCGGTGGCGATGATGCCCGGCGCCTTTGGCGCGGGCACCACGCTGGACATGTTCACCTGGGTCGCCGAAAAGCGGTATGCGCTTGATAACGGTGAGGATTTCCAGCGCTATCACGCGCGGCGCATTCAAGAGCGCAGCAATGGATCTACGGACTG</t>
  </si>
  <si>
    <t>SPO_RS05000</t>
  </si>
  <si>
    <t>KEGG Orthology (KO)&gt;&gt;&gt;09100 Metabolism&gt;&gt;&gt;09102 Energy metabolism&gt;&gt;&gt;00920 Sulfur metabolism [PATH:ko00920]!!!Enzymes&gt;&gt;&gt;2. Transferases&gt;&gt;&gt;2.8  Transferring sulfur-containing groups&gt;&gt;&gt;2.8.5  Thiosulfotransferases&gt;&gt;&gt;2.8.5.2  L-cysteine S-thiosulfotransferase</t>
  </si>
  <si>
    <t>SPO0993</t>
  </si>
  <si>
    <t>monoheme cytochrome c SoxX</t>
  </si>
  <si>
    <t>soxX</t>
  </si>
  <si>
    <t>Pathway modules; Energy metabolism; Sulfur metabolism</t>
  </si>
  <si>
    <t>M00595</t>
  </si>
  <si>
    <t>L-cysteine S-thiosulfotransferase [EC:2.8.5.2]</t>
  </si>
  <si>
    <t>K17223</t>
  </si>
  <si>
    <t>Thiosulfate oxidation by SOX complex, thiosulfate =&gt; sulfate</t>
  </si>
  <si>
    <t>ATGGGAGGACACATGAAAACAACTATTCTGACGCTGGCCGCCGCGTTGATCAGTGGCGCAGCCTGGGCGGGTGAAACCGCGCCGGGCGATGTGGTCTATGCCGACGGCGCCGTCGAGGCATCGCTGACCGGAACACCCGGCGATGCGGCAAACGGTGCCATGGTCGTGGGCTCGAAGAAGCACGGCAACTGTGTCGCCTGTCACCAGGTCGGCGCGCTCGCCGATGTGCCCTTTCAGGGCGAGATCGGACCGGCGCTCGACGGGGCCGGCAGCCGCTGGAGCGAGGCCGAGCTGCGCGGGCTGGTCGCCAATGCCAAGCTGACGTTCGAAGGGTCGATGATGCCGTCCTTCTACCGGATCGACGGCTATATCCGCCCGGGCGATGCCTATACCGGCAAGGCGGCCAAGGGCGCGCTCACGCCGCTGTTGTCGGCGCAAGAGATCGAAGATGTGGTCGCATTCCTCGCGACCCTCAAGGACGAGTA</t>
  </si>
  <si>
    <t>SPO_RS05005</t>
  </si>
  <si>
    <t>KEGG Orthology (KO)&gt;&gt;&gt;09100 Metabolism&gt;&gt;&gt;09102 Energy metabolism&gt;&gt;&gt;00920 Sulfur metabolism [PATH:ko00920]</t>
  </si>
  <si>
    <t>SPO0994</t>
  </si>
  <si>
    <t>sulfur oxidation Y protein</t>
  </si>
  <si>
    <t>soxY</t>
  </si>
  <si>
    <t>Sulfur oxidation protein SoxY (SoxY) (PDB:2NNC) (PUBMED:17327392)</t>
  </si>
  <si>
    <t>COG5501</t>
  </si>
  <si>
    <t>sulfur-oxidizing protein SoxY</t>
  </si>
  <si>
    <t>K17226</t>
  </si>
  <si>
    <t>ATGGATTTCTCACGTCGTGACACCCTGGGCCTGGCCCTGGGCGCAGCGGCCCTGACGGTGCTGCCGTTCCGCGTGAACGCCGCCGCCGAGGACCGGATCGCCGAGTTCACCGGCGGTGCCGAAATGGGCGAGGGCGGGCTGACCCTGACCGCGCCCGAGATTGCCGAGAACGGCAACACCGTGCCGATCGAAGTCAGCGCCCCCGGCGCGGCGGCGATCATGGTTCTGGCCATGGGCAACCCGACCCCGGGCGTGGCGCAGTTCAACTTCGGTCCGCTGGCGGCCGCACAGGCGGCCTCGACCCGTATCCGCCTGGCCGGGACCCAGGATGTGGTCGCCATCGCCAAGATGGCCGACGGCTCCTTCGTCAAGGCCAGCTCGACCGTAAAAGTGACCATCGGCGGGTGCGGCGGCTA</t>
  </si>
  <si>
    <t>SPO_RS05010</t>
  </si>
  <si>
    <t>SPO0995</t>
  </si>
  <si>
    <t>sulfur oxidation Z protein</t>
  </si>
  <si>
    <t>soxZ</t>
  </si>
  <si>
    <t>sulfur-oxidizing protein SoxZ</t>
  </si>
  <si>
    <t>K17227</t>
  </si>
  <si>
    <t>ATGGCATCTGGTGTTAAACCCCGCGTGAAGGTCCCGAAATCGGTAGCCGCCGGCGAGGCGATCACGATCAAGACCCTCATCAGCCACGCGATGGAAAGCGGTCAGCGCAAGGACAAGGAAGGCAACGTCATTCCGCGTTCGATCATCAATCGCTTCACCTGTGAATTCAACGGCCAGTCGGTGATCGACATCACCATGGAACCGGCGATTTCCACCAACCCCTATTTCCAGTTCGATGCGACCGTGCCCGAGGCGGGCGAGTTCGTGTTCACCTGGTATGACGATGACGGCTCTGTCTACAACGACAACAAGTCGATCACGATCGCCTG</t>
  </si>
  <si>
    <t>SPO_RS05015</t>
  </si>
  <si>
    <t>SPO0996</t>
  </si>
  <si>
    <t>diheme cytochrome c SoxA</t>
  </si>
  <si>
    <t>soxA</t>
  </si>
  <si>
    <t>Thiosulfate dehydrogenase TsdA, contains C-terminal cytochrome c domain (TsdA) (PUBMED:32457501)</t>
  </si>
  <si>
    <t>COG3258</t>
  </si>
  <si>
    <t>K17222</t>
  </si>
  <si>
    <t>ATGAAAGTCAGGGCAATGACCGCGATTGCCGCGTTGCTGGCCGCGCCTCTGGCGGCGGTGGCCGGCCCGGACAGCGATGAGCTGGTCGTCAACGGCGAGATCAACATGGTCACCCAAACCGAAGCGCCCGCCCATCTGGATGGCGCGCTGTCCGAGCTGTACTCGGGCTGGCGTTTCCGTTCGGACGAGACCCAGGCGCTGCAGATGGATGACTTCGACAACCCGGCGATGGTCTTTGTGGACCAGGCGCAAGAGGCGTGGGACACCGCCGATGGAACCGAGGGCAAATCCTGCGCCTCGTGTCATGGCGATGCCGCCGACAGCATGGCGGGCGTGCGGGCGGTCTATCCCAAGTGGAACGAGGCCGCCGGCGAGGTGCGCACGCTTGAGGCGCAGGTCAACGACTGCCGCGAAAACCGCATGGGCGCCAAGGCGTGGAAATATGACGGTGGCGACATGGCGTCGATGACCGCGCTGATCTCGGTGCAGTCGCGCGGCCTGCCGGTCAATGTGGCGATCGACGGCCCGGCCCAGGCAACCTGGGAGATGGGCAAGGAAATCTATTACACCCGCTACGGTCAGCTGGAGCTGAGCTGCGCCAATTGCCATGAGGACAATTATGGCAACATGATCCGCGCCGACCACCTGAGCCAGGGGCATATCAACGGGTTTCCGACCTATCGTCTGAAGAACGCCAAGCTGAACACGTCCCATGCCCGCTTCAAGGGCTGCGTGCGCGACACCCGTGCCGAGACGTTCAACCCCGGCAGCCCCGAATTCGTGGCGCTGGAGCTTTACGTCGCCAGCCGTGGCAACGGCCTGTCGGTCGAAGGACCCTCGGTCCGCAACTA</t>
  </si>
  <si>
    <t>SPO_RS05020</t>
  </si>
  <si>
    <t>KEGG Orthology (KO)&gt;&gt;&gt;09100 Metabolism&gt;&gt;&gt;09102 Energy metabolism&gt;&gt;&gt;00920 Sulfur metabolism [PATH:ko00920]!!!Enzymes&gt;&gt;&gt;3. Hydrolases&gt;&gt;&gt;3.1  Acting on ester bonds&gt;&gt;&gt;3.1.6  Sulfuric-ester hydrolases&gt;&gt;&gt;3.1.6.20  S-sulfosulfanyl-L-cysteine sulfohydrolase</t>
  </si>
  <si>
    <t>SPO0997</t>
  </si>
  <si>
    <t>sulfur oxidation B protein</t>
  </si>
  <si>
    <t>2',3'-cyclic-nucleotide 2'-phosphodiesterase/5'- or 3'-nucleotidase, 5'-nucleotidase family (UshA) (PDB:1HO5)</t>
  </si>
  <si>
    <t>COG0737</t>
  </si>
  <si>
    <t>S-sulfosulfanyl-L-cysteine sulfohydrolase [EC:3.1.6.20]</t>
  </si>
  <si>
    <t>K17224</t>
  </si>
  <si>
    <t>ATGATCTCCCGTCGCGATTTTCTTCAGGTTTCCATGGCCGCATCGGCCCTGGTGGGGGCCTCCGGCTTTGGCAATTGGTCCCGGCTGGCCGCGCAGCAGGCGCTGACCCAGGACCAGCTCTTGGAATTCGACACGTTCGGCAACCTGACCCTGATCCATATCACCGACATCCACGCCCAATTGATGCCGATCTATTTCCGCGAGCCCGAGGTGAACCTGGGCATCGGCGCGGCCAAGGGGCAGATGCCCCATATCACCGGCGCCGATTTCCGCCGCTTCTACGGGATCGAGGATGGCAGCCCCTCGGCCTATGCGCTGACCTATGACGATTTCTCGTCGCTGGCCCGGACATATGGCCGGGTGGGCGGCATGGACCGGGTCGCCAACGTGGTGAACGCCATCCGCGCCGACCGGCCCGACGCGCTGCTGCTGGACGGCGGCGATACCTGGCACGGCTCCTATACCTGCCACCACACCGAGGGGCAGGATGTGGTCAACGTGATGAACGCGCTGAAGCCCGATGCGATGACCTTTCACTGGGAATTCACCCTGGGCACCGACCGGGTCACCGAACTGGTCGAAAGCCTGCCCTTTGCCTCGCTGGGCCAGAACATCTTTGACGCCGAATGGGACGAGCCGGCAGAGCTGTTCAAACCCTACAAGTTCTTCGAACGCGGTGGCGTCAAGGTCGCGGTCATCGGCCAGGCCTTTCCCTATATGCCGATCGCCAACCCGGGCTGGATGTTTCCCGAATTCTCCTTCGGCATCCGCGAAGAGAACATGCAGGCCATGGTCGACGAGGTCCGCGCCGAAGGAGCCGAGGTCGTCGTGGTGCTGAGCCATAACGGCTTTGACGTGGACAAGAAGATGGCGGGCCGGGTCACCGGCATCGACGTCATTCTCAGCGGCCACACCCATGACGCGCTGCCCGAACCGGTGCTGGTGGAGCAGACCTATGTGATCGCCAGCGGCTCGAACGGCAAATTCGTCAGCCGGGTCGACCTGGATATCCGCGATGGCCGGATGATGGGCTTGAAACACAAGCTGATCCCGATCTTTTCCGACGTGATCGCCCCCGACCCGCAGGTCACCGCCCTGATCAACGCGCAGCGCGAGCCGCATATCGACCAGCTGCGCGAGGTGATCGGGCGCACCGCCGATGATGCGCTGCTCTATCGTCGTGGCAATTTCAACGGCACCTGGGACGACCTGATCTGCGACGCTCTGATTTCCGAGCGCGACGCCGATATCGCCATGTCGCCCGGCGTGCGCTGGGGGCCGTCGATCCTGCCGGGGCAGGAGATCACCCGCGAGGATATCTGGAACGTGACCTCGATGAGCTATGGTGCCGCCTATCGCACCGAGATGACCGGCGAGTTCCTGCATGTGGTGCTCGAGGATGTGGGCGACAACCTGTTCAACCCCGACCCTTATTATCAGCAGGGCGGCGACATGGTGCGTGTCGGCGGGCTGGGCTACCGCATCGACGTGACCAAACCTCAGGGCAGCCGCATCAGCGACATGACCCTGCTGAAGACCGGGGAACAGATCGACCCCGCCAAGAACTACGTCGTCGCCGGCTGGGCCAGCGTCAACGAGGGCACCGAAGGCCCGCAGATCTGGGATGTGGTCGAAAACCACATCCGCAAACTGGGCACCGTCAACGTGACCCCGAATACATCGGTCGAGGTCGTGGGCGCCTG</t>
  </si>
  <si>
    <t>SPO_RS05025</t>
  </si>
  <si>
    <t>SPO0998</t>
  </si>
  <si>
    <t>sulfur oxidation molybdopterin C protein</t>
  </si>
  <si>
    <t>Molybdopterin-dependent catalytic subunit of periplasmic DMSO/TMAO and protein-methionine-sulfoxide reductases (MsrP) (PDB:1OGP) (PUBMED:26641313;32750406)</t>
  </si>
  <si>
    <t>COG2041</t>
  </si>
  <si>
    <t>sulfane dehydrogenase subunit SoxC</t>
  </si>
  <si>
    <t>K17225</t>
  </si>
  <si>
    <t>ATGAGTGAAAGCTCTGGCAAGCACAGCCCGTCGCGCCGCCGGTTTCTGACCAGTGTCGCGGCCGCCGGGGCGGGGGCCGTGGCGGCGGGCGCGGCACGGGCCGCAGGCCCCGATCCGCTGATCACCGAGGTTCAGGACTGGGCGCGCGCCACCGGTGACGGTGTGGACGCGACCCCCTATGGCCTGCCCATCGAATACGAGGGCGACGTGATCCGCCGCAACGTGGAATGGCTGACCGCCGACACGATCAGCTCGATCAACTTTACCCCGATCCATGCGCTCGATGGCACGATCACCCCGCAGGGCTGTGCCTTCGAACGGCACCATTCGGGCGCCATCGCGCTGAAGAAGGAAGACTATCGCCTGATGATCAACGGGCTGGTCGATACGCCGCTGGTCTTCTCCTATGCCGATCTGGAGCGTTTCCCGCGCGAAAACCACGTGTATTTCTGCGAATGCGCGGCAAACTCGGGCATGGAATGGGCTGGTGCCCAGCTGAACGGCGCCCAGTTCACCCATGGCATGATCCATAACATGGAATATTCCGGCGTCTCGCTGCGCACCCTGCTGGAAGAGGCAGGTTTGAGCGCGGCGGGCGATCTCAAGGACAAATGGGTCTATGTCGAGGGCGCCGATGCGTCGTCGAACGGGCGCTCGATCCCGATGGAAAAGGCGCTGGATGACGTTCTGGTTGCGTTCAAGGCCAATGGCGAGGCGCTGCGCAAGGAACATGGCTATCCCGTGCGCCTGGTCGTGCCCGGCTGGGAAGGCAACATGTGGGTCAAGTGGCTGCGCCGGATCGAGGTGATGGACGGCCCCGTGGAAAGCCGCGAGGAAACCTCGAAATACACCGACACGCTCGAGGATGGCACCAGCCGCAAATGGACCTGGGTGATGGACGCGAAATCGGTCGTCACCTCGCCCAGCCCGCAGGCGCCGATCACCCATGGTGCCGGCCCGCTGGTGATCACCGGTCTGGCCTGGTCGGGCCGCGGCGCGATCACCGGCGTCGATGTCTCGATCGACGGCGGCAAAAGCTGGCAGCCCGCCCGCCTGGCGGCGCCGGGACAGGACAAGGCGCTGACCCGGTTCTATCTGGATACCAACTGGGACGGCTCCGAGATGCTGCTGCAAAGCCGCGCCCGCGATTCCAGCGGCTATGTGCAGCCCACCAAGGCGCAGCTGCGCGAGGTGCGGGGCCTCAACTCGATCTATCACAACAACGCGATCCAGACCTGGTGGGTCAAGGCAAACGGAGTGGCCGAAAATGTCGAAGTTTCCTA</t>
  </si>
  <si>
    <t>SPO_RS05030</t>
  </si>
  <si>
    <t>Inorganic ion transport and metabolism!!!Energy production and conversion</t>
  </si>
  <si>
    <t>P!!!C</t>
  </si>
  <si>
    <t>SPO0999</t>
  </si>
  <si>
    <t>diheme cytochrome c SoxD</t>
  </si>
  <si>
    <t>soxD</t>
  </si>
  <si>
    <t>Thiosulfate dehydrogenase TsdA, contains C-terminal cytochrome c domain (TsdA) (PUBMED:32457501)!!!Cytochrome c2 (Cyc7) (PDB:1YEA)</t>
  </si>
  <si>
    <t>COG3258!!!COG3474</t>
  </si>
  <si>
    <t>S-disulfanyl-L-cysteine oxidoreductase SoxD [EC:1.8.2.6]</t>
  </si>
  <si>
    <t>K22622</t>
  </si>
  <si>
    <t>ATGTCGAAGTTTCCTAAGCTGACCCTTACCGCATCGCTCGCCGCGCTGATGCTGTCGGCGCCGGCCTGGGCGGGTGAATTCGGCCTGGGCCGCCCGGCTCTGCCCGAAGAGATCGCCGCATGGGATCTCGACGTCAGCCCCGATGGCACCGGTTTGCCCGCAGGTTCGGGCTCGGTCGAGGATGGCGAGATGGTGTTTGCCGACAATTGCGCCATCTGCCACGGCGATTTTGCCGAGGGTGTCGACAACTGGCCCAAGCTGGCCGGGGGCATGGGCACGCTCGACCGCGACGATCCGCTCAAGACCGTGGGCTCCTACTGGCCGCACCTGTCCACTGCATGGGACTATGTGAACCGCTCGATGCCCTTCGGGAACGCGCAGTCGCTCAGCCCGGACGAGGTCTATGCCATCGTGGCCTATATCCTCTACTCCAACGATCTGGTGGATGACGATTTCGTGCTCTCCAACGAGAACCTGGCCGCGTTCGAACTGCCCAACGCGGAGGGATTCATCATAGATGACCGCGAAACCGCCGAGGCGCATTTCTGGACGGCCGAGCCCTGCATGGAAAACTGCAAGGACACGGTCGAGATCACCATGCGTGCCCGGGTGCTGGACGTGACGCCGGATGCCGGTGGCGCCGAGGAGGCCTCGGCAGAGGCCGAGGAGGCCCCCGTGACCGAAGCGGCGGCCGAACCCGCGCCGGTGGCAGAGGCTGCGCTTGACCCGGCACTGGTGGCCGAGGGGGAGAAGACCTTTAAGAAATGCAAGGCCTGCCACCAGGTCGGCGAGGGCGCCAAGAACAAGACCGGCCCCACGCTGAACGGGATCGTGGGCCACGCAGCCGGTGCGGTCGACGGGTTCAAGTACTCCAAGCCGATGCAGGCTGCCGGTGAAGGCGGGCTGGTCTGGACCGAGGCCGAACTCGCCGCCTTCCTCGCCAAGCCCAAGGCTTACATGAAGGGCACCAAGATGTCCTTTGCCGGGCTGAAGAAGGACGAGGATATCGCCGCCGTCATCGCATACCTGAAGAGTTTCGAGTA</t>
  </si>
  <si>
    <t>SPO_RS05035</t>
  </si>
  <si>
    <t>SPO1000</t>
  </si>
  <si>
    <t>diheme cytochrome c SoxE</t>
  </si>
  <si>
    <t>soxE</t>
  </si>
  <si>
    <t>Cytochrome c553 (CytC553) (PDB:6Q2U)!!!Cytochrome c2 (Cyc7) (PDB:1YEA)</t>
  </si>
  <si>
    <t>COG2863!!!COG3474</t>
  </si>
  <si>
    <t>ATGCGCTGGCTGGGAGGAGCGATACTGGCCGGGGCCGCCCTGACGGGGGTGGCCCGGGCCGACGAGACCGCGCGTGACATCGGCGATGCCGCGCGCGGGGAGGAGCTGTTTCAGGTCTGTGCCAGCTGTCACCAGGTGGGCGAGGGGGCCGAGCACGGCACCGGGCCGCATCTGAACGGCATCTTCGATCGCAAGGTCGCCCAGTTCGAGGATTTCGACTATTCCCCGGGCATCCTGCGCGCCCGGCGCGACGGGATGGTCTGGGATCTCGAACATCTCGATGCCTATCTGACCAATCCCAAGACCCTGGTCTCGGGCACCAACATGGACTTCGCGGGCCTGCCTGATCCGCAGGACCGCGGCGACATCCTGGCCTATCTGCGCCGGTTCTCGGCCAGTCCCCAGAACATCCCCGAGGCGGCGCCCACTGCTCTGAAACAGGATGTGGAACTGGCACCCGAAGTGCTGGCCATGGTGGGCGATCCCGAATATGGTGAATACCTGTCCACCGAATGCACCACCTGCCATCAGGTCGATGGCGAGTATGACGGCATTCCGGTGATCACCGGCTGGCTGGCCGAGGATTTCGTCCTTGCCATGCATGCCTACAAACTGAAGATCAGGCCACACCCGGTGATGCAGATGATGGCCGGGCGGCTGTCGGACGAGGAGATCGCGGCCCTGGCGGCCTATTTCGAAGCGCTGGAGTA</t>
  </si>
  <si>
    <t>SPO_RS05040</t>
  </si>
  <si>
    <t>KEGG Orthology (KO)&gt;&gt;&gt;09100 Metabolism&gt;&gt;&gt;09102 Energy metabolism&gt;&gt;&gt;00920 Sulfur metabolism [PATH:ko00920]!!!Enzymes&gt;&gt;&gt;1. Oxidoreductases&gt;&gt;&gt;1.8  Acting on a sulfur group of donors&gt;&gt;&gt;1.8.2  With a cytochrome as acceptor&gt;&gt;&gt;1.8.2.3  sulfide-cytochrome-c reductase (flavocytochrome c)</t>
  </si>
  <si>
    <t>SPO1001</t>
  </si>
  <si>
    <t>sulfur oxidation F protein</t>
  </si>
  <si>
    <t>soxF</t>
  </si>
  <si>
    <t>NADPH-dependent 2,4-dienoyl-CoA reductase, sulfur reductase, or a related oxidoreductase (FadH2) (PDB:1VRQ)</t>
  </si>
  <si>
    <t>COG0446</t>
  </si>
  <si>
    <t>sulfide dehydrogenase [flavocytochrome c] flavoprotein chain [EC:1.8.2.3]</t>
  </si>
  <si>
    <t>K17229</t>
  </si>
  <si>
    <t>ATGACATTGAACAGACGTACATTCCTGGGCACCGGCGTCGCCGCGGCGGCGACGCTTCAGGCGCCGATGGTGCTGGGCGCGGGCAAGCCCCGTGTCGTGGTCGTGGGCGGCGGTGCCGGCGGCGCCACCGCGGCGCGCTATATCGCCAAGGGGGCTGACGGGGCCATCGACGTGACCCTGGTCGAACCCACCCGCAGCTATTACACGTGCTTCTTCTCGAACCTCTATATCGGCGGTTTTCGCGAGCTGTCGAGCATTGCCCATTCCTATGGCAAGCTGGCCAGCGAATACGGCATCAACGTGGTGCATGACTGGGCCGTGGGCATCGACCGCGACGCCCGCACCGTCAGCCTGGCAGGGGGCGGCGTGCTGCCCTATGACCGCCTGATCCTGAGCCCCGGTATCGACTTTGTCGATGGCGCGGTCGAGGGTTGGGACCTCAGCGCCCAGAACAAGATGCCCCATGCCTACAAGGCCGGATCGCAGTCGGAACTGCTCAAGGCGCAGATCGAGGCGATGCCCGAAGGCGGCACCTTCGCGATGGTGGCGCCGCCCAACCCCTATCGCTGCCCGCCCGGACCCTACGAGCGGGTTTCGATGGTGGCGCATGTGCTGAAACAGCGCAATCCGACTGCGAAGATCATCGTGGCCGACCCCAAGCCGAAATTCTCGAAGATGGCGCTGTTCCAGGAGGGCTGGAACACGCATTATTCGGGTATGGTCGACTGGATCGGTCCGGACTTCGGCGGCGCCAATGTCTCGGTAGATCCCGATGCGATGACCGTGACCATCGACGGCGAAGAGACCAAGGTCGACGCCTGCAACGTCATCCCGGCGATGAAGGCGGGCCGCATCTGCGAGATCGCGGGCATCAACGAGGGCAACTGGGCGCCGGTCATCGGCCATACGATGCAAAGCCGGATGGACGAGAACATCCACGTGCTGGGCGACGCCACCAATCAGGGCGACATGCCGAAATCGGGCTTTTCGGCCAACAGCCAGGCCAAGGTCGCGGCGATGGCGGTGCGCGCGGCGCTGACCGGGACCAAGATGTTCCCGGCCAAGTTCTCGAACACCTGCTGGTCGCTGATCGGCACCGATGACGGGGTCAAGGTCGGCGCCACCTACGAGGCGACGGACGAGAAGATCGCCAAGGTCGACGGCTTCATCAGCGCCACTGGCGAAAGCGCCGAGCTGCGTCAGGCCACCTATGAGGAGAGCATCGGCTGGTATGCCGGCATCACCTCGGACATGTTCGGCTA</t>
  </si>
  <si>
    <t>SPO_RS05045</t>
  </si>
  <si>
    <t>SPO1002</t>
  </si>
  <si>
    <t>Transcriptional regulator GlxA, contains an amidase domain and an AraC-type DNA-binding HTH domain (GlxA)</t>
  </si>
  <si>
    <t>COG4977</t>
  </si>
  <si>
    <t>TGACCCAGACCCCCTTTGTTTCCAAAGCCGCCTCTGCCTCGGTTTCGCTGCACTATGACGGGCCGCCGCAGGATTTCCGCTTTCTGCTGCTGCCCAAGGCAACGATGCTGGCGGTGGCCGCCGCGATCGAGCCGCTGCGCATCGCCAACCAGCTGACCAAGACACAGCTGTACACCTGGCATACGATGACCGAGAACGGCGCGCCGGTGACCTGTTCCAACGGGCTGCGCATCACCCCCGATCAGGCGCTGGCGCCCTTGCCGCCCGAGGCGATGGGTTTTGTCTGCGCCGGGGTCGAGCCGGAAAAGAGCTATTCGCCCGCCGTGCTGGCCTGGCTGCGGCGGGAATACCGCCACGGCAGCGCCCTTGGCGGTATCTGTACCGGCGCCTTTGCCCTGGCCCGGGCGGGGCTGCTGGAGGAACGTCGTTTCACCCTGCATTGGGAGAACCAGCCCGGCTTTGCCGAGGCCTTTCCGAACCTGACCCCAACCCCGAACATCTACGAGCTGGACGGGCGGATCACCACCTGTGGCGGCGGCAATACCGCCATCGACATGATGCTGGCGCTGATTGAAAAGCAGCACGGGCCCAAACTGGCCATCGTGGTGGCCGACATGTGCATCCACATGCGCTCGGGGCGGCAATCGCCGCAGCGCTCGGCCCGGTCGGTGGCGATCGGCAGCCGCAATCCCGCGCTGATCAAGGCGATCGAGTTGATGGAGGCGGAACTTGAGGAGCCGCTGACCAATGACGACCTGTGCGACCGGCTGGGCATCTCGCGCCGTCAGCTGGAGCGGTTGTTCAAACGCTATCTGGATCAGGGGCCGATGGCGTTCTACCTCAACCTGCGGATCGAACGCGCGTTCATCTTTCTCAACGAGACCAACATGACCGTGGCCGAGATCGCTGCCGCCACCGGTTTTGCCAATACCAGCCACCTGTCGCGGCAGTTCCGCGCCCGTTACGGCGCCTCGCCCCATTCCTTCCGCAAGGCGTGGTCCTGA</t>
  </si>
  <si>
    <t>SPO_RS05050</t>
  </si>
  <si>
    <t>KEGG Orthology (KO)&gt;&gt;&gt;09140 Cellular Processes&gt;&gt;&gt;09143 Cell growth and death&gt;&gt;&gt;04112 Cell cycle - Caulobacter [PATH:ko04112]!!!Enzymes&gt;&gt;&gt;3. Hydrolases&gt;&gt;&gt;3.4  Acting on peptide bonds (peptidases)&gt;&gt;&gt;3.4.21  Serine endopeptidases&gt;&gt;&gt;3.4.21.92  endopeptidase Clp!!!Peptidases and inhibitors&gt;&gt;&gt;Serine peptidases&gt;&gt;&gt;Family S14: ClpP endopeptidase family</t>
  </si>
  <si>
    <t>SPO1003</t>
  </si>
  <si>
    <t>ATP-dependent Clp protease, proteolytic subunit ClpP</t>
  </si>
  <si>
    <t>clpP</t>
  </si>
  <si>
    <t>ATP-dependent protease ClpP, protease subunit (ClpP) (PDB:1TG6)</t>
  </si>
  <si>
    <t>COG0740</t>
  </si>
  <si>
    <t>ATP-dependent Clp protease, protease subunit [EC:3.4.21.92]</t>
  </si>
  <si>
    <t>K01358</t>
  </si>
  <si>
    <t>ATGAACACCCTTGTCCCCATGGTGGTCGAGCAGACCAGCCGGGGCGAGCGCGCCTATGACATCTTCTCGCGCCTGCTGAAGGAGCGGATCATCTTCATCAACGGCCCGATCCATGACGGGATGAGCCATCTGATCGTGGCCCAGCTGCTGCATCTGGAAGCCGAGAATCCGAACAAGGAAATCTCGATCTACATCAACAGCCCCGGAGGCGTGGTGACCAGCGGCCTGTCGATCTATGACACCATGCAGTATATCAAGCCGAAATGCTCGACCCTGGTGATCGGCCAGGCGGCCTCGATGGGCTCGGTCCTGCTGGCGGGCGGCGAAAAGGGCATGCGTTTCTCGCTGCCCAACAGCCGCATCATGGTGCACCAGCCCTCGGGCGGGTATCAGGGCCAGGCCAGCGACATCATGATCCATGCCGCCGAGACCCAGAAGCTCAAGGACCGGCTCTATGACATCTATGTCAAGCACACCGGCCAGACCAAGAAAGCCGTTGAAAAGGCGCTGGACCGCGACAATTTCATGTCGCCGGAAGAGGCCAAGGAATGGGGCCATATCGACGAGATCGTCGAAAGCCGCAGCAAGGGCGACGACGCAGAGTG</t>
  </si>
  <si>
    <t>SPO_RS05055</t>
  </si>
  <si>
    <t>KEGG Orthology (KO)&gt;&gt;&gt;09140 Cellular Processes&gt;&gt;&gt;09143 Cell growth and death&gt;&gt;&gt;04112 Cell cycle - Caulobacter [PATH:ko04112]!!!Chaperones and folding catalysts&gt;&gt;&gt;Heat shock proteins&gt;&gt;&gt;HSP100</t>
  </si>
  <si>
    <t>ko00001!!!ko03110</t>
  </si>
  <si>
    <t>SPO1004</t>
  </si>
  <si>
    <t>ATP-dependent Clp protease, ATP-binding subunit ClpX</t>
  </si>
  <si>
    <t>clpX</t>
  </si>
  <si>
    <t>ATP-dependent protease Clp, ATPase subunit ClpX (ClpX) (PDB:3HTE)</t>
  </si>
  <si>
    <t>COG1219</t>
  </si>
  <si>
    <t>ATP-dependent Clp protease ATP-binding subunit ClpX</t>
  </si>
  <si>
    <t>K03544</t>
  </si>
  <si>
    <t>ATGGCGACGAATTCAGGCGGTGACAGCAAGAACACGCTTTACTGCAGCTTCTGCGGCAAGAGCCAGCATGAGGTGCGCAAACTGATTGCCGGTCCAACGGTGTTCATCTGCGACGAATGCGTCGAGCTGTGCATGGACATCATCCGCGAAGAGACCAAAAGCAGCAGCCTGAAATCCTCGGACGGGGTGCCCACGCCGCGCGATATCTGCGATGTGCTGGATGACTATGTGATCGGCCAGTCCACCGCCAAGCGGGTGCTCTCGGTCGCCGTACACAACCATTACAAGCGTCTGAACCACGCCCAGAAGGCTGGCAGCGATATCGAACTGGCCAAGTCGAACATCCTGCTGATCGGCCCGACCGGCTGCGGCAAGACGCTGTTGGCGCAGACGCTGGCGCGGATCCTGGACGTGCCCTTTACCATGGCCGACGCGACCACCCTGACCGAGGCCGGTTACGTGGGCGAGGATGTGGAGAACATCATCCTCAAGCTGTTGCAGGCCAGCGAATACAATGTCGAACGCGCCCAGCGCGGCATCGTCTATATCGACGAGGTCGACAAGATCACCCGCAAGTCGGAAAACCCCTCGATCACCCGCGACGTGTCGGGCGAGGGGGTGCAGCAGGCGCTCTTGAAGCTGATGGAAGGCACCGTGGCCAGCGTGCCGCCGCAGGGCGGGCGCAAGCATCCCCAGCAGGAATTCCTGCAGGTGGATACCACCAATATCCTGTTTATATGCGGCGGCGCCTTTGCGGGGCTCGACAAGATCATCGCGCAGCGCGGCAAGGGCAGCGCGATGGGTTTTGGCGCCGATGTGCGCGCCAGCGACGAGCGCGGTGTGGGCGAGCTCTTTACCGAACTGGAGCCCGAGGACCTGCTGAAATTCGGCCTGATCCCGGAATTTGTCGGCCGTCTGCCGGTTCTGGCGACGCTGGAGGATCTGGACGAGGATGCGCTGGTCACCATCCTGACCAAACCCAAGAACGCGCTAGTCAAACAGTATCAGCGCCTGTTCGAACTGGAAGATACCGAGCTGGACTTTACCGATGACGCGCTGAAGGCGATTGCCAAGCGGGCCATCGAACGGAAGACCGGCGCGCGCGGCCTGCGCTCGATCATGGAGGATATCCTGCTGGATACCATGTTCGACCTGCCCAGCATGGATAACGTGACCAAGGTGGTGGTGAACGAAGAGGCGGTGACCTCGGACGCGCAGCCGCTGCTGATCTATGCCGATGCCGAAAAGGGGTCGGCCAGCGCGGGCTG</t>
  </si>
  <si>
    <t>SPO_RS05060</t>
  </si>
  <si>
    <t>COG0251</t>
  </si>
  <si>
    <t>KEGG Orthology (KO)&gt;&gt;&gt;09190 Not Included in Pathway or Brite&gt;&gt;&gt;09191 Unclassified: metabolism&gt;&gt;&gt;99980 Enzymes with EC numbers!!!Enzymes&gt;&gt;&gt;3. Hydrolases&gt;&gt;&gt;3.5  Acting on carbon-nitrogen bonds, other than peptide bonds&gt;&gt;&gt;3.5.99  In other compounds&gt;&gt;&gt;3.5.99.10  2-iminobutanoate/2-iminopropanoate deaminase</t>
  </si>
  <si>
    <t>SPO1005</t>
  </si>
  <si>
    <t>endoribonuclease L-PSP family protein</t>
  </si>
  <si>
    <t>Enamine deaminase RidA, house cleaning of reactive enamine intermediates, YjgF/YER057c/UK114 family (RidA) (PDB:1J7H) (PUBMED:22094463;32205462)</t>
  </si>
  <si>
    <t>2-iminobutanoate/2-iminopropanoate deaminase [EC:3.5.99.10]</t>
  </si>
  <si>
    <t>K09022</t>
  </si>
  <si>
    <t>GTGAGGATAGGACGGCGCGGAATTTCCGCGCCGTTTTCCGTTGAGAGGGGAGAAGGGGCGCTGCCCCCGTCACTTGCGGTGACGCCCCCGGAGTATTTTGAGCAAAGTGAAAAGGCCATGTGCAGGCATGGCAATCGGGAAGGAGCAGGCAAGATGCGCATAAGGCGGATTTCATCGGGTGGCCCGTTTGAGGCCAAGATCGGCTATTGCCGAGCGGTGGTGGCGGGTGGCTTTGTCCATGTGGCCGGAACCGTGGGGCAGGGCGAGGATGTGGTGGCGCAGTGCCGTTCGGCCCTGGAGGTCATCGGCGCGGCTCTGAAAGAGGCCGGTGCTGGATTCGCCGATGTGGTGCGGGTGACCTATTATCTGCCGGACGCGGCCGAGTTCGAACCCTGCTGGCCGATCCTGGCCGAGACCTTTGGCGCCAATCCGCCGGCGGCGACCATGATCGAATGCGGCCTCATCGACCCCAAGTACCGGATCGAGATCGAAGTCACGGCCTTGTTGCCACAATG</t>
  </si>
  <si>
    <t>SPO_RS05065</t>
  </si>
  <si>
    <t>NADH dehydrogenase</t>
  </si>
  <si>
    <t>COG3761</t>
  </si>
  <si>
    <t>SPO1006</t>
  </si>
  <si>
    <t>NADH dehydrogenase subunit, putative</t>
  </si>
  <si>
    <t>M00146</t>
  </si>
  <si>
    <t>NADH:ubiquinone oxidoreductase NDUFA12 subunit (Leigh syndrome) (NDUFA12)</t>
  </si>
  <si>
    <t>NADH dehydrogenase (ubiquinone) 1 alpha subcomplex subunit 12</t>
  </si>
  <si>
    <t>K11352</t>
  </si>
  <si>
    <t>NADH dehydrogenase (ubiquinone) 1 alpha subcomplex</t>
  </si>
  <si>
    <t>ATGGGAATCCTGAACACCCTGCTGCGCGCCGTGACCTGGTGGAACGGTGCCACGCTGAACACCCGGATCTATACCGCCCGCAAGGGGACAAGGGTGGGCGAGGACGCGCAGGGCAACATCTTTTACCGCAATGGTGATGACAGCCAGCGCTGGGTCATCTTCAACGGCGAGGCCGAGGCCAGCCGGATTGATCCGGAATGGCATGGCTGGCTGCACCGGACCTGGGACGAACCGCCGAGCGAGCGGCCGTTGCCCCACAAGGCCTGGGAAAAACCGCATCAGGAAAACCTGACCGGTACGCCTCTGGCCTATGTCCCGGCGGGATCGTTGCGCCGGACCAAGCCGGTCGAACGGCGCGATTACGAGGCCTGGAGCCCGGAATA</t>
  </si>
  <si>
    <t>SPO_RS05070</t>
  </si>
  <si>
    <t>KEGG Orthology (KO)&gt;&gt;&gt;09130 Environmental Information Processing&gt;&gt;&gt;09131 Membrane transport&gt;&gt;&gt;02010 ABC transporters [PATH:ko02010]!!!Transporters&gt;&gt;&gt;ABC transporters, prokaryotic type&gt;&gt;&gt;Saccharide, polyol, and lipid transporters&gt;&gt;&gt;gamma-Hexachlorocyclohexane transporter!!!Transporters&gt;&gt;&gt;ABC transporters, prokaryotic type&gt;&gt;&gt;Saccharide, polyol, and lipid transporters&gt;&gt;&gt;Phospholipid transporter!!!Transporters&gt;&gt;&gt;ABC transporters, prokaryotic type&gt;&gt;&gt;Saccharide, polyol, and lipid transporters&gt;&gt;&gt;Mce system transporter</t>
  </si>
  <si>
    <t>ko00001!!!ko02000!!!ko02000!!!ko02000</t>
  </si>
  <si>
    <t>SPO1007</t>
  </si>
  <si>
    <t>Periplasmic subunit MlaD of the ABC-type intermembrane phospholipid transporter Mla (MlaD) (PDB:5UW8)</t>
  </si>
  <si>
    <t>COG1463</t>
  </si>
  <si>
    <t>phospholipid/cholesterol/gamma-HCH transport system substrate-binding protein</t>
  </si>
  <si>
    <t>K02067</t>
  </si>
  <si>
    <t>ATGTCCAGCCACAACATGACAGAAGTTCTGGTCGGCGGGGCGGTTCTGGCCGCGGCGCTGACCTTTGGCATCTATGCCAGCCAGGCCACCGGCCTGTCGCGCGGCACCGGCGGCTATGAGCTGGCGGCCTCGTTCCGCTCGCTCGAAGGGGTGACGGTGGGCACCGATGTGCGGTTGGCCGGGGTCAAGATCGGCACCGTCACCGGGGTCGATCTGAACCCCGAAAGCTATCGCGCCGACACCCGGTTCACCGTCAGCGAGGGGATCCAGATTCCCGACGACAGCGCGGCGGTGATCTCGTCCGAGGGGCTGCTGGGCGGCAATTTCCTTGAAATCATGCCGGGCGGTTCGGCCTTCTACTTCGAACCGGGCGACGTGATCGACGACACCCAGGGCGCGGTCAGCCTGATCTCGCTGCTGGTCAAGTTCGTGGCAGGCGACGGGAGCGGCGAGTG</t>
  </si>
  <si>
    <t>SPO_RS05075</t>
  </si>
  <si>
    <t>SPO1008</t>
  </si>
  <si>
    <t>Uncharacterized conserved protein, DUF2155 domain</t>
  </si>
  <si>
    <t>COG4765</t>
  </si>
  <si>
    <t>GTGATCCGTCTGGTGGCGGTCCTGCTGGCGCTGTTGCCAGCGCCGCTTGTGGCGGGGGATGCGGTGACCTCGGGCACCGGGGCGATGTTGCGCGGGCTCGACAAGGTCAGCGGCCAGACCGAGGATTTCAGGGTCGCAACCGGCGGCACGGCCGAGATTTACGGGCTGGATGTGGCGCTGGGCGATTGCCGCTATCCGGTCGAGAACCCCACCGGCGACGCCTTTGCCTATCTCACCATCTGGGAACGCGGCCAGCGCCAGGCGATCTTTGACGGGTGGATGATCGCCTCGTCCCCGGCGCTGAGCGCGCTTGACCATTCGCGCTATGACGTCTGGGTGATCCGCTGTATGACGCCCTG</t>
  </si>
  <si>
    <t>SPO_RS05080</t>
  </si>
  <si>
    <t>KEGG Orthology (KO)&gt;&gt;&gt;09190 Not Included in Pathway or Brite&gt;&gt;&gt;09191 Unclassified: metabolism&gt;&gt;&gt;99980 Enzymes with EC numbers!!!Enzymes&gt;&gt;&gt;2. Transferases&gt;&gt;&gt;2.3  Acyltransferases&gt;&gt;&gt;2.3.2  Aminoacyltransferases&gt;&gt;&gt;2.3.2.6  lysine/arginine leucyltransferase</t>
  </si>
  <si>
    <t>SPO1009</t>
  </si>
  <si>
    <t>leucyl/phenylalanyl-tRNA--protein transferase</t>
  </si>
  <si>
    <t>Leu/Phe-tRNA-protein transferase (Aat) (PDB:2CXA)</t>
  </si>
  <si>
    <t>COG2360</t>
  </si>
  <si>
    <t>leucyl/phenylalanyl-tRNA---protein transferase [EC:2.3.2.6]</t>
  </si>
  <si>
    <t>K00684</t>
  </si>
  <si>
    <t>TGAGCCTGCCGCCCGAAATCCTGCTGCATGGCTATTCCATCGGCATCTTTCCGATGGCCGAACATCGCAACGACCCGGACGTGTTCTGGGTCGATCCGATCCGGCGCGGCGTCTTTCCCCTGAACGGGTTTCACCTGTCACGCAGCCTGGCCCGGCGCATGCGGCGGGGCGGCTACCAGGTCAGCATCGACCGTGATTTCGCAGGCGTTCTGGATGGTTGCGCCGACCGGGCCGAGACCTGGATCAACCCCGAGATCCGCGCCAGCTATCTGGCGCTGCACCACCTGGGCCATGCCCATTCGCTGGAAGTCTGGCAGGCCGGGCAGCTGATCGGCGGCGTCTATGGCGTGGTGCTGGGCGCGGCCTTTTTTGGGGAAAGCATGTTCTCGCGCCGCACCGATGCGTCAAAGATCGCGCTGGCGCATCTGGTCGACCGGCTGCGCCAGACCGGGTTCGCCCTGTTTGACACCCAGTTCCTGACTGCGCATCTGGCCTCGCTGGGCGCGGTGGAAATCCCCCGCGCCGAATACCGGCGCCAGCTGGAGCGCGCGCTGAACGGGGCGGCGGATTTCGCGGCCGTGATCGAGCAGAGCCCTCAGGGCGTCATACAGCGGATCACCCAGACGTCATAG</t>
  </si>
  <si>
    <t>SPO_RS05085</t>
  </si>
  <si>
    <t>KEGG Orthology (KO)&gt;&gt;&gt;09100 Metabolism&gt;&gt;&gt;09101 Carbohydrate metabolism&gt;&gt;&gt;00620 Pyruvate metabolism [PATH:ko00620]!!!KEGG Orthology (KO)&gt;&gt;&gt;09100 Metabolism&gt;&gt;&gt;09101 Carbohydrate metabolism&gt;&gt;&gt;00640 Propanoate metabolism [PATH:ko00640]!!!KEGG Orthology (KO)&gt;&gt;&gt;09100 Metabolism&gt;&gt;&gt;09102 Energy metabolism&gt;&gt;&gt;00720 Carbon fixation pathways in prokaryotes [PATH:ko00720]!!!KEGG Orthology (KO)&gt;&gt;&gt;09100 Metabolism&gt;&gt;&gt;09103 Lipid metabolism&gt;&gt;&gt;00061 Fatty acid biosynthesis [PATH:ko00061]!!!Enzymes&gt;&gt;&gt;6. Ligases&gt;&gt;&gt;6.3  Forming carbon-nitrogen bonds&gt;&gt;&gt;6.3.4  Other carbon-nitrogen ligases&gt;&gt;&gt;6.3.4.14  biotin carboxylase!!!Enzymes&gt;&gt;&gt;6. Ligases&gt;&gt;&gt;6.4  Forming carbon-carbon bonds&gt;&gt;&gt;6.4.1  Ligases that form carbon-carbon bonds (only sub-subclass identified to date)&gt;&gt;&gt;6.4.1.2  acetyl-CoA carboxylase</t>
  </si>
  <si>
    <t>SPO1010</t>
  </si>
  <si>
    <t>acetyl-CoA carboxylase, biotin carboxylase</t>
  </si>
  <si>
    <t>Pathway modules; Energy metabolism; Carbon fixation!!!Pathway modules; Lipid metabolism; Fatty acid metabolism!!!Signature modules; Module set; Metabolic capacity</t>
  </si>
  <si>
    <t>M00376!!!M00082!!!M00613</t>
  </si>
  <si>
    <t>acetyl-CoA carboxylase, biotin carboxylase subunit [EC:6.4.1.2 6.3.4.14]</t>
  </si>
  <si>
    <t>K01961</t>
  </si>
  <si>
    <t>3-Hydroxypropionate bi-cycle!!!Fatty acid biosynthesis, initiation!!!Anoxygenic photosynthesis in green nonsulfur bacteria</t>
  </si>
  <si>
    <t>TGTTCGACAAGATCCTGATTGCGAACCGAGGCGAGATCGCCCTGCGTGTGATCCGCGCCGCGCGCGAGATGGGGATCGCCACGGTTGCCGTGCACTCCACCGCCGACAGCGACGCGATGCATGTGCGCATGGCAGACGAATCGGTCTGTATCGGCCCCCCGCCCGGCAACCAGAGCTATCTTTCGGTGCCCGCCATAATCTCGGCCTGCGAGATCACCGGTGCTCAGGCGATCCATCCCGGCTATGGCTTTCTGTCCGAAAACGCCGGTTTCGTGCAGATAGTCGAAGACCACGGCATCACCTTCATCGGCCCTTCGGCCGAGCATATCCGCATCATGGGCGACAAGATCACCGCCAAGGACACCGCCAAGGAACTGGGTATCCCCGTGGTCCCCGGCTCGGATGGTGGTGTGGCAGATGTGGCCGAGGCGCGCCGGGTCGGCGAGCACATCGGCTATCCGGTGATCATCAAGGCCACCGCCGGTGGTGGCGGTCGCGGCATGAAGGTCGCCCGCAATGCCAAGGAGATGGAGCACGCCTTTTCCACCGCGCGCTCCGAGGCCAAGGCCGCCTTTGGCAATGACGAGGTCTATATCGAGAAATACCTGACCACGCCGCGCCATATCGAGATCCAGGTGTTTGGCGACGGCAAGGGCAACGCGGTGCATCTGGGCGAACGTGACTGCTCGCTGCAACGCCGTCACCAGAAAGTGTTCGAAGAGGCCCCCGGCCCCTGCATCACCCCCGAGGAACGCGCGCGGATCGGCAAGATCTGTGCCGATGCGGTGGCCCGGATCAACTATATCGGCGCCGGTACCGTGGAATTCCTCTACGAGAATGGTGAGTTCTACTTCATCGAGATGAACACCCGCCTGCAGGTGGAGCATCCGGTGACCGAGGGCATCTTTGGCGTCGATCTGGTGCGCGAGCAGATCCGGGTTGCCGCTGGCCTGCCGATGTCCTTTACCCAGGACGATCTGCAGATCAACGGCCACGCGATCGAGGTGCGGATCAACGCCGAGAAACTGCCGAATTTCTCGCCCTGCCCCGGCAAGATCACCGCCTATCACGCGCCCGGCGGTCTGGGTGTGCGGATGGATTCTGCGCTTTATACCGGCTATTCGATCCCGCCCTATTACGACAGCCTGATCGCCAAGTTGATCGTGCAGGGCCGCGACCGCCCCGAGGCGCTGGCGCGTCTGCAACGGGCGCTGAGCGAGCTGATCGTGGACGGCATCGACACCACGGTGCCGCTGTTTCACGCGCTGCTGCAAGAGCCTGACGTCCAGAGCGGTACCTATAACATCCACTGGCTGGAGCGCTGGCTTGCGGAGAATCTGGCCGACTGA</t>
  </si>
  <si>
    <t>SPO_RS05090</t>
  </si>
  <si>
    <t>COG0511</t>
  </si>
  <si>
    <t>KEGG Orthology (KO)&gt;&gt;&gt;09100 Metabolism&gt;&gt;&gt;09101 Carbohydrate metabolism&gt;&gt;&gt;00620 Pyruvate metabolism [PATH:ko00620]!!!KEGG Orthology (KO)&gt;&gt;&gt;09100 Metabolism&gt;&gt;&gt;09101 Carbohydrate metabolism&gt;&gt;&gt;00640 Propanoate metabolism [PATH:ko00640]!!!KEGG Orthology (KO)&gt;&gt;&gt;09100 Metabolism&gt;&gt;&gt;09102 Energy metabolism&gt;&gt;&gt;00720 Carbon fixation pathways in prokaryotes [PATH:ko00720]!!!KEGG Orthology (KO)&gt;&gt;&gt;09100 Metabolism&gt;&gt;&gt;09103 Lipid metabolism&gt;&gt;&gt;00061 Fatty acid biosynthesis [PATH:ko00061]</t>
  </si>
  <si>
    <t>SPO1011</t>
  </si>
  <si>
    <t>acetyl-CoA carboxylase, biotin carboxyl carrier protein</t>
  </si>
  <si>
    <t>accB</t>
  </si>
  <si>
    <t>Biotin carboxyl carrier protein (AccB) (PDB:1A6X)</t>
  </si>
  <si>
    <t>acetyl-CoA carboxylase biotin carboxyl carrier protein</t>
  </si>
  <si>
    <t>K02160</t>
  </si>
  <si>
    <t>TGACAGACAGCAGACACGAAGCGGATGTGGCATTCATCAAGGCGCTGGCCGAATTGCTGCGGGAAAACGATCTGACCGAAGTGCAGGTCAAGCGTGAATATGGCGAGGAAGACAGCCTGAACGTGCGCGTCAGCCGCGTGTCGCCCGTTGCCGCCGCACCGGTACAGGTTGCCGTGCCCGCCGCGCCCGTGGCCGCCGCACCGGTCGCGCCCGCAGCGCCCACCGCCGCACCGGCCAGCGCCGAGGACCCCGCCGCCCATCCGGGCGCCGTCCCCTCGCCCATGGTTGGCACCGTCTATCTGCAGCCCGAACCGGGCGCGCCCTCTTTCGTCAGCGTCGGCGCCAGCGTTGCCGAGGGCGACACGCTGCTGATCGTCGAGGCGATGAAGACCATGAACCACATCCACGCACCGCGCGCGGGCACCGTCAAACGCATCCTGGTGGGAGACGGCGACGCCGTGGAATTCGGCACCCCGCTGGTCATCATCGAATAA</t>
  </si>
  <si>
    <t>SPO_RS05095</t>
  </si>
  <si>
    <t>SPO1012</t>
  </si>
  <si>
    <t>TGAGCGATCCCGGCTTCGAATATGCGCCTATCGGTCTGGTAGAGCTGGAAAACCGCGTCATCCGGCGGTGCAACCTGCATTTTGCCAGCATGTTCGGCGGGCAGGAAAGCGAGTATCGCGACATGCCGCTGCTCAGGCTGTATCCCAGTCACGAGGATTTCGAGCGCATCGGCAAGCGTGGCCTGCAGGTTATGCGCGAAACCGGCTATTACACCGACGAACGCATCATGCGCCGCCGCGACGGCGATCTGTTCTGGTGCCGGGCGCGGGGCAAGTCGCTGACGCCCGACGACCCGTTCCGCCACGGGATCTGGAGCTTTGCCGACATCTCGGAAGAGCGCCGGGTGGTCGAGCTGACCCCGCGCGAACGCGAGGTGGCGCTGCTGACCTGCCGGGGCCTCTCGGCCAAGGAGGTGGGCGTCGAACTGGGGCTCAGCTATCGCACCATCGAGGCGCATCGCGCCCGGTTGCTGCAAAAATTCGGCGCCCGCAAACTGCCGGAACTGGTGGCAAAACTGTCCGGGATGCCGCTTTGA</t>
  </si>
  <si>
    <t>SPO_RS05100</t>
  </si>
  <si>
    <t>ATGGTTTCCATCGCGGGCTGGGGGCATACCAAGTTCGGCAAGCTGACAGACATGTCGGTCGAGGACATGATCACCGCCGCCGGGCGCGATGCATTGGCTGATGCCGGGCTGGGCGCCGAGGCGGTCGATGGTATCTGGGTCGGGCATTTCAACGCCGGGCTGGTTGGCGATGGGTTCCCCGCGTCGCTGGCGATGAGCATCGACCCCGCCCTGCGCTTCAAACCCGCGACCCGGCTGGAAAACGCCTGTGCCTCGGGTTCGGCGGCGGTGTTTGCCGCGCGTCAGGCGATCCTGTCGGGCGAGGCGCGGGTGGCGCTGGTGATCGGGGTGGAAAAGATGACGCATCTGCCCACCGCCGAAGTGGCCGCCGCCCTGGGCCATGCGGCGTATCAAAAGGAAGAGGCGGGCCTGTCCTTTCCGGGTGTCTTTGCGCAGTTTGCGCAGGCCTATTTCGAGCGTTACGGCGATCACAGCCGGGCGCTGGCCCGGATTGCCGCCAAGAACCACGGCAATTCGGTCAACAACCCGCTGGCGCAGTTGCAGAAACCGTTGGACGAGGCGTTCTGTGCCGAGGTGTCCGATCGCAACCCGATCATCGCCGCGCCGCTGAAAAAGACCGACTGTTCGCTGGTCTCGGACGGGGCGGCGGCGCTGGTGCTGGTGGCCGACGACATGCTGGGTGACGTGACCAAGGCCGCGCGGCTGCGTGGCGTGGCGCAAGTGAACGATATTATGCCGATGTCGCAGCGCGATCTGCTGGCCTTCGAGGGGCCGCGCCGGGCCATCCACCGGGCCTATGACCGGGCCGGGGTTACCGTCAGCGATATCGACGTGGCCGAGGTGCATGACTGTTTCACCATTGCCGAGCTGTTGATCTACGAGGCGATGGGGCTGGCGGCCCATGGCCATGCCGCCGATCTGCTGGAGGGCGGTGTCGTCCATGAAGGCGGGCGCCTGCCGGTGAACCTGTCCGGCGGGCTCAAGGCCAAGGGGCATCCGGTCGGCGCCACAGGTGTATCCATGCATGCGCTCATCGCGCGCCAGGTGCTGGGACAGGCGGATGCGATGCAGCATCCGGGCGCCGAACTGGGGCTGGTCTTCAACATGGGGGGATCGGGGGTTGCCAATTACGCCTCGATCCTGGAACCGGTCAAGGCATG</t>
  </si>
  <si>
    <t>SPO_RS05105</t>
  </si>
  <si>
    <t>SPO1014</t>
  </si>
  <si>
    <t>AMP-binding enzyme</t>
  </si>
  <si>
    <t>ATGAACATCGGCCTCTGGCTGGCGCGGCAGGCGCAGGCGGGTGGCGAGCGCCCGGCGCTGTTTCTCGGGCGCGATCTGGTGGCCGATTATGCGGCGTTTCACGACCGCGCCGCGCGGGTGGCGGGATGGCTCGGCAGTCAGGGCGTGGCGCCGGGCGACCGGGTTGCGCTGTTCATGGGCAACAGCCCCGATTACCTGATCCTGCAATACGGCATCTGGTATGCCGGGGCTGCCGCAGTGCCGATCAATGCCAAGCTGCACGGGCGCGAGGCGGCGTTCATCCTTGCCGACTCCGAAACCACGATCACCTTTGCTGCACCCGATCTCGCCGCGGCGCTGCACGCGGCGCAGGCGCCGGGCCGCATTGTCGAGACGGGTACGGCCGGGCTGGCCGCGATCCTTGCCGCCGATCCGGTCGCGGCACCGGCGCAATGCGATCCGGGTGATCTGGCCTGGCTCTTTTACACCTCGGGCACCACGGGCAGGCCCAAGGGGGTGATGATCACCCACCGGATGCTGATGGCGGTCTCACTGGCTTATCCGGTGGATGTGGATCCGGTCACACCCGAGGATACGGTGCTTTATGCCGCCCCGATGAGCCATGGCGCCGGGCTGTACAACATGGTGCATGTGCTGCGCGGGGCGCGCCATGTCTGCCCGGCCTCGGGCGGGTTCGAGCCGGGTGAGATCTTCGGTCTGGCGCGCCATTTCACCCGGGTCCAGATGTTTGCCGCGCCCACCATGGTCAAGCGGATGACCGACCAGGCCCGCGCTAGCGGAGAAACCGGCGAGGGGCTGCGCACCGTCGTCTATGCGGGCGGGCCGATGTATCTGGCAGACATCGTCGAGGCGGTCGAGCACTTCGGGCCGATCTTCGTGCAGATCTATGGTCAGGGTGAATGTCCGATGGGCATCACCGCCCTGTCGCGCCATGACGTGACCGACCGCAGCCATCCGCGCTGGCAGGAGCGGCTGGCCAGTGTCGGGCGCGCGCAATCCCCGGTTGAGTTGCGCATCGGCGATGGGGATGGTGCGCCGCTGCCGCCGGGCCAGACCGGCGAGGTGATGGTGCGCGGGGACGTGGTGATGCCGGGATATTGGCGCAACCCGCAGGCAAGCGCCAGGGCCTTGCGCGACGGATGGCTGATGACCGGCGATATGGGGTTTCTGGATGCGGAGGGTTATCTGACGCTTCAGGACCGCTCCAAGGATCTGATCATCTCGGGCGGCTCCAATATCTATCCCCGCGAGGTCGAAGAGGTGTTGCTGACCCATCCGCTGGTGCGCGAGGCCTCGGTGGTGGGCCGCCCGCATCCCGACTGGGGCGAGGAGGTGGTGGCCTTTGTGGTGGGCGAGGCCACGGCGGCAGAGCTTGACGCGCTCTGCACCCGCAACATCGCGCGGTTCAAGCGGCCCAAACATTATCGCTGGCTGCCGGAGCTGCCCAAGAACAATTACGGCAAGGTTCTCAAGACCGAACTGCGCCGGATTCTGGAGGGTGAGGGATG</t>
  </si>
  <si>
    <t>SPO_RS05110</t>
  </si>
  <si>
    <t>SPO1015</t>
  </si>
  <si>
    <t>3-hydroxybutyrate dehydrogenase, putative</t>
  </si>
  <si>
    <t>ATGACCGATCTGAGTGGAAAGACGGCGCTGGTGACCGGCTCGGTCCAGGGGATCGGGCTGGCGATTGCCAAGGTGCTGGCGGGGGGCGGTGCCCGCATCGCGGTGCACGGGCTGGCGGATGCGGGTGAGGCCGAGGCGGCCTGTGCCGCGATGCGCGCGGCGGGCGCGTCCGAGGCGCGGTTCTTTGCCGGCGACCTGCGCGACCCTGGCCAGATCGCCATGCTGATGCGCGAGGTGGCCCATTGGGGTGGCGCCGATATCCTGGTCAACAATGCCGGTATCCAGCGCACCGCGCCGCTGTCCCAGATGGCGGGCGAGAACTGGGAGACGATCCTGTCTATCAACCTCAGCGCCGCCTTCTACACCATGCAGGCGGCCATGCCCGCCATGGCCGAGCGCGGCTATGGTCGGGTGATCAATATCGCCTCGGTGCACGGGTTGGTGGGCTCAGTCGAGAAGGCGCCCTATGTGGCGGCCAAGCACGGGCTGATCGGGCTCAGCAAGGTGGCGGCACTTGAATATGCAGCGCTTGGTGATCGGGGCCGGGGCGGCGTGACCGTGAATTGCATCTGTCCGGGTTGGACCGAAACCGCCATTCTCGAGCCGCAGATCGCAGCGCGGATGGCGGCACTGGGGGTCGACAGGGTGGCGGCGATGGCCGATCTGATGGCCGAGAAACAGCCCTCGCGCCGGGCCTCGGACCCGGCAGAGATCGGGGCGCTGGCGCTGTGGCTTTGCGCCCCTACCGCCCATAACGTGACCGGGGCTGCGATCCCGGTGGATGGCGGCTGGACCGCGCAATA</t>
  </si>
  <si>
    <t>SPO_RS05115</t>
  </si>
  <si>
    <t>SPO1016</t>
  </si>
  <si>
    <t>TGCGCGCGACCGTTTTCCGGCACGGAAAACGGCCAGGAAAAGATCTTTTCCTGGCCGGAAATTTCCAATTTCCGGCTCTTGTCCGACAGGCCCGGCCCTGCCTAAATGAGCGCATGAAAATCTGTGCGATCACCATGGTTTACCGCGATCACTGGGCGCTTGGCCAATGGTACCGCCATTTCGCGCGCCAGCTGGGGGCCGAACATCTCTATGTGGTGGCTCATGGCGCCGACCCCGAGATTGCCCGCATCTGCCCCGGCGCCAGCATCCTGACCATCCCGCGCGCGGATCTCAGCCGCTTCGACACCCGCCGGGGCGACATGCTCAACGCCTTTCAGAACGGGTTGAACCAGATCTATGATTGGGTGATCCGCACCGACGCGGATGAGCTGATCTGCCTCGACCCCGCGCGTTTCGACAGTTTTGCCGATTTCTTCGCCCGCCAGCGCCGCAGCGCCGTCTTTGCGCTGGGACTGAATCTGGGCGAACGGGCCGAGGACGCCACGCTGCAAGGAGATGAACCGGTCCTGAACCATCGCCAGAGCGCGGTCTTCACCGGCAACTATTCCAAGGCCTGGGCCGTGCGCAACAGGATCGGCCTCAAGTCGCACGGGGTGCAGCTGCGCCCGGCGCGGGTCGAGGGGTTTCCCTTCGTCATGCCGCGCGGCGCCTATCTTGTGCATCTGAAATACGCCAACAGCGCCGCGCTGGCGCGCTCGGCCGACCACCGGCGCGAGGTGGCCGAACAGCCGGGTCTGGGCAATCCCGGTCAGGCCTGGCTGAACCCCGGCACCGACAGCCGCCGCTTCTTCAAACAATTCGAGGCGCTGCCTGAACTGCCTTGGGAGGAGGCCGAACCGCGCGCCTATGCCGATATCTCGACCGAACCGGTGCGCGAACCCGGCCCCGGCGTGGTGCGCGCACGCCGCGACACGCCGCGCCTCCGCACCCGCCTGCCCGACTGGTTCAGCGCGCTCTGA</t>
  </si>
  <si>
    <t>SPO_RS05120</t>
  </si>
  <si>
    <t>SPO1017</t>
  </si>
  <si>
    <t>lactic acid ABC transporter, ATP-binding protein</t>
  </si>
  <si>
    <t>TGAACGTAAAACCCGATTTCTCCAAGAACGCCAACCAGGCCACCACGGCGCCCGCCTTTCTGTCGGTCTGGGACATGCACGCCTATTACGGCGAGAGCTACATCGTGCAGGGCGTGAACTTCAACGTGCACGAGGGCGAGATACTCGCCCTGCTGGGGCGCAACGGGGCGGGCAAGACCTCGACCCTGCGCTCGATCGCGCGCACCGGCTCGCCGCTGGTGACCCATGGCGAGATCTGGCTGGACCATCAGCCGCTGCACAACATGGCCAGCTACGAGGCCGCGCAGGCCGGGCTGGGCCTGGTGCCCGAGGATCGCCGCATCATCCCCGGCCTGACGGTCGAGGAGAACCTGCAACTGGCCCAGATCGCGCCGCCGGTCGGCTGGTCGCTGGAGCGGCTGTATGACCTGTTCCCGCGCCTGGGTGAGCGGCGCAAGCAGGAGGGTGTCACGCTTTCGGGCGGCGAACAGCAGATGCTGGCCATCGCCCGCGCGCTGGCCCGCGACATCAAGGTATTGCTGCTGGACGAACCCTATGAGGGGCTGGCGCCGGTCATCGTGGACGAGATCGAAAAGACCCTTATCCACATCAAGGAACAGGGCATGACCACGATCATCGTCGAACAGAACGCGGTGCGGGCGCTTGAACTGGCCGACCGCGCGGTGATCCTGGACACCGGCACCATCGTTTTCGACGGCAGCGCCGCCGAGGTGCTGGGCAATGCCGAATTGCGCGCCGAATATCTGGCGATCTGA</t>
  </si>
  <si>
    <t>SPO_RS05125</t>
  </si>
  <si>
    <t>SPO1018</t>
  </si>
  <si>
    <t>TGGGAATTCTCGAAGTCAAGAACGTGGGCAAGCGGTTCGGTGGCCTTCAGGCGCTGTCCGATGTCAACCTGAGCGTGGCCGAAAACACCGTTCACGCGATCATCGGGCCAAATGGCGCGGGCAAGTCCACCCTGCTCAACTGCCTGGTCGGCAAGCTGATCCCGGACAGTGGCAGCGTCATGTTCGACGGTCAGTCGGTGCTGGGCCGCGCGCCTTACGAGATCAATCAGATGGGCATCAGCCGCGTGTTCCAGACGCCCGAGATCTTTGGCGATCTGACGGTGCTGGAAAACATGATGATCCCCTGTTTCGCCCGCCGCGACGGGGCGTTCGAACTGAACGCCCTGCCCTCGGTCGGCAGTCAGAAGGATGTCGTGGAACAGGCCATGCACATGCTGGAAGAGATGCGGATGGCCGACAAGCGCCACATGCACGCGGCCTCGATGTCGCGCGGTGACAAGCGGCGGCTGGAAATCGGCATGTGCCTGAGCCAGCAGCCCCGCCTGCTGCTTTTGGACGAGCCCACCGCGGGCATGGCGCGGGCCGATACCAACAACACCATCGACCTGCTCAAGCAGATCAAAGAGGAACGCGACATCACCATCGCGATCATCGAACATGACATGCATGTGGTGTTCAGCCTGGCCGAGCGGATCACCGTTCTGGCCCAGGGCACGCCCCTGGTCGAGGACACGCCGGAAAACATCAAGGGTCATCCGAAGGTGCGCGAAGCCTATCTGGGCGAAAGTGCGTAA</t>
  </si>
  <si>
    <t>SPO_RS05130</t>
  </si>
  <si>
    <t>SPO1019</t>
  </si>
  <si>
    <t>lactic acid ABC transporter, permease protein</t>
  </si>
  <si>
    <t>ABC-type branched-chain amino acid transport system, permease component (LivM)</t>
  </si>
  <si>
    <t>COG4177</t>
  </si>
  <si>
    <t>TGCTGGGACTGGACAAGAAAGACACCTCGCTTCTGATCATCGTGGCGATCCTCACCCTGCTGGCGCCGTTCATCCTGAACCCCTTCCCGACCGGAAGCGCCATGGCGCAGTTCAACGCAGGCTATCCCGACCTGATGCAGCGGTTCGTGATCTTCGGCATCTTCGCCATCGGCTTCAACATCCTGTTCGGCCTGACCGGCTATCTCAGCTTCGGTCACGCGGCCTTCCTTGGCGTCGGCTCCTATTCGGCCGTGTGGATGTTCAAGCTGCTCAGCTACAACGTGATCCCGGCCATCGCATTGAGCGTTGTCGTGGCCGCGCTATTCGCGCTTCTGATCGGCTATGTCAGCCTGCGCCGCTCGGGCATCTACTTCTCGATCCTGACGCTGGCCTTTGCGCAGATGAGCTTTGCGCTGGCCTATTCGGTGCTGTCGAACCCCAAGTTCAATCTGACCAACGGGGAAACCGGGCTTCAGGTCTATGCCGATGATCCGCAGATCTTCCACCGTGACGGCCTGCCCGACATGCCGCATCTGTTCGGCCTGTCGATGCGCTCGACCTACAAGCTCGACCTCGGCGCCTGGAGCTTTGACTTCAACGCGGGCTACTATCTGTGCGCGGTGATCATGATGGTCATGTTCTACCTGGCCATCCGCATCTTCCGCTCGCCATTCGGCATGATGCTGCGGGCGGTGAAGTCGAACCAGCAGCGCATGAACTATACCGGTCTCAATCCGCGTCCCTATACGCTGGCGGCCTTTGTGATCTCGGGCATGTATGCCGGCCTGGCCGGTGGCCTGATGGCGGCGATGGACCCGCTGGCCGGCGCCGAGCGGATGCAGTGGACCGCAAGCGGTGAGGTGGTGCTGATGACCATCCTGGGCGGTGCAGGTACCCTGATCGGGCCGGTTCTGGGCGCGGGTTTCATCAAGTATTTCGAGAATATCTTCTCGAAGATCAACGATACCATCCTGCACCAGTGGTTCAGCTTCCTGCCCGACGGGATCGAGGACTTCATGGTCTTTATCGTGCACCCGTTCATCGGCAAGGGCTGGCACCTGACGCTGGGCATCCTGTTCATGCTGGTGGTGATCTTCCTGCCCGGTGGCCTTGTGGAAGGCGGCCAGAGGCTGGGCAACTGGCTGCGCAACCGGGGCAAGCGGACCAGTGAGGCCAAGACCAAGCACGAGCCTGCGGAATAA</t>
  </si>
  <si>
    <t>SPO_RS05135</t>
  </si>
  <si>
    <t>SPO1020</t>
  </si>
  <si>
    <t>Branched-chain amino acid ABC-type transport system, permease component (LivH)</t>
  </si>
  <si>
    <t>COG0559</t>
  </si>
  <si>
    <t>K01997</t>
  </si>
  <si>
    <t>TGGGGACGATGGACGCAATCCTGCTGCAAATTCTAAACGGGCTCGACAAGGGCTCTGCCTATGCGCTGATCGCGCTGGGTCTGACGCTGATCTTCGGGACACTGGGCGTCGTCAACTTCGCCCATGGCGCGCTGTTCATGATCGGGGCGTTCTGCGCCGTCATGCTGCAACGCATTCTCAACCTGAGCTTTCAGACCATCGACGAAACACAGAAGGATTTCCTCGGCAATCCGCTGAAAGTCGATACCCCCTATGTTCATTCCTGGTTCGGGCCCGAGACCGGCGCCGCGATCATCGACTGGTCGGTGCCGCTGGCGGTGATTTTCGCCATCCCGATCATGCTGTTCATCGGCTATGCGATGGAACGCGGGCTGATCAAGCATTTCTACAAGCGTCCCCATGCCGACCAGATCCTGGTGACCTTTGGCCTGGCCATCGTGTTGCAGGAGATCATCAAGTATTTCTTCGGCGCCAACCCGATCCAGACGCCGGAACCCTCGGCGCTCAAGGGCTCGCTCGACATCGGGCTGATGCTGGGCTTTGATCCGAACGCGATCATCTATCCGATCTGGCGCCTGGTCTATTTCGCCTTTGCGGCGGTGATCATCGGCGGTGTCTTCGCCTTCCTGCAATTCACCACCTTCGGCATGGTGGTGCGCGCGGGCATGGCCGATCGCGAGACCGTGGGCCTGTTGGGCATCAACATCGACAAGCGGTTTACCATCATGTTCGGCATCGCCGCCGGTGTCGCCGGTCTGGCGGGTGTCATGTACGGGCCGCTCAACCCGCCCAACTATCACATGGGGATGGATTTCCTGGTGCTCAGCTTCGTCGTCGTCGTGGTCGGCGGCATGGGCAGCCTGCCGGGCGCGGTCGCGGCCGGGTTCCTGCTGGGTGTGCTGGAAAGTTTTGCCTCGACCACCTGGGCCACCACCACCATCCCGGGCATCAACCAGATCATCATCTATCTGGTCGCAATCATCATTCTGCTGACCCGTCCTCGGGGCCTGTTGGGCCGCAAGGGCGTGATGGAGGACTAA</t>
  </si>
  <si>
    <t>SPO_RS05140</t>
  </si>
  <si>
    <t>SPO1021</t>
  </si>
  <si>
    <t>lactic acid ABC transporter, periplasmic substrate-binding protein</t>
  </si>
  <si>
    <t>TGTCAAAGAACCAAGTCACGCGCCGGGGCGTGCTCAAAACCGGTGCGGTTGCCGGGGCCGGTGTGGCCCTGCCGACGATCTTCACCGCCTCTTCGGCCGCCGCCTATACCAACGAACCCACCGGTGGCACCGTCACCCTGGGTTTCAACGTGCCCCAGACCGGCCCCTATGCGGATGAAGGCAATGACGAATTGCTGGCGCAGCAGCTGGCGGTCGAGCATCTGAACGGGATGGGCGACGGCGGCTGCCTGAACACATTCACCTCGAAGGCGCTCAAGGGGAACGGCATCCTGGGCAAGAAGGTCCAGTTCGTGACCGGCGACACCCAGACCAAGTCGGACGCCGCCCGCGCATCGGCCAAGTCGATGATCGAAAAGGACGGCGCCATCATGATCAACGGCGGCTCGTCCTCGGGCGTGGCTGTTGCCGTGCAGGGCCTGTGCCAGGATGCGGGCGTGATCTTCATGGCCGGCCTGACCCATGCCAACGACACCACCGGCAAGGACCGCAAGGCCAATGGCTTCCGTCATTTCTTCAACGCCTACATGTCGGGTGCCGCGCTGGCGCCGGTGCTGGCCAAGGAGATGGGCTCGGATCGGCGCGCCTATCACCTGACCGCCGACTACAACTGGGGCTGGACCCAGGAAGAGTCGATCGTGGCCTCGACCGAGGCGCTGGGCTGGGAAACCGTGAACACGGTCAAGACCCCGCTCGCCTCGACCGATTTCTCGTCCTACATCGCGCCGGTCCTGAACTCGGGCGCCGACGTGCTGGTTCTGAACCACTATGGCGGCAACATGGTCAACTCGCTGACCAACGCCATCCAGTTCGGCCTGCTGGACAAGGTCGCCAACGGCAAGGACTTCAAGATCGTCGTGCCGCTCTATTCGGAACTGATGGCCGCCGGTGCCGGCGACAACATCAAGGGCGTGCTGGGCTCGATGAACTACAACTGGCAGCTCGACAACGAGGGCTCGCGCGCCTTCGTCAAGTCGTTCGGCGAGAAATACGGCAAACCGCCGTCGAACTCGGCCCAGACCTGCTATGCGCAGGTTCTGCTTTATGCCGATGCCTGCGAACGGGCAGGAACCTTCAACCCCTGCGGTGTGGTCGAAGCGCTGGAAGGCTTCGAATTCGACGGTCTGGGCAACGGCAAGACGCTCTATCGCGCCGATGACCACCAGTGCTTCAAGGACGTTCTGGTCGTGCGCGGTGCGCAGAACCCGACCAACGCCTATGACACGCTGGAAATCGTCGAGGTCACCCCGGTCGCGCAGGTCATGTATCCGCCGAACCACCCGATGTTCGGTGGCGACGAGGCCACGCTGGGCCAGTGCAACCCGGGCGCCTGA</t>
  </si>
  <si>
    <t>SPO_RS05145</t>
  </si>
  <si>
    <t>SPO1022</t>
  </si>
  <si>
    <t>Transcriptional regulator, contains XRE-family HTH domain (HipB) (PDB:1ADR)!!!Predicted transcriptional regulator (PDB:6CYJ)</t>
  </si>
  <si>
    <t>COG1396!!!COG3800</t>
  </si>
  <si>
    <t>ATGGCGCGCGACACACTGACCGGAAGCCGAATCCGCGAGCGTCGGCTGATGATCGGACTCAGGCAGGCCGATCTCGCTCGCGAGGTGGATATCTCTGCCTCCTATCTCAACCTGATCGAGCATAATCGCCGCAGAATCGGCGGCAAGTTGTTGGTCGATATCGCCGCAGCCCTGTCTGTCGAGCCCTCGATGCTGACCGAGGGGGCCGAGGCGGCGCTGCTGGCGACCCTGCGCGAGGCCGCCGCCGATGCCAGCCCGACCGGCGCCGAGGCCGACCGGATCGACGAGTTCGCGGGCCGCTTTCCCGGCTGGGCCGAGCTGCTGGCGCGGCTCTTTCGCCGGGTCGGGTCGCTGGAGCGCACGGTCGAGACCCTGTCGGACCGGCTGACACATGACCCGCATCTGGCCGCCTCGCTGCACGAGGTGCTCTCGACCGCCGCGGCGATCCGCTCGACCGCTGCGATCCTGGCCGAGCCGGGCGAGCTGGAAGCGGAATGGCGCGACCGGTTTCACCGCAACCTGCACCAGGATGCCGAACGGCTGGCGGAAAGTTCGAAATCGCTGGTGGGCTGGCTTGACGACAGCCAGGCGATCGAAGACCGCACCGGCGTGCCGGTCGAACAGGTCGAGGCCTTTGTCGCCGGGCATGGCAACCATTTTCCCGAGCTCGAGGCGGGTGGCGATATCGAGTCGGTGCCGCTCGACGATCTGGCCTCGGGCGCCGCGCGCGAGATCGCGCGTGTGATACTCGGCGATTACGCCGCCGATGCCCGCGCCATGCCGTTGCCCGAGATGGAGGCGGCGCTGGACGCGCTGGGCCTTGACCCGGTGGCGCTGGCGCGGCGCTTCGACGTCGGGCTGCCCGCGATGTTCCGGCGTCTGGCCAGCCTGCCCGAGGGGGTGTTGCCCTATGAGGTCGGGCTGGTGATCTGCGACGCGTCGGGCAGTATCCTGTTCCGCAAACCGATCACCGGGTTCGCCTTGCCCCGGCATGGAGAGTCCTGCCCGCTCTGGCCGCTCTATACCGCGCTGGGACGGCCGCTGACGCCGATCCGCCGGCGGGTGTCGCAACTGGGGCGCAACGCGGTCGAGTTCGATTGTCTTGCCGTGGCCTGGCCCGAGGAGATGCTCGATTTCGACAGCGATCCGGTGATCCGGTCGGTGATGCTGATCCTGCCGGTGCCCGCAACCGAGCGCGGAAGACAGCCGGCCCAGCCGGTTGGTGCGTCGTGCCGGGTCTGTCCGCGCGGCGACTGCCCCGCCCGGCGTGAACCGTCGATCCTGTCCGAAGGGTTTTG</t>
  </si>
  <si>
    <t>SPO_RS05150</t>
  </si>
  <si>
    <t>SPO1023</t>
  </si>
  <si>
    <t>two-component system, chemotaxis family, chemotaxis protein CheY</t>
  </si>
  <si>
    <t>K03413</t>
  </si>
  <si>
    <t>ATGAGCCGACGAGTTCTGCTGATCGAAGACGAGCCGAACATCGCCGAAGCGATCCGCTTTCTGCTGTCGCGCGATGGCTGGCAGGTGGAAACGCATGCGGATGGGGCGGATGCAGTCGACATAATCACCACGGCCCTGCCCGATCTGGTGATCCTCGACGTGATGCTGCCCGGCAAGAGTGGCATGGATATCCTGCGCGAGTTGCGCGAGCAGGCCGCAACACAGGATCTGCCGGTGCTTATGCTGACCGCGCGGGGCCAGTCGCGTGATCGCGACATGGCGGAAAAGGCCGGTGTCAGCCGGTTCATGACCAAACCGTTCTCGAATACCGAGGTGCTGACGGCGGTGCGCGATCTGCACGCGCAGGCATCGCGACCATG</t>
  </si>
  <si>
    <t>SPO_RS05155</t>
  </si>
  <si>
    <t>SPO1024</t>
  </si>
  <si>
    <t>ATGAAAGGCCCGGCGGGCGAGGAGGCCGGGCGCGGCCCGCTCCAGCCGCCGCCGGTGTTTCTGGAACGGCAAAGCTATCGCCGCCGCCGCCTGATGGATGCCGCGCGGTTGTTGCCGCTGATGGGGGCGGCGCTGTTTGCGGTGCCGTTGTTATGGCCCACCGACGAGGCGGGCACGGTGCGGATGTCGGCGGCCATCACCTATGTGTTCGGTGTCTGGGCCGTCCTAATCGCGGTCAGCGCCCTGTTCGGCCGCGCCACACGTCAGGGCGGTGACCGCCAGATCGCGCAGGAGCCGGAGCGGTG</t>
  </si>
  <si>
    <t>SPO_RS05160</t>
  </si>
  <si>
    <t>SPO1025</t>
  </si>
  <si>
    <t>Na+/proline symporter (PutP) (PDB:5NVA)!!!K+-sensing histidine kinase KdpD (KdpD) (PDB:2KSF)</t>
  </si>
  <si>
    <t>COG0591!!!COG2205</t>
  </si>
  <si>
    <t>GTGACCTCGCTCAACGTTCTGGTCGCGGTCTGCATGGCCTATGTGATCCTGCTGTTCGGGGTCGCCTTTGCCGCTGACCGGTTGTCCTCGACCGGGCGCACCACCTGGCTGCGCTCGCCGCTGGTTTATACGCTGTCGCTGTCGATCTATTGCACCGCCTGGACCTTTTACGGCGCGGTGGGTTATGCGGCGCGTTCGGGATTGGAGTTTGTCACCATCTATCTGGGGCCGACCCTGGTGATGATCGGCTGGTGGTGGGGCCTGCGCAAGCTGGTGCGGGTAGGCCGCTCGCAGCGGGTCACCTCGATCGCCGACCTGATCTCGTCGCGCTATGGCAAGTCGAACACGCTGGCGGTCTGCGTCACCCTGCTGGCGGTGATCGGCGTCACCCCCTATATCGCGCTGCAACTCCAGTCGATTACCCTCAGCTTCGACATCTTTGCCGAGGCCGATCCGGTCAGCCGCCCGGGCGAGGGGTCAAGCGCCTTCTGGGTCGCCTGCGGGCTGGCGGTGTTTGCGATCCTGTTCGGCACCCGCAACCTGGACGCCAACGAGCGCCACCACGGCGTGGTCACCGCCGTCGCCATCGAGGCGGTGGTCAAGCTGGTAGCGTTGCTGGCGGTTGGGGTCTTTGTGGTCTGGGGTATCGCGGGCGGTCTGGGTGACACGCTGGCGCGCATCGACGCCTCGGAAATCGGAGTCTGGCAGGTCGACCACGGGCGCTGGGCGACCATCACCTTTCTGGCGGCGGCGGCCTTTGTCTGCCTGCCGCGCATGTTCCAGGTGATGGTGGTCGAGAATGACGACGAACGCCACCTGCGCACCGCTGCCTGGGCCTTTCCACTTTATCTGATGCTGATGAGCCTGTTCGTGGTGCCCATCGCCGTGGTCGGGCTGGAGCTTATGCCCGAGGGGGCCAATCCCGACCTGTTCGTGCTGACCATCCCGCTGGCCGAAGGCCAGGAGACGCTGGCGATGCTGTCCTTTCTGGGCGGGTTTTCCTCGGCGACCTCGATGGTGATCGTGGCGGCCATGGCGCTGTCGACCATGGTGTCGAACCATATCGTGATGCCGATCTGGCTGAACGCACAGGGCAGCGGCGCCTCGGTTTCGGGCGATGTGCGCTCGGTCGTGCTCTATGCCCGGCGGGTGTCGATCGCCGTGATCCTGGCGCTGGGCTATTTCTATTACCGCCTCTCGGGCGGCGGCGCGGCGCTGGCCTCGATCGGGTTGATCGCCTTTGCCGGGATCGCGCAGATCCTGCCGGCGCTGGTGGGTGGCCTGTTCTGGCGCGGTGCCACCCGGACCGGCGCGCTGGTGGGATTGACGGTGGGGTTTGTCCTTTGGCTCTATACCCTGTTGCTGCCCGGAATGGGCGCGGGGGTGATCGCGCCCCAAGTGATGGAGCATGGTCTTTTCGGCCTGTCCTGGCTGCGCCCGCAGGCGCTGTTCGGCATCGCCGGGATGGACCCGATGGTGCATTCGGTCATGTGGTCGCTGTCGCTGAACACCGCCGCTTTCTGCATCGCCTCGCTGCTCAGCTTTCCCAGCCCGCTGGAGCGCTTGCAGGGCGCGCAATTCGTCAATGTGTTCGATCATTCCGCCGGGCCGCGCGGCTGGACCGGCTCGGTCGCGCAGAGCGAGGATCTGATGATCATGTCGCAGCGCATCATGGGCGCGCGCGAGGCGCAGGAATTTTTTCAGTCCGAGGCAATGGCGCAGGGCAGCCGCGCCTATCTGCCCGAGCCGACGCCTGCCTTTCTGGAGCGGCTGGAGCGGGAGCTGAGCGGCTCGGTCGGGGCGGCCACGGCCCATGCGATGATTGGCCAGATCGTCGGCGGCTCTTCGGTCTCGGTCGAGGACCTGCTGGCGGTGGCCGACGAATCGGCGCAGCTGCTGGAATATTCCAGCCGGCTCGAGGCGAAATCGGCCGAGCTGAGCCGCACTGCCCGCAAGCTGCGCGAGGCGAACGAGAAGCTGACCCAGATCTCGCTGCAAAAGGACGCGTTCCTCAGCCAGATCAGCCACGAATTGCGCACGCCGATGACCTCGATCCGGGCGTTCTCCGAGATCCTGCGCGATACCGACGGGCTCGCGCCGGTGGACAAGACCCGCTATGCGGCCATCATCCATGACGAGGCGTTGAGGCTGACCCGGCTGCTGGACGATCTGCTGGATCTGAGCGTGCTGGAAAACGGCCAGGTGACGCTGAACATGGGGCAGGGAAGGTTGGTGGATGTCCTCGACCGAGCCATGGCGACCGCGTTGACCGGGACCGACCGGCCGTTGCGGGTGCGGCGCCATCGCGGTGCCGAACGGATCGTGCTGCGCACCGATCTGGACCGGCTGTCGCAGGTGTTCATCAACCTGATCACAAATGCCCAGAAATACTGCGATGCCGCCGACCCCGAACTGAGCGTGACCGTGCATGATGTGGGCGGCCGGATCGTGGTCGATCTGATCGACAATGGCAGCGGCATCCCCAGGGATGCGCGCAAGATGGTATTCGAGAAGTTTGCCCGCGTCGGCGCCGAAAAGGCTGGCGGCGCCGGGCTGGGCCTGGCGATCTGCCGCGAGATCATGCAGCGCCTGGGCGGCGATATCAGCTATCTCTCGGGGCAGGAGGGCGGCGCGTTCCGCGTCAGCCTGCCGGTCGGCATGGAAATTGCCGCGCAATA</t>
  </si>
  <si>
    <t>SPO_RS05165</t>
  </si>
  <si>
    <t>KEGG Orthology (KO)&gt;&gt;&gt;09140 Cellular Processes&gt;&gt;&gt;09142 Cell motility&gt;&gt;&gt;02030 Bacterial chemotaxis [PATH:ko02030]!!!KEGG Orthology (KO)&gt;&gt;&gt;09140 Cellular Processes&gt;&gt;&gt;09142 Cell motility&gt;&gt;&gt;02040 Flagellar assembly [PATH:ko02040]!!!Bacterial motility proteins&gt;&gt;&gt;Flagellar system&gt;&gt;&gt;Flagellar assembly proteins&gt;&gt;&gt;C ring</t>
  </si>
  <si>
    <t>ko00001!!!ko00001!!!ko02035</t>
  </si>
  <si>
    <t>SPO1026</t>
  </si>
  <si>
    <t>Flagellar motor switch protein FliM (FliM) (PDB:2HP7)</t>
  </si>
  <si>
    <t>COG1868</t>
  </si>
  <si>
    <t>flagellar motor switch protein FliM</t>
  </si>
  <si>
    <t>K02416</t>
  </si>
  <si>
    <t>GTGATGGCGACGGACGCGGAAAACAAGACGGTTCTGGAACGGAAACTGGCCCTGGCCCGGGACGAGCGGCAGGGCGATACCCGCTCGATCCTGCGGGCGCTGCGTCTGGCGCTGGCCCGCGCCGCGGATGAGGCGGTGGGGCTGGCGATGTCGGTGATCGGGGCGACCCAGGCCCGGCGGGAACTGGATGAGCTGGGCCGGGCGGTGGCCGAGGACCGGCTTTATCTGATGCTGTCGGGGCCAGAGGGGGCACTGGGCGCGGCCTGTATGGACCGGGCCTGTGTGACCGCTATCCTGCAACAGCAGACCATGGGTCAGGTGGTGGCGGGCGGCTTTGTCGAGCGGGCCTTTACCGGCACCGATGCGGCCATGGTGGCGCCGCTGATCGACGCGCTGCTGCCGCGCGCGCGCGACATGGTGGACCAACCCCTCGATCGCGTCTGCCTGACCGGGTATGAATTTTGCGCGCGTGCCGAAAGCCGCAGGGCGCTGTTGCTGCTGCTGGAATACGACCGCTACCGGGTGTTCGACCTGACCGCCGAGATTGCCGGGGGCAAGGCGCAGGGCCAGATCACCCTGATTCTGCCCGACCGGCCCGAGGCGGCGCTGGAGGGCGCCGAGGGCGCTGCTGCGCCGCAGGGGCTGCATCTGGATGCGGCATTCGGCGTGGTGCGCGCCGATCTGGATGCGGTGATCTCGCGCATCCGTCTGCCGCTTGCCGCCTTTGCCGGAATGCAGCCGGGCGATCTGCTGCCTTTGGTGGGACTCAAGCTGGACAGGACAGAGATCGTGACCATCGAGGGGCGCCAGGTGGCGCTGGCCCGGCTGGGCCAGTGTCGCGGCATGCGGGCGGTGCGTCTGAACGAGAAGCTGCCCGATCCCGAGCGGATAGAGCAGGGGCCGGACGGGTTCCTGGCGCACAAACCCGGCGAGGGACAGAGACCCGAAACTCCGCCCGATCCGGATGTGATCGACCACGAGGCACGACCGCCCGCGCGCCCGCGCCACCGGGCCGAGGATTACGAGGATGTGGATACCGAGGCCGAGGGCGATCTGGACGCGCTGTCGGAATATGATCTGCCCGCGCTGAGCACCGATCAGGTCGCCACGGAAATCGCCGAACTGGCCGGATTGCCGCGCGAGGAGGAAACGGCCGAATCAAACTG</t>
  </si>
  <si>
    <t>SPO_RS05170</t>
  </si>
  <si>
    <t>SPO1027</t>
  </si>
  <si>
    <t>putative protein TIGR01244</t>
  </si>
  <si>
    <t>Predicted phosphohydrolase, protein tyrosine phosphatase (PTP) superfamily, DUF442 family (PDB:2F46)</t>
  </si>
  <si>
    <t>COG3453</t>
  </si>
  <si>
    <t>TGGATATTCGACCGATCACCCCCCGCTACGCCGTCTCGCCGCAGATTTCGGTCGAGGACATTACCGCCATCGCAGCCGCCGGGTTCACCCGGATCATCTGCAACCGCCCCGATGCCGAGGTACCGCCCAGCCATCAGGCGGCGGCCATTGGTGAGGCGGCGCGCGCGGCGGGGCTGGAGTTCGAGGTGCTGGAACTGACGCACCAGACCATGACACCCGAGAACGTGGCGCTGCAAGGCACGCTTGCCGAATCTGCCAGTGGCCCGGTTCTGGCCTATTGCGCCTCGGGCACCCGCTGCTCGGTCGTCTGGGCGCTGGGCCAGTGCGGCGTGCTGGGCGCCGACGACGTGCTGAACAAGACCGCGGCGGCGGGCTATCAGCTCGAGGCGCTGCGCCCCCGGCTCGAAGAGATCGCTCAGGCGCGCGGGTAA</t>
  </si>
  <si>
    <t>SPO_RS05175</t>
  </si>
  <si>
    <t>SPO1028</t>
  </si>
  <si>
    <t>TGCGCTTGCTGATTTCACTGATCGCGGGGGCGCTGTTTGGCGGCGGCCTGTTTGTCTCGGGCATGACCGATACGCGCAAGGTGCAGGGCTGGCTGGATGTGTTCGGCGACTGGGACCCGACGCTGGCCTTTGTGATGGGCGGCGCCATCCTGCCGATGCTGCTGGCCTGGCGCCTGACCGAGGGGCGCAAGCCGCTGGCGGGCGGCAGCTTTCCGGCGCTGCCCCGGCCCGAGATGGATCATCGCCTGATCACCGGCTCGGTGCTGTTCGGCATGGGCTGGGGCCTGGCCGGGCTGTGCCCCGGCCCGGCCATCGCCTCGCTCAGCTATGGTGGCGTCGGCGGGCTGATTTTCCTGGTTGCGATGCTGGCGGGCATGGCGGTGGCACCGCGCGTCGGCACGCAACTGGACAGGCTTGCGGCAACGGCCTAA</t>
  </si>
  <si>
    <t>SPO_RS05180</t>
  </si>
  <si>
    <t>SPO1029</t>
  </si>
  <si>
    <t>TGGAAACGGATTGGATTTGGGGGCTGGTCGGCGGGTTGCTGATCGGCACCGGCGGGGCGGTCTATCTGCTGGGCAATGGCCGCATCATGGGGGCCAGCGGCATTCTGGGTGGCCTGATCGACGGGACCGGCCGCAGCAACTGGGTCGAACGGGCGGTGTTCCTGTTCGGGGTCGTGGTGGCGCCGCTGCTGCTCTGGCCGCTCTACAGCGTCGAGATCGACACCCATGTGACCAGTGATATCTGGGTCATCGTGGCCGCCGGCCTGCTGGTCGGGGTCGGCACCCGGATCGCCAATGGCTGCACCTCGGGCCATGGGGTCTGCGGCATCTCGCGCTTTTCGCTGCGCGGTATCGTCGCGACGGTGTTCTACATCCTCGCCGGTGGCCTGACGCTGGCGATCTTCCGCCATGTTCTGGGGGTGATCTGA</t>
  </si>
  <si>
    <t>SPO_RS05185</t>
  </si>
  <si>
    <t>SPO1030</t>
  </si>
  <si>
    <t>hydroxyacylglutathione hydrolase [EC:3.1.2.6]</t>
  </si>
  <si>
    <t>K01069</t>
  </si>
  <si>
    <t>TGCATCATATTCATGATTCACCATATGATCTGGGAAACCAACAGGAGCCCGTCATGACCCCCTTCGTAAAAGCCTTCTTCGACGAAGCCACCTTTACGGTGTCCTACGTGGTGCGTGAGCCCGACGGCCGCGCCTGCGCCATCGTCGACAGCGTGCTGGATTTCGACCACGCCTCGGGCCGGACCAACACCGCCTCGGCCGATGCGATCGTGAACTATGTCACCGCCGAGGGGCTGAATGTCGAGTGGATCCTCGAAAGCCACGTGCATGCCGACCACCTGTCCGCCGCCCCCTATCTGCAGGAGCGGCTGGGCGGCAAGATCGGCATCGGTGCCAATATCACCGTTGTGCAGGATACCTTTGGCAAGGTGTTCAACGAGGGCACCGAGTTCCAGCGCGACGGCAGCCAGTTCGACGCGCTGTTCCGCGAGGGTGACAGTTTCCATATCGGCCAGATGCGCGGCGACGTGTTGCACACGCCCGGCCACACGCCGGCCTGCCTGACCTATGTGATCGGTGACGCGGCCTTTGTCGGCGATACGCTGTTCATGCCCGATTTCGGCACCGCGCGCTGCGATTTCCCGGGCGGCTCCTCGGCGACGCTCTACCAGTCGATCCAGAAAATCCTGGCGCTGCCGGACGACACCCGCATCTTTGTCGGCCATGACTACAAGGCGCCGGGACGTGACGAATATGCCTGGGAAACCACGGTGGGCGAACAAAAGGCCCTGAACGTCCATATCGGCCAGGGCCGCAGCATCGAGGAGTTCGTCCAGATGCGCGACGCCCGCGATGCCACGCTGGGCATGCCGCGGCTGATCCTGCCCTCGCTGCAGGTCAACATGCGCGCGGGTCAGATGCCGCCGGCCGATGAACAGGGCAATGTCTATCTGAAACTGCCGGTCAACAAGCTCTGA</t>
  </si>
  <si>
    <t>SPO1031</t>
  </si>
  <si>
    <t>ATGTGGGCGCTGCAGGGCTGTGCAAGGATACGGCAGCCGCTGCGAAAACAGGCAGATCGCGCCTTTGGCCTCGGGATGGGGCCAATTGTCCGGGAAATTTCTTATGCCTGTTACCTGCCTGTGGCAAAGTCGGTTCTGACAATGGGGAGAGGACACATGACAGCACAGGATCTCTACCGCGCCGCCGAGCGTCTGGAGCGCCGGGTCGAAGGCGCGTCGCTGAACACCCGTCTGGAGTTGCAGCCGGAATTCAGCAAGATCATGGACCGGATGCGTCAGCAGGGGCTGAAGGTGCCCGCCCGCCTGCGCCAGCTGGACGCGGCGCTGTGCGAGGACGCGGTCGAGGCGCAGTTCGACAATATGCCGGTTTG</t>
  </si>
  <si>
    <t>SPO_RS05195</t>
  </si>
  <si>
    <t>SPO1032</t>
  </si>
  <si>
    <t>TGCTGTTCGACATCATCATCTGGGCGGGGGCCGCCCTGTCGCTGCTCGGGCTGGCCGGGCTGGTCTGGTGCATCCTGCGCGTCAACCGCGCCCGCAAGGCAGGGCTGAGTGACGACGATCTGCGCGCTGCGGTTCAGGCGGTGCTACCCTGGAACCTGGGCGCGCTGTTCCTGTCCGTGATCGGGTTGATGATGGTCATGGTCGGGATTTCGCTGGGCTGA</t>
  </si>
  <si>
    <t>SPO_RS05200</t>
  </si>
  <si>
    <t>SPO1033</t>
  </si>
  <si>
    <t>Uncharacterized conserved protein, UPF0335 family (PDB:6CFY)</t>
  </si>
  <si>
    <t>COG3750</t>
  </si>
  <si>
    <t>ATGGATCAGCCCCAGTCAGACGCCAATTACGGGATCGCCGCAGGCGAATTGCGCCAGTTCATCGAACGGATCGAACGGCTGGAGCAGGAAAAGAAGGACATCGCCGACCAGCAGAAAGAGGTGATGGCCGAGGCCAAGGCGCGTGGCTATGACACCAAGGTCATGCGTAAGATCGTCGCCCTGCGCAAGCGCGACAAGGACGATATCGCCGAGGAAGAGGCGGTGCTGGAGATGTACAAAGCGGCGCTGGGCATGGCCTG</t>
  </si>
  <si>
    <t>SPO_RS05205</t>
  </si>
  <si>
    <t>SPO1034</t>
  </si>
  <si>
    <t>TGCAGGTGGTATTCCATACCGGCGCGCATGGCACCGACGATGATCGGCTGATCAGGTGCCTGCTGAGCAACAAGGAACCGTTTTCCCAGCGTGGTATTGCCGTTCCGGGGCCAGCGCAGTATCGCGCCCTGTTCAAGAAGGTGCTGACCGCGCTGGACGAGGCAGAGCCGGAACCACAGGCCCGCGAGGTGCTGATAGAGACGATCCTGGATGGCGAGGTGGCCGACAGAGTGATCTTTTCGGATGCCAATTTCTTTGGCTCCCACTGGTCGGCACTGGGCAAGGGCATGTTCTATCCCCGTGCCGCACCCCGAATGGCGAACCTGCAGTCCATCTTTGCCTATGACCAGGTCGAGATGTTCATGGCGATCCGCAACCCGGCCAGTTTCGTCCCCGATATCCTTGGCGCCCTGCCTGAAAAAGGTGCCGCCGAGGCGATGGATGGCATCGACCTGAACAAATTGCACTGGACCGGCCTGGTCGAAAGCATCCGTGCTGCCGCCCCGAACGTGCAGCTGACCCTGTGGTGCAACGAGGATACGCCGCTGATCTGGGCGCAGATCATCCGCGATATGGCCGGGCTGGAACATGGCAACAAGATCGTCGGCGGCTTCTCGCTGCTGTCCGAGATCATGTCCAAGGAGGGCATGGTACGCTTTCGCGCCTATCTGGCCGAACATCCCGAGCTGAGCGAGATGCAGAAACGCCGGGTCATCGCCGCATTTCTGGACAAATACGCGCTGGAAGACGCGGTCGAGGAAGAGCTGGATCTGCCCGGCTGGACCCATGAACTGGTCGACCAGCTGACCGAGCGGTATGACGAGGATGTGTTCAGCCTGCAACGCATCCCCGGAGTGCAGTTCATCGCCCCCTGA</t>
  </si>
  <si>
    <t>SPO_RS05210</t>
  </si>
  <si>
    <t>SPO_tRNA-Thr-2</t>
  </si>
  <si>
    <t>tRNA-Thr</t>
  </si>
  <si>
    <t>GCCCCTATAGCTCAGCTGGTAGAGCAACTGATTTGTAATCAGTAGGTCCGCGGTTCGAGTCCGTGTGGGGGCACC</t>
  </si>
  <si>
    <t>SPO_RS05215</t>
  </si>
  <si>
    <t>SPO1036</t>
  </si>
  <si>
    <t>site-specific recombinase, phage integrase family</t>
  </si>
  <si>
    <t>ATGCCTCAGATCAAGTTCATCGACACCAAAGTCGGCGCGATTCCGACGCCGGACAAGACTGTCTGGTATACAGACCCCGAGCAGAAAGGCTTGCGCCTTTGTGTGACGAAGACCGGCGTTAAGACTTGGTACGTCAACAAGTGGGATCCGACCGCGAACAAAGTGCGCTCGGTCAAACTTGCTCAATGGGCGTCGAAGGTGACGCACTGCAAATGGGCGAAGGATCAGCGCGGCCTTGTCGCGCATGGCATCGTGTCGGGCGACGTCTTGAACAAGGCCGAGACACAGGCGAAGGCGGCGGTCGAGCAGGCCAACGCGCTACCGACGTTTCGCGAGGCGCTTGAACAGTTCATCGAACACCGCACGACCAGCAGGCAATCGGGCAAGGCGCGGATGATGGAGACAACGGCCAAGGACTACCGCTCGACGTTCAACAAGCATCTGGCGCACTGGGCGGACGTGCATGTGGACAGGTTGCCGATTCTTGAGATCAATCAGTACCTGAATGCGGTGCAGATCACGCGCCCGAACGCCGCCCATGTCGCGGCAACGGTGGCCGGGGCGACGGTTCGCTTCATCAACAAGCTCTGCGCCCTTGCTCTGCCGATCCCGTCGCTGCTGGAAGGCACCAAGATGCGGTCGCGCGTCGAGACAGGCAAACTCGACATGCATGTCCCGTGGGCGAATCGCTGGGACGAGATCGAAGCAATCCAGAATGAGCATATCCGCCTGTGTTGGAAGATCACTTGGTATACGGGCTTCCGTGGCCGTGGGCTGCGCGCATTGACGTGGGACCAAGTTGATCTCGACGCCGGTGTTGTGACCTTCGACAGGCTCAAGCGTCAGGAGGTTGAGCGCACCATCGTTCTCGCGGACGATGTGTTCTGGCTGTTTAAACGCCTGCATGAAATTCGGCATGACGACTGCGACTGGGTGTTCCCGTCGCGTGTCGTGCGCCGGGATACGCGTGGCCACTTGGACGTGCTGGACAAACTGCCGCTGACGAAGCCCGGAGACTTGCGCCATTTCTGGATGACCGTTGCGCGGGAGGTAGCCCCGCGTCACGTTCACAGATGGTTGGCGCAGCAGACCATGACCGACAACGATCTGCGGATGCTCGGCCACTATGGTGAACCGACGTATGAAGAACAGAAGGCGGCGGCAAATTCGATTGCAGCGGCGATCAGCAAGCGGATTCAGGCAGCACCTTCTTCCGTTGTTGAATTGCGCCGAAACACCGCCTA</t>
  </si>
  <si>
    <t>SPO_RS05220</t>
  </si>
  <si>
    <t>SPO1037</t>
  </si>
  <si>
    <t>TTGCCGAATTGTGCGATACCTTCGCGACGATGTGGTCGCATGGCTCGAGGAGAATCGGTGATGGCTGGAAATCGAATCCGCAGGCAGAACACAACCGACGAGTTCGAGCGTCTTGAACCCGGCGTGGCTCAAGACTTGCTCGCGTTCAATATCACCAAGCAGCGCATCGTCGATCTCTGCAATAAAGAGTTCGACGAAGACCCGCTGGAGGGTGCAAAAAACTACTCGTCGTTCCATCGCGCGCTTGATGGGCACGAGGTTTATTCAGGGATTGTCCACGCGCTGACGAACCTCCGCGATGATCAAGCGACCAACCCAGCGAAATACCTGCCCAAGGAAGGACCGGGGGAGGATTTGGCCGAATGGATGGCGCAATTCGCGAAAGCGACTTGGTGGTACAATCTCCTCGATCTTGAAATGACCCAAAGCACCCTGAACGCTTGGTTCTCAGGCCGTGGAAAGCGCGAACGGCCGGACGTGCGCGAACAGGTCGAGGCGTGGTGGGCCAAGTTGTCGGAAGCGGTAGAACTTGTCATGCGCCGAAATAGGGCTGAGGCGCGTTCCCGGCATCATGACTCAGAAGTGAAGCGGGACGAATGGGACAAACCACGCCGAGAAGCAATGTCGTGGGATACCTGGTGCAAGGACCAGCTTGAAGACGGATTGTCGATGGAGGAGGTTCGCGAGCATTTCATTGGGGAGGCGTTGATCTACAAGACGTCGCTCTTCGACGTGGACATAATCGACCTCGCGAACCCGCAGAACCCACTTGAGGCGGAAAGCCCGACAGACCTAGAGCGCAACTTGTGCGAGTATATGTGGAGCGAACTCGTTGAGCGAGACTTTGCTTGTGCTGTTTCACGGCATCCAACCGAGTTCGATCCCACGCCTTTCTTCGAGGAAGATCGCTGGGGAGATCGACGCAATGAGGAATGCCCAAAAGACATCAATTCGGAGCTGTATAAGCTAAATTACCGCACGAAAGTGACGCGGTTCTGGGATGCTGAGCAGCGGTGTGTTTCTACAGAGCGAGAGATCGTGGCGGTGTCGAAAGATGGCATTGATTGGCAGGAGCCAACAGAGCGACAGAAGCAGGGCTGGTCCAGTGGGTTTGACTACTGGCTGGCTGCGATGGATGCCGGTGAGTCGACTGACTCCCAGTACAAACAGGCGCTTGATGCCGCTTCACTGAGAGTCAGGCAGATTGATCGGAAGCTGTCACTTGAAATGGACGACGCAGAAAGGCGTTCACTCAAAGTCCAGCTTGAAGAAGCGCAGGATTGGGAAAATCACTGCCACAACGACTATTG</t>
  </si>
  <si>
    <t>SPO1038</t>
  </si>
  <si>
    <t>TGACCCGAATGCCTTTTGACCTACCCCAAACCATGACCCCAACAGAACGCGCCCGCCAGCTTTACGCCGACGGGCATTCGATCCAAACCGTGTTCATGGCCCTTGCATTCGTGACCACGAAGTCAGAACGCGAACAGATCATCCGCGCTCTGGTTCAATAG</t>
  </si>
  <si>
    <t>SPO_RS05235</t>
  </si>
  <si>
    <t>SPO1039</t>
  </si>
  <si>
    <t>ATGACCAAGATCAAGCACCGCACGTATCAGGAGCAACGCCAAGCCTATGACAAAATCCGCGATGTGATCGCTGGCGAAGACCGGCTGAAAAACGCAGGCGCACGATACCTGCCCGAACCCGAAGGGATGACCACTGCCCAATACACCCGCTATGTTCAGGGGGCGTCCTTCTATGCGGTCGCCGAGCGCACCTTGCGCGGCATGGTCGGTGCTGTCACCCGGAACGCCCCGGTTCTGGAATTGCCTGAACGGATCGCAGGAATGCGCGATGCTGCAACCTTCGAGGGACATTCACTCGACGTGCTTTTGGAAAGCGCCCTGCGCGAAGTCCTGTCCCTCGGCAGGTTTGCGATGCTGCTCGACTACCCGACGGACGGTGCGGCCCCCGGCTCCGCGCCGTTCATCTCCACTTTCGACGCAGAGTCGATCTTGGACTGGAAAGAGGAACTTGTCGGCGGGCGTCAAAAGCTGACCTACCTGCGGCTGCACGAGACCAACCACGACCTCGAAGACACCGGCGTCGAGCAACACCTCGTCCTGACCCTCGACCCGGCCTACACGGTCAAACGCTACCACGTCAAATCGCAGCGCAACGGCCCTGACATTCAGTCGGTCGAAGAAGTTCAAGTCGGCGAAGACATCACGCCGACAATCGACGGCTCGCCAATGTTCGACATTCCGGCGGTGATCGTGTCGCCCTACAACCTGAAAGCGGACGTTGAAAAGCCGCCCTTCCTCGATCTCGTGAACGTCAATCTCGCGCACTGGCGCGTGAGTGCCGACTATTACTGGTCGCTTTACCTGACGTCCCAGCCGACGCCTTGGGTCGCCGGGTCGATCAATGAGAAGAACAAGCCGAGGCAAATCGGCAGCGGTGCGTTCTGGGTTTTGCCTCAGGGCGCGCAAGCGGGAATGCTCGAGTTCACGGGCGCAGGTATCGCCGCGCAAAAGACGGCCCTCGACGATCTGACGGCCCAGATGGCGACGCTCGGTGCGCGGATGGTATATGACGGCAAAGGCCGCAATGAGACGACCGACACGGCCCGCCTGCGCCATCGCTCTGAACTGTCTCTGCTTCACAGCAGCGTCAACATGGTCGAAGCCGGTCTGACGAAACTCCTGCGCCTTGCCGCTGAATGGACGCGCCCCGGCACTGCTGACGATGTTGTCTTCAAACTGCACCGTGACTTCGTGACCGCCCAGATGGACCCGGCCATCCTCACGGCCCTGCTCAAGGCCTACACCGCTGGTGCAATCTCGCACGATACCTTCCTGATGAACCTCAAGAAGGGCGAACTTATGGACGTGAACCGCGCCCTCGACGATGAACGCGACCTGATCGACGAGGACGACAACGTACTGCCGATGCCTGGGGTCGCGTG</t>
  </si>
  <si>
    <t>SPO_RS05240</t>
  </si>
  <si>
    <t>SPO1040</t>
  </si>
  <si>
    <t>GTGATGCTCACCGACCCCGACTTTGGCCAGCACAATTCACGAACGCCGCCCGAAGAACTCTTGATCTTTGCCGTCCTGTCTCGCGCGATCTTGGACCTGTTCGGCCCTGTTGCTCTGGCGTCCAATAAGGCTGAGGGGAAAAAGTCGAGATACGAAGCCTTGCGGTTTCTGACCGACCATTCGGGCGCGTGGGCGAAGCGGCGAACGGAGCTTTGCGACGCCATCGGTTTCAACGGTGACGACGTTCGGGCGCGCGTTATCCGCGTCTTGGAGGGCGATACGAGGGCGCTCGACGTTTACGAGGGGCGCGGCTCTTTGAACCAGGTCGAAAAGGCCCGCGAACTTTGGGAATGTGAGAAACAGGCGCGTGCCGATGCGCAAACCCGCCGCAAGGTCAAACCGAAGCGACAAGGCGTTCGATACATGGAGGCGCGCCCCAAGGTCATGGCGCTGCTGGATCGACCGCGCACCGTAAAGGAACTGTCTGACGAAACCGGCTTCTCCGACGGCGTGGTCCGCACAGTCCTGAACAAAGCGATTGAGAAGGGCACCGTCGAGAAACAAGGAGCCGCATACCGAGTACCTGATACTCCGGTTGCGGCGACGGCGGCGTA</t>
  </si>
  <si>
    <t>SPO_RS05245</t>
  </si>
  <si>
    <t>SPO1041</t>
  </si>
  <si>
    <t>TTGGGCATGACCCGCCCCAATCACGAGGAACCAGAAATGGCCGACGAAAACGATAAGCAAGCAGAAGCCCTGATTGCCGCACTCGCACCGAAAATCGCAGAGGCGATCCTTCCCCAAATTACGGAATCCGTTGAAACCCAGATCAAGGGCGTCGTCACCAAGAACGACGAGCTTCTAGACAAGCTCGCGAAGCAGAAAGCGGACGACAACCACAGCAAGTTGCTCGCCGCTGCTGAAAGCCAGTACCAAGCCCGCCTGGACGGCAATGGCTTGTATCAGGGGCGCAAACCCGGCGACTCGATCAAGATCAAGAAGTCCGATGCGCGTTCGGTGTCCAAATACCGCGAAGCCAAAGCCCTCGCCGAGAAAGAGGGCGTGCCGCTCGAGATCGTAGCCAATGACTA</t>
  </si>
  <si>
    <t>SPO_RS05250</t>
  </si>
  <si>
    <t>SPO1042</t>
  </si>
  <si>
    <t>ATGACTAAGAAGGTCACTCTGGTGCCCGGAAAGGGGCCGGTGGCGACCGTGCATAAGAAGCGTGGTCCGCCGAAAGGCACTCCTGTGAAGGCGAAGCAGCCCTACAAGATGGAGCTGCTCCCCGATGCAAAGCGGGAGCATTACACGCGGGAGATCGTTCTCGGGCGCATGTCGATGTTCCAAGCGGGCAAAGAACTTGGAATTTCTGATACGTCGGTTGCCCGGTACATCACCCAACTTCCCGAAGACGAAAAGCTGGCCATCCTCGCGACCGCCATGCACGACGCCAAGGTCAAAACGGCGATGCAGCACGCGGCCATCGTCAACGAGTTTGGCGAGGACACCGACAAAGACCTAAAGTGGGTTCTGCGTGAGCTTAAATCGCTGCTGGAATCCGCCAAGGGCGACGAAGACCGCATGATGCAACTGGGCGCGCTGAAAGAGCTTCGTCAGAGTCTCATGTCCCTCGCGGACCTGCACGGCAAGCTGAACAAGAAGATGGATATTCATCTGAACCTGAACGAAAGTCCGCAGTTTATCCAACTCCGTTCGATCATCCTGAAAGTGCTCAACAACCACCCAGCCGCGAAGCACGAATTTCTGAACGAGATGGACGCTATGGGGGTCATTCAGGAACCTGTCCTTGTCGATGATCGGAGACCTGCGTA</t>
  </si>
  <si>
    <t>SPO_RS05255</t>
  </si>
  <si>
    <t>SPO1043</t>
  </si>
  <si>
    <t>ATGATGGACCCGCACCTCCTGTCCTTCCTGCAAGGTCTGACTGTCTCGCTCGATCCGGTCGAGCGCTTCCGCCTTGCCATCGGTGAGCCGGACCCTTGGCAGAAAACGCTTCTGTCCACCGACCCGCGTTTAAACGAGGCGGACCGAATGGTGCTCGCCCTGTGCGGACGTCAGTCGGGCAAATCGACTTCTGCTGGTGGTCTTGGCTATGACGATTTCTCGCAGGCAAGACGGTG</t>
  </si>
  <si>
    <t>SPO_RS05265</t>
  </si>
  <si>
    <t>SPO1044</t>
  </si>
  <si>
    <t>GTGCTTCCTCGACGACGATGCTCTGACGGCCTTCTTCCCTATGAGGCGCGAGACCGGGCGCATCTTCTTGCTGTCCACGCCGAACCTGCGAACCGGATTTTTTTACGAGACGTGGACAGGCGACAAACAGGTGCGCCGCATCATGGCGCGCTCCATCGACATCCCCCGACGCGCGGCGCAAGTCGCCTTCGACAAAGCCACCATGTCCGACACCACGTTCCGGCGCGAACACCTGTGCGAGTTTGTCGGTTCTGGAACGCCCCTCCTGTCTTGGGACACGCTCGAAAATTCGAGCAACCCGAACGTCAACGCATTGGAGCTGTCATGACACAACCCAAGTATGAATTTCTGAAAGACGGGCGCGTTGTCCTGCCATCGAACGCCGACCCTGCGGCCTATGGCACGGTCGTTCACGGCTGGTTGAAACACCACGTCGGCATGGACTTGGGTCGCAACGATCCGTCAGCAATCGTGGTGGTGAGGGATACTTGCTATCCGCAGTTCACGGGCCGCGGTTTCGAGCAAGAATTGGGACCCCGCAAATGCACCGTCGTCTTTCAAGAGACGATCCAGCTTTACTCCTACACCGACCTTGCCGATTTCTTGGCGAAGCGCCTCAACCAGATTCCGCACTGGTCCCTCGCCATCGACGCATCAGGCCTCGGCGCACCATTCAGCAGCACCTTGGACAATGCAGGGATCGAGCATCACGCCGTTGTCATGACCGCTGGCGCGAACATGTCTCGCAGCGGCAAGGATGTGAAGATTGCGAAAACGATGCTTCTGGAGAACATGGCCGTCGGCCTTGAAACCGGCGCGCTCACCGTCGCCCACGACCTTGAAGGGAAGCAAGACCTGCTGAACGAGATCGCCAGCTTTGAACTCGCCAGTACGTCGTCGGGCAATCTCGTGTTGCAGGGCGGCGGCAAAGGCCACCATGCCGACCGCGCGATTGCGACCGCCTTGGCATACCTTTCTGCAACTCACCTGGACACAACTCTCAGCGGCTCCTACCGGCTCAGCGGCTGGGCCTG</t>
  </si>
  <si>
    <t>SPO_RS05270</t>
  </si>
  <si>
    <t>SPO1044a</t>
  </si>
  <si>
    <t>ATGGAACCGGACAGCAAACGCTTCAACTCATGGGGCCTGACAGGCGATCCCGAAGAAGACAGGCGACGCAAAATCGCTATGCTCAATCGCGTCAATAAGTTGCGCGAGGCGTTCGAGGCCAGTCAACATGTCCAGATTGATCTACTCGCAGGCTTGGGCGGTAACGTGGAGCCTGACAAAACGAAAGCCAAGCGAACGTCGCAGTGGAAGAAGGATCGAGAAACGATCATGAAGGCCCTTGCGCTCGACCTCCACGAATACATCCCAGAGGAACTGGCGCGGTACTACGGCTACACCTCTAGGCCCGAACCCGACAACCACCCGACGCCGCCCGAAGACCTCTCGAAACCCCCGTTCTG</t>
  </si>
  <si>
    <t>SPO_RS22790</t>
  </si>
  <si>
    <t>SPO1045</t>
  </si>
  <si>
    <t>TTGTTGCACGAAGGCGCTTCTCATGCTGGCAAAAATTCGTATGATCTTTGCATGCAAAGCGTCGCCCATCACCTACAAGTCGAAGCCGTCAAACTGGTGCCTGCCTCCACGGTTGATGCTGACTCATATGCACGATCTGCATTTAATAGATATTACTATGCGACATTTCTTTGTGTCAGATCGGCTCTCGTTTCCATTGACAGAAAATATGAAAGCTCCCTGAATCATAAGGGCGTGCCTGACCTTCTTAGGGGGGTGATTCAAAAAAGAATTAAGGCAATACAGAAAAAGGCTGATAAGCTTGGTGACCAGTTACTGGTCAAAGACTGTCGGCAAGCAAATTCGCGGAACTTGAAGTTTGCCAACACGCTAGAAAAAGCCTATGCGATACGTGTGGTTGCTGATTACACGCCGGAAACCGCTGTAGACTTTAGATCGTCTCGTTTTTCACTTTCCGGTGTTGCGGTTACAGAAGCTCACGACTGGCTCGGCGAAGCAACCCTTTGGGCTTCTCTACTTCTTGACGTAATCAGGCAAGAGAATGCGTA</t>
  </si>
  <si>
    <t>SPO_RS22795</t>
  </si>
  <si>
    <t>SPO1046</t>
  </si>
  <si>
    <t>ATGCGTAGTTTAGAAAAAGTCACAAAGTATCTGGTGGATAGTGGCTTAAAACTCAGCGGCCCTATCGCGCGTAGGGATGGTGAAAATTCGGACCTATACGCTTTTGTTGAAGTAACTAGGGACGAAAAAGGGCATCAAAAACCATCGAACCTGCGCCTTAGTCGGTTAACCAAAGAGCTTTTGGACGATGGAATTGTTGTCAAGTTTATTCTCAACGACGTCTCAAACGCAGATTTTGAGACGGGACTTAGAGCTACACTTCTTCACGCCTTTCCAGAATTCATAAGAAACTGCTTTCTGTCATTTGACAACGACGGGGCCGTGGTGTGGATTGTCCCGAAAATTTCTGCTGTTAGAGAACACTTGGGCTCAATTGCAAATCGTATTACGATCTACTTGGGAAACGCGGACATAACTCTTTCAGAGGTTAAGTTAACTGTTGACGAAAACCTTCCTTCGCGTACTGCAATCTTGAGCGAACTCAGAATTTCTGCACCGACGACTTCTGAGCACTTGGCGGAAAGGTTGTCAGAAAAAGGGTTTTCGACTCCCCCCATTGACTACATAAACCGTCACTTAGATGCGCTGAGACGCGCGAACCACGTTATTCGGCGGAAGGACGCCCACTATTGCTTAACCGCAAGCGCATTGAAGGTTCTAGGAACAGTAAAGCGAAGAAGTAGTCCAGACATAGCACGCTTCCTTGACCTCGCTAGGCGGGGGACATA</t>
  </si>
  <si>
    <t>SPO_RS22425</t>
  </si>
  <si>
    <t>KEGG Orthology (KO)&gt;&gt;&gt;09190 Not Included in Pathway or Brite&gt;&gt;&gt;09191 Unclassified: metabolism&gt;&gt;&gt;99980 Enzymes with EC numbers!!!Enzymes&gt;&gt;&gt;2. Transferases&gt;&gt;&gt;2.7  Transferring phosphorus-containing groups&gt;&gt;&gt;2.7.7  Nucleotidyltransferases&gt;&gt;&gt;2.7.7.49  RNA-directed DNA polymerase</t>
  </si>
  <si>
    <t>SPO1047</t>
  </si>
  <si>
    <t>RNA-dependent DNA polymerase, putative</t>
  </si>
  <si>
    <t>Retron-type reverse transcriptase (YkfC)</t>
  </si>
  <si>
    <t>COG3344</t>
  </si>
  <si>
    <t>RNA-directed DNA polymerase [EC:2.7.7.49]</t>
  </si>
  <si>
    <t>K00986</t>
  </si>
  <si>
    <t>ATGAGGCTTCCGCACCAACTTACTGGTTCGCGCTTTTTCTCGTTTTCTGACGAGGGAGAATTCTTGAAATCTGTTAGCGCAGTGGTTGATGAGGAGGAATTCGTTCGCATTGGAAGCTTGGTTCAAGCTGGGCTTATGCCAATTACTTCGAAAGAGGTGTTGGCAACAATGCTGGGCGTCAATCCTGGGATCATTTGGTCACTGGAAAACAAGCCTGAGCGTTATTACCGGCGGTTCAAAATTCCAAAGGGCAAGGGAGAACGAGAAATCGTAGCGCCGAAGGTTGGCCTGAAAGTAATTCAAAAGTGGTTTTCTGTGCAGCTTCAGGATTGCGCAAGAATTGATGATCACGTGTTTGGGTTTGTTCCGGGCAGGTCTCATATTGATGCGGCTTCGGTGCACACGAATGCCAATTGGGTATATTCAATTGACTTGACAAATTTTTTTCCCAGCACACCCATAAACTGGGTGGCGTCCAGTCTAATAAATATTGGCTACGATGCAGATAGTGCAGATCGAATTTCAAAATTGTGCTGCTACCGTGGTGCACTCGCACAGGGGTCTCCAGCGAGTCCAGTTCTGTCGAACATCTCGATGAGAGGTATTGATGCCGCTTTAGGTGCACTTGCGGCGGAAATGGATGTCAGAGTTACTAGATACGCCGACGACATCACATTTTCAGCGGCTGGAGAATTTCCCCAAGTGTTGCCTGAAAGGCTTGAATCCTTGTTTTCCCAGACACCTTGGAAAATTTCACAAGAAAAGACATATTTTTCCGAAGCGCCAGTGCGGCTAAAGGTTCACGGACTTGTGGTAAACGGCAACACGGTGAAATTGACGAAGGGATACCGTAATAAACTTCGCGCATACCGCCATGTCCTCCAAACCAACCGTTGCCGACAGGAGGACTTGGCTCGCCTTTCAGGGCACGTAAGATATGCTTCACAAGTTAGTAGCCGTGACGATTA</t>
  </si>
  <si>
    <t>SPO_RS05275</t>
  </si>
  <si>
    <t>SPO1048</t>
  </si>
  <si>
    <t>TTGTCAGAAGAACGATTCCACATAGCTGAATGGTACGGAAATCCATTTCATCGACTTGGTGACTGGGATCGTGTGCGCCTTGCGCAGCACAAGGTCGGTGGCGCAACTATGTCAAAGGCCGAGATAGACCGTCTTGTCGTACTCGAAGACAAGGCCGTGACTGAGGCGTTGACCTCCCGTGAGAGCGACCGCCTGTCGGTCCTGCGGGATAAGCTTACCCGGCAACAGGCAGAGGAAATTCCTTGTCCATTTCGACCCGATACCCCTAACGCGACTTGCACAAAGCCGGGAGGTGTCTGTTCAATCCGTGTCTACCGGGGCGAAAAAAACCGTGTTGAACCGATCACAGGCGAGCGCGGCAGACTTCGAGCGTTGTGCCCTTGGCGTTTCCATCAAGACGGCAAAGCGTTCTCAGAGGTTGGCAAGCGTCTACTAAACGACCCGGACCCGATCAAAGCGGGCGAAGTTGGCTTCTTGGAATCGAGCGGAAACCTCGATAGCGATCCCGGTGAAGATGTCGGTCGTATAGACATGATACTCGTCAAATCGAACGGTGTCGAAGGCGCGCCTATGGACTGGGTCGCGGTCGAGGTTCAGGCCGTCTATTTCTCGGGTAAGAAGATGTCCATCGAGTTCGACCACCTGATCAAGACGCAGGGCAAAATCTCAATGGCTCGCGAGAAACGCAGGCCGGACTATCGCTCTAGCGGTGTGAAGCGCCTGATGCCGCAGTTGCAAACCAAGGTGCCGACCTTGAGGCGCTGGGGCAAGAAGATGGCTGTGGTTGTCGACGCGCCTTTCTTCTACTCGATGGGAGAGATGGCGCGTGAGCGCGATGTCTCGAACGCAGACATCATCTGGTTCCTGGCTGATTTCAAGGAGGACCTAAATGGTGGCGGCTTCAAGTTGGAAATCGTCGAGGAGTTTTATACGACGCTCGAAAGCGCGACGTTGGGCCTAACAGGCGGCACTCCGGTCTCGCAGGGGGATTTCGAGGCTCGGATACGAGCGAAGACCGATGGATA</t>
  </si>
  <si>
    <t>SPO_RS22430</t>
  </si>
  <si>
    <t>KEGG Orthology (KO)&gt;&gt;&gt;09100 Metabolism&gt;&gt;&gt;09105 Amino acid metabolism&gt;&gt;&gt;00270 Cysteine and methionine metabolism [PATH:ko00270]!!!Enzymes&gt;&gt;&gt;2. Transferases&gt;&gt;&gt;2.1  Transferring one-carbon groups&gt;&gt;&gt;2.1.1  Methyltransferases&gt;&gt;&gt;2.1.1.37  DNA (cytosine-5-)-methyltransferase!!!Transcription factors&gt;&gt;&gt;Eukaryotic type&gt;&gt;&gt;Zinc finger&gt;&gt;&gt;CXXC CpG-binding proteins!!!DNA replication proteins&gt;&gt;&gt;Eukaryotic type&gt;&gt;&gt;DNA Replication Termination Factors&gt;&gt;&gt;DNA methylation enzymes!!!Chromosome and associated proteins&gt;&gt;&gt;Eukaryotic type&gt;&gt;&gt;Heterochromatin formation proteins&gt;&gt;&gt;Other heterochromatin formation proteins!!!Prokaryotic defense system&gt;&gt;&gt;Restriction and modification system (R-M system)&gt;&gt;&gt;Type II R-M system&gt;&gt;&gt;DNA methyltransferases</t>
  </si>
  <si>
    <t>ko00001!!!ko01000!!!ko03000!!!ko03032!!!ko03036!!!ko02048</t>
  </si>
  <si>
    <t>SPO1049</t>
  </si>
  <si>
    <t>DNA methylase, C-5 cytosine-specific family</t>
  </si>
  <si>
    <t>M00035</t>
  </si>
  <si>
    <t>DNA-cytosine methylase (Dcm) (PDB:3LX6)</t>
  </si>
  <si>
    <t>COG0270</t>
  </si>
  <si>
    <t>DNA (cytosine-5)-methyltransferase 1 [EC:2.1.1.37]</t>
  </si>
  <si>
    <t>K00558</t>
  </si>
  <si>
    <t>Methionine degradation</t>
  </si>
  <si>
    <t>ATGGCACATACTGCGATAGACCTTTTTTGTGGTGCAGGCGGGCTGTCTGCTGGCCTCGAAATGGCTGGGTTCACTGTGCTTGCGGGCAATGACATTTTTGATGCAGCAGGCAAGACTTTCGAGGCGACCCATCCGCGGGCCAAATTCATACCCGGACCAATTGAAGACCTGACGATTGAACATTTACTCGAAGTAACAGGCCTCAAGCCCGGCGAGTTGACTGTCTTGGCTGGCGGTCCACCGTGCCAAGCATACTCTGTCTACAATCACCAGCGTGGGATGCACGACGAACGCGCAACCTTGTTCAAGGAATACCTCCGCATCGTGGATGGGCTGCGTCCAGAGTGGATTGTGATGGAGAACGTCACGGGCATCTATTCGATTGGCGGCGGCGAGGCAGTCGCAGCGATAAAGTCGGAATTGGCTGCTCTTGGCTATGAGGTTGAAGAAGCAGTTTTGCGTGCGGAAGAATATGGCGTTCCTCAGGAACGCAGGCGGGTGGTGTTCATTGGCAATCGGGTAGGAGTACCGATCTCGCATCCCGAACCTACACACGGCCCGGGCCGTTCGATGCCGTTTGTGACGATCAAGGATGCGATTGGTGACTTGCCTGCACTTGAGAATGGAGAGGCAAAACCGGATGCAGCCTACCTTGATGGAAAGCCCACTAGCTACCAACGTCAGATGCGCGGCAACGCGACGGTGATCACCAACCATGCGGCCCCAAGACTTGGACAAGTCAACATGGATCGCCTGCCGCATATTCCACCGGGCGGCAGTTGGCGTGATATTCCATTTGATCTGCTTCCCGCTGGTATGAAACGCGCAAAGCGTTCGGACCACACGAAACGGTATGGTCGAATGACTTGGGATGGTTTGTCCTGCACGGTCTTGACCAAATGCGACATTCACTGGGGCGCCTACATTCATCCTGAGCAAGACCGCGCTATCTCTGTCCGCGAAGCAGCGCGTTTACAGGCGTTCCCAGACTGGTTTGAGTTTCATGGGTCTCGAACCGACCAGTATGTGCAAGTTGGAAACGCTGTTCCGCCTGTTCTCGGCAAAGCAATCGGAGATCACTTGATGGGTCTCATCAAGGCCCGGTCAAGCAAGGCTGCTTA</t>
  </si>
  <si>
    <t>SPO_RS05300</t>
  </si>
  <si>
    <t>SPO1050</t>
  </si>
  <si>
    <t>Site-specific recombinase XerC (XerC)</t>
  </si>
  <si>
    <t>COG4973</t>
  </si>
  <si>
    <t>ATGAGTTCGGCGGTCGTGGGTCTTGAGAACGACGACGACGATTACGATAGGCGCGAGGTGGTCGCTGAAAGCCTGCGCGGGGTGCCTGACAAGGCCTTGACCGTCGTGGCCCTCATGGACCCCGAGAGGCCAGCCCCCGTACATACCCTGCAGGATGCCCGAAACATCTACCTCAAGGAGCGGCTTGGGGATGATGAAGACGGGCGGAAGCGGGTGGACAGGGTGTTCAAGCGGGTCGAGGAGGCGCTGGGCGATTTGACCAAGTTGCCGTTGTCGGGTCTCAAACGGGAACACGCCCGTAAGGTCCGAGATCACATGTTGCAGTCCGAGAAGAAGGGCGGTGGCACGTTGTCCCCGGCCACGGTCGAGAGGGAGTTAAACCTCGTTACGGCTGTTGTCTCGTTGGCGTTGCGGGAGTTCGATCTTGCTGGGGAAGTTGCGAACCCGTTCGAGAAACTGCCCGTGGGGTCTGCCGGTAATGAGGCGCTGAAGAACGAGAGCGACAAGCGCGACCCGCTGCCCGCTGATGTGATCAAGGCCATGCGGGAGAGGCTGTCTAGCGGCGCTGTCCGGTTACCTGAGATAGGCCTGATCTGGCGTCTCCTCGAAGGCACGGGATGCCGTATGTCCGAGGTAACGGGTCTTCTTGTCGATGATGTGGACGTAACAAGCGACCTGCCTCACATCCGCATCCAGTGGAACGAGGACAGGCGCTTGAAGACCCAAGTCTCCATCCGCTCGGTTCCTCTTGTCGGGGATGCTCTGGACGCTGCCAAGGAAGCCCTTGAGTTGTCCCGAGAGGGCAGGGCGCTGTTCCCCAGATACAGCGGCAAGCGCGGCGGTGATGGGGCTTCTCAAATCCTGATGAAGCACCTACGCACGATCACCACGAACCCCCGCCACACGAACCACTCATTGCGCCACAAAATGAAGGAACGGCTGGTGACAGCAGACGTGTCCGAACTGGTTCAGAACTTCCTCCTTGGGCACACCCTTCGGGGCGAGGGAAACACGGCTTACGGGGGCGAAAGGGCCAAGCTGGTGGTGACCACGAAGGCCTTGAAGAAGGCGCTGGGTCTGCCTGAATA</t>
  </si>
  <si>
    <t>SPO_RS05320</t>
  </si>
  <si>
    <t>SPO1051</t>
  </si>
  <si>
    <t>TGTCCAACGGCTGGATTACCGCCTCTGGCGAACAAGAAGTATGCACCTCCAACATCGCAACCCCCGAGAAGATCGCTGAGATCACCGCTCGTCAGAGCCGCCCTGACACCACGGTCAGCCGGGAAGTTCACATGCCCTTCAACGGTGGCCCCGCCCGTGTCACTGAACAGCACAACGGCGAGTATCAGGCATACCAAGACCGCAGCTTCAAAGGGTCGATCATCGAGACCGCTGCTGCCGAAGGGGGCCACATGATCGTCAACCGCGCCGTCCGTGGCTCCGACCAGGTGACGCTGCCCGGTGGGATGACCTCCATCGCGGCTGACCTCGGGTTCCTCGTCCGCAACCCTAACGGCTCCTATAGCGATGCACCCCGGAAGACGGACCTGAAAGACCCGACTGCAGGTGCCCTGCCGGGAAAGCCTGATGCCTCCTCGGTGAAGGGGGAGGCCAGTGGTAGCGACAGCGACGATACCTTCTCCCTCAGTGAAGAAGGCGAAGCTGCCATGAAGACCATCGTCGAGAGCTGCTTTCAGGGGGATGCTATCAGGGGGATGGATGAAATCCTGAACCACGGCGAAGTCTCCCCGAACACCATCGGCAAGCTGGCCTCCGCAGCCAACATGGAACCCCATGAGATGGCCGAGATCGTCAACAAGGCCCACCAAGGGTTCTACGACGCCGTTGCCCAGCGCATCGAAGCCTCGGGTATCGACGGGGATGCCTTCGAGGCATTCCTCAAGTCCGACCTCCAGCGCCTCGGCAAGTTCACCCATGCAGCCCGTCAGCTGGTCTTGGGGAATATCGACGAAGGCTTCGAGATCATCGACGAGGCCAAGGAGCGGTTCCTCTGGCAGGCAGACCGCTTCATGCAGGACGATGTGAAGGCCGCTCTCGACGAGGCCGGATATGGCTGGGAGAGCGACGGGAAAGGCAGGTTGATTGTGGTGACCAACGACTTCGGGAAGATACCCTTCGAGGTGGCTGTCCATCAGGGCATCATCCGGTTCATCTGA</t>
  </si>
  <si>
    <t>SPO_RS05330</t>
  </si>
  <si>
    <t>SPO1052</t>
  </si>
  <si>
    <t>TGTCCATTATCGAAACCCTCCCCACCCGCTCCCAGAAGAAACGGTCCCGGTTCACCTCGGAACTCCGTCGTCAGCTCGTCCATGCCTTCGGTGGCCCCCGGTTTGCCCCGCTCGACGAGAAGTACAAGACCGCTGGAAGCAAGCGGCAGGACCGGAACGTGCCGGTCTGGTGGCGTTCCATCCGTATCCGCAACGAGGTGCAGATCACCTGTGACCTCATTGCCGAAGACTACGAGGCCAAGACCGGCGTTCGCCTGCCCCCGGCTGAGATCATCGCGGCTGCCATGTCCATCACTCTGCCCGAGTTGGTCGAACGGCTGGCCGAGGATGCCGAAGACGAGGTCGCAGCAGCGGAACAACAGCAGCGCCTGCATGATGGTCTGGTCAAGTCGGGGTGGCGCAGCTGA</t>
  </si>
  <si>
    <t>SPO_RS05345</t>
  </si>
  <si>
    <t>SPO1053</t>
  </si>
  <si>
    <t>Predicted kinase, contains AAA domain (PDB:2RHM)</t>
  </si>
  <si>
    <t>COG0645</t>
  </si>
  <si>
    <t>TGCTGTTGGCCGAATTTCGGAGTCAGGACATGTCACCCCAAAAACCCATGCTGCATATGGTCTGTGGAAAAATCGCCTCCGGGAAATCGACGCTGTCCGCAGAGCTTGCTTGCGCCCCGAACACGATCCTCGTTTCCGAGGACGCATGGCTTGACGCCCTCTATGGCGAGCAAATTCAGGATGGAGCGGATTATCTGCGCTACTCTGCCAGGCTGCGCACGATCATGGCGCTGCATGTAACCGCATTGCTGGATGCGGGCCTGACGGTGGTTCTGGACTTTGCCGCCAACACTTTGGCACAGCGGAGATGGATGGCGGACATCGTGCGCGCCAGCGGCGCGGCGCATCAGCTGCACTATCTGGATGTGGCGGACGACACCTGCCTGAACCGGCTTCGCGCACGCAACGCCGAGGGAAGCCATGCCTTCGCCGCGACCGAGGAACAGTTCCGCCGCTTCACGGCGCATTTCGTGCCGCCGACAGAGGACGAGGGCTTCACCCTCGTTCGACACGATGGACAAGCCCGCTGA</t>
  </si>
  <si>
    <t>SPO_RS05350</t>
  </si>
  <si>
    <t>SPO1054</t>
  </si>
  <si>
    <t>COG5500</t>
  </si>
  <si>
    <t>TGTCCCCGCTCGTTTTCGTGCTGACCCAGTTTGCCATCCTCGCCTATGCGGTCCTTGGCGGTGTATTCTTGGCCTTTTCCGACTTCATCATGCGCGCCCTTGCCCTGACCAGCGCAACAGGCGGGATCGAGGCCATGCAAGTCATCAATCGCGAGGTCTTTCGCTGGGTCTTCATGACGCTGTTTCTGGGGATGGCTGCGATCTCGGCCTTCATCATGGTCCATAGCGCGCTCTATCTTGCGGGTGGTCCGGGAACGCTCATCCTCGTTGGGGCGCTGGTCTATCTGTTCGGCTGCTTCGCGATCACGGTGATCTTCAATGTTCCCATGAATCAGGCGCTTGCGGATATGGACCTGTCGGCAGAAGCGACCCGCGATTTCTGGACCGGCACCTATCTGCCGCGATGGACCATGTGGAACACCATACGCATGCTGGCCTGCATACTGGCCGCCACGATGATGCTCTTCGGGCTTGTCTGGTTTACACAGTCTCAAACGCGACTGGCCTGA</t>
  </si>
  <si>
    <t>SPO_RS05355</t>
  </si>
  <si>
    <t>SPO1055</t>
  </si>
  <si>
    <t>TGCAAATGGCTCTCACCGTTCTCGAAAAGACCGCCCTTTGGGCCTCGGGCCTGACGGCTGTCGGCATCGGCGCCTGCATTCTGACCGCACCTCATGCGTTCTTTGCCAGCTACGCCATCATCCTGGGCGATGACCCAAGCCTGTTGAGCGAACTGCGCGCGCCTGCTGCAGGCCTGGCGGCATTTGGTGTCTTGATCCTGGCCGGTCTCTGGCGGGCCGCGCTGACGCCGCTGTCCAAGGCTGCGGCCATGACCATCTTCCTCGCCTTCCCGGCGGGGCGGATCATCGGAGTGATCGTCGACGGCCTGCCCTCTGCCCCGATCATCGGCGCACTGCTCTTCGAACTGGCGATTGCGGCGCTGTGCGTTCTGGCCTTTGGCCGCGGCGCCACACCGATACGCGCAAAGCACCCCATTGGCCGCCCCAAACACTGA</t>
  </si>
  <si>
    <t>SPO_RS05360</t>
  </si>
  <si>
    <t>SPO1056</t>
  </si>
  <si>
    <t>Uncharacterized conserved protein YbjT, contains NAD(P)-binding and DUF2867 domains (YbjT) (PDB:5L3Z)</t>
  </si>
  <si>
    <t>COG0702</t>
  </si>
  <si>
    <t>K19267</t>
  </si>
  <si>
    <t>TGCAAACCCGTCCCATCCTTGTCGTCGGCGCCACCGGAAAGACCGGATCGCGCGTCGCGGCAAAGCTTGAAGCGAAGGGCGCCGCCGTTCGGCGCGGCTCTCGGCATGCGGAAATTCCGTTCGATTGGGAAAGCCCGGCAACCTGGGCGCCAGCGTTGAGCGGTGTCTCGCGGGCCTATGTGACCTATTTTCCCGATCTCGCCTTTCCGGGCGCCGTCGAAAAGCTCGAAGCCTTCACCAAAGTGGCGGCGGCCAGCGGGCTTGACCAGATCGTGCTGCTCTCGGGTCGTGGCGAGCATCATGCACGCCTTGGTGAGAAGGTTGTCGAAACCTCGGGGATTCCCTTCACCATCGTGCGCGCCGCCTGGTTCGCGCAGAACTTCAGCGAAGGCTATCTGCGAGATCCTGTCGTGGCGGGGGTTCTGCCAATGCCCGGCGGCGACATCGCCGAACCGATCATCGACATCGATGACATCGCCGATGTCGTTGTCGCCGCATTGAGCGAAGACGGACATGCCGGTCAGCTTTACGAAGTCACCGGCCCGCGCCTGATGACATTTGCGGAGATGGCAAAGGTATTGTCGACCGCAACAGGGCGCCCGATCCGGCACCTGCCGATCAGTTTCGAGGATTTCCACGCCAATGTCGCGGCCGCGGGGGGCGAATTCGTCGCGGATGTCTTCACCGCGATCGCACGCGAGACCCTCGATGGGCGCAACGCCTATGTGAGCGATGGGGTTGAACGCGCGCTTGGGCGCAAACCGCGCGACTTTGCGGCGTTTGCCGCTGCGGCGGCCTCGCAGGGCCTCTGGACGGCCGCGGCCTGA</t>
  </si>
  <si>
    <t>SPO_RS05365</t>
  </si>
  <si>
    <t>SPO1057</t>
  </si>
  <si>
    <t>ATGGCCTATGTAACCTCTCTTTTCGCGCGAAAGATGGTGGCAGCCGCCGGGGCGGGCATCGACCAGCGGGCCACGCTGGAGGGGGCGGGACTCAATCCCGATGCGCCCTGGGATCCAAAGGTCATGATCCCCGCGACCACCTATTACGAGATGCTCGAAGACATGGCCGAACAGACCGATGTGACCGAGCTTCCGATCCATGTCGGGGCTTCCATGCGCTGCGACGAATATGGTGCGCTCGGCCTCGCGTGGAAGGCCGCGCCGACGCTGGGGGCGTCCTGCGCGCGGATCGCGCGATATGCCCGGATCTGGACCGGCGTTGTCACTTACGAGCTGCGCGAGCATCCGCAGGGCACCCTTTTCATCCTGCACCGCGAAGGCGAGCGGCGTCTGGGCCTGCGCCTGTCGAACGAGGCGACGCTTGCCAGTGCGGTCGCGCTTGCGCGCCAGGTTTGCCCGGTTCCGTTCAGCCCCCTCGCGGTGTTCGTTCAGCACAAGGCGCCAGAGTCCAAGGCCTTTCACGAGGCCTGGTTCGAATGCCCGGTCACCTTCGGGGCCGATCTCGACGCGATCCTGATTTCCCGTGAAGCCATGGAGAGGGCAAACATTCTTGGCGACGAGGGCATCTCGCGGTACCTGATGTCCGATCTCGACGGCGAGCTTGCCAGGGTTCAGATGCCACCTGCGGTGGTGGGGCAGGCCAAGGACGCGATTGCGCAATCTCTGAACGCGGGCACACCACGTATGGCCGATATCGCCCGGGGGCTCGGTCTCAGCGCGCGTTCCTTTCATCGCCGCCTCTCGGAACACGGCATGAGCTTTCAGGCCCTGACCGAGGAGACCCGTCGCGAACTGGCCGAAGGCCTGTTGCGGGATGAACAATATTCCCTGGCCGAGGTTGCCTATCTGACCGGCTTCTCCGAGCAGAGCTCTTTCACCCGAGCCTTCAAGCGCTGGCTCGGCACGACGCCGGCCAGCTATCGCAAAGCGCTATCGTG</t>
  </si>
  <si>
    <t>SPO_RS05370</t>
  </si>
  <si>
    <t>COG1560</t>
  </si>
  <si>
    <t>KEGG Orthology (KO)&gt;&gt;&gt;09100 Metabolism&gt;&gt;&gt;09107 Glycan biosynthesis and metabolism&gt;&gt;&gt;00540 Lipopolysaccharide biosynthesis [PATH:ko00540]!!!Enzymes&gt;&gt;&gt;2. Transferases&gt;&gt;&gt;2.3  Acyltransferases&gt;&gt;&gt;2.3.1  Transferring groups other than aminoacyl groups&gt;&gt;&gt;2.3.1.241  Kdo2-lipid IVA acyltransferase!!!Enzymes&gt;&gt;&gt;2. Transferases&gt;&gt;&gt;2.3  Acyltransferases&gt;&gt;&gt;2.3.1  Transferring groups other than aminoacyl groups&gt;&gt;&gt;2.3.1.-!!!Lipopolysaccharide biosynthesis proteins&gt;&gt;&gt;Lipid A</t>
  </si>
  <si>
    <t>ko00001!!!ko01000!!!ko01000!!!ko01005</t>
  </si>
  <si>
    <t>SPO1058</t>
  </si>
  <si>
    <t>acyltransferase, HtrB family</t>
  </si>
  <si>
    <t>Pathway modules; Glycan metabolism; Lipopolysaccharide metabolism!!!Pathway modules; Glycan metabolism; Lipopolysaccharide metabolism</t>
  </si>
  <si>
    <t>M00060!!!M00866</t>
  </si>
  <si>
    <t>Palmitoleoyl-ACP: Kdo2-lipid-IV acyltransferase (lipid A biosynthesis) (LpxP) (PDB:5F2T) (PUBMED:11830595)</t>
  </si>
  <si>
    <t>Kdo2-lipid IVA lauroyltransferase/acyltransferase [EC:2.3.1.241 2.3.1.-]</t>
  </si>
  <si>
    <t>K02517</t>
  </si>
  <si>
    <t>KDO2-lipid A biosynthesis, Raetz pathway, LpxL-LpxM type!!!KDO2-lipid A biosynthesis, Raetz pathway, non-LpxL-LpxM type</t>
  </si>
  <si>
    <t>TGTCATCCGCATCTTTGAAATCCTTCATCCATCACGCCCGATACTTCCCCTTGTGGTCGGCGCTGACCCTGTCGCAATGGCGGTCTTTCGATGAACGCTCCCGCAGCCTTGGGGCGACCTTTGCGGCTGTGATGCGTTGGTTTCCCCCGGCAAGGAACCGCTTCGATCGCGAGGCGCGGCGCGTGTTCCCCGAGATGACGCGCGGCGCACGCGCTAAGCTGGGCCAGAGCATGGGCAGGCATATGGGAAGAACCCTGTTCGAACTCTATCACGATGCGGAATTTCAGACCCAGCACCAGAAGTTCAGGATCTCAGGCCCCGGCCTCGAGGCGCTGAAAACCGCCCATGCCGCCGGCAAGGGGGCGATCATCGTTTCAGGCCATTTCGGGCAATGGGAGGCAATTCGCGCCGCCCTCAAGATGCATGACATGGAAAGCGGAGCCATCATCCGCACCCACAAGAACCCCCATTACGCGCGCAGGATTCGGGCCGGCATCGAAGCGGGCGGCACGCCGATCCTGTCGACGGGTCGCGCCGGGACAATGGCGCTTGTGCGTCACCTGCGCAGCGGCGGGATCATCTCGATCCTGCTGGATGAGAAATACCCGGAAGGTGTTCGCCTGCCGTTTCTTGGTGTGGATGCATTGACATCGCTGTCTGCTGCGCAACTCGCGCTCAAATACGACGTTCCGATGATCCCCGCCTACGGCATTCGCATCGAGGACGGGGACGCCGTGCAGGTGATCTTCGAAGCGCCGATTGCCCGCACCGACAGTGTCACCATGACCCGTGCCTTTAACGACAGCCTGTCCGCCCGGATTCTGGCGAATCCGGATCAGTGGTACTGGCTGCTGAGACGGTGGGAGGGGGCTTGA</t>
  </si>
  <si>
    <t>SPO_RS22140</t>
  </si>
  <si>
    <t>SPO1059</t>
  </si>
  <si>
    <t>serine/threonine protein kinase</t>
  </si>
  <si>
    <t>Serine/threonine protein kinase (SPS1) (PDB:6G4J)</t>
  </si>
  <si>
    <t>COG0515</t>
  </si>
  <si>
    <t>ATGGCACTCAATACGCTTGTAGATACTTCAATTGAGGCGGATCAACAGGACGATCTGCAGCCAGGCACAACGTTGCTTCATGGCCAATATACCATCACGTGCTTTCTGAACAATGGCGGATTTGGCATCACCTATCTGGCCAAGGACAGTCTCGACCGGACGGTGGTTATCAAGGAATGTTTCGCGGATGCATTCTGCCGCCGGACCAAGACATTGGTCAGCGCCCGGTCGCGTGCACATCAGGGCGAGCTGAAGTCGATTATCCGCCACTTCATCCGCGAGGCGCAGAGCCTGTCCAAGCTCAAGCATCCCAACATTGTCGGTGTGCATCAGGTGTTCGAGGACAACGATACCGCCTACATGGCGATTGATTTTGTCGATGGCCGCGACCTGCAGGACATTCTGGATGATCCGAACGCGACCCTGACACCTGAACAGATTGTCAACATGACCCGTAAGCTGTTGTCAGCAATAGGTTATGTGCACAAGGAAAACCTGCTGCATCGCGATATTTCCCCGGACAACATCCTGCTGACCAAGGACGGCGAGCCGGTTCTGATCGACTTTGGCGCCGCCCGCGAGGAAACCAGCGCCGATGGCCGCAAGCACTCTGCGTTGCGGGTGGTCAAGGACGGCTATTCGCCCCAGGAATTCTACATCGCCGGCAGTGATCAGGGGCCCTGGAGCGATCTTTATGCGCTCGCGGCCTCGCTTTATCACGTTATCCGTGGCGAGGCGCCGGTGAACGGTCAGGCCCGTCTGGTCGCCATCGCGGAACAGCGCCCCGATCCCTATGCCCCCCTTGCAGGCGATGTGAAGGGATATCCCGAAGGTTTCCTGGAAGCCATCGACAAGGCGATGAACACCAAACCCTCGACCCGCCTGCAATCCGCCGAGGACTGGCTGGCCATGCTGGACGGCAACCAGACCGCGCCGGTTGCGCCGGAAGCTGTAAATAACAACACGGCTCCGGCCACGGAACAGAAGCAGCGCAGCCGTCTTCCCGCCGTTTCTCTGCTTGCGGTCGTGGCTGGTCTGGGCGTGGCTGGTTTCGTCTTTTATGGCAATAATAAGGCGGAAAAAGGGGCCGAACTGGCCGCTCCCGTAGCGGCGCAACCGGTAAAATCCGCGCAGACCGAACCGGTGGCAGGCGGGTCGTCCGAGGCGCCGACCGCAGCCAAGCCGACAAGCGAGATCGCAGTCGCCATTGCGCCGCCGCCGGAACCGGCCGCCAAGGATGCCCCTGTCGCAGAGGTGACCAGCCAAGCGGCTGCGCCCGAGATTGCCGCCGTTCCTGCCGAAACTGCGGTGGTCGCCGAACCGGCGCAGACAGCGGCACCCGCCGCGGACACGGCAGCACCCGCTGCCACTGAAAGCGCGGCCGCAGATGCGCCCGGCGTGGATGCCGAACAGGCGGCTGCCGACAGCGACAAGATCATCGCGGCCGCAGCCGCGCCAACCGAAACCGCGCCTGCCGTCGAAGCACCCGAGGTGAAGGCCGCACCGGCTCCCGGTCACGAGGTCACCTATGCCCTGTGGGATGTCTCGATCCCCTTCGAGTACGAAGAGAAGATCGTGCGCAAGGCCCAGGTGGTCTCGATCACCGGTATCGGAACCGAGACGGATCTTGCCAAGACAGGCGCCTGGATCGCGCCGGGGGTGGAGATCATCACGGTCAACAACCGCCCCCTGTCGACGGACTCGCGGTTTGCGACACAATTGCTGAACGCCATGCAGATCGATCCCGACGGCTATACCCGGGTCTCCATCCGCTACAAGGACGCGGAAAACAAACGGTTTGAAATGGGATTGCTGGCCGTGCCGGTTCTGCGCCGGACCGGTATGACCGGCGGCCTGCAGTTCGAGGCGGGGATGCAGGATGGCGCATGGGTCACCGTTGTCAGCCAGGTCGCGGCAGAAGGGGCAGCCCAGTTTCAGGTCAGCGATATCCTGTTGCGCGAAACCACGACCGGTTCCCGCCTGACCACAGCTGATGGGCTGAGCGAGATCATGCAATCGCTGAAGGAGCGCGATGCCGCAACCGCCAGTTTCGACATTCTGCGCGACGGGCAGCCGGCCTCGGTCGAGCTGAAACTCGCCGGGCACGACTG</t>
  </si>
  <si>
    <t>SPO_RS05380</t>
  </si>
  <si>
    <t>SPO1060</t>
  </si>
  <si>
    <t>ATGCGGAAGACAACGATACTGATGGGCGCCTCCCTGCTTGCAATCGCGGCAGCAGCACAGACGGCCCAGGCACAGCAGGCCTGTGAAATCTACCAGGTCGCACCGGGCGACAACCTTCTGAAACTGACCCAGAAGGTCTACGGCCATATCGATTTCAATGTGATCTATAGCGCCAATGCGGCTGTCATCGGACACAACCCGAATATCATCAAGACCGGATCAAAGCTGCTCCTGCCCTGCGCGGATGGCAGCCTGCCCGGAACGACCGCTGCCGAGGAGAAGGCCCCCGCTGTCACCACCCAGGCCGTGGTCGTGAACGACACCGCCGAGGCGGCCGACGCTGCCGCCGTGGCGCAAGCCCTGGCCGCCGCAGAGGCCTCGGTCGAGGCGCAAACCGCGCTGGAAACACAAGCCGCGCTTGAGGCACAAGCGCTGCGCGATGCCGAGGCAGCGGCACAGGCCGAGGCAGCGGCGCAGGCCGAGGCAGCGGCGCAGGCTGAAGCAGCGGCGCAGGCTGAAGCGGCGGCACAGGCTGAAGCGGCGGCACAGGCCAAAGTGACTGCCGAGGCAGAGATCGCCCCTGAAGCCCCCGTCGCGGTAACGCCCCTCGTTCCCGCCGATCCCGAACCGATGGTGCTGATCACCGGTAACGACTTTCCGCCCTTCACCGGTGAAAACCTGCCCGGGCGGGGCCTGTTCACGCAATTGATCGAAACCGCCGCCCTGCGGGCAGACCCCGATACCGAGGTCTCGGTGACCTTTGTGAATGACTGGGAATCGCATCTGGAAACCCTTTTGCCCGCCATGGCATTCGAAGGGTCCTTTCCCTGGCTGAAACCCGATTGCGAGGAATACCAGCTGCTGTCCGGCGGCGACCGGTTCCGCTGCGACACCTACAGGTTCTCGGACCCGTTCTTCGAAGTGGTCGACGGCTTCTTTGCCACCTCCGGCAGCCCCTTTGTCGCCACCTTTGACTATGACGATCTGAAAGGATCCCGGATCTGCCGCCCCGAAGGCTATTCGATGGCGCATCTGGATACGGCGGGTCTGACTTCCGAAACCGTCAACTTCTACCGCCCGGTACAGGTGGCCGAGTGTTTCACCGCGCTGGCTGCGGGCGCCGTCGATGTGGTTGCACTGGACACGCTGGTCGCCAGCGACACGCTCGCCACCATGGGGCTGGCCGGCCAGATCCTGGAAAACCCGAACCTGGGCGAGGTGAAAACCCTGCACGCGATCGTTCACAAGGACCATCCCCGCGCGGAAGAGACGCTGGGCCTTCTCAACAGCGGGCTCAAGGAGATGTCGGCATCGGGCGAATGGTACGCGATCATCTCGAAAGCGCTGCAACGCGAAATTCGCCCGCTGACCAACTG</t>
  </si>
  <si>
    <t>SPO_RS05385</t>
  </si>
  <si>
    <t>Amino acid transport and metabolism!!!Signal transduction mechanisms!!!Inorganic ion transport and metabolism</t>
  </si>
  <si>
    <t>E!!!T!!!P</t>
  </si>
  <si>
    <t>SPO1061</t>
  </si>
  <si>
    <t>LysM domain protein</t>
  </si>
  <si>
    <t>ABC-type amino acid transport/signal transduction system, periplasmic component/domain (HisJ) (PDB:1GGG)!!!Cytoplasmic potassium-binding protein Kbp/XkdP/YgaU, contains LysM domain (XkdP) (PDB:5FIM) (PUBMED:27112601)</t>
  </si>
  <si>
    <t>COG0834!!!COG1652</t>
  </si>
  <si>
    <t>ATGACGATGCTCAAACCCCTGGTGCATAAGTGTGCAACCACTCTTGCCGCCGCGCTGTGCCTGGCGACATCGGCAGAGGCACAGGAGGCATGCTCCTCCTACACCGTTCAGCATGGCGACAGCCTCGGCTCGATTGCTCAATCCGCATATGGCTCGTTCGACTATCAGATGATCTTCAATGCCAACCGGAACGCTCTGGGTTCCAACCCGAACGCGGTTGAACCCGGCACGGTTCTCCAGATCCCCTGCGCGGACGGTTCAATCGCGGGGATGGAGCGGGCGCAAGCCGTGATCAAGCGGGAAGAAGCGAAGCAGGAAGAACGCGATATTCCCGAAGTGTACAATCCGCCGATCAAGTTTCTTGGCGGCAACGACTGGAAACCCTTTATGGACGAAACCCTGAAGGGTGGCGGCATGATGGTGCGGCTTTCGTCGACGGCGCTGAAACGCGGCGACAACGATCGCGACCATATCATGAGCTATATTGATGACTGGGGCGCACATCTGACAACGCTGCTGACCAATGGCGCGTTTGATGTTGCCATTGGCTGGACGCCGCCGCCCGACTGCACCAAGCGTGACCTGCTGGACGAAGCCGCGCTTTACCGTTGCGACGAGTTGGTCTTCAGCTTGCCGATCTATGAAACGGTGACCTCCTACTGGTCCCGGACCGACAGCAAATACGCTGATGTGAAGACCTGGTCCGATTATGCGGGCGCAGTGATTTGCCGGCCCGAAGGCTGGTCCACTTTCGATCTGACGCTGGAAGGGCTGGTTGATCCGGTCGTGACGTGGAAATTCATGCCCAATGCCTCGGACTGTATCAAGGCAGCAGTCGATGGCGACGTGGACATGGTATCGCTCGACCTGGAGAGCGCGCTTGGAGCTATTGAAGAAGTCCCCGGTTCCGCCGATGTGCTTCAGCCCAACTCCAATCTGTCCAAGGTGGAGCCTTTGAACTGGGTCATGCACAAGAACAATCCGCGTGCCGCTCAGTACATCGAACTGCTCAATGCCGGCCTGACCGAAATGCGCGAAAGCGGCGAATGGTACGCGATCATTTCGGACAGCATCGCGGAGTACAACCAGTTTGGAAGCTG</t>
  </si>
  <si>
    <t>SPO_RS05390</t>
  </si>
  <si>
    <t>SPO1062</t>
  </si>
  <si>
    <t>ATGATGAAATTCTCGAAAACCAAGACCCTGATCCTCGCCGGAGTGGCCATCGCCGCTTTGCCCGGTATCGCCGCAGCACAGGTTGCCTGTGCGCCTTACACCGTGAAGGACGGCGACAGCCTCGGCTCGATTGCCCAGGCCGCCTATGGGTCCTTCGACTATCAGATGATCTTCAACGCCAACCGGAACACGATCTCCAACCCCAACAGCCTCGAGGCCGGCACGGTTCTGCAGATCCCCTGTGAGGATGGCCGCCTGACTGCCAACAGCGATGTCACCGAGATCATTGCACAACAAGAGGAAAAACAGTCCAAGCGGGCCAAGTCCAGCATCTACGAGCCGCCGATCAAGATGGTGTCGGGCAACGGCTGGGAGCCCTTCACCGGCGAAAGCCTCAAGGGGGGCGGCATGCTGGTGCGCCTGGCCACCACCGCGCTGAACCGCGGCGGCAACGACCGTGATTACAACCTCAGCTTCGTGGATGACTGGAAGTCCCACTTCGACACCCTGCTGCCGCTGGGCGCCTTCGACGTGTCGATCGCCTGGTACAAGCCGAATGACTGCTCTGACCTCGAAAACACCGATTCGGACACCAAGTACCGCTGCACCCAGCTGAATTTCTCGCTGCCGATCTATGAATCGGTATCCGCCCACTGGACCACCGTTGACAACCCCTATGCCAATATCCGGGACTATGCCGATTACGCCGGTGCCAAGATTTGTCGCCCGGAAGGCTGGTCTCTGGCCGAGCTGTCCGGCCAAGGCCTGGTGGAGCCGGTGATCACCGTGCTGCATCCGACCACCGCGGTTGAATGTATCCGCATGCTGATGACCGGTGAGGCCGACATGGCGCTGCTCGACCTGGAAGGCGGCGATGCAGCAGTCAGCGAAGTTCCAGAAGCGGAAGGCAAGGTGCAGCTGAACTCCAACCTGTCGGAGCTGCAGGCGATCCATTTCGTGACGCACAAGACCAACCCGCGCGGCCGTGTCTACCTGACCCTCCTGAACAAGGGCCTGAACGAGATGCGCGAAAGCGGCGAATGGTATGCAATCATTGCCGACAGCCTGGCCGAGTTCAACAAGATCGGCAGCTG</t>
  </si>
  <si>
    <t>SPO_RS05395</t>
  </si>
  <si>
    <t>SPO1063</t>
  </si>
  <si>
    <t>Forkhead associated (FHA) domain, binds pSer, pThr, pTyr (FHA) (PDB:2FEZ)</t>
  </si>
  <si>
    <t>COG1716</t>
  </si>
  <si>
    <t>ATGGGATTTTTCGGAAAACTAATCGGGCGCCAGGACCAGCTTGCTGAGCCTGACCGGATGGGCAGGCTGCGGGACTCGGACGAGGCCGCCCAGCAGGACCTGCTCAAGGCGGTCGCGCAGCAGACCCGGACCGTGGAACTGGATCTGGGCCCGTTCGCCACGGAGCGGACCCCGCCCGCAAGTGCCGCTGTACCTGCACAGGCTGCGCCTGAGGCGGCGGCCGGTATCTGGGACCTGGATAGCGCAGCCGGCTCTCCTGCGGCGGCGCCCTCCGGCGGGGCCGGGCTGCAGATTCCCCAACCCGGTGGCGAGATGCCGGACCTGACCGCTCATGTCAGCGCCGCGCCCGCCCGCAAGCGGCGCGCCAAGACCCGTCTGCTTGGGTTTGACACCTCCGATGGCCAGGTCGTCGATCTGTTCAACGCCCCCGATACCGCTGCCGCTCAGGCCCGCGATGCCCGCTTCCCCGTGGGCTGGATCGTTGTTGCCGACGGCCCGGGGTATGGCGAGTCCTTCACGCTCAAGGCCGGCATGTCGGCCATTGGCCGGGGCGAGGATCAGGCGGTTGCACTGGATTTCGGCGATACCGCGATCTCGCGCAGCAACCACGCCGCCATCGTGTTTGACCCGGAAACCGCGCAATTCTTCCTGGGCCATGGTGGCAAAAGCAATATCGTGCGTCTGAACGGTCAGCCCGTGATCAGCAACGAGAGCCTGAAAAGCGGCGATATGATCCGCCTGGGCGAGACCACGCTGCGCTTTGTTGCGCTGTGCGGTTCGGAATTCAGCTGGAGCGCCAACGGCGGGCAGGAGGCGGAACATGTGGAAATCGCCTG</t>
  </si>
  <si>
    <t>SPO_RS05400</t>
  </si>
  <si>
    <t>Enzymes&gt;&gt;&gt;3. Hydrolases&gt;&gt;&gt;3.1  Acting on ester bonds&gt;&gt;&gt;3.1.3  Phosphoric-monoester hydrolases&gt;&gt;&gt;3.1.3.16  protein-serine/threonine phosphatase!!!Protein phosphatases and associated proteins&gt;&gt;&gt;Protein serine/threonine phosphatases&gt;&gt;&gt;Mg2+- or Mn2+- dependent protein phosphatases (PPMs)&gt;&gt;&gt;PPM1 phosphatases (PP2C)</t>
  </si>
  <si>
    <t>ko01000!!!ko01009</t>
  </si>
  <si>
    <t>SPO1064</t>
  </si>
  <si>
    <t>serine/threonine protein phosphatase, putative</t>
  </si>
  <si>
    <t>Serine/threonine protein phosphatase PrpC (PTC1) (PDB:6IHL)</t>
  </si>
  <si>
    <t>COG0631</t>
  </si>
  <si>
    <t>PPM family protein phosphatase [EC:3.1.3.16]</t>
  </si>
  <si>
    <t>K20074</t>
  </si>
  <si>
    <t>ATGTGGAAATCGCCTGAACCGCGCTTTGATGTCGCTGCCGCGATCTGCCAGGGCGCCCGCGATTATCAGGAAGACGCAATCATCACCGATTTCCCCTCGGGCACGGATATCGGCATGGCCGTCCTTGCCGATGGCATGGGGGGACACGCCGCCGGGGATGTCGCCTCGAAGATGGTGGTGACCGAGGCCTTCAGCAAGCTGAAATTCGAAAGCGTCAACTTTGCCGAATACGAAACCCAGATCCCCTATCATCTGACCCATGCGGCGGCCGAGGCGAACAGTTGCGTGCACGAATATGTCCAGGACAATCCCAGTGTGCGCGGCATGGGGGCGACCCTGGTGTCGCTGGTGGTGATCGAGGATCGCCTGTACTGGCTGTCGATCGGCGATTCACCGGTCTATCTGTTGCGCGGCGGCAAGCTGAAGCAACTGAACGAGGATCATTCGATGGCGCCGCAGATCGACATGATGGTCAAGGCGGGCCTGCTGGATGCCGAGGCGGCACAAAACCATCCCGACCGCAATTGCCTGACCTCGGTCATCCTGGGCGAGAATGTGGTGCGCACGGATTGCCCCAAGACCCCGTTCAAGCTGGAGGTCGGTGACCTTGTCGTCGTCTCAAGCGATGGGCTGCAATTCCTTGAGGACGCGCGGATCGAGAAGATCCTGCAGAAGTACCGGCGCCGCAAAAGCGCCGAGATCGTCGAGCGCCTGCTGGCCGCGCTGGACGAGCTGGCCGATCCCGATCAGGACAATATCTCCTTTGCCGTGATCAAGCTCAATCACAACAAGCCGGCAACGCGGAAAATGCGCCGCAAGCCGGTGGACCTGGTCAGCGACAATTCGGCCAGCGCCACTCGCGTTGTGGCGATGAACAGCGCTACATATCCGCAACCCGCCGAAGGTGAGCCGGATCAGGGTGGTGAAGTGGTCAAACTGGCCGCGAAGGGGCGCTA</t>
  </si>
  <si>
    <t>SPO_RS05405</t>
  </si>
  <si>
    <t>SPO1065</t>
  </si>
  <si>
    <t>ATGACGCAGAGCGAGACCGCGCAAACCGGCGAAGCAGTGCGGCGCGCGCTGGCAGATGGGCATATCCCCGCCCATCTGCAGGCCGCGGCCGGGGCGTTGTTGCAAAAACTGGACCAGCCCGTCGGCGTGACGCTGTTCGGCCTGCCCGGGTCGGGCAAGTCCAGTGTCGTGAACCTGCTGCTGGGGCGCGAGGTGATCCCGGCGGGTATCTCCTTTCCGACGCTGAAGATCAGCGGCGGGCCAGATGCCGCCAGCAGCGGGGTGCTGGCGGATGGCAGCCCCTTCCGCTTGTCGGGTTTCGATCCCGTCGCTTTGGCCAGCAAGGCGGCGGTCTATATCGAGGCCCGGTTGCCGCTGCCGGCGCTGAACCAGATCAGTGTCACCGAGATCGTGGCGCCCGATGCTGCCGCGCTGGAGCGGGCGGTTCCCTGGGCGGCCGACAGAACCGGTATCTCGCTGTGGTGCACACAGGAATTTGGTGCCGCCGAACAGGCTGCCTGGTCGCGCGCCTCCGAGCAGATGAAGGACAGCGCCTTCCTGCTGGTCACCAAGGCGGATGACCTTGCGGCGCAGGGCCGGTTGCAACCGGTTCTGGCGGCGCTTCAGGACGGTGCCGCCGAGCAATTCAACCAGCTGTTGCCGCTGGCCACGCTGGAGGCGCAAGCCGCGCGGCACCCGGATGGAGCGGTCGACCGTGACCGCCTGCGCCGCTCGGGCGGGCAGGCGCTTATCTCTGTGATCATGCATGAGGTGAAGCTGCAACGACAGGCGGCACTGGATCAGGCCGACAGCCTGCTCAGAAAATACCGCCCCGCCACACCCAAAGCGGACCCGGCACCAGCGGTTTCGGTTCTTCCCGAGGCCGAGGCGGTGCACGAACAGGCAGCCATGCCAGCGGTTGCCGCCGCCCCGGCGCCCAACGACGTGCAGGCACGCCCAGCCATGCCAGCCACCATCCCCCCGGAGCAGCCCGAGGCGGTCACCGCGGCCGACACACCGGTGCCGCCCCCCACCGCCGTGCCAGGGGCGGCGGCCGATCCGGCCCTTGGGCCGGAGATCCGGCAAGCCTATGATCAGGCGCTGGACTATCTCTCGGGGCAGGCGCAGAGCCTGAGCCAGACGCTGCAGACGAAGACCGCCAGGGACCACGCACCGCTTATCCGCCAAACCCTGCAATCGGTGCAATGGCTGAGCGAACATCTGGACGAATGCGGTAACGGGAGTGACGGCGCGCTGGCGCAAATGCGCGGCGCGGTCTCCGAGGCGGAAGACCTGCTGCATCTGATCCAGGTGGAAGAGGATGAAACCTCGCTGTTTGATGCCACCAGTATCTTGTTGCAGCTGAAACGGGACATGCAGGCGCAGCTTGCCGCCTG</t>
  </si>
  <si>
    <t>SPO_RS05410</t>
  </si>
  <si>
    <t>SPO1066</t>
  </si>
  <si>
    <t>TGACACATGACGACGCAATTGCCGACAACCTGGCGGCCCTGGCTGCCCGGCAGACCGTGTTCCGGGATGGCAAGCGTGTCATTTCCAACGGGTTTTTCCCGCCGCCCCTTCCCGCCATCCTGCAAGAGATCGCCACCACGGTCCTGCCACGGCAGGTGACCTTCCAGGCCGGGGACAGCCACCTCTCCCTTGTCGTTTCCGAACGGCGCCTGATGGCGCTGACATCGGCCAGCAGCGATCTGGCAGAGGTGCAGCCGCTGATCGGAACCGGGCTGTCGCATGACCAGCCCGATGTGCTCGAGGCGGTCGCCTCGGCACTGGTCCGGCTGTCGCAGATGGAACAGCCAGTGCTGGTCGATACCGGGTTTTCGGGGCCAAGCGAGGGCCAATCCGGTCTTGGGGTGCCGCTGGGCATGCTGAAGGATCTCATCGCGCTGGATCAGGCCGAGCAGGAACGGCCGATGGCGTTCTTCATCGACGCCAGTGCCGACCTGTATGTCGCCTGCCTGCTTCACACCGACGGCACCTGGATGGAAGCCGCCGAGGACGAGACAGTTCTGGCCAGCCTGCAACAGGTGGCGGATGTGCAGTGGGAGCGTTTTCAGGCCTCGTTCGCCAAACACGCGGCCCCTCTGGCGGCGCCGCGACTGATCTCGCTTGGCGCGGTTCTGGAGGACGGGCTATGCGTGTCTGTTGTCTGGGCCGACGGTGAATATGCATTGTTTGCCCATAGCCAGGCCGATCTGGTCGGACTGCACGAGATGTGGCGGCGGGTTTTCACCCTGTAA</t>
  </si>
  <si>
    <t>SPO_RS05415</t>
  </si>
  <si>
    <t>SPO1067</t>
  </si>
  <si>
    <t>TGACCTGCGGGCCGGCCGGAACCGGCCTCTCGAGCAGGGCCAGCGAGATGACGGTATTGGAAGCACTGGATCGGTTGCACACTCAGTTTCCCGCCTGCGGGACGCTGGCCTATGCCGACCTGGCGGCAGGCATGGTCCTGGTCGCCAACAGCCAGTGCGCGCTGGACCGCCATGCGCTGGACGCGCTATGTGCCGAGGCGGGCTGCCTGCTGGGTGAGGCCAGTTCGCCGCCGCTTGGTTCCAACGCCCCCGACATCGCCCTGGCGCAACAGGCCGGCAGGCTCTTGCTTGCCCTTCGCGCGCCGGAGCAGCCCTCGGATGCACTGTTGTGCCTTGCCGATCCGGAACTGGATCTGGGCGGGTTTCGGAGCGCGGCGCGGGACTGTCTGACCGCCATCAGCGCCGAAGCCTGA</t>
  </si>
  <si>
    <t>SPO_RS05420</t>
  </si>
  <si>
    <t>SPO1068</t>
  </si>
  <si>
    <t>TGACGACGCCAGAGGGAGGGGCCCGCAAGCCTCGCATCGGGATCATGGGGGAATTCAGCGCCGGCAAGAGCACGCTGTCGAACCTGCTGCTGGGTCAGCGCATCCTGCCCGAGCAGGTGACAGCCACGCGCCTGCCGCCGGTCTGGATCGTCCAAGGCGACAAGCCCGCACAGCGCGCGGCGCTTGATGGCAGCCTGCATCCGATGTCGCTTGTCGATCTCGAAGAGATTTCCCTGGAAGAGACCCTGTATGTCAAAATCGGCATTGATGCGCCGGTTCTGGACGAATGCGACCTGATCGACTTTCCCGGCATCTCGGACCCGAACATGCCGTCCGAGGTCTGGGAGCGGATGCTGGCCGAAGTCGACAGCGTGCTGTGGTGCACACATGCCACGCAGGCCTGGCGCCAGTCCGAGGCCGCGGCCTGGGGCATGGTGCCCGAAGCGGTGCGCCAGCGCAGCCTGCTGCTGATCACCCGGTTCGACAAGCTGACCACCCCGCTTGACAAGCTGCGGGTGCAGACGCGGGTCGCGCGCGAGACCGAGGGCCTGTTTGCCGGTGTCTGTCCGATCTCCCTGACCGAAGCATTGGCGGCGGCCCCGGACAGTCCGGAATGGGAAGCCTCCGGCGCCGAGACCTTTGCCGACGCATTGGAGGCGGTCGTTCGGGCCGCGGCATGCGGCGGCCTGCCCGAGGCCATGCCCGCCCAGACCCAGCTCACGGCCCCTGCCGCGCCGGAACCGGCAGAGCCTTCGACAAGCGCACCGCAGCCGGCGCCCGGCCGCGTGATGCCGCGCCGGGTGCGGCCGAAGGGCGAGACGCGAACACCGCGTCCCAGCGCGCGGCCGCAAGCGGCGGATCAGGACCTCAGCGCCCTGCGCAGGGAAATGCAGGAGACGTGA</t>
  </si>
  <si>
    <t>SPO_RS05425</t>
  </si>
  <si>
    <t>SPO1069</t>
  </si>
  <si>
    <t>Double Era-like domain GTPase Der (Der) (PDB:1MKY)</t>
  </si>
  <si>
    <t>COG1160</t>
  </si>
  <si>
    <t>TGGACGAGACCCAAGAAAGCCAGCGCGCCGGCATTCGCGCGCTCCCCTTCCTGCACCTTGGACACGGGAGCCTGTCCCGGCTTGCCGGAGACTTCGAGGAGCTCAAGGATCTCTTGCTGGACATTCATGCGCTCGAGGGCAAGGGTCGCCGCAGCCAGGTCGCTCGCCAGTTGAAGGAGCTTGAGGATTTTAAGCCCAGCGTCACGATGCTGGGGCAGATCAAATCCGGCAAGACCTCGCTGGTCAACGCCATGGTTGCCCGCCCGGGACTGTTGCCTGCGGATGTCAATCCCTGGACTTCGGTCGTCACTTCGCTGCATCTCAACGCGCCGCGCCGGGAAGAGGATCCGGTGGCCTCTTTCCAGTTCTTCAACGGCGATGAATGGGATCATCTGGTTGCCAATGGCGGACGCATCGGCGAGTTGTCCATGCGCGCCGGCGCCGATGAAGAGTTGCAGAAAATCCAGGCGCAGGTTGCCGAGATGCGCGAGAAGACCCGCAAACGGCTGGGTCGCCGGTTCGAGCTGCTGCTGGGCCAGAAGCACGATTACCGGCATCTGGATGACGAGCTGATGCAGCGCTATGTCTGCCTGGGCGACGATTTCGAGATGGCGGGAAGCAGCGACCAGCAAGGCCGGTTCGCCGATATCACCAAATCCGCCGATCTCTTTCTGTCGCTGCCCTCGCTGCCGGTGCCACTGTGCCTGCGCGACACGCCGGGGGTGAACGATACCTTTCTGATGCGCGAGCAGATCACCATCAAATCCCTGCGCAACAGCCGGCTCTGCGTGGTGGTGCTGTCGGCGTCCCAGGCGCTGAGCTCGGTGGATATGGGGCTGATCAGGATGATCTCGAACGTGCGTTCTGAGGGCATCGTGATCTTTGTCAACCGCATCGACGAATTGCCCGATCCGATCAATCAGATCCCCGATATCCGCGACAGTATCCTGGCAACCCTGCAAAAGATGAACGGGCCCGAAAATCCGCGGATCGTCTTTGGCAGCGCGCTTTGGGCCAATGCCGCGCTGGCACCGCAAACCCATCCGCTCAACGAAAGCAGCGCCGCCTCGCTGCGCAGCTATGCCGGGGCAGTTCTGCAAGAGGCGGTCCAGAACCCCGAGATCGACGCCGCGCTGATGTGGCAGCTCTCGGGCGTGCCTGACCTGTTTCAGACCATCGGCGAGCGCATTGCCGACGGCGTCGGCGCCCGCCTTCTCTCCGAGGTCCGCCAGCGGGCGGCCAACCAGGTTTCCAGCATGCAGGCGGCCTGCACCGTGGCGTCGATGCGGATCGAGGGCAACCAGATCTCGGTGATCGAACCTGCCGCACTCAACCAAATGCTGCGGCGCCTGGAATCCGTCAGCATGGCGCAGATGGATACCGCGCTGGATCAGGTCTTTGCCACCTTCTCGGCGCGGGTGGATCAGGCCCATAACAAATTCCTGGAACGGGCGGTCGCATCCCTGCTTCAGCATCTGGAAAGCTACGGGGAAAACGAGACCTGGCAATATGCGCCCGACGGGCTGCGGATTTTGCTGCGCTCGAGCTATCAGGTGATGCGCAAGAACCTGCTGGCCGCCTGTACCCAGGTCTATTGCGACGCGGCCTCGGCGATCCATGACACTTATGAGCAGACGGTTTCCATTCAGGTCAGCGGCTTTCGCATCGCCCCCGCCGCCGCGCCCGAAGTGCCGCCGCCGGTTGCGATCGGCGCGACGATCGCGCTTGATCTGCAAACCTCGTGGTGGAAGGGATGGTGGCAGCGCCGGCGTGGCTATCGCGCCTATGCCAGCAGCTTCTATGACCTGATCAAGGCCGAAACCGCCCCGATCATCCACGAGCTGAAAGAGCAGCAGACCGCCGAAATCCGGCAGGACGCCCGAGAGCGGCTGATGGATTTCTTCAGCGAACAGCGGGCCTTGCTGATGGAAGTGGCGGAAAAAACAAGGCTCAGCGTGGGCGATCTGAACAATCTGTTCGGTATCGCCGCGCAACAGGAGCAGGCAGAGCTGTTGGGGCTTCTGCTCAAGGAACTGACATCCAGCGACGCGGGCCAGACAGACGCTCCGGCGAAATCCACACGTGAAGGAGCAGCGGCATGA</t>
  </si>
  <si>
    <t>SPO_RS05430</t>
  </si>
  <si>
    <t>SPO1070</t>
  </si>
  <si>
    <t>Predicted oxidoreductase</t>
  </si>
  <si>
    <t>COG3573</t>
  </si>
  <si>
    <t>K07077</t>
  </si>
  <si>
    <t>TGGGCGCGAATACCGCCGATGCGATCATCGTGGGCAGCGGGCTGGCCGGGCTGGTCGCCGCCGCCGAACTGGGCGATCGGGGCAAGCGGGTGATCCTGCTGGATCAGGAACCCGAGAGTTTCCTGGGCGGCCAGGCCTTCTGGTCGCTGGGCGGGCTGTTCATGGTCGATACCCCCGAACAGCGCCGCATGGGCATCCGCGACTGCGCCGATCTGGCCCTGCGCGACTGGCTGGGCAGCGCCCAGTTCGACCGCGCCGAGGACGCCTGGCCACGCAAATGGGCCGAGGCCTATGTGGAATTCGCCGCCGGCGAGATGCGCCCCTGGCTGCATGGGATGGGCTTGCGCTGGTTCCCGGTGGTAGGCTGGGCCGAGCGCGGCGGATCCTATGCCAACGGGCATGGCAACTCGGTGCCGCGCTTTCACATCACCTGGGGCACCGGGCCGGGCGTGCTGGCGCACTTTCTGCGCCGGGTGCAGGACCATGTGGCGGCGGGCCGGATCGAGATGCGGTTTCGCCATCAGGTCAGCCATATCATCATGCAGAACGGCGCCGCGACCGGCGTTTCTGGCGAGGTTCTGGCCGAGGACAGCGCCCAACGCGGGCAAAGGACCAACCGCGACGAGATCGGCGAGTTCGAGGTCTACGCCCCCTCGATCCTGGTCACCTCGGGCGGGATCGGGGGCAATTTCGACCTGGTGCGCAAGGCCTGGCCGCGCGACCGGCTGGGCGCGCCGCCGCCGAACATGGTGGCGGGCGTACCGTTTCATGTCGATGGCCGGATGATCGCGATTTCCGAGCGCGCAGGCGGCCATGTGATCAACGGCGACCGGATGTGGCATTACACCGAGGGCGTGCGCAACTGGGATCCGATCTGGCCCGAGCATGGCATCCGCATCCTGCCCGGCCCCTCGTCGATGTGGTTCGACGCGCGCGGCAACCGGCTGGCACCGCCCTGCCTGCCGGGGTTCGACACCCTGACCACCCTGCGCGAGATCCTGAAGACCGGCCATGATTACAGCTGGTTCGTGCTGACCCAGAAGGTGATCAAGAAGGAATTCGCCCTGTCGGGGTCCGAGCAGAACCCCGATTTCACCTCGGGCAAATGGTCCGAAGTGATCCGCCAGCGCATCCTGTCGGGCAAATCCGCCACCGCCCCGGTCGAGGCCTTCAAGGAGCATGGCGAGGATTTCGTTGTCGCCCACAGCCTGAGCGAGCTGGTGCGCGGCATGAACCAGCTGGGCGAGGTGGCGATCGACGAGGATCACCTGCGCGCCCAGATCGAGGCGCGCGATGCGCAGATGGACAACCCCTTTACCAAGGATGCGCAGGTGATGGCGATCCACGCCGCGCGCAACTATCGCGGCGACCGGCTGATCCGCACCGCCAAGCCGCACAAGTTCCTCGACCCCGCCAATGGCCCGCTGATCGCGGTGCGCCTGCATGTGCTGACCCGCAAGACGCTGGGCGGGCTGCATACCAACCTGGATGGCCAGATGCTGGGCAGCGATGGCCAGGTGGTGCCCGGCCTGTTTGCCGCCGGAGAAGTGGCCGGGTTCGGCGGCGGCGGCTATCACGGCTATAACGCGCTGGAGGGCACGTTTCTGGGCGGCTGCCTCTTTTCAGGCCGCAATGCCGGGCGGTCTCGGGCGATTGCCTGA</t>
  </si>
  <si>
    <t>SPO_RS05435</t>
  </si>
  <si>
    <t>KEGG Orthology (KO)&gt;&gt;&gt;09100 Metabolism&gt;&gt;&gt;09104 Nucleotide metabolism&gt;&gt;&gt;00240 Pyrimidine metabolism [PATH:ko00240]!!!KEGG Orthology (KO)&gt;&gt;&gt;09100 Metabolism&gt;&gt;&gt;09105 Amino acid metabolism&gt;&gt;&gt;00250 Alanine, aspartate and glutamate metabolism [PATH:ko00250]!!!Enzymes&gt;&gt;&gt;2. Transferases&gt;&gt;&gt;2.1  Transferring one-carbon groups&gt;&gt;&gt;2.1.3  Carboxy- and carbamoyltransferases&gt;&gt;&gt;2.1.3.2  aspartate carbamoyltransferase!!!Enzymes&gt;&gt;&gt;3. Hydrolases&gt;&gt;&gt;3.5  Acting on carbon-nitrogen bonds, other than peptide bonds&gt;&gt;&gt;3.5.2  In cyclic amides&gt;&gt;&gt;3.5.2.3  dihydroorotase!!!Enzymes&gt;&gt;&gt;6. Ligases&gt;&gt;&gt;6.3  Forming carbon-nitrogen bonds&gt;&gt;&gt;6.3.5  Carbon-nitrogen ligases with glutamine as amido-N-donor&gt;&gt;&gt;6.3.5.5  carbamoyl-phosphate synthase (glutamine-hydrolysing)!!!Peptidases and inhibitors&gt;&gt;&gt;Cysteine peptidases&gt;&gt;&gt;Family C26: gamma-glutamyl hydrolase family!!!Peptidases and inhibitors&gt;&gt;&gt;Metallo peptidases&gt;&gt;&gt;Family M38: beta-aspartyl dipeptidase family</t>
  </si>
  <si>
    <t>ko00001!!!ko00001!!!ko01000!!!ko01000!!!ko01000!!!ko01002!!!ko01002</t>
  </si>
  <si>
    <t>SPO1071</t>
  </si>
  <si>
    <t>glutamine amidotransferase, class-I</t>
  </si>
  <si>
    <t>M00050</t>
  </si>
  <si>
    <t>GMP synthase (glutamine-hydrolysing) [EC:6.3.5.2]</t>
  </si>
  <si>
    <t>K01951</t>
  </si>
  <si>
    <t>Guanine ribonucleotide biosynthesis, IMP =&gt; GDP,GTP</t>
  </si>
  <si>
    <t>TGAAACGCTTTCTGATCCTGCAACTGCGCCCCGAAACCGATGCCGCCGATGCCGAGTTCGCCTCGATCCTCGACAAATGCGGGATCGGGCCGGAGCGGGCGCATAGAATCCGGCTGGATTGCGAAGACTTGCCCGAGGGGCTGGATGTGACCGACTATGCGGGCGTCATCGTCGGCGGCGGCCCTGGTTGTGTCAGCGACGACCCCGCCACCAAGCCCGCGACCGAGGCGCGGATCGAGGCGGCGATCCTGGGGCTGATGCCGCAGATCACCGGTGCCGATCATCCCTTCATGGGCTGCTGCTATGGGCTGGGCGTGCTGGCGGCGCATCTGGGCGGCGCGGTTAGCAAGGCGCGCTATGGCGAGCCGGTCGGCCCCTCGACCTGCACGCTCACCGAAAGCGGCGCCACCGATCCGCTGACCGCTGGTCTGCCCCCGGTTTTCGAGGCCTATGTCGGCCACAAGGAGGCGGTGCAGGCGCTGCCACCGGGCTGCACCCATCTGGTCGCCTCGGACCCCTGCCCGTTTCAGATGATCCGCTGGGGCGAGAATGTCTATGCCACCCAGTTCCACCCGGAAGCGGATGCGCAGGATTTCGAACAGCGCATTCAAATCTACAAGGATCACGGCTATTTCCCGCCCGAGGATGCGGCGCGGCTGATCGAGCTCTGCCATTCGGCCGAGGTTACGGCGCCGGGCGAGATCCTGCGCCGTTTCGCCGAGCGCTACGGCTGA</t>
  </si>
  <si>
    <t>SPO_RS05440</t>
  </si>
  <si>
    <t>Mitochondrial biogenesis&gt;&gt;&gt;Mitochondrial quality control factors&gt;&gt;&gt;Mitochondrial respiratory chain complex assembly factors&gt;&gt;&gt;Complex-IV assembly factors</t>
  </si>
  <si>
    <t>Transcription!!!Translation, ribosomal structure and biogenesis</t>
  </si>
  <si>
    <t>K!!!J</t>
  </si>
  <si>
    <t>SPO1072</t>
  </si>
  <si>
    <t>putative protein TIGR01033</t>
  </si>
  <si>
    <t>Transcriptional and/or translational regulatory protein YebC/TACO1 (TACO1) (PDB:1KON)</t>
  </si>
  <si>
    <t>COG0217</t>
  </si>
  <si>
    <t>translational activator of cytochrome c oxidase 1</t>
  </si>
  <si>
    <t>K18189</t>
  </si>
  <si>
    <t>TGGCCGGCCATTCCAAATGGGCAAATATCCAGCACCGCAAGGGCCGACAGGACGCCGCGCGGTCAAAGCTGTTCTCGAAGTTCTCGAAAGAGATCACCGTAGCGGCCAAGATGGGCGACCCGGATCCGGACAAGAACCCGCGCCTGCGCCTGGCGATCAAGGAAGCCAAGTCGCAGTCCATGCCCAAGGACAATATCGAACGCGCCATCAAGAAGGCGATCGGCGGCGATGGCGATGCCTATGAGGAAATCCGGTATGAGGGCTATGGCCCCAACGGCGTGGCGGTGATCGTCGAGGCGATGACCGACAACCGCAACCGCACCGCGTCGAACGTGCGCTCGACCTTTACCAAGCATGGCGGCAACCTGGGCGAGACCGGCTCGGTCGGCTTCATGTTCGAGCGCAAGGGCGAGGTGGTCTATCCCGCCTCGGTGGGCGATGCCGACACCGTGATGATGGCCGCGATCGAGGCCGGCGCCGAAGACGTGGAAAGCTCGGAAGAGGGCCACGTGATCTGGTGCGCCGATACCGACCTGAACGAGGTATCGACGGCACTGGAAGCGGAGCTGGGCGAATCGGATTCGACCAAGCTGGTCTGGAAACCCTCGACCACGACCGAGCTGGACCTTGAAGCGATGCAAAAGCTGATGAAGCTGGTCGATGCGCTGGAAGACGATGACGACGTGCAGCGCGTGACCACCAATTTCGAAGCCTCCGACGAGGTCATGGCGGCGCTCTAA</t>
  </si>
  <si>
    <t>SPO_RS05445</t>
  </si>
  <si>
    <t>SPO1073</t>
  </si>
  <si>
    <t>bordetella uptake gene family protein</t>
  </si>
  <si>
    <t>ATGACATTGCGCAAGACAATTGCCGCGATTGCGGCTGCGGCCGGTCTATTCGTGGCCGGTATCGCCCATGCCGAATGGGCGCCCAAGGGCAACCTGACGCTTCAGATCGGGTTCGGCGCCGGTGGCTCGACCGACACCATCGGTCGGGTCGTGGCCAAGGTGATGAAGGAGCAGACCGGCTGGAACGTGATTGCCGAGAACAAGCCGGGCGGCGGCGGTGTCGCCATGTTCGCCGGTATCGCCAACCGCCCCGCCGACGGCTCGGTGGTTGGTCTCGGGGTCAACATGCCGATCCTGGTCAATCTGGTGAACAAGCCGGGCGATCTGGGGTTCGATCTGGACAGTTTCGACTATCTCGGCACCGCGGCCAGGGCGCAGCTGGGCCTGTTTGCACGGGCTGACGCGCCCTTCGACGATGTCGCCGGGCTGATCGAATATGCCAAGGCCAACGGGGCGGCACCGCTTGCCTTTGACGCCAAGCCGCAGGAACTGGCGATGCGCCAGGTGATGGCGAAATCGGGGGCCGAGTTCCAGTTCCTCTCGACCAAGGGCGGGGCCGAGAACCTGAAACTGGTGCTGGGCGGACAGGCCATCGCCGGGTTCGAGGCGGGCGAGCATCTGCCCTTCCTGGAAAGCGGCGAGATCAAGATGATCGCCAGCATGAACAACACCCGCCACAACTATGCCCCCGACATCCCGACGCTGCCGGAACAGGGCTATGACATCTATGTCGATCCGGTGTTCTTCTTTGCCGCCGGCAAGGGCACGCCCGAGGATGCCCGCATGGCGATCACCGAGGCGCTGGCCGCTGCGCTCGACAGCGAAGAGGTCAAGACGGTGGTGATGAACTCGCTGAAATCCCCGATCGAGAACATGGGCCCCGAGGGCACCGAAAAGATGCTGCGCGACGGGCTGGTGAACGTGGGCGCGCTGTTCGGCAAGTG</t>
  </si>
  <si>
    <t>SPO_RS05450</t>
  </si>
  <si>
    <t>SPO1074</t>
  </si>
  <si>
    <t>GTGATGCAAGCCAAGACAAGCGACCGACTCCTGGGCCTGTGCCTGATCCTGCTGGCGGTGGCGTTTTTCGTCAGCATCATCCCCTGGCAGGCGCAGGCGGCCGATTATGGCTGGCTCAAGCCCCGGACCTTGCCGCGCATTCTGGCGGTGGTGCTGGGCCTTTGCGGTCTGGCGCTGCTGATCCGCCCGCCGGGCGATGTGCGCCCGGGCCGGTTTTACTGGGCACGCGCCATGCTCTTTGCCGGGGTTCTGGTGCTGGGGCTGGCGGCGATGTCCTGGCTGGGTTTTGTCCTGGTCGCACCGCCCATGGCGCTGGTGCTGATGTGGCTTGCGCATGAACGGCGGCCGCTCTGGCTGGTGCTGGGGGCCGCCGGAATGCCCGCCGCGATCTGGTTCACGGTGGCGGTGCTGCTCGACCGCCCGCTGCCCTA</t>
  </si>
  <si>
    <t>SPO_RS05455</t>
  </si>
  <si>
    <t>SPO1075</t>
  </si>
  <si>
    <t>ATGCCGGAACTGAGCGTCATTCTCGCCGGGTTCGGCGATGCCCTGGCCCCGATCAACCTGCTGTTCATCCTGTTCGGCGTGGCGCTGGGGCAGTTTGTCGGCGCGGTGCCGGGGATCGGGCCGGTGATGGCGACGGCCATCGCCATTCCGTTCACCTTTGGCATGGACCCGCTCACTGGCATCGCCTTTCTGGTGGGGGTGAACAAGGGCGGGCTGGTGGGTGGTGCGATCCCGGCGGTGCTGCTCAATACCCCCGGCACCCCCGATGCGGCGGCAACCGCGCTTGACGGCTATCCGCTGGCGAAACAGGGCAAACCGCTCAAGGCGACCAAGATGGCGCTGTTCTCCTCGATCACCGGCGACACGTTCAGCGATATCGTGCTGATCACCGTTTCGGCGCCAATGGCGATCCTGGCGCTGCGCATGGGCCCGGTCGAGGTGCTGGGCCTGATGCTGCTCGCCTTTGCGGTCATTGCCGGGCTGATGGGTCAGTCGCTGGTCAAGGGCGTGGTGGCCATCGCGCTGGGCCTGATGGCGGCGATGGTGGGCACCGACCCCGAACATGGCTCGCCCCGGCTGATATTCGGCAATTACGAGCTTTACGACGGGTTGCCACTGGCCTCGGTCGCCATCGGCATGCTGGCAATCTCGGAACTGCTGAAACGGCTGAGCGAGACGAGGGGCACCGTGCGCCCGGCGATCACCCTGCCGCGCAACCAGCCGCGCGCCGACCGCAGCGTCAGCTGGGCCGAATACTGGGGCTGCCGCTTTACCATGTTGCGCGGCGCGGTGATCGGCACCATCCTGGGGGCGCTTCCGGGCATCGGCTCGACGGCGGCGGCCTTCATGTCCTATGCCTCGGCCCGGCAGGCATCGAAAGAGCCAGAGAGCTTCGGCAAGGGCAGCCTGCACGGCATCGCCGCGTCCGAGTCGGCCAATTCCTCGGTCATGGGCGCCAACATGATCCCGATGCTGACGCTCGGCATCCCCGGCAGCGTCAGCGCCGCGCTGATCATCAGCGCCTTCATGATCCACGGGATCCAGCCCGGCCCCTTCCTGTTCTCGCAACAGGGGCAGCTGGTCTATGGCCTGTTCGGGGCGATGATCATCGCCAACCTGATCAACCTCTGGGTCGGGCAGCTGGGCTTGCGGTTCTGGGTGCGGGTGGTCTCGGCGCCGGAACCCTTCATCTTTGCCTCGGCGCTGCTGATGTGTTTCGTCGGCGTGGCACTGGCCTCGGGCGGGCTGTTCGGCATCGGGGTGATGCTGGTCTTTGCGCTTCTGGCCTATGTCATGTCGGCCTTCGGCATCTCGGTCGTGGTCTTCATCATCGCCTTCTTTCTCGGCCCCCGGCTGGAAATCTCGCTGTCGCAGACGCTCGCGCTGCTGAATGGTCAGCCGCAAAAGCTGCTCGACTATCCGTTTGCGCTGGTGCTGATGGCGCTGGCACTGGTCACGGCGGTGGCGCTGGCGCGCCGCCGCGACACCGAGAGCGAAACGCGCTG</t>
  </si>
  <si>
    <t>SPO_RS05460</t>
  </si>
  <si>
    <t>Carbohydrate transport and metabolism!!!Inorganic ion transport and metabolism</t>
  </si>
  <si>
    <t>G!!!P</t>
  </si>
  <si>
    <t>SPO1076</t>
  </si>
  <si>
    <t>trkA-C domain protein</t>
  </si>
  <si>
    <t>Di- and tricarboxylate antiporter (CitT) (PDB:4F35)!!!Na+/H+ antiporter NhaD or related arsenite permease (ArsB)</t>
  </si>
  <si>
    <t>COG0471!!!COG1055</t>
  </si>
  <si>
    <t>ATGACGCTTGACCAGATCCTGCTCTTCTCGCTCTTTGCGGCGGTCTTTGCGCTGCTGCTCTGGGGTCGGTTCCGCTATGATCTGGTGGCGTTCTCGGCCTTGTTGACCGGTGTCGTGCTGGGGCTGGTCCCGGTCAAGGACGCGTTTTCCGGCTTTGGCCATCCCGCCACCATCGTGGTGGCGCTGGTGCTGGTGGTCTCCGCCGGGCTGGTGCGATCCGGCGCGGTGTTCCTGATCACCCGCACGCTGGTCGATGCCTCGCGCGGGCTGGGCGCCCATATCGCGCTGATGGGCGGGATCGGCGCGGTGCTGTCGGCCTTCATGAACAATGTGGCGGCGCTGGCGCTTCTGATGCCGGTCGATATTCAGACCGCGCGCAAGGCGGGGCGGGCGGCGGCGCTGACGCTGATGCCCTTGTCCTTCGCCACGATCCTGGGCGGCATGGTCACGCTGATCGGCACGCCGCCCAATATCATCATCGCCTCGATCCGGGCCGAGGCGCTGGGCGAGCCCTATCGCATGTTCGATTTCGCGCCCGTTGGCGGCGCGGCGGCGCTGGCGGGACTGATCTTTGTCGCCCTGATCGGCTGGCGCCTGATCCCGACGCGCGGCGGCGGCGCCGCCGAGGCGGCCGAGGCGCTGGCCGAGTATATCGCCGAACTGACGGTGCCCGAAGGCTCGCCCCATATCACCAAGCGTCTGGCCGAGCTGGATGCCGAGGCGGAAAAGGCCGACGTGGCAATCCTGGGCCTGATCCGCGACGGTCAGCGCCGCTATGGCCGCGCCGCCAACACCATCCTGGCCGCTGGCGACACGCTGGTGATCGAGGCCACGCCCGAGGCGCTGGACGAGTTCCGCGCCGCGCTCAGCCTCGATTTCTCGGACAAGGAGCGCCAGCAGGCGCTGACGGCGGCGGGTGAGGGGCTGGACGTGATCGAGGTGGTGGTGACCGACGGTGCCCGCATCGCCGGGCGCACCGCGCAGGGGCTGGGCCTCAGCTGGCGGCAGAACACGGTGCTGATGGGGATCTCGCGTCAGGGCACAAGGATAACCCAGCACATTCGCCGGACCGAGGTGCAGCCGGGCGATATCCTGCTCTTGCTCTGCCCGCGCGACCGGGGGCCGGATGTGACCGAGTGGCTGGGCTGCCTGCCACTGGCCACGCGGGGCCTGAGCGTCACCGCCAATGACAAGACATGGCTGGCCATCGGCCTCTTTGGCGCGGCGGTGCTGGCGGCCTCGGTCGGGCTTCTCTACCTGCCGGTGGCACTGGGGCTGGTGGTTGTGGCCTATGTGCTGACCGGTATCCTGCCCATTGCCGAGCTCTACGACCATATCGAGTGGCCGGTGGTGGTGCTTTTGGGCTCGATGATCCCGCTGGGCGCGGCATTGGAGGCCTCGGGCGGTACCCAGCTCATCGCGGGCGGGTTGGTGACACTGACCGAGGGTTGGCCTGCATGGGCCATCCTGACGGTGCTGATGGTGGTGACGATGACGCTGTCGGATGTGCTCAACAACACCGCAACGACCATTGTTGCCGCGCCCGTGGGCATCCAGATGGCCAATGCGCTGGGTGTTTCACCCGACCCGTTCCTGATGGCGGTGGCAGTGGCGGCCTCGGCGGCATTCCTGACCCCGATCGGGCACAAGAACAACACGCTGATCCTTGGCCCCGGCGGCTATCACTTCGGTGATTACTGGCGGATGGGTCTGCCGCTGGAGCTGCTGATCGTCGCGGTCACCATCCCGGCTATTCTGCTGTTCTGGCCGATGTG</t>
  </si>
  <si>
    <t>SPO_RS05465</t>
  </si>
  <si>
    <t>Enzymes&gt;&gt;&gt;1. Oxidoreductases&gt;&gt;&gt;1.21  Catalysing the reaction X-H + Y-H = X-Y&gt;&gt;&gt;1.21.1&gt;&gt;&gt;1.21.1.1  iodotyrosine deiodinase</t>
  </si>
  <si>
    <t>ko01000</t>
  </si>
  <si>
    <t>SPO1077</t>
  </si>
  <si>
    <t>iodotyrosine deiodinase [EC:1.21.1.1]</t>
  </si>
  <si>
    <t>K17231</t>
  </si>
  <si>
    <t>TGTTTGCCCGTGACGCGCTGAGCTACGCCGCCCTGCCCTTGCCCGACCGGGTCGAGATGAGTGATGACCAGATGCTGGCGGCGGCCGAGGCGTTTCACGACACCATGCGGCGGCGCCATACGGTGCGCGATTACTCTGACCGGCCGGTACCGCGCGCGGTGATCGAGGCCTGCATCCGTACGGCGGGCACCGCGCCCTCGGGCGCCAATCACCAGCCCTGGCAATTTGTGGCCGTCGCGGACCCGGCGCTGAAGGCACGGATCCGGGAGGAGGCCGAAGAGGAAGAGCGGCGGTTCTATGCGGGTGGTGCGGGCGACGAGTGGATCAAGGCGCTGGAACCCATCGGCACCAATGCGGTGAAAGAGCATCTGACCGTGGCGCCCTGGCTAATCGTGGTCTTTGCCCAGCGCTGGGGGCAGTTCGACGACGGCACCCGGTACAAGAACTACTACGTGCCCGAGAGCGTCAATATCGCCACCGGCTTCCTGCTGGCGGCGCTGCATCATGCGGGGCTGTGCGCGCTGACCCATACGCCCAACCCGATGCGGTTCCTGAATGACGCGCTGGGACGGCCCGCCTCAGAGAAACCCACGATGATCATCGCGGTAGGCCACCCAACCGAGGAAGCAACCGTGCCCGAGGTGGCCAAGATCAAGAAACCTCTGGATCAGATCGCGAGCTTTGCCGAATAG</t>
  </si>
  <si>
    <t>SPO_RS05470</t>
  </si>
  <si>
    <t>Transcription factors&gt;&gt;&gt;Prokaryotic type&gt;&gt;&gt;Helix-turn-helix&gt;&gt;&gt;LysR family!!!Chromosome and associated proteins&gt;&gt;&gt;Prokaryotic type&gt;&gt;&gt;Nucleoid associated proteins&gt;&gt;&gt;Other nucleoid associated proteins</t>
  </si>
  <si>
    <t>SPO1078</t>
  </si>
  <si>
    <t>LysR family transcriptional regulator, chromosome initiation inhibitor</t>
  </si>
  <si>
    <t>K05596</t>
  </si>
  <si>
    <t>TGCAGTTCGACCCGCAACAGCTTGCCGCGCTGGCCGCCATCCTGAGACTGGGCAGTTTCGAGGCCGCCGCCGGGGCGCTCTCGGTCACCCCGTCGGCGGTGTCCCAGCGCATCCGCGCGCTGGAAGAGAAGGTGGGCCTGGCGCTGATCCAGCGCGGCCCGCCGGCAACGGGCACCGCCGCCGGTCTGCGGCTGGCGCGCCATGCCGAGGATGTGGGCCTGCTGGAGGCGCAGGTGAGCCGCGATCTGGCGCTGGACCAGGGTGCCGGGCCGGTACGGGTGCGGATCGCTGTCAATGCCGACAGCCTTGCCACCTGGTTTCTGGAGGCGATGACCGGGGTCGAAGATGTGCTGTTCGATCTGGTGATCGACGATCAGGACCATTCCGCCGACTGGCTCAGGCGCGGTGAGGTCGCCGCCGCGATCACCGCCCATGGCAAGCCGGTGCCCGGCTGCGACGCGCACCCGCTGGGCGCGCTGCGCTATATCGCGACCGCCAGCCCCGGCTTCATGCAAGACTGGTTCGCCGAAGGGGTCACCGCGACGGCGCTGGCGCGCGCGCCCTGCCTGACCTTCAGTCCCAAGGACCGGCTGCAAAAAGCCTGGATCGCCGCGCATGTCGCCGAGGCTCTGACACCGCCCACCCATTTCCTGCCCTCGACCCATGCCTTTGTCGATGCGGCGCTAGCCGGGGTCGGCTGGGGGATGAATCCCGAAAGCCTGATCCGGCAGCATGTGGCGCAGGGCAATCTGCATCCGCTGCTGCCGCAGGCGCCGCTGGATGTGCCCCTGACCTGGCAGGTGAGCCGGGTGCTGACCCCGGCGCTTGCCCCCCTGACCCGCGCCGTGCGCCGGGCTGCGAGCCGGGGCTTGATTGCCGGTTGA</t>
  </si>
  <si>
    <t>SPO_RS05475</t>
  </si>
  <si>
    <t>SPO1079</t>
  </si>
  <si>
    <t>L-lysine exporter, putative</t>
  </si>
  <si>
    <t>Arginine exporter protein ArgO (ArgO)</t>
  </si>
  <si>
    <t>COG1279</t>
  </si>
  <si>
    <t>L-lysine exporter family protein LysE/ArgO</t>
  </si>
  <si>
    <t>K06895</t>
  </si>
  <si>
    <t>ATGTCCTCTGCCATTGTCGCCGGCTTTGCCCTTGGTTTCGGCCTGATCCTTGCCATCGGGGCGCAGAATGCCTTTGTCCTGCGGCAGGGGCTTCGGCGTCAGCATGTCTTTGCCGTCTGCCTGACCTGCGCGCTGTCGGATGCGGTGCTGATCGCCGCCGGAGTGGCGGGGTTTGGCGGGCTGGCCCGGGCCGTGCCCTGGTTCGAGCCGCTGATGCGTTATGGCGGGGCGGCCTTCCTGATCTGGTACGGCGCGCGCAGCCTGTTTGCGGCGCTGACCAAGACCGAGGCGTTGACGACCGGCGAGGACGCCCGCCCGGGCGGAGGAGCCGCCCTGCGCCCGGTGCTGCTGACAGTGCTGGCCTTCACCTGGCTCAACCCGCATGTCTACCTCGATACCGTGGTGCTGATCGGCTCGATCTCGGCGCAATACCCCGACCGGCTCGGCTTTGGCCTCGGCGCTGTTCTGTCCAGTTTCACCTTCTTCTTCTCGCTGGGTTACGGCGCGCGCCTGATGGCGCCGGTCTTTGCCCGGCCCCGCGCCTGGCAGGTGCTCGACACGGTGATCGCCCTGACCATGTGGACCATCGCGGCCAAGCTGCTGCTGATGTG</t>
  </si>
  <si>
    <t>SPO_RS05480</t>
  </si>
  <si>
    <t>SPO1080</t>
  </si>
  <si>
    <t>GTGTTCAACCCTGATATGCCCTTGCCTCAGACAGCCGACTCCCGCCCGCTGGCCGGCATCCTCTGGATGCTTGCGGCGGGTCTGTGCTTTGTGGTGATGACCGCGATGGTCAAGTCGATGGGGCAGGGGATGCATCCGATCCAGTCGGCCTTTCTGCGCTATCTGCTTGGCATCGTCTTTGTGCTGCCGGCGCTGCGAAGTCTGCTGGCGGCGCGGCTGACCCGGCGGCACTGGACCATGTTCGGCCTGCGCGGCGCCATCCATGCGGTGGGGGTGATGCTGTGGTTCTTTGCGATGACCCGGATCCCGCTGGCCGAGGTCACCGCGATGAACTATCTGACCCCGATCTATGTCAGCCTGGGCGCGGCACTGTTCCTGGGCGAAACTCTGGCGGCGCGGAGGATTACGGCAATCTTCGTGGCGCTGATCGGCGCCGCGATCATCCTGCGGCCCGGCTTTCGCGAGATCTCGCCCGGTCATCTGGCCATGCTTGGCACCACGCTGACACTGGGTGGGTCCTATCTGCTGGCCAAGGCGGCGGTCGCCGATCTGAGCCCCGCCGTGGTGGTGGCGCATCTGTCGATCTGGGTCACGGTGGCGATGATCCCCTTTGCGGTGGCGGTCTGGCAGACGCCCAGCTGGCAACAGCTGGCGGTGCTGTTCGCCATCGCCAGTTTCGCCACTGCCGGGCATTACTTCATGACGCTTGCGCTTCAGGCCGCGCCGGTGGCGGTGACCCAGCCGGTCACCTTTCTGCAGCTGATCTGGGCCACCTTGCTGGGCGCGCTGGTCTTTGGCGAGGGGGTCGATATCTGGGTGGTCGCTGGCGGCACGCTGATCCTGGCCTCGGTCAGTTTCATCACCTGGCGCGAGGCGGTGCTGAAACGGCGCCCGATCACCCCGCCCAGCATCGCGCCCAAGCTTTG</t>
  </si>
  <si>
    <t>SPO_RS05485</t>
  </si>
  <si>
    <t>SPO1081</t>
  </si>
  <si>
    <t>COG5480</t>
  </si>
  <si>
    <t>TTGCCCGCCAGCCGCATAGGCTCGGGCGCGAAAACAGGAGGGCGCATGACACGCGCGATTGCCATTCTTTGCCTGTTGCTGGCGCCCGGAACGGCGCAGGCGGAACTTGAGATCTGCAACGACACGCCGGTTGTGCAATCGGTGGCGCTCGCCTATCGCGGCGGCGAGGACTGGAACAGCCAGGGGTGGTACGTGTTCGAACCGGATCAATGCCAGACCGTGCTCGAGGGCGATCTGAGCAATCGCTACTATTACGTGACCGCGCTGGCCGAGGGATGGGTGTTCGATCATCAGGACATCGCCTTTTGCGTCAAACAGGGTGTCTTTGACATTGTCGGCGCCGAGAACTGCCGTGACCGCGGTCTGATCACCAATCTGTTCCGCGAGGTCGACACCGGCCCCCGCGCCACCGGTTTTCGTCTTGATCTGTCCCCCATCACACGCATCGGCGAGGATTG</t>
  </si>
  <si>
    <t>SPO_RS05490</t>
  </si>
  <si>
    <t>Transcription factors&gt;&gt;&gt;Prokaryotic type&gt;&gt;&gt;Helix-turn-helix&gt;&gt;&gt;TetR/AcrR family</t>
  </si>
  <si>
    <t>SPO1082</t>
  </si>
  <si>
    <t>HTH-type transcriptional regulator BetI</t>
  </si>
  <si>
    <t>betI</t>
  </si>
  <si>
    <t>TetR/AcrR family transcriptional regulator, transcriptional repressor of bet genes</t>
  </si>
  <si>
    <t>K02167</t>
  </si>
  <si>
    <t>GTGGGCATGCCGAAAATCGGAATGGAACCGATCAGGCGCGACGCGATCGTCAAGGCGACGATAGCAGAACTGGGCGTGCAGAAAAGTCTGGATGTCACCGTCAGCCAGATCGCCAAACGGGCGGGCATGTCCAGCGCGCTGGCGCATCACTATTTCGGCGGCAAGGACCAGATTTTTCTGGCCGCCATGCGCCATATCCTGAGCGAGTTCGGCGACGAGGCGCGGGCCGAGATGAAAGGCAGCACGCCAGCCGACCGCCCGCAGGCGATCGTGCGGGCCTGTTTCGCGCATTCCTGTTTCACCCCGGATGTGATCGCGGCCTGGATGACCTTTTACGTGTTGTCGCAGACCAATGACGACGCGCTGCGTCTGTGGCGCATCTATCAGTCGCGGCTGTATTCCAACCTGGTCCATGCCCTGCGCCCCGTGGTGCGCAACCCGGGCGAGGTGGCCAACGATTTGCGCGCGCTGATCGACGGGCTCTACATCCAGGCCGCGCTGGGCGCCCCCGGAGAGCCCGATCTGGCCTGCGCCCATGCGCTGCGCGTTCTTGATACCCTGATCGAGGCTGGTAGATG</t>
  </si>
  <si>
    <t>SPO_RS05495</t>
  </si>
  <si>
    <t>KEGG Orthology (KO)&gt;&gt;&gt;09190 Not Included in Pathway or Brite&gt;&gt;&gt;09191 Unclassified: metabolism&gt;&gt;&gt;99980 Enzymes with EC numbers!!!Enzymes&gt;&gt;&gt;3. Hydrolases&gt;&gt;&gt;3.1  Acting on ester bonds&gt;&gt;&gt;3.1.6  Sulfuric-ester hydrolases&gt;&gt;&gt;3.1.6.6  choline-sulfatase</t>
  </si>
  <si>
    <t>SPO1083</t>
  </si>
  <si>
    <t>choline-sulfatase [EC:3.1.6.6]</t>
  </si>
  <si>
    <t>K01133</t>
  </si>
  <si>
    <t>ATGACCCGACCCAATATCCTGATCCTGATGGTGGATCAGCTGAACGGTACCCTGTTTCCCGACGGTCCCGCCGACTGGCTGCACGCGCCCAATCTGAAACGGCTGGCGGCGCGCTCGACCCGGTTTGCCAATGCCTATACCGCCAGCCCGCTTTGCGCGCCGGGGCGGGCCAGCTTCATGTCCGGCCAGTTGCCCTCGCGCACCGGGGTCTATGACAACGCCGCCGAGTTCCGCAGCGATATCCCGACTTATGCCCATCACCTGCGCCGCGCGGGCTATTACACCTGCCTGTCGGGCAAGATGCATTTCGTCGGCCCCGACCAGCTGCACGGGTTCGAGGAGCGGCTGACCACCGATATCTATCCGGCCGATTTCGGCTGGACGCCCGACTATCGCAAACCGGGCGAGCGTATCGACTGGTGGTATCACAACATGGGCTCGGTCACCGGCGCGGGCGTGGCCGAGATCACCAACCAGATGGAATATGACGACGAGGTCGCCTATCACGCCAAGGCCAAGCTTTACGATCTGGCGCGCGGCAAGGACGACCGCCCCTGGTGCGTCACCGTCTCGTTCACCCATCCGCATGACCCCTATGTGGCGCGGCGCAAATACTGGGACCTCTACGAGGATTGCGAGCACCTGCTGCCGCAGGTGGGCGATCTGGGCTATGACAATCACGACCCGCATGCCAAGCGCATCTTCGATGCCAATGACTGGCGCAATTTCGACATCACCGAAGAGGATATCCGCAAGTCGCGCCGGGCCTATTTCGCCAATATCTCCTATCTCGACGACAAGCTGGGCGAGATCCTCGAGGTGCTGGAAACCACCCGGCAAGAGGCGATCATCCTCTTTGTCTCGGATCACGGCGACATGCTGGGCGAGCGCGGGCTGTGGTTCAAGATGAACTTCTACGAAGGCTCCGCCCGGGTGCCGCTGATGGTGGCCGCGCCGGGCATGGAACCGGGGCGCATCGACACGCCGGTTTCTACCATCGACGTGACCCCGACGCTGGGCGAACTGGCCGGTGTCGACATGGCCGAGATCGCGCCCTGGACCGATGGCACCAGCCTGGTGTCGCTGGCCAACGGCACCGAGCGCACCGCGCCGGTGCTGATGGAATACGCCGCCGAGGCATCCTATGCGCCTCTGGTTTCGATGCGCTACGGCAAGTGGAAATACAACCGCTGTGCGCTTGATCCCGACCAGCTCTTCGATCTGGATGCCGATCCGCATGAGATGACCAACCTTGCCGATCACCCCGATCATCAGGGCACGGTGCAGAGCCTGCGTGCAAAGTCGCAGGCGCGCTGGGATCTCGACCGCTTCGATGCCGAGGTGCGCGCCAGCCAGGCCCGCCGCTGGGTCGTTTACGAGGCGCTGCGCCAGGGAGGCTATTACCCCTGGGATTACCAGCCGCTGCAAAAGGCCTCGGAACGCTACATGCGCAACCACATGAACCTGGATAATCTGGAGGAAAGCCAGAGGTTCCCGAGGGGGGAGTA</t>
  </si>
  <si>
    <t>SPO_RS05500</t>
  </si>
  <si>
    <t>SPO1084</t>
  </si>
  <si>
    <t>ATGACCACATCAGAGCACATCGCCGCGTTGACCGCGCTTGTCGAAACCTACGTGATGGCGATGACCCGGGGCGACCGGCCCGCGTTGGAACGGATATTCTTCGGCAAGGCCAGCGAGGTGGGCCACTACGAAGGAGAGCTGCTCTGGAACTCCCGCGACGCGTTCATCGCAATGTGCGAGGACGCGGCTGACGCGGAAACCGATCCGTTCTGGGCGATCAGTTCGGTTTCGGTGCAGGGGGACATCGCGATGCTCCATGTCGAAAACGATTGGGCAGGCATGCGCTTTGACGATTTTCTCACGGTCCTGTTGCACGAGGGCAGCTGGCGCATCGTGTCAAAGGTTTATCGCATCCGCTG</t>
  </si>
  <si>
    <t>SPO_RS05505</t>
  </si>
  <si>
    <t>SPO1085</t>
  </si>
  <si>
    <t>2-Methylisocitrate lyase and related enzymes, PEP mutase family (PrpB) (PDB:1XG3)</t>
  </si>
  <si>
    <t>COG2513</t>
  </si>
  <si>
    <t>TGGGCCGCGACAAACTGACTGAACGTTTCCGGACCCTGCATGTCCCCGGCAATCCGCTGGTGATGCCGAACCCCTGGGATATCGGGTCGGCCAAGGTGATGGCCCGGCTGGGTGCGCAGGCGCTGGCGACAACCTCGTCGGGGTATGGCTTTACCCTGGGTCTGGCGGATGGCGGGCAGATTTCGCGCGACATCGCCTTGCAGCATGCCGCCGATATCTGCGCCGCCGTCGATCTGCCGGTGAACGGCGATTTCGAGAACGGGTTCGGCGACAGCCCCGACACCGTGGCCGAGACGGTGCGGCTGGCGGCAGAGGCGGGGCTGGCCGGGGTCTCGATCGAGGACACCATGATGCCCTCCAAGGAGTTTTATCCCTTCGATCTGGCCCTGGCCCGGATCGAGGCGGCCGTGGCCGCCGCCCGTGCGGCGGGGATCGTGCTGACCGCACGCGCGGATGGCTGCATGACGGGCAATTACGATCAGGCCGAGGCACTGCGCCGCTGCATCGCCTTTGCCCGGGCGGGTGCGGATGTGATCTATGCGCCGCTTGTCGATGCCGATACCACCCGGGCGCTGGTGGCCACCGGGACGCCGGTCAACCTGCTGGCGGCGGGAGAGATGCGGGATCTGACGACTGAACAGATGGGCGCGCTGGGGGTCGCCCGGATCTCCATCGGTGGCGGCTTGGCCCGGGTGACGCAGCAGATCCTGCTGGACGGCACCCGCGCCATGCTGGAGCGTGGCGATTTTACCCTGCTGAAAGGCGCGGCCAATGTGGCAGAGGTCGAGGCTTTGCTGAACGGGTAA</t>
  </si>
  <si>
    <t>SPO_RS05510</t>
  </si>
  <si>
    <t>SPO1086</t>
  </si>
  <si>
    <t>TGAGACGCAAACGCATTCGGGACATCCGCAATGACGAGCTGGTCGCCGCCGCGATCCGGTCGTTGCATCAGCGAGGATTCGGCTCGGTCACCATGGCCGAGATCGCGGGCGAGGCCGGGGCCTCGGCGGCGTCGATCAACTATTACTTCGGGTCCAAGGACCGGCTGATGGAAGAGACCATGCGCCGCCTGTTGTCGATCCTGCATGCCGCCCTGCTGTCCCGGCTGGCCAAGGCAAAGACACCGCGCGACCGGCTGCTGGCCATCGTCGAGGCCAATTTCGACGATACGCTGTTCACGCCGGCGCAATGTTCGGTCTGGGTGCAGTTCTGGGCCAATGCGCCCTATACCAACAGCCTGTCACGGCTGCATCGGATCAACCGGGCGCGGGTCGCCTCGAACCTGCGGCACGAGTTGCGCGCCCTGCTGCCCGACCCCGCGCGCAGCTGGGTACAGACCAGCATCCAGGCCTATATGGACGGCATCTGGATCGAGGCGGCACAGGCCGACTCGGTCCCCGACGCGGCACAGGCGCGGGCGGATGCCTGCGCGCTGACCGAAATGCTGCTGGAGCGGGGGTGA</t>
  </si>
  <si>
    <t>SPO_RS05515</t>
  </si>
  <si>
    <t>SPO1087</t>
  </si>
  <si>
    <t>choline transporter</t>
  </si>
  <si>
    <t>betT</t>
  </si>
  <si>
    <t>Choline-glycine betaine transporter (BetT) (PDB:2WIT)</t>
  </si>
  <si>
    <t>COG1292</t>
  </si>
  <si>
    <t>ATGATCCTGAATTCGATCTTGAGCATTGGGCTGCTGCTGACCTTTGGTCTGGTGGCCTTTTGCGTCATCAAATGGCGCGACGTAGAGTGTATCGGCCCGACGCCGGTGCATCTGTTCACCTTCATCGCGATCCTGTTCACATCCGGCCTGGATGTCGGGCTGATCATGTTCCCGCTTGCCGAATTCGGCGGCTATGCCGAGGATCCGGCCTATGCCTTTGCCAACCCGCTCGCGATCGAGTTCGGGTTCTGGGGCTTCCTGATCTGGGCCTTCTACTTCCTGACCGCCTTCTATTTCTGCGTCATCGAACCCCGCGTCGGGTTTTTCGAGATCCCGCTGGTGAAGCTGGTCAACAACATCGTCATCATCGGCACCTGCGCCTTTACCGCCAGCCTGTTTCTGATCTACCTGCCGGGCTACATTCCCGAGATCGGCGATGGCGAGACGGTGGTGCCCGCCTTTTATGTCATCGTGTTCCTGACCATCCTGGCGGCGGCCTATTCCTCGACCGATCTGAAATATGTGCGCGTGCTCTCGGTCGGTTCGACCTTTCTGTTCCTGGCGCTGATCCTGGGCATGTGGGCAGCGGCGGGCATGGGGCTGGGCGGGGTCGGCCAGAACCTTGGCCTGCTGGGCGCCTATTTCGGCAACCTGCATGAGTTCGTGCTGCCGCTGACCGATTACCACGCCTTCTACCTGTTCTGGTGGTTTGCATGGTCGATCATGATCGGCCAGTTCACCTCGCGCTTTGTCGGCGGGCTGAAGACCTGGCAATTGCTGATCGCGCTCCTGGTGTTCCCCTCGATCCCCTTGGCGATCTGGTTCTCGGTCCTCTATTTCTATCACGAGAACGGGATCAGCACCGCCGGGCTGACCAATGTCGCGATGATCGTGGTGGGTATCACCTTTGTCATCAACTCGCTGGACTCGCTGATCCGGCTTTACACCGACAACCTGTCGATCACGGTCGAGCGGCTGGGCCGTCCGGTCTATATCGCGGGCAATGTCGGAGTGCTGTTCGCGCTGACCTTGCTGTTCCAGAGCCAGTGGCTCCAGATCCAGTGGGTCGGCTCGATCGTGATCGGCCTGTACCTGGCCTGCGTCCTGTTCATCGCGCTGCGTCACCGCAGCACGGTGATGGCGATCAGGACATCCCCCGAGGACCGCGCGCTCGACTTCCACAAGGTCGAAAGCGTGCATTG</t>
  </si>
  <si>
    <t>SPO_RS05520</t>
  </si>
  <si>
    <t>SPO1088</t>
  </si>
  <si>
    <t>choline dehydrogenase</t>
  </si>
  <si>
    <t>ATGGAAGCGGATTTTGTCATCGTGGGGGCGGGCAGCGCGGGCTGCGCCATGGCCTACAGGCTCAGCGGGGCGGGGGCCTCGGTTCTGGTGATCGAACATGGCGGCACCGATGCCGGGCCGTTCATCCAGATGCCCGCCGCGCTCAGCTATCCGATGAACATGTCGCGCTATGACTGGGGTTACCTGTCCGAGCCCGAACCGCATCTGAACAACCGCCGCCTGGTCTGCCCGCGCGGCAAGGTGATCGGCGGGTCCTCCTCGATCAACGGCATGGTCTATGTGCGCGGCCATGCGATGGATTTCGACACCTGGTCCGAGATGGGGGCAGATGGCTGGGCCTATGCCGACGTGCTGCCCTATTTCAAGCGGATGGAGACCTGGCACGATGGCGGCCATGGTGGCGATGCCAGCTGGCGCGGCACCGACGGGCCGTTGCATGTGACCCGTGGCCCGCGCACCAACCCGCTGTTCAAGGCCTTTGTCGATGCAGGTAAGCAGGCGGGTTACGAGGTGACCGGCGACTATAACGGCGAGAAGCAAGAGGGCTTCGGCCCGATGGAGCAGACCGTCTGGAAAGGGCGGCGCTGGTCGGCGGCCAATGCCTATCTGAAACCGGCGCTCAAGCGCGAGAATTGCGATATCCTGCGCGGGCTGGCAGCCCGCGTGGTGATGGACGCGGGCCGCGCCACCGGGGTCGAGATCATCCGGGGCGGCAAGGCCGAGGTGATCCGCGCCCGGCGCGAGGTGATCATCGCGGCCTCGTCGATCAACTCGCCGAAACTGCTGATGCTGTCAGGCATCGGCCCTGCGGCGCATCTGGCCGAACATGGCATCGCGGTTGTGGCCGACCGCCCCGGCGTGGGGGCCAATCTGCAGGACCATCTGGAGCTTTACATCCAGCAGGCCGCGATTCAGCCGGTGACGCTCTACAAATACTGGAACCTGTTGGGCAAGGCGGCGATCGGCGCGCAATGGCTGTTCACCAAGACCGGTCTGGGCGCCTCGAACCAGTTCGAAAGCGCGGCCTTCATCCGCTCGCAGCCCGGCGTTCCCTATCCGGATATCCAGTATCACTTCCTGCCCATCGCGGTGCGCTATGACGGGCAGGCCGCTGCCGAGGGCCATGGCTTCCAGGCCCATGTGGGGCCGATGCGCTCGCCCTCGCGCGGGGCGGTCACCCTGCGCTCGGACCGGCCCGAGGACGCGCCGGTGATCCGCTTCAACTACATGAGCCACGAAAAGGACTGGGCCGATTTCCGCACCTGCATCCGGCTGACGCGCGAGATCTTTGGCCAGGACGCGTTCAAACCCTATGCCGGCAAGGAAATCCAGCCCGGAGCGGCGGTGCAAAGCGACGAGGAGCTCAATGCCTTTATCGCCGAACATGCCGAAAGCGCCTATCACCCCTGCGGCAGCTGCCGCATGGGCCGGGCGAGCGACCGCAATGCGGTGGTCGACGGGCAAGGCCGGGTGATCGGGGTCGAGGGGCTGCGGGTGGCCGACAGCTCGATCTTTCCGCAGATCACCAATGGCAACCTCAACGCGCCCTCGATCATGGTGGGCGAGAAGATGTCGGACCATATCCTGGGCCGCGACCCGCTGCCGCGCGCCAATGACATCCCCTGGATCAACCCGCGCTGGGAGGCCTCGCAACGTTG</t>
  </si>
  <si>
    <t>SPO_RS05525</t>
  </si>
  <si>
    <t>SPO1089</t>
  </si>
  <si>
    <t>Uncharacterized conserved protein YdcH, DUF465 family (YdcH) (PDB:1ZHC)</t>
  </si>
  <si>
    <t>COG2841</t>
  </si>
  <si>
    <t>ATGTCCCATACCCCGCATGAACTGGCCGAGGAATTCCCCGAAAAGGTCGATCTGATGAGCCAGCTCAAGCAGTCGGATGCGCATTTTTCCAAACTGGCGGACGAGTATCACGAGATCAACCGGGCGGTGCACCGGGCCGAGACCAACGTGGAACCTATGGAGGAACTGGCCGAGGTCGAGCTGCGCAAGAAGCGCGCGGCGCTCAAGGATGAGATCTGGGGCATCCTGTCCAAGGTCTG</t>
  </si>
  <si>
    <t>SPO_RS05530</t>
  </si>
  <si>
    <t>SPO1090</t>
  </si>
  <si>
    <t>XRE family transcriptional regulator, fatty acid utilization regulator</t>
  </si>
  <si>
    <t>K21686</t>
  </si>
  <si>
    <t>TGGCCACCCAGAAACTCTATGCCGGCGCCAAGCTGCGCGAGATCCGCAACCGCCTGTCGCTGACGCAAAAGGATTTCGCCGCCAAGCTGGGCGTGTCGCTGCCCTATCTGAACCAGATGGAGAACAACAACCGCCCGGTCTCGACCTCGGTGGTGCTGGCGCTGGCGCAGGAATTCGGGCTGGACGTGACCGAACTGAGCACCGGCGACAGCGAGCGGCTGGTCAGTGACATGCGCGAGGCGCTGGCCGACCCGATCTTTGCCGATGCGATGCCGCCGCTCGCCGATCTGCGCCTGACCGCGTCCAATGCGCCAGCGCTGGCGCGCGCCTTTATCGAGCTACACCGCACATACCGGCAGACCCATGAACGGCTGGCTTCGCTGGACGAGGCGCTGGGACGCGAGGATGCCCGCATCCAGGCCAGCCCCTGGGAGGAGGTGCGCGACTTCTTCCATTATTGTGACAACTACATCGACGCGGTCGATCACGCGGCAGAACGGTTCGCAGCCCGGGCCCAGACCGACGGTGTACGCGGCGCGGCGCTGGCCGCGCTGGCCGATCGCGGCATCACGGTCGAGCTGGCCGATATCGAGGCACTGCGCCAGTACGATCCCGCAACGCGCCTGCTGCGCCTGTCGACCCGCAGCGCGCCCCAGACCCAGGTCTTTCAGTTGCTCTTGCAGGTGGCGCTGCTCAGCCAGAACTCGCTGCTCGAGGCAACGCTCGATTTCGCCCGTTTTCACAGCGAAGAGGCGCGCGCCATCGCCAAGATCGGGCTGGCCAACTATTTCGCCGGTGCCGCCCTGATGCCATATGGCATCTTCCTGGAGGCCGCGCAGCAGACCCGCCACGATCTGGAACGGCTCAGCACCCGCTTTGGCGCCTCGATCGAACAGGTGGCGCATCGCCTCTCGACCCTGCAACGACCGGGCGCCAAGGGTATCCCCTTCTTCTTTGTCCGGGTCGATCAGGCGGGAACGATCACCAAACGCCACTCGGCCACACGGCTGCAATTTGCCCGCTTTGGTGGCGCCTGCCCGCTCTGGAACGTGCACCGCGCCTTTGAAACGCCAGGGCATTTCCTGCGACAACTGGCGGAAACGCCTGATGGTGTGCGCTATATCTCGCTGGCGCGCGACGTGTCCAAGACAGGGGGGTCCTTCGGGGCGCCGGTGCGGCGCTATGCGATCGGGCTCGGCTGCGAGGTGCGCCATGCCGATCAGCTGGTCTATGCTGACAACCTCGATGTCAGCAACGCCAGCGCCTATGAGCCGATCGGCATTTCCTGCCGCATCTGCGAGCGCAAGACCTGCCACCAACGCTCGGTGCCGCCGTTGGAACGGCGCCTGACCATCGACAGCGACCATCGCGGCACCCTGCCCTATGAGGTCAACTGA</t>
  </si>
  <si>
    <t>SPO_RS05535</t>
  </si>
  <si>
    <t>Secondary metabolites biosynthesis, transport and catabolism!!!General function prediction only</t>
  </si>
  <si>
    <t>Q!!!R</t>
  </si>
  <si>
    <t>SPO1091</t>
  </si>
  <si>
    <t>YCII-related domain protein</t>
  </si>
  <si>
    <t>YciI superfamily enzyme, includes 5-CHQ dehydrochlorinase, contains active-site pHis (YciI) (PDB:1MWQ) (PUBMED:15779043;23955343)</t>
  </si>
  <si>
    <t>COG2350</t>
  </si>
  <si>
    <t>K09780</t>
  </si>
  <si>
    <t>TGCTTTTCTGCGTCACGTTTCAGGACAATCCGGGCAAGGAACATCTGCGCCAGCGCCACATGGCCGAGCACCTTGCCTTTCTCGCAACCCAGGGCGCGGCCATCCGCGGCGCCGGACCGCTGTTCGAGGGCGCCCAAGGGCGCGGTGGCATGTGGCTGATCGAGGCCGGGACCCGCGCCGATGTGCAGGCTCTGGTCGAACAGGACCCGTTCTGGCCCACTGGCCTGCGCAAGGAGGTCACGATCCTGGAATGGCGACAGGTCTTTTGCGACGGCCAACCGCTCTGA</t>
  </si>
  <si>
    <t>SPO_RS05540</t>
  </si>
  <si>
    <t>SPO1092</t>
  </si>
  <si>
    <t>ATGAACTGGGACGACATGCGGTATCTGCTGGCGGTTGCGCAGGCGGGCAGCCTCAAAGGGGCGGCCCGGTCCCTTGGGGTGGACAAGACCACCGTGTCGCGGCGTCTTCGCGCGATGGAGGCAGCGCTTGGGCGTCCGCTTGTCGAACCGCGCGGGCCGGGGCTGGGCCTTACCGACTTCGGCCAGGTGCTGCACCGGCATGCCGAGGTCATGCGCGACGAGATGCGGGCGGTGGATGCCCGGATCATGGCCGATCATGCCGCGCCGCTGGGAACGGTGCGCCTGACGTCGGTGCCGTTGATCATCAATCATGTCCTGTTGCCGGCCCTCTCCGACCTGCGCGCGGCGGCGCCGGGACTGCGGGTCGAGCTGATCGCCGAGTCGCGCGATCTCAGCCTGTTGCGCGGCGAGGCCGATATCGCGCTGCGTCTGGCGCGTCCGACAGAGGGCGGGCAGGGCGTTCTGGCGCGCAAGCTGGGCGATCTGGACTATGCTGCCTATGGCGCGCGGGGCGCTGCGGGGCCGATGCCCTGGATCGGGTACGAGCCGCGGATGGGCTATCTCTCGCATGCGGCGGCGATTGCGCGGGCGGCCGAGGCAGAGGGTGGTTTTGCGGTCGCGGTCAACGATGCCGAGTCCCTGTTCCAGATGGTCTGTGCCGGGCATGGCAGGACATTGTTGCCGCGTGCCATCGCGGATGCCGATGCGCGTCTGGTCGAGGTGCCGTTCCCCCATGTTGCCTTGCCAAGGCGCGAAGTCTGGCTGATGGTGCGCCGTGATCTGCGCGAGCTGGACAGGGTGCGTCTGGCGATGGAGTGGGTCGAACGAGCCTTTGCGGCGCGGATGTCACAGGCCCAGTCGACGCGCCCGCCAGATCACCGAGAAAATGGCGACAACCCCTA</t>
  </si>
  <si>
    <t>SPO_RS05545</t>
  </si>
  <si>
    <t>Transporters&gt;&gt;&gt;Major facilitator superfamily (MFS)&gt;&gt;&gt;Drug transporters&gt;&gt;&gt;Drug:H+ antiporter-1 (12 spanner) (DHA1) family [TC:2.A.1.2]</t>
  </si>
  <si>
    <t>SPO1093</t>
  </si>
  <si>
    <t>drug resistance transporter, Bcr/CflA family</t>
  </si>
  <si>
    <t>MFS transporter, DHA1 family, multidrug resistance protein</t>
  </si>
  <si>
    <t>K07552</t>
  </si>
  <si>
    <t>TGCAGAGCCCGCCCGCCCCATCGCATCGCAGCCCGCCTGCGCTTGCCACGCTGATCCTGTTGTCGGGCCTCTCGGCCCTGGGCATGAACATCTTCCTGCCCAGCCTGCCCAACATGACCGAATATTTCCAGACCGATTACCGGCTGATGCAGCTTTCGGTCGCGCTGTATCTGGCGGTGAACGCGGCGATGCAGGTGGTGATCGGGCCGCTGGCGGACAAGGCCGGGCGTCGCCCCGTCATCCTGTGGGGGCTGGTCCTGTTCCTGTTCGTCACGTTGGGGTGCATCTATGCGCCCACGGTCGAGGTATTCCTGTTCTTTCGCATGTGCCAGGCGGTGATCGCGGTGGCCATCGTGCTCAGCCGCGCCGCGGTGCGCGACATGTACCAGCAGGACGAGGCCGCCTCGATGCTGGGCTGGGTGACCATGGGCATGGCGGTGGTGCCGATGATCGGCCCCGCGCTGGGCGGCGTGCTGGACCAGTATTTCGGCTGGCAGGCCAATTTCTGGATCCTGTTCGTGCTCGGGGTGGCGGCGCTCATTCTCACCTATGTCGATTTCGGAGAAACCGCGCTGAAAAGCGGCAAGACCCTGATTCAGCAGTTTCGCGAATATCCCGCCCTGCTGACCTCGCCCCGGTTCTGGGGTTATTCGCTGGCCAGCGGCCTGTCTTCGGGGGCGTTCTTTGCCTATCTGGGCGGCGCCCCCTTTGTCAGCACCGAGGTTTTCGGGATGGAGCCCGCGCGCATGGGCCTGTTCTTTGGCGCCCCGGCGCTGGGGTATTTCGCCGGCAACTTCGTCAGCGGCGCCTTTTCGGTCCGGGTCGGGGTCGACCGGATGGTGCTGTGGGGCTGCCTGATGAACGCGCTTGGCGTGACGCTGTCGCTGGTCACGCTGCTGGCCGGTTTTGGGTCGGAATACAGCTTCTTTGGGTTCATGACACTGGTTGGGCTGGGCAACGGCATGGCGATCCCCAATGCCACCGCCGGCGCGCTGTCGGTGCGCCCGCATCTGGCGGGCAGCGCCTCGGGGCTGAACGGCGCCATCATGCTGGGGGGCGGCGCCGCGCTGAGCGCCTGGGCCGGCGCCCTGCTGTCGCCTGAAACCGGCGCGATGCCGCTGTTGCTGCTGATGCTGGCCACCGCCCTCTTAGGGGTTGTCGCCATTTTCTCGGTGATCTGGCGGGCGCGTCGACTGGGCCTGTGA</t>
  </si>
  <si>
    <t>SPO_RS05550</t>
  </si>
  <si>
    <t>KEGG Orthology (KO)&gt;&gt;&gt;09100 Metabolism&gt;&gt;&gt;09101 Carbohydrate metabolism&gt;&gt;&gt;00630 Glyoxylate and dicarboxylate metabolism [PATH:ko00630]!!!KEGG Orthology (KO)&gt;&gt;&gt;09100 Metabolism&gt;&gt;&gt;09101 Carbohydrate metabolism&gt;&gt;&gt;00640 Propanoate metabolism [PATH:ko00640]!!!KEGG Orthology (KO)&gt;&gt;&gt;09100 Metabolism&gt;&gt;&gt;09105 Amino acid metabolism&gt;&gt;&gt;00280 Valine, leucine and isoleucine degradation [PATH:ko00280]!!!Enzymes&gt;&gt;&gt;2. Transferases&gt;&gt;&gt;2.1  Transferring one-carbon groups&gt;&gt;&gt;2.1.3  Carboxy- and carbamoyltransferases&gt;&gt;&gt;2.1.3.15  acetyl-CoA carboxytransferase!!!Enzymes&gt;&gt;&gt;6. Ligases&gt;&gt;&gt;6.4  Forming carbon-carbon bonds&gt;&gt;&gt;6.4.1  Ligases that form carbon-carbon bonds (only sub-subclass identified to date)&gt;&gt;&gt;6.4.1.3  propionyl-CoA carboxylase</t>
  </si>
  <si>
    <t>pccB</t>
  </si>
  <si>
    <t>Pathway modules; Carbohydrate metabolism; Other carbohydrate metabolism!!!Pathway modules; Carbohydrate metabolism; Other carbohydrate metabolism!!!Signature modules; Module set; Metabolic capacity</t>
  </si>
  <si>
    <t>M00373!!!M00741!!!M00613</t>
  </si>
  <si>
    <t>propionyl-CoA carboxylase beta chain [EC:6.4.1.3 2.1.3.15]</t>
  </si>
  <si>
    <t>K01966</t>
  </si>
  <si>
    <t>Ethylmalonyl pathway!!!Propanoyl-CoA metabolism, propanoyl-CoA =&gt; succinyl-CoA!!!Anoxygenic photosynthesis in green nonsulfur bacteria</t>
  </si>
  <si>
    <t>ATGAAAGACATCCTTTCCGAGCTGGAAACCCGCCGCGAGGCCGCGCGGTTGGGGGGCGGGCAAAAGCGGATCGACGCCCAGCATGCCCGGGGCAAGCTGACGGCGCGCGAGCGGATCGAACTGCTGCTGGACGAAGACAGCTTCGAAGAGTTCGACATGTTCGTCAGCCACCGCTGCACCGATTTCGGGATGGAAAAACAACGACCTGCGGGCGATGGCGTGGTCACCGGCTGGGGCACGATCAATGGCCGCATGGTCTATGTGTTCAGTCAGGATTTCACCGTCTTCGGCGGCTCGCTGTCGGAAACCCACGCCCAGAAGATCTGCAAGATCATGGATATGGCGGTGCAGAACGGCGCCCCGGTGATCGGCATCAACGATTCGGGCGGCGCGCGGATCCAGGAAGGCGTCGCCTCGCTGGCCGGCTATGCCGAGGTGTTCCAGCGCAACATCATGGCGAGTGGAGTGGTGCCCCAGATCAGCGTGATCATGGGGCCCTGTGCCGGTGGCGCGGTTTATTCCCCGGCGATGACCGACTTCATCTTCATGGTCAAGGACACCTCCTACATGTTCGTGACCGGCCCGGATGTGGTGAAAACCGTCACCAACGAGGTGGTCACCGCCGAGGAACTGGGCGGTGCCTCGACCCATACCCGCAAGTCCTCGGTCGCCGACGGCGCCTTTGAGAACGATGTCGAGGCGCTGGCCGAGGTCCGCCGCCTGGTCGATTTCCTGCCGCTCAACAACCGTGAGAAGCCGCCCGTGCGCCCCTTCTTCGACGAGCCGGGCCGGATCGAGGCCAGCCTCGACACTTTGGTGCCGGAAAACGCCAACACGCCCTATGACATGAAAGAGCTGATCAACAAGATCGCGGACGAGGGTGATTTCTATGAAATCCAGGAGGATTTCGCCAAGAACATCATCACCGGCTTCATCCGGCTCGAAGGGCAGACCGTGGGCGTCGTGGCCAACCAGCCGATGATTCTGGCCGGCTGTCTGGACATCGACTCCAGCCGCAAGGCGGCACGCTTCGTGCGCTTCTGCGACTGTTTCGAAATCCCGATCCTGACGCTGGTCGATGTGCCGGGCTTCCTGCCGGGCACCAGCCAGGAGTATGGCGGTGTCATCAAGCATGGCGCCAAGCTGCTGTTCGCCTATGGCGAGGCGACCGTGCCAAAGGTCACCGTGATCACCCGCAAGGCCTATGGCGGCGCCTATGACGTGATGGCCTCCAAGCATCTGCGCGGCGATTTCAACTATGCCTGGCCGACCGCCGAGATCGCGGTGATGGGCGCCAAGGGCGCGACCGAGATCATCCACCGTGCCGATCTGGGCGATGCGGACAAGATCGCCGCCCATACCAAGGATTACGAGGGCCGGTTCGCCAACCCGTTTGTCGCCGCCGAACGCGGCTTCATCGACGAAGTGATCCAGCCGCGCAGCACCCGCAAACGCGTCAGCCGTGCCTTTGCCTCGCTGCGGGGCAAGTCGCTCAAGAACCCGTGGAAGAAGCACGACAACATTCCGCTCTG</t>
  </si>
  <si>
    <t>SPO_RS05555</t>
  </si>
  <si>
    <t>SPO1094a</t>
  </si>
  <si>
    <t>ATGAGGGGCAAAAAAACAAAGATTTCCCAAAAAGACGTTTACATCCTGATGCTGTACACCCGCGAGCAAGACGCGCCTTTTACCGGCGCGGTTTTTTGCCCGGTTGCCAACGGCAAGGTTCAGGATTGCAAAAAAAGAGACGGCGGCTTCATTTTTGGAATGTACCGTTTCGACATCGGTACTTCCTGGTTTACCCGGGACCGTGATGCAGGGCTGCCTTATGCGTTGTTCGATAACGTGCGGTTTAAGGGGAAGGGGCAGTATGTACTGACGTCGGGGGCATTTGGGGAGGCCACAGTTATTCCGGAAGACATCACGTATTCCTTTAATTCGGAACCAGGCACAGTTTTTGTCATTCCTGAAACAGGGCAATCAGCTAGTGAGGCAATCAAAATTGCCCAAACTCTCTTGAGGGGTGAATATGGCGATGCCGTTGACCAGTTGAATATCCGGCTCATCGACGCTGTGAAGTATGATTGCGAAGGGTCGTCAGTTTACAAGCGGACTTGCAAGCCCGGTGCAGCGGTCAGCCCTTCTGCGCTGCGTAAGAACTGGTA</t>
  </si>
  <si>
    <t>SPO_RS22440</t>
  </si>
  <si>
    <t>SPO1095</t>
  </si>
  <si>
    <t>GTGGCCTGCAGGACCTGGCATATCACGCGCGCTGACGGGAAGCTCCAGCTTTCCCGCCGCTTGCCTGCGTCCTTTGACGTGGCGGCGGAGACCGTGCTTCCAGCCGCTGACCCATTGCGGCTGGCGCACCAGATCCGCCAGGACATGTGGCGTAAGCTGCAGTCCCTGTGTGGTTTCTCCCCGGTGGTCGAAATAACCGCCGAAGGGCAGGGGCTGCGGGTGCGTGCAGGCGCCCATGTGATCCGCGCGGTTCCGGGTATGGAAAGCCCGGGCGCCTGGCACAGCCACGATCTCGATTTCCAGATGGTCTATGTCACCAAGGGCTGGGTCGTCTTCGAATACGAGGGGCAGGGCGAGCATCTGCTGCGCGCGGGGTCCTGCGTGTTGCAGCCGCCCGGCATCAAGCATCGCGAATGCCGCCATTCCGACGACATGGAGCTGATCGAGATCATCTCGCCCGCCGCATTCGAAACACGGGACGAGACTGCCCCATG</t>
  </si>
  <si>
    <t>SPO_RS23190</t>
  </si>
  <si>
    <t>SPO1096</t>
  </si>
  <si>
    <t>ATGTCGAAATGCATCAAATTCGTTGCAATGGTTGCCTTCGTTGGCGCCGTTGCCGCATGTGACAACTCGCCGAAAGAAGAGTTCGTCATCGTCGAGCCCATCTCGACCGAACCGGTCTTCACCGGCAAGTACAAGTA</t>
  </si>
  <si>
    <t>SPO_RS05570</t>
  </si>
  <si>
    <t>SPO1097</t>
  </si>
  <si>
    <t>ATGCTGAAACATCGCGGTTTCCCCAGCCGCATGCCCGGCTCTGATTTCCAGTTCACCATCCGCCGCGCCAATCCCAAGGGCGTGACGCCGCTCACCCGGCGCGAGCGGTATCGCGACCGCAAGGCGGTCGACCGGCGTGCCGATGCGCTGTTCATGCAGGCCCTGTGGGAGCAGTTCGGCGACCAACCGTTCGAGCGCGGCAATCTGGATGCCGGGCGGCTGAGTTGGCTGTTTGGTCGCGAGGTTGTGGCAGCCGAGGATCCCTTTGATCCGGCCAGCTACGAGGCGCTTCTGGTCATCGACGTGGCGGTGGCGCGGGCCTCGTTCCCCGATGCGTTCGACGGGGACGATTGGGAATG</t>
  </si>
  <si>
    <t>SPO_RS05575</t>
  </si>
  <si>
    <t>SPO1098</t>
  </si>
  <si>
    <t>TGGTGAGGAGACTTGACGCAATTTCGGCGCTGGCGCTGATGGCGGCTCTGGGGGCCGCCAGCACGGCGACCGCCGGAGACGCCGGCAGCCAGGCCGAGCTGGACGCGCTGCGCGCCCGGGTCGAGGCACTGGAGGCCGGACGTGCCGCCGGTGCCAATGGCGACCTGAACATCGGGCGCACCGCAATCGACATTTACGGATATGCCAAGGCCGATTTCTTCTACGATTTCGACTTTGTGCAGGGTGACACCGCATTCGTGAACAATATCGGCGAGCCTGCGAATGCCACCGACGGTACCTTTGGTGCCACCGTGCGCCAATCGCGCCTGGGCATCCGCACCAGCACCGAAACCGATATCGGCACCCTGGGCGGGCAGCTGGAGTTTGACCTGTTCGCCTCGGGCGGCCGGTCCGAACTGCGCCTGCGCCATGCCAATATCCGCATCGGCGATCACTGGCTGATCGGTCAGACCTGGACCAACTTCATGCCCATCGGCCATTACCCGACCAGTGTCGAGTTCAACGGTCCGGTCGGCGTGACCTTTGCCCGGGTGCCGCAGGTGCGTTACACCCATGCCTTCGGCAAGGCGGTGTTCAGCGCCTCGATCGAGGAAAACAGCGCCCGCTCGGATGATCCGGTCGTCACCGCCGCGCTGGAATACAATGACGATCTGTTCTCGGCCCGGATCGCGGGTCTGGTCGGCACCGTCATTTCCGGCGGCACCGAGGTCGATCAGACCGGCGTCACCGTGTCCGGTGCCCTGCGCCCCTGGCATGGCGGCCTGTTCCAGGCAACCTTTGTCACCGGTGAGGCACTGGGCCCGCTGCTGATCGGCGGTGGTGCCTCGGCGGTTGGCGGCGTGGCCAACGATGTCGACGGCTTCACCGTCGAATTCCGGCAGGATGTGGGCGAGAAGTGGAACTTCGGCATCGCCTATGGCAACGAAGAATACGACCTCGGGACCTCCACCGGCACGCTCGATTTCACCGAGCTTGAATCCATCCATGTCAACGCGTTCTACAAACCCACCGACAATCTGACGCTGGGTGCCGAATACATCTTTGGCGAACGCACCACCTCGACCGGCGCCAGCTTCGAAGGCGACCGGGTTCAGCTTGCGGTACAGCTGAACTTCTGA</t>
  </si>
  <si>
    <t>SPO1099</t>
  </si>
  <si>
    <t>TTGATGTCGCTGACCTCGAACCGCCCGTCTTTTTACCCGCGCCCGGCGCGGGTGGATCGGCGGATTTCCCCCAAATTGCGCGGCCCGCCGCTGAGGCTGTCACGGCGCGTGCGCGCCGCTTG</t>
  </si>
  <si>
    <t>SPO_RS05580</t>
  </si>
  <si>
    <t>SPO1100</t>
  </si>
  <si>
    <t>ATGCAGAAATCGAAACTATTTGCCGGTCTGGCGCTTGTCGCCAGCCTGGCCGCCTGTGGCGACAACCCGACCGAACAGGCCCTTTATGGCGGCAGCGCCGGGCTTCTGGGATCGCTCGTCCTGGACGGAAACCCGGTTGTCGGCGCTGCGGCCGGCGCCGCAGGCAACATGCTTTATTGCAAGGTGCAAGGCACCTGCAACTG</t>
  </si>
  <si>
    <t>SPO_RS05585</t>
  </si>
  <si>
    <t>KEGG Orthology (KO)&gt;&gt;&gt;09100 Metabolism&gt;&gt;&gt;09101 Carbohydrate metabolism&gt;&gt;&gt;00630 Glyoxylate and dicarboxylate metabolism [PATH:ko00630]!!!KEGG Orthology (KO)&gt;&gt;&gt;09100 Metabolism&gt;&gt;&gt;09101 Carbohydrate metabolism&gt;&gt;&gt;00640 Propanoate metabolism [PATH:ko00640]!!!KEGG Orthology (KO)&gt;&gt;&gt;09100 Metabolism&gt;&gt;&gt;09105 Amino acid metabolism&gt;&gt;&gt;00280 Valine, leucine and isoleucine degradation [PATH:ko00280]!!!Enzymes&gt;&gt;&gt;6. Ligases&gt;&gt;&gt;6.4  Forming carbon-carbon bonds&gt;&gt;&gt;6.4.1  Ligases that form carbon-carbon bonds (only sub-subclass identified to date)&gt;&gt;&gt;6.4.1.3  propionyl-CoA carboxylase</t>
  </si>
  <si>
    <t>pccA</t>
  </si>
  <si>
    <t>propionyl-CoA carboxylase alpha chain [EC:6.4.1.3]</t>
  </si>
  <si>
    <t>K01965</t>
  </si>
  <si>
    <t>ATGTTCAACAAGATCCTGATCGCCAACCGGGGCGAAATCGCCTGCCGGGTCATCAAGACGGCGCGCAAGATGGGCATTTCCACCGTTGCCATCTATTCGGACGCGGACAAGCAGGCGCTGCATGTGCAGATGGCTGACGAGGCGGTGCATATCGGCCCGCCCCCCGCGAACCAGTCCTATATCGTCATCGACAAGGTGATGGCCGCCATTCGCGCCACCGGCGCCCAGGCGGTGCACCCGGGCTATGGCTTCCTTTCGGAAAACTCGAAATTCGCCGAGGCGCTTGAGGCCGAGGGCGTGATCTTTGTCGGCCCCCCGAAAGGGGCGATCGAGGCGATGGGCGACAAGATCACCTCGAAGAAGATCGCGCAGGAGGCAAATGTTTCGACCGTGCCCGGTTACATGGGCCTGATCGAGGATGCCGACGAGGCGGTCAAGATCTCGAACCAGATCGGCTATCCGGTGATGATCAAGGCCTCTGCCGGGGGCGGCGGCAAGGGCATGCGGATCGCGTGGAACGATCAGGAGGCGCGCGAGGGCTTCCAGAGTTCCAAGAACGAGGCGGCGAACTCTTTTGGCGATGACCGTATCTTCATCGAGAAATTCGTCACCCAGCCGCGCCATATCGAAATCCAGGTGCTGTGCGACAGCCATGGCAACGGCATCTATCTGGGCGAGCGCGAATGCTCGATCCAGCGCCGCAACCAGAAGGTCGTCGAAGAGGCGCCCAGCCCCTTCCTCGACGAGGCCACCCGCCGCGCCATGGGCGAACAGGCCGTGGCCCTGGCCAAGGCCGTCGGCTATGCCAGCGCGGGCACCGTCGAGTTCATCGTCGACGGGCAGAAGAACTTCTACTTCCTGGAAATGAACACCCGCCTGCAGGTGGAACACCCGGTGACCGAGCTGATCACCGGCGTCGATCTGGTGGAACAGATGATCCGGGTTGCCGCGGGCGAACCGCTGAGTATCACCCAGGGTGATGTGAAACTGACCGGCTGGGCCATCGAGAACCGGCTTTATGCCGAGGATCCCTATCGCGGCTTCCTGCCCTCGATCGGCCGTCTGACCCGTTACCGCCCGCCGGCGGAAACCGCCGCTGGCCCGTTGCTGGTCAATGGCAAATGGCAGGGGGATGCGCCCTCGGGCGAGGCGGCTGTGCGCAACGATACCGGCGTCTATGAGGGCGGTGAGATCAGCATGTATTATGATCCGATGATCGCCAAGCTCTGCACCTGGGCACCGACCCGTGCCGCTGCGATCGAGGCGATGCGCATCGCGCTCGACAGTTTCGAGGTCGAAGGCATCGGTCACAACCTGCCGTTCCTCAGCGCCGTGATGGACCACCCGAAATTCATTTCGGGCGACATGACCACCGCCTTTATCGCCGAGGAATATCCCGAAGGCTTCGAAGGGGTGAACCTGCCCGAGACCGATCTGCGCCGGGTGGCCGCTGCCGCCGCCGCGATGCACCGTGTCGCCGAGATCCGCCGCACCCGGGTGTCGGGCCGGATGGACAATCACGAGCGTCGGGTGGGCACCGAATGGGTGGTCACGCTGCAAGGCGCCGACTTCCCGGTCACCATCGCCGCCGATCACGACGGATCGACCGTCAGCTTTGACGATGGCAGTTCGATGCGGGTGACCAGCGACTGGACTCCGGGGGACCAGCTGGCCAACCTGATGGTGGACGGCGCGCCGCTGGTGCTGAAGGTGGGCAAGATCTCGGGCGGGTTCCGTATCCGCACCCGGGGCGCCGACCTGAAGGTGCATGTGCGCACCCCGCGTCAGGCGGAACTGGCGCGCCTGATGCCCGAGAAACTGCCGCCAGACACCTCGAAAATGCTGCTCTGCCCGATGCCCGGCCTGATCGTGAAGGTCGATGTCGAAGTGGGCCAGGAGGTTCAGGAGGGCCAGGCGCTGTGCACCATCGAGGCGATGAAGATGGAAAACATCCTGCGCGCCGAGAAAAAGGGCGTGGTCGCCAAGATCAATGCCAGCGCCGGCAACAGCCTGGCCGTTGACGACGTGATCATGGAGTTCGAATA</t>
  </si>
  <si>
    <t>SPO_RS05590</t>
  </si>
  <si>
    <t>SPO1102</t>
  </si>
  <si>
    <t>ATGTTCGGGGCACGCACATATCCTCGCGCCTCGCGGCCGCTCGCGGTGCTGGCCCTGATCGGGCTGGCGGCCTGTGCGCTGGACCGCGAGGCCGAGGTGCGTGCCCAGCTCGGCGGCTGGATGCCGCTGGGCGACACGCTCTATTTCGAGTCCAAGCTGGAATGCACCGCCGGGGTGTTCGCCACCCCGGCCGATATCCTGCAAACCAAGGTGCGCACGGTTTCGACCCTGCGCGACGGGTTGGCGGCACTGTCGCGCGAGGCCATCGTTGCCTTTGACCTTGAGGGCGAGACGCCCGATCAGGTCTCGCAGGCGGTGATGTCGGCGGATCTGCCCAAGGGTTTGGGCATCCTGGCCTCGGGCCTCAGCGCGCGCGCCTGCATGGACGAGGCCACCAAATCGGCCTATCTGAGCGCGCTGCACTCTCCCGCCGCGCTGCTGATCTTTGCCCCCGACAACAACGCTCTGGTGATCCTGGACCGGGATCGGCGACAGGTCTTCTTTGCCCGGGGGGATGTGTG</t>
  </si>
  <si>
    <t>SPO_RS05595</t>
  </si>
  <si>
    <t>SPO1103</t>
  </si>
  <si>
    <t>TGGGAGCGGGAATGTACCTTCACAGTCATGCCCAACCCCTGACGAAGCCATTAACGTTAAACTTTTTGCATCCCGCGCCCTCGCAAGTGGTCGCAATCGGCGCGGCCACGGTTATATTGAAGCGGACAGGAGACCATATGAAACCCCTATTCGCCTTTGTTTTCCTTGCCTTTCTCCCGCTTGCCGGCTGGGCTGCCGATGCCACCCAGCCCGAGCAGGACGCGCTGATCCGGCCCGCCGGTGACAGCGATTTGAGCGAATTTTTATGGATAAAACGGCCCATCGTGATCTTTGCCGATACCGAGGCCGATCCCAGGTTCCAGCAGCAGATCGAGATGCTGCGCGCAGGCGCGGCCATGCTGGAAGAGCGTGACGTGGTGGTGCTGACCGATACCGATCCGGCCGCCCGCGCGCCGGCGCGCCAGAAACTGCGCCCGCGCGGCTTTGCCCTGGTGCTGATCGACAAGGACGGCGGCGTCAAGCTGCGCAAACCAACCCCGTGGAGCGTGCGCGAGCTGACCCGCTCGATCGACAAGATGCCCACCCGCGAACAGGAAATCCGCGACCGGCGCGGGCTGGATTGA</t>
  </si>
  <si>
    <t>SPO_RS05600</t>
  </si>
  <si>
    <t>SPO1104</t>
  </si>
  <si>
    <t>TTGGGCATGACTGTGAAGGTACATTCCCGCTCCCACCGGGTCCTGAGGGCCCGCAAGAAAGGCTGCGCCATGGACGTTATCCTGCATATCGGCGCGCATCGCTGCGCGACCACGACATTTCAGCATTACCTTCGCCAGAATGCCGACCGGCTGGCCGCCGATGGCACCGGATTCTGGGGGCCACGGCGGACGCGCAACGGGCTGTTTCGCGGCCTGCTGCCCACGCCCGGCCCCGCCACCGGGCGCGACCTGCGCCGCCGCGCGGTGGGGCGGGTGCGGCTGAACCTGGCACGCACCGCGCTGGGCGGCACCCGGCGGCTGGTGGTCAGTGACGAGAACATGCTGGGCTCGATGCGGCAGAACCTGCGTCAGGCCGAGCTGTACCCGGACGCGGGCGAACGCATCGCCCGCTATGGCGAGGCCTTTGACGGCAAGATCAGCGATGTGGTGCTGAACATCCGCTCGCCCGAGCTCTGGTGGTCCTCGGCGCTGGGCTATGGGCTGACGCGCGGCTTTGGCCTGCCCGGAGAGGTGGCGCTGGACTGGATCGCGCAAAGCCGGCGCAGCTGGCGCGACGTGATCGCCGATATCGGTTGCGCGCTGCCCGGTGCCCGACTCTGGGTGCTGCCGTTCGAGATTTTCGCCGGCCGCCCCGAGGCGCAGCTGGAGGCGGTCACCGGTCGCCCGGCGCCGCACGAGCATAGCCGCGACTGGCTGAACGCCACGCCGCGCCTGCCGGAACTGCGCGAGATACTTCCGCCGCGCCTGGCCGAGGCGCTGCCCGGCGGCGAGGGCCGCTGGACCCCCTTTGCACCGGACCAGGCCGCCGCCCTGCGCGAGGCCTATGCCGATGACCTGATGTGGCTAGCCGCGGGCGCTGACGGGCTCGCCTGGCTGATGGATGATCCGAACAAGAAACCGGCGGGGCAAACCCTGCCAAGACCCGAATTGACAAGAGGAAGACGCAATGAGCAAGACCGACGATTGGCGGGCGCTGGCTG</t>
  </si>
  <si>
    <t>SPO_RS05605</t>
  </si>
  <si>
    <t>KEGG Orthology (KO)&gt;&gt;&gt;09100 Metabolism&gt;&gt;&gt;09101 Carbohydrate metabolism&gt;&gt;&gt;00630 Glyoxylate and dicarboxylate metabolism [PATH:ko00630]!!!KEGG Orthology (KO)&gt;&gt;&gt;09100 Metabolism&gt;&gt;&gt;09101 Carbohydrate metabolism&gt;&gt;&gt;00640 Propanoate metabolism [PATH:ko00640]!!!KEGG Orthology (KO)&gt;&gt;&gt;09100 Metabolism&gt;&gt;&gt;09102 Energy metabolism&gt;&gt;&gt;00720 Carbon fixation pathways in prokaryotes [PATH:ko00720]!!!KEGG Orthology (KO)&gt;&gt;&gt;09100 Metabolism&gt;&gt;&gt;09105 Amino acid metabolism&gt;&gt;&gt;00280 Valine, leucine and isoleucine degradation [PATH:ko00280]!!!Enzymes&gt;&gt;&gt;5. Isomerases&gt;&gt;&gt;5.4  Intramolecular transferases&gt;&gt;&gt;5.4.99  Transferring other groups&gt;&gt;&gt;5.4.99.2  methylmalonyl-CoA mutase</t>
  </si>
  <si>
    <t>M00373!!!M00741!!!M00376!!!M00613</t>
  </si>
  <si>
    <t>methylmalonyl-CoA mutase [EC:5.4.99.2]</t>
  </si>
  <si>
    <t>K01847</t>
  </si>
  <si>
    <t>Ethylmalonyl pathway!!!Propanoyl-CoA metabolism, propanoyl-CoA =&gt; succinyl-CoA!!!3-Hydroxypropionate bi-cycle!!!Anoxygenic photosynthesis in green nonsulfur bacteria</t>
  </si>
  <si>
    <t>ATGAGCAAGACCGACGATTGGCGGGCGCTGGCTGAGAAAGAGCTGCGCGGGCGCCCCGTTGAAGACCTGACCTGGCAGACGCTCGAAGGGATCGACGTCAAGCCGCTCTATACCGATGCGGACACCGCCGAGCTGCCGCATATGGGCGGGATGCCCGGCTTTGGCCCCTTTACCCGTGGCGTCAAGGCGACCATGTATGCGGGCCGCCCCTGGACCATTCGGCAATATGCCGGTTTCTCCACCGCCGAGGAATCGAACGCCTTTTACCGCCGCAACCTGGCCGCCGGTCAGCAGGGTGTCTCGGTCGCCTTCGACCTGGCCACCCATCGCGGCTATGACAGCGACCACCCCCGGGTGGTGGGCGACGTGGGCAAGGCCGGTGTCGCCATCGACAGCGTCGAGGACATGAAGATCCTGTTCGACGGCATCCCGCTGGACAAGGTCTCGGTCTCGATGACGATGAACGGCGCGGTGATCCCGATCCTGGCCAGTTTCATCGTCGCGGGCGAAGAGCAGGGCCATGACAGATCGGTGCTGTCGGGGACCATTCAGAACGACATTCTGAAAGAGTTCATGGTCCGCAACACCTATATCTATCCGCCCGAACCCTCGATGCGGATCATCTCGGACATCATCGGCTATACCTCGGACAACATGCCGAAGTTCAACTCGATCTCGATCTCGGGCTATCACATGCAAGAGGCCGGGGCGAACCTGGTGCAGGAACTGGCCTATACCCTGGCCGACGGGCGCGAATATGTGCGCGCCGCGATCGAGGCAGGGATGGACGTGGACAAGTTCGCAGGCCGCCTGTCCTTCTTCTTTGCCATCGGCATGAACTTCTTCATGGAAATCGCCAAGCTGCGCGCCGCGCGCACGCTGTGGCATCGCATCATGACCGAGTTCGGCGCGAAATCCGAACGCTCCAAGATGCTGCGCACCCATTGCCAGACTTCTGGTGTATCGTTGCAAGAGCAGGATCCCTATAACAACGTGATCCGCACCGCATACGAGGCGATGAGCGCGGTTCTGGGCGGCACTCAGTCGCTGCATACCAACGCGCTGGACGAGGCGATCGCGCTGCCCACCGATTTCTCGGCCCGCATCGCGCGCAACACCCAGCTGGTGCTGCAGGAAGAGACCGGCGTGACCAAGGTGGTCGATCCGCTGGCGGGCTCCTATTACGTCGAAAGCCTGACCAACGACCTGATCGAGAAGGCCTGGGCGCTGATCCAGGAGGTCGAGGAGATGGGCGGCATGACCAAGGCCGTGGCCAGTGGCATGCCCAAGCTCAGGATCGAGGAAAGTGCGGCCCGCCGTCAGGCGATGATCGACCGCGGCGAAGAGGTGATCGTCGGCGTCAACAAGTACCGCAAGGACAAGGAAGACCCGATCGACATTCTCGACGTCGACAACATGGCGGTGCGCGACGCCCAGATCGCCCGGCTGGAGCGTATTCGCGCCAGCCGCGACGAAGCGGCTTGCGCAGCGGCACTCGATGAACTCACGCGCCGCGCCAAAGAGGGCGGCAACCTGCTTGAAGCGGCCGTCGAGGCGGCCCGCGCCCGGGCATCCGTAGGAGAGATCAGCATGGCGATGGAAAAGGAATTCGGCCGCCACCGCGCCGAAGTGAAGACCCTGGCCGGTGTCTATGGCGCGGCCTATGAGGGCGATGAGGGCTTTGCCGCGATCCAGAAGTCGATCGAGGCCTTTGCCGAGGAAGAGGGCCGCCGCCCGCGTCTGTTGGTTGTCAAGATGGGCCAGGACGGCCATGACCGGGGCGCCAAGGTGATCGCCACCGCCTTCGCCGACATTGGCTTTGACGTCGATGTGGGGCCGCTGTTCCAGACCCCGGCCGAGGCGGCGCAGGATGCCATCGACAACGATGTGCATGTGGTCGGCATCTCCAGCCAGGCGGCGGGCCACAAGACGCTGGCGCCGCAACTGGTCGAAGAGCTGAGAAAGGCCGGTGCCGGCGATATCATCGTGATCTGCGGCGGGGTCATTCCGCAGCAGGATTACCAGTTCCTCTATGATCACGGGGTCAAGGCGATCTTTGGCCCGGGCACCAATATCCCCGAGGCGGCGCAGGATATCCTGAAGCTGGTGCGCGACGCGCGCGCGGGCTG</t>
  </si>
  <si>
    <t>SPO_RS05610</t>
  </si>
  <si>
    <t>SPO1106</t>
  </si>
  <si>
    <t>ATGGAACTGGATCATTTCGCGGTGGCGGGCGAGACGCTGGAGGCGGCGCGGGCGCATGTGGAGGCGGCGCTGGGCGTGGCGATGCAACCGGGCGGTCAGCATGCGCGGTTTGGCACCCATAACACGCTTCTGGGCCTGGCGGACGGGCTCTATCTGGAGGCGATTGCCATCGACCCCGGCGCGCCGGGGCCGGAGCGGCCGCGCTGGTTCGATCTGGATCGCTTTTCAGGCCCTGCTCGGCTGAGCAACTGGATTTGCCGGGTGCCCGATCTGCAGGCGGCCCTGAGCGCGGCGCCAGCGGGGGCGGGGGATATCGTCGATCTGGAGCGCGGTGCGCTCAGCTGGCGGATGGCGGTTCCGGCAAGCGGCGTGCTGCCCTATGACGACCGGTTTCCGGCGCTGATCCAGTGGCAGGGCGATCTGCATCCGGCGGCGATGCTGGCGCCCTCGGGCTGCGCGTTGCGCTGGCTGGTGGTGACCCATCCCGAGGCGCGGGCGCTGGCAGAGCTGTGCGGGCCGCTGGAGCGCGTGGTGTTTGAGACCGGGCCATCGGGCCTGCGCGCCGAAATCGACACCCCGCACGGGATGCGGGTGCTGGCATG</t>
  </si>
  <si>
    <t>SPO_RS05615</t>
  </si>
  <si>
    <t>SPO1107</t>
  </si>
  <si>
    <t>phosphinothricin N-acetyltransferase, putative</t>
  </si>
  <si>
    <t>L-amino acid N-acyltransferase MnaT (MnaT) (PDB:3DR6) (PUBMED:27941785)</t>
  </si>
  <si>
    <t>COG1247</t>
  </si>
  <si>
    <t>L-amino acid N-acyltransferase [EC:2.3.1.-]</t>
  </si>
  <si>
    <t>K24217</t>
  </si>
  <si>
    <t>ATGAAGATCCGGCCGGCGCGGGCGCTGGATGCGGCTGATATCGCCGGGATCGCCAACCATTACATCCGCGACACGCTGGTGACCTTTACCACCGAATTGCGCAGGCCAGAGGCTGTGGCCGGTGATATCGCCGCCCGCGCGCCCGCCTATCTGGTGGCCGAAGCGGCGGGAGCTATTCTGGGTTTTGCCACCTATGGCCCGTTTCGTGCCGGGCCCGGTTATGCTTGCACCCGCGAGCATTCGATCCTGCTCGACCCAGGCGCGCGGGGGCAGGGGGCGGGGCGCGCCCTGATGACGGAACTGGAGCGGGTTGCCCGCGCCGAGGGGGTGCATGTGCTGGTGGCAGGTATCTCGGGTGCCAATCCGGGCGCTGTGGCGTTTCACCGTGCATTAGGCTTTGCCGAGGTGGGGCGCCTGCCGCAGGTCGGACGCAAGGAGGGGCGTTGGCTCGACCTGGTCCTGATGCAGAAAATTCTGGACGCCGACCCAAATTG</t>
  </si>
  <si>
    <t>SPO_RS05620</t>
  </si>
  <si>
    <t>Chaperones and folding catalysts&gt;&gt;&gt;Heat shock proteins&gt;&gt;&gt;HSP40 / DNAJ</t>
  </si>
  <si>
    <t>SPO1108</t>
  </si>
  <si>
    <t>DnaJ-like protein DjlA, putative</t>
  </si>
  <si>
    <t>DnaJ domain-containing protein (DjlA) (PUBMED:15489435;11106641)</t>
  </si>
  <si>
    <t>COG1076</t>
  </si>
  <si>
    <t>DnaJ like chaperone protein</t>
  </si>
  <si>
    <t>K05801</t>
  </si>
  <si>
    <t>ATGTCACTCTGGACCCGCATAACCGACGCGCTGAGCGCGCTGGCGCAGGGCGAAAGCCTGAGCGCCGTGTTCGAACGCCTGCGCACGCCGCCCGAGAAATCGGTGGCCTTTGCCATTGCCGTCATCGCGCTGGGCGCCAAGATGGCCAAGGCCGATGGCCGGGTCACCCGCGACGAGGTGACCGCCTTTCGCGAGGTGTTCCAGATCGCCCGCGCGGATGAGGCGGGCGCGGCGCGGGTCTTTGACATGGCCCGTACCGATGTCGCCGGCTATCAGGATTACGCCCGCAAGATCAAAGGCATGTTCGCCGAGGACAGCACCGTGCTGTGTGACCTGATGGAGGGGCTGTTTCACATCGCCATGGCCGACGGGTTCTATCATCCGGGCGAGAACGAGTTCCTGGAAGAGGTGGCGCAGATCTTTGGCCAGACCGACCGCCAGTTCCATGCCCTGCGGGCCCGCTTCGTGCCCGATGCGCCCAAGGATCCCTATACGGTGCTGGGGGTGTCGCCCGACATGCCGATGCCCGAGATCCGCAAGGTCTGGCGCAATCTGGTTCGCGAGACACATCCGGACGCGATGATGGCGCGCGGCGTGCCCGAAGAGGCGATCCGCCTGGCCGAGAAGAAGATGATCGACATCAACCGCGCCTGGGACGAGCTCAACGGCGCGCGGGTCTA</t>
  </si>
  <si>
    <t>SPO_RS05625</t>
  </si>
  <si>
    <t>SPO1109</t>
  </si>
  <si>
    <t>endonuclease/exonuclease/phosphatase family protein</t>
  </si>
  <si>
    <t>ATGCGGCTGGCGACCTGGAATATCGAGTGGTTCGCCAACCTGTTCGACCGCAATGACCGCCTGTTGGTGGATGACCGCTGGTCCGGGCGCCACGATGTCACCCGCGCCCAGCAGGTCGAGGCGATCGCCAAGGTGCTGACCGCGCTTGATGCGGATGCGGTGCTGATCGTCGAGGCGCCCAATACCGGGCGAACCCAGAACACGGTGCGGGCGCTGGGCGCCTTTGCCGAGGCTTTTGACCTGCGCACCCACGCCGCGGTGATGGGTTTTGCCAACGAGACCCATCAGGAACTGGCGCTGCTCTACGATCCGGCCCGGCTTGAGGCGCGCCACGATCCCCTGGGCGAAGAGACCGGCAAGCGCGGCAGCGCCACGCCGCCCCGGTTCGACGGCACCTATCGGATCGACCTCGATATCGACGCGACCGAGGATCTTGTGCGCTTTTCCAAACCGCCGCTGGAGCTGGAGGTGACAACCGCCACCGGCACGCGGTTCCGGATGATCGGGGCGCATCTGAAATCCAAGGCGCCGCACGGGGCCGGGTCGCGGGACGAAGCGATCCGCATCTCGATCCTGAACCGGCGCAAACAGCTGGCCCAGGCGATCTGGCTGCGTGAGCGGGTCGAGGATCATCTGACACGCGGGGACGAGGTGGTGCTGCTGGGCGATCTGAACGATGGCCCCGGTCTGGACGAGTTCGAACATCTGTTTGGCCGCTCCTCGGTCGAGATCCTGCTTGAGGCGGGGCTGTATGACCCGCATGCCGACAAAGCGCGGCAGGTGCGCCCCGGGCCGCTGCCGGCGACGGCGCGGTTCCAGCTGCCGGGCGAGGGGCGGTACCTGTCGGCGCTGCTCGATTACGTGATGATCAGCAAGGGCCTGATGGCGCGGCGCCCGGCCTGGCGTATCTGGCACCCGTTCGACGATGCCGAATGCTGGCAGATGGTGGAGCTGCGCGAGGCGCTGCTGACTGCCTCGGATCATTTCCCGGTGACGCTCGATATTGATATCTG</t>
  </si>
  <si>
    <t>SPO_RS05635</t>
  </si>
  <si>
    <t>SPO1110</t>
  </si>
  <si>
    <t>ATGGCCAGAATCAATCTCGAACAACTCAGCACATTCCTTGCGGTCGTCCGACTTGGCGGCGTGCGCAGGGCGGCAACCAGCCTGAACCTGACCCAACCCGCCGTCACGGCCAGGATCAAGAACCTGGAAGACAACCTGGATTGCGAGCTGTTCGACCGCACCCAAAGCGGCATGAAACTGACCAAGCGAGGCGAGTTGCTGCTGGGCCATGCCGAGAAATACGAACATCTCACCCAGCTGGTCGAGCGCGATCTGGTCGACCCCGCCGGAGTCGAGGGGCGCCTCAGGCTGGGCGCCTCGGAGACCATCGCGCAATGCTGGCTGCCCGATCTGGTGACGCGGCTGCACCAGCTGTTTCCCAAGCTCGAGATCGAGCTGGTCGTGGACATCTCGGCGAATTTGCGCGCGGGCCTGATGGACCGCGAACTTGACCTGGCAATCCTGCTGGGGCCGCTTTCGGAATTCTCGGTCAACAATGTCGAACTGCCCGATTTCGAACTGGCCTGGTACGCAGCGGCCGATACATCCAGCGAAGCGATCGCGGCCAGCTATCTGTCGCGCCCTGTGCTGACCTATCCGCGCAATACCCGGCCCTATCGCGAACTTAAGGAAAAGCTGTTTGAACAGGCGGGGCCGAATTTCTCGCTGTTTCCCTCTTCGTCGCTGTCGGCCTGTTTCCGTCTGGTCGAGGCCGATCTTGGCGTCGCGGTGCTGCCGCGGGCCCTGGGGCGCGAATATGTACTGGCCGGACGAATTCGCGAGTTCGACCCCGGCTGGGTTCCCGCCCCGCTGCGGTTCACCATCTGCTATATGGGAGAACCGAAAAGCCAATTGATTGAAACCGCGGCACATATGGCCCGTGAGGTGGCGGTGGATTACCACGGTGATAAAAATAATTTATA</t>
  </si>
  <si>
    <t>SPO_RS05640</t>
  </si>
  <si>
    <t>KEGG Orthology (KO)&gt;&gt;&gt;09100 Metabolism&gt;&gt;&gt;09106 Metabolism of other amino acids&gt;&gt;&gt;00470 D-Amino acid metabolism [PATH:ko00470]!!!Enzymes&gt;&gt;&gt;4. Lyases&gt;&gt;&gt;4.2  Carbon-oxygen lyases&gt;&gt;&gt;4.2.1  Hydro-lyases&gt;&gt;&gt;4.2.1.48  D-glutamate cyclase</t>
  </si>
  <si>
    <t>SPO1111</t>
  </si>
  <si>
    <t>Uncharacterized conserved protein YcsI, UPF0317/DUF1446 family (YcsI) (PDB:2PIF)</t>
  </si>
  <si>
    <t>COG4336</t>
  </si>
  <si>
    <t>D-glutamate cyclase [EC:4.2.1.48]</t>
  </si>
  <si>
    <t>K22210</t>
  </si>
  <si>
    <t>GTGAGCGTGGGGTATGACAGATTAAAGACAAGTTCCCTTGCAGAGCTGCGCGCGGCAATCCGGTCGGGCGCCTACCGGTCGCATACCGCCGGGCTGGGCCAGGGGTATCTGCAGGCCAATCTGGCGATCCTGCCCGAAGCCTATGCGCTTGACTTCATGCGCTATTGCCAGCGCAATCCCAAGCCATGTCCGCTGATCGGCGTGTCCGACACGGGCAATCCGATGATGTTCACGCTGGGCCGCGATATCGACATTCGCACCGACGTGCCCGCCTATAACGTCTATCGCGACGGGCGGCTGGACAGCGTGTCCGCCGACATCACCGAGGATTGGCGCGACGATCTGGTGGTCTTTGCGCTGGGCTGCTCCTTCACCTTCGAACACGCGGTGATGCGCGCGGGTGTTGCGCTTTGGCATGTCGACAACGACAGGACGGTGCCGATGTTCCGCTCGAATATCGAGACCGTTCCCGCCGGCCCGTTTTCGGGCAAGATGGTGGTCTCGATGCGGGCGGTGCCCGAGGATCGGGTGGCCGAGGTCGCGGAAATCTCGCGCGCCTATCCGCTGGCCCATGGCGCGCCCGTCTATTGGGGCGATCCGGCGGGTCTGGGCATTGCCGACATCATGTCCCCCGATTGGGGCGACCCGGCCCCGCTCGGCCCCGGCGAGGTGCCGATGTTCTGGGCCTGTGGCGTGACCCCGCAAGTGGCGATCGAGGCCGCGCGCCTGCCGCTCTGCATCACGCACAAACCCGGGCACATGCTGATCACAGACGTGGCCGAGGACGCCGAAGTCCCGGTCGTCGAGACCGCACAAGACAAACGATA</t>
  </si>
  <si>
    <t>SPO_RS05645</t>
  </si>
  <si>
    <t>SPO1112</t>
  </si>
  <si>
    <t>TRAP transporter, periplasmic protein</t>
  </si>
  <si>
    <t>ATGAAACGAGTGATGTTCAGTCTGGCCGCAAGCACGGCACTTGCCGCGCCGGTCGCGGCCGAAGACCTGTCCGTGGTCGGCAGCTGGTCGAGCCTGCCCCTGCACAAGCAATACGAAGCGCCGTTCTGGAGCGAGACCCTGCCGGCGGCCTCGGGTGGCAAGATCAACGTGTCGCTGACCACCCATAATCAGATGAACCTTGGCGTGGGCGACGTGTTCCGCCTGCTGGGCGATGGGGTCTATGACGTGGCGATGACCGTGGCCGATTATGCCGTCGCCGATGCGCCCGAGCTCGAAGGGCTCGACGTGCCGCTGTTGGCGCTGACCGCGGATGAGGCGCGCGCCATGGTCGATGCCGCCCGGCCCATGGTCGAAGACATCTACAACGCGCGGTTCAACAGCCATGTCCTTGCCATTGCGCCCTATCCGCCGCAGGTGGTGTTCTGCAACGCCGAGATCGCGGGTCTGGACGACCTGAACGGGCTGAAGGTGCGCGCTTCGGGCCGCATGACCGCCAAGTTCCTCGAGGCGCTCGGGGCCGAAGGGGTCAATGTCAGCTTTGGCGAGGTGCCCGGCGCGCTGCAAAAGGGCACGGTGGATTGTGCCGTGACCGGGGCCGGTTCGGGCTATTCCGCCGGTTGGTGGGAGGTCTCGACCCATCTGCTGCCGATCCCGCTGGGGGGCTGGGACAGCGTTGTCACCGCGATCAACCTGGACAAGTGGAACAGCCTTGACGCCGAAACCCAGGCGCTGATCAGCACGCAGGTGACAACCGCGTTCGAGGCGCCCGCCTGGGCCAGCGCGCAGGATGCGCTGGTGAACGATATCGCCTGCCTTACCGGCAATGGGACCTGCCCGGCCGGGGATGCACGCGGCATGACCCTGGTCGAGGTTTCGGAAGCCGATTTCGCGCGGGCGCGCGACGTTCTGGTCAGCCAGGTTCTTCCCGATTGGGCCGAGCGGGCCGGTGGCGACTGGGCCGAGCGCTGGAACGCCTCGGTCGGGGCGACGGTCGGTGTTGCGATCGGCACGAACTG</t>
  </si>
  <si>
    <t>SPO_RS05650</t>
  </si>
  <si>
    <t>SPO1113</t>
  </si>
  <si>
    <t>TRAP transporter, transmembrane protein, putative</t>
  </si>
  <si>
    <t>TRAP-type mannitol/chloroaromatic compound transport system, small permease component (FcbT2)</t>
  </si>
  <si>
    <t>COG4665</t>
  </si>
  <si>
    <t>TTGACGGGGTTGCGCAAATGGAACCGGTGGATCGCGATCCTGACGGGCGCGATCCTGCTGGTTTGCGCGGGCATCGTTCTTCTTGACATTGTGCTGCGGCGCATGGGGTCCTCTTTGGGCGGCACCGACGAGATCTCGGGCTATGTCATGGCCATTGCCACCTCGTGGGGGATGGGGTTCACCTTGCTCGAGCTTGGGCATGTGCGGATCGACATCCTGCGCGGCCGCGCCGGACAGATCGGGCGCGCGGTTTTCGATCTGTTCGCGATGAGCGTTCTGGCGGGCACCGTGACGCTGATCGCGGTCAAATGCCTGCCGGTTCTCAGCCGGTCGCTGGCCAATTCGTCCCGGGCCAACACGCCTCTGGAAACGCCTCTGGCCTGGGTGCAGCTGCCCTGGCTGGCGGGCTGGATCTGGTTCGCCCTGGTCGCCTGGGCAACCCTTGTTGCGGCGCTGAAACTGGTCCTGAAGGGCCGGTTCCAGCACGCCGAGGCGGCCATCGGCGCCTTCGGCGAAGAGGAGACAAGGACGTG</t>
  </si>
  <si>
    <t>SPO_RS05655</t>
  </si>
  <si>
    <t>SPO1114</t>
  </si>
  <si>
    <t>GTGATCGGCTATGTCACCGTCGGCCTGCTGGGCCTGCTTGCAATGTCGATCCCGGTTGGCATCGTGCTGTTCCTGCTGGGCTTTGGGGTCGATGCGTTCTTTAGCCCGTTTCCCCTGATCCGCGGCCTGGGCAACCTGGTCTGGTCCACCTCGAACAATGCCACCCTGATCGCCATCCCCTTTTTCGTTCTTCTGGGCGAGATCCTGGTGCGGTCAGGCATTGCCACGCGCACCTATGCGGCGTTGGATCGCTGGGTCAGCTGGCTGCCCGGCGGGCTGGTGCATGCCAATATCGCCACCGCGACGATGTTCTCGGCGACCTCCGGTTCGTCGGTTGCGACTGCCGCCACCGTTGCCACCGTCGCCATGCCCCAGGCCGAGAAGCTGGGGTATGATCCCAAGCTGTTCTCGGGCGCCATCGCCGCGGGCGGTACCCTGGGCATCATGATCCCGCCGTCGATCAACCTGATCGTCTACGGGTTCCTGACCCAGACCTCGATCCCGCGCCTGTTCCTGGCCGGGCTGCTGCCGGGCCTGGCCCTTGCGCTGGGGTTCATGCTGATCACGGTGATCATCTGCCTGATCCGGCCGGCTCTGGGCGGCACGCGGCGGGTGTTCTCGGGGGGCGAGATGCTGCGCGCGCTGTTGCAGCTGGTCCCCATCGTTCTGCTGTTCACCATCATCATCGGCACCATCTACAAGGGCTGGGCCACACCGACCGAGGCCGCCGCCGTCGGCGTGGCCGGTGCCATTCTGATCGCTGGTTTCTTTGGCGGTATCAGCGTGCAGATGTTCATCGACAGCATCCTGGGAACGGTCAAGATCACCTCGATGATCATGCTGGTGGTGATCGGGGCCTCGTTCCTCAACTTCACCCTGGCCTCGGCCGGTCTCGGGCGCGAGCTGGAGAGCTTTCTGGGCGGTCTCGGCCTGTCGCCGCTGGGTACCATCCTGGTGGTGGTGGTGATCTATATCGTTCTGGGTTTCTTCATCGAAACCCTGTCGCTGATGGTGGTCACCATCCCGATCATCGTGCCGCTGGTGGTGGCGCAGGGCTATGATCCGATCTGGTTCGGTATCCTGATGATCGTCCTGATCGAGATGGCGCTGATCACCCCGCCGGTCGGACTGAACCTCTATGTCGTGCAAGGGGCGCGGCAATCCGGCAAGATGAGCGAGGTGATGCTGGGAACCATCCCCTATGTCATCGCCATGCTGGTGATGGTGGCGGCGCTGATCGCCTTTCCCGCCATCGCGCTGTTCCTGCCTTCGGCCCTGGGAGGGTA</t>
  </si>
  <si>
    <t>SPO_RS05660</t>
  </si>
  <si>
    <t>SPO1115</t>
  </si>
  <si>
    <t>ATGAAATTCACAGCCGCAGGAACACAGATCGACGTAGATATCGCGGATCTGGTCATCGCCGGCTGGACCGGCCGGAATGCGGACGCGGTCCAGCACCATATCGACGAGCTTGCCCGTCTCGGCGTTCAGCCGCCCTCGCAAGTGCCGCTGTTCTACCGCGTCTCCAGCACGCTTCTGGTGCAGGCGCCCGAGATCGAGGTTCTGGGCACCGCCACCTCGGGCGAAATCGAACCGCTGCTGATCAATCACGAGGGCACGGTGTGGCTGGGGCTCGGCTCGGACCACACCGACCGCGAGGCCGAGGCGCTTTCGGTTGCCGGGTCAAAACAGGCCTGCCCAAAGCCGGTCTCGGATATGCTCTGGCGATTTGACGAGGTCGCGGCGCGGCTGGATACGCTGATCCTGCGCTGCCATGTCGAGGAAGGCGGCGCCTGGGTTCTGTATCAGGAGGGGCCGCTGGCGCAGATCCGACCCTTGCCCGAGCTGGTCGCGCAATCGGGCCTGGGTGCGGGGGGCGCGATGCTGTGCGGCACGTTGCCCGCCATCGGAACGGTGCGACCGGCCACCGCCTATCGGATGGAGCTTGTGGACGCGGCCGCCAACCGCTCGCAGCGGCTGGAGTACCGGGTCAGAACCCTGCCGATCATAAAATA</t>
  </si>
  <si>
    <t>SPO_RS05665</t>
  </si>
  <si>
    <t>SPO1116</t>
  </si>
  <si>
    <t>TGAGCCGCTCGGCTCACGAACTCGCTGTATTTGGTGGTACGATCCTTCACGCAATCCTGGCCAGCCTTGCAACGAACAAAGCAAGAATCATTGCATTGCCATCGGCGGCGTTGTTTGGCTTGGTCCTTTTTCTGTTCTGGGGGTCGATAGACGCCGCAGTTCAGGACCGTTGGAATGTGACGCCAGGCAAGTTTGCGCTCTATTTTGCCAATTGCAAAATTCTCTCTAGAGACGCCGCTGACTGCGCCCAAACGCGCTCCCGGATTGCCGGTGACTTCGTAGACTCGAAAGACAAAGAACAAGACACGCGATTCGACGAGTTGGAGCGGCAACTTGCTTCAGTAATCAAGCAACAAGAACAATCCAACGATCAAATCGCTCAGCTGAGTTTGAGAACGATCGAGTTAGCTCAACAGTTGGCTTTGGCGAGTGAGGCTGGCGACAATGCGCGTGTGGCGGAGCTAACTGAAAGCATCGCGGAAGTGGGTGCAGAGCTTGAACTCGCCAATCTTAACGCCGCTGATATCCAGACATCCATTGCAGCTTTAAGCTCCAGTCTGAGTGGCGCACTCAGAAGCGATGCGCGTGTGCTTAGCTTTGAGGTCTCGCCGGAAGTGGGAACGCTTGCACCGAACCTGGTCGCCCCAGATTCTTCGGTGGCGTCCCGCGAAAAACCCTTTGTTGAGGCATTTATAGACGGTCCCAAGAGCCGGGGAAGTTCATCGCATCTTATGTCTCCGGAGGTGGAGAGCTACATACAGCCCAACGGAACATGGACACTGCCGCCGTCGTCGCCTCGTTCGGTCGTTGTTACCAGCACCAGCGCTATTGGTTCGGGCGTACAAACTGAGTTTGTCGATGCGGATGTTGAAGAGATCATTTCGAATGTGTTTGAGAAGGTCGGTCTGGAGCCACGCGCCGATGAGTTTTCGAAAGCGATTCCCGAGCTGGCGCCATTGCCGAATCCAGAAGGCGCATTTGCCATGATGCAAGGACAACTGGCTCCTCCGGTTTTCGAAGTTCCCAAGGCACCTTCGATAGTCTCGCCGTCGCCGAGTGACCTTGCCGGGCTGGATGTCCAACAGACCATTTCGTACGCGTTTGAGCGTGTCGATCAGGATGCGTTGGCCACACGGCTTGAGCCGTGGGTGCCAGATACGTTTCCGGACCCAAGTTTCGATACCGCGCGGTTCATTGACCGAGTTGATAGTCCCAAACCGACCCAGCCCTGGGACAAGAACTGGGACTTTAAAGCCAATCCCCGGCTAACTGCAGAGACTCAACTCGTTCTGAAGTCACTGGGATATGATCCAGGGGTCATAGATGGCCGTTGGGGCCCAAACACTCAAGCTGCTTGGGATAAGGCTCAATCAGAGTTAGGGCTTTCTACCACAAAGTACCCAACTGAATTTGTGATCCACGATTTACGTGGCCGCATACCCGCTATCGATGCCGGGCAGGTTGACGGATTTATTGCTGCCAATCACTCGCGCGTATCTCGTCACTCCAGGCCGGATTTGTTGGGAGCCGATGCGGGATATGGGACGGCCCGCGACACTTACGCCACGCAATCAAGAGTTGGTGGCACGAATTCGTCGCAGATTGCTAGCCATGAAAACGGCATCCAGATGCCGAACAACTGGTCGTCGATCTCAACGACGACAATGAATTGCACCAACTGCACAGATATGACCGGCACTATTGGGTCCTACGAACAGTCGGATATCATCGGAACACGGAGTATCGAACATAGCTATGAACCCTATAGCTATGAAAACAATATGGTGCTTGGGAACTCAGGATTTGGTCAGTCCGACCTGATCGTGCGTCACCAAGATTTCATGAATTCATTCCAATCCCCGACGATAGACATCCCTAGTTTTTCGGTGCCTTCGGTGAGCATCCCAAGCTTTTCCATGGATTAG</t>
  </si>
  <si>
    <t>SPO_RS05670</t>
  </si>
  <si>
    <t>KEGG Orthology (KO)&gt;&gt;&gt;09100 Metabolism&gt;&gt;&gt;09104 Nucleotide metabolism&gt;&gt;&gt;00230 Purine metabolism [PATH:ko00230]!!!Enzymes&gt;&gt;&gt;3. Hydrolases&gt;&gt;&gt;3.6  Acting on acid anhydrides&gt;&gt;&gt;3.6.1  In phosphorus-containing anhydrides&gt;&gt;&gt;3.6.1.11  exopolyphosphatase!!!Enzymes&gt;&gt;&gt;3. Hydrolases&gt;&gt;&gt;3.6  Acting on acid anhydrides&gt;&gt;&gt;3.6.1  In phosphorus-containing anhydrides&gt;&gt;&gt;3.6.1.40  guanosine-5'-triphosphate,3'-diphosphate phosphatase</t>
  </si>
  <si>
    <t>Nucleotide transport and metabolism!!!Signal transduction mechanisms</t>
  </si>
  <si>
    <t>F!!!T</t>
  </si>
  <si>
    <t>SPO1117</t>
  </si>
  <si>
    <t>phosphatase, Ppx/GppA family</t>
  </si>
  <si>
    <t>Exopolyphosphatase/pppGpp-phosphohydrolase (GppA) (PDB:1T6C)</t>
  </si>
  <si>
    <t>COG0248</t>
  </si>
  <si>
    <t>exopolyphosphatase / guanosine-5'-triphosphate,3'-diphosphate pyrophosphatase [EC:3.6.1.11 3.6.1.40]</t>
  </si>
  <si>
    <t>K01524</t>
  </si>
  <si>
    <t>TGAACCTGCAAACGGAAACATCCGTCCCGGATTGGGGGCCCTTCGGCAGACCGCTTTTCGACGATCCCGGCGCCCGGGCGCTGTCGCGGATCGGGGTGGTCGATGTGGGCTCGAACTCGGTCCGGATGGTGGTGTTCGACGGCGCGGCCCGCTCGCCCGCCTATTTCTACAACGAAAAGGTCATGTGCGCCCTGGGTGCCGGCCTCTCCGAGACCGGACGGCTGAACCCCGAAGGCCGGGTGCGGGCGCTGGCCGCGCTGCGCCGGTTCCAGCATCTGGCCGACGACCTCGACCTGCCGCCGCTGCGGGTGGTGGCCACCGCCGCCGTGCGCGAGGCCGAGGATGGCGCCGAATTCTGCGCCGAGGTGAAACGCCAGACCGGCCTGACCATCCAGGTGATCGACGGCGAGGAAGAGGCGCGGTTGTCGGCGCAAGGCGTGCTGCTGGGCTGGCCCGGCGCCTATGGGCTGATCTGCGATATCGGCGGCGCCTCGATGGAACTGGCCGAGATCGGCAGCGGCCAGGTCGGCCGCCGCCTGACCTCGCCACTGGGGCCGTTGAAGCTGCGCGATGTGCCGGGCGGCCGCCGCGGCCGCAAGGCGCATATCAAACAGGTGATGAGCGAACTGCGCGCCCAGCTTGGCCCGCAGCGCGACCGCCTGTTCCTGGTCGGCGGCAGCTGGCGTGCTATCGCCCGGATCGACATGCTGCGGCGGAACTATCCGCTCAAGGTGCTGCACGAATACCGCATGACCGTGCGCGACGTGCATGAGACCGCCCGCTATATCGAGCGCACCGATCTGGACAAGCTGCGCGGAAAGGCCGGCGTATCCGCCTCGCGCATGGCACTGGTGCCCTTTGCGATCGACGTGCTGGCCCGGCTGATCCGCGAGTTCAAGCCCAAGGATATCGCCATCTCTTCCTACGGGATCCGCGAAGGGTTGCTGTATGAACAGATGCCGCAACGGCTGCGCGACCGCGACCCGCTGATCGAGGCCTGCTATTTCGCCGAATCCAAGGACGCCCGCCTGCCCGGTTTCGGCAAGCAGCTGTTCGAATTCGTGATGCCGCTGTTCAAATCCGCCCCCCGCGCGCGGGTGCGTCTGATCAAGGCCGCCTGCCTGCTGCATGATGTCAGCTGGCGCGCCCATCCCGATTACCGCGCCGAGGTCTGTTTCGACAACGTGACCCGGGCCAACCTGGGCGGGCTGAAACACTCCGAACGGGTGTTCATCGGCCTGGCCCTGCAACACCGCTATCGCAACAAGCGCGAGGGCAACCGGTTCGAACCGATCTACGACCTGCTGGACGAGAAGAGCCAGACCCAGGCCGAAATCCTGGGCAAGGCGATGCGCTTTGGCGCGATGCTCTGGCTGAAACGCGACGCGCGGATGGGGCGGCTGACCTGGTTCCCCAAGAAGCGCCGCCTGGAACTGCACCTGCCCCAAGAGGCCGCCCCCCTGTTCAGTGAAGTGGCCGAGGCCCGGTTCCAATCGCTGGTCGGGGCGCTGGACGCCACATCCGAGATTTTCATCGAGGAGTGA</t>
  </si>
  <si>
    <t>SPO_RS05675</t>
  </si>
  <si>
    <t>SPO1118</t>
  </si>
  <si>
    <t>TGGCCCGACAACTCAGCTTCGATCTCCCCGCGATGACCGCGCTGGGACGCGAGGATTTTTTCGTCTCGCCCGCCAATGCGCTGGCGGTGGCGATGATCTCGGCCCGGATCTGGCCGGGAGGCAAGCTGGTGCTGACCGGCCCGGCGGGCGCGGGCAAGACCCATCTGGCCCATGTCTGGGCATCCGAGACCGGCGCGCGCATCATCGAGGCCACCGCGCTGGTCGAGGCCGATATCCCCGAGCTGGCCGCCGGCCCCGTCGCGGTCGAGGACGTGCCCCTGCTGGCAGGTGACGATGCGCGTCAGGCGCTGCTCTTTCACCTGCACAACCTGACCCTGGCAAATGGCCATCCGCTGTTGTTGACCGGGCGCGCCGCTCCGGGTTTCTGGGACCTGTCCCTGCCCGACCTGCAAAGCCGGGTCGACGCCGCCCAGCATGTGGCGCTCGACCCGCCCGACGACGCGCTGCTGGGGGCGGTGCTGGCCAAGCTGTTCGTCGACCGCCAACTCAGCCCGGGCCCCGAGGTGATCTCGTATCTGGTGAAACACATGGACCGCAGCTTCGAGGCCGCCGCCCGCACCGTCGCGGCGCTGGACCGGATCGCGCTGGACGAAAAGCGCGACATTACCCGTGCCCTGGCGGTGCGGCTGTTGAGCACGCAGGCCGGTGCGGCCTGA</t>
  </si>
  <si>
    <t>SPO_RS05680</t>
  </si>
  <si>
    <t>SPO1119</t>
  </si>
  <si>
    <t>Predicted PurR-regulated permease PerM (PerM)</t>
  </si>
  <si>
    <t>COG0628</t>
  </si>
  <si>
    <t>TGGCTCTGCCCGTAAAGGATCAACTGCGTTACTGGGGGCTTGCCGCGGCGGTCTTTGTGGCGGTGCTGTATTTGCTGGGGGATGTACTGCTGCCCTTCGTGATCGGCGGCGCCATTGCCTATTTCGTCGATCCCGTGGCCGACCGGCTGGAACGCTGGGGCCTGTCGCGCGCGGCGGCGACGGCGGTGATCACCATCGCCTCGGTGCTGCTGTTCGTGCTGATGGTGCTGATGGTGGTGCCGGCACTGATCACCCAGATGATCGACCTGATCAATGTGCTGCCACAGCTGTTCCAGGATCTGCGGACCTTTGTCAGCACCCATTTCCCCTCGGTTCTGGATCGCGAATCGAACGCGCATCAGATGATCGCCTCGGTGATCGAGACGCTGAAATCGCGCTCGGGCGACCTGCTGCAAACCCTTGCTGGCTCGGTCGGATCGGCAATCAACGTGGTGCTGCTGCTGGTGATCGTGCCGGTGGTGTCGGTCTATCTGCTGCTCGACTGGGACCGGATGATTGCGCGCATCGACCAGCTGCTGCCGCTGGATCATGCGCCGGTGATCCGTCGGCTGGCGGGCGAGATCGACGCGGTGCTGGCCTCGTTCGTGCGCGGCATGGGCACGGTCTGCCTGATCCTGGGTACCTATTACGCGGTGGCGCTGATGATCGTGGGCCTGCAATTCGGGCTGGTGGTCGGGCTGATCGCCGGGCTGGTCACCTTCATCCCCTATCTGGGAGCGCTGATCGGCGGTGCGCTGGCCATCGGGCTGGCCCTGTTCCAGTTCTGGGGCGACTGGCTGTCGATCGGGCTGGTGGCGGCGATCTTTGCCCTGGGTCAGGTGGTCGAGGGCAACCTGCTGACCCCGAAGCTGGTGGGCAGCTCTGTCGGGCTGCATCCGGTCTGGCTGCTTCTGGCGCTGTCGGTCTTTGGCGCGCTGTTCGGCTTTGTCGGCATGCTGATCGCGGTGCCGGTCGCGGCGGCGCTGGGGGTGCTTGCACGTTTCGGCACGGGGCAGTATCTGGGCAGCCGCCTCTACCGGGGCCTCACCGTACAGGACGACGACTGA</t>
  </si>
  <si>
    <t>SPO_RS05685</t>
  </si>
  <si>
    <t>SPO1120</t>
  </si>
  <si>
    <t>ATP-, maltotriose- and DNA-dependent transcriptional regulator MalT (MalT)</t>
  </si>
  <si>
    <t>COG2909</t>
  </si>
  <si>
    <t>GTGCTCGATCTGCTGAACCGCATGGCCGAGGCAACCGAGACCGAAACGGTCTGGACCCTGCTGGTCGATGCGCTGGCGCCCTTCGGGTTCGAGCGGGTCAACTACGGGCTGACCCGGGGCCTTTCGGGGGCAAGCATCGGCGATCCCCATGACGTCTATATCCGCAGCACCCATTCGCCCGATCGGGTGCGGGCGCATCATGAAACGGGGCATTACCTGCGGACCGCCGAATACCGCTGGGTTCTGGAAAATGTCGGCGCCGTGTCCTGGGGCTGGGTGGCGCGCGAACGCGCCGCCGGGCGCCTGTCGGACAGCGAATGCGCCGCGATGGACGCCTTGCAGGCCCGGCGCCGGCGGGCGGGTATCTCGATCAGTTTCGCCGAGGGCGGGCGCCGCTACAAGGGCGCGATGGGGCTGGCGGCGCATACGCATGAAAGCCAGGAGGCACTGGATGCCCGCTGGCCCGAGATCTCGGCACGGGTGCTGGCGATCTGCAACATGGCGCATCTGAAATTCTCGCAATTGCCGCTGCCGGTGCGCAGCGCCTGTCTGAACCAGCGCCAGCGCGAATTGCTGGAATGGGTCGCCGACGGCAAGACCATGCAGGACATCCAGGTGCTGACCGGCCTGTCGGTCAGCGCCATCGAGAAACATCTGCGCAAGGCGCGCGACGCGCTGGGGGTGGAAACCAGCGCCCAGGCAGTGGCCAAGGCGGCCTTTCTCAACCTCATCTTCGTCGCTTCGGACGCCAGTTG</t>
  </si>
  <si>
    <t>SPO_RS05690</t>
  </si>
  <si>
    <t>COG0442</t>
  </si>
  <si>
    <t>KEGG Orthology (KO)&gt;&gt;&gt;09120 Genetic Information Processing&gt;&gt;&gt;09122 Translation&gt;&gt;&gt;00970 Aminoacyl-tRNA biosynthesis [PATH:ko00970]!!!Enzymes&gt;&gt;&gt;6. Ligases&gt;&gt;&gt;6.1  Forming carbon-oxygen bonds&gt;&gt;&gt;6.1.1  Ligases forming aminoacyl-tRNA and related compounds&gt;&gt;&gt;6.1.1.15  proline---tRNA ligase!!!Amino acid related enzymes&gt;&gt;&gt;Aminoacyl-tRNA synthetase&gt;&gt;&gt;Class II (C/G)!!!Transfer RNA biogenesis&gt;&gt;&gt;Eukaryotic type&gt;&gt;&gt;Aminoacyl-tRNA synthetases (AARSs)&gt;&gt;&gt;Multi-aminoacyl-tRNA synthetase complex (MSC)!!!Transfer RNA biogenesis&gt;&gt;&gt;Prokaryotic type&gt;&gt;&gt;Aminoacyl-tRNA synthetases (AARSs)&gt;&gt;&gt;Multi-aminoacyl-tRNA synthetase complex (MSC)</t>
  </si>
  <si>
    <t>SPO1121</t>
  </si>
  <si>
    <t>prolyl-tRNA synthetase</t>
  </si>
  <si>
    <t>proS</t>
  </si>
  <si>
    <t>Prolyl-tRNA synthetase (ProS) (PDB:5XIF)</t>
  </si>
  <si>
    <t>prolyl-tRNA synthetase [EC:6.1.1.15]</t>
  </si>
  <si>
    <t>K01881</t>
  </si>
  <si>
    <t>ATGCGCCTGTCGCGATATTTTCTGCCCGTATTGAAAGAAAACCCCGCCGAGGCCCAGATCGTCAGCCATCGCCTGATGCTGCGCGCCGGCATGATCAAGCAGGCGCAGGCCGGCATCTATTCCTGGTTGCCGCTGGGGTTCAAGGTGCTGCGCAAGCTGGAAAACATCGTGCACGAGGAGCAGATCCGCGCCGGTCACATCCCGATGCTGATGCCGACCCTGCAATCGGCGGACCTGTGGCGCGAATCGGGCCGGTATGACGATTACGGCCAGGAGATGCTGCGCATCACCGACCGGCACGGGCGCGACATGCTGTTCGGCCCCACCAACGAAGAGCTGATCACCGACATCTTCCGCGGCCATGTCAGCAGCTACAAGGACCTGCCGCTGACGCTCTACCACATCCAGTGGAAATTCCGCGACGAGATCCGCCCGCGTTTCGGCGTCATGCGCGGCCGCGAATTCCTGATGAAGGACGGCTATAACTTCGACCTCACCAAAGAGGACGCGCTGCACGCCTATAACCGCCATCTGGTCAGCTATATCCGCACCTATGAACGCATGGGCCTGCAGGCGATCCCGATGCGCGCCGACTCTGGCCCGATCGGTGGCGACGACACCCATGAATTCCTGGTTTTGGCCGAGACCGGCGAGAGCGAGGTCTTCTATGACAGCAAGGTGACCGACATCCGCCTGGGCGAGCGCGAGATCGACTATGACAGCGTCGATCAGTGCCGCGCGGTGATGGAGGAGTTCACCTCGCTTTATGCCCGCACGGATGAGACCCATGACGAGGCGGTGTTCAACCAGATCCCCGAGGAACGCCGCCGCAGCGCGCGCGGCATCGAAGTGGGGCAGATCTTCTATTTCGGCACCAAGTATTCCGAGCCGATGGGCGCCACCGTTCAAGGACCCGATGGCAAGCCGGTGCCGGTGCATATGGGCAGCCACGGCATCGGTGTCAGCCGCCTGATCGGCGCCATCATCGAGGCCAGCCATGACGACAAGGGCATCATCTGGCCCGAGGGCGTGACGCCCTTCCATTGCGGCATCGTGAACCTGAAACAGGGTGACGGCGAGGCCGACGCCGCCTGTGATCAGCTTTATGCCGCGCTGAGTGCCATCGGACTGGAACCGCTCTATGACGACCGCAACGAACGGGCCGGGGGCAAGTTCGCCACCATGGACCTGATCGGCCTGCCGTGGCGCATCACCGTGGGCCCGCGCGGGCTGAAGAACGGGGTGGTGGAACTGACCAGCCGCAAGACCGGCGAAAGCGTCGAGCTGAGCCCCGAAGAGGCTGTGAAGAAGGTTGCGGACATCTATGCGCCGCATCACCCGCATCTGTCCCGCGAGGAACCGATGGCGGGCCGGTCCTTTCACACCTGGCTGTA</t>
  </si>
  <si>
    <t>SPO_RS05695</t>
  </si>
  <si>
    <t>SPO1122</t>
  </si>
  <si>
    <t>TGATCATGACCATGACAAGACCGATGTCACCGTCCACCAAGACCGCGCCGCAACCGGCAAGCTTCGATTGCGAGACAGCGGCCCTTTTGCGGGCGGTGATGCTGCCCCTGTTCCACGGCGCCCAAACCTGGGCCGAGCTGATCGAGGCCATGCAACGGCGCGGCTATGGTCTGGCCTTTCGCGACGGCGCCTTCTGCGTCATCGAGCGCGCCGGCGGCCAGCGCCTGTGCGGGCTGCGCTTTCTCGGGCTGGCGATGGAGGACCTGGTGACCCGGATGGGACGGCCCTGCGTTCTGGCCCGTCCCGGCACCTGGGCGGATGGCGATCTGCTGAGCCACCCGCCAACCCGCTCAGCGGTGCACTGA</t>
  </si>
  <si>
    <t>SPO_RS05700</t>
  </si>
  <si>
    <t>SPO1123</t>
  </si>
  <si>
    <t>lipoprotein releasing system transmembrane protein LolE</t>
  </si>
  <si>
    <t>lolE</t>
  </si>
  <si>
    <t>ABC-type transport system involved in lipoprotein release, permease component LolC (LolE) (PDB:6F49)</t>
  </si>
  <si>
    <t>COG4591</t>
  </si>
  <si>
    <t>lipoprotein-releasing system permease protein</t>
  </si>
  <si>
    <t>K09808</t>
  </si>
  <si>
    <t>TTGACCCCGCCGCGCGGGCAACGCACTCTCCGCGCCAAACCCGAGCAGGAGCCACAAATGGCCAGACAACCGGCCCCCTTTGCCCCCTTTGAATGGAAGATCGCCTGGCGATACCTGCGCGCGCGCCGGGCCGAGGGCGGGGTCAGCGTGATGACCTGGATCAGCCTGATCGGCATCACGCTGGCGGTGTTCGCGCTGATCGCGACGCTGGCGGTGCGCTCGGGCTTTCGGTCCGATTTCGTGGGCACCATCCTGGGCGCCAACGCCCATGTGACCGTCTATAATCCCGGCGAGTATCGCGAGAACGGTCAGATTGACCGGACCATTCCGAATTATGCCGAGATGGCCGCCCGGGTGGCCGAAGTCGCCGGCGTCACCCGCGCTGCGCCACTGGTCAAGGGACAGGTGATGGCCGCCGCCCAGAACCGCAATGCCGGGGTCGAGGTGTTCGGCATCGCCACCGGTGATCTGGCCGCGCTGCCCGGCATCACAAATTCCGACCGCTCTTATGGCGATCTGTCCCGCTTCGATCAGGGCATCGCCCTGGGCTCGGGCGTGGCGCGCGAGCTGGGGGTCACCGTCGGCGACCGGATCAAGCTGATCTCGCCCAATGGTGCCCGCACGCCGATGGGCACCTCGCCACGGGTGAACGCCTATGAGGTGGTCTATGTGTTCTCGGCCGGGCGCTATGACATCGACCGCACCCGCGTCTACATGCCCTTTGGCGAGGCGCAGGCCTACTTCAACCGCGAGGGCGTCGCCGACGAGATCGAGGTGATGGTGAGCGAGCCCGAGCGGCTGGACCGGGTGTTGATCCCGATCCTAAGTGCCGCCGGCGATGGCGCCCAGGTCTGGACCTGGCAGGACGCCTCGGGCGGGTTCCTGCGCGCGCTCGAGGTCGAGGACAACGTGATGTTCATCATCCTGTCGATCCTGGTGCTGATCGCCACCATGAACATCGTTTCGGGCCTGATCATGCTGGTCAAGAACAAGGGCCGCGATATCGGCATCCTGCGCACTATCGGCCTGAGCGAGGGGTCGATCCTGCGCGTGTTCTTCATCTGCGGCGCCTTTACCGGCATCCTGGGCACGCTGATGGGGGTGGCTCTGGGCTGTCTCTTTGCCATCTATATCGACCCGATCTTTTCGTTTGTGAATTTCGTCATGGGCGGCGGGGTCTGGGACCCGGCCATTCGCGGCATCTATGCGTTGCCGGCGGAACTGCGGCTGGGCGATGTGCTCAAGGCTGCGGGCCTGTCGCTGGGCCTCTCCTGTATCGTGACCTATTTCCCGGCGCGACGCGCGGCGCGGCTGAACCCGGTGGAGGCGCTGCGCTATGAGTG</t>
  </si>
  <si>
    <t>SPO_RS05705</t>
  </si>
  <si>
    <t>SPO1124</t>
  </si>
  <si>
    <t>lipoprotein releasing system ATP-binding protein</t>
  </si>
  <si>
    <t>lolD</t>
  </si>
  <si>
    <t>ABC-type lipoprotein export system, ATPase component (LolD) (PDB:5GKO)</t>
  </si>
  <si>
    <t>COG1136</t>
  </si>
  <si>
    <t>lipoprotein-releasing system ATP-binding protein [EC:7.6.2.-]</t>
  </si>
  <si>
    <t>K09810</t>
  </si>
  <si>
    <t>ATGAGTGAGCCGACCCTGCGCCTGAGCGGCATCGAAAAGACCTATCTGAGCGGGACCCCCGGCGAGGTGCGGGTGCTGCGCGGTGTCGATCTGAGCGTTGAACCGGGCGAGATGGTGGCGCTGGTGGCCCCTTCTGGCGCCGGCAAGTCGACGCTTCTGCATATCTCGGGCCTTCTGGATGTGCCCGACGCGGGCCGGGTCGAGATCGCCGGGCAGGACATGACCGGGCGCGGCGATCGCGCCCGCACCGGGGTGCGGCGGCGGGATGTGGGCTTTGTCTATCAGTTCCACCACCTGCTGCCCGAATTCACCGCGCTGGAAAACGTGGTACTGCCGCAGCTGGCCAATGGTATCGGAGAGGGCGAGGCCAGGGCGCGCGCGCGCGCGCTTCTGTCCCGTGTCGGGGTGGAGGGGCGCGCGGGCCATCGCCCGGCGGCTTTGTCGGGAGGAGAGCAGCAGCGGGTCGCCTTTTGCCGGGCGCTGGCCAATGCGCCGCGCCTGTTGCTGGCGGATGAGCCGACCGGCAATCTCGACCCCGCGACCTCGGATCAGGTGTTCGACGCGCTGGTCGAGCTGGTGCGCGGCACCGGCCTGTCGGCGCTGATCGCCACGCACAACCTCGAGCTTGCCGCCCGCATGGACCGGGTGGTGCGCCTGAGCGATGGGCGGTTGTCGGCCGAAAGCTG</t>
  </si>
  <si>
    <t>SPO_RS05710</t>
  </si>
  <si>
    <t>SPO1125</t>
  </si>
  <si>
    <t>Cytochrome c553 (CytC553) (PDB:6Q2U)</t>
  </si>
  <si>
    <t>COG2863</t>
  </si>
  <si>
    <t>TTGATTTGGATCATGGCGGGTGTTGACGGGGTCGGGCAGGCTGGCTGCGAGGATCACAACCGCGAAATAGTCATGTATCGTCTGGTTCCGGCCCTGTTGCTGCTTGCCGCCTGCGCCCCTGCGGCGCCGGACGGTGCGCAGCTTTATGCCCGCCATTGCGCCGCCTGCCATGGCGCGACCGGGGCCGGAGACGGACCCGAGGCAGCGCGCCTGCCGGTGCCGCCCGCCGATCTGCGCAATCTGGCGGCGTCAAATGGGGGCCAGTTCCCCACGGGTGCGGTCATGGCCACGATCCATGGCTACCCGGGCAAGAGCCATCTGGGCGCGATGCCGGAATTTAGCGCCCTGTTGGGTGGCGAAACCGTTGCTGTGACCACCACCGATGGCCGCGTCATTGCAGCCCCCCGTGCCCTGGTAGAACTGGCCGTCCATGTCGAGACGCTGCAAACGCCCTG</t>
  </si>
  <si>
    <t>SPO_RS05715</t>
  </si>
  <si>
    <t>SPO1126</t>
  </si>
  <si>
    <t>ATGAAACCGATCATACCCGCCCTGCTGGCCCTTGGGCTGGCCACGCCCGCCCCGGCGCAGGATGCAGCCGAGGGAGAACAGCTCTACCGTCACCATTGCGCCACCTGCCACGGGATCGAGGCCACCGGCCACGGGCCCATGGCCGGTGTGCTGGTGATCAGCCCGGCGGACCTGACGACCCTGTCGGAGGGCGGAGAGCTGCCCATCGCCCGGATCGTGCAGCGTATCGACGGCCGTGACCCCTTGGTCAGTCATGGCAGCCCGATGCCGATCTACGGCCCCTATTTCGAGGGGCGCGACGTGGCGATCAAGGCCGAAACCGGTCAGCCAATCTTGACCAGTCAGCCGATTGTCGATCTGCTGGCCTATATCGCGACCCTGCAAAAGAACTG</t>
  </si>
  <si>
    <t>SPO_RS05720</t>
  </si>
  <si>
    <t>SPO1127</t>
  </si>
  <si>
    <t>ATGCGCGCCATGTCCGCAACCGTCCTGATACTGGGCCTGATCGCGGCCTGTACCCGGACCGATATCATGCCGGGCCCGGCAGAGGGCGAACAGGTCTTTGCCGCCAATTGTGTCGCCTGTCACGACTATCGCGGGCAGGGGGCGGACCTGTCCGGTGGCGGCGAGGCGCCGGACCTGACCCGGATCGCGGCCCGGCGGGATGGCGCATTCCCCCGGGCCGAGATCCTGACCAAGATCGACGGCTATGGGCGGGGCAAGGTCTCGGCCGAGATCATGCCGGCCTTTGGTGCCCTGCTCGAAGGCGAGCTGGTTCCGGTCGAGATCGACGGGGTGATGACGCCGACACCGCGGCCGCTGGCGGCGCTGTTGAGCTATCTCGAAAGCATCCAGGTGGCAGAGGCGGGGTG</t>
  </si>
  <si>
    <t>SPO_RS05725</t>
  </si>
  <si>
    <t>SPO1128</t>
  </si>
  <si>
    <t>TGGCTAGCGTCCGGGACAGGGACGGGTGGCGTGGCCGCTGCCCGCTCACCCCTGCGCGCGGCGGGACCGTGCAGGGGCGCTCCAGTTCTTTCCCGAACCGCAAGAGGCCCGCGCGCATGATCCTCCGCCTGTTCTGCCTGCTGCTGCTGGTTGCCGCCTGCGGCCGTCCGCTGACCGAGGCCGAGCGCGCCTTTGCCACCCGCCTGCACGGCGACGCGCTCGATATCTCGCGGGTGCGCCTGGTCGAGGGCGCGCCGGTGGGCGCGGTAACCTTTCACCGCAAGCCGCGTCCGCGCGTAACCTGCCGCGAGAGGATCCTGCCGCCGCAGAAAGAAGAGATCGTCACGGTCAAACCCGCTGCGGTGACACTGTTTCACAAGGTCTATTTCGCGCGCGACTGGTATCTGGACGATTACATGCCGGACTATCCCGACCGGGTGAACCTGATTGCCGCGATGCTGCTGGCACATGAGCTGACCCATGTCTGGCAATGGCAGAACCGGCGCGTCACCGGCTATCATCCCCTGCGGGCGGCGGCGGAACATGGGGCCAGCGACGATCCCTATCTGTTCGACCTGCGCGAAGCACCCGATTTCCTCAGCTACGGCTACGAACAGCAGGGCGCCATCGTCGAGGAATATGTCTGCTGCCGCGCATTGGCGCCCGAGGCACCGCGCACCCGCCGCCTGCATGACATGCTGGCGGCGGTGATGCCGGTCACCGCCCTGCCCCAGTCACGGCGCGAAAGCGACGTGCTGCTGCCCTGGCGCGATGCAGAGCTGACGGGAATCTGCGACTGA</t>
  </si>
  <si>
    <t>SPO_RS05730</t>
  </si>
  <si>
    <t>KEGG Orthology (KO)&gt;&gt;&gt;09120 Genetic Information Processing&gt;&gt;&gt;09124 Replication and repair&gt;&gt;&gt;03410 Base excision repair [PATH:ko03410]!!!Enzymes&gt;&gt;&gt;3. Hydrolases&gt;&gt;&gt;3.2  Glycosylases&gt;&gt;&gt;3.2.2  Hydrolysing N-glycosyl compounds&gt;&gt;&gt;3.2.2.20  DNA-3-methyladenine glycosylase I!!!DNA repair and recombination proteins&gt;&gt;&gt;Prokaryotic type&gt;&gt;&gt;SSBR (single strand breaks repair)&gt;&gt;&gt;BER (base exicision repair)&gt;&gt;&gt;DNA glycosylases</t>
  </si>
  <si>
    <t>SPO1129</t>
  </si>
  <si>
    <t>3-methyladenine DNA glycosylase Tag (Tag) (PDB:1LMZ)</t>
  </si>
  <si>
    <t>COG2818</t>
  </si>
  <si>
    <t>DNA-3-methyladenine glycosylase I [EC:3.2.2.20]</t>
  </si>
  <si>
    <t>K01246</t>
  </si>
  <si>
    <t>TGCACCATTTCGACGAGATCCTCGGCCTTGCCGCCGCCCGTCATGGCGGCGAGGCAGCGCTGGAGGCCAAACTGACCCGGCCCAAATCCCCAGCCGAACTGACCGCCATGCCCGAAGACCGCTGGCTGTCGGTGATCACCAAATGCGTGTTTCAGGCCGGTTTCAACTGGAAGGTGATCGAGGCGAAATGGGACGGATTCGAGGCCGCCTTTGACGGGTTCGACATCGGTCGCTGCGCCCTGATGGATGACGAGAAATTCGACGCCCTGTTGCAGGACGCGCGTATCGTGCGCAACGGCACCAAGATTGCCACCGTACGAGACAATGCCGCCTTTCTGCTGGAATTGCGGGACGAAGGCGGCGCCGGTCAGGTGCTGGGTGGCTGGCCGTCAAGTGACTATGTGGGCCTTCTCGACCTGCTTAAACGTCGCGGCAGCCGGTTGGGCGGCACCACCGCGCAATACGCGATGCGCTTTGCCGGGCGCGACAGTTTCATCCTGTCGCGCGATGTGATCGCCCGGCTGATCGCCGAAGGGGTGGTGGACAAGGCACCCGCCTCGAAAAAGGCGATGGCGCAGGTTCAGGCGGCCTTCAACACCTGGATGGAACAATCCGGCCGCTCGCTGAGCGAAATCAGCCGGGTACTGGCGATGAGCCTTTGA</t>
  </si>
  <si>
    <t>SPO_RS05735</t>
  </si>
  <si>
    <t>SPO1130</t>
  </si>
  <si>
    <t>TGTTGACCCCGGACACCGCCCAGACCCTGCTCAGCGAACATTTCGCCGAATGGGTTCAGGCCCTTGCGCCCGAGGTGCTGGCCATCGACCGCGAACATGCGCTGGTGCGGATGCCGCTGGGGCCGCATCTGGCGCGCACAGGCGGCATCGTCTCTGGTCAGGCGCTGGCGGCGCTGGCCGATACCAGCATGGTGCTGGCCGCGATCGCGCAAGAGGACGCGTTGCGCCTGTTTGCCACCACCGACCTGCACACCCAGTTCCTGCGCCCCGGCGTTGGCCGGGCGATCCTGTGCCGGGCTCAGGTCGTGCGCGCGGGCAAGGCGCTGGTCTTTACCCGCGCCGACATGCACGAAGAAGACAGCGGCAAGCTGGTCGCAACCGCCACCGCGACCTTCTACGCGCCGTGA</t>
  </si>
  <si>
    <t>SPO_RS05740</t>
  </si>
  <si>
    <t>KEGG Orthology (KO)&gt;&gt;&gt;09130 Environmental Information Processing&gt;&gt;&gt;09131 Membrane transport&gt;&gt;&gt;02010 ABC transporters [PATH:ko02010]!!!Transporters&gt;&gt;&gt;ABC transporters, prokaryotic type&gt;&gt;&gt;Mineral and organic ion transporters&gt;&gt;&gt;Glycine betaine/proline transporter</t>
  </si>
  <si>
    <t>SPO1131</t>
  </si>
  <si>
    <t>glycine betaine/proline ABC transporter, periplasmic substrate-binding protein</t>
  </si>
  <si>
    <t>ABC-type proline/glycine betaine transport system, periplasmic component (ProX) (PDB:1R9L)</t>
  </si>
  <si>
    <t>COG2113</t>
  </si>
  <si>
    <t>glycine betaine/proline transport system substrate-binding protein</t>
  </si>
  <si>
    <t>K02002</t>
  </si>
  <si>
    <t>GTGACAGTTCTCCGGAATCGGCGGATAGTGCACCCAATCGGATCAACAGGGAGAACTGAGATGAAACGGGTAGGACTTGGACTTGCGCTTGTCGCGCTGGCAGGGGGCGTGAACGCCGCCGAAATGGGCGCATCGGATGAACCGATCAAGCTGGCGATCAACGAATGGACCGGGCAGCACGTGACCACGCATGTGGCCGGCGAGATGCTCAGGGCCGCGGGCTACAAGGTGGAATATGTCACCGCCGGCATGATGAACCAGTTCCAGGCGCTGGCCGATGGCGATATCCACGCCACGCTGGAAATCTGGTCATCGAACGTATCGGACGAATATGCCAAGAAGGTTGCCGAGGGCACGGTGACCGAGATTGGCGACCTGGGCCTGAACGCGCGCGAGGGCATCGCCTATCCCGCGCATGTGGCCGATCTGTGCCCGGGCCTGCCGGCCTGGGAGGCGCTGAAGGATTGCGCGCAGGTTTTCGCTTCCGCCGAGACCCTGCCGATGGGCCGGCTGGTCGACTATCCCGCCGACTGGGGCACGCCGGGCGCTGACCGCATGACCGGTCTGGACCTGCCGATCAAGGCAGTGCCCGCGGGCTCTGAAGGGGCGCTGATCGCGGAACTGCGCGCCTCGACCGAGCGCAAGTCGCCGCTGCTCATCACCTTCTGGCAGCCCCATTGGGCGATGTCGGCCTATGACGTGAAGTTCATCGACCTGCCGCCGGGCGAAGAGGCCTGTTTCAACGATGCCTCGTGGGGGCCGAACCCCAATGCGGTCAACGATTGCGATTTCTCGCCCAGCCGCATCTTCAAGGCGTCCTGGTCGGGCTTTGCCGAGAAATGGCCCGCCGCCCATGAGATCCTTTCGAACTATCAGCTGAGCGTCGAGGCGCAGCAGCCGATGATGGGCGCGATCGACGTCGATGGCGGCAAGGTCGAAGAGGTGGTTGCCGCCTGGATGACCGAGAACGAGGGCAGCTGGCGCCCGGTCGTCGACGCCGCCACCAAGTG</t>
  </si>
  <si>
    <t>SPO_RS05745</t>
  </si>
  <si>
    <t>KEGG Orthology (KO)&gt;&gt;&gt;09130 Environmental Information Processing&gt;&gt;&gt;09131 Membrane transport&gt;&gt;&gt;02010 ABC transporters [PATH:ko02010]!!!Enzymes&gt;&gt;&gt;7. Translocases&gt;&gt;&gt;7.6  Catalysing the translocation of other compounds&gt;&gt;&gt;7.6.2  Linked to the hydrolysis of a nucleoside triphosphate&gt;&gt;&gt;7.6.2.9  ABC-type quaternary amine transporter!!!Transporters&gt;&gt;&gt;ABC transporters, prokaryotic type&gt;&gt;&gt;Mineral and organic ion transporters&gt;&gt;&gt;Glycine betaine/proline transporter</t>
  </si>
  <si>
    <t>SPO1132</t>
  </si>
  <si>
    <t>glycine betaine/proline ABC transporter, ATP-binding protein</t>
  </si>
  <si>
    <t>ABC-type proline/glycine betaine transport system, ATPase component (ProV)</t>
  </si>
  <si>
    <t>COG4175</t>
  </si>
  <si>
    <t>glycine betaine/proline transport system ATP-binding protein [EC:7.6.2.9]</t>
  </si>
  <si>
    <t>K02000</t>
  </si>
  <si>
    <t>GTGACTGAGGCGACAACGCCGGCCATCACCTGCCAGAATCTCTGGCAGGTGTTTGGGCCCGGTGCAAACGACGCCCTTGCCGAGGCATTGGCCCGGTCGGGCGGCGATGCCGAGGCCGCGGCGGCAGAGCTGCGCGACAAGGGTCTGATCCCCGCCGTGCAGGATGCCAGTTTCGAGGTGCGCGAGGGCGAGCTGTTCGTGATCATGGGCCTGTCCGGGTCGGGCAAGTCCACCCTGATCCGCTGCATCTCGCAACTTCTGCCGGGCACCGGTGGCGAGATCCGGATCGAGGGCGACAATGTTGTCGGCGCGTCGAAAAAGCGCCTGACCGAGCTGCGCCGGCGCAAGCTGGGCATGGTGTTCCAGCATTTCGGACTTTTCCCACACATGACGGTGGCCGAGAACGTGGCCTATCCGCTCAAGGTGCAGGGGGTGGGGCGCAAGGAACGCCGGGCCCGGGCGCAAGAGGTGATCTCGCTGGTCGGGCTCGAAGGGCGCGAGGACAGTTTCCCGCGCCAGCTGTCCGGTGGCCAGCGCCAGCGCGTCGGCATCGCCCGCAGCCTGGCGGTGAACCCCGATATCTGGTTCCTGGACGAGCCGTTCTCGGCGCTTGATCCGCTGATCCGGCGCCAGTTGCAGGACGAGTTCCTGCGCATTCAGGCGACGCTGAAGAAATCCATCGTCTTCATCACCCATGACATTGCCGAGGCACTGAAACTGGCCGATCGCATCGCCATCATGCGTGACGGCAAGATCGTGCAGATCGGCACACCGACCGAGATCGTGCTGAACCCGGTCGACGACTATGTGCGCGAGTTTTCCAAGGATGTGGCCAAGGGCCGCCATGCCAAGGTGGCCTCGGTCATGCGGGCAGGGGTCGAGGAACAGGGGCCGGACGATCCGGGCCTGACCGCGGGCATGACGCTGGACACCGCGCTGGCGCGCTGCATGCAGCTGTATCAACCGGTGCCGGTGCGCGATGCCAGCGGCGCCATCGTGGGCACGGTACAACCCTCTGATCTGGCTGCCGCCCTGCAGGTGGACGACACATG</t>
  </si>
  <si>
    <t>SPO_RS05750</t>
  </si>
  <si>
    <t>SPO1133</t>
  </si>
  <si>
    <t>glycine betaine/proline ABC transporter, permease protein</t>
  </si>
  <si>
    <t>ABC-type proline/glycine betaine transport system, permease component (ProW)</t>
  </si>
  <si>
    <t>COG4176</t>
  </si>
  <si>
    <t>glycine betaine/proline transport system permease protein</t>
  </si>
  <si>
    <t>K02001</t>
  </si>
  <si>
    <t>ATGAGCGCGGCGGATATCTCCGTTCCGCGCGTGGCGCGGTTGACGGTGGGGACCTGGGCGGCGCTGATCACGGCGCTGGTCGGCGCGCTCTGCCTGGCGCTGGAGCCGGTGGCGCCCTGGCTGGGCGCCTGGCCCAAGGCCTGGGTGCTGCCCGCCACCGATTGGGTCGGAACGGTGATGACCGCCTTTCTGGCCTGGTTCAAACCGGTGGCGCGGCTCTTTTCGGCGGTGATGGTCTATCCGATGGATGCTGCCAACTGGGTGTTGAACGCGACCCCCTGGCCGCTGGTGATCGGTATCGTCACCGCGCTGGGCTGGTATCTGGGCGGCGCGGCGATGGCGGCGCTGGGCCTGGGCGGGCTGGGCTTCGTTCTGGCCTCGGGCTATTGGCACGAGGGCATGAACACGCTGGCGCTGGTGGCGGTTTCGGTGCCGCTGGCGCTGCTGGTGGGCGGGGCGATCGGCATCCTCGCCAACGAGGTGCCGCGCATCCGGGGCGCGGTGCAGGCGGTGCTGGATATCATGCAGACGGTGCCGACATTTGCCTATCTCACGCCCTTGCTGGCGCTGTTCGGTTTTGGCCCGGTGGTGGGGCTGATCGCCTCGGCGATCTATGCCGCGCCGCCGATGGCGCGCAACGTGATGCTGGGGCTGGAGCGGGTGGAGGCCGAGGTAAAGGAAGCCGCGATCATGTCCGGCGGCACCCGCATGCAGCAGCTGTTCCAGGTCGAGATCCCCTCGGCCTCGCGCCAGATCATGGTGGGGTTCAACCAGTGCCTGATGGCGGCGCTGAGCATGGTGATCATCGCCGCCGTCATCGGCGGGTTCAACGATATCGGCTGGGAAGTGCTGTTGACCATGCGCAAGGCGCAGTTCGGCGCGGCCTTGCTGGCGGGGATGGTGATCGTGGCCTTTGCGGTCATCATCGACCGGATGAGCGCGGTGCTGGCGACCGAGCGCAAGCGCCATGACATCCGCGTGGTCTGGGCGCTGCTGGGGTTGGCCTTGGCCTTTACGCTGGTGTTCTGGACCCGGCTGCCGGCGGCCTCGGATCTGACCCTGCTCGACCCGGTGGCGGTTTCGCTGGATCAGGGGCTGACCCGGTTCACCCAGGCCAATGGCGCGGCGCTGGATGCGCTGAAGAACAATACGCTCTACTACGTGCTGCTGCCGCTCAGGATCGGGCTGGATCAGGCGGTTCTGCCCTTTACCTGGGGCTTTTCCTGGACCCCGCAGATGAGCAGCGCGCTGTTTGCGCTGGGCGCGGTGCTGGCGCTGGGCATGGCCTGGGCGGGGCGCGCAAGCGCCGGGCTGATGATCCTGATCGGGTTCGGCATGATCGAGACCGGCATCACCAATCTGCCCTGGCCATTTGTGCTGACCGGGGCGGCGGCGCTGGGCTATGTGGCGGGGGGGCGGCGGCTGGCGCTGATGGTGGTGATCCTGCTGGGCACCATCCTGGTGTCGGGCCTGTGGGACCGGGCGCTGTTGTCGCTCTATCTCTGCGGTGCCTCGGTCTTTGCCTGCGCGGTGCTGGGTGGCGCCATCGGCGTGGCCAGCGCGGTCTGGACCCCGGTCTGGCGCGTGGTGCGCCCGATCTGCGACATGTTGCAGACCATCCCGCTGTTCGTCTTCCTGATCCCGGTGCTGATGGTGTTCCAGATCGGCGAATTCTCGGCCTTTCTGGCGATCTGCGCCTATGCGATCGTGCCGATGATCCGCTACACCCGCCACGGGCTGGTGGACACGCCGGACGAGATGATGGAGGCCGCGATTTCCAGCGGCGCCACCGACTGGCAGATCCTGCGTGATGTGCGCGCGCCCTATGCGGCGCCGACCATCCTCTTGGGGCTGAACCAGACCATCCTCTATGCCTTTTCGATGCTGGTCATCGCGGCGCTGATCGGGACCACCGGTCTGGGCCAGTCGATCTATCTGGCGCTGGGACAGGCGGATGTAGGGCTGGGCATTTCGGCAGGCGCGGCGATGGCCATTCTGGCGCTGATCGCCGACCGGCTGGTGCAGGGCTTTGCCGAGGAGCGGCGCAAGGCGCTGGGCCTGTG</t>
  </si>
  <si>
    <t>SPO_RS05755</t>
  </si>
  <si>
    <t>SPO1134</t>
  </si>
  <si>
    <t>GTGATGGGCGGATGGGCGGAATTTGTGGCGGCGCTGGCGGTGTTCCTGCTCAGCCATGTGATCCCGGTGCGCCCGCCGGTGCGGCCCTGGCTGGTGGCGCGGTTGGGCGCGCGCGGCTTTGGCATCGCCTATTCCCTGTTCTCCATCGCAGTGCTGGGCTGGCTGATCCTGGCCGCAGCCCGCGCACCTTATGTCGAGGTGATCCCGCCCTTGCCCGCGCTGCGCTGGGTGCCGATCTTGATCATGCTGCCGGTCTGCCTGCTGGCGGTGGCGGGGCTGCGCGCGGTCAATCCGCTGTCCTTTGGCGGGCTGGGGCGGGGGGTGTTCGATCCGACCCGGCCCGGCATCCTGGCCCTGTCGCGCCATCCGCTGCTGCTGGCGCTGGCGCTCTGGTCGGGGGCGCATCTGCTGGCCAACGGGTCGCTGGCGCATGTGATCCTGTTCGGGCTGTTTGCCGGGTTCGCCGTGATGGGCATGGCCCTGATCGACCGGCGCAAACGGCGCGAACTGGGCGCCGACTGGGCGCGGCTGGCGGCGGGTACGGCGCGGCTGTCGCCGAGGGGGCTGCCTGCACTGCTGGCGCCGCGCGTCTTGTGGCCCGCCGCGCTGCTTTATCTGGCCCTCCTGCTGGCACATGCGCCGGTGATCGGGGTCTCGCCGCTGCCATG</t>
  </si>
  <si>
    <t>SPO_RS05760</t>
  </si>
  <si>
    <t>SPO1135</t>
  </si>
  <si>
    <t>Nucleoside-triphosphatase THEP1 (THEP1) (PDB:1YE8)</t>
  </si>
  <si>
    <t>COG1618</t>
  </si>
  <si>
    <t>ATGACCGACCGAGAGAGAAGGACGCAACCGATGCATCTCGCCTATGTCACCACCACCGCGCGCGGCGCCACCGACCGGCTGCTCAGCGAGGTGGCCACGCGGCTGGATGCCAAGGGCGTGCGCCTGGCCGGGGTGGTGCAGACCAACACGGAGTGCGCCGACAACGCGCGCTGCGACATGGACCTGCGGGTGATGCCGGGGCCGGAGGTCATCCGCATCTCGCAGACACTGGGCACCGGGTCGCGCGGCTGCCGGCTGGATCCCGGAGAGCTGGAGCGCGCGGTGGGTCTGGTCTCGGCCGCGCTGGCCGAGGACCCCGAGTTGCTGATCGTCAACAAGTTCGGCAAGCACGAGGCCGACGGGCGCGGCTTTCGCCCGCTGATCGCCGAGGCGCTGGCGCGCGATATTCCGGTTCTTCTGGGGGTGAACGGCCTGAACGAAGAGCGGTTCCTTGCCTTTACCGAGGGCGCCGCCGTAAAACTCAGCCCGGAACCGGATGCGCTGGTCGATTGGGTCGAGAAGGTCCGCGCGTCACGTATTCAGGCGGCCTG</t>
  </si>
  <si>
    <t>SPO_RS05765</t>
  </si>
  <si>
    <t>KEGG Orthology (KO)&gt;&gt;&gt;09100 Metabolism&gt;&gt;&gt;09105 Amino acid metabolism&gt;&gt;&gt;00260 Glycine, serine and threonine metabolism [PATH:ko00260]!!!Enzymes&gt;&gt;&gt;2. Transferases&gt;&gt;&gt;2.6  Transferring nitrogenous groups&gt;&gt;&gt;2.6.1  Transaminases&gt;&gt;&gt;2.6.1.76  diaminobutyrate---2-oxoglutarate transaminase</t>
  </si>
  <si>
    <t>SPO1136</t>
  </si>
  <si>
    <t>Diaminobutyric acid transaminase</t>
  </si>
  <si>
    <t>atf</t>
  </si>
  <si>
    <t>M00919</t>
  </si>
  <si>
    <t>L-2,4-diaminobutyrate transaminase [EC:2.6.1.76]</t>
  </si>
  <si>
    <t>K15785</t>
  </si>
  <si>
    <t>Ectoine degradation, ectoine =&gt; aspartate</t>
  </si>
  <si>
    <t>TGCTGAAGAACGACCAGCTTGACCAGTGGGACCGCGAGAACTTCTTTCACCCCTCGACGCATCTGGCCCAGCACGCCCGTGGCGACAGCGCGAACCGGGTCATCAAGACCGCCTCTGGCGTCTTCATAGAGGACCGCGATGGCAACAAGCTGCTGGACGCCTTTGCCGGGCTTTACTGCGTGAACGTGGGCTATGGCCGTCAGGAGATCGCCGATGCCATCGCCGATCAGGCGCGCGAGCTGGCCTATTACCACTCCTATGTCGGCCATGGCACCGAGGCGTCGATCACCCTGGCCAAGATGATTCTGGACCGGGCACCCGCCAACATGTCCAAGGTCTATTTCGGCCTCGGCGGCTCGGATGCCAATGAAACCAACGTCAAGCTGATCTGGTACTACAACAACATCCTGGGACGGCCGGAAAAGAAAAAGATCATCTCGCGCTGGCGTGGCTATCACGGGTCCGGGCTGGTGACCGGCTCGCTGACGGGGTTGGAGCTGTTCCACAAGAAATTCGATCTGCCGGTCAACCAAGTCATTCACACCGAGGCCCCCTATTACTTCCGCCGCGCCGATCCGGACCAGAGCGAGGCACAGTTCGTGGCCCATTGCGCCGCCGAACTGGAGGCGCTGATCGAGCGCGAAGGGGCCGACACCATCGCCGCCTTCATCGGCGAGCCGGTGCTGGGCACCGGCGGCATCGTGCCGCCCCCGGCCGGATACTGGGAGGCCATTCAGGCCGTGCTGAGAAAGCATGACATCCTGCTGATCGCCGACGAGGTGGTCACCGGCTTTGGCCGCCTCGGCACCATGTTCGGTTCGGATCACTATGGGATCGAGGCCGATATCATCACCATCGCCAAGGGCCTCACATCGGCCTACGCGCCGCTGTCGGGCTCGATCATATCGGACAAGGTCTGGAAAGTGCTGGAACAGGGCACCGACGAGAACGGCCCGATCGGACACGGCTGGACCTATTCGGCGCACCCGATCGGGGCGGCGGCGGGTGTGGCGAACCTCAAGCTCATCGACAGGTTGAACCTTGTGCAAAACGCCGGGGAAACCGGCGCCTACCTGAACGCCACCATGACAGAGGCGCTGGCTGGCCATCCCAATGTCGGCGAGGTGCGCGGCGCGGGGATGCTCTGCGCGGTCGAGTTCGTAAAGGACAAGGACAGCCGCCTCTTCTTTGACGCGGCGGACAAGATCGGCCCGCAGATCTCGGCCAAGCTGCTGGAACAGGACAAGGTGATTGCCCGGGCCATGCCGCAGGGCGACATCCTGGGCTTTGCCCCGCCCTTCTGTCTCAGCCGCGCCGAAGCGGATCAGGTGGTCGACGCCACATTGCGCGCCGTCAGGACGGTGCTTGGCTGA</t>
  </si>
  <si>
    <t>SPO_RS05770</t>
  </si>
  <si>
    <t>KEGG Orthology (KO)&gt;&gt;&gt;09100 Metabolism&gt;&gt;&gt;09105 Amino acid metabolism&gt;&gt;&gt;00260 Glycine, serine and threonine metabolism [PATH:ko00260]!!!Enzymes&gt;&gt;&gt;1. Oxidoreductases&gt;&gt;&gt;1.2  Acting on the aldehyde or oxo group of donors&gt;&gt;&gt;1.2.1  With NAD+ or NADP+ as acceptor&gt;&gt;&gt;1.2.1.-</t>
  </si>
  <si>
    <t>SPO1137</t>
  </si>
  <si>
    <t>Aspartate-semialdehyde dehydrogenase</t>
  </si>
  <si>
    <t>ssd</t>
  </si>
  <si>
    <t>aspartate-semialdehyde dehydrogenase [EC:1.2.1.-]</t>
  </si>
  <si>
    <t>K15786</t>
  </si>
  <si>
    <t>TGACAGAGACCGCTCTCTCTGCCCGTGCGGACATCGCCGACAAGGCGCTTGTGCGTTCTTTTTCCTACATAAACGGCAAGTGGTGCGCCGCCGCCAATGGCGAGACCTTCGCGGTCACCGACCCGGCGGACGGGACCGAGCTGGGCCATGCCGCCAGCCTTTCGGCAGAAGAATCCTCTGCGGCGGTGGACGCGGCACAGGCGGCCTTCCCGGCTTGGGCGGGAAGGTTGCCACAAGAGCGCGCGGCACTCCTGCGCCGCTGGTATGAACTGTTGCTGGAACACAAGGAAGACCTCGCCCGCATCATGGTGCTGGAACAGGGCAAGCCGCTGTCAGAAGCGCGCGGCGAAATCGACTATGGCGCGGCCTTTGTCGAATTCTATGCCGAAGAAGCCAAGCGCCCCAATATCGAGGGCGTCACTAGCCACCTGCCCGATGCCGAGGTGGAGCTGTGGCGCGAGCCGGTCGGGGTGGCGGCGCTGATCACGCCGTGGAACTTCCCCTCGGCCATGCTGACGCGCAAGGCGGCGGCGGCGCTGGCGGCGGGGTGCACCGTGGTGGCACATCCCTCGCGGGAAACCCCGTTCAGCGCGCTGGCGCTGGCTGAACTGGCCGAGCGTGCAGGCGTCCCGCCGGGCGTGTTCAACGTGGTGACCGGCACTGCCGCCACGGTGGTGGAACCCTGGACCCGCGATACCCGCGTCCGGGCGCTGTCCTTCACCGGTTCAACCGAGATCGGCAAGCTGCTGTACCGCCAGTCGGCCGACACCGTGAAACGCCTGGTGATGGAACTGGGCGGCCACGCCCCGGTGATCGTCTTCAAGGACTGCGATCTGGACAAGGCCGTCAGCGAAACCATCAAGGCGAAGTTCGCCACCTCGGGTCAGGATTGCCTGGGCGCCAACCGTATCCTGGTAGAGCGGCCCGTCTATGCCGACTTCTGCGCCAGATTCACATTGGCCGCGCAGGCGCTGACCCTCGGGCCGGGGATGGCGGATTGCGACCTCGGTCCGCTGATGAACGAACAGGCGGTGCAAAAGCAGGAAGACCATGTGGCGGACGCGCTGGCCAGGGGCGCAAGACTGGCCTGCGGCGGCAGGCGGCATCCCCGCGGCCCGCTCTTTTATGAACCGACCGTGCTGGTCGACGTGCCGCCCGATGCGTTGATCATGAGCCAGGAAACCTTTGGCCCGGTCGCCGCGATCGCGCCTTTTGACACCGAAGAGGAGGCCGTGGCGCGCGCGAATGACAGCGAATACGGGCTGGTGGCCTATGTGCACAGCAATGATCCGCGGCGCATCTACCGGCTGAGCCGGGCGCTGCAATACGGTATGGTGGCGGTCAATCGCACCAAGGTGACAGGCGCGCCGATCCCTTTCGGGGGCACCAAGCAATCCGGCCTGGGCCGCGAAGGCGCCCGGCTGGGCATGGAGGCCTTTACCGAGGTCAAATACATCTGCCGCGACTGGGCGTGA</t>
  </si>
  <si>
    <t>SPO_RS05775</t>
  </si>
  <si>
    <t>SPO1138</t>
  </si>
  <si>
    <t xml:space="preserve"> asnC transcriptional regulator</t>
  </si>
  <si>
    <t>asnC</t>
  </si>
  <si>
    <t>Lrp/AsnC family transcriptional regulator, regulator of ectoine-degradation genes</t>
  </si>
  <si>
    <t>K15782</t>
  </si>
  <si>
    <t>TGCAACTGGACCAGCGCGACCTCGATATCCTGCGCGTGCTCTCGACCGAGGGCCGCATCACCAAGGCCGCGCTGGCCGACCGGATCGGCCTGTCGCCGACCCCTTGCTGGGACCGGCTGAAAAAGCTGGAGCAGGCCGGGCTGATCGAAGGTTATGGCGCCCGCATCAACCTGAAGAAGCTGGCGCCGCATGTGACGGTCTTTGTGGCGGCAGAGATCGCCGACCACACCGCCGCCAGCTTTCGCGCCTTTGAAGCGGCGATGCAGCGCTATGAAGAGGTCACCGCCTGCTGGGCCCTGGGCGGCGGGTTCGACTACCTTCTACAGATCGTCACCCGTGACATAGACGCCTATCAGCGGCTGATCGACGAGATGCTGGACGACCGCATCGGCCTGTCCCGCTACTTCACCTATGTTGTGACCAAACCGGTCAAGGGCACCGGCGCGCCGCCCTTGAAAATTCTGCTGGGTCTGGAGTGA</t>
  </si>
  <si>
    <t>SPO_RS05780</t>
  </si>
  <si>
    <t>SPO1139</t>
  </si>
  <si>
    <t xml:space="preserve"> ectoine utilization protein EutE</t>
  </si>
  <si>
    <t>eutE</t>
  </si>
  <si>
    <t>Predicted deacylase (PDB:3CDX)</t>
  </si>
  <si>
    <t>COG3608</t>
  </si>
  <si>
    <t>N2-acetyl-L-2,4-diaminobutanoate deacetylase [EC:3.5.1.125]</t>
  </si>
  <si>
    <t>K15784</t>
  </si>
  <si>
    <t>TGCAGAAGAACCCGATTTCCCCGACCATCCCGCTTGACCGGGACGGGGTGTTTCACGGCTTTCTGAAACTTCCCCACAGCCGCGACGATTCAGCCTGGGGGTCGGTGATGATCCCGCTGACGGTGATCAAGAATGGCGCCGGTCCGACCGCGCTGCTGACCGGCGCCAATCACGGTGACGAATACGAAGGCCCGGTTGCGCTGCACGAGCTTGCCGCCACCACCTCTGCCGAGGACGTGACCGGCCGCCTGATCATCGTGCCGGCCTTCAACTATCCGGCGTTCCGGGCCGGCAGCCGGACCTCGCCCATCGACAGGGGCAATCTGAACCGGTCCTTCCCGGGCCGCCCTGATGGCACCGTCACCGAGAAAATCGCCGATTACTTCCAGCGCACGCTCCTGCCGATGGCGGATCTGGCGGTGGATTTCCATTCCGGCGGCAAGACGCTGGATTTCGTGCCCTTCGCCGCCGCACATATTCTCGAGGACAAGGCGACCCAGGCGGCCTGTTTCGCGGCGATGAAGGCGTTCAACGCGCCCTATTCGGTCGAGCTGTTGGAAATCGACAGCGCCGGCATGTATGACACCGCGGTCGAGGAAATGGGCAAGGTTCTGGTCACGACAGAACTGGGCGGCGGCGGGTCCTCGAGCGCGCGCAGCAATGCCATTGCCAAGAAGGGGCTGCGCAACGTCCTGATCCATGCGGGCATTCTGAAGGGAGAGATGCAGCTGGATGAGACCGTGAACCTGACGATGCCGGATGACGACTGCTTTGTGTTCAGCGAAGGCGACGGCCTGTTCGAGATGATGATCGATCTGGGCGCGCCTGTGGCCAAGGGTGACCTGCTGGCGCGGGTCTGGCCGCTGGACCGCACCGGGCAGCCGCCGGTCGAATATCGCGCCCGCCGGGCCGGGCTGGTGATCAGCCGCCATTTTCCCGGGCTGATCAAATCCGGCGACTGCGTTGCGGTTGTCGGCGTCACCGGCGCCTGA</t>
  </si>
  <si>
    <t>SPO_RS05785</t>
  </si>
  <si>
    <t>KEGG Orthology (KO)&gt;&gt;&gt;09100 Metabolism&gt;&gt;&gt;09105 Amino acid metabolism&gt;&gt;&gt;00260 Glycine, serine and threonine metabolism [PATH:ko00260]!!!Enzymes&gt;&gt;&gt;3. Hydrolases&gt;&gt;&gt;3.5  Acting on carbon-nitrogen bonds, other than peptide bonds&gt;&gt;&gt;3.5.4  In cyclic amidines&gt;&gt;&gt;3.5.4.44  ectoine hydrolase</t>
  </si>
  <si>
    <t>SPO1140</t>
  </si>
  <si>
    <t>Ectoine hydrolase</t>
  </si>
  <si>
    <t>eutD</t>
  </si>
  <si>
    <t>Xaa-Pro aminopeptidase (PepP) (PDB:1A16)</t>
  </si>
  <si>
    <t>COG0006</t>
  </si>
  <si>
    <t>ectoine hydrolase [EC:3.5.4.44]</t>
  </si>
  <si>
    <t>K15783</t>
  </si>
  <si>
    <t>TGGCAGACCCCAAGCTGTTTTTCACCCGCGCGGAATTTCAGGCGCGCCTCGACAAGACACGGGCCGAGATGGCCCGCCGCGGGCTGGATCTTCTGATCGTCACAGACCCGTCGAACATGAACTGGCTGACCGGATATGACGGCTGGTCCTTCTATGTGCATCAATGCGTTGTGCTGACACTGGAGGGAGAGCCGCTGTGGTACGGGCGCGGCCAGGATGCCAATGGCGCGCTGCGCACCTGCTTTATGGATCCCGTCAACATCATCGGCTACCCCGACCACTACGTACAATCGACCGAGCGTCACCCGATGGACTATTTGTCGGCACGGCTGAAGGATCGCGGGTTGGATGGCGGTGTCATTGGCGTCGAGATGGACAATTACTGGTTCACCGCTGCCGCCTTCATGTCACTGCAAAAGCACCTGCCAAATGCGCGATTTACCGACGCCACTGCCCTGGTCAACTGGCAGCGTGCGGTAAAGTCCGAAGCGGAACTCACCTATATGCGCCAGGCCGGCAAGATTGTTGAGCGTATGCATCAGCGGATCTTCGAGCGCGTCGAGCCGGGGATGCGCAAATGCGACCTGGTGGCCGATATCTATGATGCGGGCCTGCGCTATGACGCCGGGCTTGGCTTTGGCGGCGATTACCCGGCGATCGTACCGCTGTTGCCCTCGGGCTCGGACGCCGCGGCGCCGCATCTGACCTGGGACGATCTGCCGATGAAATCCGGCGAAGGCACGTTCTTTGAAATCGCGGGCGTCATGCACCGCTATCATTGCCCGCTGTCGCGCACCGTATTCCTGGGCAAGCCGACCCAGACCTTCCTGGATGCCGAAAAGGCGGTGCTCGAGGGCATGGAGGCGGGCCTTGAAATGGCCAGGGCTGGCAACACCTGCGAGGATATCGCCAAGGCATTCTTCAAGGTGTTGAAGTCATACGGCATCGAGAAGGACAGCCGTACCGGCTATCCGATCGGCGTCAGCTATCCGCCGGACTGGGGCGAGCGCACCATGTCGCTGCGGCCCGGCGACACCACCGTCCTGCAGGAAAACATGACCTTCCACTTCATGACCGGCCTGTGGATGGAGGATTGGGGCTTTGAGATCACGGAAAGCATCCGCATCGGGGCGGACGGGCCCGAGTGTCTGTCCAATGTGCCGCGCAAGATGTTCGTGAAGGACTGA</t>
  </si>
  <si>
    <t>SPO_RS05790</t>
  </si>
  <si>
    <t>SPO1141</t>
  </si>
  <si>
    <t>eutC</t>
  </si>
  <si>
    <t>K19244</t>
  </si>
  <si>
    <t>TGAAGACGTGGATGTGGAAGCCGACATCAAAGGAGGCGCAGATGCCTGACATCAGGATCCTGACCGAAGCGGAGCTTCGCGATCTGGTGCCGCTGGACCTCGATGCCGTTGATTGCGTCGAACAGGGCTTTACCACTTTGGCAGGCGGCAAGGTGGTGATGCCGCCGATCATGACGCTGGGGGTGCCCGACCACAACGGCGAGGTTTGCGTGAAAACCGCCTATGTACCGGGGATCGACAGCTTTGCCATGAAGATGAGCCCCGGCTTCTTCGACAATCCCAAGATCGGCCTGCCCAGCACCACCGGGTTGATGGTGGTGTTTTCCAGCAGGACCGGCATTCTTGAGGCACTTCTTCTGGACAATGGCTATCTGACCGATGTGCGCACGGCGGCGGCCGGGGCGGTGGCGGCGCGCCACCTTGCGCGGGCCGAGGCGTCGCATGTCTGCATCATCGGCGCAGGCGTGCAGGCCCGGATGCAGTTGCAGGCGATGACCCTGGTGCGCGATATCGAAAGCGCGGCGATCTGGGCGCGCGATGTCGCCAAGGCCGAAGCCGCCGCCGCCAGCCTGCGCCAGGACCTGGGGATCGACGTGACTGTCGGCACGGATATCGCCCAAGCGGTCTCCCCGGCCGATATCGTGATCACCACAACACCCGCCAGCAGCCCTGTGATCCGGGCGGAATGGCTGCAACCGGGTCAGCTGGTCATCGCCATGGGCTCGGATCAGGAACACAAAGGCGAACTGGAACCGGCCTGCCTGACCAAAGCGGATCTCTATGTGCCCGACAGTCAGGCGCAATGCGCCCTCAAGGGCGAGCTGCGCAGTGCGATCGAGGCCGGGCTGATCGCTGCGGGCCAAAGCTTTGCCGAGCTGGGTCAGGTCACCTCCGGTCAGACCCCCGGACGCCGGTCGGACAGGGAACTGATCATTGCCGATCTGACCGGCACCGGCGTGCAGGACACCGCCATCGCAACCCTTGCAGGCAACCGCGCTGACGCGACGGGGGCTGGCGCCACTTTCACCAGTTGA</t>
  </si>
  <si>
    <t>SPO_RS05795</t>
  </si>
  <si>
    <t>SPO1142</t>
  </si>
  <si>
    <t>hydroxyectoine utilization dehydratase</t>
  </si>
  <si>
    <t>TGACGACGAAAATCACTCTTCAGGACAGCATCAGGGCGCGGGCGCGGATTGCCGGGCGTATCCGCGAAACCCCTTTGGTGGAATCGCCCTCTCTCAGCAGTCTGAGCGGCAGGCAAGTCCTGCTAAAGCTGGAAAGCAGGCAGATCACCGGCAGCTTCAAGCTGCGCGGCGCCACCAATGCGGTCTTGTCGCTGACGGATACGCAGCGCGCGGCGGGCGTGGTTGGGGTATCTACCGGCAACCACGGGCGCGGACTGGCCTATGCGGCGGCAGAGGCCGAGGTGCGTTGCATCATCTGCATGTCGGAACTGGTGCCGCAGAACAAGGTTGACGGCATCAGATCCCATGGCGCCGAGGTGCGTATCCTGGGCCGGTCTCAGGACGATGCGCAGCAGGAAGTCGACCGGCTGGTCAGAGATGGCATGACCATGCTGCCCCCCTTTGACCATCCGGATATCATTGCCGGCCAGGGCACCGTCGCGCTGGAAATGCTGGATCAGGCGCCAGACCTTGAAACCGTGTTGGTTCCCCTGTCGGGTGGCGGGCTGATTTCCGGTGTCGGCATGGTTCTGAAAGCGGCGAACCCGGATATCCGGGTGATCGGCGTCAGCATGGAACGCGGCGCCGCGATGTATGAATGCCTGCAGGCGGGCAGGCCCGTTCAGGTTGCGGAACTGCCCACATTGGCCGACTCTCTGGGCGGGGGGATCGGGCTGGACAATGCCTATACATTCGAAATGACCAAGGCGTTTGTCGATGAGGTGGTGCTGGTGTCCGAGGCTGAAATCGCCGCCGCCATCCGCCATGCCTATTTCGAGGAACGCGAGGTGATCGAAGGGTCCGGCAGCGTCGGCATCGCGGCGCTGCTGGCCGGCAAGATCGGCAATCCCGGCCGTTGTGTGTCGCTGGTGAGCGGTCAGAACATCGCTATGGACCTGCACAAACGCATCATCGACGGTGAAGACGTGGATGTGGAAGCCGACATCAAAGGAGGCGCAGATGCCTGA</t>
  </si>
  <si>
    <t>SPO_RS05800</t>
  </si>
  <si>
    <t>KEGG Orthology (KO)&gt;&gt;&gt;09100 Metabolism&gt;&gt;&gt;09101 Carbohydrate metabolism&gt;&gt;&gt;00650 Butanoate metabolism [PATH:ko00650]!!!KEGG Orthology (KO)&gt;&gt;&gt;09100 Metabolism&gt;&gt;&gt;09108 Metabolism of cofactors and vitamins&gt;&gt;&gt;00760 Nicotinate and nicotinamide metabolism [PATH:ko00760]!!!Enzymes&gt;&gt;&gt;5. Isomerases&gt;&gt;&gt;5.2  cis-trans-Isomerases&gt;&gt;&gt;5.2.1  cis-trans Isomerases (only sub-subclass identified to date)&gt;&gt;&gt;5.2.1.1  maleate isomerase</t>
  </si>
  <si>
    <t>SPO1143</t>
  </si>
  <si>
    <t>Ectoine utilization protein EutA</t>
  </si>
  <si>
    <t>eutA</t>
  </si>
  <si>
    <t>M00622</t>
  </si>
  <si>
    <t>Maleate cis-trans isomerase (PDB:2DGD)</t>
  </si>
  <si>
    <t>COG3473</t>
  </si>
  <si>
    <t>maleate isomerase [EC:5.2.1.1]</t>
  </si>
  <si>
    <t>K01799</t>
  </si>
  <si>
    <t>Nicotinate degradation, nicotinate =&gt; fumarate</t>
  </si>
  <si>
    <t>TGGCTCTTGATACCCATTCCGCGCCATCGCGTGTGCCTGCCCGGCTGGACGACCGCCCCGTCAGGAAACGGATTGCCCTGGTGGCGCTTGCGACCGATCACACGTCCGAGCGCGACTTTGCCCGTATCTGCGATCCCGATCAGGTCGGCGTCTATACGAACCGGATCGCTTTCGAGAACCCGACCAACAAGGAAACCCTGCTCAAGACCGGTCCGCGCCTGACCGAAGCGGCCGCGCGGATTCTGCCCGGCGAAGAGGTGGATGTGGTCGCCTATTGCTGCACGGCCGCATCCATCGTTCTGGGCAATGATACGGTGACCCGCCATCTGAACGCGGCCAAACCGGGCACGCCCTGCGTCACGCCCAGCTCTGCCGCCTTTGACGCGTTTGCGGCCTTGGGTGTCCGGCGGGTCTCGTTGCTGACCCCCTACAGCCCTGACGTCACCGACGAGATGGCGCAGTATTTTGCGGTGCATGGGCCCGAAGTGGTCAATGCCGCCTGTTTCGGCCTGACCGACGACCGCGAAATGGCACGGATTTCCGAAGATTGCATCATCGAGGCGGCGCTTGCGGCCTTTGACAAGGATGCCGAGGCGCTGTTCCTTTCCTGCACCGCCCTGCGGGCGGCCACCTGCGCCCAGCGGATCGAGGACCGGCTGGGCAAGCCGGTTGTCACCTCGAACCAGGCAATGATCTGGCGCTGCCTGCGCCTGGCCGGAATCCCCGACATGGTGCCGGGCTATGGCCGGCTCTTTCACCTCTGA</t>
  </si>
  <si>
    <t>SPO_RS05805</t>
  </si>
  <si>
    <t>SPO1144</t>
  </si>
  <si>
    <t>universal stress protein family protein</t>
  </si>
  <si>
    <t>TGTTCGCATCCATCCTGGTGCCCTTCGACGGCTCGCACGGGGCAGAGGCCGCACTGGCCAAGGCCGCCGCGCTCGCCTGTCTTTGCGGCGCGGAACTGACCCTGCTGACCGTCTATCGCCATCACTCGCCGCTCGAGGCCTCCATGCATGTGGTGCGCCCGGACGAGCCTGCCGATCTGGATGACATCATGCGCACCCATGCCAGAGAGGTCGCCGAGCACGGCAAGGCACGGGCCGCCGCATACGGAGTTCCCGCGCCCCGCGCCTTTGTCAAAGGCGGGCCGGTCGCGCGCACGATCGCGGGCTTTGCCAAGGAACATGGTCACGACCTGACCGTGATCGGCAGCCGTGGCCTTGGCTCTTTCGAAAGGGCGCTGCTGGGCAGCGTCTCTCACAAGGTGACAAGCCTGTCTGAAACGCCTGTACTTGTTGTTTAG</t>
  </si>
  <si>
    <t>SPO_RS05810</t>
  </si>
  <si>
    <t>SPO1145</t>
  </si>
  <si>
    <t>Ectoine/5-hydroxyectoine TRAP transporter, periplasmic binding protein</t>
  </si>
  <si>
    <t>uehC</t>
  </si>
  <si>
    <t>TGGCTGCAACCATTTTCCTGACCATGATTGTCCTGCTTCTGCTGGGCTTTCCGATGATGATCCCGCTGATTGCGGGCGCGTTCATCGGCTTTCTGATGCTGTTCGGCGATCTGGCAAGGACCGAGACCATGGTACAGCAGATGCTGGCGGGGATCCGGCCCGCCTCGTTGATCGCGGTGCCGATGTTCATCTTTGCCGCAGACATCATGACCCGCGGCCAGTCGGCCGGGCGGCTGATCAATGTGGTGATGGCCTATGTCGGCCATATCCGCGGCGGGCTTGCGATTTCGACGGCGGCGGCCTGCACCATGTTCGGGGCGGTCTCGGGCTCGACTCAGGCCACGGTCGTGGCCATCGGCTCGCCCCTGCGGCCGCGTATGCTGAAGGCAGGCTACAAGGACAGCTTTGTGCTGGCCCTGATCGTCAATGCCAGCGACATCGCCTTTCTGATCCCGCCCTCGATCGGCATGATCATCTACGGGGTGGTCTCGAGCACCTCGATTGCCGAGCTGTTCATCGCGGGGATCGGCCCCGGCCTGCTGATCCTGGTGCTGTTTTCGGCCTATGCCTATATCTATGCGGTGCGCAACGACGTGCCGACGGAACCCAGGGCAAGCTGGGCCGAGCGTGCAAGAACCATGCGGCAGGCGCTGTGGCCGATGGGGTTTCCGGTGATCATCATCGGTGGCATCTATGGTGGCGTCTTCAGCCCGACCGAGGCGGCGGCGGCCTGTGTCCTGTACGCGCTGGTGCTGGAGGTCCTTGTGTTCCGCTCGATGTCGCTGGCCGATGTCTATGACACGGCCAAGTCCACCGGGCTGATCACCGCGATCGTCTTCATCCTGGTGGGGGCCGGTGCGGCGTTTTCCTGGGTGATCTCGTTTGCGCAGGTACCCCAGCAGATCCTGGGGGCCATCGGCATTGCCGAGATGGGCCCCATCGGGGTGCTGTTCGTGATCTCCATCGCGTTTTTCATCGGCTGCATGTTTGTCGATCCCATCGTGGTGATCCTGGTGCTGGTGCCGGTCTTTGCGCCCGTGGTGAAATCGGTGGGGCTGGACCCGGTGCTGGTCGGCACCATCATCACCCTGCAGGTTGCCATCGGATCGGCCACACCGCCTTTTGGCTGCGATATCTTTACCGCAATCGCCGTCTTCAAACGCCCCTATGCCGAGGTGGTGCGCGGAACACCCCCGTTCATCCTGATGCTGCTGGGGGTGTCGGTGGCACTGATCTTCTTCCCGCAGATTGCGCTGTTCCTGCGCGATCTGGCCTTTTCCAAGTAA</t>
  </si>
  <si>
    <t>SPO_RS05815</t>
  </si>
  <si>
    <t>SPO1146</t>
  </si>
  <si>
    <t>Ectoine/5-hydroxyectoine TRAP transporter, small integral membrane protein</t>
  </si>
  <si>
    <t>uehB</t>
  </si>
  <si>
    <t>C4-dicarboxylate transporter, DctQ subunit</t>
  </si>
  <si>
    <t>K11689</t>
  </si>
  <si>
    <t>TGCAGCAGACACATGAATCCGCGCTGCCCGGCTTTCTGGGCATGCTCGACAGCGCCATCAGCCGCATCGAGTCGTTCCTGCTGGCAATGGGCGTGCTGCTGATGGCCGCCAATACCGTCGCCAATGTGGTGGGACGGTTCGTTCTGGGCAACTCCATCTTCTTCTCAGAAGAGCTCAACCGGATCCTGATCATTCTGATCACCTTTGCCGGCATCAGCTATGCCGCGCGCAACGCCCGGCACATCCGGATGTCGGCGGTCTATGATCTGCTGCCTGCGCGCCTGCGCAAGGGGATGATGGTGGTGATTTCCGTGGTCACCGCCGCGTTCATGTTCCTGCTGTGCTACTACGCCGCGAAATACATCGGTTCTCAGGCTTCGCGCGGGCGTGTGCTGCCAGCGCTGCAGATTCCGGTCTGGGTGATCCTGATCTGGGTGCCGGCGGGCTTTTTCATGACCGGAGCCCAGTACCTGCTGACCGCGGTGCGCAATCTGACCTCTTCCGGCATCTACCTCTCGACCCATGTGCAGGAAGGGTACGAGGACGCGGAAGAAATCGAAATCTGA</t>
  </si>
  <si>
    <t>SPO_RS05820</t>
  </si>
  <si>
    <t>SPO1147</t>
  </si>
  <si>
    <t>Ectoine/5-hydroxyectoine TRAP transporter, large integral membrane protein</t>
  </si>
  <si>
    <t>uehA</t>
  </si>
  <si>
    <t>TGGCTCAATCCATCACTTTCACCTTTGGGGCCGTCGCTGCCGCGGGGATAGCACTGGCTGCCGGAACGGCGGCCCAGGCGGACACTTGGCGGTATGCTTTCGAAGAGGCGATGACCGACGTGCAGGGCGTCTATGCCCAGAAATTCAAAGAGGAAATCGAGGCCAATTCGGATCACGAAATCCAGCTGTTCCCCTATGGCACCCTGGGCGAATCCGCCGATATCATGGAGCAGACGCAGGACGGCATTTTGCAGTTCGTCGACCAGTCGCCGGGCTTTACCGGCTCGCTGATTCCCGAGGCGCAGGTGTTCTTTGTCCCATACCTGCTGCCCACCGATCAGGATCACCTGGCGCGCTTTTTCAAGGAGAGCAAGGCCATCAACGACATGTTCAAGCCGCTCTATGCCGATCAGGGGCTGGAGCTGCTGAACATGTTCCCCGAAGGCGAAGTGGCAATGACCACCAAGACTCCGGTCACCACCTGTTCGGATCTGGACGAGGTCAAGTTCCGGGTGATGACCAATCCGCTGCTGGTGGAAAGCTACAAGGCCTTTGGTGCGACACCGACGCCGCTGCCCTGGGGCGAGGTTTATGGCGGGTTGCAGACCAATGTGATCCAGGGACAGGAGAACCCGACCTTCTTCCTCTATTCGACCAAGATCTATGAGGTCACCGACTATATCACCTATGCCGGCCACAACAATTTCACCACAGCGGTGATGGCCAACAAGGACTTCTATGACGGGCTGAGCGCCGAGGATCAGCAACTGGTGCAAAATGCGGCGCTGGCGGCCTATGACCACACGGTGGTCTATCAACAACAGGCGGCGGACACCGAACTGGCTAAGATCATGGAGGCCAAGCCCGAGATGCAGGTGACGGTGCTGACCGACGAACAGCGCAGCTGCTTCAAGGAGGCCGCGGCCGAGGTCGAGGCCAAGTTCATCGAAATGACCGGCGACAGCGGCGCTGCGATCCTGAAACAGATGAAGGCCGATCTGGCGGCCACCGCCAACTGA</t>
  </si>
  <si>
    <t>SPO_RS05825</t>
  </si>
  <si>
    <t>COG1167</t>
  </si>
  <si>
    <t>Transcription!!!Amino acid transport and metabolism</t>
  </si>
  <si>
    <t>K!!!E</t>
  </si>
  <si>
    <t>SPO1148</t>
  </si>
  <si>
    <t>Ecotine/5-hydroxyectoine transcriptional regulator</t>
  </si>
  <si>
    <t>enuR</t>
  </si>
  <si>
    <t>DNA-binding transcriptional regulator, MocR family, contains an aminotransferase domain (ARO8) (PDB:2R2N)</t>
  </si>
  <si>
    <t>TGACAAATTGGCTGCCCGATCCCTCCGCTCTCGCCTCTCCTTTGCATTCCAGCCTTGCCCTTGCCATTGCAAAGGCAATCTCGGAAGGAAAACTGCCGAAGGGCACGCAGTTGCCGACCCACCGCAAACTCGCCGAGGAACTGGGGTTGAGCGTTCACACGGTCAGCAAGGCTTATGAAAGCCTGCGGCGACAGCGATTGATCGACGGCCAGGTTGGACGCGGCAGCTATGTCCTGGACCTGAACACTCCGGATGACCAGCCGTTTCAGCTCAGCTCTGAACGCGGGCGCAATTTCGATCTGTCGATTTCACGGCCAGCCTTCTCGCAGCGTCATGCGGAACTGTTTCAACAGGTCCTGGCGGACCTGCCCCAGGGGCTGGACCCCAGCTATTATCTGGCTTGCCGCCCGAATGTGGGGCATGACGCCCACCGGGCAGCCGGCGAGACATGGCTGCGCATTTGCGGGCTGGATGTCCCGTCCGAACGCATCATCATGACCAATGGCGTCAGCCACGGCATGTCCGCCGCACTGTCGGCGCTTGCGCGGCCCGGCGACACGGTCGTGTCGAGCCGGATTACACATCATCTTCTGGTTTCCGGCTGTTCCTATCTGGGGCTCAATCTTGTCGGAATTGACTTCGACCAGGACGGGATGCTGCCGGATGCCCTGGACAGGCACTGTTCCGAGAACAACGCCAAGGTCCTGTTCCTGCTGCCTTCTTTGGCCAATACAACGGTCGAGATGATACCGGAGGAGCGCCGCCAGGCACTGGTGCAGGTCGCCCGCAAGCACAACCTGTACATTATCGAAAACGACGCGTTCGGCCCGGTCGCAGAAGACCGGCCCGTTCCGGTTGCGGCCCTGGCGCCAGAGCGGACGATTTACCTCACGACTTTTACAAAATGCACCGTTTCCGGTTTGCGGGCGGGTTATATGGCGGCCCCGGAACATCTGCTGCCGGCGCTGACGGGGCGGATTGTCGTCTTCGGCTGGATGGCGACACCGCTGATGTGTGAAATTGCCACCCGCTGGGTGCTGGACGGCACCGCGCTGGAACTGGCGCTCTGGCAGCGGCGCGCCTTGGCGGAGCGATACGAAATCGCGTCGCAAGCCCTGCAAGGCCACCAATGGCGGGGGCACCCGTCGGCGCTGCACCTCTGGTTGCCGCTCGAGTCCGGCTGGACCACGTCCAGTTTCGTGGCCTATGCCCGTCAGTTGAAAGTCGCGGTTGCACCAGACGCCCCCTTTCTGACCCCCAAGACACCGCCGCCGAATGCTGTCCGCATCTCGCTGGGCAGCGTTCAGGATCTGAGCCGTTTCAAACAGGCGATGGAACTGGTCGGCGGCATGCTGAGCCGTCCGCCAGAGGGAGTTGCCCCCCTCGCCTTCTAA</t>
  </si>
  <si>
    <t>SPO_RS05830</t>
  </si>
  <si>
    <t>COG0566</t>
  </si>
  <si>
    <t>Enzymes&gt;&gt;&gt;2. Transferases&gt;&gt;&gt;2.1  Transferring one-carbon groups&gt;&gt;&gt;2.1.1  Methyltransferases&gt;&gt;&gt;2.1.1.185  23S rRNA (guanosine2251-2'-O)-methyltransferase!!!Ribosome biogenesis&gt;&gt;&gt;Prokaryotic type&gt;&gt;&gt;rRNA modification factors&gt;&gt;&gt;23S rRNA modification factors</t>
  </si>
  <si>
    <t>SPO1150</t>
  </si>
  <si>
    <t>RNA methyltransferase, TrmH family, group 3</t>
  </si>
  <si>
    <t>tRNA G18 (ribose-2'-O)-methylase SpoU (SpoU) (PDB:1GZ0)</t>
  </si>
  <si>
    <t>23S rRNA (guanosine2251-2'-O)-methyltransferase [EC:2.1.1.185]</t>
  </si>
  <si>
    <t>K03218</t>
  </si>
  <si>
    <t>ATGAAGAAACCGAAATGGGTGGTCGAGAAGGAACAGGCCAAAAAAGCGTCCGCTGCCGAGACGGTCTGGCTGTTTGGCCTGCACGCCGTACGCGATGCGCTGATGAACCCGAAACGCGAGAAATTGCGCCTGATCGTGACCCTGAACGCGCGGGAAAAGCTGGCCGAAGCCATCGACGCGGCGGGGATCGAGCCGGAACTGGCCGACGCCCGCCGCTTCAGCGCGCCGATCGACCCCGGCTCGGTCCATCAGGGCGCGGCGCTTGAGGTCAAGCCGCTCAACTGGGGCAGTCTGGCCGAGGTTGCGATCGGCGCGGAAAATCCGCGGGTGATTCTGCTCGACCGGGTGACCGACCCGCATAATGTCGGGGCCATCCTGCGCTCGGCCGAGGTGCTGGGCGCCAGCGCGGTGATTGGCACCCGCCACCATTCGGCGCCCGAGACCGGTGCCCTGGCCAAGACCGCCAGCGGCGCGCTGGAACGCCAGCCCTATCTGCGGATGCGCAACCTGGCCGATGCCATCACCGAGTTGCAGGGCATGGGCTATCTGGTGCTGGGGCTGGATGGCGAGGCCAGCGAGACCATCGAGGCCGCGCTGGCCGGGCAAACCGACCGTCCGGTGGCGCTGGTGCTGGGGGCCGAGGGGCCGGGGCTGCGCCAAAAGACCAAGGAAACGGTGGACAAATTGGTCAAGATCGACGCAGCCGGCGGTTTCGGCTCGCTCAACGTCTCGAATGCGGCGGCAATCGCCCTATATGCATCCAAGGCGCATTA</t>
  </si>
  <si>
    <t>SPO_RS05835</t>
  </si>
  <si>
    <t>SPO1151</t>
  </si>
  <si>
    <t>ATGCCCAGACTTGTCACCTGCTGTTACTGCGGTGCCCGCGCGACGCTGGCGGCGGATCGCTCGGGCATGCTGGCCTGCGAGGCCTGCGGCGCGCCCATTCAGCAGGTCGACTCCGCCGCACAGGCGCCCCGTCCCACAGCGGTGCCCGAGCCCGCAGCAGCTGCGGTTGCAGCTGCTGCTGAGCGGCCCGCGCCAAGGCAGGCGGAAAAGCCCGAGAAGAAGCCCAAGAAGCGGAAGAAGCGCAAAGGTCTGTTTTCGCGCGCCCTGGAAGAGGTCTGGGACAAGGTCGAGGATATCTTTGACTG</t>
  </si>
  <si>
    <t>SPO_RS05840</t>
  </si>
  <si>
    <t>SPO1152</t>
  </si>
  <si>
    <t>twin-arginine translocation pathway signal sequence domain protein, putative</t>
  </si>
  <si>
    <t>GTGACGATGCTGAACAGACGTACCCTTCTTTCCGGCCTGGCCGGTGCCCTGACCGCCAGTGCTTTGCCACTTTGGGCCGAAACCCCCGTGTTCTATGCCGATGACGGGGCCGCCATTCGCGGCTATGACACGGTGGCCTATTTCACCCAAGGTGCCCCGGTTCAGGGCGCGCCCGCAATCGCGGTGATGTGGAAAGGGGCGGTCTGGCATTTCGCCAGCCACGAGAATCGTGCCGCGTTCGAGGCCAATCCGCGCGCCTTTGCGCCGCAATTCGGCGGCTATTGCGCCTATGCGGTTGCGCGCGGCTATACCACCGATACCGACCCGACCGCCTGGCGGATCGTCGATGGAGAGCTGTTTCTCATTCATTCGCCCGAGGTTGCCCGGCTCTGGGCCGAGGACATCGCCGGCAATATCGCCGGGGCGCGCCGCAACTGGCCCTCGGTGCTGGACCGGTA</t>
  </si>
  <si>
    <t>SPO_RS05845</t>
  </si>
  <si>
    <t>SPO1153</t>
  </si>
  <si>
    <t>CoA-binding domain protein</t>
  </si>
  <si>
    <t>Predicted CoA-binding protein (YccU) (PDB:1IUK)</t>
  </si>
  <si>
    <t>COG1832</t>
  </si>
  <si>
    <t>K06929</t>
  </si>
  <si>
    <t>TTGGCCATGTTTGACTATTCCGACGATCATCTGAAACGGATTCTAAAGCGCACCAAGGTGATCGCCGTGGTTGGCGTGTCGATGAACCCGGTGCGCCCCAGCTATTACGTGGCCCGTTATCTGGCGCTGAAAGGGTACCGGGTGATTCCGGTCAATCCGGGCCATGCCGGCCAGCGCCTGTTTGGCGAAACGGTGCGCGCGGGCCTGTCCGAGATCAGCGAACCGGTCGATATGGTCGATATCTTCCGCCGCTCCGAAGCGGTGCCGCCCATTGTCGAGGAAGCGCTGGAGGCTTTTCCCGGCCTCAAGACGATCTGGATGCAGATCGGGATCGAACATGCCGAGGCGGCAGCGCGGGCCGAGGCACGCGGGGTGGACGTGATCCAGAACCGCTGCCCCAAGATCGAATATCAGCGGCTGTTTGGCGAATTGCGCATGGGCGGTTTCGCCACCGGCATCATCTCGTCCAAGCTTTA</t>
  </si>
  <si>
    <t>SPO_RS05850</t>
  </si>
  <si>
    <t>SPO1154</t>
  </si>
  <si>
    <t>TGACCACATTCCGGGCCCTGCTCGCCATATTGGCGGTGCTGCTCATCACGGCCTGCACGGATACGCAGTCTGTCAGCCAGAAGGACGTGAACGCACTGGCGCAGCAATTGCGCGCGTTGGGTCCTGATGTCGACCCCGCCGAGGCGCAGCGCGCCGCCGAAATCTCCTACAGCTACGGTCGGCAACTGGCGCGCGACTATAACGTCACCAGCAGCCCTATCGTGCATAACGCCAAGGTTCTCAACGGGTTCCGCGAACGTGGACTGTGCGTGCACTATGCCCAGGACATGCAGAAACGCCTCAATCAAGAGAATTTCCGCACCCTGGTTGTGCATCGCGCCATTGCCGAGCCCGACAGCATCTGGCGGATCGACCACAGCACCGCCATTCTCAGCCGCCGGGGCGATGACATGTTCGACGGGGTCGTCCTGGATCCGTGGCGCTATGGAGGAGAGCTGTTCTGGTCCCTCACCCGCGAGGATACGCGCTATAACTGGCGCCCGCAGCGCGAGGTGCTGGAGAAGAAGGCCGCCGAGAAACTGGCGCGCCAGCCCTCTTAA</t>
  </si>
  <si>
    <t>SPO_RS05855</t>
  </si>
  <si>
    <t>COG0140</t>
  </si>
  <si>
    <t>KEGG Orthology (KO)&gt;&gt;&gt;09100 Metabolism&gt;&gt;&gt;09105 Amino acid metabolism&gt;&gt;&gt;00340 Histidine metabolism [PATH:ko00340]!!!Enzymes&gt;&gt;&gt;3. Hydrolases&gt;&gt;&gt;3.6  Acting on acid anhydrides&gt;&gt;&gt;3.6.1  In phosphorus-containing anhydrides&gt;&gt;&gt;3.6.1.31  phosphoribosyl-ATP diphosphatase</t>
  </si>
  <si>
    <t>SPO1155</t>
  </si>
  <si>
    <t>phosphoribosyl-ATP pyrophosphatase (EC 3.6.1.31)</t>
  </si>
  <si>
    <t>hisE</t>
  </si>
  <si>
    <t>Phosphoribosyl-ATP pyrophosphohydrolase (HisI2) (PDB:6J22)</t>
  </si>
  <si>
    <t>phosphoribosyl-ATP pyrophosphohydrolase [EC:3.6.1.31]</t>
  </si>
  <si>
    <t>K01523</t>
  </si>
  <si>
    <t>TGAGCATCCTGCACGACCTTGCCGCCACCATCGAGGCCCGCAAGGGCGCCGATCCCGACAGCAGCTGGACCGCCAAGCTGCTGGCCAAGGGCCCCGAGAAATGCGCCGAGAAATTCGGCGAAGAGGCGATCGAGGCGATCATCGAAGCGGTGAAGGGCGACAGGGCCAAGCTCGTGTCCGAAGGGGCGGATGTGCTCTATCACTTCCTCGTCATGCTGGCCGCCCGTGATGTGGCGCTGGACGATGTGCTGGCCGAACTGGCCCACCGCCAGGGCCAGAGCGGCATCGCCGAAAAGGCCGCGCGGCCCAAAGGTTGA</t>
  </si>
  <si>
    <t>SPO_RS05860</t>
  </si>
  <si>
    <t>COG0107</t>
  </si>
  <si>
    <t>KEGG Orthology (KO)&gt;&gt;&gt;09100 Metabolism&gt;&gt;&gt;09105 Amino acid metabolism&gt;&gt;&gt;00340 Histidine metabolism [PATH:ko00340]!!!Enzymes&gt;&gt;&gt;4. Lyases&gt;&gt;&gt;4.3  Carbon-nitrogen lyases&gt;&gt;&gt;4.3.2  Amidine-lyases&gt;&gt;&gt;4.3.2.10  imidazole glycerol-phosphate synthase</t>
  </si>
  <si>
    <t>SPO1156</t>
  </si>
  <si>
    <t>imidazoleglycerol phosphate synthase, cyclase subunit</t>
  </si>
  <si>
    <t>Imidazole glycerol phosphate synthase subunit HisF (HisF) (PDB:1OX4)</t>
  </si>
  <si>
    <t>imidazole glycerol-phosphate synthase subunit HisF [EC:4.3.2.10]</t>
  </si>
  <si>
    <t>K02500</t>
  </si>
  <si>
    <t>TGCTGAAGACCCGCATCATCCCCTGTCTCGACGTTGCTGATGGCCGCGTGGTCAAGGGCGTGAATTTCGTTGGCCTGCGCGATGCGGGCGACCCGGTGGATGCCGCCCGCGCCTATGACGCGGCGGGCGCGGACGAGATCTGTTTCCTCGACATCCACGCCACCCATGAAAACCGGGGCACCATGTTCGACGTGGTCAGCCGCACCGCTGAGCAGTGTTTCGTGCCGCTCACCGTGGGGGGCGGCGTGCGCACGCATGCCGATGTGCGCGCCCTGCTGCTGGCAGGCGCCGACAAGGTCAGTTTCAACTCGGCCGCAGTGGCCAATCCGGATGTCATCGCCGAGGCCGCCGACCGGTTCGGCAGCCAATGCATCGTCTGCGCCATCGACGCCAAAACGGTGGAGCCCGGCCGCTGGGAGATCTTCACCCATGGCGGGCGCAAGCCGACCGGGATCGACGCGGTAGAGTTCGCCCGCCTGGTCACCGCCAAGGGCGCCGGTGAGATCCTGCTGACCTCGATGGATCGCGACGGCACCAAATCCGGTTTCAACCTGCCGCTGACCCGCGCCATCGCCGATGCGGTCGACGTGCCGGTGATCGCCTCGGGCGGCGTCGGCACGCTCGACCATCTGGTCGAGGGCGTGACCGAGGGGCATGCCAGCGCGGTACTCGCCGCCTCGATCTTTCACTTCGGTGAATACACCATCCGCGAGGCCAAGGAACACATGGCCGCCGCCGGCATCCCGATGAGGCTGACATGA</t>
  </si>
  <si>
    <t>SPO_RS05865</t>
  </si>
  <si>
    <t>SPO1157</t>
  </si>
  <si>
    <t>TGATCCGCACCTACCCTATTGTCGAAAAGACCCCGTTGCCTGCGACCGCGCAGCTGTGGCAGGCAGTGCAGCCCGGTGATTTCATCGACGGCTATGCAGTAGCAAGCCAGATATCACCCCGCGCGGCGGCCGAGATCGGGCTGTCCCTGCCCGGCTGGGCCAATGCTCTCCTGCGTCTGCGCAACTGGATCGTGCGGCCCCTCGGCCTCAAGACAGATGTTTCCGACAGCGGCGACAAGGCGATCTTTCCTGTGACTTACGAGGGTGCCGACGAGCTGATCCTGGGCGCCGATGACAGCCACCTGAACTTTCGCATCTCGCTGGTGCAACAGGCCGGGCGGCTGCACATGGCGACCTGGGTGCACCGCAACAACCTGCTAGGGCGGGTCTATCTGGCGGTGGTGATGCCGTTCCACATCCTGATCGTGCGCGGGGCCATGCGCCGCATCGCCCGGCACGGCGGCGCGATTGCATCCGCGCCGGGGGCACAGTAA</t>
  </si>
  <si>
    <t>SPO_RS05870</t>
  </si>
  <si>
    <t>COG0106</t>
  </si>
  <si>
    <t>KEGG Orthology (KO)&gt;&gt;&gt;09100 Metabolism&gt;&gt;&gt;09105 Amino acid metabolism&gt;&gt;&gt;00340 Histidine metabolism [PATH:ko00340]!!!Enzymes&gt;&gt;&gt;5. Isomerases&gt;&gt;&gt;5.3  Intramolecular oxidoreductases&gt;&gt;&gt;5.3.1  Interconverting aldoses and ketoses, and related compounds&gt;&gt;&gt;5.3.1.16  1-(5-phosphoribosyl)-5-[(5-phosphoribosylamino)methylideneamino]imidazole-4-carboxamide isomerase</t>
  </si>
  <si>
    <t>SPO1158</t>
  </si>
  <si>
    <t>phosphoribosylformimino-5-aminoimidazole carboxamide ribotide isomerase</t>
  </si>
  <si>
    <t>Phosphoribosylformimino-5-aminoimidazole carboxamide ribonucleotide (ProFAR) isomerase (HisA) (PDB:4U28)</t>
  </si>
  <si>
    <t>phosphoribosylformimino-5-aminoimidazole carboxamide ribotide isomerase [EC:5.3.1.16]</t>
  </si>
  <si>
    <t>K01814</t>
  </si>
  <si>
    <t>TGATCCTCTACCCCGCAATCGACCTCAAGGACGGCCAGGCCGTGCGTCTTGTCCATGGCGAGATGGACCAGGCCACCGTGTTCAACGACAACCCCGCCGCGCAGGCGCTGGAGTTTGTCGCGGCGGGTTGCGAGTGGCTGCATCTGGTGGACCTGAACGGCGCCTTTGCCGGAGAGCCGGTCAATGCTGCCCCGGTCGAGGCGATCCTGGAGCAATGCAAGGTGCCCGCGCAGCTGGGCGGTGGCATCCGCGACATGGCCACGATCGAGCGCTGGCTGGACAAGGGGCTGGCCCGGGTCATCCTGGGCACCGTGGCGGTCGAGAACCCCGATCTGGTGCGCGAGGCGGCGCGCGCCTTTCCCGGCAAGGTCGCGGTGGGCATCGACGCCCGCAATGGCCGCGTCGCCACCAAGGGCTGGGCCGAAGAGACAGATGTGATGGTCACCGATCTGGCCAAATCCTTCGAGGATGCGGGGGTGGCGGCGATCATCTATACCGACATTCTGCGCGACGGCGCCATGAAGGGGCCCAATATCAAGGCGACCGCCGATCTGGCCCGTGCCGTGTCGATCCCGGTCATCGCCTCGGGCGGGGTCTCCTCGCTGGAGGATCTGATCGCGCTGCGCGACTGCGGAGCTTCGCTGAACGGAGCGATCTCGGGTCGGGCGCTGTATGACGGGGCGCTGGACCTGAAACAGGCACTAGCCGCGCTCAAGGGCTGA</t>
  </si>
  <si>
    <t>SPO_RS05875</t>
  </si>
  <si>
    <t>SPO1159</t>
  </si>
  <si>
    <t>Uncharacterized conserved protein, DUF2147 family (PDB:4INN)</t>
  </si>
  <si>
    <t>COG4731</t>
  </si>
  <si>
    <t>ATGAAGAGATTGATTCTGGCCGCAGGTGCGACCCTGGCTCTGGCCGGCATGGCGATGGCCGATCCCGCCGCGGGCACCTGGCAGACCGAGCCGGGCGATACCGGCGGTTACCTGCATGTGGCCATCGCACCCTGCGGGGCACAGGTCTGCGGCACCATCAAGGCCGCCTATGACAAGAACGGTGCCAAGCAGAACGACTATGAACACGCCGGCAAGCGCATGTTGTGGGACATGCAGCCCGGTGGCGACGGTTCCTATTCCGGGGGCCAGATCTGGGCCCCGGATTCGGGCAAGACCTATGGCTCGAAAATGTCGCTGGCCGGCAACACGCTGACGGTCAAGGGTTGTGTCGCCGGTGGCCTGATCTGCCGCGGCCAGGCCTGGAAGCGCGTCAACTG</t>
  </si>
  <si>
    <t>SPO_RS05880</t>
  </si>
  <si>
    <t>SPO1160</t>
  </si>
  <si>
    <t>Peroxiredoxin (Bcp) (PDB:5IPH)</t>
  </si>
  <si>
    <t>COG1225</t>
  </si>
  <si>
    <t>TGCTGATGCCCCGCCAGACCACCCCGCCCCTGTCGCTGCCGCTGGTGGGCGGTGGCAGGTTCGATCTATCCGCCGAAACCTCGACACGCTGGACGCTGATCTGTTTCTATCGCGGCCTGCATTGCCCGATCTGCGCCACCTATCTGAAAGAGCTGGAAAAGCGGGTGGCGGATTTCGCCGAACGCGGCGTGGCCTGCGTGGCCGTCAGCTCGGACAGCGAAGAGCGGGCGCAGGCGATGGCGGAGAAGGTCGGGGGCGGCACCTTGCGCTTTGCCTATGACCTGCCCCTGGCCGAGGCACGCGACTGGGGGCTTTATATCTCGACCTCGCGTGGCAAGACCTCGATCGGGATCGAGGAGCCGGCGCTGTTTTCGGAACCGGGCCTGTTCCTGGTCACGCCCGAACGGACGCTCTATTACGGCGCGGTGCAGACCATGCCCTTTGTGCGTCCGCATTTCTCGGAACTGGTGGCGGCGCTGGATTTTGCCATCCCCAACAACTATCCCGCGCGCGGCGAATATACCGGCGCGGTCTGA</t>
  </si>
  <si>
    <t>SPO_RS05885</t>
  </si>
  <si>
    <t>SPO1161</t>
  </si>
  <si>
    <t>GTGAGTTGCTCCGCCTTGTCGCAGGGTTTAGTGTTCGGGAAATCCGAATTTCCTGATAGAGGCTCCGATACTCGTATGGACAGGCTGACAGCATTGATGGAGCGGTTCCAGCTGAGGGTCGAGGCTGCCGCGCCCGAGGACGCCAATCTGTTGGCCCTGGCTGGTGCGGACGGGACGCCGGGTGAATTGCTGTTCTATCCTGCGGGCACGGGGCGGGCGGGCGATCCGCTGTTTGCGGCGCGGGTCAGCTGGTCGGGAGAGAGCAACCCGTTTCTGGCCGCGCTGCCCGAAGTGGTGCGCTTCGATCTGAGCGCGGATCCCGAGGCGCGCGCGGTGGTCGAGCTGATCCGGGTCGAGGTGGCGGCACGGCGCTGCGGCGCGCAATCGGTGGTCAACCGGCTGGGCGAGGTGCTGATGGTGCGTCTGTTGCGGGACCAGATCGCGCAGGGGGCGACCCGCCCGGGCCTGTTGGCCGGGCTCGCCGATCCACGTCTCAGCCGGGCAATCGTGGCGATCCATGACCATCCGGGCCGGGTCTGGAGCAATGGTGATCTGGCGGCCGAGGCGGGGCTGTCGCTGTCGCGCTTTGCCGAGCTTTTCGCCGCGCAGGTGGGCGAGACGCCGATGGGCTATCTCAGGCGCTGGCGGCTGATCCTTGCCGCGCAGGATCTCGGTCGCGGCGACCGGGTCGACCGGGTGGCGCGGCGCTATGCCTATGGCTCGCCCGAGGCCTTTGCCCGCGCCTTCCGCCGCGCCCATGGGGTGGCGCCGATGTCGTTGCGCGCCGGGTG</t>
  </si>
  <si>
    <t>SPO_RS05890</t>
  </si>
  <si>
    <t>COG0118</t>
  </si>
  <si>
    <t>SPO1162</t>
  </si>
  <si>
    <t>imidazole glycerol phosphate synthase, glutamine amidotransferase subunit</t>
  </si>
  <si>
    <t>Imidazoleglycerol phosphate synthase glutamine amidotransferase subunit HisH (HisH) (PDB:1OX4)</t>
  </si>
  <si>
    <t>imidazole glycerol-phosphate synthase subunit HisH [EC:4.3.2.10]</t>
  </si>
  <si>
    <t>K02501</t>
  </si>
  <si>
    <t>TGCTCACCGCCATCATCGATTACGAATCGGGCAACCTGCACTCGGCCGAAAAGGCGTTTCAGCGCATGGCGCGCGAGACCGGCGCGGGCGAGGTGGTGGTGACCTCGGATGCCGATCTGGTGGCCCGGGCCGACCGGCTGGTGCTGCCGGGTGACGGCGCCTTTCCCGCCTGCGCCGCCGAGTTGCGTGGGCACAAGGGCCTATATGACGCGATGGTCGAGGCGGTGGAGCAGAAGGGTCGCCCTTTTCTGGGCATCTGCGTCGGCATGCAACTCATGGCCACCACCGGTCACGAGTATGAAGAGACCCCCGGTCTGGGCTGGGTCGCAGGCGACGTGGTTCGGATCACGCCTGAGAACGCGGCGCTGAAAGTGCCGCATATGGGCTGGAACGATCTGGTGATCGAGGCGGCGCATCCGATCTTTGACGGGATCGCCGGGGGCGATCACGTCTATTTCGTGCATTCCTATCACTTCCGGGTGACAAACCCCACTGAGCGGCTGGCCCATGTGGACTATGGCGGGCCGGTCACTGCGGTGGTCGGGCGCGACACCATGGTTGGACTGCAGTTCCACCCCGAGAAAAGCCAGGCCATCGGCCTGCGCATGATCGGCAATTTCCTGACCTGGACCCCCTAA</t>
  </si>
  <si>
    <t>SPO_RS05895</t>
  </si>
  <si>
    <t>COG0131</t>
  </si>
  <si>
    <t>KEGG Orthology (KO)&gt;&gt;&gt;09100 Metabolism&gt;&gt;&gt;09105 Amino acid metabolism&gt;&gt;&gt;00340 Histidine metabolism [PATH:ko00340]!!!Enzymes&gt;&gt;&gt;4. Lyases&gt;&gt;&gt;4.2  Carbon-oxygen lyases&gt;&gt;&gt;4.2.1  Hydro-lyases&gt;&gt;&gt;4.2.1.19  imidazoleglycerol-phosphate dehydratase</t>
  </si>
  <si>
    <t>SPO1163</t>
  </si>
  <si>
    <t>imidazoleglycerol-phosphate dehydratase</t>
  </si>
  <si>
    <t>Imidazoleglycerol phosphate dehydratase HisB (HisB2) (PDB:1RHY)</t>
  </si>
  <si>
    <t>imidazoleglycerol-phosphate dehydratase [EC:4.2.1.19]</t>
  </si>
  <si>
    <t>K01693</t>
  </si>
  <si>
    <t>TGCGCCGTGCCAGCATCAGCCGCCAGACCGCCGAGACCGAGATCTCGGTCGATATCAATCTCGACGGGACCGGAGCCTATGACAACCAGACCGGTGTCGGCTTCTTCGACCATATGCTGGACCAGCTGGCGCGCCATTCGCTGATCGACATGACGATCAGCGCCAAGGGCGACTATCACATCGACGATCACCACACGGTCGAGGATACCGGCATCGCGCTGGGCCAGGCGCTGAGCGCCGCGCTCGGCGACAAGCGGGGCATCCGCCGCTATGGCGAATGCCACCTGCCGATGGATGACGCGCAGGTGCGCTGCGCGCTCGACCTGTCGGGGCGGCCCTTCCTGGTGTGGAACGTGGACCTGCCGACAGCCAAGATCGGCACGTTCGACACCGAGCTGGTGCGCGAGTTCTTTCAGGCCTTCAGCACCCATGGCGGCATCACCCTGCATGTCGACCAACTGCACGGGCTGAACAGCCACCACATCGCCGAGGCCGCGTTCAAGGCGGTGGCCCGTGCCCTGCGTCAGGCGGTCGAATCCGACCCGCGCAAGGGCGACGCCATCCCCTCGACCAAGGGCACGCTCTGA</t>
  </si>
  <si>
    <t>SPO_RS05900</t>
  </si>
  <si>
    <t>SPO1164</t>
  </si>
  <si>
    <t>GTGGCGGCGCGTGTCAGCCTTTGGCCGAACCAGCATCAGAGAGGCGGCATGACCACCTGCGTATTCATCCAGATCCGCTGCAAGCCCGGCAGCACCTACAAGGTGGCCGAGGATATCGCGCTGCGCGAGATTCATTCCGAGCTCTATTCCACCAGCGGCGAATACGACCTGTTGATGAAGCTCTACATCCCGGCGGGCGCGGATGTGGGCAAATATATCAACGACCACCTGCTGGTGATCCCCAATATCGAACGCTCGCTGACCACGATGACCTTCAAGGCGTTCTG</t>
  </si>
  <si>
    <t>SPO_RS05905</t>
  </si>
  <si>
    <t>SPO1165</t>
  </si>
  <si>
    <t>vWFA (von Willebrand factor type A) domain of Mg and Co chelatases (ChlD)</t>
  </si>
  <si>
    <t>COG1240</t>
  </si>
  <si>
    <t>Ca-activated chloride channel homolog</t>
  </si>
  <si>
    <t>K07114</t>
  </si>
  <si>
    <t>TGGCGCGCGGATCTGACCACCCGGCACCCGGGTATCCCGGACGCGCCGCCCTTGCGGCGGCGCTTCTTTGTGCGGGCCTTTTGCCGGTGCCCGCACTCGGCGAGGCCGATTGCACCCAAGACGCGATGATCGTGTTCGATGCCTCCGGCTCGATGGCCGAGATGGGGTATAACGGCCTCGACCGGCCGCGCATCCTGGACGCGCGCGAGGCGCTGCATGACGCCCTGCCCCGGATAGCCGCGCTGCGCCGACTGGGTCTGGTCACCTATGGTGCCGCCATGGACGGGGACGCGGACGGCGATCTGTGCAAGCGCGTCTCGATGCCATTCACACCCAGCCCCAACGCGGCCGGTCAAATCCTGAACCTGATCGACGCGATCGAACCCGATGGCAACACCGCGCTGACCGATGCCGTCAACCTTGCCGCCCGCGTGTTTGACCAGCCCCCCCGCCCCGGCGTCATCGTGCTGGTCACCGATGGCGACGAGACCTGCGGCGGCGCGCCTTGCGCGCTGGCCGCCGATCTGGCCCGCGACACGCCGGGCCTGACCGTGCATGTGATCGGCTTTCGCGTGCGCTCGCAGTTCTTTGGCTGGGAGGGGGGCGATGGCAACCCCACCGTGCCCGAAACAATCAGCCCGGCCGAATGCCTGGCCCAGGCCACTGGCGGCGAGTATGTCTCGACCGAAACTGTCGAAGAGTTGATCCGCGCCCTGAACCAGACGCTGGGCTGTCCGCTGTACGGCGCGCTGGCGCCGCTCAGAACGCCTTGA</t>
  </si>
  <si>
    <t>SPO_RS05910</t>
  </si>
  <si>
    <t>SPO1166</t>
  </si>
  <si>
    <t>aminotransferase, class III family</t>
  </si>
  <si>
    <t>TGGCCCCTGTGATCTATCCCACCACCAACCTTACCGCCACCGAACAGCTGGTGCTGGATCGCGGCAAGGGTATCTATGTCTATGACACCGACGGCAACGAATACATCGAAGGTCTGGCGGGCCTGTGGTGCACCTCGCTGGGCTATGACAATGCCGAGGTGATCGGCGCGATCACCGACCAGCTGAACCGCCTGCCCTTTACCCATACCTTTGGCGGCAAGACCCATGAGCCGATCATGAAGCTTGCCGAAAAGCTCAAGGCGATGGTGCCGGTCGAAGATGCCTATTTCTTCTTCGGCAACTCGGGCTCGGATGCCAACGACACTCATTACAAGATGCTGCGCTATTACTTCAACGCCATCGGCAAGCCGGAAAAGCGCAAGATCATCACCCGCGAGCGTGGCTATCACGGGGTGACCGTGGCCGCAGGCTCTCTGACCTCGCTGCCCGCGAACCTGGCCCATTTCGATGCGCCGGTCGAGGCGCTGCACATCCTGCGCTCGGACGCGCCGCATTACTATACCGGGCGGCAGGGCAACGAGACCGAGGCGCAGTTCGTCGACCGCATCCTCGACAATCTGGAACAGCAAATCCTGGCCGAGGGCGCCGATACCATCGCGGCGATGATCGTCGAGCCGATCACCGGCGCCTCGGGCGTGATCGTGCCGCCCGAGGGCTATTACGAAAAGCTCCAGACGCTGCTGCGCAAGCATGACATCCTGGTCTGGGCGGACGAGGTGATCTGTGGCTTTGGCCGCACCGGCGCCGATTTCGGGTGCACCACGATGGGGATCAAGCCCGACCTGATGACCTTTGCCAAGCAGCTCAGCTCGGCCTATTTCCCGATCTCGGCCTCGGTCATCCCGGGCTGGATGTATGAAAAGATGATCGCGCCTTCGGCGGCGGTCGGCGTGTTCGGCCATGGCTATACCTATTCCGGGCATCCGGTGGCCTGTGCCGCGGCGCTGAAAACGCTGGAAATCTACGAGCGTGACGACCTGTTCGGCCATGCCGCCGAGGTGGGCGCCCATATGCAGGAACAGCTGCGCGCCATCTTCACCGATCACCCGCTGGTGGGCGAAGTGCGCGGCAAAGGACTGATCGCGGCGCTGGAGCTGGTGTCGAACAAGACCACCGGTGCGACCATCGAAAAAGGTGCAGGCGGCGCCACCGTGCAGCGGCTGGCACAGGAGAACGGTCTTCTGATCCGTGCGGTTGCCGGCAATTCGGCCGCGCTCTGCCCGCCGCTGATCATCACCAAGGAAGAGGTCGACGAGATGCTGCGCCGCCTCAAGACCGCCGTTGATGGCGCCTATGCCGAATTGAAGGACAAGGGGCTGCTGGCCGCCTGA</t>
  </si>
  <si>
    <t>SPO_RS05915</t>
  </si>
  <si>
    <t>SPO_tRNA-Gly-2</t>
  </si>
  <si>
    <t>tRNA-Gly</t>
  </si>
  <si>
    <t>CGGGCGTAGCTCAGGGGTAGAGCATTACCTTGCCAAGGTAAGGGTCGTGAGTTCGAATCTCATCGCCCGCTCCA</t>
  </si>
  <si>
    <t>SPO_RS05920</t>
  </si>
  <si>
    <t>SPO1168</t>
  </si>
  <si>
    <t>ATGCTGGAACCGGATAACAGGGGGAAGGTCCAGATCATGAAACTTGCCGCAATCGCGTTGGCCCTGGGGGCGACACTCGCCGGGCCGGTTCTGAGCCAGTCGCTAGAACCTTGGGGGTCCTCGGATTACTGGGACGTGCTGATCGACCCGACGCTGGGTAACGGTTGCCTGATCCAGTCCACATTCACCGACGGCTCGGTCGTGCGCATCGGGTTCGACCGGGTGGAGGGGGCGGGATATGTGACCGCCTTCAACGAGGCCTGGGGCGATATCGTCGAGGGGGAATGGTATCCGGTCCTGTTCGCGCTTGATGGTGCGGAATACGAGGCCGAGGCGCGGGGGATGTATCTCGAAGGTGTGCCGGGGGCCGATATCCTCTTTGACAATCCCGACTTCCTCTATGACATCGCGGCCAAGTACACGATGACGCTGTACAACGAAAGCGGCGAGGTGATGTCGATCGACCTGACCGGCAGCATGGCCGCGCTTGAGGCCGCGATCGAGTGTCAGGAAGAAATGGGCTG</t>
  </si>
  <si>
    <t>SPO_RS05925</t>
  </si>
  <si>
    <t>SPO_tRNA-Gly-3</t>
  </si>
  <si>
    <t>SPO_RS05930</t>
  </si>
  <si>
    <t>SPO_tRNA-Gly-4</t>
  </si>
  <si>
    <t>SPO_RS05935</t>
  </si>
  <si>
    <t>COG1038</t>
  </si>
  <si>
    <t>KEGG Orthology (KO)&gt;&gt;&gt;09100 Metabolism&gt;&gt;&gt;09101 Carbohydrate metabolism&gt;&gt;&gt;00020 Citrate cycle (TCA cycle) [PATH:ko00020]!!!KEGG Orthology (KO)&gt;&gt;&gt;09100 Metabolism&gt;&gt;&gt;09101 Carbohydrate metabolism&gt;&gt;&gt;00620 Pyruvate metabolism [PATH:ko00620]!!!KEGG Orthology (KO)&gt;&gt;&gt;09100 Metabolism&gt;&gt;&gt;09102 Energy metabolism&gt;&gt;&gt;00720 Carbon fixation pathways in prokaryotes [PATH:ko00720]!!!Enzymes&gt;&gt;&gt;6. Ligases&gt;&gt;&gt;6.4  Forming carbon-carbon bonds&gt;&gt;&gt;6.4.1  Ligases that form carbon-carbon bonds (only sub-subclass identified to date)&gt;&gt;&gt;6.4.1.1  pyruvate carboxylase</t>
  </si>
  <si>
    <t>SPO1171</t>
  </si>
  <si>
    <t>pyruvate carboxylase</t>
  </si>
  <si>
    <t>pyc</t>
  </si>
  <si>
    <t>Pathway modules; Energy metabolism; Carbon fixation!!!Signature modules; Module set; Metabolic capacity</t>
  </si>
  <si>
    <t>M00173!!!M00614</t>
  </si>
  <si>
    <t>Pyruvate carboxylase (PycA) (PDB:5VYW)</t>
  </si>
  <si>
    <t>pyruvate carboxylase [EC:6.4.1.1]</t>
  </si>
  <si>
    <t>K01958</t>
  </si>
  <si>
    <t>Reductive citrate cycle (Arnon-Buchanan cycle)!!!Anoxygenic photosynthesis in green sulfur bacteria</t>
  </si>
  <si>
    <t>TGACCGATTTCAAGAAGATCCTGATTGCCAACCGTGGCGAGATCGCCATCCGCGTGATGCGCGCCGCCAACGAGATGGGCAAGAAGACGGTTGCCGTCTACGCCGAAGAGGACAAGCTGGGCCTGCACCGGTTCAAGGCCGACGAGGCCTATCGCATCGGCGAGGGCATGGGCCCGGTTGCTGCCTATCTGTCGATCCCCGAGATCATCCGGGTGGCCAAGGAATGTGGCGCCGACGCGATCCACCCGGGCTATGGCCTGCTGAGCGAGAACCCAGATTTCGTCGATGCCTGTGTCCAGAACGGCATCACCTTCATCGGACCGCGTGCCGAGACCATGCGCTCGCTGGGGGACAAGGCCAGCGCCCGCAAGGTGGCCATCGCCGCCGGTGTTCCGGTGATCCCGGCGACCGAGGTTCTGGGCGACGACATGGACGCGATCCGCAAGGAGGCCGCCGAGATCGGCTATCCGCTGATGCTCAAGGCCTCGTGGGGCGGTGGTGGACGCGGTATGCGCCCCATCCACAGCGAAAAGGAACTGGCCGAAAAGGTCATGGAGGGCCGGCGCGAGGCTGAAGCCGCATTCGGCAATGGCGAGGGTTATCTGGAAAAGATGATCATCCGCGCCCGCCATGTCGAGGTTCAGATCCTGGGCGACAAGCATGGCGAGATCTATCACCTGTGGGAGCGCGACTGCTCGGTCCAGCGCCGCAACCAGAAGGTGGTCGAACGCGCCCCGGCCCCCTATCTGAGCCAGGCCCAGCGCGAAGAGCTCTGCGATCTCGGCCGTCGCATCTGCGCCCATGTGAACTATGAATGCGCCGGTACCGTCGAATTCCTGATGGATATGGACAGCGGCAATTTCTACTTCATCGAGGTCAACCCGCGCGTGCAGGTCGAACATACGGTGACCGAAGAGGTGACCGGCATCGACATCGTGCAGGCCCAGATCCTGATCGCCGAGGGCAAGCCCCTGGCCGAGGCCACCGGCAAGGCCAGCCAGGGTGAGATCGCGCTGAACGGCCACGCGTTGCAGACCCGGATCACCACCGAGGATCCGCTCAACAACTTCATCCCCGACTATGGCCGCATCACCGCCTATCGCTCGGCCACCGGCATGGGCATCCGACTGGATGGCGGCACGGCTTATGCGGGCGGGGTGATCACGCGCTATTACGACTCGCTGCTGACCAAGGTCACCGCCTGGGCGCCGACGCCGGAAAAGGCCATCGCCCGGATGGACCGCGCCCTGCGCGAATTCCGCATCCGCGGGGTCAGCACCAATATCGCCTTTGTCGAGAACCTGCTGAAGCACCCGACCTTCCTGTCGAACGAATACACCACCAAGTTCATCGACACGACACCGGATCTGTTCCAGTTCAAGAAGCGGCGCGACCGGGGCACCAAGGTGCTGACCTATATCGCCGACATCACGGTGAATGGGCATCCCGAAACCCGGGACCGCCCGATGCCCGCCGCCGAAGCCCGCATGCCGAAGCCGCCCGCCAAGCGCGGCGAGCCGCGCATGGGCACCCGCAACTTGCTGGAGCAGAAGGGCCCGCAGGCGGTGGCCGACTGGATGAAGGCGCAGCGCCAGCTGCTGATCACCGACACAACCATGCGCGATGGTCACCAGTCGCTGCTGGCGACCCGGATGCGCTCGATCGACATGATCCGGGTGGCGCCCGCCTATGCCGCCAACCTGCCGCAGCTGTTCAGCGTCGAATGCTGGGGCGGCGCGACTTTTGATGTGGCCTATCGCTTCCTCCAGGAATGCCCGTGGCAGCGCCTGCGCGACCTGCGCGAGGCGATGCCCAACCTGATGACCCAGATGCTGCTGCGCGGCGCCAACGGGGTGGGCTATACCAACTATCCCGACAACGTGGTGCGCGAATTCGTGCGCCAGGCCGCCAAGGGCATCGACGTGTTCCGCGTGTTCGACAGCCTGAACTGGGTCGAGAACATGCGCGTCGCCATGGATGCCGTGGTCGAGCAGAACAAGATCTGCGAGGGCACGATCTGTTATACCGGCGATATCCTGAACCCCGAACGCGCCAAGTATGACCTGAAATACTATGTTGCGATGGGCAAGCAGCTGCGTGACGCGGGCGCCCATGTGCTGGGGCTCAAGGATATGGCGGGCCTGTTGAAACCCGCCGCCGCACGGGTGCTGATCCGCGCGCTCAAGGAAGAGGTGGGCCTGCCCATCCATTTCCACACCCATGACACCGCCGGTATCGCCAGCGCCACCATCCTCGCCGCCTCTGAGGCAGGTGTGGATGCGGTCGACTGCGCGATGGACAGTTTCTCGGGCAATACCAGCCAGGCAACGCTGGGCACCGTGGTCGAGGCGCTGCGCCATACCGACCGCGACACCGGGCTGGACGTCAAGGCGATCCGCGAGATCAGCGATTACTTCGAAGCGGTGCGCGCGCAATACGCGGCCTTTGAAAGCGGGCTTCAGGCTCCGGCCTCCGAGGTCTATCTGCACGAGATGCCCGGCGGCCAGTTCACCAACCTCAAGGCGCAGGCGCGCTCGATGGGGTTGGAGGACCGCTGGCACGAAGTGGCGCAGATGTATGCCGACGTGAACCAGATGTTCGGCGATATCGTCAAGGTGACCCCCAGCTCCAAGGTGGTGGGCGACATGGCGCTGATGATGGTCAGCCAGGGCCTGACCCGCGCCCAGGTCGAGGACCCGAAGAGTGACGTGGCCTTCCCCGACTCGGTCGTCGACATGATGCGCGGCAACCTGGGCCAGCCGCCGGGCGGCTTCCCCACCGTGATCCTGTCCAAGGTGCTGAAGGGCGAGGCGCCCAATACCGAGCGCCCCGGCGCGCATCTGCCGCCCGTCGATCTGGAAGAGGTGCGGTCCAAAGTCTCGGCCGAGCTGGAGGGCAAGGAGGTCGATGACGAGGACCTGAACGGATACCTGATGTATCCCAAGGTGTTCATGGATTACATGGGCCGGCACCGTCAGTACGGACCCGTCCGCACCCTGCCCACCCGCACCTTCTTTTACGGGATGGAACCGGGCGAAGAGATCACCGCCGAGATCGACCCCGGCAAGACGCTGGAAATCCGCTGCCAGGCCATCGGCGAGACCGACGAAAATGGCGAGGTCAAGGTGTTCTTTGAACTCAACGGTCAGCCCCGGGTGATCCGGGTGCCGAACCGGCTGGTGAAGTCCACCACCATGCAGCGCCCCAAGGCCGAGCCGGGCAATGCCAACCACCTGGGCGCGCCGATGCCCGGCGTGGTGGCCACGGTCGCGGTACAGGCCGGGCAACAGGTCAAGGCGGGCGATCTGCTGCTGACCATCGAGGCGATGAAGATGGAAACCGGCATCCACGCCGAGCGGGGCGCCACCGTCAAATCGGTGCATGTCCAGCCCGGCGGCCAGATCGACGCCAAGGACCTGCTGGTCGAGCTGGAATAA</t>
  </si>
  <si>
    <t>SPO_RS05940</t>
  </si>
  <si>
    <t>SPO1172</t>
  </si>
  <si>
    <t>FMN-dependent alpha-hydroxy acid dehydrogenase family protein</t>
  </si>
  <si>
    <t>TGGATTTGCACAGCGCGTTTCCCGGCATCATGGACCTGAAATGGCGCGCCCGGCGGCGCCTGCCCCGCTTTGTCTGGGAGTACCTGGACAGCGGCACCGGAGTCGAGGCCACCAAGGCCCGCAATCGTGCGTCGCTCGACCGGGTTGGCTTTCTGCCGTCGGTCCTGCATGGCCCGCTCGAGCACGATCTGACAACCACCCTGCTCGGCACAACCTACGCGCTGCCCTTCGGCGTCGCGCCGGTGGGCATGTCCGGCCTGATCTGGCCCGATGCCGAGGGCCATCTGGCCCGCGCCGCCGCCGCCGCCAACATTCCCTATTGCCTGTCCACCGTCGCGTCACAAAGCCCCGAGGATCTGGCCCCCCATATCGGGCCCCAGGCCTGGTTTCAGCTCTACCCGCCCAAGAACCCGGACATCCGCCGCGACCTGGTCGAGCGGGCCCGGCAGGCCGGGTTCAAGACCCTGGTGCTGACGGTGGATGTGCCCGTCGCCTCGCGGCGCGAGCGGCAGGTGCGCTCGGGCCTGACCCAGCCACCGACACTGACCCCGCGCCTGCTGGCACAGGTGGCGATGCGCCCGGCCTGGGCGATGGGCATGGCCCGCAGAGGCATGCCGCATATGCGCACGCTGGACAAATACAGCCAGGGCCTGACCAATCTGCCGCCCACCGCCCATATCGGCTATCTGCTGCGCACCTCGCCGACCGAGGATTACGTGGCCTGGCTTCGCGATGCCTGGCAGGGTCCGTTTGTCGTCAAAGGCGTCCTGCGCCCCGAGGATGGCGAACGGATGGAGCGTCTGGGCGTCGATGCGCTCTGGGTTTCGAACCATGCCGGGCGCCAGTTCGACGGCGCCCCGGGGGCCGCCGAGATGTTGCCTCATATCCGCGCCGCGACCCGGTTGCCGCTGATCTTTGACAGCGGGGTCGAGAGCGGGCTCGACATTCTGCGCGCACTGGCGCTGGGGGCGGATTTCGTGATGCTGGGCCGGGCCTTCCACTTCGGGCTGGCCGCGCTGGGCCCGCGCGGTGCCGCCCATGCCATCGACATCCTGCAAAAGGATATCGAATCGAACCTGGGCCAGTTGGGCGCCGCCCGCCTCACCGACCTGCCACCGACCCGCCCCCTGAGCATCGCACAGTGA</t>
  </si>
  <si>
    <t>SPO_RS05945</t>
  </si>
  <si>
    <t>SPO1173</t>
  </si>
  <si>
    <t>GGDEF domain, diguanylate cyclase (c-di-GMP synthetase) or its enzymatically inactive variants (GGDEF) (PDB:6D9M)</t>
  </si>
  <si>
    <t>COG2199</t>
  </si>
  <si>
    <t>TGACACAGAAGGCATTCGCCAGTTGGCGCTTACGATGGCTTGGTCTGGTCCTGTTTCTATGCGCGATGGTCGCTGTCGCCGCCTGGTCGGTGTTTCGCCTGCCGGTGCCGGTGGTCGACCGGATGATCGAGGCGGATATCCGCAAGCAGGCACAGCTGTGGTCGCGTGGAATCACCATGCATCTGGACCATCTGTCGGAAACCTTCGCCACCGGCGCTTTGGACGAACATGACATCGAATTCCTGATGCTGATGCCCAACACCTCGGACGCCTATCGGCTGACGTTGCTGGCTGCGGATGGGCGGGTGATCTGGTCCACCCGCGAGGATGAGATCGGCACGCTGACGCAGGACGCGCCCTTTTTCGACGTGGTGGCGCGCGGCGGAACACATTTCACCCTGTCCGAACGTCCGATCACCGAGGTCGATGGGCTCTTGCCGGTTGACGAGCCGGTGCAGACCGGCAGCCTGCGCTGCATTGCCGAGGTCTATACGCCGGTGATGTTGAACGGACAGTTTCTGGGGGCGCTGAAATTCTATGCCGATGTCAGCGAGCGCCGGCAGACCTTTGCCAAGCGGTTGCAGCTGGTGCTGGCGGCGCTCAGCAGCTTTGCCCTGTTGACCATGTGCATAACGATGCTGGTGATCTATCGCACCAACCGCGCCCGTTTCGCGGCACTGCAATCGCGATCCGAAACCGAACGCACGTTGATGGACGAACAATTGCGGCTGGCGCGCGAGGTGCGGCTGCTGGGCGAGTTGAACGAATGGCTGCAATCCTGCCGCTCGCTGGAGGAGCTGTTCGCGATGGTGTCGCGCTTCATGGAACATATCCTGCCCGATGCCGAGGGCAGTCTCTATGTCTATTCCAACTCGCGTGATGTGCTGGATGGCAGCGCCGGTTGGAATGGCGGGGCGTTCAAGGATCACATCCACCCCGAGGCCTGCTGGGGCCTGCGCCGCGGGCGCTCTTATGAATATGGCGCATCCGAGGTGGATTTCGTCTGCGACCATGCCGAACCGCATGATGGCCGGCCCTATTTCTGCTTCCCGGTGTTGGCGCATGGCGAAACCGTCGGCCTGATGCATCTGCGCGCCCAGCCCGGGGCCGAGGCGGAATTCTCCGCCAGCAAGCGGCTGGCGCAGATGTGTGCCGAACAGATCAGCATGGCGATCGCCAATGTGCGGATGCGCGACCAGTTGCACGACCAGTCGGTGCGTGACCCGCTGACCGGCCTGTTCAACCGGCGCCACCTGACCGAAACCCTGCGCAAGCAGTTGCTGCATTGCCAGACGCGCGGCGGCCGGCTCAGCCTGATCGCGGTCGATGTCGATCACTTCAAGAAATTCAACGACACCCACGGCCATGATGCCGGCGACATGGTGCTACGCGCGGTCGGCGCGGCGTTGGAGCAGGCCTGTGACCGCGACGAGGTGGCCTGTCGCATCGGCGGCGAGGAATTCATGCTGGTGCTGCTCGACTGCGCGCCCGAGGATGCGCTGACCCGCGCCGAATTGCTGCGCCAGTCGGTCGAAGAGGTGAGTGTCCGCTATGGTGAAAAGACCTTGCCGCGGGTGACCATTTCGGCCGGGGTGGCGCATTACCCGCGCCACGGCACCATGCCCCAGGACCTGATGCGCGCCGCCGATGACGCGCTTTACGAGGCCAAGGGACTGGGCCGCAACCAGGTGCGCGTCGCACAGTCGCCGGGAACGGACCCGCGCGAGGCGCAGGCCGCCAAACCGGCAAAAGCAAAGGACCCCAAGACGCCCGAAGGGAAATTCGCCGCCGAATAG</t>
  </si>
  <si>
    <t>SPO_RS05950</t>
  </si>
  <si>
    <t>KEGG Orthology (KO)&gt;&gt;&gt;09120 Genetic Information Processing&gt;&gt;&gt;09124 Replication and repair&gt;&gt;&gt;03420 Nucleotide excision repair [PATH:ko03420]!!!KEGG Orthology (KO)&gt;&gt;&gt;09120 Genetic Information Processing&gt;&gt;&gt;09124 Replication and repair&gt;&gt;&gt;03430 Mismatch repair [PATH:ko03430]!!!Enzymes&gt;&gt;&gt;5. Isomerases&gt;&gt;&gt;5.6  Isomerases altering macromolecular conformation&gt;&gt;&gt;5.6.2  Enzymes altering nucleic acid conformation&gt;&gt;&gt;5.6.2.4  DNA 3'-5' helicase!!!DNA repair and recombination proteins&gt;&gt;&gt;Prokaryotic type&gt;&gt;&gt;SSBR (single strand breaks repair)&gt;&gt;&gt;NER (nucleotide excision repair)&gt;&gt;&gt;GGR (global genome repair) factors!!!DNA repair and recombination proteins&gt;&gt;&gt;Prokaryotic type&gt;&gt;&gt;SSBR (single strand breaks repair)&gt;&gt;&gt;MMR (mismatch excision repair)&gt;&gt;&gt;Other MMR factors</t>
  </si>
  <si>
    <t>SPO1174</t>
  </si>
  <si>
    <t>DNA helicase II, putative</t>
  </si>
  <si>
    <t>Superfamily I DNA or RNA helicase (UvrD) (PDB:6PPR)</t>
  </si>
  <si>
    <t>COG0210</t>
  </si>
  <si>
    <t>ATP-dependent DNA helicase UvrD/PcrA [EC:5.6.2.4]</t>
  </si>
  <si>
    <t>K03657</t>
  </si>
  <si>
    <t>ATGAGCAGTTATGACGACATGGATGCCTTTGAAGGCGTCTCGCTTTCCGCGCGCGCCATGGCGGCGCGTCCCGCGCCCTATCTGGACGACCTCAACCCCGCCCAGCGCGAGGCGGTGGAGCGATTGGACGGTCCGGTGCTGATGCTGGCGGGCGCGGGCACCGGCAAGACCAAGGCGCTGACCGCGCGCATCGTGCATCTGCTGATGACCGGCCGGGCCCGGCCCAACGAGATCCTGGCGGTGACTTTTACCAACAAGGCCGCGCGCGAGATGAAGAACCGCGTCGGCCGCCTGCTGGGCCAGCCCGCCGAGGGCATGCCCTGGCTGGGCACCTTTCATTCGATCTGTGTCAAGCTGCTGCGCCGGCATGCGGAGCTGGTCGATCTGAAATCGAACTTCACCATTCTCGACACCGACGACCAGCTGCGCCTGCTCAAGCAGCTGGTGCAGGCCGCCAATATCGACGACAAGCGCTGGCCCGCGCGGCTGCTCGCCAATATCATCGACGGCTGGAAGAACAAGGCGCTGACGCCCGACAAGCTGCCCGCCGCCGAGGCCGGCGCCTATAACCATCGCGGACCCGAGCTGTATGCCCAGTACCAGACCCGCCTGCGCGAGTTGAACGCGGTCGATTTCGGCGACCTGCTGTTGCATATGGTGACCATTTTCCAGACCCACCCGGATGTGCTGGAGCAATATCAGCGCTGGTTCCGCTATGTGCTGGTGGACGAGTATCAGGACACCAATATCGCCCAGTATCTGTGGCTGCGGCTGTTGGCGGGCGGGCATCGCAACATCTGTTGCGTGGGCGATGACGACCAGTCGATCTATGGCTGGCGCGGTGCCGAGGTGGGCAATATCCTGCGGTTCGAAAAGGATTTTCCCGGCGCCCATGTGGTGCGGCTGGAACAGAACTATCGCTCGACCCCGCATATCCTTGCGGCGGCCTCCAACGTCATTCGTGGCAACGAGGGGCGGTTGGGCAAGGAGCTGTGGACCGATGCGCAAGAGGGCGAAAAGGTCCGCCTGATCGGCCATTGGGACGGCGAGGAAGAGGCCCGCTGGATCGGCGAAGAGATCGAGGCGATGCAGGGCGGCACACGGGGCGTACGGCCGATCTCGCTGGATGAAATGGCGATCCTGGTGCGCGCGGCGCATCAGATGCGCGCGTTCGAGGACCGGTTCCTGACCATCGGCCTGCCTTACAAGGTGATCGGCGGCCCGCGTTTCTACGAGCGGATGGAGATCCGCGATGCCATGGCCTATTTCCGGCTGGTCACCAGCCCCGAGGACGACCTCGCCTTTGAGCGGATTGTGAACACGCCCAAGCGTGGCCTTGGCGACAAGGCGCAACAGGCCATTCGCGCCGTCGCGCGCGAGAACGGAGTCTCGCTGGTCGAGGGCGCCCGGATCGCGGTGGAGAACGGCCTGATCAAGGGCAAGGGCGGCAAGGCGCTGGGCGAGTTGACCGACGGGCTGGCCCGCTGGGCCGCGCTGACGCGCGGGCCACGGATCGAGATCGACGACGACTCGGTGATCGAGGACGGCGCCGCGCCGATCCAGTTCGGCGCGCCCGAGATGTCGCATATCGAGCTGGCGCAGGTGATCCTGGACGAATCCGGCTATACTGCCATGTGGCAGAACGACAAGACGCCCGAGGCGCCGGGGCGGCTGGAAAACCTCAAGGAACTGGTCAACCAGCTCGACAATTTCGAGAACCTGCAAGGGTTTCTGGAACATGTCAGCCTGGTGATGGACAACGAACAGGACAGCGGCGGCGCCAAGGTCTCGATCATGACGCTGCACGCGGCCAAGGGGCTGGAGTTTCCCGCCGTCTTCCTGCCGGGATGGGAGGACGGGCTGTTCCCCTCGCAGCGCTCGATGGATGAAAGCGGCCTCAAGGGGCTCGAGGAGGAGCGGCGGCTTGCCTATGTGGGCATCACCCGCGCCGAGGAGGTCTGTACCATCTCCTTTGCCGCCAACCGGCGGGTGTTCGGCCAGTGGCAGAACGCGCTGCCTTCGCGGTTCATCGACGAATTGCCCGAGGATCATGTCGAGGTGCTGACCCCGCCCGGCCTTTATGGCGGTGGTCTGAGTTCGCCGGGTATCGAGAGTCGTGCAGCTGCCGCCGATGGCTATAACTCGCCCGGCTGGAAACGGCTCCAGGCGCGTCAGGGCCAGCATGGCCTCTCGCAACCGCGCGAAAGCCGCAATACGGTGATCGACCTTGCCGCGGTGGCCAGCTTCACCCTGAGCGCGCGCGTCTTTCATCAGAAATTCGGCTATGGCAGCGTGGTCGGGGTCGAAGGGGACAAGGTCGAGGTCGCGTTCGATAAGGCCGGTCTGAAGAAGGTGGTGGCCCGCTTTCTTTGCGCGCCCGACGACGTTCCGTTCTG</t>
  </si>
  <si>
    <t>SPO_RS05955</t>
  </si>
  <si>
    <t>SPO1175</t>
  </si>
  <si>
    <t>TGGAGCTTTTGTGGATCCTGATGGTCCTGCTGTCCGCGGTGACCCATCCGTTGCGGGATCTGACGCTGAAGGGGGTGGCCCATCCGGTGTCCTGCTATACCGGCGTCTGCCTGTCCTGGGTGGTCTTTGCCGGGGCGCATATGGTGCTCGGCGGACAGGGCGCCGCCCTGCCCGCGCAGGTCTGGCCGCTGGTGGCGGTCTCTGGGCTGGGACTGACGGTCTATTATTACGGCACCTTGTCGGCACTGCGGCGCGGCAACCTGTCGGCCTATTACCCGATCGTGCGCTCCTCTCCGCTCGCGATCGCCGCGCTCAGCTGGCTGGCATCCGGGCAGAGCTATTCCTGGGCGGCGCTGTCGGGAATGGCGCTGATCATCCTGTCCGGGCTGATGATCCAGCGGGGCAACGGGCGGCTGCTGGACGATCCGCGCGCCTTTGCCATGGCGCTGATGGCCATGCTGGGTTCAGCCGCCTATTCGATCTCGGACGCCACCGCGATGCAAGCGACCACCAGCGCGCCCTTCCTGTTCTGGACCTATGCCCTGGTTACGCTGGCGATGACGGCACTGCGCGCATGGGAGGATCGGGGCAGCTCGGCGCCGCTTTTGGGGGTGGTGCGTGGATGGGTGCAAAACCCCTGGCGCATCCTGTTTGCCGGCCTGTCCTCTTACCTGTCCTACCTGCTGATCCTGCGGGTCTTCCAACTGGGCGCCGAGGCGGCGGCGGTCAGCGCGGTCCGGCAGGTGTCGATCCCGGTTTCGGTAATCCTGGCGGCGCTGGTACTGAAAGAGCCGCGCGGCCTGCGCCGCCTGGGCTGGGCGGTGCTGATCGCCATCGGCATCGCGATGATCGCGCTGCAATAG</t>
  </si>
  <si>
    <t>SPO_RS05960</t>
  </si>
  <si>
    <t>KEGG Orthology (KO)&gt;&gt;&gt;09100 Metabolism&gt;&gt;&gt;09104 Nucleotide metabolism&gt;&gt;&gt;00230 Purine metabolism [PATH:ko00230]!!!KEGG Orthology (KO)&gt;&gt;&gt;09140 Cellular Processes&gt;&gt;&gt;09145 Cellular community - prokaryotes&gt;&gt;&gt;02025 Biofilm formation - Pseudomonas aeruginosa [PATH:ko02025]!!!Enzymes&gt;&gt;&gt;3. Hydrolases&gt;&gt;&gt;3.1  Acting on ester bonds&gt;&gt;&gt;3.1.4  Phosphoric-diester hydrolases&gt;&gt;&gt;3.1.4.53  3',5'-cyclic-AMP phosphodiesterase</t>
  </si>
  <si>
    <t>SPO1176</t>
  </si>
  <si>
    <t>3',5'-cyclic AMP phosphodiesterase CpdA (CpdA) (PDB:2ZO9)</t>
  </si>
  <si>
    <t>COG1409</t>
  </si>
  <si>
    <t>3',5'-cyclic-AMP phosphodiesterase [EC:3.1.4.53]</t>
  </si>
  <si>
    <t>K03651</t>
  </si>
  <si>
    <t>TGAAATTCATCCATCTGACCGACATCCATCTGATGCCCCCGGGGCAGAGCGTGAGCGGCAGCGATCCCATCGAAAAGCTGTCAAAGGTGTTCGAGGACATCGCCACATGGCATTCCGATGCCGAATTCTGCGTTGTCTCGGGCGATCTTGCCGATCTGGGGGACAGGGAGTCTTATGAATGGCTGCGGCAGCGGTTGGCGCATTTCCCGGTTCCGGTCTTCCTGATGCTGGGCAATCATGATGTGCGCGAGACCTTCATAAGCGTCTTTCCCGACCATCCGCGCGATGCAAACGGGTTCATCCAGCATGCCCATACGGCCGGAGGAGCGCGGTTCCTGTTTCTCGATACCCTGACCGGCGGGCCGGATATCCATGACGGAGAGCTGTGCAACGACCGGCTGGCCTGGTTCGCGGCCGAGCTAGAGCGGGCGGGCGACATGCCGGTCTATGTGTTCCTGCATCATCCGCCCTTCGACATCGCGATCCCCTATGTCGACGAGATCAAGCTGCGCCAGCCCGACGCATTCCATGCCGCGTTGCAGGCAGGGCGCAACATCCGCCACATCTTCTATGGTCACGTACACCGCACCACCTATGTGAACTGGCGCGGCTATCCGTTTACCTCCTTGCCCAGCACCAACCACCAGGTGCCGCTGATCCCAGAGCGCGAGGGCCAGGAACACAGCGCCGAGCCTCTGGCCTATGGCGTCGCCACCATCGAGGGCGATCAGTTCACCCTGCATGTGGACCATTACCTGGGCAAGCCCGGCGCCTAG</t>
  </si>
  <si>
    <t>SPO_RS05965</t>
  </si>
  <si>
    <t>SPO1177</t>
  </si>
  <si>
    <t>Uncharacterized conserved protein YjiS, DUF1127 family (YjiS)</t>
  </si>
  <si>
    <t>COG5457</t>
  </si>
  <si>
    <t>TGGCTGTGACGAGCGAACATAGCACCCTGAAAGGCCACCACGGCCTTGGCGTTCTGGCGCTGATCGAAGCCGCGCGGAGCCGGTTTGCCCAGCATCGCGTCTATCGCCAGACGGTGAATGAACTGTCGGCGCTGTCCGGTCGGGAACTGGCCGATCTGGGCCTGCACCGGTCGATGATCAAACGCGTCGCCCTGCAGGCGGCCAAGGAATACACGGCGCGCTGA</t>
  </si>
  <si>
    <t>SPO_RS05970</t>
  </si>
  <si>
    <t>SPO1178</t>
  </si>
  <si>
    <t>Transcriptional regulator MraZ</t>
  </si>
  <si>
    <t>mraZ</t>
  </si>
  <si>
    <t>MraZ, DNA-binding transcriptional regulator and inhibitor of RsmH methyltransferase activity (MraZ) (PDB:1N0E)</t>
  </si>
  <si>
    <t>COG2001</t>
  </si>
  <si>
    <t>transcriptional regulator MraZ</t>
  </si>
  <si>
    <t>K03925</t>
  </si>
  <si>
    <t>TTGGCGCGCAGGTTCAGAGGCGAAAGCAACCATAAGGTTGACAGCAAGGGGCGGGTGTCCATTCCCGCCTCGTTTCGCCGTGTTCTGGAGGCGGGCGACCCGAACTGGCAATCCGGCGGCAACCCCGAGCTGGTGATCGTTTACGGCGACCACCGCCGCAAGTTCCTCGAATGCTACACGATGGAGGCGATCGACGAGGTCGATGCCAAGATCGACGCACTGCCGCGCGGCTCGATGGAGCGCAAGATGCTCCAGCGCATGTTCCATGGACAATCCTTTCCCACCAGCGTCGACGAGACCGGGCGCCTGGTACTGCCCGCCAAGCTGCGCACCAAGATCGCGCTGGAAGACGAGGCCTTCTTTATCGCCGCGGGCGACACGTTCCAGATCTGGAACCCGGCCACCTATGACCAGGAAGAGCTGGCCGCAGCCGAGGAGTGGCTGGACGAGCTGCCCGAGGATTTCGATCCGATGCAATATCTCGACGGTGCCGGGGGCAGCTG</t>
  </si>
  <si>
    <t>SPO_RS05975</t>
  </si>
  <si>
    <t>COG0275</t>
  </si>
  <si>
    <t>Enzymes&gt;&gt;&gt;2. Transferases&gt;&gt;&gt;2.1  Transferring one-carbon groups&gt;&gt;&gt;2.1.1  Methyltransferases&gt;&gt;&gt;2.1.1.199  16S rRNA (cytosine1402-N4)-methyltransferase!!!Ribosome biogenesis&gt;&gt;&gt;Prokaryotic type&gt;&gt;&gt;rRNA modification factors&gt;&gt;&gt;16S rRNA modification factors</t>
  </si>
  <si>
    <t>SPO1179</t>
  </si>
  <si>
    <t>S-adenosyl-methyltransferase MraW</t>
  </si>
  <si>
    <t>mraW</t>
  </si>
  <si>
    <t>16S rRNA C1402 N4-methylase RsmH (RmsH) (PDB:1M6Y)</t>
  </si>
  <si>
    <t>16S rRNA (cytosine1402-N4)-methyltransferase [EC:2.1.1.199]</t>
  </si>
  <si>
    <t>K03438</t>
  </si>
  <si>
    <t>ATGTCCCGAACCGCTGCCCCTCCCTCTGACGACCCTCACATCCCCGTTCTGCTGCGCCCGCTTCTGGCGGCGGTGGCGCCGGTATCGGGGATCTGGCTGGACGGCACCTTTGGCGCCGGGGGCTATACCCGTGGTCTGCTGGCCGCCGGGGCTGACCGCGTCATTGCGGTGGACCGCGATCCGCTGGCCTTTGAACTGGCGGCGGGTTGGGCCAAAGACTATGGCGACCGGCTGGTGATGCAGCAGGGCGTGTTTTCCCGCATGGACGAATATGCCAGCGACCTCGATGGCGTGGTGCTCGATCTCGGGGTCTCCTCGATGCAGCTCGATCTGGCCGAGCGCGGGTTTTCCTTCATGAAGGATGGACCGCTGGACATGCGGATGAGCCAGGAGGGGCCGAGTGCGGCCGATCTGGTCAACACCGCGACCGAGGCCGATCTGGCCGATATCCTGTTTCATTATGGCGAAGAGCGCGCCAGCCGCCGCATCGCGCGGGCCATCGTCAAGGCGCGCGCCGAGGCGCCGATCGAAACGACGCTGCAACTGGCCGCTCTCGTCGAAAGCTGTCTGCCCCGTCCCAAGCCGGGCCAGTCCCACCCCGCCACCCGCAGCTTTCAGGCGCTGCGCATCGCGGTGAATGCCGAATATGACGAATTGTTCGAGGGGCTGATGGCCGCTGAACGGGCGCTGAAACCGGGCGGCAAGCTGGCGGTCGTCACCTTTCATTCGATCGAGGACCGGATGGTCAAGCGCTTCCTCCAGGCGCGGGCGGGACGCAGCGGGCGGGCCAACCGCTATGCGCCCGAAACCGTCGAGGACGCGCCGCAATTCGAACTGCTGAGCCGCAAGGCCATCGGCCCCGACGATCAGGAACTGGCCGAGAACCCGCGCGCGCGCTCTGCCAAGCTGCGGGTCGCGCTGCGCACCGACGCGCCGGCGGGCGCGGTCGATGCCAAATCCATCGGCATGCCGCAACTCAAGGGGGGAACGCGGTG</t>
  </si>
  <si>
    <t>SPO_RS05980</t>
  </si>
  <si>
    <t>SPO1180</t>
  </si>
  <si>
    <t>Predicted secreted (periplasmic) protein</t>
  </si>
  <si>
    <t>COG5462</t>
  </si>
  <si>
    <t>GTGAGAAGTGTGATCTATGTGCTGACCGCTCTGGCGGTTCTGGGGCTGGCACTCTGGGCCTATCAGGAGAATTACCGCACCCAGGAAGTGCTGAAAGACACCCAGCGCCTGCAACGCCAGATCGGCGAGGCCCAGGTCCGGCTGAGCGTCTTGCGTGCCGAATGGGCCTATCTCAACCGTCCCGACCGGCTGCGCGAGCTGGCCGACCTGAACTTCGAGCGTCTGGGCCTGTTGCCCATGCGCGCCGACCAGTTCGGGCGGGTCTCGGAAATCATGTATGCCGAGGATCCCGCCCTGCCGATCATCAACGGGATCGACGTGTCGAACTTCTCGGACGCCGGAACCCTGCCGCCGGAGCAACAGCCATG</t>
  </si>
  <si>
    <t>SPO_RS05985</t>
  </si>
  <si>
    <t>KEGG Orthology (KO)&gt;&gt;&gt;09100 Metabolism&gt;&gt;&gt;09107 Glycan biosynthesis and metabolism&gt;&gt;&gt;00550 Peptidoglycan biosynthesis [PATH:ko00550]!!!Enzymes&gt;&gt;&gt;3. Hydrolases&gt;&gt;&gt;3.4  Acting on peptide bonds (peptidases)&gt;&gt;&gt;3.4.16  Serine-type carboxypeptidases&gt;&gt;&gt;3.4.16.4  serine-type D-Ala-D-Ala carboxypeptidase!!!Peptidoglycan biosynthesis and degradation proteins&gt;&gt;&gt;Peptidoglycan biosynthesis and degradation&gt;&gt;&gt;DD-Transpeptidase (Class B PBP)!!!Chromosome and associated proteins&gt;&gt;&gt;Prokaryotic type&gt;&gt;&gt;Chromosome partitioning proteins&gt;&gt;&gt;Divisome proteins</t>
  </si>
  <si>
    <t>ko00001!!!ko01000!!!ko01011!!!ko03036</t>
  </si>
  <si>
    <t>SPO1181</t>
  </si>
  <si>
    <t>penicillin-binding protein</t>
  </si>
  <si>
    <t>cell division protein FtsI (penicillin-binding protein 3) [EC:3.4.16.4]</t>
  </si>
  <si>
    <t>K03587</t>
  </si>
  <si>
    <t>ATGATCCGCACCCCTCTGCGCCCGCTTGCCCGTGTCCTGCATGCCCGCGCCAAGGGCGAGAACCCGGATCTGATCGAACGCGAGAACATCCGCCTGCGGCATGAAGAGATGCAGGACCGGTCGCGCGCCCGCGCCGAGGGGCGGCTGCTGGTGCTGGGCGTGTTCTTCTTCTGTGCCTTCTCGGTGGTCGGTGCCCGCATGGGCATGCTGGCCTCGTCCGAGGCGCAGGAACCGCTGGCCAGCGCCACCGGCGCCACCATCGCCGCGCAGCGGGCCGATATCGTCGACCGCGAGGGCCGGCTGCTGGCCACCAATTTCGAGACCCATTCGCTTTATGCTCAGCCGCCGCTGATGGTCGACCCGGTCGCCGCCGCCGAGGGGCTTGTCCGCATCTTCCCCGATCTGGACAAGGATCGGCTGGTGCGCGACTTCTCGGGCAAGCGCAAGTTCATCTGGATCAAGAAACGCATCAGCCCCGAGCAGAAACAGGCGGTGCATGACATTGGCGATCCCGGTCTGCTGTTTGGCCCGCGCGAGATGCGGCTTTATCCAAATGGCCGCCTGGCCGCGCATGTTCTGGGCGGCGCGGGCTTTGGCCGCGAGGGCGTCGACGCGGCCGAGGTGATCGGCGTTGCGGGCGTGGAAAAACAGTTCGACGGCTATCTGCGCGATCCGGCCAATGGCGCCAAGCCCCTTCAGCTGTCGCTGGACCTGACGGTGCAGGCGGCGATGGAACAGGTGCTGGACGGCGGCATGAAGATCATGAGCGCCAAGGGCGCCTCGGCCGTGCTGATGGATGTGCATACGGGCGAGGTGGTGGCCGCCTCTTCCTTGCCCTCCTTCGATCCCAATGACCGGCCGCGCCCGCCCACCAGCGGCTTTGACCCTTCGGACAGCCCGCTGTTCAACCGCTATGTGCAGGGGGTGTACGAGCTGGGTTCGGTCTTCAAGATCTTCGCCGCCGCGCAGGCGGTCGATCTGGGGCTGGTCAATTCCGACACCATCATCGACACCTCGGGGCCGATGCGGATCGGCAAGTTCCCGATCGGCGAGTTCAACAACAAGAATTACGGCAAGATCAGCATCGCCGACGTGATCGTGCACAGTTCGAACCGGGGCACTGGGCGGCTGGCGCTGCAGATCGGGGCCGAGCGTCAGCAGGCCTTCCTGAACAGCCTCGGCATGTTCGACCCGACCCCGTTCGAGATCGTCGAGGCCTCGGGCGGGCAGCCGCTCAAGCCCAAGACCTGGGGCGAGCTGAGCACCGTCACCATTTCCTATGGCCATGGCCTGTCGACCAGCCCGATGCATCTGGCGGCGGGCTATGCGGCCATCGCCAATGGCGGGCAATATGTCAGCCCCACGGTGCTGAAACAGAAAGGCCCGCAATACGGTCCCCGGGTGATGTCGGAAAATGCCGCGCGTCAGGCGCGGGCGATGCTGCGCAAGGTGGTCACCAGCGGCACCGCCAGCTTTGGCGAGGTGCCGGGCTATCAGGTGGGCGGCAAGACCGGCACCGCCGACAAGCCCAAACCGCGCGGCGGCTATTACGACGACAAGGTGATCGCCACATTTGCCAGCCTGTTCCCGGCCTCGGACCCGAAATACGTTCTGGTGGTGACGCTGGATGAACCCTCGATCCTGGCCTATGGCGAAAAGCGCCGCACCGCCGGTTGGACCGCGGTGCCGGTGGCCGCCGAACTGATCGGCCGGGTCGCACCGCTTCTGGGTCTCAGGCCACAGCTTGAGCCCGGGCAGGGGGCTGGCTATACGCTCACCTCGAACTG</t>
  </si>
  <si>
    <t>SPO_RS05990</t>
  </si>
  <si>
    <t>Mureine biosynthesis</t>
  </si>
  <si>
    <t>COG0769</t>
  </si>
  <si>
    <t>KEGG Orthology (KO)&gt;&gt;&gt;09100 Metabolism&gt;&gt;&gt;09105 Amino acid metabolism&gt;&gt;&gt;00300 Lysine biosynthesis [PATH:ko00300]!!!KEGG Orthology (KO)&gt;&gt;&gt;09100 Metabolism&gt;&gt;&gt;09107 Glycan biosynthesis and metabolism&gt;&gt;&gt;00550 Peptidoglycan biosynthesis [PATH:ko00550]!!!Enzymes&gt;&gt;&gt;6. Ligases&gt;&gt;&gt;6.3  Forming carbon-nitrogen bonds&gt;&gt;&gt;6.3.2  Acid-D-amino-acid ligases (peptide synthases)&gt;&gt;&gt;6.3.2.13  UDP-N-acetylmuramoyl-L-alanyl-D-glutamate---2,6-diaminopimelate ligase!!!Peptidoglycan biosynthesis and degradation proteins&gt;&gt;&gt;Precursor biosynthesis&gt;&gt;&gt;Amino acid ligase</t>
  </si>
  <si>
    <t>ko00001!!!ko00001!!!ko01000!!!ko01011</t>
  </si>
  <si>
    <t>SPO1182</t>
  </si>
  <si>
    <t>UDP-N-acetylmuramoylalanyl-D-glutamate-2, 6-diaminopimelate ligase</t>
  </si>
  <si>
    <t>murE</t>
  </si>
  <si>
    <t>UDP-N-acetylmuramyl tripeptide synthase (MurE) (PDB:1E8C)</t>
  </si>
  <si>
    <t>UDP-N-acetylmuramoyl-L-alanyl-D-glutamate--2,6-diaminopimelate ligase [EC:6.3.2.13]</t>
  </si>
  <si>
    <t>K01928</t>
  </si>
  <si>
    <t>ATGGGCGACACGCGACGCAGACTGAGCCAACTGGCGCTGACCGCCCGGGGCGGGCGTGACCCCGATATTTCGGGGCTGGCGGTCGACAGCCGTCTGGTGCGCGAGGGGTTCCTGTTCGCGGCCCTGCCCGGCAGCCGGGTGCATGGCGGAGACTTCATCCAATACGCCCTGCGGATGGGCGCAAGCGCCATCCTGACCGATGCCGAGGGCGCCCGTATCGCGGCCGCCGAACTGGCCGCCTCGCAGGCGGCGCTGGTGGTGGTCGAGGACCCGCGCCAGACGCTGGCCCTGACGGCCGCGCTGTGGTTCGGGGCGCAGCCTGCCACCATGGTCGCGGTCACCGGCACCAATGGCAAGACCTCGGTTTCGACCTTCGTGCGCCAGATCTGGACCGAGCTGGGCCATGATGCGGTCAACCTCGGCACCACCGGGGTCGAGGGCGCCTGGACCGCGCCGCTGGCCCATACCACGCCTGAACCGATCACCCTGCATCGTTGTCTGGCCGAGGCGGTCGCAAACGGGGTCACCCATGCGGCGATGGAGGCCTCCAGCCACGGGCTGGAACAGCGGCGGCTCGATGGGGTGGTGCTCAAGGCTGCCGGGTTCACCAATTTCACCCAGGACCATCTGGATTATCACGAAACCTTCGAGGCCTATTTCGCGGCCAAGGCGGGGCTGTTCCGCCGTGTGCTGCCGCCTGACGGGGTGGCCGTGATCAACATGGACGACCCCAAGGGCGCCGAGATGCGCGCCATTGCCGCCGCGCGCGGCCAGAACGTGCTGACCGTCGGGCGCGGCCCCTGCGATCTGAGCCTGACCAACCAGCGGTTCGACGCCACCGGGCAGGACCTGTTGTTCTCGTGGCGGGGCAAGGCCTATCAGGCGCGGCTTGACCTGATCGGCGGTTTCCAGGCGGAAAACATCCTGTTGGCCTGCGGGCTGGTCATCGCCAGCGGCGGTGCGCCCGAACGGGTGTTCGAAACCCTGCCGCATCTGGGCACTGTCCGGGGCCGGATGCAGTTGGCCGCAACCCGCGCCAATGGCGCGGCGGTCTTTGTCGATTACTCCCATACGCCTGATGCGGTCGCCACTGCGCTCAGGGCGCTGCGCCCGCATGTGATGGGGCGTCTGGTGGCCATCGTCGGTGCCGGCGGCGACCGTGACCCGTACAAGCGCCCGCTGATGGGAAAGGCTGCGGTGGAAAATGCCGATATCGTCATCATCACCGATGACAATCCGCGCAGCGAGGACCCCGCCCTGATCCGCGCCGCCGTGATGCAGGGCGCCCCCGGTGCCACCGAAGTGGGCGATCGGGCCGAGGCGATCCTGCGCGGTGTCGACACGCTGGAACCCGGCGATGCCTTGCTGATCTGCGGCAAGGGACATGAGACCGGGCAGGTTGTGGGCGACCAGGTGCTGCCCTTTGACGATGTGGAACAGGCCAGCATCGCGGTGGCCGCACTGGAAGGACGGCTGGCATG</t>
  </si>
  <si>
    <t>SPO_RS05995</t>
  </si>
  <si>
    <t>COG0770</t>
  </si>
  <si>
    <t>KEGG Orthology (KO)&gt;&gt;&gt;09100 Metabolism&gt;&gt;&gt;09105 Amino acid metabolism&gt;&gt;&gt;00300 Lysine biosynthesis [PATH:ko00300]!!!KEGG Orthology (KO)&gt;&gt;&gt;09100 Metabolism&gt;&gt;&gt;09107 Glycan biosynthesis and metabolism&gt;&gt;&gt;00550 Peptidoglycan biosynthesis [PATH:ko00550]!!!Enzymes&gt;&gt;&gt;6. Ligases&gt;&gt;&gt;6.3  Forming carbon-nitrogen bonds&gt;&gt;&gt;6.3.2  Acid-D-amino-acid ligases (peptide synthases)&gt;&gt;&gt;6.3.2.10  UDP-N-acetylmuramoyl-tripeptide---D-alanyl-D-alanine ligase</t>
  </si>
  <si>
    <t>SPO1183</t>
  </si>
  <si>
    <t>UDP-N-acetylmuramoyl-tripeptide--D-alanyl-D- alanine ligase</t>
  </si>
  <si>
    <t>murF</t>
  </si>
  <si>
    <t>UDP-N-acetylmuramyl pentapeptide synthase (MurF) (PDB:4CVK)</t>
  </si>
  <si>
    <t>UDP-N-acetylmuramoyl-tripeptide--D-alanyl-D-alanine ligase [EC:6.3.2.10]</t>
  </si>
  <si>
    <t>K01929</t>
  </si>
  <si>
    <t>ATGACCCTCTGGACCGCAGCCGAGGCCGCCGAGGCCACCGGGGGCCGTGCCCTGGGCGACTGGCAGGTCAGCGGCATCTCGATCGACACCCGCACCATTGCGCCCGGCGATCTCTTCGTCGCGCTGACCGCCGCCCGCGACGGGCATGACTTTGTGGCGCAGGCGCTGGACAAGGGCGCGGGCGCCGCGCTGGTCTCGCGCATCCCCGAAGGCGTGGGTGAGGACGGGCGGCTGTTGCTGGTCGATGACGTGCAGACCGGGCTTGAAGCTTTGGGCCGCGCCGGGCGCGCCCGCGCACAGGCGCGGGTGGTTGCGGTCACCGGCAGTGTCGGCAAGACCTCGACCAAGGAAATGCTGGCCGCCATGCTTGGTGCTCAGGGTCGCACCCATGCCAGTGTCGCCAGCTACAACAACCACTGGGGCGTGCCGCTGACGCTGGCGCGAATGCCGCGCGACACCGAATTTGCGGTGATCGAGATCGGCATGAACCATCCCGGCGAGATCGCTCCGCTGGCCCGCCAGGCCCGCCCGCATGTGGCGATGGTCACCACCGTCGCGGCGGTGCATCTGGAGGCCTTTGACGACGTGGCAGGTATCGCGCGCGAGAAGGCCGCGATCATGGAGGGGCTGGAACCCGGCGGCGTGGCGGTGCTTAACGCCGATATCGCCGAGGCGGATATCCTGCGCGCCGCTGCTCGGGGCGCCCGGCAGCTCTCGTTCGGGCGTGCCGCGCAAGACTATCGCCTGACCGGGGTCGAGGTGGCGGATGGGATGACCCATGCCCGCGCCGACACTCCGGCTGGCCCCGTCAGTTTCACCCTGCAATCGGCGGGAACGCATTTCGCGATGAACGCGCTGGGTGCCCTGGCCTGCTGCGATGCGCTGGGGGCTGATGCGGGGCAGTCGCTGCAAGGGCTGGAGCGCTGGACGCCCTACAAGGGGCGCGGCGCGCGTGAAACGATATCTCTCGCGGGCGGGCCGGTGACCCTGTTCGACGACAGCTATAACGCCAACCCCACCTCGGTCGGGGCCGCGCTTGAGGTGCTGGCGGGCACACCGGGCACCCGTCGGGTCGCGTTTCTGGGCGACATGAAGGAGCTGGGTCCCGAGGAGCTGCCGCTGCATGCCGGTCTGGCCGCGCTGCCGGCGATGGAGCGGGTCGACCAGGTCCATTGCATCGGGCCGCTGATGCGCGCCCTGTTCGATGCTTTGCCCGAGGCAAAACGCGGGCGCTGGACCGAGACCGGCGCTGAGATGCTGGCCGAACTGCCCGCCTTGGTCGCGCCGGGCGATGCGGTGCTGGTCAAGGGCTCGCTCAGCATGGGATTGGCCCGTCTTGTTGACGGGCTGCGTGAAATGGGCCATGGGGCCGGATCGAAACAGTCGGAAACGTA</t>
  </si>
  <si>
    <t>SPO_RS06000</t>
  </si>
  <si>
    <t>COG0472</t>
  </si>
  <si>
    <t>KEGG Orthology (KO)&gt;&gt;&gt;09100 Metabolism&gt;&gt;&gt;09107 Glycan biosynthesis and metabolism&gt;&gt;&gt;00550 Peptidoglycan biosynthesis [PATH:ko00550]!!!Enzymes&gt;&gt;&gt;2. Transferases&gt;&gt;&gt;2.7  Transferring phosphorus-containing groups&gt;&gt;&gt;2.7.8  Transferases for other substituted phosphate groups&gt;&gt;&gt;2.7.8.13  phospho-N-acetylmuramoyl-pentapeptide-transferase!!!Peptidoglycan biosynthesis and degradation proteins&gt;&gt;&gt;Precursor biosynthesis&gt;&gt;&gt;Glycosyltransferase</t>
  </si>
  <si>
    <t>SPO1184</t>
  </si>
  <si>
    <t>phospho-N-acetylmuramoyl-pentapeptide- transferase</t>
  </si>
  <si>
    <t>UDP-N-acetylmuramyl pentapeptide phosphotransferase/UDP-N-acetylglucosamine-1-phosphate transferase (Rfe) (PDB:4J72)</t>
  </si>
  <si>
    <t>phospho-N-acetylmuramoyl-pentapeptide-transferase [EC:2.7.8.13]</t>
  </si>
  <si>
    <t>K01000</t>
  </si>
  <si>
    <t>ATGCTATACTGGTTGACCGCCCTGTCGGACGGGGGGGATGTCTGGAACCTCTTCCGCTACATCACCTTCCGCGCGGGCGGGGCCTTCATGACGGCGCTGATCTTCGGGTTCCTGTTCGGGCGCCCGCTGATCAACGTGCTGCGCCGCAAGCAGGGCAAGGGCCAGCCGATCCGCGACGACGGCCCCGAGGGGCATTTCTCCAAGGCGGGCACGCCGACCATGGGCGGTCTGCTGATCGTGGGGGCGCTGTTGACCTCGACGCTGCTCTGGGCGCGCTGGGACAACCCGTTTGTCTGGATGGTGCTGTTCGTGACGCTGGCCTATGCGCTGATCGGCTTTGCCGACGACTATGCCAAGGTGTCGAAACAGAACACCAAGGGCGTATCGGGCAAGATGCGGCTGGCGCTGGGCGTAATCATCGCGGTGATCGCCGCGCTCTGGGCCAGCTACAACCACCCGGCCGAATTGCAGAACCAGCTGGCGCTGCCGGTGTTCAAGGACACACTGATCAATCTGGGCCTGCTCTATGTGCCGTTTGCGATCTGCGTCATCGTCGGCTCGGCCAACGCGGTCAACCTGACCGACGGGCTGGACGGGCTGGCGATCATGCCCGCGATGATCGCGGCCTCGACTTTGGGCGTGATCGCCTATGCGGTGGGGCGGGTCGATTTCACCGAATATCTCGACGTGCACTACGTGCCGGGGACCGGAGAGATCCTGATCTTCACCGCAGCGCTGTTTGGCGCCGGGCTGGGCTTTCTGTGGTATAACGCGCCCCCTGCGGCCGTGTTCATGGGCGATACCGGCTCCCTCGCGCTGGGCGGCGCGCTGGGCGCGATTGCGGTCGCGACGAAGCACGAGCTGGTGCTGGCCATCGTCGGCGGGCTTTTTGTGGTCGAGGCGCTGAGTGTCATCATCCAGGTGCTTTACTTCAAACGCACCGGCAAGCGGGTCTTCCTGATGGCCCCGATCCATCACCATTACGAGAAAAAGGGCTGGGCCGAACCCACCATCGTGATCCGGTTCTGGATCATCTCGCTGATCCTGGCGATGATCGGGCTGGCCACACTCAAGGTCCGCTG</t>
  </si>
  <si>
    <t>SPO_RS06005</t>
  </si>
  <si>
    <t>SPO1185</t>
  </si>
  <si>
    <t>ATGACCTCGAACTTTAAGAAGTCTCTCGGTGAAATAGTTTCGATCGAGGCGTGGTATACTGGTTTTTCAGAGGAAGACCAGCAATCTGATCTTTTCCTGCATGTCAGGTTTCAGGAAGCAGTGTTCGGAGGCGACCCCAGCCAATCGGTTCGCTTCAAACTGCGGCTGAAAAAGGCGGATATCGTGGTAATCGCCGAGGCGCCAATCAATGTGCCGCGCTCTCGGGTTCGTCGCGATCGTCTGAACATGGAAGCGAAGCTGACAGAGGTTCGAAAGACCGAACTGGAAGGCTCGGTCGAGGGTTCGGTCGAAGCCAACGTCAAGCCTACCGGGGTGTCAGGTGGCGCTCAATTCAAGGCGACTGGAAAAGCTGCCGGAGCGGTTGAGAAAAACTCTACACGGGAAATTCGCCACAGCGGAACTTTGGTCGAACACTCGGTTGACAGCGAAGGCAACAATCGTTGGTCTTTCAATCCGGCGGAGGGTCCGAACCTTTTTGGTCAAGCGTTCAATGCGACAGAGCCAGTAATGCTCATGCGCATTGATGGAAAGCCCCCAAAGATTCCACCTACAGTGAAAGTGCGCGTGCATTGTCTGCGCGAAGATATCGACGTCCTGGAACTTGAAGCCAAGAACATTTCCAAGTCTCTGCTGAACAGGGGGATTGGAGAAGAAAAGAAGCTCAAGCTGGCCGAAGAAATCATCAAGGACTACCTGTCGCGAGAGGGACTGGAATTTGAAGATGTTAGCGAGAAATTTGCCAAACTGGTAGTTGCCGATGTCATCGCCCATGATGAGTG</t>
  </si>
  <si>
    <t>SPO_RS06010</t>
  </si>
  <si>
    <t>SPO1186</t>
  </si>
  <si>
    <t>tetratricopeptide repeat protein 19, mitochondrial</t>
  </si>
  <si>
    <t>K18169</t>
  </si>
  <si>
    <t>TTGCCGATGTCATCGCCCATGATGAGTGATACAGATAGAGAAGACCTTGATGCGATCCTTCGCACGGTCTTGGTGTCCGACAAAGGCTATGTAGAAACTCTGTCCAGGGCCACTGGACTGAACGGAAAGGCGCTGACTGATAAAGCTGCCTTTACTCTCTCAAGGCTCAGTGCTGTAGGCGGGTATGACTACGAGAACGAAGCGCTTGAAGTAGCTGGCCGCTACTTGGCGGAGGCGCGATTTACCGAGGCAGAGGCGATCTATAGACAGGTATTGGTGAGTTTTCCCGAGAAACATGGTTTCAATCATCCCGGGTATGCAACGCGACTTAACAACTTGGCGGAAGTTCTTCGGGCGACCGCAAGATATGATGAAGCTGAGTCGCTATATCGTCAGGCTCTCGAAATTGATCGCGAAGCGCTTGGTTTAGAACACCCTGACTACGGGATAGATCTTCTAAACCTAGCTGGCCTACTTCACGATAGGGGGCGGTATGAGGCGGCAGAACCGCTCTACCGTGAAGCAATGACAATAATCGGCAAGGTGGTGGGTGAGGAGCATTATCGTTACGCGACTGCCCAAAACAATTTAGCGGGATTATTGCAAGATATGCTGCGGTTTGAAGAGGCCGAGGCGCTTTGCCGTCAGGCGCTAGAGATCACAAGCAAGACGCTGGGAGAGTCGCATTCCGTCTATGCCACCCGCCTCAACAACTTGGCGGAGTTGCTTGGAACGACGGAGCGATATGGGGAGGCCGAGCCACTTTACCGCCAAGCGCTTGAGATCACGCAAAAGACTCTGGGGGAGGAGCACCCTGACTTTGCGATCCGCCTCAACAACTTGGCTGTGTTGCTCAAAGCTACGGGACGGTACGAGGAGGCCGAACCACTTTACCGTCAAGCGCTTGAGATCACACACAGGACTCTGGGGGAGGCGCATCCCGATTATGCCACCCGCCTCAACAACTTTGCCGGACTGCTGGATTCGACCGAACGGTATGACGAGGCCGAGCCACTGTACCGCCAGGCCTTGGAGATATGTGAAAAGGCGCTGGGGGTGGAGCATCCGAGTACGCAGACCGTACGGGCAAATCTGGAGCTATTTCTCTCGGAAAAGCCCGACTA</t>
  </si>
  <si>
    <t>SPO_RS06015</t>
  </si>
  <si>
    <t>COG0771</t>
  </si>
  <si>
    <t>KEGG Orthology (KO)&gt;&gt;&gt;09100 Metabolism&gt;&gt;&gt;09106 Metabolism of other amino acids&gt;&gt;&gt;00470 D-Amino acid metabolism [PATH:ko00470]!!!KEGG Orthology (KO)&gt;&gt;&gt;09100 Metabolism&gt;&gt;&gt;09107 Glycan biosynthesis and metabolism&gt;&gt;&gt;00550 Peptidoglycan biosynthesis [PATH:ko00550]!!!Enzymes&gt;&gt;&gt;6. Ligases&gt;&gt;&gt;6.3  Forming carbon-nitrogen bonds&gt;&gt;&gt;6.3.2  Acid-D-amino-acid ligases (peptide synthases)&gt;&gt;&gt;6.3.2.9  UDP-N-acetylmuramoyl-L-alanine---D-glutamate ligase!!!Peptidoglycan biosynthesis and degradation proteins&gt;&gt;&gt;Precursor biosynthesis&gt;&gt;&gt;Amino acid ligase</t>
  </si>
  <si>
    <t>SPO1187</t>
  </si>
  <si>
    <t>UDP-N-acetylmuramoylalanine--D-glutamate ligase</t>
  </si>
  <si>
    <t>UDP-N-acetylmuramoylalanine-D-glutamate ligase (MurD) (PDB:1E0D)</t>
  </si>
  <si>
    <t>UDP-N-acetylmuramoylalanine--D-glutamate ligase [EC:6.3.2.9]</t>
  </si>
  <si>
    <t>K01925</t>
  </si>
  <si>
    <t>ATGATCCCGGTCAAAGGGTTTGCGGGCGCCAATGTGGCGGTTCTGGGTCTGGGCCGCTCGGGTCTGGCCACGGCGCGGGCCTTGCGCGCGGGCGGCGCCGAGGCGCTGTGTTGGGATGACAACCCGGCGGCGCGCGAGGCGGCCGAGGGCGAGGGGTTCACCATCCGCGACCTGCGCAAGCAGGGCGTCCGGGACGATACCGCCTGTCTGATCGTGTCGCCGGGCATCCCGCATCTCTATCCCGCGCCGAACCCGGTGGTGGCCGCCGCGCTGGAGGCCGGGGTGCCGGTGGATAATGATATCGGCCTCTTCTTCCGGTCGTTCGCGGGGCCTGAATGGGACGGGTTCGACACGCTGCCCCGCGTGGTGGCGGTGACCGGCTCGAACGGCAAGTCGACCACCTCGGCGCTGATCCACCACATCCTGAGCGAGGCCGGGCGGCCCGTGCAACTGGCGGGCAATATCGGGCGCGGGGTGCTGGATATCGAGCCGGGAGAGGAGGGCTCGGTCGTGGTGCTGGAACTCAGCAGCTATCAGACCGATCTGGCCCGCGCGTTGACGCCGGATGTGGCGGTGTTCACCAATCTTTCGCCCGACCATCTGGATCGCCACGGCGGCATGGGCGGGTATTTCGCGGCCAAGCGCCGGCTCTTTGCCGAGGGCGGGCCGGATCGGGCGGTGATCGGGGTGGACGAGTCCGAGGGGCTGTATCTGGCGGGCCAGATGTCCGAAGGGCCGGGCGATGACCGGGTCATCCGGGTCTCGGTCAGCCGCAAGCTGACCGGGCCGGGCTGGCAGGTGTTTGCGCGCAAGGGGTATCTGAGCGAGTACCGCAAGGGGCGGCAGGCGGGCTCCATCGACCTGCGCGACATTCGTGGCCTGCCGGGGGCGCATAACCACCAGAACGCCTGTGCGGCCTATGCCGCCTGCCGGGCGCTGGGGCTGAGCCCCAAGGCGATCGAGGCGGGGATGCGCAGCTATCCGGGCCTGCCGCATCGCAGCCAGATCGTGGCCGAGGCGGGCGGGGTCACCTATGTCAACGACAGCAAGGCCACCAATGTGGACGCGGCGCTCAAGGCGCTGGGCGCGTTCAAGCGGATCCGCTGGATCTGTGGCGGCTTGCAAAAGGAGGGCGGTATCGCGGCGCTGAACGGTGGTTTGGCAGAGGTTCTGAAGGCCTATGTGATCGGGCGCGAGGCCGCCGGTTTCGCGCTGCAACTGGAGGTCGAGAGCGAGGTCTGCACCACCATGGACGAAGCGGTCGCCCGCGCCATGGCCGAGGCGGAGCCGGGCGATACGGTGCTGTTGGCTCCTGCTGCGGCCAGCTTCGATCAATATGACAATTTCGAACGCCGTGGTGAAGATTTCATGGCCGAAGTTCAAAAGCGTCTGGACGGGTA</t>
  </si>
  <si>
    <t>SPO_RS06020</t>
  </si>
  <si>
    <t>SPO1188</t>
  </si>
  <si>
    <t>putative protein TIGR00275</t>
  </si>
  <si>
    <t>Predicted flavoprotein YhiN (YhiN) (PDB:3V76)</t>
  </si>
  <si>
    <t>COG2081</t>
  </si>
  <si>
    <t>TGCCAAATCGCGCGCGGTACGGCACCCCCGGGCAGATGCAGTTGAACACGATCATCCTGGGCGCCGGTGCCGCCGGCATGATGTGCGCGGCCCATGCGGGACCGGGCACGCTGGTGCTCGACCATGCCCGCGCGCCGGGGGAAAAGATCCGCATCTCGGGCGGTGGCCGCTGCAACTTCACCAATATGTATGCGGAACCCGAGAACTTCCTGTCGCAGAACCCGCATTTCTGCAAATCGGCGCTGGCCCGCTATACCCAGTGGGATTTCATCGACCTGATGAACCGCCACCACATCGCCTGGCACGAAAAGACGCTGGGCCAGCTGTTCTGCAATGGGTCGGCCAAACAGGTCATCTCGATGCTGCTAAGCGAGATGGAGCGCGCCGGAGCAACGCTCTGGCTGTCGACGACCCTCAAGGACCTGTCCCATGCCGATGGCCGCTTCTCCCTCACGGTCGAGCGTGAGGGCCGGACCGAACACCTGAGCGCGCGCAACCTGGTGCTGGCCACCGGTGGCAAGTCGATCCCCAAGATGGGCGCCACGGGGCTGGCCTATGACATCGCGCGCCAGTTCGGCCTCGGTGTCACTGAAACCCGCGCGGGCCTTGTCCCCTTCACTTTCCCCGAGAGTCGTTTTGCTCCGCTTGCCGGGCTTTCTTTACCCGCCCGCCTGTCGAACGCGCGCGCCACGTTCGACGAGGCGCTGCTTTTCACCCATCGCGGGCTCAGCGGCCCGGCGGTGCTGCAACTCTCCTCCTATTGGCGCGAAGGTGAGGAGATCGCGATCGATCTGGCCCCGGATCAGGACCTGTTCGCCGCGCTGCGCGACCAGCGGCAAGCCGCTGGGCGCCGCGACCTGACCACCGAACTGGCCCGCCACCTGCCCGCCAGGCTGGTCGAGTTCCTGGCACCACAACTGGGCCTCAAAGGCCGTCTTGCCGACCAGTCCGACAGCGCGCTCCGCGCGCTTGCCGAGACGCTGCGTGACTGGCGCCTGACTCCTTCGGGCACCGAAGGCTACCGCACTGCCGAGGTCACGCTGGGCGGGATCGACACCGACATGCTCGACTCCCGCACGCTCAGGTCGAAATCGCAACCCGGCCTCTACGCCATCGGCGAGGCGGTGGACGTCACCGGCTGGCTCGGCGGCTATAACTTCCAATGGGCCTGGTCCTCGGGCCACGCCGCCGGCACCGCGATCGCCAAAACGCAGCGCTGA</t>
  </si>
  <si>
    <t>SPO_RS06025</t>
  </si>
  <si>
    <t>SPO1189</t>
  </si>
  <si>
    <t>TGCGTTATTCGACAGGGGTCATTCTGGTGGCAACCGCCGCGATGCTCTGGTCGCTGATGGGCCTTGCCATCCGCGAGATCGAAGTGGCCGGAACCTGGGCGATCCTGTTCTGGCGTTCGGCGGCGATGGTGCCCGCCCTGCTGGCCTTTTTTGTCTGGCGCAAACGCAAGCCGATCCTGCCCGCGCTGCGCGCCACCGGCCGGGCCGGGCTGATGGCGGGCTTTGGCCTGGTGGTCGCCTTTGCCGGCGCGATCTTTGCAATCCAGTCCACCACCGTGGCCAATGCCGTGTTCCTGTTCGCCGCCTCGCCCTTTCTGGCCGCCGCGCTCAGCTGGGTGGTGTTGCGCGAAACCGTGCGGCGCGCCACCTGGGCCGCCATCGCCATCGCCCTGATCGGCCTGGTGGTGATGGTGCGCGAGGGGCTGGCGCTGGGGGCGCTGGCGGGCAATCTGGCCGCGCTCGCATCGGCCATGGGGTTTGCACTTTTCACCCTGTCGCTGCGCTGGGGGCGGCTGGGCGACATGATGCCCGCCGTCGCCATCGGCGGCATGCTGTCGATGATGGTGGCGTTGGGAATGCTCGGGCTCACCGGCGAGCCGCTTTTGGTGCCTGCGCGCGACATCGCCATCGCCATGGCGATGGGCGCAGGGCTGCTGGCGGTGGGTATGGCGCTTTACACCATGGGCAGTCAGGTCGTGCCCGCCGCCGAACTGACGCTGATCACCATGATCGAATCCATGCTGGCCCCCGTCTGGGTCTGGCTGCTGCTGGGCGAAGAGGCCAGCGCCGGCACGCTCTGGGGCGGCGCGATCATCCTGGGCGCCGTGGCGCTCAACGCGCTCAGCGGCATGCGGCGCAAGCCGGTGATGCCACCGATGGCCTGA</t>
  </si>
  <si>
    <t>SPO_RS06030</t>
  </si>
  <si>
    <t>SPO1190</t>
  </si>
  <si>
    <t>transcriptional regulator family protein</t>
  </si>
  <si>
    <t>DNA-binding transcriptional regulator, HxlR family (HxlR) (PDB:1YYV)</t>
  </si>
  <si>
    <t>COG1733</t>
  </si>
  <si>
    <t>TGGCGCTCAAGATCACCCGCAACAAGGCCGCCCCCCTGCCCGGCCGCTGCCCGCTCAGCGAATGCATGAAGCTGTTGGGCGGCGCCTGGACCCCGAATGTGATCTGGTACCTCAGCGGCGGAGCACGGCGGTTCAACGAGCTGCGGGTCGATATCCCCGGCATCTCGGCAAAGATGCTGACCACCCGCCTGCGCGAGCTGGAACACAAGGGCGTGGTCCAGCGCGAGGTGCGCCCGACCTCGCCGCCCTCGGTCGAATACAGCCTGACCGATCTGGGCCAAGACCTGGTTCCCGCGATCCTGGCGATTGTCGATGTGGGTCACCGGCTCAAGAACCGGGATCAGTGTTCCGCAACCTCCTGA</t>
  </si>
  <si>
    <t>SPO_RS06035</t>
  </si>
  <si>
    <t>SPO1191</t>
  </si>
  <si>
    <t>glutathione S-transferase</t>
  </si>
  <si>
    <t>gst</t>
  </si>
  <si>
    <t>ATGAAACTCTATTACAAACCCGGTGCCTGTTCGCTGGCCAGTCACATCGCGTTGATCGAAGCGGGCGAAAGCTTTGAGCTGGAGCAGGTGGACACCGCCGCCGGCACCACCGCATCGGGCGGCGATTTCCGCGCCATCAACCCCAAGGGATATGTGCCCGCGCTGGTGCTGGACGGGGGCGAGACCGTGACCGAGGGCGCCGCCATCCTGCAGCTGATCGCCGAGCGTAACCCCGATGCCGGGCTGGTGCCGCAGGGCGGTGGCCTGGGCCGGACCCGGGTGCAGGAGCAGCTGAACTTCGTCGCCTCGGAATTGCACAAGGCGTTTGGGCCGTTCTTCTCGGGCAAGCCGCTGGAAGGCGAGGCGCGCGACGCGGCGGTCGAGCGGGTCAATGGCCGGATGCAGCTGGTCGAGGCGATGCTGGCCGATGGCCGCGACTATCTGAACGGGGCACAGTTCAGCGTCGCCGATGCTTACCTGTTCGTGGTCACTAACTGGGCCAACTTCCTGGGCCTGTCTCTGGACGGCGTGCCCAATCTCAAGGCACTGGTCGCCCGCGTGGCCGAGCGCCCCTCGACCCGCGCCGCGATGCAGGCCGAAGGGCTGTTGGGATG</t>
  </si>
  <si>
    <t>SPO_RS06040</t>
  </si>
  <si>
    <t>SPO1192</t>
  </si>
  <si>
    <t>ATGAGCATGACCACCGAGGAGGCCTCCTTTGCCGCCGTTCAGGCGGTGATCGGGACCTATTTCGACGGGTTGCACCATGCCGACAGCGCCCGGTTGCGGCAGGTCTTCCACCCGCAGGCGATCTATGCCTGTGCCACCGGTGGCGACTGGCTTTACCGCGACATGGAGACCTATTTCGCGGTGGTCGATCAGCGGGTCTCGCCCGCCAGCAAGGGCGAGGCGCGGCGCGACCGCATCCAGTCGATCGACTTTGCCGGGCCGGATACGGCGCGGGCGGTAGTGAACTGCGCCATCGGTGACAGCTATTTCACCGATTTCCTGACCTTTGTGCGGCAGGACGGGCGCTGGCAGATCCTGGCCAAGGTGTTCCATTCGGAACCTCTCTG</t>
  </si>
  <si>
    <t>SPO_RS06045</t>
  </si>
  <si>
    <t>KEGG Orthology (KO)&gt;&gt;&gt;09100 Metabolism&gt;&gt;&gt;09111 Xenobiotics biodegradation and metabolism&gt;&gt;&gt;00362 Benzoate degradation [PATH:ko00362]!!!KEGG Orthology (KO)&gt;&gt;&gt;09100 Metabolism&gt;&gt;&gt;09111 Xenobiotics biodegradation and metabolism&gt;&gt;&gt;00622 Xylene degradation [PATH:ko00622]!!!KEGG Orthology (KO)&gt;&gt;&gt;09100 Metabolism&gt;&gt;&gt;09111 Xenobiotics biodegradation and metabolism&gt;&gt;&gt;00621 Dioxin degradation [PATH:ko00621]!!!Enzymes&gt;&gt;&gt;5. Isomerases&gt;&gt;&gt;5.3  Intramolecular oxidoreductases&gt;&gt;&gt;5.3.2  Interconverting keto- and enol-groups&gt;&gt;&gt;5.3.2.6  2-hydroxymuconate tautomerase</t>
  </si>
  <si>
    <t>SPO1193</t>
  </si>
  <si>
    <t>4-oxalocrotonate tautomerase family protein</t>
  </si>
  <si>
    <t>Phenylpyruvate tautomerase PptA, 4-oxalocrotonate tautomerase family (PptA) (PDB:1BJP)</t>
  </si>
  <si>
    <t>COG1942</t>
  </si>
  <si>
    <t>4-oxalocrotonate tautomerase [EC:5.3.2.6]</t>
  </si>
  <si>
    <t>K01821</t>
  </si>
  <si>
    <t>ATGCCCTATGTCAACATCAAGATCACCCGCGAGGGCGCAACGCCCGCGCAGAAGGCCGAGCTGATCGCTGGAGTCACCGACCTGCTCAAGCAGGTGCTGAACAAGAACCCCGAGACCACGTTTGTCGTCATCGACGAGGTCGAGATGGAACATTGGGGGATCGCCGGCCTGCCAGTGGCGGAATACCGCCAGCGCAAGGCCGGCTG</t>
  </si>
  <si>
    <t>SPO_RS06050</t>
  </si>
  <si>
    <t>SPO1194</t>
  </si>
  <si>
    <t>cell division protein FtsW</t>
  </si>
  <si>
    <t>K03588</t>
  </si>
  <si>
    <t>TTGCACCAGATCCGGCGCAAACCGGGCACGAAGACCCCGAACAGGGGCGCGAACGAGGCAGCAAGCGGCAGTGGTGTCATGACCGAGATGGTATATGGCGCGGTCCCCGAGCGGGGCGGCGAACCTATTCTTCCCAAATGGTGGCGGACACTCGACAAATGGTCGATGTCCTGCGTGCTGATCCTGTTCGGGATCGGGCTGCTGCTGGGCCTTGCGGCCTCGCCGCCGCTGGCCGCGCGCAACGGGTTCGATCCGTTCCATTACGTGCAGCGGCAGGCGTTTTTCGGCGGGCTGGCCATCGTGGCGATGCTGCTGACCTCGATGATGTCGCCGGTGCTGGTGCGTCGCCTTGCGGTGCTGGGCTTTCTGGGCGCCTTCGTGGCGCTGGCGCTGTTGCCGATCTTTGGCACCGATTTCGGCAAGGGAGCTGTGCGCTGGTACTCGCTCGGTTTCGCCTCGGTGCAGCCTTCGGAGTTTCTCAAGCCCGGTTTCATGGTGGTCGCCGCCTGGCTGTTTGCCGCCTCGCAGGAAATCAACGGCCCGCCGGGGCGGCTGTGGTCCTTTGCGCTCTGCGTGGCGATCGTGCTGATGCTGGTGATGCAGCCCGATTTCGGGCAGGCCTGTCTGGTGCTGTTCGGCTGGGGGGTGATGTATTTCGTGGCCGGTGCGCCGATGCTGCTGTTGATGGCGATGGCTGGCGTTGTGGTGCTGGGCGGCATGGTCGCCTATTCCAGTTCCGAGCATTTCGCCCGCCGCATCGACGGGTTCCTGAACCCCGATGTCGATCCCACCACCCAGCTGGGCTATGCCACCAATGCCATCCGCGAGGGTGGCCTGTTCGGTGTCGGCGTCGGCGAGGGGCAGGTGAAATGGTCGCTGCCCGATGCCCATACCGATTTCATCATCGCGGTCGCGGCCGAGGAATACGGGCTGGTTCTGGTCCTTATCATCATCGCGCTCTATGCCTCGATCGTGGTGCGCTCGCTGCTGCGGCTGATGCGCGAACGGGACATGTTCCTGCGCCTCGCGGGCACCGGCCTTGCCTGCACATTCGGCGTTCAGGCGATGATCAACATGGGCGTGGCCGTTCGCCTGCTGCCGGCCAAGGGCATGACCCTGCCGTTTGTCAGCTATGGCGGCTCCTCGCTGATCGCGGGTGGTATTGCGGTGGGCATGCTTCTGTGTTTCACCCGCACCCGCCCGCAGGGAGAGCTTGGCGATCTGTTGCGCGGGCGCGGATA</t>
  </si>
  <si>
    <t>SPO_RS06055</t>
  </si>
  <si>
    <t>COG0707</t>
  </si>
  <si>
    <t>KEGG Orthology (KO)&gt;&gt;&gt;09100 Metabolism&gt;&gt;&gt;09107 Glycan biosynthesis and metabolism&gt;&gt;&gt;00550 Peptidoglycan biosynthesis [PATH:ko00550]!!!KEGG Orthology (KO)&gt;&gt;&gt;09140 Cellular Processes&gt;&gt;&gt;09143 Cell growth and death&gt;&gt;&gt;04112 Cell cycle - Caulobacter [PATH:ko04112]!!!Enzymes&gt;&gt;&gt;2. Transferases&gt;&gt;&gt;2.4  Glycosyltransferases&gt;&gt;&gt;2.4.1  Hexosyltransferases&gt;&gt;&gt;2.4.1.227  undecaprenyldiphospho-muramoylpentapeptide beta-N-acetylglucosaminyltransferase!!!Peptidoglycan biosynthesis and degradation proteins&gt;&gt;&gt;Precursor biosynthesis&gt;&gt;&gt;Glycosyltransferase</t>
  </si>
  <si>
    <t>SPO1195</t>
  </si>
  <si>
    <t xml:space="preserve">UDP-N-acetylglucosamine--N-acetylmuramyl-(pentapeptide) pyrophosphoryl-undecaprenol N-acetylglucosamine transferase (EC 2.4.1.227) </t>
  </si>
  <si>
    <t>murG</t>
  </si>
  <si>
    <t>UDP-N-acetylglucosamine:LPS N-acetylglucosamine transferase (MurG) (PDB:1F0K)</t>
  </si>
  <si>
    <t>UDP-N-acetylglucosamine--N-acetylmuramyl-(pentapeptide) pyrophosphoryl-undecaprenol N-acetylglucosamine transferase [EC:2.4.1.227]</t>
  </si>
  <si>
    <t>K02563</t>
  </si>
  <si>
    <t>ATGACGCGGAAATACCTGATGATCGCGGCGGGTGGGACCGGGGGGCACATGTTCCCCGCCCAGGCCTTGGCCGAGGCGATGCTGCGCAAGGGCTGGCGGGTGCGCCTGTCCACCGACGCCCGTGGCGCGCGCTATACCGGCGGCTTTCCGCATACGACCGAGATCTCGCAAGTCTCCAGCGCGACCTTCGCCCGAGGCGGGATTCTGGCCAAGGCGATGGTGGCGCCGCGCATTGCCGCGGGCATTGCCGCCACCGCCTGGGAAATGCGCCGCGACCGCCCGGATGTGGTGGTGGGCTTCGGCGGCTATCCCTCGATCCCGGCGCTGGGGGCGGCAACGCTGCTCAGGCTGCCGCGGATGATCCATGAACAGAACGGTGTGCTGGGCCGGGTCAACCAACTGTTTGCCCGCCGCGTCGCCTGTGTCGCCTGCGGCGTCTGGCCCACCGACCTGCCCGAGGGCGCCCAGGGCGTGCATGTGGGCAATCCGGTGCGGGCCGCCGTGCTGGAACGGGCCGGGGCCGCCTATATCCCGCCCGGGCCCTATCCGATGTCGATCCTGGTGATGGGCGGCAGCCAGGGCGCGCGCATCCTCAGCGATGTGGTGCCCGGCGCCATTGCCGCCCTGCCCGAAGAGCTGCGCCAGTACATTCGCGTGGCCCATCAGGCCCGCGACGAGGATGGCGCGCGCGTCACCGAATTCTATGCCGCCCATGGCATCGACGCCGAGGTGCAACCCTTCTTTCACGATGTGCCCCGGCGGATGTCCGAGGCGCAGTTGGTGATCAGCCGCGCGGGTGCCTCAAGCGTTGCCGATATCAGCGTGATCGGGCGCCCCTCGATCCTGATCCCCTTTGCCGCCGCCACCGGCGATCACCAGACCGCCAATGCCCGCGCGCTGACCGGCGCCAATGCGGCGATCCTGATCCCCGAGCGCGCCCTTGACAGCGCCGCGCTGGCAGAGCAGATCGCGGCCGTCCTGACCCATCCGGACGCGGCGCTGCAAATGGCCAACGCGGCCCTGTCCACCGGCGCCCCCGATGCAACCGAACGTCTGGTCGGACTGGTCGAACAGCTGGCCGAGAAGGAGACACCATG</t>
  </si>
  <si>
    <t>SPO_RS06060</t>
  </si>
  <si>
    <t>COG0773</t>
  </si>
  <si>
    <t>KEGG Orthology (KO)&gt;&gt;&gt;09100 Metabolism&gt;&gt;&gt;09107 Glycan biosynthesis and metabolism&gt;&gt;&gt;00550 Peptidoglycan biosynthesis [PATH:ko00550]!!!Enzymes&gt;&gt;&gt;6. Ligases&gt;&gt;&gt;6.3  Forming carbon-nitrogen bonds&gt;&gt;&gt;6.3.2  Acid-D-amino-acid ligases (peptide synthases)&gt;&gt;&gt;6.3.2.8  UDP-N-acetylmuramate---L-alanine ligase!!!Peptidoglycan biosynthesis and degradation proteins&gt;&gt;&gt;Precursor biosynthesis&gt;&gt;&gt;Amino acid ligase</t>
  </si>
  <si>
    <t>SPO1196</t>
  </si>
  <si>
    <t>UDP-N-acetylmuramate--alanine ligase</t>
  </si>
  <si>
    <t>UDP-N-acetylmuramate-alanine ligase MurC and related ligases, MurC/Mpl family (MurC)</t>
  </si>
  <si>
    <t>UDP-N-acetylmuramate--alanine ligase [EC:6.3.2.8]</t>
  </si>
  <si>
    <t>K01924</t>
  </si>
  <si>
    <t>ATGACCCCTGCCACCAAACTTCCGCAGGATGTCGGCCCGATCCATTTCGTCGGCATCGGCGGGATCGGCATGTCCGGCATCGCCGAGGTGCTCTTGAACCTGGGCTACCGCGTGCAGGGATCCGACCTCAAGGGGTCGAAGATCACCGAGCGGCTGGCCGGGCTGGGCGCCGAGATCTTCGAAGGCCAGCGGGCCGAGAACCTCGATGGCGCCGCCGTGGTGGTGATCTCGTCGGCGATCAAGCCGGGCAATCCCGAGCTGGACGGCGCCCGTGCGCAGGGCCTGCCGGTGGTGCGCCGTGCCGATATGCTGGCCGAGTTGATGCGGCTGAAATCCAACATCGCCATCGCCGGCACCCATGGCAAGACCACCACAACAACCATGATGGCCGAGCTGATGGTGGCGGGCGGGTTCGACCCGACCGTGATCAACGGCGGGATCATCCACGCCTACAGTTCGAACGCACGGATGGGGCAGGGCGAATGGATGGTGGTCGAGGCCGATGAAAGCGACGGTTCGTTCAACCGGCTGCCCGCCACCGTGGCCATCGTTACCAATATCGACCCCGAGCATATGGAGCACTGGGGCTCGATCGAGGCGCTCAGGCAGGGGTTCTACGACTTCGTTTCGAACATCCCGTTTTACGGCATCGCCGTCTGTTGCACCGATCATGCCGAGGTGCAGGCGCTGGTGGGCCGGATCACCGACCGCCGCGTGCGCACCTACGGGTTCAACGCCCAGGCCGATGTGCGCGCGACCAACCTGACCTACAAGGGCGGGGTGGCCCATTTCGACATCCTGCTGCAGCACGAGGACATGGTGATCGAGGGCTGCACCTTGCCGATGCCGGGCGATCACAACGTCTCGAACGCGCTGAGCGCGGTGGCCGTGGCCCGTCATCTGGGTATGAAGGCCGACGAGATCCGCGCCGCGCTGGCCGCCTTTGGGGGCGTCAACCGCCGCTTTACCAAGGTGGGCGAGGTGAACGGTGTCACCATCATCGACGATTACGGCCATCACCCGGTCGAGATCGCGGCCGTGCTGAAAGCCGCGCGCCAGGCCAGCGAGGGCCGGGTCATCGCCGTGCACCAGCCGCACCGCTATTCGCGCCTGTCCAACCTGTTCGACGATTTCTGCGCCTGTTTCAACGAGGCCGATGTGGTCGCCATCGCCGAGGTCTATGCCGCGGGCGAGGCACCGATCCCCGGCGCCGATCGCGATGCGCTGGTCGCCGGGCTGATCCGGCACGGCCATCGCCATGCCCGTGCCATCCTCAGCGAGGAGGACCTGGAACGGCTGGTGCGCGAGCAGACGCGTCCGGGCGACATGGTGGTCTGTCTGGGTGCCGGCACGATCAGCGCCTGGGCCAATGGTCTGCCCGACCGGCTGAAGGGCTA</t>
  </si>
  <si>
    <t>SPO_RS06065</t>
  </si>
  <si>
    <t>SPO1197</t>
  </si>
  <si>
    <t>amino acid permease</t>
  </si>
  <si>
    <t>Serine transporter YbeC, amino acid:H+ symporter family (PotE) (PDB:3LRB)</t>
  </si>
  <si>
    <t>COG0531</t>
  </si>
  <si>
    <t>TTGCTGCACCGGAGAGGGATCATGGCCGCGCCATTGAAACGACGGATCGGATTGGGCCTGCTGACCGCCTATGGCGTCGGCGTCATGGTGGGCGCGGGCATCTATGTTCTGGTCGGTGCGGTGGCGGGCGATGCCGGTGTCTGGGCGCCGGTTGCCTTTCTGCTGGCCGGTCTCATCGCGGCGCCCACCGCGCTCAGCTATGCCGAGTTTTCCACCCGCCTGCCCGAGGCGGCGGGCGAGGCCGCCTATGTGGGCACCGGGCTCAACAGCCAGTCGCTGGCGCTGTTGGTGGGGCTTGCCGTGGTGGTGGCGGGCACCGTTTCGGCCGGCGCGGTGCTGCGCGGCGGGGTCGGCTATCTGAGTGCGGTGACCGAGATCAACCCGGTCTGGGCGATGATCGGCCTCGGCGGCGCGCTGACGCTGGTGGCCGTTGCCGGGGTGTTGGAAAGCCTGGCGCTGGCGGCGGTGTTCACCGTGGTCGAACTGGCCGGGCTGGCGCTGGTGGTCTGGGCCGGGCTGGGGGCCGACCCCTCGCCCGACTGGGTTGCCCCGGCACCGCCGGTCTGGACCGGTATCGGGCTGGGCGGCGTGCTGGCCTTCTTCGCCTTCATCGGCTTCGAGGATATCGTCAACATGGCCGAGGAGGTCGAGGCGCCCGAGCGCACCCTGCCGCGCGCCATTCTGATTTCGCTGGTGGTCACCTCGGTGCTGTATGCGCTGGTCGCCTGGGCAGCGGTGCGGGCGGTGCCGCTTGACGTGCTGGGCCAGTCCGAAAGCCCGCTGGCGCTGGTTTGGCAATACGGGCGCGGCAGCGGTGCGGGCTTTCTGTCGGCCATCGCGGTGTTTGCGGCCCTGAACGGTATTCTGGCGCAGATCGTGATGGCGACCCGGGTCCTTTACGGTCTGGGCGGGCGCACCAAGGCGCTGGCGCTGTTCCACACGGCCCATCCCCGGTTCGGCACCCCGGTGCTGGCGACGTTTCTGGTGGGGGCGGCGGTGATCTTCTGCGCGCTCTATGTGCCGGTCGAGACACTGGCCGAGACCACCTCCTCGATCCTGCTGGCGGTGTTTGCGCTGGTCAACGGCGCCTTGATCGTTCAAAAAAGACGCGCGCCCGAGGCGCGGTTCCGCGTTCCCATGGCGGTGCCCGTTCTGGGGCTGGTGCTGTCGCTGGCGGCGCTTTCGGTTGCGGTAAGGGGAATTCTATG</t>
  </si>
  <si>
    <t>SPO_RS06075</t>
  </si>
  <si>
    <t>SPO1198</t>
  </si>
  <si>
    <t>ATGAGCCTGTCGCTGATCCTGGCCGCTCTCTGGGCGGTCATCGCCAATGTGCTGGCGATGCTGCCCAGCCGCGACCACCATTGGCGCCGCGCCTATGTGCTGATCGCGCTGGGCATTCCGCTTGTCGGCTTTGTCACTTACGAGAACGGGCCCTGGATCGGGCTGGTGGTGCTGGCGGCGGGCATGTCGGTGCTGCGTTGGCCGGTCATCTATCTGGGCCGCTGGCTGCGGCGGCCCCGGGCCTG</t>
  </si>
  <si>
    <t>SPO_RS06085</t>
  </si>
  <si>
    <t>SPO1199</t>
  </si>
  <si>
    <t>GTGCGGGATTTGGGTATTGGAGGTGGCGGCGTGAGCGATGAACTTCTGATTTACGTGATACCCACGCTGCTGGGCCTGGGGGCCGCGCTGCTGGGCCGCTGGATGGCGCGCAAGGGGGGCTGGCGCCGGGTGCTCAGCCTCGCGATGATCGCCAGCGGCGCCCTGGCCGGATTGATGCTCTATGCCGACAGCCTGGATGATCCCTGGGCCGCCATCGGTGTCGCGGCCTTGGCGGCGCTGGGGGTGGGGCCGGTGATCCTGGGCCTGGTGCTGGGCGGCTTTGTAGGCTGGGTCGGCTGGCGTCGCGGCGGCTG</t>
  </si>
  <si>
    <t>SPO_RS06090</t>
  </si>
  <si>
    <t>COG0812</t>
  </si>
  <si>
    <t>KEGG Orthology (KO)&gt;&gt;&gt;09100 Metabolism&gt;&gt;&gt;09101 Carbohydrate metabolism&gt;&gt;&gt;00520 Amino sugar and nucleotide sugar metabolism [PATH:ko00520]!!!KEGG Orthology (KO)&gt;&gt;&gt;09100 Metabolism&gt;&gt;&gt;09107 Glycan biosynthesis and metabolism&gt;&gt;&gt;00550 Peptidoglycan biosynthesis [PATH:ko00550]!!!Enzymes&gt;&gt;&gt;1. Oxidoreductases&gt;&gt;&gt;1.3  Acting on the CH-CH group of donors&gt;&gt;&gt;1.3.1  With NAD+ or NADP+ as acceptor&gt;&gt;&gt;1.3.1.98  UDP-N-acetylmuramate dehydrogenase!!!Peptidoglycan biosynthesis and degradation proteins&gt;&gt;&gt;Precursor biosynthesis&gt;&gt;&gt;Transferase/Dehydrogenase</t>
  </si>
  <si>
    <t>SPO1200</t>
  </si>
  <si>
    <t>UDP-N-acetylenolpyruvoylglucosamine reductase</t>
  </si>
  <si>
    <t>UDP-N-acetylenolpyruvoylglucosamine reductase (MurB) (PDB:2MBR)</t>
  </si>
  <si>
    <t>UDP-N-acetylmuramate dehydrogenase [EC:1.3.1.98]</t>
  </si>
  <si>
    <t>K00075</t>
  </si>
  <si>
    <t>ATGATCGATACCAGCGCAATTCGCGGCAAGCTGACGCCGAACCGGGACCTGTCCGAGCTGACCTGGCTCAGGGTGGGCGGACCGGCGGACTGGCTGTTCCAACCCGCCGATATCGACGATCTGCAAACCTTTCTGCGCATGCTGCCCGCCGATATCGCGGTGTTCCCCATGGGGGTCGGGTCGAACCTGATCGTGCGCGATGGCGGTCTGCGCGCGGTGGTGATCCGGCTCGGACGCGGCTTCAACGCTATCGATGTGGCGGGCGACACGGTCACCGCTGGCGCCGCCGCGCTGGATGCGCATGTGGCACGAAAAGCGGCGGATGCGGGTGTCGACCTGACCTTTCTGCGCACCATTCCCGGCTCTATCGGCGGGGCGGTGCGGATGAATGCGGGCTGTTATGGCAGCTATACGGCGGATGTGTTCCGCTCGGCCCAGGTGGTGCTGCGCTCGGGCGAACTGGCGACGCTGGGCGCGGCCGAGCTGAATTTTCGCTACCGGCAGAGCGACCTGCCCGAGGGCGCGGTGCTGGTCTCGGCCAGCCTGCAGGGCGTGCCGGGCGACCCCGAGGCGCTGCATGCCCGGATGCAGGCGCAGCTGGACAAGCGCGACCAGACCCAGCCCACCAAGGAGCGCAGCGCCGGATCGACCTTTCGCAACCCGGCCGGGTTTTCCTCGACCGGGAGGGCCGATGACACCCATGAGCTGAAGGCGTGGAAGGTGATCGACGAGGCCGGTATGCGCGGCGCCCGGCTGGGCGGCGCGCAGATGAGCGAGATGCACTCGAATTTCCTGATCAACACCGGGGGCGCCACGGCGGCGGATCTCGAAGGTCTGGGCGAAGAGGTGCGAAAAAAGGTTTACGACACCAGCGGCATAACGCTAGAGTGGGAAATCATGCGGGTCGGAGATCCGCTAGACGGCTA</t>
  </si>
  <si>
    <t>SPO_RS06095</t>
  </si>
  <si>
    <t>COG1181</t>
  </si>
  <si>
    <t>KEGG Orthology (KO)&gt;&gt;&gt;09100 Metabolism&gt;&gt;&gt;09106 Metabolism of other amino acids&gt;&gt;&gt;00470 D-Amino acid metabolism [PATH:ko00470]!!!KEGG Orthology (KO)&gt;&gt;&gt;09100 Metabolism&gt;&gt;&gt;09107 Glycan biosynthesis and metabolism&gt;&gt;&gt;00550 Peptidoglycan biosynthesis [PATH:ko00550]!!!Enzymes&gt;&gt;&gt;6. Ligases&gt;&gt;&gt;6.3  Forming carbon-nitrogen bonds&gt;&gt;&gt;6.3.2  Acid-D-amino-acid ligases (peptide synthases)&gt;&gt;&gt;6.3.2.4  D-alanine---D-alanine ligase!!!Peptidoglycan biosynthesis and degradation proteins&gt;&gt;&gt;Precursor biosynthesis&gt;&gt;&gt;Amino acid ligase</t>
  </si>
  <si>
    <t>SPO1201</t>
  </si>
  <si>
    <t>D-alanine--D-alanine ligase</t>
  </si>
  <si>
    <t>ddlB</t>
  </si>
  <si>
    <t>D-alanine-D-alanine ligase or related ATP-grasp enzyme (DdlA) (PDB:1E4E)</t>
  </si>
  <si>
    <t>D-alanine-D-alanine ligase [EC:6.3.2.4]</t>
  </si>
  <si>
    <t>K01921</t>
  </si>
  <si>
    <t>TTGGGTATGTCGAGCAGGACAAACCCCAAGGTGGCGGTATTGATGGGCGGACCCTCGGCCGAGCGCGAGGTCTCGCTTGTTTCGGGGCGTGAATGCGCCGCCGCCCTGCGGGGAGAAGGTTTCGAGGTGGTGGAGCTGGATGCCGGCTCCGACCTCTGCGACCGGTTGCGCGCAAGCGCGCCCGATGTTGTGTTCAACGCGCTGCATGGCCGCTGGGGCGAGGACGGCTGCGTTCAGGGCCTGTTGGAATGGCTGCGCATCCCCTATACCAGCTCGGGTGTTCTGGCCTCGGCCCTGGCGATGGACAAGGAACGCAGCAAGGAAGCCTATCGCGCCGCCGGACTGCCGGTCGCCGCCAGCCAGCTGGCCGATCGCGCCGCCATCGAGGCCGCTCATGTGATGCAGCCGCCCTATGTGGTGAAGCCTTACAACGAGGGCAGCTCGGTCGGGGTCTATATCGTGACCGAGGCGGCCAATGGCCCGCCGGTGCTGGCGCCCGACCTGCCCGCGACCCTGATGGTTGAGGAATATGTGCCGGGCCGCGAGCTGTCGACAACCGTGCTGGGCGACCGGGCGCTGAACGTCACCGATATCATTACCGATGGCTGGTATGACTATCATGCCAAATACAGCCCCGGTGGCTCGCGCCATGTGATCCCCGCCGATCTGCCGCCCGAGATTTTCGAGCTGTGCCTGGACTATGCCCTGCGCGCCCACAAGGCGCTGGGCTGCCGTGGTCTCAGCCGGACCGATTTCCGCTGGGATGAAAGCCGGGGTGCCGCCGGGCTGTTCCTGCTGGAAACCAACACGCAACCGGGCATGACGCCCACCTCGCTGGCGCCCGAACAGGCGCTTGCCGCTGGCATGAGTTTCGGTCAGCTCTGCGCCTGGATGGTGGAGGATGCCTCATGCGATCGCTG</t>
  </si>
  <si>
    <t>SPO_RS06100</t>
  </si>
  <si>
    <t>KEGG Orthology (KO)&gt;&gt;&gt;09140 Cellular Processes&gt;&gt;&gt;09143 Cell growth and death&gt;&gt;&gt;04112 Cell cycle - Caulobacter [PATH:ko04112]!!!Chromosome and associated proteins&gt;&gt;&gt;Prokaryotic type&gt;&gt;&gt;Chromosome partitioning proteins&gt;&gt;&gt;Divisome proteins</t>
  </si>
  <si>
    <t>ko00001!!!ko03036</t>
  </si>
  <si>
    <t>SPO1202</t>
  </si>
  <si>
    <t>cell division protein ftsQ</t>
  </si>
  <si>
    <t>Cell division septal protein FtsQ (FtsQ) (PDB:1YR1)</t>
  </si>
  <si>
    <t>COG1589</t>
  </si>
  <si>
    <t>cell division protein FtsQ</t>
  </si>
  <si>
    <t>K03589</t>
  </si>
  <si>
    <t>ATGCGATCGCTGAGCCGCATCCTGCTGCCGGTGCGGTTTCGTCCGCAACTGCCCGCCGGGCAGGACGCCGCCTTTGACAGCGGCGCAGGGCAGGTGCCGCCGCTGGCCGAGGCCATGCGGCTGGATGGGTTGGCGCGGCTGAAGCCGGCGCCGAAACGGTCTGATCCCGCCCCCTCGCGGCTGAGCTATCGGGTGCAGCGCTGGATGCTGACGCCGGGCATTCGCCTGGGTCTGCGGATCGGGGTGCCGTTCTGCCTGATCTTTGCGCTGGGCAGCGGATTTCTGGCCAGCGAAAAGCGGCGCGACGCGCTTAACGCCTTTGTTGCCGATATCCGCGCCTCGATCCAGGATCGCCCCGAATTCATGGTCAACCTGATGGCGATTGACGGCGCTGGAACCCATCTGGCGGCGGATATCCGCGAGGTGGCGCCGATCGACTTTCCGATCAGTTCGTTCGATCTGGATGTCGAACAGATCCGACAGGTGATCGCCGGGCTTGACCCGGTCAAGAGCGCGACCGTGCGCATCCGCCCCGGCGGTGTGTTGCAGGTCGATGTGATCGAGCGCCAGCCCGCGGTGGTCTGGCGCACCCGCGCCGGTGTCGAGATGCTGGACGAGACCGGCGCCCATGTTGACGATCTGCCCGAGCGGGGCGCGCGCCCCGATCTGCCGCTGATCGCGGGTGAGGGGGCCGATGCCCATGTTGCCGAGGCGCTGCGGCTGATCCAGGCCGCCCGGCCGATGGGCGACCGGCTGCGCGGGCTTGTCCGGGTGGGCGAACGGCGCTGGGATCTGGTGCTGGACCGGGGGCAGACCATCCAGCTGCCCGCCAAGCGGCCGGTTCCGGCGCTGGAACGGGTGCTGGCGGTGAACGAAGTACAGGAATTGCTGGATCGCGATGTCGCGGTCGTGGACATGCGGCTGGGCACACGCCCCACGATCCGCATGACCGAGGCGGCCTCGGCTGAATGGCTGCGGGTCAGAAATACGGGCGGAAACGGGCAGTA</t>
  </si>
  <si>
    <t>SPO_RS06105</t>
  </si>
  <si>
    <t>KEGG Orthology (KO)&gt;&gt;&gt;09140 Cellular Processes&gt;&gt;&gt;09143 Cell growth and death&gt;&gt;&gt;04112 Cell cycle - Caulobacter [PATH:ko04112]!!!Chromosome and associated proteins&gt;&gt;&gt;Prokaryotic type&gt;&gt;&gt;Chromosome partitioning proteins&gt;&gt;&gt;Divisome proteins!!!Cytoskeleton proteins&gt;&gt;&gt;Prokaryotic cytoskeleton proteins&gt;&gt;&gt;Microtubules homologs</t>
  </si>
  <si>
    <t>ko00001!!!ko03036!!!ko04812</t>
  </si>
  <si>
    <t>SPO1203</t>
  </si>
  <si>
    <t>cell division protein FtsA</t>
  </si>
  <si>
    <t>ftsA</t>
  </si>
  <si>
    <t>Cell division ATPase FtsA (FtsA) (PDB:3WT0)</t>
  </si>
  <si>
    <t>COG0849</t>
  </si>
  <si>
    <t>K03590</t>
  </si>
  <si>
    <t>ATGATGACGGATCTCTATCAGTCGCAACGGGCAATGCGTCAGATGCGCCAGCAGGCGATACAGCGGGGCGTGGTGGCCATCCTGGATGTGGGCAGTTCCAAGATCTCCTGCCTGATCCTGCGTTTCGACGGCAGCGGCCGCCTGTCCGAGGACAGCGCCATCGGGTCGATGGCGGGGCAGACCGGGTTCCGGGTGATCGGCGCCGCCACCACCCGTTCGCGCGGGGTGCAGTTCGGCGAGATCACCGCCATGCAGGAGACCGAGCGCGCGATCCGCACCGCCTTGCAGGCGGCGCAGAAAATGGCCGATATCCGGGTCGATCACGTGATCGCCTGTTTCTCGGGGGCGAACCCGCGCTCCTATGGGCTGGATGCCAAGGTCGAGCTGGAAACCCAGGTGGTGACCGAGTCCGAGATCGGTCGGGTGCTGAATGCCTGCGAGGTGCCCGAATACGGCGCCGGGCGCGAGGTGCTGCATGCCCAGCCGGTGAATTTCGCACTCGATAACCGTTCGGGTCTGATCGACCCGCGCGGCCAGCTGGGCCAAAGCCTGGCGGTGGACATGCATATGCTGACGGTGGATGCCACCGCGATCCGCAACCTTGCCCATTGCATCAAGCGCTGCGATCTGGAGCTGGCCGGTGTGGCCAACTCGGCCTATGTCTCGGGCGTTTCGGCGCTGGTCGAGGACGAGCAGGAGCTGGGTGCGGCCTGTATCGACATGGGCGGCGGTACCACCAGCATCTCGATCTTTCTCAAGAAACACATGATCTTTGCCGATTGCGTCCGCATGGGCGGCGATCACGTGACCGGCGATATCTCGATGGGGCTGGGCGTGCCCACCGCCAATGCGGAGCGGATCAAGACCTTTTCGGGCGGCGTGCATGCCACCGGGGCCGATGACCGCGAGATGATCGACGTCGGCGGCGATACCGGCGACTGGGAGCATGACCGGCGCACCGTCAGCCGGGCCGAGCTGATCGGCATCATGCGGCCCCGGGTCGAGGAGATCCTCGAAGAGGTGCGGGCGCGGCTGGACGCGGCCGGGTTCGAACATCTGCCCAGCCAGCAGATCGTGCTGACCGGCGGCGGCAGCCAGATCATGGGGCTCGACGGGCTGGCCAGCCGCATCCTGGGCCAGCGCGTGCGGCTGGGGCGGCCGCTGCGGGTGCATGGCCTGCCGCAATCGGCCACCGGTCCGGGGTTTTCCTCGGCGGTGGGGCTCAGCCTGTTTGCCGCCCATCCGCAGGATGAATGGTGGGATTTCGAGGTCCCGGTCGATCGCTATCCCGCGCGCTCGCTGCGTCGGGCGGTCAAATGGTTCCGCGACAACTGGTA</t>
  </si>
  <si>
    <t>SPO_RS06110</t>
  </si>
  <si>
    <t>KEGG Orthology (KO)&gt;&gt;&gt;09140 Cellular Processes&gt;&gt;&gt;09143 Cell growth and death&gt;&gt;&gt;04112 Cell cycle - Caulobacter [PATH:ko04112]!!!Chromosome and associated proteins&gt;&gt;&gt;Prokaryotic type&gt;&gt;&gt;Chromosome partitioning proteins&gt;&gt;&gt;Divisome proteins!!!Cytoskeleton proteins&gt;&gt;&gt;Prokaryotic cytoskeleton proteins&gt;&gt;&gt;Microtubules homologs!!!Prokaryotic defense system&gt;&gt;&gt;Toxin-antitoxin system (TA system)&gt;&gt;&gt;Type II TA system&gt;&gt;&gt;Type II TA system related factors</t>
  </si>
  <si>
    <t>ko00001!!!ko03036!!!ko04812!!!ko02048</t>
  </si>
  <si>
    <t>SPO1204</t>
  </si>
  <si>
    <t>cell division protein FtsZ</t>
  </si>
  <si>
    <t>ftsZ</t>
  </si>
  <si>
    <t>Cell division GTPase FtsZ (FtsZ) (PDB:1FSZ)</t>
  </si>
  <si>
    <t>COG0206</t>
  </si>
  <si>
    <t>K03531</t>
  </si>
  <si>
    <t>ATGACATTGAACCTTTCGATGCCCGGACAGGACGAGTTGAAGCCGCGGATCACCGTTTTCGGGGTCGGGGGCGCTGGCGGCAATGCCGTCAACAACATGATTGAAAAACAGCTGGAAGGCGTCGATTTCGTCGTTGCCAATACCGACGCGCAGGCCCTGCAGCAGAGCCATGCACCCTCGCGCATTCAGCTAGGCGTCAAGGTGACCGAAGGCCTGGGCGCCGGTGCGCGCGCCACAGTGGGGGCCGCCGCCGCCGAAGAAAGCATCGAGCAGATCGTCGACCATCTGGCCGGGGCGCATATGTGCTTCATCACCGCCGGCATGGGTGGCGGCACCGGCACCGGAGCCGCCCCGATCATCGCGCAGGCCGCGCGTGAACTGGGTGTGCTGACCGTGGGCGTGGTGACCAAGCCGTTCCAGTTCGAAGGCGCCAAGCGCATGCGTCAGGCCGAGGATGGCGTCGACGCGCTGCAAAAGGTGGTCGACACGCTGATCATCATCCCCAACCAGAACCTGTTCCGCCTGGCCAACGAAAAGACCACCTTTACCGAAGCCTTCAGCATGGCCGACGACGTTCTGTATCAGGGCGTCAAGGGCGTCACCGACCTGATGGTGCGCCCGGGCCTGATCAACCTCGACTTCGCCGACGTGCGCGCGGTGATGGACGAGATGGGCAAGGCGATGATGGGCACCGGCGAGGCCGCAGGCGAGGACCGCGCCGTGCAGGCCGCCGAAAAGGCGATTGCCAACCCGCTGCTCGACGAGATCAGCCTGAACGGCGCCAAGGGCGTGTTGATCAACATCACCGGCGGCCATGACCTGACCCTGTTCGAACTGGACGAGGCGGCCAATATCATTCGCGAGAAAGTGGACCCCGATGCCAATATCATCGTCGGTTCGACCCTGGATACCTCGATGGAAGGCGCAATGCGGGTTTCGGTCGTGGCGACCGGCATCGACGCGGTGGATGTGCAGCATGACATGCCCGTACCGCGCCGTCCCATGAACGCACCGCTCAAACAGCGGGTTGCGGCCGAAGAGAAGCCGGCGCCGCTGACGCTGGAACAGCCCGCGGCCCCGCAGCCGGTGGCCGAGGCCGCCGAGGAACCCAGCCTGTTCGAAGGCATGGATGTCGAGCAGGTCGCTGCGCATGATCTGGGCGAGGATATCCTGGATACGGGCGACGAGCCCGAGCTGCTGGACGATGACGGCCTGCCGCCGCCGGCCTATCAGCCGCAGGTGCCCGCCTTTGAACCGCGCGCTTATGTCGAAGAGGAAGAAGCGCCGGTCGAGACCTTTGTCGCCCCGCGCGCCCCGGCGCCCGGAACACCCTCGCCCGAGGCGATGCGCCGCCTTCAGGCTGCCGCGCAAAAGGCGCCTTCCGCCCCGCAGCAGGGTCATCGCGCGCTCCAGCAGCCGGTCGGGGACAAGCCGCGTTTCGGCTTCAACCGGCTGATCGACCGGATGACCGGACACGCGCCGGATACGCCCGCGGATCGTGGCCCCGCCGTGGCCCGCAAACAGCCGGTGATGCGCCCGAGTGACGCAACGGCACCTGCGCATGCCGAGGCCGACCCCGATCAGGAACGGATCGAAATTCCCGCCTTTTTGCGCCGTCAGGCCAACTG</t>
  </si>
  <si>
    <t>SPO_RS06115</t>
  </si>
  <si>
    <t>COG0774</t>
  </si>
  <si>
    <t>KEGG Orthology (KO)&gt;&gt;&gt;09100 Metabolism&gt;&gt;&gt;09107 Glycan biosynthesis and metabolism&gt;&gt;&gt;00540 Lipopolysaccharide biosynthesis [PATH:ko00540]!!!Enzymes&gt;&gt;&gt;3. Hydrolases&gt;&gt;&gt;3.5  Acting on carbon-nitrogen bonds, other than peptide bonds&gt;&gt;&gt;3.5.1  In linear amides&gt;&gt;&gt;3.5.1.108  UDP-3-O-acyl-N-acetylglucosamine deacetylase!!!Lipopolysaccharide biosynthesis proteins&gt;&gt;&gt;Lipid A</t>
  </si>
  <si>
    <t>SPO1205</t>
  </si>
  <si>
    <t>UDP-3-0-acyl N-acetylglucosamine deacetylase</t>
  </si>
  <si>
    <t>UDP-3-O-acyl-N-acetylglucosamine deacetylase (LpxC) (PDB:1P42)</t>
  </si>
  <si>
    <t>UDP-3-O-[3-hydroxymyristoyl] N-acetylglucosamine deacetylase [EC:3.5.1.108]</t>
  </si>
  <si>
    <t>K02535</t>
  </si>
  <si>
    <t>TTGCAACATACGCTGAAAACCTCGGTCACCTTCCAGGGCATTGGTCTGCATGGTGGTAAACCCGTCCGCATGACCCTTCGCCCCGCCGCTGCCGGACACGGCATCTGGTTCAAACGGACGGATATCGAGATCGGCGATGCAATGATCCCCGCGATCTATGATCTGGTCGACCGTACCCCGCTGTGCACCCGTCTGGTGAACGCCGCCGGGGTATCGGTGTCGACGGTCGAACACATCATGGCGGCCCTCGCCGGGTGCGGCGTGCATAACGCCCTGATCGAGCTGGACGGCCCCGAAGTTCCGATCATGGACGGCTCCTCGGTCGAGTTCGTGCGCGGCATCATGGCGCGCGGCGTGCGTCAGCAGGCCGCCCCGGTGCTGGCCTACGAGGTGCTCAAGGCCGTCACCGTCGAAAAGGACGGCGCGCGCGCCACCCTGATGCCCTCGGATGGGCTGGAGATCGAATTCACCATTGATTTCGAGGATGCCGCCATTGGGCGCCAGACCCGCCGCATGAACATGCGCAACGGCAGCTTTGCCCGCGAACTGAGCGACAGTCGCACCTTTTGTCGGCGCAGCGATGTCGAGGCGATGCGCGCCAACGGGCTGGCCCTGGGCGGCACGCTGGAAAACGCCGTGGTCGTCGATGGCGACGAGATTCTGACGCCGGGCGGTCTGCGCCATACGGACGAGGCGGTGCGTCACAAGATGCTCGACGCGCTGGGTGATCTCTATATGGCCGGTGGCCCGATTCTCGGCTGCTATGTCGGCGACAAGGCCGGTCATGCCCTGACCAACGCCCTGCTGCGCACCCTGTTTGAAACGCCGGGTGCGGTGCGCCCCGTGCTGTGCACCCCCGAACAGGCCGCGCGCCTGCCCGGACAGGGGCTGATCTGGTCGGAAATCCCTCAGGTTGCGTG</t>
  </si>
  <si>
    <t>SPO_RS06120</t>
  </si>
  <si>
    <t>SPO1206</t>
  </si>
  <si>
    <t>competence lipoprotein ComL, putative</t>
  </si>
  <si>
    <t>Outer membrane protein assembly factor BamD, BamD/ComL family (BamD) (PDB:2YHC)</t>
  </si>
  <si>
    <t>COG4105</t>
  </si>
  <si>
    <t>outer membrane protein assembly factor BamD</t>
  </si>
  <si>
    <t>K05807</t>
  </si>
  <si>
    <t>ATGATTGGCAGCAGGGCAGGGGCCAGACTGGTTGGCGCACTTCTTCTGGCGACGTTTCTGGCGGCCTGCGGCGGCGGTGGTTTTCGCACGGCGGCCGATCGCAGCCAGAATCTCGACGGCTATACGCCGGAACAGATTTTTGAACGCGGCGAATATGAACTCTCGGCCAAGCGGACCGAAGACGCGGCCTATTACTTCTCCGAGGTCGAGCGGCTGTACCCCTATTCCAACTGGGCCAAACGGGCGCTGATCATGCAGGCCTTTGCCTATCATTCCGGCAAGGACTATCCCGAAAGCCGCGCCGCTGCGCAGCGTTACATCGACTTCTACCCGGCGGATGAGGATGCGGCCTATGCCCAGTATCTGCTGGCGCTCAGCTATTACGACCAGATCGACGAGGTCGGGCGCGACCAGGGCCTGACCTTTCAGGCGCTGCAGGCGCTGCGCACGGTGATCGAGGTCTATCCCGACAGCGAGTACGCGACCTCGGCGATCCTGAAATTCGATCTGGCCTTCGATCACCTTGCCGCCAAGGAAATGGAGATCGGCCGCTATTATCTGCGCCGCCAGCATTTCTCGGCCGCGATCAACCGGTTCCGCGTCGTGGTCGAGGATTTCCAGACCACAACCCACACCGCCGAGGCGCTGCATCGTCTGGTCGAGGCCTATCTGTCGCTGGGGCTGGAGGCCGAGGCGCAGACGGCGGGCGCGATCCTGGGTCATAACTACCAGTCCTCGGAATGGTACGAGGCAAGCTACAAGCTCTTGACCGCGCGCGGGCTGAAGATGCGCGATGTCGGCAACAACTGGCTGAGCCAGATTTACCGGCAGTCGATCAAGGGGCAGTGGTTGTA</t>
  </si>
  <si>
    <t>SPO_RS06125</t>
  </si>
  <si>
    <t>DNA repair and recombination proteins&gt;&gt;&gt;Prokaryotic type&gt;&gt;&gt;TLS (translesion DNA synthesis) factors&gt;&gt;&gt;Other SOS response factors!!!DNA repair and recombination proteins&gt;&gt;&gt;Prokaryotic type&gt;&gt;&gt;DSBR (double strand breaks repair)&gt;&gt;&gt;HR (homologous recombination)&gt;&gt;&gt;RecFOR pathway proteins</t>
  </si>
  <si>
    <t>ko03400!!!ko03400</t>
  </si>
  <si>
    <t>SPO1207</t>
  </si>
  <si>
    <t>DNA repair protein RecN</t>
  </si>
  <si>
    <t>recN</t>
  </si>
  <si>
    <t>DNA repair ATPase RecN (RecN) (PDB:4AD8)</t>
  </si>
  <si>
    <t>COG0497</t>
  </si>
  <si>
    <t>DNA repair protein RecN (Recombination protein N)</t>
  </si>
  <si>
    <t>K03631</t>
  </si>
  <si>
    <t>ATGCTGCGGGCGCTTGAAATCCGGGACATGCTGATCATCGACCGGCTGGAGTTGAACTTCCGGCCGGGTCTGAACGTGCTGACCGGTGAAACCGGGGCGGGCAAGTCGATCCTGCTCGACAGTCTGGGCTTTGTCCTGGGGTGGCGCGGCCGGGCCGAGCTGGTGCGCCAGGGCGCCGAACAGGGCGAGGTGATGGCCGAGTTCGATCTGGCCCCCGGGCATCCGGCCCATGCGGTGCTGGCCGATGCCGGCCTGCCCGGTGGCGACACGCTGCTGATGCGCCGGGTCAACACCGCCGATGGGCGCAAGACCGCCTGGGTCAACGACCGCCGCTGTTCGGGCGAGGTGCTGCGGGCGCTCTCCGAGACGCTGATCGAGCTGCATGGCCAGCATGACGACCGCGGCCTGCTGAACCCGCGCGGCCACCGGGCGATGTTGGACACATATGCCGGGCTGAGCGCCGAGCTTGAGGCGGTGCGCGCGGCCTGGACAGCGCAGGCGAGGGCCCGCAAGACGGTTGCCGCCACCGAGGCGGCGCTGGAGGCGGTGCGCGCCGAAGAGGAATTTCTGCGCCACGCGGTGGGCGAGCTCGACGCGCTCGACCCGCAGCCGGGCGAAGAGGGGGAACTGGACGCCCGCCGCCGCCTGATGCAGGGGGCCGAGCGTATCCGAGACGACGTGGCCCGTGCCTTTGCCCTGATCGGCAACGAAGGGGCCGAGGGCGCGATGAGCGACGCGATCCGCTGGCTCGACGGTGTTGTCGACAAGGCCGAGGGACGGCTGGAAGCCGCCGTTTCCGCGCTGGGCCGGGCGCTGATCGAACTGGGCGAGGCGCAGTCGGGCGTCGAGGACTGCCTGGACGCGCTGCAGTTCAACCCGGCAGAGCTGGAACAGATCGAAGAACGGCTGTTTGCCATTCGGGCGTTGGCGCGCAAGCATGGCGTTGCCCCGGATGAGCTGGGCGGATTTGCCGAAACCCTGCGCGGCAAGCTGGCGGCGCTGGATGCGGGCGATGCCGATCTGGCGGCGCAACGCGCGGCGCTGGCCAAGGCCGAGGCCGCCTATGAGGCAGCGGCGGCGGCGCTGTCGCAGGCCCGCCGGGCCTCGGCCGGAGAACTGGACGCGGCGGTGATGCACGAGCTGGCCCCGCTCAAGATGGAGCGCGCGGTGTTCCAGACCCGCATCACCGAGGGCGAGCCGGGCCCCGAGGGGCGTGACGCGGTCGCTTTCGAAGTGGCCACCAACCCGGGCGCGCCCGCCGGGCCGCTGAACCGCATCGCCTCGGGCGGCGAACTCAGCCGCTTCCTGCTGGCGCTGAAGGTCTGTCTGCGCGGCGACGATGGGGGCAAGACGATGATCTTTGATGAGATCGACCGCGGTGTCGGCGGCGCCACCGCCGACGCGGTGGGCCGGCGGCTTGAGGCGCTGGCGGGTGCGGGGCAGGTGCTGGTGGTGACCCACTCGCCACAGGTGGCCGCGCGTGGCGTCCATCACTGGCGGGTGCAGAAACGGGTCGAGGCCGGCATGACGCTGTCGACCGTGGTGGCGCTGTCGGACCCCGAGCGGGAGGACGAGATCGCCCGCATGCTGTCGGGCGACACGGTGACCGAGGCCGCCCGGGCCGCCGCCCGCGCCCTGCTGGACGCCTG</t>
  </si>
  <si>
    <t>SPO_RS06130</t>
  </si>
  <si>
    <t>SPO1208</t>
  </si>
  <si>
    <t>voltage-gated chloride channel family protein</t>
  </si>
  <si>
    <t>H+/Cl- antiporter ClcA (ClcA) (PDB:1KPK)</t>
  </si>
  <si>
    <t>COG0038</t>
  </si>
  <si>
    <t>chloride channel protein, CIC family</t>
  </si>
  <si>
    <t>K03281</t>
  </si>
  <si>
    <t>TTGCCTTCCCTGCGCCTCCGCGCTGTCTTAGTAAGGACAAAAGACCTCCGCGAGTGTGTGATGACCCAATCCACCCGCACTGTTCTGGTGCAGCAGTTCCTTCAGGCCAAGGCCGAGATCGGTGATGCCTGGCAGGTATTGCGCCATCGCGGCCCCAGTCAGGTCCAGTTCTGGTTCATCGCGCTTGCCATTGGCGTGGCCGCCGGTGTGGCGGCGGTTGCCTTTCGCAAGGGGATCAACGCCTTGCAGTCGGTTCTTTACGGCAACGAGGATGTGCGCCTGTTGCACAGCCATGCCGAACACCTGCCCTGGTTTTGGCTTTTGCTGATCCCCACCCTTGGCGGGCTGGTGGTGGGGCTGATCCTGCACAAGACCACGCCCGATGGTCGTGTCCGCTCGGTCGCCGATGTGATCGAGGGGGCGGCGCTGACCGATGGCCGGGTCGAGATGCGGGCCGGGATCGGTTCGATGCTGGCCTCGCTGATCACGCTCAGCTCGGGCGGATCGACCGGGCGCGAGGGGCCGGTGGTGCATTTGGCGGGGGTGATTTCGACCTGGGTCTGCCGGCGCATCAATGCCGACGGGATCACCGGGCGCGACCTGCTGGGCTGCGCGGTGGCGGCGGCGGTTTCGGCCAGTTTCAACGCCCCCATCGCCGGGGCGCTGTTTGCGCTCGAGGTGGTGCTGCGCCATTTCGCGGTGCATGCCTTTGCGCCCATCGTCATCGCCTCGGTCGCGGGCACCGTGATCAACCGGCTCGACCGGGGCGATGTGACCGAATTCGCGCTCAACACCCCCGGCGCGCTGCAATTCTACGTGGAATTGCCCGCCTTTCTGTTGCTGGGCCTGGTCTGCGGTCTGGTTTCGCTGTTGCTGATGCGCTCGATCTTTCTGGCCGAGGACCTGGGCACCCATGTGCAGAACAGCCTGCGCATGCCCCGCTGGCTGCGTCCGGCGGTGTCCGGCGCGCTGCTGGGGCTGCTGGCGATCTGGTTCCCGCATATCATCGGGGTCGGTTACGAGACCACGATCCTGGCGCTGAGCGGCGAGCTGGCGCTTGGCACAGCGATCCTGTTTGCGGTGATCAAGACCGTGGCGCTGGCGCTGACCATGGGCGGGCGCATGGGGGGCGGGGTGTTCTCGCCCTCGCTGATGATCGGGGCGCTGACCGGGCTGGCTTTTGGCCTGATCGCCACGCGGGTGCTGCCGGATGTGTCGGGGACCCATGCGCTTTATGCCTTTGCCGGGATGGGGGCGGTGGCGGCGGCGGTGCTGGGGGCGCCGATCTCGACCACGCTGATCGTGTTCGAATTGACCGGCGACTGGCAGATCGGGCTGGCGGTGATGGTTTCGGTCAGCATGTCGACGGCGCTGGCGTCGCGGCTGGTGGACCGCTCCTTCTTCCTGACCCAGCTGGAGCGGCGCGACGTGCATCTGGCGGCGGGTCCGCAGGCCTATCTGCTGGCGATGCTGCGCGCAGGCGCGGTGATGCGGCCGCTGGGTGATCCGCGCTGTCTGGACCGCGCCGGCTGCGAGGCGCTGATCGCCGAGGGGGTCTGTGTGCCCGCCAGCGCCACGCTTGAAGCGGCGATGCCCTGGTTCGATCGCGACGAACATCCCTGTATTCCGGTTGTGGTCCGAGAAGAGGACGGCCGCGAAACCCCGGTCGGCGCGCTTTATCACATCGACGCGCTCAAGGCCTATAACCGCGCGCTTGCCGCCACCGCCGCTGAAGAGCACTCCTG</t>
  </si>
  <si>
    <t>SPO_RS06135</t>
  </si>
  <si>
    <t>SPO1209</t>
  </si>
  <si>
    <t>MlrC domain protein</t>
  </si>
  <si>
    <t>Microcystin degradation protein MlrC, contains DUF1485 domain (PDB:3IUU)</t>
  </si>
  <si>
    <t>COG5476</t>
  </si>
  <si>
    <t>ATGAAAGTACTGATCGCGGGACTTGCGACCGAAACCAACAGCTTTTCCCCCATTCCCACCGGGCGGCTCGCCTTCGAGGACAGCTTTGTCAGCCGCACCGCCACGCGGGAACCCGCCAACCTGTTCTCGGCGCCCCAGCACGAATGGCGCGCCATGGCCGAGGCGCGCGGGTGGGAGGTTGTCGAAAGCCTGTCCGCCTTTGCACAGCCTGCGGGTCCGACGATCCGGTCGACCTATGAAGGCTTCCGCGACGAGATCCTGGCCGATATCGAAGCGGCCAAACCCGATATCCTGCTGCTGTCAATGCATGGCGCCATGATTGCCGAGGGCTATGACGATTGCGAGGGCGACATGCTTGTGCGCGCCCGTGCCATCCTTGGCCCTTCGGCGGTGATCGGGCTTGAGATCGACCCGCATAATCACCTGACCGAGGATATGCTCGGGGCTGCCGACCTGATCGTCTCTTACAAGGAATACCCCCATACTGACGGGCATCTGCGTGCGCGCGAGCTGTTCACGCTTGCCGCCGATACCGCGGCGGGCAAGATCAGGCCGGTCATGCGCGATTATGATTGCCGCATGATCACCATGTTCCACACGACCCGCGCGCCCATGCGCGGCTTCGTGGACGAGATGCAGGCCCGTGAAAACACCGGCGGCATCCTCTCGCTGTCCCTGACGCACGGGTTCCCCTGGGGCGATTGCGAACGGGTGGGGGCGCGAATGCTTGCGATTGCCGATGGCGACGCCGAGCTGGCCGAAACCGTGGCGCGCGAATTTGGCGAGAAACTGTGGTCGCTGCGCGATCAGCTGCGGGGCGACTGGCCGTCGATCCCCGGGGCCATCGACCACGCGGTTGCCGCCAACAAGACCCCGGTGGTGCTGGCTGATTTCGCCGATAATGCGGGCGGTGGCGCACCGGCTGATTCAACCTTCGTCCTGCGCGAGATCCTGGGGCGCGGGCTGCGGGATGCGGCAATCGGCATCTTCTGGGACCCGGTCGTCGTGCGGATGTGTCAGGATGCCGGCGTCGGCGCGCAGATGCAGGTGCGGCTGGGTGGCAAGATCGGCGCGATGTCGGGCGATCCGCTGGACCTGAAGGTCACCGTGCGCGGGCTGCGCGAGAAGATGACCCAGAAAATGGGCGAAGGTCAGATGCCGATGGGAAATGGTGTCTGGCTGGAAACAGAGGGCGTGCATATCGTGGTCAGCGACCGCCGCACGCAGGCCTTTCACCCGATGTGTTTCACCGATCTGGGGATCGACTTGTCGGACATGCGGATGGTTGTCGTGAAATCCTCGCAGCACTTTTATGCAGGATTTGCCCCGATCGCCTCTGAGGTGGTGTATATCTCGGGTCCGGGCGCGATCACGCCGGATTACGCGAATATTCCCTACACCAAGCGCGATTCGAATTACTGGCCAAAGGTAGAGGACCCCTTTGCCTG</t>
  </si>
  <si>
    <t>SPO_RS06140</t>
  </si>
  <si>
    <t>SPO1210</t>
  </si>
  <si>
    <t>ATGCTCAACTCATCACGACGCGGTGCGCTGCGCAGCGCCGTGGGTGCGATGGTTATCGGTCTTGGGCTGACCTTTTCGGGGTCGGCCACACAGGCGGAAACCGTCCTGAAAGCGGTGCCGCATTCGGATCTCAAGATCCTGGATCCGATCTGGACGACTGCTTACATCACCCGCAACCATGGTTACATGGTTTATGACACGCTCTTTTCGCTGGACGCGCAGGGCAACATCCAGCCTCAGATGGTCGACACCGTCACCACATCCGAGGATGGGCTGATGGTCACCATGACATTGCGTGACGGGCTGGTCTGGCACGATGGCGCGCCGGTGACGGCGGCGGATTGTGTCGCCTCGATCAACCGCTGGGGATCGAAGGACGCAATGGGCCAGAAGATGATGAGCTTTGTCGAGTCGCTCGAAGCGACCGACGACAAGACCATCACCTTCAAGCTGAGCACGCCCACGGGCCTGGTGACTCTGGCCCTGGCCAAGCCCAGCTCGAACGTGCCCTTCATGATGCCCGAACGGGTGGCCAGCACGCCCTCCTCGGAACAGATCGCCGATTACACCGGGTCGGGTCCGTTCGTGTTCCGCCAGGATCTGTGGGAGCCGGGCACCAAGATCGTCTACGAGAAGTTTGACGGCTATGTGCCGCGCTCGGAACCCGCTTCGGGTCTGTCGGGTGGCAAGATCGCCAAGGTCGACGTTGTCGAATGGCTGCCGATCCGCGATCACCAGCAGGCGGTCAACGCGCTCAAGGCCGGTGAGATCGACTTTATCGAGGCCCCGCCGCATGACCTTCTGCCGCTGCTGAAGGACGATCCCAACATCACGCTCGACGATTTCAACCCGGCGGGCAACCAGTTCACCTTCCGTTTCAACGTGCTGCACCCGCCCTTCGATAATCCGAAGATGCGTCAGGCCCTGCTCTATGCCTTCAACCAGGAGGATTTCGTGCAGGCAGTGGTCGGCAACGAGGAGTATTACGAGCTTTGCCTCGCGCTGTTCGGGTGCGGCCTGCCATTCGAATCGACCGCGGCCATGGACGGCCTGCTCGAGTCGAATTTCGCCAAGGCGCGCGAGCTGATCGCGGAATCGGGCTATAACGGCGAGCCGATCCTGCTGATGCATTCGACCGACCTTGCGGTTCTGACGAACCTGGCGCCCGTCGCCAAGGATCTGATGGAAGCGGTGGGTCTGAACGTCGACATGCAATCGATGGACTGGCAGACCCTGGTGGCCCGGCGCTCCAAACGGGACGCCCCCGCCGATGGTGGCTGGAACGCGTTCATCACCTCGTGGACGACGGGGGATCTGTTCAACCCGGTCGCTGCGGCCTTCCTGAACTCGAGCTGTGACACGGCTCTCTTCGGCTGGCCCTGCGATACCCGGATCGAGGAGCTGCGCGATGCCTTTGCGCGGGCCACCTCGGTCGAGGAGCAGAAGAAGATCGTCGACGAGGTCCAGGCGGCCTGGTTCGACTATCCGACCCATATCCACCTGGGTCAGTGGACCAGCCGTGCCGCGATGACCAATAACGTGTCCGGCCTGCTGCAAACCGGCGCTGCGGTGTTCTGGAACCTGGAAAAGAACTG</t>
  </si>
  <si>
    <t>SPO_RS06145</t>
  </si>
  <si>
    <t>SPO1211</t>
  </si>
  <si>
    <t>ATGGTTTCCTATCTTCTGCGCCGTGTGCTGGCGACGATCCCGGTCATGCTGCTGGTCGCCGTCTTCATCTTTCTTCTGTTGCGCCTGACCCCGGGCGATCCGGCCACGATCATCGCGGGCGATTACGCCAATGACGAACAGGTGGCCCAGATCCGCGAGAACCTGGGCCTGGACAAGCCCGTCGTGACCCAGTTCTTTGTCTGGCTGGGCAATATCGCGCAGGGGGATTTCGGCGAAAGCTTCTTTTACAAGAAGGATGTCAGCGAGTTGATCGCCGCGCGGCTTGAGCCGACGTTGTCGCTGTCGCTGCTGACCATCGTCCTGACCGTCTCCATCGCGGTGCCGCTGGGCACCCTGGCCGCCTACAGGCAGGGGAGCTGGGTCGACCGGGGCATCATGGGCTTTTCGGTGCTGGGCTTTTCGCTGCCGGTTTTTGTGATCGGCTATGCGCTGATCTACCTGTTCTCGATCCAGCTGGGCTGGCTGCCGGTGCAGGGTTACCAGCGCATCGGCGAGGGGATGGGCGGCTGGCTATACCGGCTGATCCTTCCATCCTGCGCCCTGTCGGTTGTCTTCGTGGCCTTTATCGCGCGTATGACCCGCACCAGCGTGCTCGAGGTGCTGGGCGAGGACTACGTGCGCACCGCGCGCGCCAAGGGCCAGACCGAAACCCGCGTGCTGGTGCGTCACGCCCTGCGTAATGCGGCGGTGCCCATCGTCACGGTGATCGGGCTGTCCTTTGCGGTGCTGATCGGCGGGGTCGTCGTCACGGAATCGGTCTTTACCATTCCCGGGCTTGGCCTGCTGACGGTCGAGGCCGTGCTGGCCCGCGATTTCCCGACCATCCAGGCCGTGATCCTGCTGTTTTCCTTCATTTACGTGCTGATCAATCTCATCATTGACGTCAGCTATACGCTGCTTGACCCAAGGATCCGCTACTG</t>
  </si>
  <si>
    <t>SPO_RS06150</t>
  </si>
  <si>
    <t>SPO1212</t>
  </si>
  <si>
    <t>ATGTCCACCACCGCAATTTCTCCTGCCGGGCAGACCGTGCGCCGGATGTTTCGGAACTCTTCGGTCATTGTCGGCGGCGTGCTTGTGCTGGTGATCACGCTGATGGCCCTTCTTGCGCCTGCGCTCGGCACCCGCGACCCCTCGGCCATCTCGCCCAAGGATCGCAACCAGCCGCCCGGCTTCGAGGCCACTGTCCGGGACCGCGAGACCGGCCAGAAGGTGACGGTTGAATACAAGCTGGGCACCGACACGCTGGGGCGCGACGTCTATAGCCGCATCATCTACGGCGCGCGTATCTCGTTGGTGGTGGGGCTGGCCGTTGCCGCCATCGCCATCGTGATCGGCATGGCGATCGGGGTGCTGGCGGGTTACATCCGATGGCTTGACGGCATCATCATGCGCGTGATGGACGGGCTGATGGCGATCCCCGCCATCCTGTTGGCGATTGCGGTGGTGTCGCTGTTCAGCGCGGGTCTGCTGAGCGTGATCATCGCCATCGTCGTGCCCGAGGTGCCACGGGTCGTGCGTCTGGTCAGGTCGATCGTGTTGTCGATCCGCGAAGAACCCTATGTCGAGGCCGCGATCACCGCGGGCACGCGCACGCCGACCCTGCTGGTGCGCCATGTGCTGCCCAACACCATCGCGCCGCTGATCGTTCAGGGCACCTTCATCGTGGCATCCGCCATCATCGTCGAAGCGATCCTGAGCTTCCTGGGCATCGGCATCCCGCCCGAGATCCCGACCTGGGGAAACATCATGGCCGAGGGGCGCACGGTGTTCCAGCTCTACCCTCACAACATCCTGTATCCGGGGGTCATCCTTGCGATCACGGTGCTGGGGGTGAACATGCTGGGCGACGGGCTGCGCGACACGCTCGATCCGCGCTTTGCGAAACGGGTATA</t>
  </si>
  <si>
    <t>SPO_RS06155</t>
  </si>
  <si>
    <t>SPO1213</t>
  </si>
  <si>
    <t>TTGCGAAACGGGTATAGGGTGGAACCGATGGTGGATCACAAATATGCCCTCGAGGTCGATGGCCTGACCGTCAGCTTGCCGACAAACGCCGACCGGCCAAACGCGGTCGAGAACATCAGCTTTACCGTCGCCCCGGGCGAGATCGTCTGCGTGGTCGGCGAAAGCGGCTCGGGCAAATCCGTGACCGCCTCGGCGGTCATGGGGCTTTTGCCCGATGCGCTGCGGCCGATCGCGGGCCGGACGCTGCTTGAAGGGGAAGACACGCTTGCGGCCGACAAGAACCGCCTGCGCGACCTGCGCGGGACCCGCATGGCGATGATCTTTCAAGAGCCGATGACGGCGCTCAACCCGGTCACGCGCGTCGGGGAACAGATCGCCGAAGTGCTTGAAATTCATACCACCATGAGCGCGGCCGAGCGGCGTCAGCGCGCGATCGAGGTCATGGAATCGGTTCATCTGCCCGATCCCGAGAGGATGGTGGATTCCTTCCCGCACCAGCTGTCCGGGGGGCAGCGCCAGCGCATCATGATCGCGATGGCGTTGGTTCTGGACCCAATTCTGTTGATCGCGGATGAACCAACCACGGCGCTGGATGTCACCACCCAGGCGCAGATCCTCAAGCTGATCAAGGAGATGCAGGAGCGGCGCGGGACCGGTGTTCTGTTCATCACGCATGACTTTGGCGTGGTGGCGGAAATCGCCGACCGCATCGTCGTCATGCAGAATGGCCGCATTGTCGAATATGGCGACCGGGACGAAGTGCTGCAGCGTCCCAAGGCGCCCTATACGCAGATGCTCATGCGGTCGGTCCCGTCGATGACGCCGCCCGACCGCAGCGCCAAGACCGACAAGACAGCGGTCGAAGTCACCGCGCTGAACAAGGTCTATGGCCGCACCGGCTGGCTGTCCAAAGACCGGATCGTGCACGCGGTGCAGGATGTCGATCTGCAGGTACGCAAGGGCGAGACATTGGGCATTGTCGGCGAAAGCGGCTCTGGCAAATCCACCGTCGCGCGCTGCATCGCGCGGCTGATTGATCCAACCTCGGGCTCGATCGGGCTGCACGGGGCGGAAATCGCCCATCTCACACAGGGGCAGCTGCACCCTTATCGCCGCAAGGTGCAGATCGTTTTCCAGGACCCTTACCGCTCGCTCAACCCGCGCCGCACCATCGGCCAGTCGCTGATCGAGGCGCCGATGAACTACGGGATGACCCGGGATCAGGCGCTGACGGTGGCACGCGATCTGATGGAGCTTGTCGGCCTGTCCGGCGATGCGCTGGATCGCTATCCTCACCAGTTCTCGGGCGGGCAGAGACAGCGGATCTGCATCGCCCGGGCGCTGGCGGTCGAACCCGATATCCTGATCGCGGACGAGGCGGTCTCGGCGCTTGATGTCAGCGTTCAGGCGCAGGTGCTGAAACTGCTCGACGACATCCGGGTCAAATACAATCTGGCGATGCTCTTCATCACCCATGACCTGCGGGTGGCCGCCCAGATCTGTGACCGGCTGATCGTGATGCAAAAGGGCGTGGTGGTCGAGCATGGGCCAACCCGTCAGGTCTATCAGGACCCTCAGCACGCCTATACCCGACTGCTGCTGGAGGCCGCGCCGGGCCAGGGCATGCGGTTCGGCTCGCAAATCCAACCTACCGTTGCCCAAGGGAGTTG</t>
  </si>
  <si>
    <t>SPO_RS06160</t>
  </si>
  <si>
    <t>COG1473</t>
  </si>
  <si>
    <t>KEGG Orthology (KO)&gt;&gt;&gt;09100 Metabolism&gt;&gt;&gt;09112 Not included in regular maps&gt;&gt;&gt;09113 Global maps only!!!Enzymes&gt;&gt;&gt;3. Hydrolases&gt;&gt;&gt;3.5  Acting on carbon-nitrogen bonds, other than peptide bonds&gt;&gt;&gt;3.5.1  In linear amides&gt;&gt;&gt;3.5.1.32  hippurate hydrolase!!!Peptidases and inhibitors&gt;&gt;&gt;Metallo peptidases&gt;&gt;&gt;Family M20</t>
  </si>
  <si>
    <t>SPO1214</t>
  </si>
  <si>
    <t>hippurate hydrolase</t>
  </si>
  <si>
    <t>Metal-dependent amidase/aminoacylase/carboxypeptidase (AbgB) (PDB:3RAM) (PUBMED:17307853)</t>
  </si>
  <si>
    <t>hippurate hydrolase [EC:3.5.1.32]</t>
  </si>
  <si>
    <t>K01451</t>
  </si>
  <si>
    <t>ATGAAGATCCTGCCCGCCATCGAGCAAAGCCGGAGTGAGCTTGAAACCATCTTCAAGGATCTGCACGCACATCCCGAGATCGGTTTTACCGAGACCCGAACCGCGGCCATCGTCGCCGAGAAACTGCGCGCCTATGGCGTGGACGAGGTGCATGAGGGGATCGCCCGGACCGGCGTCGTGGCCCTGATCCGGGGCAAGGGCGACGGCAACCGCCGCATCGGGCTGCGCGCCGATATGGACGCCCTGCCGATCCACGAGGAAACGGGGCTTGCCTATGCCTCGACCCGGCCCGGCATCATGCATGCCTGCGGCCATGACGGGCATACGACCATGCTGCTGGGCGCAGCCAAGCACCTGGCCGAGACCCGCGATTTCTCGGGCACTGCGGTTCTGATCTTCCAGCCCGCCGAAGAGGGGCTGGGCGGCGCGCGCGGAATGCTTGCCGATGGCCTGTTCGATCGGTTTCCCTGCGACGAGGTCTATGGGATGCACAACTGGCCCAACGGCACGCCGGGCAAGTTCCGCATCGTGAAGGGCGCGGCGATGGCAGGGGCCAGTTTCTTTGACATCCACATCAAGGGAAAGGGCAGCCACGGCGCCATGCCCCAGGACAGCCGCGATCCGCTGATCGTGGCAAGCGCGCTTGTCGGCCAGATCCAGACGATCGTGTCGCGCAACATCCCTCCGCTTGACGCCTGCGTGGTCTCAGTGACGCAGATCCATTCGGGGTCGGCCTATAATGTGGTGCCCGACACTGCCACGCTGGCGGGCACGATCCGCTACTTCAAGGACGAGGTCTGCGCGCTGGCGGAGCAGCGGATGCAAGAGCTTTGTGACGGGCTCGCGGCCGCCTATGGTGTCGAGATCCGGCTCGAATTGCGCAACATCTTCAACGTCCTCGAAAACGACGCCGATCTGTCGGACGCCTATATGGAAGCGGCCTGCGATATCGTCGGCGCGGAAAACGTGATCGAGCGCAAGGAGCCGGTCACCGGCTCCGAAGACTTCGCCGACATGCTGCGCGCGGTGCCGGGCGCCTATTGTACACTTAGCCATGCCGGCAACGTGCCGGTGCATAATCCCGGCTATGTGCTTGACCCGGAAATCCTGCCGGTTGGCGCCTCGATCCTTGCCCGGATCGTGGAACGCCGACTAAGCCCGGCCGCGTG</t>
  </si>
  <si>
    <t>SPO_RS06165</t>
  </si>
  <si>
    <t>COG0624</t>
  </si>
  <si>
    <t>Enzymes&gt;&gt;&gt;3. Hydrolases&gt;&gt;&gt;3.4  Acting on peptide bonds (peptidases)&gt;&gt;&gt;3.4.17  Metallocarboxypeptidases&gt;&gt;&gt;3.4.17.11  glutamate carboxypeptidase!!!Peptidases and inhibitors&gt;&gt;&gt;Metallo peptidases&gt;&gt;&gt;Family M20</t>
  </si>
  <si>
    <t>SPO1215</t>
  </si>
  <si>
    <t>peptidase, M20/M25/M40 family</t>
  </si>
  <si>
    <t>Acetylornithine deacetylase/Succinyl-diaminopimelate desuccinylase or related deacylase (ArgE) (PDB:1CG2)</t>
  </si>
  <si>
    <t>glutamate carboxypeptidase [EC:3.4.17.11]</t>
  </si>
  <si>
    <t>K01295</t>
  </si>
  <si>
    <t>ATGCCTTATCTCGATCTACCCTTCGACGCAGACGCAATGCTGGCGGGCCTCAAGCCCTGGATCGAATGCGAAAGCCCGACCTTCGACGCCGCCGCCGTGAACCGGATGATGAGCCTTGCGGCCTATGATCTGTCACAGATGGGGGTCGTCGAACGCATCCCCGGGCGGATGGGCTTTGGCGATAGCCTGCGCGTGCGCCTGCCGCACCCCAGGGCAGGCGAACCCGGTATCCTGATAGCGGGTCACATGGACACGGTGCACCCGATCGGCACGCTTGCCAAATTGCCGTTCCGGCGCGAGGGCGATCTTTGCTATGGCCCCGGTATCCAGGACATGAAGGGGGGTAATTACTGCGCGCTCGAAGCGCTGCGCCAGATCGCGGCGGCGGGCTTGCATACCCCCTTGCCGGTCACGGTTCTCTTCACTCCGGATGAAGAGGTCGGCACGCCCTCGACACGCGAACTGATCGAATCCGAGGCGCGGCGAAACCGATACGTGCTGGTGCCCGAACCGGCGTTGCCCAATGGCGGCGTGGTGATCGGACGCTATGCCATCGCGCGGTTCAACCTGCGCACCACCGGACGGCCCAGCCACGCGGGCGCGCGTCTGGCCGAGGGCCGGTCGGCAATTGCCGCCATGGCCCGGCGTATCCTGGATATCGAAGCGATGACAGGCGCGGACTGCACCTTCAGCGTCGGTGTGATTCATGCGGGGCAATGGGTGAATTGCGTGTCATCCAGCTGCGAGGCCGAGGCGCTGAGCATGGCCAAGCGGCAGGAAGACCTTGACGATGGCATCGCGCGGATGCTGGCGCTGGCGGGCGAGGCGGACGATGTCCTTTTCGAGGTGACGCGCGGCGTGACGCGGCCTGTCTGGCAGCCGAACCAGCCCGGCACGATGCAGATGTATGACCTCGCGCGCGAGATTGCCGGCGAGATGGGGGTCGAGCTGCCCTGCGACAGCGCGGGCGGCGGGTCGGATGGCAACTTTACCGGCGCGCTGGGGATCGCAACGCTCGACTCGCTGGGGGTGCGGGGGAAGGGGCTGCACACGCTCACCGAACATATCGAAGTGGCAAGCCTGCCCGAACGCGCGCGTCTCATGGCGGGGCTTTTGCTGCGGCTCGAATA</t>
  </si>
  <si>
    <t>SPO_RS06170</t>
  </si>
  <si>
    <t>SPO1216</t>
  </si>
  <si>
    <t>TGCTTGGGAGAGAAGGCCATATGTGGATCATCGCAATCCTGTGCATTGGAACCCTTTTGGTTTGGTATTCCAACAAGCGTCGGGGCCAGCGGTTTGTCCGGGCGGTTCACTTTCTCGACCTGCTAGACAGCGGGGCAAATACAGACGAAGCAAACGGCAAGGTTGCCCGGTTGTTCACCAAGCATTCGACATCGGAAACGGACGTAGCAGCTATCGAATACGCGATGGACAAGGCCAACCGCATGACTGATGGCAAACAACTGCTTTGGATAGATGAAGCCCGACAACGCGGTTTCGCAATCGACAGTGGCGATACCCGCTTTGACATGGCCCACCTGTCACAAGCGCAGGCTCAGACGAACCGTCCTCAAGATTTTGCGGCGGATTTTTCCGAGGGCCAATCTACTACCGCGCCGGGAGGGTCTTTCCCCCATGCCCCATCCGGTTTGGCGGACGCCTACCACGCCGGGCTTGAGAAGATCGAAGCCAACAAAGACGCGCTGAGGTCCGCCTTGCAGGCGATCATCTTCACCGGGGCGCGCTGGGGCGTGCGGGGCGCAATGGCGGGGTTTGTTTTTGGGCTTATCGTCCCGAGGCTGGGCGTTCTCAGCTACTATGAGATATGGGCTGTGCCCATCGTGGTTGCGTTCTTCGCAGCTATGGCAGGGGTCGCGCTTGGGTCAGTCTACGGCCTTCTGCGTTGGGTCTTTACAGGTTGA</t>
  </si>
  <si>
    <t>SPO_RS06175</t>
  </si>
  <si>
    <t>SPO1217</t>
  </si>
  <si>
    <t>Transcriptional regulator, contains XRE-family HTH domain (HipB) (PDB:1ADR)</t>
  </si>
  <si>
    <t>COG1396</t>
  </si>
  <si>
    <t>TTGACCAAGACACTTCGCACACCGGAACACGTCTACCTGTGCCAGCGGCTCAGGCAGGCGCGGCTTGATGCGGGGCTGACCCAAGCGGACTTGGCCGAACGGCTGGACAAGCCGCAATCTTTCGTTGCCAAGGTCGAGACGCGGGAACGCAGACTGGACGTGATCGAGTTCGCCAAGTGGATGGCGGCGTGCGAAGGCTTGGACGTGGTGTCGGAGATCGTGGCGACCATTGCGGAAGGGCGGGCCCAAGCCTG</t>
  </si>
  <si>
    <t>SPO_RS06190</t>
  </si>
  <si>
    <t>SPO1218</t>
  </si>
  <si>
    <t>Site-specific recombinase XerD (XerD) (PDB:1A0P)</t>
  </si>
  <si>
    <t>COG4974</t>
  </si>
  <si>
    <t>TGAAGTTGTCAGCCTACCTAAGTCCCTCAAGACACGGTATATTCTACTTTCGTTGGCCTCTGCCCCATTCCGGGCGGGAAAAGCGAAGCACGGTTAAGGTATCGTTAAGAACAAGATGCCCACATCGGGCGGCTGACTTAGCAAGATGCTTGGCTGCACATGGTAGAATAGTAAGGGATAGCAACGCCTTGGCTGGACTTAGGCAAACCGAGATACGCGAGAAGGTGCAGGCTTACTTCAAGGCCCAACTGGACCAGTACCTAGACTGGCTGGACCAGCGCGGACTGTCGAAGAACGCCCTGACCGATGCCCGCGAAGAAATGCTAGACCATGAAAGCCTGCTTGAGTTGGAAACAACCTCCCCGATGTGGTTGCCGATCTCCCGGTTCAAGCGGGTCATGGACGTGTCAGACGAACAATGGGACGCAAGCCAGCCCCGCATCACCTACCAGCTACGCAAAGGCCGCCGGGACATGCTCAGGCGCGTTCTGGAAGCCGCTGAGGGCCTTGAGCGTTATTCCTATGACGACGCCCCGGCCATTGCTCCTGCCGCTCTAGAGGCGCTTCCAGCCGCTCCCAGCGTCACGCTAGAGCAAGCTATCGCGGATTACATGGACGAGCACGCCCACCGCTGGGACGAAAAATACACCGACCAGATACAGGCCTTCCTGAATATTCTTATCGAATACTGCGGGGCAGATCGCCAGCTTGCGACGATCACCAAGCAAGACGCGCAGGAAATCAAGAAAGTTGTTCGAGCATTGCCACAGAACCGGCATGTCAAACCCGAACTGAAAAGCCTTTCTTTGTGCGAAGTGATACAGGTCGCTGGGCACCCCAAGATTTCGATTACAACCGTCAACAACCACATCTCGAACTTCATACGCTTCTTTAAGTGGGCGAAGAACAATGACTACACGCCCCACGCTTTGTTTGAGGGCATGAAGATGGCAAAGGCCAAGGCAAGCGAGACCAACAGAAAGCCGTTCAGCCCGGCGCAAACCCAACTCATGTATCGGGAGTTGACGGAAAACACCTCTGGCCTTGTGCGCAAGGATAGCCACAGGTGGGGCGCTTTGCTCGGCATGTTCACCGGGGCTCGCTTGAACGAGATTTGCCAACTGTTGGTTTCCGACATTCAACAGGACCAAGGCATACATTTCTTGAACATTGACGACGAAGGCGATGAACGGAAGCGGGTTAAAACACGGGCCAGCAAGCGCAAGGTGCCGATACACCCGGAGCTGATTCACCTTGGCTTTCTAGACTTTGTCGAAAGCCGCGCTCAACATGACCGCCTATTTTTCGACTTCGAGTATAACCGCAATGGCGGTTATGGGCGCAGCCTGAGCCGGTGGTTCAACGAAAACACGTTCCTTCCAAAGCTGGGGATCAAGAGCCGGGAATTGGTGTTCCATAGCTTCCGCCATACGATGGTGACCCGCCTGAGCCAAGCCGGGGAAGCCGAACCGCTTGTGAAGTGCATTGTCGGCCATGAACGCTCAGGCGTGACGCAGGAAGTCTATTTCCGAGAGGGCTACACTTTGGTACAACTCAAGGCAGCGATTGATAAGTTCAAGATCGCGTGA</t>
  </si>
  <si>
    <t>SPO_RS06195</t>
  </si>
  <si>
    <t>SPO1219</t>
  </si>
  <si>
    <t>ATGCGAGTTCGACTGACAGACTTGGCCGTAAAAAAGCTGCCCCTTTCCGAGAACGGGCAGGTCACCTATTGGGACGAGTTGACCCCCAATTTCGGTATCCGGTGTTCCACGCGTAGCAAGTCATACATCGTGCTCCTGGGTGAAAAACGGCGTCGGAAAACGCTTGGGCGCTATCCGGACCTTTCCCTTGCTGATGCGAGGAAACAAGCCAAGCAATTGCTTTCCGCCAATGCTATGGGTGAGGGGCAGGTTACGCCTCATGCTCCAGTGGTGGCCTTTGAAGAAGCCAAGGCTCGCTTTCTCAAGGACTGCGAAGGTCGCAACAAGCCCCGCACTGTTGCCGACTATCGCCGATTGCTCAACAGGCATTTCAACTTCAAAGGCGATGTTCGAGAAGTCTATCGCCAGCAGGTGATGAGGGTTGTTTCAGGCCTTTCCGCAACACCTTCGGAACAGTCCCATGCCTATGTTGCCATACGAACTATGATGAACTGGTGTGTCCGCCACGGTTTGGTTGATCACTCTGTCGTCCCGCCGATGAAGCAGAAGACCAGTGAGCGAGACCGGGTATTATCCGAAGACGAATTGCGGAAAGTCTATCTGCGAGCACAAGAAACACCGTTTGCATTCGGACCCATTGTCCAACTCCTGATTTTGACCGGGCAGCGTCGGACCGAGATCGGCCAGATGCGCCGGTCTTGGATATCACATGGCGAAGTCGCCTTTCCGAAAGGTTTCGCCAAAAACAAGCGCGAGCATCGGTTTCCACTGTCACCTCTATCCCAGCAAGTCGTGGCAGACTTGCCCAACACCGGCGACTTGCTTTTCCCGGCTGCAACGGATTTCGAGAAAGCGTTCACCACTTGGGCGTGGCACAAAAAGCGGTTCGATGAAGGGCTTGAAGCGGTCGAGCCGTACACACTGCATGATCTAAGGCGGACGTTCGCGACCATCCATGCCAAGATCGGAACACCAATCCACGTCACCGAGAAGCTATTGAACCACGTTTCAGGGACGATCAGCGGCGTGGCGGCAGTTTACAACCGGCATTCCTACGCAGATGAGATGCGTCATGCGGCTTCGCAATTTGACACATACTTGACAGAGTTGGCTCTTACACCAACCTA</t>
  </si>
  <si>
    <t>SPO_RS06200</t>
  </si>
  <si>
    <t>SPO1220</t>
  </si>
  <si>
    <t>TGCATATTCCTGATATCGACTTCAGGCTAGCAGTAGCACTTTACGCCGCTCTTCTGTCAACATTTGTTTTCATCCGTAGCGTGTACCGCCGGGCCAAGTTTGTTTATGACTTTGACTCACATTCGAGTGCGAAGAGATTGACACTAACTGCATATTCGCAGAGCAGCCAAGAAGTGTTCGTTCACAAGATCATTGTGGTTGGAGACTTGGTCAAGGAAGTCGACATTTTTGAGTTCCTCAAGCCTTTTGAGGTCAAAGTTTGGTCTTTTGACGAGAATGTTGTGAATGTGAATAATGTCATGGATGTCAAGGTTGTTGCAGCGGGGAGAACAAGAAAGGCTGGGCGTGCCGAGTGA</t>
  </si>
  <si>
    <t>SPO_RS22805</t>
  </si>
  <si>
    <t>SPO1221</t>
  </si>
  <si>
    <t>ATGCATCGAATGAACCCTCTAAGTGACAAACGCAGGTACCGTCTTTCTGACAGACTCTCTGGAACACTTCCAGCGAAATTCGAGGGGCTTTTAGACCGACGCTTCTACCCATACTTCGACTACCTTCTCGATTCTCAGCACTCTCCAGAGGAACAGTCCGACTTCTATGAAGTGTACGTTAACAACCCGGAGATTGAGGAAAAACTGCGTCGCCGCGTCTCTTCACCGACAACCCACATAACCGCCCTAACAGGCGCACGCGGAATCGGGAAGAGTACTACGCTCCGATACTTCTTTGGCGTTAGCACACAGCCAAAACTTAAATCTCTAAAAGAGATCTTTCCTGGACAAACCGGCCGTGGTGTTAAAACAGTGATTGTTCCCTTTTACCTGGACACCTACGGTGTGCCGGAAGGTGGTAAACTTTCTGATGCCAAAATAAGATCAATACTGACGTCTCAAATTCAGGCGGCAGCGGAGCTCATTTATCGGACCTACAACGTTGAGGTGTCCGATGAGGAGCTTTTTGATTTTATCAACACACACAAAAGCCAACTCGTGACTTTTCCAGAGCTCGGTCTGAAACCAACACCCAGAGCACGAATTGAACGGTTCCGAAGTGCCGATGTGTACGCTTACACGACCGAATTACTGAAATTCGGATTGCATAATTCGGATATAGAAAGAGTCATCCTAATTGTTGATGATATCGAGAGTTGTTCTTTTGAATCTCAGAAGAACATCGTAAAAGGAATAATGCGACTAAGAGATTGTCTAAAGAATTTCGGCGATCTCCCGCGGACGTATGTGCCAGACTATATCTTCACATGCCGTCCTGCGACGTTTAATCTTTTGAAGTCGCATCCAGAAGTTGATGGTTACAGTATTGGCCACTCTATCAATTTCAACAAACCCGCGTCCATCGCAGAGGTTGTAAGCCGCCGATTCGACTACGCGAAAAAGGTTCTGGGTGAAGGGCGCGCTCCAAACGCCATGGGTACTTTAGGGAACGTAAAGAACCTCGAGACATGGCGAGAAGCTTATCGCGCGTTTGAGGCTATCATCAACAGCGTGGCTAGCGTTAACGAGGCCTTCATAGCCAACCTTTGTAATCATGATCTCAGAAGAGCGCTCATCGATTTGCAAGGCGCGCTAAGAAACTCTCGATGGTACGAGAGAGAAACCCATAGTCAGGGTGCCTTCAAAATCACTGAGGACAAATACAACTTTTCTACCGCAGGGATAATTCGTGCGTTCGTATTAAGGGAAAATGAGTATTACTCCGAAGAGGTTGATACCGTCCTTCCAAATCTGTTTTTCAATCATGAGCGAGACGAAATCGACCTAATGGTTCTTCATATTTTGAAGTTCTGCTTTGAACAAACACGTTCCAAAAGAATCACAGCGATTCCTCTTTCCAGAATATCAGATGCGCTGAAAATACCATACCGAGTAGAAGTTGTTAAAAACCATTTCGACGAAGTCTTGGACTATATGATTTCAACGGAAATAGTTCGGCAGGAAATGGTAAAAATGCCCGGTGACCGCACTAGAATGCGGTATATCATTCCGATGAACAAGGGCTTTGCCCTTTGGCGAGCTTGTAGGAGTACGAGTGTCTTTCTTGAGTTTTTCCGGGACAACACATTCATGTTTCACAATTCGGTAGGCACTTTCCAAAAGGGGAGAACGATCGGAACTTCTAGACTTGATAGCGAGCACAAGTTTATTTTTACCGCGGAATTCATCTCCGAGGTTGCCGGGTCTGAGAGTAAGATTTATCGCTTCATAAATAAATATCGTGATATGCAGAAATACAGGGAGGTTTTTGGAACTAGGTTTATCTCCAGGCCTTTGCTCTGGGGCTTTCGCGATTCCTTGCGTCGTCACTATGGTTTGGCGAGGTACAATAGCGATCTACCCACGGACGTGAAGATCGCACTGTCTCGAGCCGAGCGCGACGTGAGCCGAGTGAAAAGATA</t>
  </si>
  <si>
    <t>SPO_RS06210</t>
  </si>
  <si>
    <t>KEGG Orthology (KO)&gt;&gt;&gt;09190 Not Included in Pathway or Brite&gt;&gt;&gt;09193 Unclassified: signaling and cellular processes&gt;&gt;&gt;99978 Cell growth</t>
  </si>
  <si>
    <t>SPO1222</t>
  </si>
  <si>
    <t>site-specific recombinase, resolvase family</t>
  </si>
  <si>
    <t>Site-specific DNA recombinase SpoIVCA/DNA invertase PinE (SpoIVCA) (PDB:1GDT)</t>
  </si>
  <si>
    <t>COG1961</t>
  </si>
  <si>
    <t>site-specific DNA recombinase</t>
  </si>
  <si>
    <t>K06400</t>
  </si>
  <si>
    <t>TGAAGCCCTGTTTCGGATACATCCGGGTTTCAACGGAGCGGCAAGGTGACGGTGCCTCTCTCGAAGCCCAGAAAGACGCAATCACGGGCTTTGCGAGTCAGAACAACCTAGAGATCGTCCGGTGGTTCGAAGAGCGGGAAACGGCCTCGAAAACCGGTCGTCCGATTTTCGGCGAGATGATGAATGCCTTGGTGTCGGGAGCTGCCGAAGGGCTAATTCTTCATAAGGTAGACAGGACCGCCCGCAACTTCTCGGATTGGTCCCGACTGCACGAAGTGGCCAAGTTGGGCATAGATGTGTACTTCGCCGCAGACAGTCTGGATTTTGGCACGCGCGGCGGGCAATTGCTGGCCGACATTCAGATGGCCCTTGCTGCCGACTACAGCCGCAACCTCAGCCAGGAAGTGAAAAAAGGCATCTACGGGCGTATCAAGAACGGCGTCTATCCGTTCCGCGCACCACTCGGATACCTCGATACCGGCGGTGGCAATGTCAAAGCCATCGATCCGATCAAGGCACCCTTGGTGAGCCAGGTCTTTGAACTTTATTGCAGCGGCGACTATTCGATCACCAGTCTAACCGAGGAAATGCAGCGGCGCGGTCTCAAAGGCGTCGGCGAGCGACCGGTGGTCAGGCGCAACATCGAAAGCATCCTCCGTAATCCCTTTTATTGTGGCAAGATGCTCGTTCGCGGCAAACTTTACGACGGAGCGCATGAGCCGCTGATTTCAACGGCCCAGTATCGACGCGTCGCCGCAATCAAAGCACAGCGTTTCGTCAAGAAATCGACCAAGCACGAGCTGTTGTTCCGAGGTCTGTTCACCTGTGGTGCCTGCGGTCAAGTCTTGACCGGTGAGCGCCAGAAAGCCCATGTCTATTACCGCTGCCATACTCCGAGATGTGGACGCGGTGCTATCCGAGAAGACCGCCTGGAAGAAACCTTGCGAGAGAAACTGGCCAGACTGGAAATCTCTCCAGAGGATCAAGTCACACTCGAATCCGACATCCGCGCGTGGCTTAACAAGGATGGTGTCAAAGACATCGAAAAGTCGTTGCGGCTTAGAATATCGGATGCAACTGCCCGTCTGGATAGACTGACTGACTTGCTGGTCGATGGGGCAATCGACAAACCCGCCTACGAACTGCGCAAGCAGAACGTGGAATTCGAGAAACAGCAGCTGCGCGAAGAACTCGACGCATTGGAGCGCAGCCGCGCAGAGGAGAAGGATCTGAAAGCGCTGCTTGCATTGGCTGCCGATCTTTCATCCTTGTACGACGCGGCGCCGCCACCCAAGAAGCGCGAATTGATCAGAAATTGCCTCGTCGCGCCTTGTGTCATGGATGGGCAATTGGTCTCGCATCCTGCTGATTGGCTGGTCTCGCTGCGAAAAAGCCCCAAGACCGATGAGAAAAGCCACAGCGCACCACAGGCAATTCTGGAGGGTGTTCGCGTCATGCATGCTGTAGTGGATGTTATGCCCTGA</t>
  </si>
  <si>
    <t>SPO_RS06215</t>
  </si>
  <si>
    <t>SPO1223</t>
  </si>
  <si>
    <t>TGCGCCTAGGACCGTGGCGGCACAGGCGTAGAATGGGTTCCGGACATCGTTCCTTTCCCAAACATCAATGGAGACAAGCCATGACGCTCATGCTGCACGCGGGCGCAAGCCCGCTCGACTATGACGGCCTTCGCCAGTTGGAAACCCCGGAGGCAACATCAACCCATGTGCCGATCCCACACCACCGCCTGGTGGACGTGGTCCGGCTCACCCTCGGCTTCTACGGCCACACCGTGGAAGAAGAACACCACGGGGTGACACCCGACGGGATGCGGTATTTCGGGGTTCTGTCGCTTCGGAGTACCTACGGCGACTACACCGACACGGTGGGCCTGCGGAACAGCCACGACAAGACCTTTCCGATCGGCATCTCGTTCGGTTCACGGGTTTTCGTATGCGACAACCTAGCCTTCATCGCCGATCATGTCGTGCGTCGCAAACACACGGCGCAAGCCAAACGTGATCTTCCGGGCCTTGTCGGCGATCTGATCGAACCACTGGCGGATCAGCGTGAAGCTCAACATCGGGTGATCTCGCGCTACCGCGCGGCGAACCTGTCGCAGTCGCTGGTCGATCACGCAGTTCTGGAGCTCTACCGCGCCGAGGTCATCACTGTGACGCGCATCGCAGCTGTTATGGAACGCTGGGAGAACCCGCCTCACGATTGGGGCGTGAAGACAGCTTGGCGGCTCTTCAACTGTGTGACGCACGCGTTGGAGGGCAGGATTGCCGAACAACCGGCGCTCACGAGCCGGTTGCACGATGTGATCGATGCGACGTGCCTCAATGGCAATGCTACAGTCAGCGCTGAACTGGCGGCGCAATAA</t>
  </si>
  <si>
    <t>SPO_RS06220</t>
  </si>
  <si>
    <t>SPO1224</t>
  </si>
  <si>
    <t>Type IV secretory pathway, VirD4 component, TraG/TraD family ATPase (VirD4) (PDB:1GL6)</t>
  </si>
  <si>
    <t>COG3505</t>
  </si>
  <si>
    <t>TGCATTTCCATCCGGATCACGTCACCACGCTCGGCCAGGCGCACTACCGCTATGGCGATTTTCCCTTTGGCATCCGCCTCGCCGATCGGCTCATGCACCTGTACATCATCGGCCAGACCGGCACCGGTAAATCCACCCTACTTGCCAATCTGGCGCGGCAGGACGCCAAGAACGGCATCGGCTTCTGCCTTGTCGATCCCCACGGCGACTTGGCCGCAGGGCTAGTAGAAATGCTCGATACCCCGGGCATCTACTGGAACGTCGCTGATCCCGTCAGCCCCTACGGATACAATCCGCTGACCCGCGTCGGCACTGATCACCGGCCTCTTGTGGCGTCAGGTTTCATCGAGAGCCTGAAGAAGCAGTGGAAGGATGCCTGGGGCGCCCGCATGGAGCACCTGCTGCGCTATGCTGTCCTGGCGCTCTTGGAACAGCCCTCGGCCGATATCCGCGATATCGTCCGGCTTTTCGTCGAGAAGGATTTCCGCCGCTCGGTGGTGGCGCGCGTCACCGATCCGCAGGTCTTTGCTTTCTGGACCAAGGAATACCCCAATATGAACTACCAGACCGCCGTCGATGGCGTCGCTCCGATTGCCAACAAGCTCGGGGCATTCCTGGCCAATCCGACCCTGCGCCGGGCGATTTGCGAGCCGGAGGAACCGCTGCGTTTTCGCCGGATCATGGATGACGGGCAGTGCCTGATCGTCAACCTTGCCAAAGGGCGCCTTGGAAGCGACAACGCCAATGTCATGGGTGGCTTGATCGTCAGCAGCGTCCTCAACGCCGCCTTTACCCGGCACACCGTTCCGGAGCATGAGCGTCGCCCCTTCTTCCTGTACATCGACGAGTTCCATTCTTTCACCACATCGGTCTTTGCCGGGATGCTGGCCGAAGCCCGGAAGTATGGGCTCGGCCTTGTCCTGGCGCATCAGCATATCGTGCAAACCGATCGAGAGGTTTTCGAGGCAGTCATCGGCAACGCCGGGAGCTTGGTTGTGTTTCGTGTTGGCGCGCAGGACGCCCCGACATTCCACCGGCAACTTGGAACCGTGGAAATCCCTGACTTAGTCAATCTCCCAAATTATCGCGCCTTCATTCAACTGATGGTGCGCGGTGAGCGGGTCGGCACTTTCTCGGCCACGATGGATCCGCCACTGCAATAA</t>
  </si>
  <si>
    <t>SPO1225</t>
  </si>
  <si>
    <t>GTGGCGCGGGTCATCCCGACCTGCGCACCCGAAAAGGAGGTGATCATGGGAATTCTGCAAGATGATGATGTCGGCGATATCGGCGCTGTACCGGTCTGCAAGAGCTGTGGCTCGGAACGGGTGGCGCTGGATGCCTGGGCCTGCTGGAACCCGGACTCCGGGCTCTGGGAGTTGGAGAACGTCTTCGACGACGCGCATTGCCACGCCTGCGAGGGCGAGACGACGATGGTCTGGAAACGTCTCGACGGGGCTGCGCCGCGCCAGGCAATCCGCGAGCTCAACGACCGGTTCCGGCGCGAAGGGCTGGGCAACGGCTCGGTCATGGTGACAAGCGGGGTGCAGGCAATCGGCGCGGAGTTCGTGCTGAAAGCCGTCCAGACGGTCCGGACCTTTGACCAGTTTTCCGAGGACAACGATCCCTGGGGTGAGCACGACTTCGGTGCGGTTGAAGTCGACGGCGAGCGGGTGTTCTGGAAGGTCGATTGCTACGACCCGACGCTGACGCAAGGGTCCGAGAACCCCGCGAACGAAGCCGTGACCCATCGCGTGCTCACTATCATGCTTGCTGGTGAATACTG</t>
  </si>
  <si>
    <t>SPO_RS22815</t>
  </si>
  <si>
    <t>SPO1226</t>
  </si>
  <si>
    <t>Predicted periplasmic protein</t>
  </si>
  <si>
    <t>COG3904</t>
  </si>
  <si>
    <t>TTGTTTCGTTCGATTGCATTGTTTTCCTTTTTTATGGCGTTGGTTACGACGCAAGGGTGTTCTGAGGATATCTCAAACTCGGAAACGCACAATTCCGCGTCTCCTATGTCAAACAGCCAATCCGGAAAGTTCTCTTTGAGCAACAACGGCAAAGTCGGCTGCACTATTGAATTCAACGGCGAAATTGAGCTCGGTGAAACCGATCGAATGATGGCATTTTTCAAAAGCCTTGCTGACGATAACCCCTTCGATGCGTCGTTCTTTAACGGCGCGGGTTTTTCTAACCCTAGCCGCTACTCAGAGATGAAGACGGAATATGGGTTCGAGTTTTTCTGGGAAGACGGCGAGCTAACACTACTAAATCAGTCAGGTTTGAGTATCTGCCTCAATAGTTCGGGCGGCAGCTTTTCTGAGGCGGTGCAGATGTATGACGCAATAAAGGGGCTGGGGTTAGGAACCGTTGTTCCCGAACGCGCCCGATGCCTATCAGCGTGCGCGGTTGTGTTTCTAGGTGGGCGAATGAAACACTGGACGACCATGGGTGGAAACTTAGTCACTCAGAAGCGACGGAGCTTGCACGCCACTGCCGAACTAGGTGTGCACGCTCCTAGTATCGAATTTGAACTGGATGAGCTGGATGAAGCCTTGCCGCCGGAAGTCCTTTCAGAGTTGATAACATCCTCGTATTCTGCCGCCGTCAACGAGAACGCTCAGTTGATCAGCAGGCTAAGCGATAACGAGCTACCTATTTTGCGACGGATTTTGGCTACTTCACCTGAAACAATGTATCTTTTCAATACAGTGGAAAGGACTCTTGAAGTAGAAATGGAAATCCTAGGGATACGGGTCCCCAAATCTGTTGTTGCCAATCATGTGAAATCGTCATGTGAGAATGCCGCTCTAGCCTTTATCGGTATTGCATCAAACTATGAGCAACTCGGGCACCCAAGAAATGTTGGGCCTTGGCATTGGCAATGTGAGAAACCTAGCCTCGACACATATTCCGTTAAGAGTGCGAGGGTTCTAGAAACCGCTCGTACGAATTCCGGGCTAATTGCAGGAATAATGGATATGCCCTCGATCGAATGCTGGGAGCCTGGCCACAGGAACTATTGTATTGCGGTGTATTCAGAAATCCTGAACGAAGAATCACCCCCGGCGCTTGAAGGTTATGGCGTTTCGGTTGGTTTCTGGTTTCAAGAGAATGGAAGGCCAACGTCATTGGCAGATTTCGTAGAAAGTTCGCAGGCGGAATCCGAGGACACTGCCGCCCCGTTTTTTGTTTGGGATGGTGGCAGTGAATTACTCTATTCGCCAAGCACCCAATTGAGAAAAGTTTCGGAGTA</t>
  </si>
  <si>
    <t>SPO_RS22820</t>
  </si>
  <si>
    <t>SPO1226a</t>
  </si>
  <si>
    <t>ATGAGTGCAGTAACAGTAACGTTCGCCTTTTTGGTTTCCCAGTTTGTTTTTTCATCTCAGGTTGCTGCCGTTGAATTGAAGGCCACACGGGCAGAGTTGAACTGCCTTCTGACCCACAGACAACAAATAGATCGCGTTTCCACGCCTTTGGTTATTGTGGCGCCGAGCTTATGCCCTGAAATTCCCTTCAAGAACTATGACCCAGTTTTGCTTTCGAAAAACTCAACTGGCAGAATGAGAGGAGTGCGTGTTTACACGAAAAGCCGTGCGAGCTGTATTGTTTCTAAAATCCCGCATGTCTCTGGAGGCGAACGAAGTGGTGGTCCCTCCGAAGTTTTGGAGCTGAAAATTGACTGTTG</t>
  </si>
  <si>
    <t>SPO_RS06235</t>
  </si>
  <si>
    <t>SPO1227</t>
  </si>
  <si>
    <t>ATGACAACAGAATTCGCACTCGACCTCAGCCTGGCGCGGCGCAAGGCGGGGTTTGTGCAGAGCGATATCGCTCATTTAATGGCGTCGCATCAATCACGGGTTTCCGAGCTGGAGCATGGTGGCAAGCTGCCGACCCTGACGGAGATCGTGACATTGTCTCTGATCTATGGCCGGTCGTTCGAGAGCCTGTTCTCGATGATCATGGCGGATGCACGACAAGATCTTCAAAAACGGGTTGGGACGCTGCCCAAGGATGTCCGGAATTTCGTGGGGACGTTCAACCGGTCGGCATCGATCGAACGCTTGCGGGATCGTTTAGCAGCTGAAGAAACCGAACATGGCGGGCCTTA</t>
  </si>
  <si>
    <t>SPO_RS06240</t>
  </si>
  <si>
    <t>SPO1228</t>
  </si>
  <si>
    <t>ATGGCGGGCCTTAGGATGCTGTCGGTGGCGGCAGCATCCGGGCGGGTTGGATATGTCTATCTGGTCGGTGGCAGTCTCATGGATTGGCGGACGTCCAGCAAGGCGGCGGAATCGCCGAGCGCAGCAGCCGAGCAGACCCAGAAATGGATCAACCGCCTGAAGCCTGAAGTGGTCGTCACCGAGAAGCCCGAGGCAGCGGCCAAGAAGGGCGAGAAGACCAAGGAGATCATCGGGGCCATCGCCCGCACCGCCGAACACAACTATGTGCTCGATGTGTCCGTAAAGCGGGAGCACGATTTTGCCAACAAATACGAGGAAGCCGAAGCTCTGGCAGAACGCTACCCCGAGATCGAGGCATGGCTGCCCAAACGGCGGAGGTTCTTCGACAACGAACCGCGCAATACCGTTCTTTTCGAAGCTCTTTCCCTGGCAGACGCCGTCATGCGCGGCGGTCCAACTGCACTTGGACGGGCTATGGGCTA</t>
  </si>
  <si>
    <t>SPO_RS06250</t>
  </si>
  <si>
    <t>SPO1229</t>
  </si>
  <si>
    <t>ATGCGGGCTGCGATCTCTCATCATACAGTTCGTAAAGGTCTTCTGTTGAAGACGACCTATTACGAAGTTCATCTGTCGGTTGCCTTTACCCATGAAGAAAAGCAAATCATCCGACAGAGAGGCCTCTTGAAGACCAAGCTCCTTGATCGAAGGCCAGCCAATGCAAAGAACGATGCGAGAGACGACAAGTTCGAGCTCCGCGTCGGCCACTTGATGGATGAAAGAACCGACCGATTTCTTTGTGCGACGCCAAGCCAGGCCAAGATCTACGAGGAAAACTTGCTCGATGTACTTGGCCAGATGAAGGTCTGGCTTGATGATAACGCCGAGACCGGCACGCGCACCGTGGTTGAATTCTG</t>
  </si>
  <si>
    <t>SPO_RS22145</t>
  </si>
  <si>
    <t>COG0539!!!COG3505</t>
  </si>
  <si>
    <t>Translation, ribosomal structure and biogenesis!!!Intracellular trafficking, secretion, and vesicular transport</t>
  </si>
  <si>
    <t>J!!!U</t>
  </si>
  <si>
    <t>SPO1230</t>
  </si>
  <si>
    <t>Ribosomal protein S1 (RpsA) (PDB:4NNH)!!!Type IV secretory pathway, VirD4 component, TraG/TraD family ATPase (VirD4) (PDB:1GL6)</t>
  </si>
  <si>
    <t>ATGGTGCGCGGACCGGTCGAAGAGTTCGGCGGGCTGTTTCTCGTCTTCGCAATTGTCGGCACGCTCTTGATGATCACGGTGTTCGTGACGCCGATTGCGATTGCGGGCATCGTCGCTTACGTCGGCTATCGCCTCTACACAGAAAGCCCCGCGCGGCTCGAACGGATCGCCCGCCAGGAAACAGAAACGCTGTACAATCACGCGCTCGCAGGCACTGTGCAGCTTTCGGATGCAGAGATCGACGCCGCGCTCGGGCAGCACTGGCCGGTCGATCTTCCTGCCTCGCTTCGCATCCAGCTTCTCGATGTCGGTCGTGCGATCTTCGAACAGGAAGGCCTGATGCCGGACGTGCCGCCACCTCCGGCGCTCTGCAACACCGTCGAGGGCGCGCGCTATCGCGACATGCTGGCGAGGGCTGGCCAGGCCCGGTCGGATCGAGTGATGGTCATGACGGCGCTGGAGATCGTCTCGGCCGCGCTGGCGCCGATCGCGAACGCCGTTCCGCCGATCGAGGGCGATGTGCTCGTCGAGGTTACGCAGTTCACCCATCCGCTCGGACAGGCCGTGCAGAACGTCATCGCACCGTTCTTCCGGGACAACGACTACATGCACTTCAAGGCGCTCCGCCAACGGCTCGACGCCAACCTGACCGCCACCCATCGGACCAATCCGGTTTTCCCGGTCGACTACAAGGGCGATGACATCGTCGACACCTATCTGCGCGGCACCTACCTGAAGGAGCTCTTCAGCCTCAAGACCCCCTTTACCATCCCCGAGGACCGGCGCTTCGAGCACACCCACATCGTCGCCGGGTCCGGCCACGGCAAGACCCAGACACTGCAATACTTCATTGCCAAGGACCTGGAAGCGGTTAGCCGGGGCGACAAATCGGTTGTTGTCATCGACAGCCAGGGCGATCTTCTGAGCACGATCCTGATGGCGAAAACCCTGCCACCGGACCGGATCGTGCTGATCGACCCTGAAGACATCCAGTTTCCGGTTAGTCTGAACCTGTTCTCGGTCGGTCAGGACCGGTTGGAGAATTACGATCCCCTCGAACGCGAGCGACTGACCAACTCAATCATCGAGCTCTACGATTTCGTGCTGGGCTCGCTCTTGTCTGCCGGGATGACCGCAAAGCAGAGCGTCGTCTTCCGCTATGTCACCCGGCTGATGTTCCATATCCCGGACGCCACCATCCATACCCTGCGCGAGTTGCTGGAACCGGACGGCACCGACACATACCGCAAGCATATCGAAAAGCTAGAAGGCACGCCGCGGCGGTTCTTCGAGACCGAGTTCGACAGCAAGGAGTTTGCCAACACCAAAACCCAGGTTCTGCGCCGCCTCTACGGCGTCCTCGAAAACCAGACGTTTGAGCGGATGTTCTCCCACCCGGTCTCGAAGTTCGACATGTTCACCGAGATGAACGCGGGCAAGCTCATCCTGGTCAACACCTCGAAAAGCCTCCTCAAGGAACAAGGCACCGAAATATTCGGGCGGTTCTTCATTGCCCTCATAGCCCAGGCCGCGCAGGAGCGGGCCACGTTGCCCGACTATGACCGCCTGCCGGTGATGGTCTATGTCGACGAGGCCCAGGATTACTTCGACCAGAATATCGGCATCATCCTGAGCCAGGCCCGCAAGTACAAGGTCGGCATGGTGATGGCACACCAATATCTCGGCCAACTCACCCAAGGCCTGCAGGAGGCCTTCGAGGCCAATACCTCGATCAAGCTGGCCGGGGGCGTTTCGGCGCGCGATGCTCGCGCCTTGGCCGGGCAGATGTCCTGCGACCCGGATACGATCCAGCGCCAACCCAAGGGCACGTTTGCCACCTATGTGCGCGGCTTGACCGAACGCGCCGTGCCGATCAGCTTCCCGTTCTTCGTGCTCGAAAAGATGAAGAAGCGCTCTTCGGAGGAACTTGGTGCGATCCGCGATGCCAGCCGCGCCGCCTATGCCGAACCGGTAAGCGGAACCAAATCCCGGGATCAGGATGCCCCCGGTGATGATGGCGACGGCTATGGACCGGGCGCGGAGCCAATGTCCAATGCGCAGGAAGACGACGTTGGAGATGAGACGGAGTACAACCCTTCCTACGGCACCCTGGGAGGCACCGATCCTCAAAATCGGAAACCCGAGCAATCCTCGCAGAACGAGGACGACGGGGACCAAGGTGACATCGGCTGGGATGAGCTCAGAAAGGCCATGGGACCGAGCTTTGGCAAACCGAACGACAAAAGTGGCCTGAAAACGGCGCCGCTCGATCCGGATGACCCCGCAAATCCAGTTGACAAACTCTG</t>
  </si>
  <si>
    <t>SPO_RS06260</t>
  </si>
  <si>
    <t>SPO1231</t>
  </si>
  <si>
    <t>ATGGTACAGCCTGCAACAGACCGCCTTGGACGCGCGACTTTCCGCCACATCGCCCCGAAGGAAGATGTGCGACCCAACACTCGCGAGGTTCGCTGGCTCAAGCATATCGAGCGCCACGGGCCGCAGGGCTCGCACTATCTTTACGAGCTCACCCGCGACACGCATCGCTGCAAGGACACGACGCTGCGGCAGATGCAAAAGCTTCGGGCAGGCGGATATTTATCGCTGCCGCATCAGCAACGGGCTACCGAACGCGCCGAATTCAACCCATACATCTACGATCTCACCCAGAAAGCGGAAGACCATCTCTTCGATCTCGGCATCGATGAGCCGACCGTTCGCCCGACCGGACACTGGTGGCACAGCTACATGACGTCCTGCGTCACCAGCGCAATCGACATCGCCGCCCTTCGCGCAGGCGTCCGCTTCATCCCGGCCCATGAAATCCTGGCGATCAAGGATGTTGATCTCGCCATTCCGATCGGACGTGCCCACCTGATCCCAGACCAGCTATTCGCGCTGGACTACGGGGGCCGCTACCGTGCCTTCGCGCTGGAGGTAGATCGCGGCACGGAACCGAAAACCTCGCCTGCGAAACGCAAGAGCTGGAAACGCTCAATCGAGCAGTACCGGCAAATCATCGAAAAGCAGCGCTACAAACGCCACTATGGGCTAAACACCAATTTGTTGGTGCTCTGGGTGTTCAACAGCAGGACGAAGGAAGCGAGGTTTCTGGAGCTCATGCATCAAAAGCCTTGCGCTGCGGATCGGGCGTTCTTGACGCAATCCATTTACGACGACACCGGCCCGTCAACCGAGCGCAATTTGCCAACGCATTTGTTCGACCGCCCATGGAAACGTGCGGATGGATCGGCGGTATCGATTAGGGGCGTGTA</t>
  </si>
  <si>
    <t>SPO_RS06265</t>
  </si>
  <si>
    <t>SPO1232</t>
  </si>
  <si>
    <t>TGTCCAATCTCAACTCGATGTCCCTCGCTGAGCTCAAGTCTCTCGAAAAGAAGGTGGCCAGGGCCATCGCGAAATTCGAGGAGCTTGAGAAGAAGCAGGCTTTGGTCGCACTGAAGGCCCAGGCGAAAAAGCTGGGGTTTTCGCTGAGCGAGTTGACCGGGGCGGTCGCCAAGCCTGCGAAACAGCAGAAGCCACGCAAGAAGGTACCGCCGAAATACGCCAACCCGGCGGACAAATCGCAAACCTGGACGGGACGCGGACGCCGCCCGGTGTGGGTGGTGGAAGCCCTCGAAGCCGGTAGGACCCTGGACGATCTGGAAATCAAGAGTGGCACTCCTGCCGCCTAA</t>
  </si>
  <si>
    <t>SPO_RS06270</t>
  </si>
  <si>
    <t>Transcription!!!Replication, recombination and repair</t>
  </si>
  <si>
    <t>K!!!L</t>
  </si>
  <si>
    <t>SPO1233</t>
  </si>
  <si>
    <t>Superfamily II DNA or RNA helicase (SSL2) (PDB:6JDE)</t>
  </si>
  <si>
    <t>COG1061</t>
  </si>
  <si>
    <t>TTGATTGGCTTCCAATTGTTCTCGTTACCAAATTGGCTGCGCGCCAAACCAAGGCAGATACCTGAACCGGAAACACATGGGTCCGATGCCTCGTCGCAAAGGACAGCTTCTGACTTCGCGACCAACATTGATCGGCCGGTGATCGACCTCTACCGACCGCACATTTTGTCCGGCAATTGTTTGATCGTCACTGGCTATCAAGATTTCCTGTCGTCGCTAGCCATCTTGATGAATGAAGTGCCTGAGCTGAGGACCGCAGAGGCCGCTAGCGAAACTCGAATCCGGATTGCATTTGGGATCGATACGGGAAATGCAAAACGCCTCGGCAAACCGAGCCCTGTTTCCGAAGAGATGAAGCTGTTCTGGCTCGAGCGTTCGGGACTTCAGGTGGATGACGACGAAGATCTGCTTGCAGTTCTCGCACAGCACGCGATCTCTGAAGGAAACATCCAGCTAAGGGTTTTCGATCCAGGCCTTGCTCAGGAGAAACTGGGCATTTCAGGCGAGCGTCGGCTTCATTCAAAAATCGTGAGCTCTCCTAAAGGAGCAGTTGCTGGCTCTGCCAACTTTTCAAAATCAGGCCTCTATCGAAACATCGAATATGCGGACGGTCTAGATACGGGTAGCCATGATCTTCAGCTGGAAAGGACCCAAGCGGCTGAGCAGGTCTGGGATGTTTCTGTTGATTGGAACACAGAAGCACTGGAGATACTCGACAAGCTCATCAAACCGGTCACTGCTGAAGATGCGATGGCGCGGATGATCTCCGAGCAAAAGGGATTTGAGCCCTGGCTCACCGGACAACGACAATCGATTACAGGCCACACCCTCTTTGGCTACCAACAAGAGCTGACCTACGAAGCCTGCTCCATAGCCTACGACCACGGCATCGCATTCGTCGAGGCACCAACGGGATCAGGAAAGACAGAAATCGGATGTCATCTAGCCGAGGCCCTGTCCGAAACCTTTTCGAGGGTCATTCCGAAGTCGCCAGTTCACGGTGTCTCAAGGAAAAACACTGCGGTGATTGCACCGCCAAAAGTGATCCCCAGTTGGGAAAGGCATTCAACCAACTCACTGACGGCGATTGCGAACAGCAAGCTATCAAAACAGAAGCTCAGAGGAGCCGGAGATCACGCGAGATCAGGTCTCCGCCTCGATCAGTTTGGTGTTCTGATCATTGATGAAAGTCACACGGTCACACCTGGGTTTGAACAGGCTTCGCAAATGGCGGCTGCGATTGAGCTGGCTCCGCCAAGCTGGAACGTGTGTCTTTCAGCAACGCTGCTTGGCAATCGTGACGTCGACTGGCTCGCGCATATGCAAGAGAAACGCGCATCTATCTTCATGACCCCAGACTATATCCAGGACATGGGCGAGCTCTTTCAAAGAGAGATGCAAAAGCCTATGGACATCTTTGATCACGGCGCTCCGCTAGCTGTCCTCACGGAGCCAGATACAGCCCTCTCAAGGGAGGCGAGGTCAGAGCTAGCCGCACTGATTTCACCATTCCTAACGCGTCGGCAGCGTCACTGCATCGGAGAAAGTCAGGATCGGACCAAACACGGCTATCCAGTGCTAGCCAACCACGGACGCCCAACCTCGCTCAAAGTGACGAAGAGGCATGAACAGCTGCTGGAAGACATCGTCGAACTCTGCCGTGAGCTTGCACCAGGAGGAAGAGTAACTGCTGTTGAGAAGAGCCGGTTCGGACACGTGCGAACCCAGCAGAGCACCCAAGATCAGCTCCACATCCGGAATTTGTTGAACATCCTTCGTGTCAATTCGGCACAAGCAAGCTGGGAGATGTCCCACGGTGTCATCGGCAAATGGTTGCGGGAGTTCGAAGGTGGCTCAAGAGCGCGCAAGAGCAAGTCACACGCGAACCAGTCAGACATGTTCTCGCTCTTGGGCATCGACCAACCTGGACCAACGAACACATGTGATGCGCTTGGCAAGAAGCTCGAAGCAAAACCGTTCAAAGAGTTGGACGAGCGCCGTTATCAAGCTTGCCTCGACATACAAGCAACCAAAGATCGGGTCGTGTTCTTAGCGGAGCGAACCGACACGCTCGAGATTTTTGCAGAGGCGCTTTCTCGCAAAGGCCAACACACGAACTTCGTCGTTGGAAACCAAACGAAGGGTGAAGATCGCGCGGTGAAGGCCATCTTTGGCGATGGCCCTGATGGCTTCAAGCGTATCGTGACCGGTAAGTCGGTTGAGCAGTTCTTTCGGCCGGGAGGAAGAAAGGCACCAAAGGGACCGGCCTCTGTCTTCATGACCTACAAGATGGCCGAAGGCATCAACCTGCAATCAGCAGATACACTGGTGCTACTCGGAGTAACCTCCAACCTCAAGGAACTCATCCAGGGCCTAGGCAGGATAGACAGGATCGACAGCCAGTTTGAGATAGTGAACTACCACCTCGTTGACGTGCCTGTTGGACAGTTTGCGTCCGATGAGAAGATTGCACAAAGGATTGAGAACTACAAAACCCTTTCTGGTGAGGAGTTGATCGACGCGGTTCAGGAAGAAGGCTCGGAGGACGCCGAGGTGATCTTGGAAAGCGTGGTTGAATACCTTAGAGCGCCCCGGCGGCTTCGCAGCAATAACCTCCATGACGTTCTCTCTCGCACAAGGCTGGCGATCACCCCGGCAAGGTATGAACTGATCACCAAAGCAAGGATCGAGGGCACGTGGGGCGCGGAGCTGGCGCTGTTATCTGCAAGGGAAAGCTTCACTGCTCTGCATCTGAAGGGCACTGACAAACCAACCAGTTTTTTGCCCCCTCGCCTTATCATACTTGAGCACGACAAAGATGGTATCCAGCTAGTAAGGGGACAGGTGCGCTGTGCACGGACGTTGAACGCAGCATATGAGCGGACGAAAAGCCTCTGCCAGGAAAACGCTCACATGTCCATGGATCAGCTCACCGACGCATTAGAAGTCGTATCTAGCCAGCTCGGAGAGCTAACGGAATGGGACCTTCGACCTGCGCGAGTGGAAAGCCTAATGAAGGCTTGTGCTGAGTTCATGAACCGGTTGGATCGAACCGGTCTTGACGATCAACAGCGTTTTGGGCATCTCTCGTTGCCCGCTATCGAGATGATCTGCGAGAGCTGGAGTAGGCTTCTGGACCCATACTGGGAGCAAGCTAAGCAAGAGGTGCGTGATAGTTTCGCCTACGAGGACTTACCCAAGGGGTACATTGCACTCCAAGAGGTCCTCACCAAGCTTGAGCAAGACAGCCTTCGCTCGCCCAAGGTTCATGACCTGATGTCCGACGTGATTAAGGAGGCGGAACTTTTATCGCGAGACCACGAGTACGAAATTGGTCGGCGTGTATCTGTGGTGTTCTTTTCGAAAGGCAGCGGCGAACACTA</t>
  </si>
  <si>
    <t>SPO_RS06275</t>
  </si>
  <si>
    <t>SPO1234</t>
  </si>
  <si>
    <t>TTGCTCGTTTACCATGACATGTCCGATGACCAGTTTGAGCAAGTAGCCGTTGCGTTGGGCCAGCGCTTGTTTGGCCCGGGTCTAATTGGCTTTGCCAAGGGTAAGGATGGTGGACGCGATGCGAAGTTTCGCGGGACCGCTCAGGCCTACCCATCAACGGCATCACCATGGAATGGTGGCACCATCATCCAAGCTAAGCATACTACCGGGATCAATGCTTCGTTTAGTGACAAAGCGTTCTTCAATCCTGAGACAGAAACCGGCATCCTGGCGGACGAACTTGCGCGTATTAAAGCCCTGATCGCTTCGGGCGAACTTGACAATTACCTTGTGATTTCAAACAGGAAGCTAACTGGTATCACTCAGGGCAAATTGGAAACGTACCTGCACAAAGAAACGGGGTTAAAAAAGGACCAATTAGGCTTTCTTGGAACAAGTCAGCTCGACGACCTCTTTAAACTCTACCCGGATGCTCTTAAGAGCCTGGACTTTCGGCCATTGGAGCGTCCGCTCATCGTCCGGTCTGATGAGTTGGCCGAGACCATTGAGGCCTTCGGTGACGCCTTAGGCGATTTGGAAGTCCCAGAGACGAAGGACCTACCCGAGCCGCGAACCCCGTTAGACAAAAAGAACCGTCTCAATAACATGAGTGACGAGTACGCAAAGAAGCTACGCAGTTTATACCTCCCGGTGACAAGACAAATTGACGTTTTCCTTGGCGACCCCAAAAATGATCAGTTTTTAGAGAAGTACCATGACGCAACCGAAGAATTCTCACTAAAGATAATTGAGTTCCAAGGCGCCGAAGACACCTTTGACAGTGTCTTTAACTATCTACTCGATATGCTTATCGACCGTTCGTCAGTTTTGAGGGGCAACAAACGCCTTACACGGGCGATGTTGTTTTATATGTACTGGACTTGCGACATCGGGAAGAATGCCGATGCTTA</t>
  </si>
  <si>
    <t>SPO_RS06285</t>
  </si>
  <si>
    <t>SPO1235</t>
  </si>
  <si>
    <t>Uncharacterized conserved protein YydD, contains DUF2326 domain (YydB)</t>
  </si>
  <si>
    <t>COG5293</t>
  </si>
  <si>
    <t>ATGAAGCTTGAGCGCCTCTATTCTAACCTCGACCACTATTTTACGCCGATTGAATTCAATTCTGGCTTCAACGCAATCGTTGCAGAAATCCGGCTACCTGAGAACCGTAGCAAAAGCTCCCATAACCTTGGGAAATCCACACTGGCCCGAGTTATTGATTTCTGTTTGTTGGGCAAAGTCGACAAGAACCACTTCTTCAAGAAGCGCGAAGACCTGTTTTCAGAGTTCGTTTTTTTCCTCGAGGTCCAATTGTTCGACGATAATTATCTGACCATTAGGCGGGCTGTTGACACCCCGACGAAGATTTCTTTTCGGAGATCTGACCTGGACGAACCTGATCTGACATCTCTAGAAGACGAGGATTGGACGCACGCGAACCTACCCCTTTCCAAAGCCCAAGGACTCCTTGATGGCTATTTGAATTTTTCCGATATTAGCCCATGGAAATACCGCGAAGCGCTGGGGTATTTCCTCCGCCGTCAGTCAGATTACGACGATGTCTTCAAGCTACAGCGCCATCTGGGGCCGGACATCTATTGGAAGCCAGTCCTTGCCCGCGTGCTCGGCCTTGATGCGGAGCTGTTCCAAAAGCGCTATACGATGCGCAACGACATCGATCAAAAAGAAGCAGATCTGCAAACGTTTGAACGCCAAAGCGGCGCCTCAGACGAACAACTTGAAAACGCCGATGCTTTGCTGCAACTCCGTGAAGCCGACGTCGAACGCATGCAAGCCGAGCTTGATCAGTTTGACTTTGCGGGCGCCGACACCGACGTGACTGAACGACTGGTCGAAGACATCGATCGGGCAATTGCTGAACTAAATGAGCGTCGCTACACGCTAACTTACAACTTGAGCGAGATAAGAAATGCGCTGAAAGACGACAAGATCAGGTTTGACCCGAATAAGGCAAAGTCCTTATTCGAAGAGGCTGGCATCTTGTTCCCCGATCAAATTGTGGCCGACTTTGAGCAGCTGATTGCATTTAACCGTGCGATTACCGAAGAACGTCAGCAGTATCTGCTAGAAGAACTGCAGGAAATCAGCGCCGAGTCGGCTTCCATTGGTCGCGAGTTGGCGCGGTTGAATTTGCAACGACGCTCCGCGCTGGCGTTTTTGCGATCAGAGGATGTTTTTGCGAAATACAAAGAGATGTCAGCACGTATTTCCGAGATCAACGCCGAAATCAGGATATTGCGGAAACAACAAGAATTCAGAACCAGCCTCCAAGACAAACGGGAAGAGCTCCGTGCGCTGAAGTCCGACTATTCTATCCAGCAGGGAACGGCAGAACGACACGTTCGGTCCGTTAGTCTCGATTCCCAGAGCCTTTTGGCGGAAACCCGTAAGCACTTCAGTTCAATTATCGAACGAGTATTGGGGCGCAAGGCGCTGTTGATTGTCCGCGTGAACTCGGAGGGCAATCTCGAATTTCGTGCCGATTTCGTTGACGCGAATGAGCTGTCGACCAGTGAAGGTGAAGGTACTTCGTACCGCAAACTCATGTGTGTTGCATTCGATCTGGCAGTTCTCCGAGCCCACCTGAAAGGGAACTTCCCCCGCTTTGTTTGCCACGATGGAGTATTCGAGTCCTTAGACCCGCGCCCCAAGCAGAACCTATTGGACGTCATCCGCGAGTACAGCGACCTGGGCATCCAAACGGTGATCACACTAATCAGTTCGGATGCACCCCCGCCAGAAGACGGTAAGACGAGCGCATTCGAGCCTGGCGAAGTGATCGTTGAGCTTCATGACGACGGTGCTGACGGGCGGCTCTTCAAGTTCGAAAGCTGGTG</t>
  </si>
  <si>
    <t>SPO_RS06290</t>
  </si>
  <si>
    <t>SPO1236</t>
  </si>
  <si>
    <t>GTGGGTTTGTATAGATCCACGAAGGAGAGCGGTCATGTCGGAGATTATTACGGTCGGGCTCGATCTTTACCAAGGGTCGTAACAGCAAACGATGTTTTCAGTTTGCGTCAAAAATTGAAAGGACACGTCTTGATTATTCGAAGTGCCGTTGCATGCGAAACCTGCAGTCAGGTTACGACTGTCAGAATTGGAATGGGACAAGGTATTCGTCAGGAGCACACGATACAATGCTCCAAGTGTAGCGAACCAATTTCGTTCGGAATGAACGTTGATTACGAAAACCTAGGTACGGAAGTCTTTGCCATCGAAAACTGCAGCATTGTCCCAAGTCCGGCTCCGGGTACAGGGCCGGTGGTAAACGTCGACGCGAATTTCGCTATTCCCGAAAACATGGCGGATCAGGACTTCACGTTTCACCGTCTTAATCAGATGCAGGAGATGGTTGAAGCGGCAAAAGCATTTGGTCCTCTTCCGACGGCCAAGTTCGACCCAAACGCCCCGAGACGCCCGTACAGCGATTTTTCTTCGGAATGGAAGCAACTGAAGAAAGCGGCATCACTCATGGCAAACGGGCACAGCAAGTTGGCGCTTCGCAGAATGAAGGAAGCCAGCGAAGAACATTACTCTAATCAACCGCTCGACAGTGTTTCCGATTGGTTCATCCGCTTCACAATGAAACTGCTCGGTAGGAAATACCAATCCCGGTTCAAGGCAGTTCTGAAAGAGTTTAGCGAGATTCGGGAAAATCACGATGTCGGACCGCTATTTGAGCACTACGAAGCCAACATGGTCGAGGACAGATTCGTCCGATATCGTGAAATTTTCACAGACTTCTTTTCCAGATATGAGCAATTCTCCCAAGTGATCTTCCGAGCGGCATTGGATCTCAAGCTATCGGATGACTTAGTCGCGAGTTCGGTCCAATTCGATGCTGTGAAGTCCTTCTACGGGGACGCGTTTGAGGTATTTGCCGGAAACGTCGACCTACTGGCGATGATGAATAACGTGAAGAGCGGGAGAGACTATGACCAATTCAAAGAGTTGACGTTGGACAAGTACTTAAAGCTGGATAACTCTAGCAAATTCAATCCTTTCGCAGACAACGCCGTCTTTGCTGAGCTATGTGAAGAGCGAGACAACCAACTGAGGAATGCCTCCCACCACAAAGGTTTCAGAATTGACGGGGAAGGACGAAAGATCACTTACCGAGCGGGCAAAGGGGGAACCGGCGAAACGCAAGAGATTTCTTATGCAGAATACCTCTTCCGATCGGTCAACTTGTTCCTTCAAATTTGCGTTTTGGTTTGTATCGAGTTGGCGGTCTGCTCAGGAAGTGGAATCAAATTACCCTTTGACTG</t>
  </si>
  <si>
    <t>SPO_RS06295</t>
  </si>
  <si>
    <t>SPO1237</t>
  </si>
  <si>
    <t>DNA uptake channel protein ComEC C-terminal domain, metallo-beta-lactamase superfamily (ComEC)</t>
  </si>
  <si>
    <t>COG2333</t>
  </si>
  <si>
    <t>competence protein ComEC</t>
  </si>
  <si>
    <t>K02238</t>
  </si>
  <si>
    <t>TGGAAGCCATGATCTGGAGCCTTATTCCTTTGAAAATTGAAAATACCAGAATTCAAATGCCTGTGGGGCAGGGTTTTTTCCACGCGGGTTGGGTTGGTTTTCCAGAGGCAGAAGAGAAGTTCTTCTACGTCTACGATTGCGGCGCCATGAACAAGTTTGCGACCGCGCGAAATCGGGAAATCAAAAAGCTCCACGCATATGTTGGTGAAGGTGCGCGGCTCGATCTGTTGGTGATCTCACATATGCATGCGGATCATGTGAACGGCGTAGAGGCACTCGTGACAGACGGTAAACTCCAAGTCGACACCATCATGCTGCCTATGATTGAGATGAAAGAACGGTTGCTTTCCTTCGCGACAACCGCCCATGACGATCCAGCATCAGCCGAGTCTGATTTCTACAGAGAGTTTATAGTCGACCCGGTCGCTGCTGTTTCGCGTTTTGACCCAAGAAACATACTGCTTGTTGGGCGTGGGGATGGAGGGGCACCGGGCAGTGGATCACCCGGCGACAGCCCATTGGATGGCGGGTCCGATCTTTCTGGTGAAGGCCGTGGGTACACATGGAAACTGGTTGGGCAAGGCATCGCAGACTTCCTGTCACCGGATGCTGGCCGCCCCCAGATTGCAAAAATACCAGACACTTCAGCCCTAAGGGTCTTTGAGTTTCGCAACTGGCAAGACGCGTGGTTGATCGCTCCTTACGTTGATGAAGAAATCACAGCCAAGAATGACCTGTTCATAAGCAACCTGGCCAGTGAATTGCGTATAAAGGTTGCAGAACTTGAGGGCCGTCTCTCAAGCACTTCTTTCGTTCTCGATCTTGTGACCAATCAAGCGGACAAGCTCCAGTCTGCCTACATATCTTGCCACGGAGATCTTAATCGCACCTCCCTTTGCCTTTACTCAGGTCCCGTAGGTTCGGTCGCAGTCGATCATCGTTGTCAGGTGCAGCATGGCCCTTGGGTTTCCAACTTGGGCCACCCACGAATCGCATGGATAGCAACTGGGGATGCCAAGCTCTCGAAGGATGCCAAATGTGATGCCTTGCTAGAACACTTCAAGGACCATTTGGCCAAGGTATCGACACTAACTTTGCCGCATCACGGTGCTGCAGCAGACTTCAATCAGAAGCTATTGACCGCAACGAAACCCAGCTTTTGCCCAGTTACTGCAGATGCAGTGAAAAACTGGCAACATCCGGCGGCGAGCGTCACTCGATCAGTTGCGTCAGAAGGAGCTATGTTGCTCGTGGTCAACGCCGATGAGGCCACTTTGGTTCGAGAAGACGTGTGGACCGGCACGCCTTAA</t>
  </si>
  <si>
    <t>SPO_RS06305</t>
  </si>
  <si>
    <t>SPO_tRNA-Cys-2</t>
  </si>
  <si>
    <t>tRNA-Cys</t>
  </si>
  <si>
    <t>GCGAGTTGGCGGAGTGGTGACGCAGCGGATTGCAAATCCGTGTACACCGGTTCGATTCCGGTACTCGCCTCCA</t>
  </si>
  <si>
    <t>SPO_RS06310</t>
  </si>
  <si>
    <t>KEGG Orthology (KO)&gt;&gt;&gt;09190 Not Included in Pathway or Brite&gt;&gt;&gt;09191 Unclassified: metabolism&gt;&gt;&gt;99980 Enzymes with EC numbers!!!Enzymes&gt;&gt;&gt;2. Transferases&gt;&gt;&gt;2.1  Transferring one-carbon groups&gt;&gt;&gt;2.1.1  Methyltransferases&gt;&gt;&gt;2.1.1.77  protein-L-isoaspartate(D-aspartate) O-methyltransferase</t>
  </si>
  <si>
    <t>SPO1239</t>
  </si>
  <si>
    <t>protein-L-isoaspartate O-methyltransferase</t>
  </si>
  <si>
    <t>pcm-1</t>
  </si>
  <si>
    <t>protein-L-isoaspartate(D-aspartate) O-methyltransferase [EC:2.1.1.77]</t>
  </si>
  <si>
    <t>K00573</t>
  </si>
  <si>
    <t>ATGACCGATTTCGCCACCCGCCGCCGCATGATGGTGGACACCCAGGTCCGCCCTTCGGACGTCACCAAGTTTCCGATCATCCAGGCGATGTTGACCGTCCCGCGCGAGGCCTTTGTGCCCGATCCGCAGCGCGACGTGGCCTATGCCGATGCGATGATCGATCTGGGCGAGGGGCGGGCGATGCTTGAACCGCGCACGCTGGCCAAGATGCTCGATGCCGCCGCGATCGGCGGCGACGAGATGGTGCTGGATGTGGGGTCGGGGCTGGGCTATTCCGCAGCGGTTGCGGCGCGGATGGCCGAGCTGGTCGTGGCGGTCGAAGAGGCCGCAGAACTGGCCGACGAGGCGCAGACGCTGCTGATGGACAATGGCGCCGACAATGCGGTGCTGCATCAGGGGCCGCTGGCGCAGGGCGCTGCCGAACATGGCCCTTATGACGTGATCCTGATTCAGGGCGGGGTCGAGCAGGTGCCCGAGACGCTGGTCGAACAGCTGAAAGAGGGCGGGCGCATTGTCGCGGTCTTCATGGAAGGCGCCCTGGGCACCGTCCGGATCGGGCGCAAGACCGCTGCCGGGCTGTCCTGGCGGCAGGCGTTCAACGCCACTGCTCCGGTTCTGCCGGGGTTCGAGCGGGAGCGCGCGTTCAGCCTCTG</t>
  </si>
  <si>
    <t>SPO_RS06315</t>
  </si>
  <si>
    <t>KEGG Orthology (KO)&gt;&gt;&gt;09130 Environmental Information Processing&gt;&gt;&gt;09131 Membrane transport&gt;&gt;&gt;03070 Bacterial secretion system [PATH:ko03070]!!!KEGG Orthology (KO)&gt;&gt;&gt;09130 Environmental Information Processing&gt;&gt;&gt;09132 Signal transduction&gt;&gt;&gt;02020 Two-component system [PATH:ko02020]!!!Transporters&gt;&gt;&gt;Other transporters&gt;&gt;&gt;Pores ion channels [TC:1]!!!Secretion system&gt;&gt;&gt;Type I secretion system&gt;&gt;&gt;alpha-Hemolysin/cyclolysin transporter!!!Secretion system&gt;&gt;&gt;Type I secretion system&gt;&gt;&gt;RTX toxin transporter!!!Secretion system&gt;&gt;&gt;Type I secretion system&gt;&gt;&gt;Multiple protein transporter!!!Secretion system&gt;&gt;&gt;Type I secretion system&gt;&gt;&gt;RaxAB-RaxC type I secretion system protein!!!Antimicrobial resistance genes&gt;&gt;&gt;Gene sets&gt;&gt;&gt;Multipdrug resistance modules&gt;&gt;&gt;Multidrug resistance, efflux pump AcrEF-TolC [MD:M00696]!!!Antimicrobial resistance genes&gt;&gt;&gt;Gene sets&gt;&gt;&gt;Multipdrug resistance modules&gt;&gt;&gt;Multidrug resistance, efflux pump MdtEF-TolC [MD:M00697]</t>
  </si>
  <si>
    <t>ko00001!!!ko00001!!!ko02000!!!ko02044!!!ko02044!!!ko02044!!!ko02044!!!ko01504!!!ko01504</t>
  </si>
  <si>
    <t>SPO1240</t>
  </si>
  <si>
    <t>type I secretion outer membrane protein, TolC family</t>
  </si>
  <si>
    <t>Signature modules; Gene set; Pathogenicity!!!Signature modules; Gene set; Drug resistance!!!Signature modules; Gene set; Drug resistance</t>
  </si>
  <si>
    <t>M00575!!!M00696!!!M00697</t>
  </si>
  <si>
    <t>Outer membrane protein TolC (TolC) (PDB:1EK9)</t>
  </si>
  <si>
    <t>COG1538</t>
  </si>
  <si>
    <t>outer membrane protein</t>
  </si>
  <si>
    <t>K12340</t>
  </si>
  <si>
    <t>Pertussis pathogenicity signature, T1SS!!!Multidrug resistance, efflux pump AcrEF-TolC!!!Multidrug resistance, efflux pump MdtEF-TolC</t>
  </si>
  <si>
    <t>ATGTTGCGGACGCTTACGGGACGACTGTCGAGGATGGCGGTGCTGGCTGCGGGGGTTGCGGTCATAGCCATCGCGCCCAGACCGGCAGTTGCGGATAACCTCGCCGATGCGCTGATCGGGGCCTACAACACCAGCGGCCTGTTGGAACAGAACCGCGCGCTGCTGCGCGCCGCGGACGAAGATGTCGCCATCGCCCTGTCGGCGTTGCGCCCGATCGTGAACTGGACCGCCCGGATACAGACCACCTACAACCGGAGCGGCAATGCGATCGCCTCGACCACGGCAACACCCGACACGTTTTTTGCCGGCCTTGAACTGACGCAGCTGCTCTATGATGGCGGTGCGGCCCGGCTGGGCAGGCAGGCCGCTCAAGAGACGGTGCTGGCCACCCGTCAGGCGCTGGTTCAGATCGAACAACAGGTCTTGTTCCGCGCGGTCACCGCCTATCTCAACGTGTTGCTGCAAGAGGAAACAGTCGGCATCCGCCAGAACAACGTGCGGCTGCTGGGCGAAGAACTGCGCGCCTCGCAGGACCGGTTCGAGGTCGGCGAGGTGACCCGCACCGACGTGGCCCTGTCGGAATCGCGGCTTGCCAACGCCCGCGCCAATCTGGCCGATGCCAATGGCGCGCTGACCACCGCGCATGCCGAATATATCAACGCGGTCGGGCGCCATCCGGGCCGTACCACTGGGCAGCCGGCGATGCCGGGCCTGCCGCGCAGCGAGGATGACGCGGCGGCCCTGGCCCTGCGCAACCACCCCTCGTTGATCGGAGCGCAGCACCAGGTGCGTGCGCTTGATCTGGTGGTCGGGCAGCAACGCGCCAATCTGGGGCCCAATGTACGGTTTCAGGCCGAACTTGGCTTTACCGATGATTTCGGCGGCACCACCTTCAACGATTCTGCCTCTGCCAGCGTGATCTATTCGCAGCCGCTCTATGCGGGCGGTCGTCTGAACGCCTCTGTGCGCCGGGCCATGGCCCAGCGCGATGCCTCGCGGGCCAACCTGCTGAACGTGCAGCGCAATGTGACCCAGGATGTCAGCAACGCCTATGTCCGTTTTCAGACCGCGAATGCCAGCCTGACCGCCTCGGCCGAACGGGTGCGCGCCGCGCAGGTCGCCTTTGACGGGATCCGCGAAGAGGCCACGCTGGGCGCCCGTACCACACTGGACGTCCTGACCGCCGAGCAGGACCTGCTGGATGCGCAGCTGGCGCGGATTTCGGCCCGTACAGAACGTTCGCTTGCGGCCTATCAGCTGCTGGCCTCGCAGGGCCTGCTGACGGCCGAGCGGCTGGGGCTGGCGGTGCAGATCTACGACCCGACCCTCTATTACAACATGGTCAAGGACGCGCCGGCGGCGATCTCGAAACGCAGCCGCGATCTGGACCGTGTTCTGGAAGCCCTCGGCAAGAAGTG</t>
  </si>
  <si>
    <t>SPO_RS06320</t>
  </si>
  <si>
    <t>SPO1241</t>
  </si>
  <si>
    <t>ATGTCTGATCCTGCAAAGAATGTAGAGATCGAGGATGTACTATCCTCGATCCGTAGGTTGGTAAGCGAAGAGGGGCGTGCGACCGCACGGCCCGAGGCGCCCGCCGCCGCGCCGAAACCGGGCAAGCTGGTGCTGACACCTGCATTGCGGGTCGCCGAAACGATCGAGCCGGCAGAGGCTGCGCCCTTGTCCCTGGCCGAACCGGTCGAGGGTACGGAGGAATCTGCGCCCTGGACGGATCCCGATGCGACATTGTTCTCGGCCGCCGCCGCTGCGGGTGCGTTGCCTGTCGAGGCAGAGGCAGAACCGGATGACGAGGTGAGTTCCGAGGCAGAGCCGATCGTGCTTGCGCCCGAGGATCTGGTCGAAGAGATTGCCGAAGATGTTGACGAGGCCGAGGATGAGCCGCCCTCGGAGGAGGACGCCGATCATGACACGGCAGAACCCGAGGAGGCCGAGGCTGAACCCGAGCCTGAGCTTGAGCCTCAGCCGGAGACCGAAGAGCCCGACTGGCTGTCCGAGATCGAGCTTGAGGTCGAGGCCGAGACGGAGAAACCAACCGAAGACAGCCTGACCGCGCGAATCGAAGTGCTGGAAACCATGATCAGCCAGGTCGACGAGGATTGGGAACCCGACGGGTTGAGCGCGGATGCCTATTCCGGCACCCCGGGTGACGCGATGGCCTGGCAGGATCATGACAGCGAGCGGCTGGATGCGGCCCCCGAGCCCGACGAGGACCCGATGGACGACGATCACGCGATTCTGTCGCCCGACGAGGCCTTTCTGGACGAGGAAAGCCTGCGTGAACTGGTCGCCGATATCGTGCGCGAGGAATTGCAGGGTGCCCTGGGCGAGCGGATCACCCGCAACGTGCGCAAGCTGGTCCGGCGTGAGATCCACAGGGCGCTGACCGCGCAGGAACTGGACTG</t>
  </si>
  <si>
    <t>SPO_RS06325</t>
  </si>
  <si>
    <t>COG1492</t>
  </si>
  <si>
    <t>KEGG Orthology (KO)&gt;&gt;&gt;09100 Metabolism&gt;&gt;&gt;09108 Metabolism of cofactors and vitamins&gt;&gt;&gt;00860 Porphyrin metabolism [PATH:ko00860]!!!Enzymes&gt;&gt;&gt;6. Ligases&gt;&gt;&gt;6.3  Forming carbon-nitrogen bonds&gt;&gt;&gt;6.3.5  Carbon-nitrogen ligases with glutamine as amido-N-donor&gt;&gt;&gt;6.3.5.10  adenosylcobyric acid synthase (glutamine-hydrolysing)</t>
  </si>
  <si>
    <t>SPO1242</t>
  </si>
  <si>
    <t>cobyric acid synthase CobQ</t>
  </si>
  <si>
    <t>cobQ</t>
  </si>
  <si>
    <t>Cobyric acid synthase (CobQ)</t>
  </si>
  <si>
    <t>adenosylcobyric acid synthase [EC:6.3.5.10]</t>
  </si>
  <si>
    <t>K02232</t>
  </si>
  <si>
    <t>TGGTTCGGGCGATCATGATCCAGGGCACCGGCAGCAATGTCGGCAAGTCGATGCTGGTGGCGGGGCTGGCCCGCGCGTTCACGCGGCGCGGGCTGCGGGTGGCGCCGTTCAAGCCCCAGAACATGTCCAACAATGCCGCCGCCACCGAAAACGGTGGCGAGATCGGGCGGGCGCAGGCCTTGCAGGCCCGCGCCGCGCGGCGGGCGACCCATACCGACATGAACCCGATCCTGCTGAAGCCCGAGACCGATACCGGCGCCCAGATCGTGGTTCAGGGCAAGCGCGCGGGCACCATGCGCGCGGGCGATTACCGCAAGAACAAGGCGCATCTGCTTGAAAAGGCGCTGGAAAGCTTTGACCGGCTTTGCGGCGATGCCGATCTGGTGCTGATCGAGGGGGCCGGCAGCCCGGCCGAAACCAACCTGCGCGCGGGCGACATCGCCAATATGGGCTTTGCCTGCGCGGCGGGGGTGCCCGTGGTGCTGGTGGGCGACATCCATCGCGGCGGCGTAATCGCCCAGATCGTCGGCACCCAGGCGGTGCTGGAACCGGGCGACCTGGCCCAGATTCGCGGCTTTGCGGTGAACCGCTTCAAGGGCGACATCACGCTGTTTGACGAGGGCCGAGACGACATCGCCCGGCGCACCGGCTGGCCCTGTCTGGGCGTGGTGCCCTGGTTCAACGACGCCTGGCGCCTGCCCGCCGAGGATATGATGGACATTCGCTCGGCCCCCGGTGGCGCTTGCAAGGTGGTGGTGCCACAGCTGGAGCGGATGGCGAATTTCGACGACCTCGATCCGCTGGCAGCCGAACCGGGAGTCAGTGTCGAGATCATACCGGCGGGCCGCCCCCTGCCTGGTGATGCCGATCTGGTCCTGCTGCCCGGCAGCAAGTCCACCGTGGGCGACCTGGCCTATTTCCGCGCCCAGGGTTGGGACATCGACCTTTATGCACATGTGCGGCGCGGCGGGCATGTGCTGGGCCTGTGCGGCGGCTATCAGATGCTGGGGCACAGCATTGACGACCCCGAGGGGATCGAGGGTCGCCCCGGCCGGACCGAGGGGCTGGGCCTGCTCGACGTGCATACGGTGATGACCGGCGACAAGCAGGTCACCCTGCGCCATGCCACCGCCCTGCCCGGCCGCGAACCGGTCACCGGGTACGAGATCCATATCGGACGCACCGATGGCCCCGATTGCGCGCGCGCCTGGCTGGAGATCGACGGCAGGCCCGAGGGGGCGGCCACGCCCGATGGGCGCATTCGCGGCAGCTATCTGCATGGCCTCTTCGCCTCGGACGCCTTCCGCGCCCGCTATCTGGGTGAGCTGGGGCACGAGGCGCTTGTGGGCTACGAAGACGGGGTTGAACAGGTGCTGGAGGCACTGGCCGATCATGTCGAGGCCCATCTGGACCTTGACCTGCTCTTGTCCCTGGCAGAGCCGCCGCGGCGGCGCTGA</t>
  </si>
  <si>
    <t>SPO1243</t>
  </si>
  <si>
    <t>TGACATATTTCCTTCACACGACGGTTGATGCACCCATTTGCGCCCCTATATCTGGCGGGACGGCCCCAGGCAAGACAACGACACCTAGTGCTGCATCTGCAGCGAGCCATGCAAAATTTGCAGTGCACCCATGCAAATTAAAGGTACCCGAATCGTGCCCGATCCGTCATAAGGAACGCCACGCCGAAAATTGCAAGAGCAAGAACAACAAGGAAGACGAGATGAAAGATTTCGTTGACGGCACCGCCTTTAACAACGAGCAAGGCAACCGTGCACGTAAACTCTTCGCGGCCGTTGTGTTGGCCGCGCTCGACGATGCCATCGCCGACGACAAGAAATATGGCAACGGTCCCGAGCAGATCGCCCGCTGGGCACGGTCGCGCGACGGGCGCGAAGTGCTGAGCTGTGCCGGAATCGACCCGAACGAGCGGGTTGTGCGCGGCCTGATGGAATTCGTGGGGCGCGGTGTGCGCACCTCGGTCGCGCTGTCGCGCGAGGAAAGCGAGCGCCGCAACGCCGCCCAGGCCGAAGCCGCCTGA</t>
  </si>
  <si>
    <t>SPO_RS06335</t>
  </si>
  <si>
    <t>COG0231</t>
  </si>
  <si>
    <t>Translation factors&gt;&gt;&gt;Prokaryotic type&gt;&gt;&gt;Elongation factors</t>
  </si>
  <si>
    <t>SPO1244</t>
  </si>
  <si>
    <t>translation elongation factor P</t>
  </si>
  <si>
    <t>efp</t>
  </si>
  <si>
    <t>Translation elongation factor P (EF-P)/translation initiation factor 5A (eIF-5A) (Efp) (PDB:1UEB)</t>
  </si>
  <si>
    <t>elongation factor P</t>
  </si>
  <si>
    <t>K02356</t>
  </si>
  <si>
    <t>ATGCCCAAGATCAACGGAAATGAAATTCGCCCCGGCAATGTGCTGGAGCATAATGGTGGGCTTTGGGCGGCTGTGAAGGTCGATCACGTCAAGCCCGGCAAGGGCGGTGCCTTTGCCCAGGTCGAGCTGCGCAACCTGCGCAACGGCTCGAAGCTGAACGAGCGCTTTCGCAGCGCCGACAAGGTCGAGCGCGTGCGTCTCGAGCAGAAGGATCAGCAATTTCTCTATGAATCCGATGGGATGCTGGTCTTTATGGATGCAGAGACCTACGAGCAGATCGAACTGCCCGCCGACCTGCTGGGCGAGCGTCGCCCCTTCCTTCAGGATGGCATGACCATCCTGGTCGAGTTCTACGAGAGCGAGGCGCTGAACGCTACGCTGCCGCAGAAGGTGACCTGCAAGATCGTCGAGACCGAGCCGGTGGTGAAGGGTCAGACCGCCGCCAACTCGTTCAAGCCGGCGGTGCTGGACAACGGGGTCAAGGTGATGGTGCCACCCTTCGTCGGACAGGACGAAATGATCGTGGTGAACACCGAGACCATGGAATATTCCGAGCGCGCATG</t>
  </si>
  <si>
    <t>SPO_RS06340</t>
  </si>
  <si>
    <t>SPO1245</t>
  </si>
  <si>
    <t>TGGTGCAAAACCACGAGGGACAGGACATGGTGCAACTTTACGCCGCGATCTGGCGGGTCAGCGGGCGCAGGCAAGTGATGCTGATCGTGCTGTCGCTGGCCATCGCCGCGCTGGCGGCGGTGCCGCTGGAATTTCAGCGCGACATCGTCAACCTGCTGACCGAACAGGCCGTCGACCTGCAACACCTGTTCTTGCTGGGCGCGGGCATGGGCGCGGCCATCCTGGCCAGCCTGGCATTGAAATTCCTGACCAGTTTCCTGTCGGGCACGCTCGGCGAACATGTGATCCGCCTGATCCGCATGCGCCTGGTCACCCGCGCCGCCGAGGGCGGTCATACCTTGCACCAGGGCACCCTGACCACCGCCGTCAGTGCCGAGGCCGAGGAACTGGGCAAGTTCGCCGGTGGCGCCTTTGCCGACCCGGTGGTGCAGATCGGTACGCTGGTCAGCGTGATCGGCTATATCTCATCCACGCAGCCGGGGCTGGGGCTGATCGCCCTGTCGATGATCCTGCCACAGATCGCCATCGTGCTGCTGTCGCAACGCCAGGTGAACCGCCATGTGGCAGAGCGGGTGAAACTGCTGCGCGCCGCCGGTAACCGGTTGAGCGAGGAAGATATCGCCGCGGCCGTCAGCGAGCTGGAACAGACGTTCGACCAGATCTATGCCACCCGGCGCAGCATGTTCCTGTGGAAACTGTCGACCAAATTCGTGATCAGCGCGATCAACGGTGCCGGCACCGTGGCGGTGCTGATGCTGGGCGGCTGGCTGGTGCTGCAGGGCCGCACCGATGTGGGCACGGTGGTGGCGGCGGTGACCGGGCTGAGTCGCATCCAGGCGCCAACCGCGTTCCTGATCGCCTTTTACCGGCAGGTCAGCGCCAACCGCATCAAGTTCGAGTTGCTGCGCGACCTGTTCGCCGACCGGGGCTGA</t>
  </si>
  <si>
    <t>SPO_RS06345</t>
  </si>
  <si>
    <t>SPO1246</t>
  </si>
  <si>
    <t>Folate-binding protein YgfZ, synthesis and repair of Fe-S clusters (YgfZ) (PDB:1NRK) (PUBMED:27941785;22081392)</t>
  </si>
  <si>
    <t>COG0354</t>
  </si>
  <si>
    <t>tRNA-modifying protein YgfZ</t>
  </si>
  <si>
    <t>K06980</t>
  </si>
  <si>
    <t>TGCCCAGCCGCCGCATTCTGCGCCTGAGTGGTGCCGACACCGACAGTTTCCTTCAGGGGTTGGTCAGCAATGACATCCGCAAGCTGGATCAGGGGCTGGTCTATGCCGCGCTGCTGACGCCGCAGGGCAAGTATCTGGCCGATTTCTTCCTGTGCCGCGACGACGAGGGTGTCTTGCTCGACATCGCCGAGAGCCTGGCCGACGCAACCCTCAAGCGGCTCAGCATGTACAAGCTGCGCGCCGCGGTCGAAATCGGGGATAGCGGGCTGAACCTGCAACGCGGCACCGGCCCCGCCCCGGCGGGCGCCCTGCCCGACCCGCGCCATCCGACGCTGGGTTGGCGCGCCTATACACCAGCCCCCGAGAGCGATGACGGCAGTGACTGGGACGCGATCCGGGTCGCCCATTGCATCCCCGAGACCGGGATCGAACTGACCCCCGACAGCTATCTGCTGGAATCGGGCTTCGAGGCGCTGAACGGCCTCGATTTCCGCAAGGGGTGTTATGTCGGTCAGGAAGTGACCGCGCGCATGAAACACAAGACCGAGTTGCGCAAGGGCCTGGCCCGCGTCGCGATCGAGGGCGCCGCCGAGCCGGGCACCGAGATCACCGCCGATGGCAAGCCGGTTGGCGTGCTGCATACCCGCGCGGGCGATCACGCCATCGCTTACTTGCGCTTTGACCGGGCGGGCGGCGAGATGTCGGCGGGCGAGGCGCGCTTGCGCAGGCTCTGA</t>
  </si>
  <si>
    <t>SPO_RS06350</t>
  </si>
  <si>
    <t>SPO1247</t>
  </si>
  <si>
    <t>GTGCCCGCACCGCTCAGCATCGTGATCCCGACCTTGCAGGCCGAAAGCAGCCTGCCGCGCCTGCTGGAGGCGCTGATCGAGGGGTTGCCGAACGGACTGATCCGCGAGGTGATCGTCAGCGATGGCGGCTCGCAGGACGCGACCCGCGCGATTGCCGAGGCGGCGGGGGCGCAGGTGCTGAACGGCCCGCCCTCGCGCGGGGGGCAGTTGCGGCACGGCTGCGACGCGGCGCGGGGCGACTGGTTGTTGGTGCTGCATGCCGATACGCTGCCCGATCCCGGCTGGGCCGGGGTGGTGGCCGATCACATCGCGGCCCGCGAGGATGCGGCCTGTTTCCGGCTTGCCTTTCGCGCCCGCGGGCCGGGGGCGGCCTGGGTGGCGGGCTGGGCCAATCTGCGCACGCGGCTGTTTGGTTTGCCCTATGGCGATCAGGGGCTGCTGATACGGCGGCGCGATTACCAGACGGCCGGGGGCTATCCCGACCAGCTGCTGATGGAGGATGTGCATCTGGTGCGCGCGCTGTCCCGTGCGCCGGTGTTGTTGCCGCATCGGGCGCTGACCGGGGCCGAACGCTATCTGCGGAGCGGCTGGCTGCGCCGGGGTGCGCGCAACCTCTGGACGTTGATGCGCTATTTTGCCGGCACCGATCCCGAGGCGTTGGCTCGGGCTTACCGGAGATA</t>
  </si>
  <si>
    <t>SPO_RS06365</t>
  </si>
  <si>
    <t>SPO1249</t>
  </si>
  <si>
    <t>paraquat-inducible protein, putative</t>
  </si>
  <si>
    <t>Intermembrane transporter PqiABC subunit PqiB (PqiB) (PDB:5UVN) (PUBMED:27795327;28819315)</t>
  </si>
  <si>
    <t>COG3008</t>
  </si>
  <si>
    <t>paraquat-inducible protein B</t>
  </si>
  <si>
    <t>K06192</t>
  </si>
  <si>
    <t>ATGAGTGACGCTCCGCAGCTGCGGCAACCGGATATCGAAACGCGCGTGGCCCGCGGCTGGCGCGGCCTGTCGCTGGTCTGGCTGGTGCCGGTGGTTGCCGTGGCCGGCGCGCTGGCGCTGGTCTGGCAGAGCTATTCCAACCGCGACATCCCCATCCGCATCGAATTTGCCGACGCCACCGGGATCGAGGTCGACAAGACCGAGATCCGCTTTCGCGAGGTCTCGGTGGGCCGGGTCAGCGGCATGCGGTTCAGCGAGGATCTGAGCCGGGTCATCGTCGAGGCAGAGATTCACCGCGAGCTGGAACGCTATCTGGACAGCGATGCCCGGTTCTGGCGGGTCACCGCCCGGGTGGGGCCCGGGGGCATCAGCGGGCTGAACACGCTGCTTTCGGGCGCCTATATCGCCGCCGACTGGGATGCGGTCGAGGGAGAGGCGGCCCGCGATTTCGTGGCCGAGGCCGAGGCGCCCGCGGTGCCACCGGGCACCAAAGGGCTGGCGGTGGTGCTGATCGCGCCCGACAGCGGGTCGGTCTCGGTCGGGGCCCCGATCCTGCACAAGGGCGTGCAGATGGGCAAGATCGCCGCCGTGCGCTATGACGCGCTCAGCGGTTCGGTCCTGCTGACCGGGTTCATCGAGGCCCCCAATGACAAGCTGATCAACTCGGCGACCCGGTTCTGGAACGTGTCCGGTGCCGGTCTGGAACTGGGCGAGGGCGGCATCCAGCTCAAGGTCGACAGCCTCGCCTCGCTGTTGCAGGGGGGCGTCGCCTTCGACACCGCCATGTCGGGCGGCGAGGCGCTGGGCAAGCGCCCGATCTTCGACCTCTATGCCACCGAGGACTCCGCCCGCGACAGCCTGTTGGGCGACAGCCTGCAGGCGACGGTCGAGGTGATGTCGAGCTTTGACGGTTCGGTGCGCGGGCTCAAGCTCGGCTCCGAGGTGGTGTTCCGGGGCGTCAAGGTGGGGCAGGTGCGGCATCTGTCGGCCGAGATCGACGAGAGCGTAGAGGGCAAGCCCGATATCCGCATGCAGGTGATCTATACGATCGAACCGGGGCGGCTGGGCCTGCACGATGTCTCGACCCCCGATGACACCCTGTCGCTGCTGGCCACCATGGTCGCGCGCGGCGGTGTGCGGGCACAGCTGATGCCGGCCTCGTTCTTCTCGGGCGGGCTGGTGGTGCAGTTGCAGGAAAACCCCGATGCGCCCGCTGCCACGTTGGATCGCGAGGCGACGCCATTCCCGATCATGCCCTCGCTGCCGACCCCGGCCGACACGCTGGCGGTGGCCTCGCAGAATGTGCTGGACCGGGTGGCAGCGCTGCCGGTCGAGGAGCTGATGCAGCGCGCCATCGAGACGCTGGAGAACGTCAATACCATCCTGGCCGATGGCGACACCCGGCGTATCCCGGCCGATCTGCGCGACATGCTGGGCAATGTGAACGCGGTGGCGGGGTCGGAAAGCCTGCGAAACCTGCCCGAGGACCTGCGCCAGGCGCTGGCCTCGGTCAATGCGGTGCTGGCGCATTTCGAAGAGGAGGAGGGCGCGCAGAAACTGGTTGCCGCGCTCGAGGAGTTGCGGACTGCCGCCACCGGTATCTCGGCGGCCAGTGCGGATCTGCCCGCGCTGGTCCGCGATATCGACGCGCTGGTGGCCAAGGCCGATGCGCTGCCGCTGGAACAGGTCGTGACCTCGGCCGACCAGGTGCTGCAAACCGCCGACACGCTGTTGCGCAGCGATGACGTGGAACGGGTGCCCGCCGCGCTGAATGCCGCGCTGGCGCAGGCCGAACAGACGCTGGTGTCGATCCGCGAGGCCGCCGGCTCGGTCAACAGCACGCTCTCCACCTTTGAAGAGAAAAAGGTCGCCCAGACCCTGGTCGATGCGCTGGGCGATATGCGCACCGCTGCCGCCAATGTGGAAACTGCCAGCGCCGAGCTGCCGCAGCTGGTCGCCGATATCGACCGGCTGATCGCGACCGCCAATGCACTGCCGCTGGCCGATGTGACCGCCTCGGCCGACAGGGTGCTGCAATCGGCCGATGCCTTCCTGCGCAACGAGGATATGGACAAGGTGCCCGGCGCGCTGGCCGGGGCGCTGGAAGAGGCCCAGCGCGCGCTGGAGGAGTTGCGGCAGGGCGGGGCGGTCGAGAACCTAAACCGCACGCTGCAAACCGCCAGCACGGCGGCGGATTCGGTGGCCCTGGCGGTGCAGACCCTGCCGGACCTGGCGGCCCGCCTCGATGCGCTGGCCGACAGCGCCGAGGCGACCATCGGCGCCTATGGCCCCGGCTCGCCCGTCAACCGCGAGGTCCAGGCCGCCATCGGCGATCTGCGCGCCACCGTACGCTCGCTCAACGCGCTGGTTCAGGCGATCCGGCGCAAACCCAATTCCCTGCTCGTAGGACGCTG</t>
  </si>
  <si>
    <t>SPO_RS06370</t>
  </si>
  <si>
    <t>SPO1250</t>
  </si>
  <si>
    <t>Intermembrane transporter PqiABC lipoprotein subunit PqiC (PqiC) (PDB:6OSX) (PUBMED:27795327)</t>
  </si>
  <si>
    <t>COG3009</t>
  </si>
  <si>
    <t>K09857</t>
  </si>
  <si>
    <t>ATGAGACGACTGTTTGCCCTTTCCCTTCTGGCACTGGCCGCCTGCGCAGGCCCCGAGGAACGCTATCTGCTGCCCGAGATCACCGGGGTCGAGACCTATCGCACCAGCGCCCGCACCATCCAGGTGACGCGCATGGATCTGCCCGCCTATGTCAGCGACAGCGAGATCACGCTGCTGGGAGAGGATGGCGTGTTGCGTCCCACCAAGACCGGGTTCTGGGCGGATGAGCCCGAACGCGCCCTGACCGAGATGCTGGCGGCGGGGCTGGATCAGGCGTTGAACGCCTCGGTCGCCGCCGACCCCTGGCCGTTCGAGGGGCTGGCCGATATCCAGGTCGCGGTCAAGGTGCACCGCCTGTCGGGGGTGCCGGGGCAGGCGCTGGCCTTTTCCGGGCAATACTTCCTGACCTCGCCCGCCCATGGCCACCTGGAACGCGCCCGGCGCTTCTCCTATGCGGTGCCGATGAGCGGCGAGACAATCCCCGCCTTTGCCGCCGCCCAGACCGAGGCGCTGCGCCTGCTGGTCAACGATATCGCCAAGTCGATCGCGCGGGGCTA</t>
  </si>
  <si>
    <t>SPO_RS06375</t>
  </si>
  <si>
    <t>SPO1251</t>
  </si>
  <si>
    <t>TGCATACACTCGGCCCCATGAGTCTTGTCATCGCAAACCAGCTGCCGCTGATCCTGTTCTGTTTCCTTGCCGGGTCGCTTGGCACCGGCTGGCTCTTGTTGCGCAAGCCGGCGGGGCATCGGGCCTGGCGGCTGGCCGATCTGGTCTGGGTCGTACTGGGCGGTGTCGGCGCGCTGGTGGCGGTGCTGGCGGGGTTGTACAAGGCCGATCACTCGCGCCTTGACCGTCAGATCGACATTGCCTATGCCGCCACCGCCGCGTTCGACCGCGATGCGGCGCGGTTCCGGCTGCGCTTTTGCGACCCGCCGTTTGACCCCGACATCGCGGTTCTGTGCGAGAAGATCGAGTTCCTGTCCGCCTCGACCGCCAGCAACAGCGAGTTGCCCCTGTTCATCGCGGTCACCGGCGAGGTGGCGCCGCTGGCCGGTCTGCATCTGTTGTTTGCCGGTCCCGGCATGCGCGACATGTCCGATCAGGTCGAGGCCTTTGCCGTCGATGAATTCCTGGTCTTTGCCACGCTCGACGCCCCAACCGAGGCGGCGCTGGAGGCGATGCGCCGCAAGGTGCCGCTGATCGCGGGCGATTTCCAGATCCTTGCCCGCGCCTATGAGGATCTGATCGCGCAGGTCGGCAAGCTGAAGACGGAATGGGAGTTCCTGCAGGAAAATGCCCATATCCTGCTGATCCAGGTGCTGGCGCTGGGTCTGGTCAGTTTTGCCGCGCCCTTCCGGCTGGGCAAATCCATCATCGAGCTTCGCTAG</t>
  </si>
  <si>
    <t>SPO1252</t>
  </si>
  <si>
    <t>TGTCAAAGGAAAAGAGCCGCGGTAACCGCGAGGCCAAGAAGCCCAAAAAGGTGAAGCCCAAGATTCTGGCCACCGCGGGCATGAACAAGCCGACCGTGCTGAACACCCGCGACAAGGCCAAGTAA</t>
  </si>
  <si>
    <t>SPO_RS22455</t>
  </si>
  <si>
    <t>SPO1252a</t>
  </si>
  <si>
    <t>Transcriptional regulator</t>
  </si>
  <si>
    <t>DNA-binding transcriptional regulator, PadR family (PadR) (PDB:1XMA) (PUBMED:19096365)</t>
  </si>
  <si>
    <t>COG1695</t>
  </si>
  <si>
    <t>PadR family transcriptional regulator, regulatory protein PadR</t>
  </si>
  <si>
    <t>K10947</t>
  </si>
  <si>
    <t>ATGTGGGCCGTTGGGCCCTTTCAAGAAGAAGTAATCCAAGCGGTCTACTCGCTTGGAGCAAACGCTTACGGGATGAATGTCCGAAACTTCTTGGAAGAAAAGCAAAAAAGGGAGGTCCACGTACCTCAAGTTTATGCAGCGCTTAGTCGGCTAGAGTCGCTTGGCCTTGTAAACTCACAAGTGGATCTTCAAGGTTCTGCAGGTCGGAGAGGCCGAACACGTCGCGTTTATGAAGTCACCGCGCGCGGCCTGCAGTTGATCGAAGCACGTGTTCGGTCATCTCATGGCGCTGGGGCGAAGGAGCCCAATCGACATGCAGGTGAAAAAGCGGCCGCCCCGGCCTA</t>
  </si>
  <si>
    <t>SPO_RS06385</t>
  </si>
  <si>
    <t>SPO1253</t>
  </si>
  <si>
    <t>DNA topoisomerase IV, B subunit</t>
  </si>
  <si>
    <t>parE</t>
  </si>
  <si>
    <t>topoisomerase IV subunit B [EC:5.6.2.2]</t>
  </si>
  <si>
    <t>K02622</t>
  </si>
  <si>
    <t>TGCCAGAAGATCTTCTCAGCGGAGCCCAGACCGCCACCTACGACGCTTCCTCGATCGAGGTGCTCGAAGGGCTGGAACCCGTCCGCAAACGTCCCGGCATGTATATCGGCGGCACCGACGAGCGGGCGCTGCACCATATGGTGGCCGAAGTCCTCGACAACTCGATGGACGAGGCGGTCGCCGGATTCGCCAACCGGATCGAGGTGGAGCTGCACGCCGATTACGCGCTGACCGTGCGCGACAACGGGCGCGGCATCCCCGTGGACCCGCACCCGAAATTCCCGGGAAAATCAGCGCTCGAGGTCATTCTCTGCACCCTGCACGCGGGCGGCAAGTTCTCGGGAAAAGCCTATCAGACCTCGGGCGGCCTGCACGGCGTCGGCGCCTCGGTCGTCAACGCGCTGTCGGATTCCATGGTGGTGCAGGTGGCGCGCGACAAGCTGCTTTATGAACAGCGCTTCTCGCGCGGCCTCCCCCTTGGCCCGATCCAGCAGATCGGCGCCGCCCCCAACCGGCGCGGCACCACGGTCACCTTCCACGCCGACGAAGAGATCTTTGGCCACCACCGTTTCAAGCCCGCGCGCCTGTTCAAGTCGATCCGCTCCAAGGCCTATCTGTTCTCGGGTGTCGAGATTCGCTGGAAATCCGCCATCGACGACGGCGAAACCCCGACCGAGGCCACATTCCACTTCCCCGGCGGCCTGGCCGACTATCTCAAGGAAACGCTGGGCAAGGCCTCGACCTATGCCGAGCAGCCCTTTGCCGGTACCGTCGACTTCACCGAGAAATTCAACACGCCCGGCAAGGTCGAATGGGCGATCAACTGGACGCCGTCCCGCGACGGCTTCATCCAGTCCTATTGTAACACCGTCCCCACGCCCGAGGGCGGCACGCATGAGGCCGGGTTCTGGTCGGCCATCCTCAAGGGCATCCGCGCCTATGGCGAGCTGATCAGCAACAAGAAGGCCGCCCAGATCACCCGCGACGATCTGCTGACCGGCGGCTGCGCGCTGGTCTCGTGTTTCATCCGCGAGCCCGAATTTGTCGGCCAGACCAAGGACCGCCTCGCCACGGTCGAGGCGCAGCGCCTGGTCGAGGGCGCCGTGCGCGACCATTTCGACAACTGGCTGGCCGCCGATACCAAATCCGCGGGCGCCATCCTCGACTTCCTGGTGCTGCGCGCCGAGGAACGCATCCGCCGCCGTCAGGAAAAGGAAACCCAGCGCAAGACCGCCACCAAGAAGCTCCGCCTGCCCGGCAAGCTGGTCGATTGTTCCGCCACCTCGCGCGAGGGCACGGAACTGTTCATCGTCGAAGGCGACAGCGCCGGCGGCTCGGCCAAGATGGCACGCGACCGCAAGACACAGGCGCTCTTGCCGCTCAGGGGCAAGATCCTGAACGTGCTGGGCGCGGCCAGCTCGAAACTCGGCTCCAACCAGGAAATCAGCGACCTGACCCAGGCGCTGGGAGTCGGGCTGGGGACACGGTTCAACGTCGATGACCTGCGCTATGACAAGATCATCATCATGACCGACGCCGATGTTGACGGCGCCCATATCGCCGCGCTGCTGATGACCTTCTTCTTCACCCAGATGCGCCCGATGATCGACACCGGGCACCTGTACCTGGCCTGCCCGCCGCTCTACCGGCTGACGCAAGGCGCCAAGCGGGTCTATTGCCTGGACGAGGCCGAGCGCGATGAATGGCTGGCCAAGGGTCTGGGCGGCAAGGGCAAGATCGACGTGAGCCGCTTCAAGGGCCTGGGCGAAATGGACGCCAAGGACCTGAAGGACACCACCATGAACCCCGAAACCCGCAAGCTGATCCGCGTCACCATCGACGAGGACGAACCCGGCGAGACCGGCGACCTGGTGGAACGGCTGATGGGCAAGAAACCCGAATTGCGGTTCCAGTACATCCAGGAGAACGCGCGGTTCGTGGAGGAGTTGGATGTGTGA</t>
  </si>
  <si>
    <t>SPO_RS06390</t>
  </si>
  <si>
    <t>SPO1254</t>
  </si>
  <si>
    <t>TGATACAACCGGGAACTAACGAAAGGGTTCATCTCATGGGAAACTGGCAAGTCAAGCTCGACGCTAACAAGGCAATCGAGCAGATCGACCAACTGGCAAGTCGCGCCTGGCGCGCATTTCAGACCCCGTCGACGGCCGTGGTCGTCGAACTGCTCAACGAAACCCGCTATGACCTCCGCCATGTCTGCAACTATCGCTGGCAGGGCAACTTCATGGAACCCACTGACGACCTGCTGGCAGGTTGGGGGCGCGTCTGGGGCATGCAGTCCAAGGGGCTCGATGGCTGTTTCGGCGCGGTGATCTATCAGCTCTGGGATCAGGGAACCGAGACCGACGCCTTTCTGGTGATCGGCAACCTGATCTATTGGGACGGCGCGATGCCGCATTATACCGCTGAAATCACGACCAAGAATTACGAGAACGAAGGCAAGCCAAAGACCCTTGACCTGCTCAATGATGGGCGTTCCTCGGCCTGGAGCAAGGACTACAGGGATACCGGCGGCGTCTCCCTTGATCTGAAGGTCGATATCTGGCGGCAGGAGATCACCTCGATCGAGGAAAACTTCCGTATTCAGCTGACCAACCCAAGCTGA</t>
  </si>
  <si>
    <t>SPO_RS06395</t>
  </si>
  <si>
    <t>SPO1255</t>
  </si>
  <si>
    <t>alkylhydroperoxidase AhpD family core domain protein</t>
  </si>
  <si>
    <t>TTGTCTCTTGGGGCGATCCGGGTGCACGTTCGGCCCGTGCAAATGGGACAGCGAGGGCAAAGCGGGATGAGTTGGATCAGGACAGTGCCGTTCGAAGAGGCCACCGGCAAGCTGAGGAAGCTTTACGACCGGGTGACCGGGCCGGGGGGCAATGTGGACAATATCATGATGGTCCATTCGCTCAGGCCCCATTCGATGGAAGGGCATATGGCGCTCTACAAGAATGTGCTGCATCACACCGGCAACGCCATCCCGAAATGGTTTCTCGAGGTGCTCGGGGTCTGGGTCAGTGCACTCAATGGCTGCGCCTATTGTGTCGAGCATCATTTCGCGGGGCTGACGCGGCTCTTGGGAGATCGGGCTCGCAGCGATGCAATCCGCGCGGCGATCGAGGCGGGCGCGCCCGAACAAGCGCCGCTTGAGGCGCGCGAGAGGGCCGCGATGGCCTATGTGCGCAAACTGACCGAGACGCCGGCGGACATGGTCGAGGCGGATGTCACCGCCTTGCGCGCGGCGGGCTGGGAGGATGGCGAGATTCTCGAGATCAACCAGGTCTGCGCCTATTTCGCCTATGCCAACCGCACGGTGCTGGGGCTGGGCTGCTCGACGGCGGGCGATGTTCTGGGCCTGTCGCCGGGCAATTCCGAAGACCCCGACGACTGGGGCCACCGCTA</t>
  </si>
  <si>
    <t>SPO_RS06400</t>
  </si>
  <si>
    <t>SPO1256</t>
  </si>
  <si>
    <t>polyphosphate kinase 2</t>
  </si>
  <si>
    <t>TTGGAGACAGCAAAGCCCATCGCCCCGCAAAAAGACAGCAAAGCCAACGGGGTGGATGCCACCGACCCCGTCGTCAAGGTGGCCAGCCCGCAAGACCCGGCTGGCGATGCCAAGGTTGAAGACGCGACTGCCCCGGTAGCGGAGGTGGAACCGCGCACCCCGCGCAACCGGCGGCTGCCGACCCCGGAAAACGTGCGCCATGCCTTCGAAAGCGGCAAGTATCCCTATAGCCGCAAGATGTCCCGCCGCCCCTACGAGGCGGAAAAGGCGATGTTGCAGGCCGAGCTGTTGAAGGTTCAGCTTTGGGCGCAGGAGACCGGCGAACGCTTCGTTCTGTTGTTCGAGGGCCGCGATGCCGCCGGCAAGGGGGGCACCATCAAGCGGTTCATGGAGCACCTGAACCCGCGCCAGGCCCGTGTCGTCGCCCTGAACAAACCCACCTGGGAGGAGAAAGGCCAGTGGTATTACCAGCGCTATGTGCAGGAACTGCCCACGGTGGGGGAAATGGTGTTCTATGACCGCTCGTGGTACAACCGCGCCGGGGTCGAGCGGGTGATGGGCTTTTGCACCCCCAACGAATACCTGGAATTCATGCGCCAGACGCCTGACTTGGAGCGGATGCTGGTACGCTCTGGTATCCGGCTTTACAAATACTGGTTCTCGGTCACCCAAGAAGAACAGCAGCGCCGGTTCAAGAGCCGCGAGACCGATCCGCTGAAACAGTGGAAACTGTCGCCCATCGACAAGGCGAGCCTGGACAAGTGGGATGATTATACCGAGGCCAAGGAGGCGATGTTCTTTTACACCGACACCGCCGATGCGCCCTGGACCATCATCAAGTCGAACGACAAGAAACGCGCGCGGCTGAACTGCATGCGCCATTTCCTGTCGACCATCGACTATCCCGGCAAGGACAAGCATGTGGTGGGCGAGCCCGATCCGCTGATCGTGGGCCGCGCCCATCACGTGATCCAGAAATCCGAACATATCCTGGGTACCGCCCTGCATCCCGACCAGCGGGCCAGGCAGGACTG</t>
  </si>
  <si>
    <t>SPO_RS06405</t>
  </si>
  <si>
    <t>SPO1257</t>
  </si>
  <si>
    <t>TGATCACCGTTCACCACCTGGCGCAATCGCGCTCGCTGCGCATCCTCTGGCTGCTCGAGGAGCTGGGGCTGCCTTATGAGGTCATCCGCTATGAGCGTGACCCCAAGACCCGCCTCGCCCCACCCGAACTGCGCGCCATCCATCCGCTGGGCAAATCGCCGGTGATCGAGACAGACGGCATTCGGCTGGCCGAATCCGGCGCCATCGTCGATTACCTCTGTACCCGCCACGCGCCCCAGATGATGCCGCCGCAGGACAGCGCCGCCTGGGCCGAGCATCTGGAACTGATGCATTTCGCCGAAGGCTCGGTGATGACACCGATCCTGCTGAACCTTTATGTCGGCCTTCTGGGCGAGGCGGGCGCGCCGCTGCATCCGCGCATCCAGTCGGAACTGACCAGCCATTTCCGCTTCATGGAGGACAGCCTGCGCCCCTCGGGCCATTTCGTGCTGGATGGGCTCAGCGCCGCCGACATCCTGCTCAGCTTCCCGGCAGGGGTGGTGGCGCGGCTGGGCCGCGCGGGTGAGTTTCCCGGGCTCGCCGAGTTCGCCGCCACCATGGCCGCGCGCCCGGCCTTCCAGCGCGCGCTGGCCGCAGGCGGCGGTGACTGA</t>
  </si>
  <si>
    <t>SPO_RS06410</t>
  </si>
  <si>
    <t>SPO1258</t>
  </si>
  <si>
    <t>epoxide hydrolase 4 [EC:3.3.-.-]</t>
  </si>
  <si>
    <t>K22369</t>
  </si>
  <si>
    <t>TGAGCATGCAAACCGAGACCATTGATCTGAACGGCAACCCGTTCTTTCTGCGCCGCTGGGGCGATCCGGCGCTGCCGCCGCTGCTGATGTTGCACGGCTTTCCAGAATATGGCGGTGCCTGGGCTGACCTCGCTCCGCATCTGGCCCACCGCTTTCACTGCATCGCCCCCGATCAGCGCGGCTATGGCCAAAGCTGGGCGCCCGAGGGCGTCGCGCATTACGCCACCTCGCATCTGGTCGCGGACATGGCAGCGCTGGTCGGAACTCTCGGCACGCCGCTCACCGTGCTGGGGCATGACTGGGGCGCGGCGGTGGCCTATGGGCTGGCGATGTTCCGCCCCGAACTGGTCGACCGCCTGATCATCGCCAATGGCGTGCACCCGGTGCCCTTCCAGCGCGCGATGGCGGCGGGCGGGGCGCAATCGGCGGCCTCGCAATACATGAACGCCCTGCGCGCGCCCGAGGCGACGGAGCATTTCGCCGCCAATGATTACAAGGCACTGACCGATTTCTTCACCCGCCACATGGGAGGCCATGACTGGCTCAGCCCCGCGCGACTGGCCGAATACAAGGCCGAATGGGCGCGGCCCGGACGGCTCGATGCGATGCTGAACTGGTACCGCGCCTCGCCGCTGGTGATCGCTGCCCCCGGACAACCCCGCACCGACCTGCCCGACCTGCCGCTTGACCGGCTGCGCGTGCGCTGCCCGCATCTGCTGCTCTGGGGGCCGGACGACCGCGCACTGTTGCCCGAGGCGACCGAGGGGCTCGAGGATTTCGCCCCCGACCTGACCCGCATCACCATCCCCGGCACCGACCACTGGCTGTGCCATCAGGCGCCCGACCGGGTCGCCGCCGCCATCCTGGACTGGATGCCCCAACCGGAGACCGCCCGATGA</t>
  </si>
  <si>
    <t>SPO_RS06415</t>
  </si>
  <si>
    <t>SPO1259</t>
  </si>
  <si>
    <t>Uncharacterized protein, contains DUF2461 domain</t>
  </si>
  <si>
    <t>COG5587</t>
  </si>
  <si>
    <t>TGCCAGACCCGTTCGACCGATTGATCCCCGAAGCCCGCGCCTTTTTGGCCGAGTTGGCGGCCAATAACAGCCGCGACTGGTTCACGGCGCAGAAAGCACGTTACGACACAGAGCTGAAACGCCCTGCAGAGCTGTTGCTGGATCAGGTGGCGGCGCGGCTGGGGCCGGGCACAGCGACCAAACTGTTCCGAGCGCAGCGCGACGTGCGGTTTTCCAAGGACAAGACACCCTATAACACCCATCTGCACCTGCTCTGGACCACGCCGGAGGGGGCGCAATGGTTCTTTGGCGTCTCGCCCGACTATGTCACCGCGGGCGGCGGGCGGATGGGGTTCGACGCGGCCACGCTGGCCCGCTATCGCGCCAGCCTGCCCCAGCAAGGCGAGGGGCTGCGCGCGGCGCTGGCGGCGCTGGCGGATCAGGGCCTGCGCCTGTCCGAGCCGGAGCTGAAGCGCCCCGCCCCGCCGGTCGCGCCCGGGGATGCGCTGGCCGATCTGGCGCGGCGCAAGTCGCTGACCGCCTGGATCGACCTGCCGCCCGACGGGGAGGACCTGCCCGGGCGCATCCTGACGGCGTTTGAACGCCTGCGCCCGATGCAATCGGCACTGTCCCAGTTGCTGGAGAAAGGCGCATGA</t>
  </si>
  <si>
    <t>SPO_RS06420</t>
  </si>
  <si>
    <t>Transporters&gt;&gt;&gt;Solute carrier family (SLC)&gt;&gt;&gt;SLC47: Multidrug and Toxin Extrusion (MATE) family</t>
  </si>
  <si>
    <t>SPO1260</t>
  </si>
  <si>
    <t>MATE efflux family protein</t>
  </si>
  <si>
    <t>Na+-driven multidrug efflux pump, DinF/NorM/MATE family (NorM) (PDB:3VVN) (PUBMED:29915058)</t>
  </si>
  <si>
    <t>COG0534</t>
  </si>
  <si>
    <t>multidrug resistance protein, MATE family</t>
  </si>
  <si>
    <t>K03327</t>
  </si>
  <si>
    <t>ATGACATATCGCGGCCATGCAAGGGCGATCGCGGTGCTGGGCCTACCGCTGATCGGCGGGCATCTGGCGCAATTCGCCATCGGGCTGACCGATACGGTCATGCTGGGCTGGTACGGGGTCGAGGCGCTGGCGGCGGTGACGCTGGGCAGCAGCTATTTCTTCGTGCTGTTCCTGATGGGCGCGGGCTTTGGCTGGGCGGTGATGCCGATGGTGGCCGCCGCTGCCGCCGAGCGGGACGAGACCAGCATCCGGCGGGCGACGCGGATGGGGCTTTGGGCCTCGCTGATCTTTGCCATGCTGGCGATGCCGCTGCTGATCTGGTCGCAGCCGATTCTGCTGGCTTTGGGGCAGGAGCCCGAGATTGCCACCATGGCGGCAGAGTATCTGCGGGTCGCTGGCTGGGGTATGATCCCGGCGCTGACGGTGATGGTGGTGAAATCCTATCTGGCGGCTCTGGAGCGGACTCAGGTCGTGTTCTGGGTAACGGTTGGAGCGGTCTTTGCCAATGCCGCAGCGAACTATGCGCTGATCTTCGGCAATTGGGGGGCACCGGAACTGGGAATAACCGGGGCGGCGATCGCCTCGATCTGCACGCAGATGGTGTCGCTGGTGGCGGTGCTGGCCTATGCCTTGTGGGTCCTGCCGCAACACACGCTGTTCCGCCGCTTCTGGCGCCCGGATAGCGAGATGTTCCGGCGCGTGGTGCGGCTGGGGGTGCCGATTGCCCTGACCAACCTGGCCGAGGTGAGCCTGTTTTCCGCCTCCGCCGTGATGATGGGCTGGCTGGGGGCGGTGCCCCTGGCCGCGCATGGGATCGCGATCCAGCTGGCTGCAGCCACGTTCATGGTGCATCTGGGCCTGTCGAATGCCGCGACCATCCGGGCGGGCAATGCCTATGGCCGGCGCGACAGAGAGCATATGGCGCGCGGCGGCAAGGTGGTGATCGCGATGTCGCTGATGATGTCCCTGGTGACGATCGCGCTGTTCTTGACCTGCGCCGAACCGCTGATCTCGCTCTTCATGGAGCCGGACGACCCGAACCGGCCCGAGATCCTGGCCATTGGGGTCGGGCTGCTGGCGATGGCGGCGTTGTTCCAGCTGGTCGATGGTGCACAGGTGATGGCGCTGGGCCTGTTGCGCGGGGTGCAGGATACGACGGTGCCGATGATCATGGCCGCGGTCAGTTACTGGCTGGTCGGCATCCCGGCCTCTTATGTGCTGGGATTCGTGCTGCGCTGGGAAGGGATCGGCGTCTGGGCCGGCCTTTCCGTGGGGCTCGCCTGCGCGGGAAGCTTGCTGATGACCCGGTTCTGGCGCCGCTCGATCCGGTTGATCGACTA</t>
  </si>
  <si>
    <t>SPO_RS06425</t>
  </si>
  <si>
    <t>SPO1261</t>
  </si>
  <si>
    <t>ATGTGGACAGGAAAGACCGGTAACATGCTGGGAGCCCTGGCGCTCACGTTGACCGACAGGATCCGGGCAGAGGTGAATGTCTCGCTCGATGCCGGCGGCGAGACGGCGGCGGCGCTGGTTCTGCTGGGCGCGAACCCTGCGCTGACAGTGGCCGAGATCGCCGAGGCTCTGGGGCTGACCCATAGCGGCGCGGTACGGCTGGTTGACCGGCTGTGCGTTTCCGGTCTTGCCGAGCGTCAGAGCGGGCCGGATGCGCGCGCGGTGCATGTCCGGCTGACCTCTGCCGGTGCGCGGCAGCGCAGGCGGGCGCTGCTGCGTCGTCAGGCAGTTCTGGATCACGCCTTGCAGGCATTGTCCCCATCCGAGGAAGCGGCGTTTGCACAAATGCTGGACAAGCTCCTGCGCCGGATGCTGGATTTCCCCGACCAGGGGCATCGGTTCTGCCGTTTGTGCGATGAAGACCTCTGTGTTCCCCACGGGTGTCCGGTTGAAGAGCGTCTGGTCGAGCTTCTTGAGCGGCAGGCGCGGGAAACGGGGCTTTG</t>
  </si>
  <si>
    <t>SPO_RS06430</t>
  </si>
  <si>
    <t>SPO1262</t>
  </si>
  <si>
    <t>TTGACGACCTCGGGCGAACGACGCGTCGCGGGGCTGGCGATGATCGGCTCGGCTGCCTGTTGGGGTTCGGCCACCGTGATGTCGCGGGACCTTCTGGTCTCGATGACGTCCATCCAGCTGCTTCTGGTGCAGCTCATGGCTAGCGTCTGCGTCTTGCTGGCACTCGCGGCGCCACGCTTTCCCTGGACCTACCGGTCGCGGGAGATGACCAAGGGCGCGCTTTGCGGCGTGCTTGAGCCGGGACTGGCTTATGTGGTCGGGCTGGCCGGTCTGGCGCAGACCACGGCGGGACGGGCATCAATAATCAGTGCAAGCGAACCGGTTCTGATCGTGCTGGTTGCCTGGGTGCTGTTTAACCAAAGACCAGGGCTGCGTCTGATGGCGGCGATCGCGATTGCCGTGGGCGGGCTGGTGTTGGTGTCCTGGTCTCCGGTTGTCGAGGATCGGGGCGGGGCGTTCAGGGGCGATATGATGGTTGTTCTCGCGACCCTGTTCGCGGCCGGTTATGTGGTGATCTCCAGTCGCATCGTCGGCAGCTTCCCTGCGGCCTCGCTTGCGTCGGGACAACAGATGGTGGGGCTTGCCTTTGCGATGCTGGTTTATGCGGGGGCGATGGCGCACGGGGATGATATGGGCGGGTTTGGCGCGATACCCGGTGGTACGCTCGCTTATGCGGCCCTGTCCGGTGTCGTGCAATATGCGCTGGCGTTCTGGTTGTATCTGATCGGCCTGCGGTATCTTTCGGCCGGCGCCGCCGGGCTGTGGCTGACGCTGATCCCTGTGTTCGGTCTTGCCGGGGCCTGGCTCTGGCTGGGCGAACGTCCAGGCTTGCTGACCGTGCTGGGGGCAATTGTCATCGTCTCGGCGGTCGTGCTGGGAAATCGCGGGGGAACGGAGTA</t>
  </si>
  <si>
    <t>SPO_RS06435</t>
  </si>
  <si>
    <t>SPO1263</t>
  </si>
  <si>
    <t>TGGGCGCCGAATTGCCAGACTACTACTTCCGGATCCGGGACAACGGCGCCTTTGTGTTTCGCGTTGACACCGAGAACCGCCAGCGCCGGATCGAGATGGACCATATCGCGGTGGTCAATATCAAGAACGGCGATATCAAGCCGCAGGGCGGGCGCACGCTCAGCCCCGAGGACCTGCGAGAGATCAAGCGCTGGATGGCCGAGCGCACCGACCTGCTGGCGCGGCGCGATATCGACGATATCCACCGGGCAGTGGATTACCTGAACCTGACCACGCATTGGGTGCAGTCCAAGGCCAGCGACGCACAGCTTGAAGAGGTCACCGACGCGCTGTTGCTGGCCATGCACGACCTGCGTTCGGTGCTGGTCCGCAAGAAGGCGGACCGGCTGATGAAGGGCTGA</t>
  </si>
  <si>
    <t>SPO_RS06440</t>
  </si>
  <si>
    <t>SPO1264</t>
  </si>
  <si>
    <t>aspC-2</t>
  </si>
  <si>
    <t>TGAGTTTCCTGTCTGCGACATTGTCCCGCGTCAAACCCTCGCCCACCGTCGCCATGACCGCCAAGGCCGCCGAGCTGAAGGCCGGGGGCCGCGACATCATCGGGCTGAGCGCGGGCGAGCCGGATTTCGACACGCCGCAGAACATCAAGGATGCCGCAACCGCCGCCATCGCGGCGGGCAAGACCAAATACACAGCGCCCGACGGTATCATCGAGCTGAAACAGGCGGTCTGCGCCAAGATGCAGCGCGATCACGGGCTGAGCTATACGCCTGCCCAGGTCTCGGTCGGCAGTGGCGGCAAGCAGACGCTGTACAATGCGCTGATGGCAACGCTCAATCCCGGTGACGAGGTGATCATCCCCGCCCCCTATTGGGTCAGCTATCCCGACATGGTGCTGCTGGGCGGCGGCACGCCGGTGGTGGTGGAAACCGCGCTCGAGTCCGCGTTCAAGCTGACACCGGCGCAGCTTGAGGCGGCGATCACACCGCGCACGAAATGGTTCATCTTCAACTCGCCCTCGAACCCGACCGGCGCGGGCTACAGCCGTGACGAGTTGAAAGGGCTGACCGATGTTCTGATGCGTCACCCCCATGTCTGGGTGATGTCGGACGACATGTACGAGCACCTTGCCTATGACGGGTTCGCATTCTGCACGCCGGCACAGGTGGAGCCGGGCCTGTACGAGCGCACGCTGACCTGCAACGGCACCTCCAAGGCCTATGCGATGACTGGCTGGCGGATCGGCTATGCCGCCGGCCCGGTGGGACTGATCGCAGCCATGCGCAAGATCCAGTCGCAATCCACCTCGAACCCCTGCACCATCAGCCAATGGGCGGCGGTCGAGGCGCTCAATGGTACCCAGGAATTCCTGGCGCCCAACAACGCCCTGTTCAAACGGCGCCGCGATCTGGTGCTGTCGATGCTGAACGCCATCGAGGGGATCGACTGCCCCACGCCCGAAGGCGCCTTCTATGTCTATCCCTCGATCGCGGGGCTGATCGGCAAGACGACGCCCAAAGGCACCCGGATCGACAGTGACGAGACCTTTTGCACAGCGCTGCTGGAAGAGGCAGACGTGGCGGTGGTGTTTGGCGCGGCCTTCGGGCTTTCGCCGAATTTCCGGGTCAGCTACGCTGCATCCGACGCGGCCCTGACCGAGGCCTGCACCCGCATCCAGCGCTTTTGCGCGTCACTGACCTGA</t>
  </si>
  <si>
    <t>SPO_RS06445</t>
  </si>
  <si>
    <t>SPO1265</t>
  </si>
  <si>
    <t>Archaeal ribosome-binding protein aMBF1, putative translation factor, contains Zn-ribbon and HTH domains (aMBF1) (PDB:2MEZ) (PUBMED:24825021)</t>
  </si>
  <si>
    <t>COG1813</t>
  </si>
  <si>
    <t>HTH-type transcriptional regulator, cell division transcriptional repressor</t>
  </si>
  <si>
    <t>K22300</t>
  </si>
  <si>
    <t>ATGAGTGACGAAACCGATTGGTACGGACCCGAGGCAGCCACCTTTGGAGATCGTCTGGCCGCGGCGCGAGAGGCCTCGGGCATGACCCAGGCCCAACTGGCCCGCCGGCTGGGGGTAAAGAAGGCCACGATCAACGGCTGGGAGGACGACCTGTCCGAACCGCGCGCCAACCGGCTGTCGATGCTGGCGGGGCTGCTCAATGTCTCGATCGTCTGGCTGATCACCGGCGAAGGGCAGGGCGGCGAGGCGCTGAACGAGACCGACGAAACCGCCCGCGACATGGCGGCTTTGCTGACCGAATTGCGCAGCCTGCGCGCCGATCTTCAGGCCAGCGGCCAACGTGCCGCGCGGCTGGAAAAGCAGCTGCGCCAGATCATGGAGCATTCCGCGTG</t>
  </si>
  <si>
    <t>SPO_RS06450</t>
  </si>
  <si>
    <t>SPO1266</t>
  </si>
  <si>
    <t>TPR repeat family protein</t>
  </si>
  <si>
    <t>Succinate dehydrogenase flavin-adding protein, antitoxin component of the CptAB toxin-antitoxin module (SdhE) (PDB:1PUZ)</t>
  </si>
  <si>
    <t>COG2938</t>
  </si>
  <si>
    <t>antitoxin CptB</t>
  </si>
  <si>
    <t>K09159</t>
  </si>
  <si>
    <t>GTGAGCGAGAGCCGCGAAACCCGGATCAAACGGATGCGCATGCGCTCGATGCGGCGCGGCATCAAGGAGATGGACCTGATCCTGTCCGCCTATGCCGATCGCAGTATCGAGGCGATGGATGCGGGCGCGCTCGATCTTTATGACGCGCTGCTGCATGAGAACGACCAGGATCTCTATCAATGGGTCACGGGGCAGGTTTCTGCCCCGGACCGCTATCGGGATCTGATCGCGGATATCTCGCAAACGTTTCAAAAATA</t>
  </si>
  <si>
    <t>SPO_RS06455</t>
  </si>
  <si>
    <t>SPO1267</t>
  </si>
  <si>
    <t>ATGGCAAACTATCTGGAGGCGCTGTCGCTGGTCGAGCGGTTACACCGGCTGCTGCTCGATGTGATTAAGGACGAGTTCGAGCGGGTCGGCGTGCTGGAAATCAACGCGGTGCAGGCGCTCTTGCTGTTCAATATCGGCGATAACGAGGTGACGGCGGGCGAATTGAAAAGCCGCGGCTACTATCAGGGCAGCAATGTCAGCTACAACCTCAAGAAGCTGGTCGACATGGGCTATATGCACCACCAGCGCTGCGAGATCGACCGCCGCTCGGTCCGGGTCCGGCTGACCCAGCGCGGGCGCGAGATCCGCGACGTGGTGGCCGAGCTGTTCATGCGCCATGCCGAGGGGCTGCAAAGCCGGGGCGTGCTGGGTCCCGACGGGATCGAGGAGATCACCTCGGCCCTGAAACGGGTAGAGCGGTACTGGACCGACCAGATCCGGTATATTTATTG</t>
  </si>
  <si>
    <t>SPO_RS06460</t>
  </si>
  <si>
    <t>SPO1268</t>
  </si>
  <si>
    <t>TGATCCGCTTGCTGACCCTGCTGGCCCTGCTGCTGCCGGTACCCGGCTGGGCCGGATGCCGGCAGGCGCTGGCACTGGGTCTGGATGTGTCCGGCTCGGTCGATGGGCGCGAATACCGGTTGCAGCTCGACGGGCTGGCCGCCGCGCTGCTGGCACCCGAGGTACAGGCCCGGCTGCTGGCAATGCCCGGCCATCCGATCCGGCTGGCCGTCTATGAATGGAGCGAACCGGGGTTTCAGCGCCTGATCCTGCCGTGGCACCAGATCGACACCGCTGCGGATCTGGAGACGGTCGCGGCCACCCTGCGCACCACCCGCCGGGCCGCGGCGCCGCCGGGCACCGCCATCGGCCCCGCGATGCACCACGGCGCCGCCCTGCTGGCCCAACAGCCCGATTGCTGGAAGCGCACGCTCGACCTGTCGGGCGATGGCAAACACAACATGGGCCCGCATCCCCGCGTGGTAAAGGCGGCGCTCGAGGGCAGCGGCCTGACCGTCAACGCCCTGGTGATCGGGGCGGACAGCACCACTTTCACCGACCTCCGCCAGACCCAGATCGGAGAGCTATCGGCCTATTACGGGGCCTGGGTGATCCTGGGGCCGGATGCCTTTGTCGAGGTGGCGCTGGGGTACGAAGACTATCAGGCGGCGATGGAGCGCAAGCTGCGGCGCGAGCTGGAGGGGCTGGTTCTGTCCGCCCTTCCCACCCGCGCCGCGACGCAGCTACACGCGCCTGTCCTGCCGTGGCCTGTCCTGCCTCAATAA</t>
  </si>
  <si>
    <t>SPO_RS06465</t>
  </si>
  <si>
    <t>SPO1269</t>
  </si>
  <si>
    <t>TGATGTACCGGGCCGCCGCCGTCGCCTGTGCGCTGGAGGTGACGGCGCCCCCGGTCCAGGCGGCCGAGTGCCGCTTGGCGCTGGCCCTGGCGCTGGATGTCTCGCGCTCGGTCAATGCCCGCGAGGATCGCTTGCAGCGGCAGGGGCTGGCCGCCGCCCTGCGTGCGCCCGAAGTGGTGCGGGCCGCCTTCTCGACGCCCCAACCGGTGGCGCTTGCCGCTTATGAGTGGAGCGGGCCGAACGATCAGCACCTGCTGCTCGACTGGGTCCTGCTCCGCACGCCTACCGATCTTGAAACCGCCGCCGCCCGGCTGGGCGCCTCGCGCCGTGCAACGACCGAAGCCCCCACCGCGATGGGCCACGCGCTGACCTATGGTGCGGCACTGCTCGGGCGCGGCCCCGACTGTCTGTTCCGCACCATCGACCTGTCGGGCGATGGCGAGAATAACGAGGGGTTCGGCCCGCGCGCGGCCTATTCCACCCCGGAGTTTGACGGCATCACGGTCAACGGGCTGGCGATCAACGGCGCCGAATACGAGACCGAGATCCAGCTGATCCCCTATTTCCGATCCGAAGTCCTGCATGGTCCCGGCGCCTTTCTCGAGGTGGCGCAGGGCTTTGCCGATTTCGAGCGCGCCATGCGGCGCAAGCTGGAGCGGGAACTGTCCGGGCTGGTGATCGGGGAGCTGCGATGA</t>
  </si>
  <si>
    <t>SPO_RS06470</t>
  </si>
  <si>
    <t>KEGG Orthology (KO)&gt;&gt;&gt;09100 Metabolism&gt;&gt;&gt;09101 Carbohydrate metabolism&gt;&gt;&gt;00620 Pyruvate metabolism [PATH:ko00620]!!!Enzymes&gt;&gt;&gt;4. Lyases&gt;&gt;&gt;4.4  Carbon-sulfur lyases&gt;&gt;&gt;4.4.1  Carbon-sulfur lyases (only sub-subclass identified to date)&gt;&gt;&gt;4.4.1.5  lactoylglutathione lyase</t>
  </si>
  <si>
    <t>SPO1270</t>
  </si>
  <si>
    <t>lactoylglutathione lyase, putative</t>
  </si>
  <si>
    <t>lactoylglutathione lyase [EC:4.4.1.5]</t>
  </si>
  <si>
    <t>K01759</t>
  </si>
  <si>
    <t>TGCCGCTCAAATATCTGCACGTCATGGTCCGCGTGAAGGACCTTGAAAAATCCATGGCCTTCTACGAATTGCTCGGGCTGCGCGAAATCCGCCGCTACGACAGTGAAGAGGGGCGGTTTACCCTGGTCTATCTGGCCGCGCCCGGGCAGGACGAGACGCCGCTGGAGCTGACCTATAACTGGGACGGCGATGACGGGCTGCCCAGCGACAGCCGCCATTTCGGGCATCTCGCCTATGGGGTCGACGACATCTATGCCACCTGCGCGATGCTGCAGGAAAACGGCATCACCATCAACCGGCCGCCGCGCGACGGGCGCATGGCCTTTATCCGCTCGCCCGACAATATCTCGATCGAATTGCTGCAGAACGGTGCCGCGCTGGACCCGGCCGAGCCCTGGGTCAGCATGGACAGCACCGGCCACTGGTGA</t>
  </si>
  <si>
    <t>SPO_RS06475</t>
  </si>
  <si>
    <t>SPO1271</t>
  </si>
  <si>
    <t>K07280</t>
  </si>
  <si>
    <t>TGGTGCGGCCGTGGGGAAAAATACGCCGCCCCATCGCGGCTCTGGCTCTTCTGACCGGGCTGTTGTCCTCCATGGCCGGTGCCGAGGCGCCGGTCAAACTGAGCCCCGATGAACTGCGCGCCACCGCCGTCCAGGCGCTCCGCATCGGGGCGCCTGAACAGGCTTACAGCTATGCGCAGGCCCTGTTGCAGCGCGATCCGGCGGACCGGCAGGCGCTGCTGGTGCATTCTCGTGCGGCGCGGACGCTTGGCCGCTTTGACGAGGCGCGCAGCTCGGCCCAGCAGGCCTGGCGGCTGTCCGAAACCGACGAGCAAAAATTCGCAAGCTCGATGGTCATGGCCCAGGCGCTTGCCTCGGATGAGCGCCGCACCCTGGCGCAATGGTGGCTGCGCCGCGCTGTGGAACACGCCCCCTCGGAAGAGTTGAGCCGCATCGCCGTGCGCGATTTCCGCTATGTACGTGCCCGCAATCCGTGGCTGACGCGGCTGTCCTTTGCGATCACGCCGGACAGCAACATCAACAACGGTTCGTCGCAACGCTCCTCGTTCCTGAACTACAAGCTGTCCGAGGTTCTCTATGGTCAGCCGGTGGAATACCAGCTGGGCGGTTCGGCCCGGGCTCTGTCGGGGATCGAATACGCGCTGGGTGTCACCACAAGATACCGGTTCCGCGAGCTGCCGACCCGCGCGCATGACCTGATCCTGTCGGTCGATCTGCGCGCCTATTCGCTGTCCTCCGAGGCCAAGGCCATCGCCCCCACTGCCAGCGCCAGCGATTTTTCCTTTGCCTCATACACGCTGGGCTATGGCCAGCGCGGCATCAATCTCGACCGGCGCGGAGAATACCGTTTCTTCGTCGATGTCGGGCAGAGCTGGTATGGCGGCAACGAATATGCCCGGTTCGCCCGGTTCAGTCTTGGGCAAAGCTACAAGCTGGCGCGAGGCCGCCAGATCAACGCCCGCATCGCCACCGAACGGCAATGGGGCGTGACCCGCAGCGATCAGGACACGGTGCGCGCCGATCTGTCCTATACCCTGCCGCTCAGCGGCGGCACCGTGCTCTGGACCAATCTGACCGGGGCGGTAGCGACCTCGGACGTTGCCGCCGACGAGTTCGACGAGATCGCGCTGCGCGCCCAGATCACATTCGCCAAACCGGTCTTCGGCGCCACCGCGCAGCTGGGACTCTGGGCGCGCAGCCGCGATTACGACGTCTCTCCGCATGACCGCAATGGCCGGCAGGAAGACAAGTACGAGGCCGATTTCACGCTTATCTTCAACAAGATAGATTACTACGGCTTCAACCCGACCATGCGCATCAGCGCCTCTCGCACCGAAAGCAACATCGCGCTTTATGATGCGCGCCGGTTCGGGGTGAACTTCGGCATCCAATCCGCGTTCTAG</t>
  </si>
  <si>
    <t>SPO_RS06480</t>
  </si>
  <si>
    <t>SPO1272</t>
  </si>
  <si>
    <t>TGCGATTGACTTTCGCAAGACCACACCAGACAATCGGCCAAAATTATCTGACAAAAGAGCAGAGGCAGGCAGTTATGAAACCCCATCTCGTTGCAGTTGCAGCGTGCGTTGTGCTGACAGCGTGCGGCGGCTCCGATGCCGTTTTTGGTACTGGCGATGGCTCCGGAGACGGGAGCGGCGGCGGTACGGGCGGCGATACCGGCTCTCCGATCCAGGGCGACCGCACCCTTCCGCCGGGGACAACCTCTCCCACCGCGAGGACCGGCATCTTCAGGAGCGAGCCCACCAGCACCGAAACGGCCTATAACGGCAACGGCTATGCGCGCGATGTCAGCTATAATGCCGCCGATGACACGTTCTCGGTCGACAACCTGGGTTTCGACGGCGACAACACCTATTCCCGCGGAACCGCTGTCGGCAGCCTTGGCCCCTATTCGGTCTACGAAGCGGATGCCCAGTTTCTGGACAGTTTCGATGGCGAGCCGGTGAACCAGTTCCGCCACCGCGCCATCTATGGCGTCTCGACCTCGGGCAATACGCAATTCGCCATTGTGCGAACCGGCGCCTACGTCGGCTATGGTTTTGGCGGCTTCATCTATCAGCGCAACAACGAAGTGAACCTGCCCACCACCGGCCAGGCACTGTTCACGGGCAGCGTTGCGGGCTTGCGCGACTATAATGGCATCGGCGCGCTGGAATACACCACCGGCGATATCCGCATCGCCATCGACTTTGACGATTTCAACGATACCACCGGCACCCGGGGTGACGCGGTACGCGGCGAAATCCGCAATCGCCGCATCTTTGACCTTCAGGGCAATGATGTCACCGAAACCACGCTGAACCGGATCAACACCCAGAACAACGCCACCCTCAGGGAGATTCCCACCGCCACCTTCACGGTCGGCCCCGGCGTCATGGACGACAATGGCGAGATCCTGGGCCAGATGACCAGCTATTTCGTCAATAACGAAGGCCAGGCCCTGCTGTTCGAGGAAGGCAATTACTACGCGATCATCTCGGGGGATCAGGCCCAAGAGATCGTCGGCGTCGTGGTGTTGGAAACCAGCCGCGACCCGGCGGCGCCCACGGTTCGCGAGACCGGCGGCTTCATCGTCTACAACTGA</t>
  </si>
  <si>
    <t>SPO_RS06485</t>
  </si>
  <si>
    <t>COG1351</t>
  </si>
  <si>
    <t>KEGG Orthology (KO)&gt;&gt;&gt;09100 Metabolism&gt;&gt;&gt;09104 Nucleotide metabolism&gt;&gt;&gt;00240 Pyrimidine metabolism [PATH:ko00240]!!!KEGG Orthology (KO)&gt;&gt;&gt;09100 Metabolism&gt;&gt;&gt;09108 Metabolism of cofactors and vitamins&gt;&gt;&gt;00670 One carbon pool by folate [PATH:ko00670]!!!Enzymes&gt;&gt;&gt;2. Transferases&gt;&gt;&gt;2.1  Transferring one-carbon groups&gt;&gt;&gt;2.1.1  Methyltransferases&gt;&gt;&gt;2.1.1.148  thymidylate synthase (FAD)</t>
  </si>
  <si>
    <t>SPO1273</t>
  </si>
  <si>
    <t>thymidylate synthase, flavin-dependent</t>
  </si>
  <si>
    <t>Thymidylate synthase ThyX, FAD-dependent family (ThyX) (PDB:1KQ4)</t>
  </si>
  <si>
    <t>thymidylate synthase (FAD) [EC:2.1.1.148]</t>
  </si>
  <si>
    <t>K03465</t>
  </si>
  <si>
    <t>ATGCCGCTATCCTCTGAGCAACTGGCCGAGATCGACGCCCAGCGGGCGCATACCGCGCCGACCCGCCGTGTGGTGTCTCCGGGGATGGAGTCGCATCTCTATCGCGCGCATCCGGTGCTGGATCACGGCTTTGTCCGGGTGATCGACTATATGGGCGATGATGCGGCCATCTGCCAGGCGGCGAGGGTGTCTTATGGCACGGGCACGAAATCGGTGCAGAATGACGAGGGGCTGATCCGCTACCTGATGCGGCACTGGCACTCGACCCCGTTCGAGATGTGCGAGCTCAAGCTGCATGTGAAGCTGCCGGTCTTTGTCGCGCGTCAGTGGATTCGGCACCGCACCGCAAATGTGAACGAGTATTCGGCCCGCTATTCGATCCTGGATCGCGAATTCTATATCCCGGCGCCGGAACATGTGGCGGCGCAATCGGCGGTCAACAACCAGGGCCGGGGCGAGGCGCTGCAAGGGGAAGAGGCGGCGCGCGTGCTGGAGATTCTCAAGGCCGACAGCGCCCGCTGCTATGACAATTACGAGGCGATGATCGGGCAAGAGGGCCAGCAGGGCCTGGCGCGCGAACTGGCGCGGATGAACCTGCCGGCCAATATCTATACTCAATGGTACTGGAAGGTCGATCTGCACAACCTGTTCCATTTCCTGCGCCTGCGCGCCGATGCGCATGCGCAATACGAGATTCGCGTCTATGCCGAAACCATGTGCCGCCTGGTCGCCGACTGGGTGCCCTTTGCCTATAAGGCGTTCGAGGACTACCGGTTGGGCGCGGTGAACCTGTCGGCGCAGATGGTCGACAGCCTGCGCCGGATGCTGGCGGGCGAGGCGGTGACGCAGGAAACCTCCGGCCTTTCGGCGCGGGAATGGCGCGAGTTTCAGGACGTGATTGGCCGATA</t>
  </si>
  <si>
    <t>SPO_RS06490</t>
  </si>
  <si>
    <t>SPO1274</t>
  </si>
  <si>
    <t>ATGCGTAGATCTTTTTTGGGTTTGTGTCTCGCCGTGCCGCTTGCCGCCTGTGTGCAGCATGCGGGAACGTCGGGTGGCGATACTGCCAGGCTGATATTCTTTGGGGGCGCCAATACCGAAAGGATGAACATCGTTCTGCCGGATTTTCCGACCGAACGCTGTGCCCTGCATAGACCTCGGCCAGTGTCGGCAGACGGAGACCGAGAAGCGGCGCTGTTGCGGACGGCGCTTTTGTCCATCGTGACAAACGTGCTGACCAATGCGGTGGTCGAGGGGGCGCGAAAATGGGCACAGCGCTATCAGGCGCGCTATGCTGGTTCAGCGAATTTCTCGAACTTCCGGATCGGCCGCACCACAGACGATATCCGCTGCGTCGGTATCATTCGCATGGGGCCCGAAAGTGCCGACAAAACCCGTCGCGATCTCTATTCGGCGATTGTTCTGGAACTGAAGGAGATCGGCGATGGCGCCATGTTCATCAGGCCGGTCTATTCGTATACGCCGGTGCTGAAGACCGCGACCAGCGTGCAAGCCAACGAGATCGGCTGGGCCGGGACTGCCATTACCGTGTCGGTGGCTGCAGTCAATGCGGAGGGCGAATTGGTCAGCCACTCGCAAAGCCTGGGGCTGAAACCTGCAAAGGCAAATGTCTCATCGCATCTGGAGAATGTCCGGCACACGGCGGTCCCCAAGATTTATTCCGACGGTCCCGAGGCGGGTTACGATACCGCGATCATGCCCTATTTTCAGGGGCGGCCAGTCACTTTGAGCATCGCCGTTACCGAGGTGGGCGCGGGCGCAAACGATGCCAAGGCCCTTGCCGGAGCAGTGGAGGCGAACAAGGGGGCGATCTCGACTCTGATCAGTGGGTCGCTACAGCGGGCATCCGATTG</t>
  </si>
  <si>
    <t>SPO_RS06495</t>
  </si>
  <si>
    <t>SPO1275</t>
  </si>
  <si>
    <t>TGCCTACCGGCACCGTGAAATGGTTTAACGCAACAAAAGGTTACGGGTTCATTGCCCCCGATGACGGGGGCAAGGACGTTTTTGTACATATCTCGGCTGTCGAACGGTCCGGCCTCACCGGACTTGCCGACAATCAGAAAGTGTCCTTTGAAATGCTGGACGGACGTGACGGCCGCAAAATGGCCGGAGACATCAAGCCACTGTAA</t>
  </si>
  <si>
    <t>SPO_RS06500</t>
  </si>
  <si>
    <t>SPO1276</t>
  </si>
  <si>
    <t>ArsC family protein</t>
  </si>
  <si>
    <t>Arsenate reductase or related protein, glutaredoxin family (ArsC) (PDB:1I9D)</t>
  </si>
  <si>
    <t>COG1393</t>
  </si>
  <si>
    <t>ATGCTGATCTATGGGCTGAAGAATTGCGATACCTGCCGCAAGGCGTTGAAATCATTGCCTGATGCGCGGCTTGTCGATGTGCGCGCCGATGGCGTCGACCCGGCGGTTCTGAGCCGGGCCTGGGCGCAGTTCGGCGCCGATCTGCTCAATACCCGCTCGACAACCTGGCGCGGGCTGGACGCGGCCGAGCGCGCCGGCGCGCCGCTGGAACTGATCGCGCAATATCCCGCCCTGATGAAGCGGCCGCTGATCGAGGCCGGGGGGGAATTTTACCTCGGTTGGACCCCTGCCACCCGTCAGGCCCTTGGTCTGGGCTA</t>
  </si>
  <si>
    <t>SPO_RS06505</t>
  </si>
  <si>
    <t>SPO1277</t>
  </si>
  <si>
    <t>ATGCGCAATGCGGCCCTTGTTCTGGGGATCATCGCCGGTCTGATCGGCATGTTGGTCGGCTTTTTCAGCTTTGGTTATGTCGAGGCGATCGAGCATTTCGGCGAGATCGACGGGCTGGCCGAGCAGCTCGAGAATGCCGATCTGGTGCAGATGACCTCGATCATCGCGCCGATGCTGGCGATTGCGGGCGGTGCCATGGCCCGGGCGCGGGCGCTGTGGGGCGGGGTGTTGCTGCTGGTGTCGGCGGCAGGGATGTATCACGCCTTTGGATTCAACGTGTTCACCATGTTTCCCATCGCCTTTGCTGCGGTGGGCGGCGTTCTCGGCGTGGCGGCGGGCAAGCCGGATGAGCCCAAGGCGCATTTCTG</t>
  </si>
  <si>
    <t>SPO_RS06510</t>
  </si>
  <si>
    <t>SPO1278</t>
  </si>
  <si>
    <t>Uncharacterized membrane protein YphA, DoxX/SURF4 family (DoxX)</t>
  </si>
  <si>
    <t>COG2259</t>
  </si>
  <si>
    <t>putative oxidoreductase</t>
  </si>
  <si>
    <t>K15977</t>
  </si>
  <si>
    <t>TGAACCCACTCGTCTCGATCCATAACCGTGTCTTCGGCCTGGTGGAAACCGCCGGAGATTGGCTGTTGCCACTATTTGCCCGGTTCACCTTTGCCGCCGTCTTGCTGGTCTATTACTGGAATTCCGGTCTGACCAAGCTGGGCGACGGCATCTTCGGTCTCTTCAGCCCCTCGATCGGCGCCTACAGCCAGATTTTCCCCAAACAGCTCGAAGCGGTCGGCTATGACGTCTCGCAACTGGGGATGTTCCATTGGGCCGTGGTCATGGCGGGCACCTATGCCGAGTTCATCCTGCCGCTGCTGATCGTGATCGGCCTGTTCACCCGGCTGGCCGCGCTGGGAATGATCGGTTTTGTGGTGGTCCAGTCGCTGACCGACGTCTATGGCCACGGCGCCACCGATCTGGCCACGCTGGGTGCCTGGTTCGACAATCAGGCCAGCGGTGTGATCATGGACCAGCGCCTGTTCTGGGTGTTCACCCTCAGCCTGCTGGTGATCAAGGGCGCCGGTGCGCTGTCACTCGATGCGCTGCTGCGCGGCCGCACCCAGGCCGCCATGGCCTGA</t>
  </si>
  <si>
    <t>SPO_RS06515</t>
  </si>
  <si>
    <t>SPO1279</t>
  </si>
  <si>
    <t>Uncharacterized conserved protein, DUF2063 family (PDB:3DEE)</t>
  </si>
  <si>
    <t>COG3219</t>
  </si>
  <si>
    <t>TGAGCGTCTCGCAAACCCAGTTCCACACCGCCCTGCTGGACCCGGCCAGCGCGGTGCCCCAGGGCCTGTGCGACGCGGGCGAACGGCCAGCGGGCCGTCGCTTCGATGTCTATCGCAACAATGTGGCGGTATCGCTGACCGAGGCGATGCATCAGGCCTTTCCGGTGATCACCAAGCTGCTGGGCACGCAGAACATGGACGGGCTTGCGGGCATCTTCCTGCGCCGCCATCCGCCCGCATCGCCGCTGATGATGTTCTATGGCGCCGCCTTCCCCGAGTTCCTCGCCGGGATGCAGCAGCTGTCGCATCTGGGCTATCTGCCGGATGTGGCGCGACTGGAACTGGCCCTGCGTCACGCCTATCACGCCGCCGACAGCACGGCCATCGACCCGCAGGCGCTGGCCATCGACCCCGAGGCGCTGATGGCTGCGCGGCTGGAGTTCGCCCCCGCCATGCGCCTGTTGCGCTCGCCCTGGCCGATCCACGCGATCTGGCGTTTCAACACCGAGGACGACGCCCCCAAACCCGAACCCGGCGGTCAGGACGTGCTGATCACCCGGCCCGAATATGACCCGATCCCGCAGCTGCTGCCCCCCGGCGGCGCCGACTGGATCACGGCGCTGCAAGGCGGCGCCACCATCGGAGCGGCCTACGAGGCCGCTGCCGAACAGACCCCCGAATTCGACCTTGGCGCCACGCTTGCCCTGCTGCTCCAGGGCGGCGCCATCATCTCACTCACAGAGCAAGGACAAGACAATGAACCCACTCGTCTCGATCCATAA</t>
  </si>
  <si>
    <t>SPO_RS06520</t>
  </si>
  <si>
    <t>SPO1280</t>
  </si>
  <si>
    <t>Uncharacterized conserved protein, UPF0276 family (PDB:3BWW)</t>
  </si>
  <si>
    <t>COG3220</t>
  </si>
  <si>
    <t>K09930</t>
  </si>
  <si>
    <t>TGTCGCAAAGGATTGGACAGATGCTGGACAGTTCGCGAACCGATACCCACCTGCCCGCCATGCCGGGAGTCGGGTACAAGCCGCAGCATTTCGCCGAAATCCTCGAGGCGCCCGGCCCGGTGGGCTGGCTGGAAATCCACGCCGAAAACTACATGGGCGATGGCGGCCGCCCGCTGGCGCAGCTGCGCCACCTGTCCGAGCGGTTCCCAATCTCGGTGCATGGGGTCGGCCTGTCGATCGGCGGCGAAGGCGCGCTGGATGCGGATCACCTCGCCCGGCTGAAACATCTGGTGGGCTGGCTGAACCCGGCCAGTTTCTCGGAACATCTGGCCTGGTCCACCCATGACAGCCATTTCCTGAACGACCTGCTGCCGCTGCCCTATACCGATGCCACGCTGGCCCGCATCTGCGATCATATCGACCAGGTGCAAGAGGTGGTCGGGCGGCGGATGCTGCTGGAGAACCCCTCTTCCTATCTCGCCTTTGCCGAAAGCAGCTGGTCCGAGCCCGATTTCCTGCGCGAGATCGCAAAGCGCACCGGCTGCGGCTTGCTGCTTGACGTCAACAACGTCTTTGTCTCGGCCACCAATCTCGACTTTTCGCCGCAGGGCTATATCGACGCCTATCCGCTGGCGCATGTGGGCGAGATCCATCTGGGCGGCCATGACGAGGATACCGACGACCACGGCCGCCCGCTGCTGATCGACAGCCACGGGCGCGAGGTGGTCGACCCGGTCTGGGCGCTGCTTGACCATGTGCTTGAGCGTTCGGGGCCGAAACCGATCCTGATCGAATGGGATACCGATGTGCCGGACTGGCCCGTGTTGCGGGCCGAGGCCGCGCGCGCGCAACAGGCGCTGGAGCGCATCCCGGCATGA</t>
  </si>
  <si>
    <t>SPO_RS06525</t>
  </si>
  <si>
    <t>SPO1281</t>
  </si>
  <si>
    <t>COG5572</t>
  </si>
  <si>
    <t>TGACCGACATGTCGAACACCGCAAAGACCCTTGCCATCGCAGGCGCCGTCGCAGCAGCACTGGCTGGCACCGCCACCACCGCCAGCGCCCAGGCCAAGGAGAAATGCTATGGCGTTTCGCTGGCCGGCAAGAACGATTGCGCCGCCGGCCCCGGCACCACCTGCGCCGGTACCTCGACCGTGGATTACCAGGGCAATGCCTGGACTCTGGTCGATGCGGGCACCTGCGAAAGCATGGAACTGCCCGCCCAGGCAGACGGCTCGGTCCGCAAGGGTTCGCTGGAAGCGCTGGAGCGCGACCTGCCCGCATAA</t>
  </si>
  <si>
    <t>SPO_RS06530</t>
  </si>
  <si>
    <t>COG0441</t>
  </si>
  <si>
    <t>KEGG Orthology (KO)&gt;&gt;&gt;09120 Genetic Information Processing&gt;&gt;&gt;09122 Translation&gt;&gt;&gt;00970 Aminoacyl-tRNA biosynthesis [PATH:ko00970]!!!Enzymes&gt;&gt;&gt;6. Ligases&gt;&gt;&gt;6.1  Forming carbon-oxygen bonds&gt;&gt;&gt;6.1.1  Ligases forming aminoacyl-tRNA and related compounds&gt;&gt;&gt;6.1.1.3  threonine---tRNA ligase!!!Amino acid related enzymes&gt;&gt;&gt;Aminoacyl-tRNA synthetase&gt;&gt;&gt;Class II (C/G)!!!Transfer RNA biogenesis&gt;&gt;&gt;Eukaryotic type&gt;&gt;&gt;Aminoacyl-tRNA synthetases (AARSs)&gt;&gt;&gt;Other AARSs!!!Transfer RNA biogenesis&gt;&gt;&gt;Prokaryotic type&gt;&gt;&gt;Aminoacyl-tRNA synthetases (AARSs)&gt;&gt;&gt;Other AARSs</t>
  </si>
  <si>
    <t>SPO1282</t>
  </si>
  <si>
    <t>threonyl-tRNA synthetase</t>
  </si>
  <si>
    <t>Threonyl-tRNA synthetase (ThrS) (PDB:1NYQ)</t>
  </si>
  <si>
    <t>threonyl-tRNA synthetase [EC:6.1.1.3]</t>
  </si>
  <si>
    <t>K01868</t>
  </si>
  <si>
    <t>TGGCCCAGATCTCTCTCACCTTTCCCGATGGCAATGCACGATCCTATGACGCCGGCGTAACCCCCGCGCAGGTCGCCGCCGATATCTCCACCTCGCTGGCGAAAAAGGCGATCTCGGCCACCGTCGACGGCAAGCATTGGGACCTGCAATGGCCGATCGCGACTGACGCGCAGATCGCCATTCACACCATGGCCGACGAGGCCCAGGCCAACGAGCTGGTGCGTCATGACCTGGCCCATATCATGGCCCGCGCCGTGCAGGAGATCTGGCCTGCCACCAAGGTCACCATCGGCCCCGTCATCGAGAACGGCTGGTACTACGACTTCGACCGCGCCGAACCCTTCACCCCAGAAGATCTCGGCCTGATCGAGAAAAAGATGAAGGAAATCATCAATAAGCGCGAGCCCGTGACCACCGAGGTCTGGGAACGCACGCGCGCGATCGAGTTCTACAAGGCCAACAATGAACCCTACAAGGTCGAACTGATCGAGGCCATTCCTGGCACCGAGCCGATCCGGATGTACTGGCACGGCCACTGGCAGGACCTCTGCCGTGGCCCGCACCTGCAGCACACCGGCCAGGTCCCCGGCGACGCGTTCAAGCTGATGTCCATCGCCGGCGCCTATTGGCGCGGCGACAGCAATCGCCCGATGCTGCAACGCATCTATGGCGTCGCTTTTACCGGCAAGGAGAAGCTCAAGGCCCATCTGCACATGCTGGAGGAGGCCGCAAAGCGCGACCACCGCAAGCTGGGGCGCGAGATGGACCTGTTCCACATGCAGGAAGAGGCGCCGGGCCAGATCTTCTGGCACCCCAACGGCTGGACCATCTACACCACGCTTCAGGACTACATGCGCCGCCAGCAGCGGCGCGGCGGCTATGTCGAGGTGAACACGCCCCAGGTGGTCGACCGCAAGCTGTGGGAGGCCTCGGGCCATTGGGAGAAGTATCAGGAAAACATGTTCATCGTCGAAGTCGACGAGGAACACGCCCGCGAAAAGGCGGTGAACGCGCTCAAGCCGATGAACTGCCCCTGCCACGTGCAGATCTTCAACCAGGGCCTCAAATCCTATCGCGATCTGCCGCTCAGGATGGCCGAGTTTGGCTCGTGCAACCGCTACGAACCCTCGGGCGCGCTGCATGGCATCATGCGGGTGCGCGGCTTTACCCAGGATGACGGTCATATCTTCTGCGCCGAAGATCAGATCGAATCCGAAACCGCCGAGTTCATCGACTTCCTGTCGATGATCTACAAGGATTTGGGATTCGAGAAATTCTCGGTCAAATTCTCCGATCGCCCGGACACCCGCGCCGGGTCCGACGCGGTCTGGGACAAGGCCGAGGCGGCGCTGCTGTCGGCCACCCGCGCCGCCGGGATCGAGCCGGAATTGAACCCCGGCGAAGGCGCGTTCTATGGCCCCAAGCTGGAGTTCGTGCTGACCGATGCCATCGGGCGCGACTGGCAGTGCGGCACCCATCAGGTGGATTTCGTGCTGCCGGAACGGCTGGACGCCACCTATATCGGCGCCGACGGGGCCAAGCATCGCCCCGTGATGCTGCATCGTGCGACGCTGGGCTCGTTCGAACGCTTCATCGGTATCCTGATCGAGGAACACGCGGGCAAGCTGCCCTTCTGGCTGGCGCCGCGTCAGGTGGTGGTCGCCTCGATCACCTCGGAAGCGGATGATTATGTGCGCGAAGTGGTGGCAGAGCTGTGCGCCGCGGGCGTCCGGGCCGAGGCCGACACCCGCAACGAGAAGATCAACTACAAGGTGCGCGAGCATTCGGTGGGCAAGGTGCCCGTGATCCTGGCCGTCGGCCACCGCGAGGTCGAGGAACGCACCGTCAGCGTGCGCCGTCTGGGTGAGAAACAGACCAGCGTACAGAGCCTGGCGGATGTAACAATCGAGCTCGGACGGGCCGCGACTCCCCCCGACCTTCTGTAA</t>
  </si>
  <si>
    <t>SPO_RS06535</t>
  </si>
  <si>
    <t>SPO1283</t>
  </si>
  <si>
    <t>Uncharacterized conserved protein, MAPEG superfamily</t>
  </si>
  <si>
    <t>COG3686</t>
  </si>
  <si>
    <t>TGATGGAAAGCTTTCCCACCGAACTGGGCATTCTCACCTGCCTGATGATCCTCGCCGCCTCGCTCTGGATCCCCTACGTGGTCGGCATCGCCACCGATCCCTCGCAGGAAGAGGCGTTCGCCCGGCCGGCGCAGATTTCCAATCTGCGCCCCTGGGTGCAGCGCGCGCACCGCGCACATCTGAACCTGCTGGAACAGTCGATGCCCTTCGCGGTGCTGGTGCTGATCCTGGCACTGATGAACGGGTTCTCGACGCTCACCTACTGGACCGCCATCGCCTTCTTCTGGGTCCGGGTGCTGCATGCGGCGGGCATGATCTCGGGCTATGCCCGGATGCCGCTGCGCCCGATCCTGTTCAGCGCGGGCTGGGTCTGCACCCTGCTGATGGCCTATGCCATCTTTGCCGCGCGCTGA</t>
  </si>
  <si>
    <t>SPO_RS06540</t>
  </si>
  <si>
    <t>Transcription!!!Lipid transport and metabolism</t>
  </si>
  <si>
    <t>K!!!I</t>
  </si>
  <si>
    <t>SPO1284</t>
  </si>
  <si>
    <t>transcriptional regulator, ArsR family</t>
  </si>
  <si>
    <t>DNA-binding transcriptional regulator, ArsR family (ArsR) (PDB:3F6V)!!!Chalcone/flavanone-binding protein YndB, AHSA1/START/SRPBCC domain (YndB) (PDB:2KTE) (PUBMED:20818668)</t>
  </si>
  <si>
    <t>COG0640!!!COG3832</t>
  </si>
  <si>
    <t>TGGACACACTCTTCAAAGCTCTGAACGACCCCGCCCGCCGCGCCATTCTGGACCAGCTGCGCCAGAAGGACGGGCAAAGCCTGAGCGAGTTGGAAAGCAAGTTCGACATGACCCGGTTCGGGGTCATGAAACACCTCAAGCTGCTGGAGGAGGCGCATCTTGTCCTCACCCGGCGCGAGGGGCGGTTCAAATACCATTACCTCAACCCCCTGCCCCTGCAGGACATGATCAACCGCTGGGTGGCGCCCTTCCTGCAACCGCAGGCACAGGGGCTGGCCGCGCTGAAAGAGAAATTGGAAACGGAGAACAGAATGGGAAAGCCCGATTTCATGATGCAGACATTCATCCGCTGCACACAGGATGCGCTTTGGGCCGCGCTGACCGAGACAGAGCAGATGGCCGCCTATCACTTCCTCTGCAACGAGGTGCAGGGCAAGGTCTCGCCCGGCGAGACGGTCGAATTCATCACCCCCGCCGGGGGCGCCATGCTGCGACAGGTGACCCGGCGGCTGGATCCGAAATCACGCATCGAGATGAGTTTCGAACCGCTTTTCATGGGGCCGGGTGCCGCGACCTCGGAAATGGTCTATCTGATCGAACCACAGGGCGAGATCTGCAAGCTGACCATCGAACATTACAAGCTCGCCGCCGGCCAGGACGGGATCGGCGAAGGCTGGGCGCGTCTGGCCGCCTCGCTCAAGAGCTATCTGGAAACCGGAACCGCGCTGAAAGGAGCCGCATGA</t>
  </si>
  <si>
    <t>SPO_RS06545</t>
  </si>
  <si>
    <t>SPO1285</t>
  </si>
  <si>
    <t>K06889</t>
  </si>
  <si>
    <t>GTGAGCGATACTCTGACAACCGACCGGGGGCGCAGCATCGCCTATCACCTCTCCCCGGGCGATGGTCCCTGCATCGTGTTCCTCGGCGGGCTGAAATCGGACATGGAGGGTACCAAGGCCGTGCATCTGGAGGCCTGGGCGCGTGGGCGCGGGCATGGCTTTCTGCGGTTCGACTACTCGGGACATGGCGAAAGCTCGGGGATATTCGACGAGGGCGCGATCGGGGACTGGCATCAGGATACGCTGGCCGTAATAGATAGCCTGACCGAGGGGCCGCTGATCGTGGTCGGCTCGTCGATGGGCGGCTGGCAGGCGCTGCTGCTGGCGCGGGCGCGGGCAGACCGCATTGCGGGCATGGTCACCATTGCCGCCGCGCCGGATTTCACCGAGGACGGCTGGTGGGCCGGGTTCGACGCGGGCCAAAAGGCACAGCTGGCCGCCGAGGGCCGGGTGGAGCTGCCCTCGGACTATATGGAGCCCTATATCGTCACCCGCCGCATGATCGAGGACGGGCGCGATCATCTGGTGCTGCGTGCGCCGCTGCATCTGCCGTTTCCGGTGCGTTTCCTGCAAGGCACCGCCGATACGGCGGTGTCGGTCGATACAGCGGTGCGGCTTATGCAACATGCCACCGGGCCCGACATGCGCCTTTTGCTGGTCAAGGATGCCGATCACCGCTTCTCGGACGAGACCTGTCTGAAGATCATCGAGGATGCGGTGATCGACGTTCGGGGCCCGGCCTG</t>
  </si>
  <si>
    <t>SPO_RS06550</t>
  </si>
  <si>
    <t>SPO1286</t>
  </si>
  <si>
    <t>Esterase/lipase (YvaK) (PDB:4DIU)</t>
  </si>
  <si>
    <t>COG1647</t>
  </si>
  <si>
    <t>ATGCGGCGCCTGGGCCGCCTGTTGGGCCGCGCGCTGGCGCTGTTGGTGCTGGTGGCGGGGCTCGCCTGGTGGCTTGGCCCTTATGAACAGGTCGATCTGAAGGCACGCTTTGATCCGCGCAAGTTCGGCGAAGGTGTTCAGGTCTATTTCGAAAGCATCGAATCCCGCTTTGCCGATATCACTCCGGGGGTGGAAAAGCGGGTGATCTGGGCACCGGGGGGCTATGAGCGCCGGACCCCTTACGCGCTGGTCTATCTGCACGGGTTCTCGGCCACCTCCGAGGAGATCCGCCCGGTGCCCGATCACATCGCCCAGGCGTTGGGGGCCAATCTGGTCTTTACCCGGCTGCAAGGTCATGGACGTGGCGACGATGCGATGGCGCAGGGCAGCGCATCGGGCTGGATGCGCGACACCGCCGAGGCGCTGGCGGCGGGCCGTGCGGTGGGCGAGCGGGTGATCGTGATCGCCACCTCGACCGGGGCCACGCTGGCGGCGGCGGCGGCGCTTGACCCCGAGATGTCGGCCGATGTGGCGGCGATGATCCTGGTCTCGCCCAATTTTGGGGTGAACGATCCGCTGGCCTTTGTGCCCACCCTTCCCGGCGCGCGCTATTGGCTGCCCCGGCTGATGGGCGATGCGCGCGATGTGACCGGCCCGGATGCGGACAAGAACACCTATTGGACCACCCGCTACAGCTGGTCGGCACTGGTGCCGATGTCGGTGCTGGTTCAGGCGGTCGTCTCGCTGGATTTCGCGCAGGCCCGGGTGCCGGCGCTGTTCTGGTTCTCGGATCAGGATCGGGTGGTGCGCGCCGATCTGACCCGTGCGCTGGCCGGGCGCTGGGGCGGCCCGGTCAGGGTCGAGGCGGTTACCATGGGGCCGGGGGATGATCCGTCCTCGCATGTGATCGCGGGGGACATCATGTCGCCGGGGCAGACAGATATAGCGGTCGCGGGCATGCTCGCCTGGCTGCGCGAACAAGGAATTTATTG</t>
  </si>
  <si>
    <t>SPO_RS06555</t>
  </si>
  <si>
    <t>SPO1287</t>
  </si>
  <si>
    <t>K07032</t>
  </si>
  <si>
    <t>ATGGACCAACGGGTTAGCCTGATCACCATCGGCGCCGAGGATATCGAGGCGGCTGCATCCTTTTACGAGGCGCTGGGCTGGCGCCGGGTCGAGACACCCGACGGGGTGATCGCGTTCGACCTGATCGGGCAGGTGCTGGGCCTTTACCCGCTGGCGGCGCTGGCCGAGGATATCGGGCTGCCGGTAGGAGAACTGGGGCAGGGGGCGATGACGCTGAGCCATAATTGCCCTGACCGGGAAACGGTTGATGCGCTGCTGAAGCGTGCGCAGACGGCGGGGGCCGAGATCCTCAAACCCGCGTCAGAGGTATTCTGGGGCGGCTATCATGGCTATTTCCGCGCCCCAGACGGCAGCATCTGGGAGATCGCCCATAACCCGTTTTCGGCACTTGGGCCAAACGGCGAGTTTCGCTGGAACGGATACGGCTG</t>
  </si>
  <si>
    <t>SPO_RS06560</t>
  </si>
  <si>
    <t>SPO1288</t>
  </si>
  <si>
    <t>ATGCGTCGCCCGGGCAGCATGTGGAGCCTTGAGACCCTGGGCCGCGTGCGCCTGTCGCGGCACTTTTTCATGCGCGACTTCCTTTATTCCGAGATCGGCAGTTTTCACGAGAAACAGAACATTCCCGACGACCCCGACCTGGCGATCGAGACCGGGCGGGCCTTTTGCGAAACGCTGATGGACCCGCTGGAGGAGACATTCGGCCGCATCGCGGTGCGATCGGGGTACCGATCGCCGGCGCTCAACCGGTTCGGCAATGAAAACCGGCTGAACTGCGCCCGCAACGATCATCCGCTGGAATGCCATATCTGGGACCGGGGCCGGGGAGAGGCGCGGATTGCCGGCGCCTCGGTTGTGATCCCCTGGTTTGCCGACCGCTATGCCCAGGGGCGCGACTGGCGCGATCTGGCCTGGTGGCTGCATGACCACCTGGAGTATTCCGAGGTCTGGTTCTTTCCCAAGCTCTGCGCCTTTAATCTGGTGTGGCGACCCAAACCGCTGCGCCGGATCGACAGCTATATCGCGCCGCGCGGGCGGCTGGTGGTGACCGGAGAGGAACCGCCGCTGCCACTGGCAGAGCGGCGCGCGGCCTATGCCGATTTTCCCGCCTTTCGCGGCATCGCCTATCCCTG</t>
  </si>
  <si>
    <t>SPO_RS06565</t>
  </si>
  <si>
    <t>SPO1289</t>
  </si>
  <si>
    <t>ATGGGCGAGCCGCTGGTTTTCCTGCCCGGCATGTGCTGTGACGCGCGGCTGTTCGCGCCACAACTGGCCGCGCTGTCGCGTTCGCACGCGGTCACCGTCTGCCCGGTTGGACAGGCCGATCAGATCAGCCTGATTGTCGAGGACCTGCTGCCCATCCTGCCCGCGCGTTTTGCGCTGGCAGGGCTCAGCATGGGCGGCATCGTGGCGATGGAGATGATCCGGCGTGCACCCGACCGGATCAGCCGTCTGTGCCTGATGTCCACCGATGCCCAGACCGATACGCCCCAGATCGCCGCCGCGCGCGAGCCGCTGATCATCAGCGCCCGGGTCGGCAAGCTGGAACAGGCGCTGGGCCAGGTGCTGCGCCCCGAAAGCCTGGCGCCGGGGCCGGGCCGGTTGCAGGTGCTCGAGGTGATGCGCCAGATGGGGCTAGAGGCCGGGCCGGACCAGTTCGTGCGCCAGATGCGGGCGTTGCAGCGCCGCAGCGATCAGCAGGGGACCCTGCGCCGGATCAAGGTGCCGACCCTGATCCTGTGCGGCGCCCATGACCGGCTGACCCCGGTCAAGCGGCATGCCTTCATGGCCGATCTGGTTGCCCATGCGCGGCTGAGCGTGATCGAAGAGGCGGGTCATCTGCCCACGCTTGAATCGCCCGAGGTGGTGACCGAGGCATTGCAGGCCTGGCTGGCCGAGCCTCAGCGATA</t>
  </si>
  <si>
    <t>SPO_RS06570</t>
  </si>
  <si>
    <t>SPO1290</t>
  </si>
  <si>
    <t>Uncharacterized conserved protein (PDB:1X6M)</t>
  </si>
  <si>
    <t>COG3791</t>
  </si>
  <si>
    <t>TGGGCCGGGCCCGGGCAACCGAGCTTGAATTTGCCTGCGACTGCGGGGCGCTGGCCGGACATCTGAGCGCTGATGCGGTCCGCGCTGGCACCCGGGTCGGCTGCCACTGCCCCGATTGCCGCGCGGCCGAGTTGTACTTCGGCCAGCCAGACCCGGCCCCGGGTCCGGTCGACATTTTTCAGACCAGCCCGGATGGATTCGTGATCGACCGGGGCGCCGAGCACCTTGCGCTGATGCGCCTATCACCCAAGGGCTTGTTCCGCTGGTACGCGAAATGCTGCAATACCCCGCTGGCGACGACCCTCGATTCCCCCAAGAAACCCTTTGTCGGGGTCAATGTGCGTCGGCTGGCCGATCCTGACGCGCTGGGTCGAACCCGCGCCTATGGCTTTGTGCCCCAGCCCGATGGCAGCCGCAAACATCGCAACATCGCCCCCGCCGTCTATGGCCTGCTGACGCGAATGCTGGCCGGGCGGCTGTCGGGGCGCTGGCGCAAGACGCCGTTCTTTGACACCTCGACCGGCGAACCGGTGGTCAAGCCACAAGTGCTGGACAAGGAAAGGCGCGCGGCGCTTTATCGCTGA</t>
  </si>
  <si>
    <t>SPO_RS06575</t>
  </si>
  <si>
    <t>KEGG Orthology (KO)&gt;&gt;&gt;09100 Metabolism&gt;&gt;&gt;09101 Carbohydrate metabolism&gt;&gt;&gt;00650 Butanoate metabolism [PATH:ko00650]!!!Enzymes&gt;&gt;&gt;3. Hydrolases&gt;&gt;&gt;3.1  Acting on ester bonds&gt;&gt;&gt;3.1.1  Carboxylic-ester hydrolases&gt;&gt;&gt;3.1.1.75  poly(3-hydroxybutyrate) depolymerase</t>
  </si>
  <si>
    <t>SPO1291</t>
  </si>
  <si>
    <t>polyhydroxyalkanoate depolymerase, intracellular</t>
  </si>
  <si>
    <t>phaZ</t>
  </si>
  <si>
    <t>Poly-beta-hydroxyalkanoate depolymerase (DepA)</t>
  </si>
  <si>
    <t>COG4553</t>
  </si>
  <si>
    <t>poly(3-hydroxybutyrate) depolymerase [EC:3.1.1.75]</t>
  </si>
  <si>
    <t>K05973</t>
  </si>
  <si>
    <t>TGCGTTACATGATGACCTACGACTGGATGGAAACCGTTCGTAATACCAATCAATGGATGGGGGCGACCGCCAATTCGATGGCATCCTACCCGCTGTTCTCGATGGTTCCGAACCCCGTCTTCAACTGGATGTCCGCCTGGGGTGAGGTGACCGAGCGCACGTTCCAGCGCATGGTGGTCAAGCCGGACTGGGGCATTCGCACCTTTACCTGCGAGGATGGCAAGGACCACCTGGTCGAGATCAATACCGTGGTCGAGCGCGACTTTGGCGATCTCATCCATATCAACGTCACGGGGCGCGAGACACAACCGCGCAAGGTACTGCTGGTGGCGCCGATGTCGGGCCATTACGCGACCCTGCTGCGCTCGACCGTCAAGAGCCTGCTGGTCAATTGCGAGGTCTATGTCACCGACTGGCACAATGCCCGCGATATCCCGGTCTCGGCCGGCAAGTTCGATGTCGAGGATTACACGCTTTATCTGGTTGATTTCATGCGCGAACTGGGGCCTGACACCCATGTGATCGCGGTCTGCCAGCCCGCCCCCCTGACACTGGCCGCCACCGCCTATCTGGCCGAGCTGGACCCCAAGGCGCAGCCCAGCACCCTGACCCTGATCGGCGGCCCGGTCGACCCCGACGCCACCCCGACCGAGGTGACCGATTTCGGCCGCCGCGTCACCATGGGCCAGCTGGAACAGTCGATGATCCAGCGCGTCGGCTTCAAATACAAGGGCGTGGGCCGCATGGTCTATCCGGGTCTGCTGCAACTGGCCTCGTTCATGTCGATGAATGCCGACCGCCATTCCAAGGCGTTCACCGATCAGATCCAGCGGGTCATGCGCGACGAGGCCTCGGACCATGACGCCCATAACCGGTTCTACGACGAATATCTGGCCGTCATGGACATGACCGCCGAATTCTACCTCTCGACCGTCGAGCGGGTGTTCAAGAAGCGCGAGATCGCGCGCAACGCATTCATCGTCGATGGCCACAAGGTCGATATCAGCAAGATCACCGATGTCGCCGTGATGACCGTCGAAGGCGCCAATGACGATATCTCGGCCCCCGGCCAGTGTATCGCCGCGCTCGATCTGTGCACCGGGCTGGCCGACAGCAAGAAGGCCAACCATCTGGAGCCGGGCGCGGGCCATTACGGCATCTTCGCCGGGCGCAGCTGGCGCGACAACATCCGGCCGCTGGTGATCGACTTCATGAACACCAACAGCCGCAAGGGCAAATCGCTGCGCCCGGCCAACAAGAACAGCGCCGCCTGA</t>
  </si>
  <si>
    <t>SPO_RS06580</t>
  </si>
  <si>
    <t>SPO1292</t>
  </si>
  <si>
    <t>phaC-2</t>
  </si>
  <si>
    <t>ATGACAACAAGTGAAGATATGCCGACGCATTTGACCGGCGAACAATTTGAACAGCTTAAGGAAAACATGACCAAGGTCGAGGAACTGTCCAAGCGGCTGGTCGAGATCATGGCTGGCAAAAAGCCCCATACCCCCGCGCTGGATGCTCCGAATCAAGAGCTTTTTGCAAAGGCAGCAACGGCCTATTGGGCCGAGGCCTGGCAGAATCCCGCCAAGTTGCTGGAACAACAGCTGGAATTCTGGGGCAAGTCGGTGCTGAACTTCGCCGAGGCCCAGCAGGCGCTGATCTCGGGCGGGGCCGAGGGGGACGAGGACGCCCCCAAGGACCGCCGCTTTTCGAACCCGATGTGGGACAACAACCCCTACTTCCGCTTCATCAAACAGCAATACCAGACCAATGCCGCCGCCCTGGCGCAGGCGGTCGCCTCGGTCGACGATCTGCCCGACAAGGACCGCAAGCGGCTCAAGTACTTCTCGCAGCAGATCATCGACATGATGGCCCCCACCAATTTCCTGGCCACCAATCCCGACGCGCTGGAACGCGCGGTCGAGACCGAGGGCCGCTCGTTGCTCAAGGGGCTGGAGAACCTGATCACCGATCTGGAGGCCAATAACGGCGAGCTGGTGGTCAAGCTGGCCGATGAAAAGGCGTTTCATGTCGGCGGCAATATCGCCACCACCCCCGGCGACGTGGTCTATCGCAACCGGATGATGGAGCTGATCCAGTACAAGCCGGCCACTGATACGGTGCACGAGATCCCGATCGTGCTGTTCCCGCCCTGGATCAACAAGTTCTACATCCTCGATCTGAAGGCACAAAACAGTTTCATCAAATGGGTGACCGAGCAGGGGTTCACCATCTTTGTGGTCAGCTGGATCAATCCGGACGCCAGCTATGCCGATGTGGGGATGGAGGATTACATTCAGGACGGGTTCCTGACCGCCATCGACGAGGTCAAGAAGATCTGCAAGGTCAAGCAGGTCAACGCGGTGGGCTATTGCATCGCGGGCACCACGCTGAGCCTGACGCTGTCGCTGATGAAGCAGACCGGCGACAAGTCGGTGAAATCCGCGACCTTCTTCACCGCGCTCACCGATTTCTCGGATCAGGGCGAGTTCACCCCCTTCCTGCAGGACGATTTCATCGACGGGATCGAGGAGGAGGTCACCCGCGAGGGCGTGCTGCGCTCGTGGATCATGGCGCGGACCTTCTCGTATCTGCGCTCCAACGACCTGATCTACAAACCCGCAATCCAAAGCTACATGCTGGGCGAAACGCCGCCTGCCTTCGATCTGCTCTATTGGAACGGCGATGGCGCCAACCTGCCGGCCAAGATGGCGGTGCAGTATCTGCGCGGCCTCTGCCAGCGCAATGAATTCGCCGGCGAGGGGTTCGACCTGATGGGCCACACGCTGCATGTGCGCGATGTGGATGTGCCGGTGATGGCAATCACCTGCGAGACCGACCATATCGCTGCCTGGAAGGACTGCTATCGCGGGGTGCAGAAGATGGGGTCGCGCTCGAAAACCTTTGTTGTGTCCGAATCCGGCCATATCGCGGGCATCGTGAACCCGCCCTCGAAGAAGAAATACGGCCATTACACCAATCCCGACCTCAAGGACGACGCCGCCACCTGGCTGGCCGAGGCCGATTTCAACGAAGGCTCCTGGTGGCCGATGTGGGCGGCCTGGCTGAAGCCGCGTGCGGGCAAGCAGATTCCGGCGCGTGACCCCGGCGATTCGCAGCACCCCAGCCTGTGCCCGGCCCCCGGCACCTATGTGGTGGCCAAGGCAAGTACCTG</t>
  </si>
  <si>
    <t>SPO_RS06585</t>
  </si>
  <si>
    <t>SPO1293</t>
  </si>
  <si>
    <t>phasin, PhaP</t>
  </si>
  <si>
    <t>phaP</t>
  </si>
  <si>
    <t>ATGGCAAAGACCCAAGACTTTACCGCGATCATGAAAGACATGATGGGCGCATTCCCCGTTGACACCAAAGCAATGGAAGACGCGTTCAAGTCGACCGCAGCCCTGAACGAGAAACTGTCGGGCGTCGCTCTGGAAGCCGCCGAGAAATCGGCCGAGATCTCCAGCAAGTGGACCAAGGAAACCCTGGCCAAGCTGAGCGACATGTCGAAAGCAAAGGCAGAGCCGGCAGACTATGCCAAGGCGATGACCGATTTCGCCAGCGCATCGGCTGAAGTTGCCGCCGAGAACATGGCCGCCTTCGCAGAAGTCGCCAAGAAAGTGCAGATGGACACCGTCGAGCTGCTGATGGCTGCTGGCAAGGACATCACCGAAGATGCAACCGCTGCCGTGAAAAAGGCCACCAACGACGTGACCGCCGCCGCCAAGAAGGCCGCAGCCGCGAAGTA</t>
  </si>
  <si>
    <t>SPO_RS06590</t>
  </si>
  <si>
    <t>Secondary metabolites biosynthesis, transport and catabolism!!!Signal transduction mechanisms</t>
  </si>
  <si>
    <t>Q!!!T</t>
  </si>
  <si>
    <t>SPO1294</t>
  </si>
  <si>
    <t>polyhydroxyalkanoate synthesis repressor PhaR</t>
  </si>
  <si>
    <t>Polyhydroxyalkanoate (PHA) synthesis regulator protein, binds DNA and PHA</t>
  </si>
  <si>
    <t>COG5394</t>
  </si>
  <si>
    <t>GTGGCCGAACAGGAAAAACCGCTGCTGATCAAGCGTTATGCCAGCCGGCGTTTGTACAATACCGAGACCAGCGACTATGTCACACTCGAGGATATCGCCGGTTTCATCCGGGCCGGGCGCGAGGTTCAGATCGTCGACCTCAAGACCGGTGACGACCTGACCCGGCAATATCTGCTCCAGATCATCGCCGAACATGAAAGCCGCGGCGAGAATGTGCTGCCAGTCAACGTCCTGAACGATCTGGTGCGCAGCTACATGGTGCCGGGCGGCGGCATGATGCCCCAGTTCCTGCAAAGCTCTTTCGACATGCTGCGCGAAAGCCAGTCCAAGCTGATGGAGAACATGAACGCCATGAACCCGATGGCCCAGATGCCGGGGTTCGAGGCGCTCAAGGCCCAACAGGAGGCGTTCATCCGCGCCATGACCGGCGGGCTGGGCAGCACCTGGAGCGGACCGGGCAAGGAAGGCGAGGGCGACAAGGGCGAACAGGGCGAGGACCTGGACGACATCAAGAAACAGCTTGCCGAGCTGCAGCGCAAACTGTCCAAGCTCAGCTA</t>
  </si>
  <si>
    <t>SPO_RS06595</t>
  </si>
  <si>
    <t>SPO1295</t>
  </si>
  <si>
    <t>aminotransferase, DegT/DnrJ/EryC1/StrS family</t>
  </si>
  <si>
    <t>dTDP-4-amino-4,6-dideoxygalactose transaminase (WecE) (PDB:4PIW) (PUBMED:15271350)</t>
  </si>
  <si>
    <t>COG0399</t>
  </si>
  <si>
    <t>TGTCCATTCAGGATCTTCTTGGTTCTGTTACGCAACTGTTTTACAATTCCCAAAGGTTGAATTCGGGAATCCCAAATATGACACTGCCACCCAACGTTCACGACGCCGAACCCATTCCCGCCACAGCACGCGAAGCCATCGACGCGCTGATGCAATCGGGCGACCTGTTCCGCTATACCGCGCCGCAGGATGCGCCGGTTGCGCTGCTCGAGGCCGAGTTCGCCAACCTGTTGGGGTCGAAATACGCGCTGGCGGTGTCGTCCTGCTCAGCGGCGCTGTTCCTGTCGCTCAAGGCATTGGGCCTGCCGCGCGATGCGCGGGTGCTGATCCCGGGATTTACCTTTGCCGCCGTGCCCTCGTCGGTCGTACATGCCGATTGCGTGCCGGTGCTGTGCGAGGTTGGCGCCAACTATCGCATCGACATGGCCGATTTCGAGGCCAAGCTGAGCGATGTGCAGGCGGTGATCATCAGCCACATGCGCGGCCATACCTCTGACATGGACGCGATCATGGCGCTGTGCGATGCGCGCGGCATCCCGGTGGTCGAGGATGCAGCGCATTCGCTGGGCACCACCTGGCACGGGCGCAATATCGGCACCATCGGCCGGGTCGGCTGTTTCTCGTTCCAGTCCTACAAGATGATCAACGCCGGCGAAGGCGGCATCCTGGTCACTGACGACGCCGATCTGGTGGCGCGCGCGGTGATCATGTCGGGCGCCTACGAGCATAACTGGAAGAAGCACAAGGGTCCCGAGGGGCAGAACTCGCCCGAATTGGCCGAGGCCTTTGCCCGCTGGCAGAACAAGCTGCCGCTTTACAATCTGCGCATGTCGAACCTGAGCGCCGCGGTGATCCGCCCGCAAATCCCCGAACTGGCGCGGCGGGTGCGTGACGGGCTGGTCAACCATGACTATGTCGCCGACCGCCTGAACACCTCGCCCTTTATCGACGTCCCCGCCCCGCTGGCGCCCGAACAGCGCGCCCCGGATTCGATCCAGTTCAACCTGGTCGGGCTGGACGAGGCCGAGATCCGCGCCTTTGCCGCCGCTGCGGATCGGCGCGGGGTCAAGGTGCAGGTGTTTGGCCTGAGCGAGGACAATGCCCGCGCCTTCTGGAACTGGCAGTTTCTGGGTGAGGTGCCCGAACTGCCGCAGACCCGCGCCATGTTGATGCGCGCCTGCGACGTGCGGCTGCCGGTGCGGCTGAGCCGCGCCGAGCTGGATGTTGTGGCCGATATCCTGCTGGCCGCGATGACCGAGGTGACCGGCCCCGCGCGCGCCTATGGCACCTGA</t>
  </si>
  <si>
    <t>SPO_RS06610</t>
  </si>
  <si>
    <t>SPO1298</t>
  </si>
  <si>
    <t>oxidoreductase, aldo/keto reductase family protein</t>
  </si>
  <si>
    <t>TGAAGTTTCTGGATACTGATATTCTCCCATTGGGCATGGGCTGTTGGCCAATAGGGGGCGCGATGTTCGCAGGTGATCAACCGCTCGGTTACACCAATGTCGATGACGACGAGTCCATTCGCACCATTCACGCGGCGCTTGATGCAGGCATCACCTTGTTTGATACAGCGCCCGCTTATGGCGCGGGCCATGCGGAGCGCATCCTGTCACGTGCCTTGAAGGGCAGGCCTGAAGCAATCATTGCGACAAAGTTCGGAACCGGAATCATCGAAGAGAGCAAGCAGCTCACGGAAAACGAGGATGATCCCGCAAGCGTCCTGCCCGCCATCGACCGAAGCCTGGCCAGACTTGGACGTGACAGGATTGACGTGTTGATACTGCACCTCAATTCTCTATCGGTGCCGAAGGCGGAGGCGCTATTCGAGGAAGTCGAAAAAGCCTGTGCAGCGGGAAAAGTGCGCTCCTACGGGTGGAGCACGGATTTTTCAGAAAGCGCCGTGGCTTTTGCGGACAGGCCCGCATTTGTCGCCGTAGAACACGCGATGAATGTGCTTCTCGATGCGCCGAGAATGCGTCGGGCACTCCACGACAAAGACCTGGTCGCCCTCATCCGGTCGCCTTTGGCGATGGGACTACTTGGAGGGAACTATGGTGCCGGTGACGCCATGCGCAAGGACGATATTCGGGCAACGTCAAACCCTAGAACTGATTACTTCGCAAACGGTCAGGTAAACCCAACCTTTTTGGCAAAGCTTGATGCGATCCGAGCGTTGTTAACGACGGACGGGCGCACCTTGGCACAGGGCGCGCTCGGCTGGATCTGGGCGCAAGAGGGCGCGAACATCCCCATACCTGGCGCACGAACAGCGAAGCAGATCGAAGGCCTCGCCGGAGCACTTGCTTTTGGCGCGCTTCCAGATGATGTGGTCGTTCAGGTCGAGGCATTGGTCGAACGAGAACCTGATGACACGCCTGATCGCGCGCGCTGA</t>
  </si>
  <si>
    <t>SPO_RS22460</t>
  </si>
  <si>
    <t>SPO1299</t>
  </si>
  <si>
    <t>ATGAATGAAACGAACTTTGACTGGGATGACCTACGGCTTTTTCTGGCCGTGGCGCGTGAGGGCGGCCTTGCTGCAGCAGCTGCTTCAACAGGAAAGAGTGCTCCGACACTGGGGCGACGTATGCTTAACCTAGAGCGGCGACTGGGGAGCGACCTGTTTCAACGTATGGCGCGAGGGTATGCGCTCACGGAGGACGGTCAACACCTGCTTGCGAAAGCCGCACGGCTTGAGAGCCTTGTTCTGCCCATAACGGCAATCGATCCGGAACAGGCCATACCTGTCGTTAAAGTCTCTGCCGGAAGCTGGGTGACGCATCTGCTTTGCGCGAATGTGTCCGAAATTATTGGCTCAGACCGCATACGGCTTAGGTTCATCGCCTCTGATGACGTCGCTGACATTGGACGACGCGAAGCGCTGATCGGAATTCGAAACCATCGACCGGAAGGGTCCGGGCTTGCCGGGCGCAGGATAACGCGTGTCCGTTTCGCTGTTTATGCGAGAAATCGGAAAGTAAACACGTGGGCGCGTGTCATAGCAACGACGCCTTCCGCAAAATGGGTGCGGGAAGAGGCGCGGACGGCAGACGCGATTGAGGTGACAAGCCCACGAAATGCGCTTGATCTAGCATTGGCTGGGACCGCGCGTGTTGTGCTACCCACTTTCATTGGCAGCCAGTTCGACACCCTGAAACAAGTGTCGCCTTTGATCGGAGACCTAGAACACGAGCAATGGCTTGTGACGCATCACGAGGACAGATTTGTACCTCAGGTGCGCAAAGTCATTGATCGGATTTATCTGATCCTGAAACAGGCCAAAACATCGAGTTG</t>
  </si>
  <si>
    <t>SPO_RS06625</t>
  </si>
  <si>
    <t>SPO1300</t>
  </si>
  <si>
    <t>TGGCCGACTGGACAGACAATCTCCCCGAGGCCGCACAGGCCTATCTGGAAAACCGCCGCCTGGACGAGGTGGAATGCATCATCTCGGACCTGCCCGGCATTGCCCGCGGCAAGGCGGTTCCCGCCAGCAAATTCGCACGGCAGGACTATTTCCACCTGCCCGACAGCATCTTTTACCAGACCATCACCGGTGACTGGGGCGATGCCGCCGGCGAAGAGGGTTTTATCGAGCGCGACATGATCCTGCGCCCCGATTACTCGACCGCCACCGCCGCGCCCTGGACCGGCGACTGGACGCTGCAGGTAATCCATGACGCCTATGACCGCGACGGCGATCCGATCCCGTTCAGCCCGCGCAACGTGCTGCGCCGGGTGGTCTCTCTCTATCATGCGCAGGGCTGGAAACCGGTCGTGGCGCCCGAGATGGAATTCTTTCTCGTCGCCCGCAACCTCGACCCGGCCAAGGAAATCGAGCCGATGATGGGCCGTTCGGGCCGTCCCGCGGCCGCGCGGCAGGCCTATTCGATGACCGCGGTCGACGAGTTCGGCCCGGTGATCGACGACATCTATGATTTTGCCGAGGCGCAGGGCTTCGAGATCGACGGCATCACTCAGGAAGGCGGCGCCGGCCAGCTGGAAATCAACCTGCGGCACGGCAGCCCGGTGCGGCTGGCCGACGAGGTGTTCTATTTCAAGCGGCTGATCCGCGAGGCGGCGCTGCGCCACAATTGTTTCGCCACCTTCATGGCCAAGCCGATCGAGAACGAGCCGGGCAGCGCCATGCATATCCACCATTCGATCGTGGACATGGAGACCGGCGAGAACATCTTTTCCGGCCCGCAGGGGGGCGAAACGGACGCCTTCTATCACTTCATCGCCGGTTTGCAGAACCACCTGCCCTCGGGGCTGGCGGTGATGGCGCCCTATGTGAACTCGTACCGCCGCTACGTGAAGGACCACGCCGCGCCCATCAACCTGGAATGGGGCCGCGACAACCGCACCACCGGCATTCGCGTGCCCCTGTCCGGACCAGCCGCGCGCCGGATCGAGAACCGGCTGGCGGGCATGGACTGCAACCCCTATCTGGGCATCGCGGTCTCGCTGGCCTGCGGCTATCTGGGCCTGATGGAAGAGTTGCGCCCGCGCAAGCAGTTCAAAGGCGATGCCTATGTCGGCGAGGGCGATATCCCGCAGGTGATGGGCGACGCGCTGGACCTGTTCGACGAGGCCAAGGCCCTGCACGAGGTGCTCGGCCCCGAATTCGCGCGCGTCTACAGCATCGTGAAACGCGCCGAATACAACGAGTTCCTGCAGGTGATTTCGCCCTGGGAACGCGAACACTTGCTGATGAACGTCTAA</t>
  </si>
  <si>
    <t>SPO_RS06630</t>
  </si>
  <si>
    <t>KEGG Orthology (KO)&gt;&gt;&gt;09190 Not Included in Pathway or Brite&gt;&gt;&gt;09191 Unclassified: metabolism&gt;&gt;&gt;99980 Enzymes with EC numbers!!!Enzymes&gt;&gt;&gt;3. Hydrolases&gt;&gt;&gt;3.4  Acting on peptide bonds (peptidases)&gt;&gt;&gt;3.4.19  Omega peptidases&gt;&gt;&gt;3.4.19.16  glucosinolate gamma-glutamyl hydrolase</t>
  </si>
  <si>
    <t>SPO1301</t>
  </si>
  <si>
    <t>glucosinolate gamma-glutamyl hydrolase [EC:3.4.19.16]</t>
  </si>
  <si>
    <t>K22314</t>
  </si>
  <si>
    <t>TGAAAATCGGAATTCTCCTGACTGGCCACGCCCCGGACACGCTTGTCGATGCGACCGGCGACTATGACGCGTTCTTTGTCCGCCTGCTGGGTCCGCAGAACTTTGAATTCGAAACCTATTCGGTGGTGGACGGGCAATTTCCCAGCGGTGCCGATGCCGCCGATGGCTGGCTGATCACAGGCTCGCGCCACGGGGTTTACGAAGACCACCCCTGGATCCCGCCGCTCGAGGCGCTGATCCGTCAGATCCGCGATCAGGGCCAGCCGTTGATCGGGGTCTGTTTCGGCCATCAGATCATCGCCCAGGCCCTGGGCGGCAAGGTCGAGAAATTCCAGGGCGGTTGGGCCATCGGCCCCACCGAATACGATATGGGCAGCGAGCGGGTGACCGTGAACGCCTGGCATCAGGACCAGGTCGTCGCCCTGCCCGAAGGCGCCGAGGTCCTGGCCTCGAACGACTTCTGCCGGAATGCGATGGTCGCCTATGGCGACACGATCTGGACCATCCAGGCGCATCCCGAATACGACAACGACTTTATCGGCGGGCTGATCCGGACCCGTGGCCGCGGCGTGGTGCCCGACACCGTGCTCGACGATGCGACCGCGCGGCTCGACAGCCCGCTCGATAGCCCCGCCATCGGCAAACGCATGGCGGATTTCTACAAGAAAGCGAGGGCCTGA</t>
  </si>
  <si>
    <t>SPO_RS06635</t>
  </si>
  <si>
    <t>SPO1302</t>
  </si>
  <si>
    <t>TGCAAGCCAAAAACTGGCTGCGGAAGAACCCGCAGGTAAGAACCATTCGTGTGGCCGCGGCCGATCTGAACGGCCAGCCGCGCGGCAAGCGCGTGCCCGGACGCTTTGCCGACAAGGCGATCGAGGGCGGCACCCGCTTTCCGCTGTCGGTGATGAATCTCGACATCTGGGGCGAGGATATCGAGGACAGCCCGCTGGTGCTGGCCTCGGGTGACCGCGACGGCGTTCTGCAACCGACCGAGCGTGGTTTCATGCCGATGCCCTGGCTCGACACGCCCACCGGCCTGCTGCCGATCTGGATGTTCCACGAAGATGGCCGCCCCTATGAGGGCGATCCGCGCCATGCGCTGAACACCGTTGTCAAACGCTACAAGGCGCGCGGGCTGAAACCCGTTGTCGCCGTCGAGCTGGAGTTCTTTCTGATCGACGACAGCGGTCGCCACCTTCAGGTGCCGCAATCGCCCCGGTCCGGCAAGCGGCGCAAGGCGGGCGAGATCCTGTCGCTGCGCGCGCTCGACCAGTTTGATCATTTCTTCACCGAGCTCTACGACGCCTGCGAAGTGATGGACATCCCCGCCGATACCGCCATTTCCGAGGCCGGTGTCGGCCAGTTCGAAATCAACCTGATGCATCAGGACGACGCCCTGCGCGCCGCCGACGATGCCTGGCTGTTCAAGATGCTGGTCAAGGGGCTGGCCCGCAAACACGGATTTGCCGCCAGCTTCATGGCCAAACCCTACGAGGACTATGCCGGATCGGGCATGCATATGCATTTCTCGGTGCTGGATGAGGATGGCAACAACGTCTTTGATGATGGCACCGAGCGCGGCAGCGACACCATGCTGCATGCGGTGCGCGGCTGTCTGGACGCAATGTCCGGAAGCACGCTGATCTTTGCCCCTCATGACAACAGCTATGCCCGGCTGGTGCCCAATGCCCATGCCCCCACCGGGGTCGCCTGGGCCTATGAAAACCGCACCGCCGCCATCCGCATCCCCTCGGGCAGCCCGGTCGCGCGCCGGATCGAACACCGGGTCGCGGGCGGCGACGTCAATCCCTATCTGATGATCGCCGCGGTTCTGGGCGCCGCCCTGAACGGGATCGAGGATGGCCAGATGCCGCCGCAGCCGATCTCGGGCAATGCCTACAAGGCGAACCTGGCGCAGATCCCCGACCGTTGGGACACGGCGATCGACGCCTTCGAATCCGATCCGGCCGTCGCGCGGATTTTCGCGCCCGAGCTGATCCGCAACTTTGTCATGACCAAGCGGCAGGAATTCCGCTACTTTCAGGAGTTGACCGAGAAGGAAAAAACCGAAGTCTATCTGGACACGGTCTGA</t>
  </si>
  <si>
    <t>SPO_RS06640</t>
  </si>
  <si>
    <t>SPO1303</t>
  </si>
  <si>
    <t>fructosyl-amino acid oxidase, putative</t>
  </si>
  <si>
    <t>TGCATGTCGTGGTGATCGGTGCAGGGATCGTCGGCGCCTCCATTGCCGATCAGCTGGCCGCGCGCGGCGCCCGTGTCACGGTGATTGACCGCGCCGGTCCCGGTGCGGGCGCCTCGGGCATGTCCTTTGGCTGGATCAACGCCGCCGCGTCGGAAGACGACACTTACTTCCGCTTTCGCCTGGCCGCGGTCGCGCGCTTTCGCGCGCTCTGCGACAGGCTCGACCTGTCGGACGCGGTCACCTGGAACGGCTGTATCTGGTGGGAAGACGCGGGCGAGGCCTTTGAAACCCATCTCGAGGCCATGGCGCGCTGGGGCTATGACGTCACCCTGATCGGCGCTGATGATTTCGCCCGGCTGGAGCCCAACGTCGCCAACCCGCCCGAGAGGGCGATCTGGTGCCCCTCAGAAGGGGCCGCCGAACCCGACAAGGTGGCCCGCGCCCTGCTGCGCCGTGCGGCCACAAATGGCGCCCGCCTGATCCTTGGGCGCGAGGTGACCGGGCTGATGCGCCGGGGCGAGCGGGTGACCGGCATCGACACCGACCTTTGCCCGATGGCCGCCGATCTGGTGGTGGTTGCCGCCGGCATCCGCTCGGGCGCACTGACCGGCCTGCCGATGCAGAACAAGCCCGGCCTGATCCTGCGCACCGCGCCCATCGCCCCGGTGATCAGCCGCATCATCATGTCCTCGGACATCCATTTCCGCCAGGCCAGCGATGGCCGCCTCTATCTGGGCGAGATCTTCTCGGGCGGCATCGCCACCGAGACGCTCGACTTTGCCAGCGGCCTGATCGACGAGTTGATGACCCGCCTGCGCAACCGCCTGCCCGGTGTCGAGGGGTTGCAGCTGGAACAGGCCGCACTGGGTACCCGCCCGGTCCCTGCCGACGGTCTTCCCGCCATCGGCCCGGTACCCGGCAGCGAGGGGCTGTATCTTGCCACCATGCACAGCGGCGTCACCCTGGGCCCGCTGGTGGGCGAGCTGGTCGCGCGCGAGGTGCTGGAGCAGGACAGCGACCCGCTGCTGGCGCCCTATCGTCCGTCACGGCTGTTCTGA</t>
  </si>
  <si>
    <t>SPO_RS06645</t>
  </si>
  <si>
    <t>SPO1304</t>
  </si>
  <si>
    <t>His/Glu/Gln/Arg/opine family ABC transporter, permease protein</t>
  </si>
  <si>
    <t>ABC-type arginine/histidine transport system, permease component (ArtM)</t>
  </si>
  <si>
    <t>COG4160</t>
  </si>
  <si>
    <t>polar amino acid transport system permease protein</t>
  </si>
  <si>
    <t>K02029</t>
  </si>
  <si>
    <t>TGAAATCCTGCATCGACACCATCCAGGATTACGGCCTGCGTTCGATCGGCATCGGCGAGCGGCTGCTGCCCCGCTCCGATTTCACCCTGTGCGAGCAGTTCACGCTGATCGGTTCGGGCATGATCTGGAACATCTATTTCGGTCTGCTGGCGCTGGTCTCGGGTTATTTCCTGGCCGTCACGCTGGCACTGGGCAAAAGCGCGGCCAACCCCTGGGCGCGCAAACCGGCGGAATGGTTCATCTTCCTGTTCCGGGGTTCGCCGCTCTTCATCCAGTTCTTCTTTGCCTATTTCTTCTTCCTGTCGCTGAAGAAGAGCTATCCGATGTTCGACTTGCTGACCTCGGCCTGGGCGGGGGCACTGATCGTGCTGTTCATGAACACCGCCGCCTATTCGGCCGAGATCTTCTATGGCGCGCTGCGTGCGATCCCCAAGGGCGATGTCGAGGCCGCCGACGCTTATGGCATGAGCGGCTGGCCCCGCTTTCGCCGCATCATCTGGCCGACCATGATGCGGCTGGCCTGGCCCGCCTATACCAACGAGGCGATCTTTCTGTTTCACGCCACCACGCTGGTCTTCTTTTCGGCCTTCCCGGCCTGGCAACAGCGCGGCGATGCGCTGTACTACGCCAGCTATTTCGCCGACAAGACCTTCAACCCGTTTGTCCCCTACCCTATCCTGGCCTTCTATTTCATCCTGTTGACACTGGCCGTGGTGGGTATCTTCGGGGTGATTAACACCAGGCTCAACCGTCACCTGCCGGCGGAACGGCGCCCCAAGATGCGCTTCCGCCTCAACCTCGCTCGCTAA</t>
  </si>
  <si>
    <t>SPO_RS06650</t>
  </si>
  <si>
    <t>SPO1305</t>
  </si>
  <si>
    <t>ABC transporter, permease protein, HisMQ family</t>
  </si>
  <si>
    <t>ABC-type arginine transport system, permease component (ArtQ)</t>
  </si>
  <si>
    <t>COG4215</t>
  </si>
  <si>
    <t>TGTTCTCCTACTGCACCGATCCCGATACGCTGGACACGGTCCGCTGGTTCTCCTGCTTTCTGACCAACGGCGTGCACCTGTCCTTCTACATGTCCTTCATCAAGGTTCTGGTCCTTCTGCTGGTCACCGCCCCGGTGGCGCTGGCGGTCGGCTTTGCCGGGGCCATGGCCACGCGCGCCACGCTGCCGCCGCTGCGCTGGCTGGGCGAGGGCTATATCGCGATTATGCGTGGCGTGCCCGATATCGCGTTCTTCCTGTTCTTCGTGATCGCGCTGGATCAGGCGTTCGAATGGACCCGCCACCAGGTCCTGTGCCCCGACTGGACCGATCCGATCCGGCAGGGCAACGACTTCCTCGTCTGCCCCGATGCCAAGATGCCGCTGGGCCGGGCCGCGGAATGGGTGCACCAGACCTATTCCTTCTTCCTCGCCGTCATCACCTTTGCCATCGTGTTCGGTGCCTTTGCCGCCAATGTGCTGCGCGGCGGCATGCGGGCGGTGCCCCATGCCCAGCTGGAAACCGCCGCCGCCTATGGCATGTCCCGGCGCCAGACCTTCTGGCGCATCCTGGTCCCGCAGATGTGGATCTATGCGCTGCCCGGCCTGTCGAACCTGTGGCTGATCCTGATCAAGGCAACCCCGCTCCTCTTCCTGCTGGGGATCGAGGATATCGTCTATTGGGCGCGCGAGATCGGCGGTACCAAGACCTCGCAATTCACCGATTACCCCCATGGCGACTGGCGCATGTGGTATTTCCTGTTCCTGCTGGTCTTCTATCTCAGCTTCACCCGTATCTCGGAAATCCTGCTCGAGCGGCTGACCGTGCGCCTCAGCCACGGCCAGGCCACCACCGGCGGTGAGGCCCTGCGCAAGGAGGCCACGGCATGA</t>
  </si>
  <si>
    <t>SPO_RS06655</t>
  </si>
  <si>
    <t>Transporters&gt;&gt;&gt;ABC transporters, prokaryotic type&gt;&gt;&gt;Phosphate and amino acid transporters&gt;&gt;&gt;Putative polar amino acid transporter</t>
  </si>
  <si>
    <t>SPO1306</t>
  </si>
  <si>
    <t>His/Glu/Gln/Arg/opine family ABC transporter, periplasmic His/Glu/Gln/Arg/opine family-binding protein</t>
  </si>
  <si>
    <t>polar amino acid transport system substrate-binding protein</t>
  </si>
  <si>
    <t>K02030</t>
  </si>
  <si>
    <t>TGCCGCGCCGAAATCCGAGCGTTTGCAGGGCTTTCTTTCCGTCACCAAGGCCGCATAATCGAAACACCAACGACAATGGGAGTCTCTCAATGAAGAAACTGATTCTGACCACCGCCGCGCTGGCGCTGAGCGCCGGCATGGCCATGGCCGATACCGTGCGCATGGGCACCGAAGGCGCCTATCCTCCGTACAACTTCATCAACGATGCCGGTGAGGTCGACGGGTTCGAGCGCGAGCTGGGCGACGAGCTGTGCAAGCGCGCCGGCCTGACCTGCGAATGGGTCAAGAACGACTGGGATTCGATCATCCCCAACCTGGTTTCGGGCAACTACGACACCATCATCGCCGGCATGTCGATCACCGACGAGCGTGACGAGGTGATCGATTTCACCCAGAACTATATCCCGCCGACCGCCTCGTCTTATGTCGCCACCTCTGATGGGGCCGATCTGTCGGGCATCGTTGCGGCCCAGACCGCGACCATCCAGGCCGGATACATCGCCGAAAGCGGTGCCACCCTGGTGGAATTCGCCACGCCCGAGGAAACCATCGCCGCCGTGCGTAACGGCGAGGCCGATGCGGTCTTTGCCGATCGGGACTATCTGGTTCCGATCGTCGCGGAATCGGGTGGCGAGCTGATGTTCGTGGGCGATGACGTGCCGCTGGGCGGCGGTGTCGGCATGGGTCTGCGCGAAAGCGACGGCGAGCTGCGCGGCAAGTTCGACGCGGCCATCACCTCGATGAAAGAGGACGGCACGCTGAACACCATGATCAAGAAATGGTTCGGCGAAGACGCCGCCGTTTACGAATAA</t>
  </si>
  <si>
    <t>SPO_RS06660</t>
  </si>
  <si>
    <t>SPO1307</t>
  </si>
  <si>
    <t>His/Glu/Gln/Arg/opine family ABC transporter, ATP-binding protein</t>
  </si>
  <si>
    <t>ABC-type histidine transport system, ATPase component (HisP) (PDB:1B0U)</t>
  </si>
  <si>
    <t>COG4598</t>
  </si>
  <si>
    <t>polar amino acid transport system ATP-binding protein [EC:7.4.2.1]</t>
  </si>
  <si>
    <t>K02028</t>
  </si>
  <si>
    <t>TGACAGAAGCCGCCCCCGTTATCCAGATCAAGAACCTGCACAAGAGCTTTGGCCAGCTCGAAGTCCTCAAAGGTGTCGATATCACCGCCCATCGCGGCGACGTGGTGTCGCTGATCGGCTCATCGGGATCGGGGAAATCCACGCTGCTGCGCTGTTGCAACCTGCTGGAGGACAGTCAGCAGGGCGAGATCCTGTTCAACGGCGAACCGGTCCGCTGGACCGGCACCGGCAGCCACCGCCGCCCGGCCGACGCCAAACAGGTTCTGCGCATCCGCACCAACCTGAGCATGGTGTTCCAGCAGTTCAACCTGTGGGCCCATATGACCATCCTGCAAAACGTGATGGAGGCGCCGATCCAGGTGCTGGGCCGCGACCGGGCCGAAGTCGAGGACAGCGCGCGGCGCTATCTGGACAAGGTGGGGATCGGCGACAAATGCGACAACTACCCGGCCCAGCTGTCGGGCGGCCAGCAGCAGCGCGCGGCCATCGCGCGGGGCCTGTGCATGGAGCCGCAGGCGCTGCTGTTTGACGAGCCGACCTCGGCGCTTGACCCCGAACTGGAGCAGGAAGTCATCAAGGTGATCCGGGACCTGGCCGCCGAAGGCCGCACCATGATCCTGGTCACCCATGACATGAAGATGGCCGCCGATATCTCGTCCCATGTCATCTTCCTCCACCAGGGGCTGGTCGAGGAGGAGGGCACCGCCGAAGATATCTTTGCCGCGCCGAAATCCGAGCGTTTGCAGGGCTTTCTTTCCGTCACCAAGGCCGCATAA</t>
  </si>
  <si>
    <t>SPO_RS06665</t>
  </si>
  <si>
    <t>SPO1308</t>
  </si>
  <si>
    <t>TGAGCGCCATGCTGGGCATGTATGATATGCCGCCCCTGCGGGCCGCCAATGACCGATTCTGGGCGCTGATCCGCTCCGAACTGGGCTATGGCCCCGAAACGCTCGACCGCACGCGCGATGTCTGGACGATCTGGCGCGACCCCGATCTGGTACTGGCACAGACCTGCGGCATGCCCTATCGCGCCCGGCTGCATGGCCATTTGCAACTGGTGGGCACCCCCGACTATGGGCTGCCAGACTGCCCGCCGGGGCATTACCGCTCGGTCTTTGTGGCGCGGGTCGACGATACACGGGCGCTGCCCGAGCTGGTGGGCGGGACCTTTGCCTATAACGAGGCGCTGTCGCAATCGGGCTGGGCCGCGCCGATGACCCATCTGCAGGCGGACGGGCTGGCCCCCGCCGCGCTGCTGGAAAGCGGCGCGCATGCGGCCTCGGCCGCTGCCGTCGCCGAGGGGCGGGCCGATCTGGCGGCGCTGGATGCGCTGACCTGGACCCTGCTGTGCGAACATACCGATCTGGGCGGGCGGCTGCGCGAGGTGGCCCATACCGCCCCCACCCCGGTGCTGCCCTATATCACCGCGCCGGGCCGGGACCGGGCCGTGATTGCCGCCGCGGTCCGGACAGCGATCGCGAATCTTGACCCGGACGACCGCGCGGCCCTGCATCTCGAGGGGCTGGTCGACATTCCCGCCTCAGCCTATCTGAGCGTCCCCAATCCGCCAGCGCCGTCTGCTATTTGTCCCGCAGACTGA</t>
  </si>
  <si>
    <t>SPO_RS06670</t>
  </si>
  <si>
    <t>SPO1309</t>
  </si>
  <si>
    <t>Tellurite resistance protein TerB (TerB2) (PDB:2JXU) (PUBMED:23044854)</t>
  </si>
  <si>
    <t>COG4103</t>
  </si>
  <si>
    <t>TGTTCCGAGATTTCCTGACCCGGCTGACCCAGCCGCAGCCCGCACCGCTTGATGATGGCGATGCGCGTCTGGCGCTGACCGCGCTGCTGGTTCGGATTGCCAGGTCGGACAACGACTATGCCCAGGCCGAGCGCGACCGGATCGATCGGATCGCCGCTGCCCGCTATGGGCTGGGTCCGTTCGAGGCGGCGCAGCTGCGCGCCCGCGCCGAGGAGCTGGAGGCCGAGGCACCCGATACCGTCCGCTTTACCCGCGCCATCAAGGAGGCCGTCGCCTACGAGGACCGCCGCGCCGTTGTCGAGGCACTTTGGTCGGTGGTGCTGGCCGACGGAGAACGCGCCCAGGAAGAGGACGCGCTGTTGCGGCTGGTGGCGAACCTGCTGGGCGTCAACGACCGCGATTCCGCCCTGGCCCGGCAACGGGCCGCACAGCGATGA</t>
  </si>
  <si>
    <t>SPO_RS06675</t>
  </si>
  <si>
    <t>SPO1310</t>
  </si>
  <si>
    <t>TGCTGAAAAAGTTCCTTCAGGCCTTTCGCCCTCCCACGCCCGCGCCCCTGCCCGACCCCGATGCCGAGCTGGCCCTGGGCGCGCTTCTGGTGCGCGTCGCGCAGGCCGATCGCGACTATCAGGTCGAGGAGATCAGTCTGATCGACCGTATCCTGGCCCGGCTCTATGGTCACAACGCCATCGAGGCGGCCAAGGTGCGCGCCACCTGCGAAAAGCTGCACGCCGCCGCCCCCGAGACCGACACGTTCGGCAAGCTGATCCGCGAGACCACCGGCCTCGAAGAGCGGCTTGCCGCGCTAGATGCGCTTTGGGAGGTGGTGCTGGCCGATGGCGAGCAGCGCGAGGGCGAACTCAAGATCCTCGAAGAGGCGCGCATCGCCATGGGGCTTAGCCGCAAGGACAGCGACAGCGCGCGCGAGCGTATTCTGGCGCGCGCGGGCTAA</t>
  </si>
  <si>
    <t>SPO_RS06680</t>
  </si>
  <si>
    <t>SPO1310a</t>
  </si>
  <si>
    <t>Uncharacterized conserved protein, DUF1330 family</t>
  </si>
  <si>
    <t>COG5470</t>
  </si>
  <si>
    <t>TGCCCAAGGGATATTGGGTCGCCCATGTGGATGTGGACGACATGGAGATCTACAAGCGCTATATCGCCGCCAACGCGGCGCCCTTTGCCGAATACGGCGCCCGATTCCTGGTGCGCGGCGGCGGGCGCCAGACCCCCGAGGGGCAGGCGCGCGCGCGCACCGTGGTGATCGAGTTTCCCAGCTACGAGGCGGCGCTGGCCTGTTATGACAGTCCCGGGTATCAGGCTGCAAAAGCGCTGCGCGATCCGGTCTCGACCGGAGATCTGGTCATCATCGAAGGCTATGACGGGTAG</t>
  </si>
  <si>
    <t>SPO_RS06685</t>
  </si>
  <si>
    <t>Enzymes&gt;&gt;&gt;3. Hydrolases&gt;&gt;&gt;3.4  Acting on peptide bonds (peptidases)&gt;&gt;&gt;3.4.13  Dipeptidases&gt;&gt;&gt;3.4.13.19  membrane dipeptidase!!!Peptidases and inhibitors&gt;&gt;&gt;Metallo peptidases&gt;&gt;&gt;Family M19: membrane dipeptidase family!!!Exosome&gt;&gt;&gt;Exosomal proteins&gt;&gt;&gt;Proteins found in most exosomes!!!Glycosylphosphatidylinositol (GPI)-anchored proteins&gt;&gt;&gt;Enzymes</t>
  </si>
  <si>
    <t>ko01000!!!ko01002!!!ko04147!!!ko00537</t>
  </si>
  <si>
    <t>Posttranslational modification, protein turnover, chaperones!!!Amino acid transport and metabolism</t>
  </si>
  <si>
    <t>O!!!E</t>
  </si>
  <si>
    <t>SPO1311</t>
  </si>
  <si>
    <t>renal dipeptidase family protein</t>
  </si>
  <si>
    <t>Zn-dependent dipeptidase, microsomal dipeptidase homolog (PDB:1ITQ) (PUBMED:14499931)</t>
  </si>
  <si>
    <t>COG2355</t>
  </si>
  <si>
    <t>membrane dipeptidase [EC:3.4.13.19]</t>
  </si>
  <si>
    <t>K01273</t>
  </si>
  <si>
    <t>ATGATCGTGTTTGACGGCCACAACGATGTTCTGACCGAACTGGTCCGCGCCGGCGGGCGGGCGGCGGCGGGCGGCTTTCTGAGCGGCCTGCCGGGGCAGCTCGATCTGCCGCGCGCCCGGGCGGGCGGGTTCGGCGGCGGTTTCTTCGCGCTCTGGGCACGTTCGGAGGGGGCGACGGATTTCAGCACGCTCGGGCCGGAATACGACCTGCCGCTGCCGGAACCGGTGCCCGAGGCGCAGGCCTGGGAGATGATCCGGGCGCAGGCCGATACGCTGGTTGCGCTGGAAGAGGCGGGCGCGGTACGGATCTGCACCAGTACCGCCCAGATCGCCCGGGCGCGGGACGAAGGGCTGCTGGGCGCGATCCTGCATCTGGAAGGGGCCGAGGGAATCGGCCCCGATTTCTATGAACTGGAAGAGCTCTACGCGCTGGGCCTGCGTTCGCTGGGGCCGGTCTGGAGCCGGCCCAATGCCTTTGGCCATGGGGTACCCTTCCGTTATCCCTCTGGCCCCGATATCGGGCCGGGCCTGACCGAGCGCGGCCGCGCCCTGATCGCGCGCTGTGAGGAGTTGCGAATCCTGATCGACCTCAGCCACCTGAACCTGGCCGGGTTCCGCGAGGTGGCCGCGCTGTCGAAACGGCCGCTGGTGGCGACCCATTCCAATGCCCACGCGCGGGTGCCCCATGCGCGCAACCTGACCGACGAACAACTGCGGATCATGGCCGAGAGCGGCGGGCTGGCCGGGGTGAATTTCGAATCCACTTTCCTGCGCCCGGACGGGCGCCCCGATGACGACATCCCGGCGGCCTGGCTGCTGGCGCAGTTCGATCATCTGCTGGACAGGCTGGGCGAAGAGGGGGTGGCGATCGGCTCGGACTATGATGGCTGCACACCGCCTGCATGGCTCAATTCGGTCGACAAGCTGCCGGCGCTGATCGCGGCGATGGAGCGGCACGGCTACCCTGCGGCCCGGATCGAGCGCATCTGCTGGGGCAACTGGATGCGGGTACTGGCCGAAACCTGGGGCGAGTCCGCCTG</t>
  </si>
  <si>
    <t>SPO_RS06690</t>
  </si>
  <si>
    <t>COG0504</t>
  </si>
  <si>
    <t>KEGG Orthology (KO)&gt;&gt;&gt;09100 Metabolism&gt;&gt;&gt;09104 Nucleotide metabolism&gt;&gt;&gt;00240 Pyrimidine metabolism [PATH:ko00240]!!!Enzymes&gt;&gt;&gt;6. Ligases&gt;&gt;&gt;6.3  Forming carbon-nitrogen bonds&gt;&gt;&gt;6.3.4  Other carbon-nitrogen ligases&gt;&gt;&gt;6.3.4.2  CTP synthase (glutamine hydrolysing)</t>
  </si>
  <si>
    <t>SPO1312</t>
  </si>
  <si>
    <t>CTP synthase</t>
  </si>
  <si>
    <t>pyrG</t>
  </si>
  <si>
    <t>M00052</t>
  </si>
  <si>
    <t>CTP synthase (UTP-ammonia lyase) (PyrG) (PDB:1S1M)</t>
  </si>
  <si>
    <t>CTP synthase [EC:6.3.4.2]</t>
  </si>
  <si>
    <t>K01937</t>
  </si>
  <si>
    <t>Pyrimidine ribonucleotide biosynthesis, UMP =&gt; UDP/UTP,CDP/CTP</t>
  </si>
  <si>
    <t>TGGCGCGTTTCATCTTCATCACCGGCGGTGTCGTTTCTTCGCTTGGCAAAGGGCTGGCCTCGGCCGCATTGGGCGCATTGCTGCAGGCGCGCGGCTTCTCGGTCCGCCTGCGCAAGCTCGACCCCTATCTGAACGTCGATCCGGGCACCATGTCGCCCTTTGAACATGGCGAGGTCTTTGTCACCGACGACGGCGCCGAGACCGATCTGGACCTTGGCCATTACGAACGCTTCACCGGAGTGGCGGCGCGCAAGACGGACTCGGTCAGCTCTGGCCGGATCTATTCCAACGTGCTGGAGAAGGAACGCCGCGGCGACTATCTGGGCAAGACCATTCAGGTCATTCCCCATGTCACCAACGAGATCAAGGACTTCATCTCGATCGGCGAGGACGAGGTCGATTTCATGCTCTGCGAGATCGGCGGCACGGTCGGCGATATCGAGGGCCTGCCCTTCTTCGAGGCGATCCGCCAGTTTTCCCAGGACAAGCCGCGCGGCCAGTGCATCTTCATGCACCTGACGCTGCTGCCCTATATCAAGGCCAGCGGCGAGCTGAAGACCAAGCCGACCCAGCACTCGGTCAAGGAACTGCGCTCGATCGGTCTGGCCCCCGACATCCTGGTCTGCCGCTCCGAAGGGCCGATCCCGCAGAAGGAACGCGAGAAACTGGCGCTGTTCTGCAATGTGCGCCCCGACAGCGTGATCGCCGCGCAAGATCTGAGCACGATCTACGACGCGCCGCTGGCCTATCACCGCGAGGGGCTGGACCAGGCGGTGCTGGACGCCTTCCAGATCAGCCCGGCGCCCAAGCCGGACCTGACCAAATGGGAGGATGTGAGCGACCGCGTCCACAACCCCGAAGGCGAGGTCAAGATCGCCATCGTCGGCAAATACGTGCAGCTCGAAGACGCCTACAAGTCGATCGCCGAGGCGCTGACCCATGGCGGCATGGCCAACCGGGTCAAGGTGCGCATCGAATGGGTCGATGCCGAGATCTTCGAAAAGGAAGACCCCGCCCCCCATCTCGAAGGCTTCCATGCCATTCTAGTGCCCGGCGGCTTTGGCGAGCGCGGCACCGAAGGCAAGATCAAGGCGGCGCAATATGCCCGCGAACATCAGGTGCCCTATCTGGGCATCTGCCTGGGCATGCAGATGGCGGTGATCGAGGCGGCGCGTAACGTGGCCGGCATCGCCGGCGCGGGCTCCGAAGAGTTCGACCACGAGGCCGGCAAGAAACGGTTCGAACCGGTGGTCTATCACCTCAAGGAATGGGTGCAGGGCAATTACAAGGTCAGCCGCAAGGTCGATGACGACAAGGGCGGCACCATGCGGCTGGGCGCCTATGACGCGGTCCTCAAGGAAGGCTCCAGGGTCGCCGAGGTCTATGGCGGCACCGCGATCGAGGAACGCCACCGCCACCGCTACGAGGTGGATATAAAATACCGCGAGCAGCTGGAAAAGGCAGGCCTCTGCTTCTCGGGCATGTCGCCCGACGGTCGTCTGCCCGAGATCGTCGAATGGACGGATCACCCGTGGTTCATCGGGGTCCAGTACCATCCCGAACTGAAATCCAAACCCTTCGACCCGCACCCGCTGTTTGCCGATTTCGTACGCGCGGCCAAGGAAAGCTCGCGCCTGGTCTGA</t>
  </si>
  <si>
    <t>SPO_RS06695</t>
  </si>
  <si>
    <t>SPO1313</t>
  </si>
  <si>
    <t>preprotein translocase, SecG subunit</t>
  </si>
  <si>
    <t>secG</t>
  </si>
  <si>
    <t>Protein translocase subunit SecG (SecG) (PDB:2AKH)</t>
  </si>
  <si>
    <t>COG1314</t>
  </si>
  <si>
    <t>preprotein translocase subunit SecG</t>
  </si>
  <si>
    <t>K03075</t>
  </si>
  <si>
    <t>TGGAAAACGTCGTCCTCATCATTCACCTTCTCCTGGCTCTGGGCCTGATCGCCATCGTGTTGATGCAGCGGTCCGAAGGTGGTGGCCTGGGCATGGGCGGCGGCGGCGGTGGCGCTATGACCGGCCGGGCGGCCGCAACCGCGCTCAGCAAGGTGACATGGGTGCTGGCGGTGGCCTTCATCTTGACCTCGATCACCCTGACCGTCATCGCGGCGCAAAAGGCGGCAGGCACCTCGGTGATCGAGCGGCTGGGCGTACCGGCCCCCGCGACATCCGAGCCGGCCACGCCCAGCGTTCCGGCAGGCAGCGACCTGTTGCCGCCCAGCGCGGGCGACAATGCACCCCTGGTGCCCAAGGCCGACTGA</t>
  </si>
  <si>
    <t>SPO_RS06700</t>
  </si>
  <si>
    <t>KEGG Orthology (KO)&gt;&gt;&gt;09100 Metabolism&gt;&gt;&gt;09105 Amino acid metabolism&gt;&gt;&gt;00380 Tryptophan metabolism [PATH:ko00380]!!!KEGG Orthology (KO)&gt;&gt;&gt;09100 Metabolism&gt;&gt;&gt;09111 Xenobiotics biodegradation and metabolism&gt;&gt;&gt;00627 Aminobenzoate degradation [PATH:ko00627]!!!KEGG Orthology (KO)&gt;&gt;&gt;09100 Metabolism&gt;&gt;&gt;09111 Xenobiotics biodegradation and metabolism&gt;&gt;&gt;00364 Fluorobenzoate degradation [PATH:ko00364]!!!KEGG Orthology (KO)&gt;&gt;&gt;09100 Metabolism&gt;&gt;&gt;09111 Xenobiotics biodegradation and metabolism&gt;&gt;&gt;00643 Styrene degradation [PATH:ko00643]!!!Enzymes&gt;&gt;&gt;4. Lyases&gt;&gt;&gt;4.2  Carbon-oxygen lyases&gt;&gt;&gt;4.2.1  Hydro-lyases&gt;&gt;&gt;4.2.1.84  nitrile hydratase</t>
  </si>
  <si>
    <t>SPO1314</t>
  </si>
  <si>
    <t>nitrile hydratase subunit alpha</t>
  </si>
  <si>
    <t>nitrile hydratase subunit alpha [EC:4.2.1.84]</t>
  </si>
  <si>
    <t>K01721</t>
  </si>
  <si>
    <t>ATGCCACATGATCATCACGACCACCCGCATTCCCTTCTTCCCTCGGACCCGGCGCTGCGCGTCAAGGCGCTCGAGACGATCCTGACCCGCAAGGGGCTGATCGACCCCGCAGCGCTGGACGAGATCATCGACACCTATCAGAATCGCATCGGGCCGCAGAACGGCGCCCGTGTGGTGGCCCGTGCCTGGGCCGATCCGGCGTTCAAGGCGGCGCTGTTGGCCGATGCCATGCCCCTGTTGACCGAGTTGGGATATTACGGGCGGCAGGGCGAACATATGGTCGTGGTCGAGAATACGCCCGAGACCCACAACATGGTCGTCTGCACCCTGTGCAGTTGCTATCCGTGGCCGTTGCTGGGCATTCCGCCGGGCTGGTACAAATCCGACGCCTATCGGTCGCGCGCGGTGCGCGAGCCGCGCAAGGTGCTGGCCGAGTTCGGAGTGAGCTTGCCTGAGGGGACCTCGGTGCGCGTGTGGGATTCGACCGCCGAGATCCGCTATCTGGTGCTGCCGATGCGCCCCGAGGGGAGCGAGGGCCTGGACGAGGCGGCGCTGGCCGCGCTGGTGACGCGCGACAGCATGATCGGCACCGGGCTGGCGCGGGTGCCGGCATG</t>
  </si>
  <si>
    <t>SPO_RS06705</t>
  </si>
  <si>
    <t>SPO1315</t>
  </si>
  <si>
    <t>nitrile hydratase beta subunit</t>
  </si>
  <si>
    <t>nitrile hydratase subunit beta [EC:4.2.1.84]</t>
  </si>
  <si>
    <t>K20807</t>
  </si>
  <si>
    <t>ATGACGCGCGTTCATGACATGGGCGGGCGGTTCGGCGATGGCGTTATCACGCCCGAGCCCGATGGCATCCCTCAGCTGGCCGACTGGCAGGCGCGCGCGCTGGCGTTGACGCTGGCGGCGGGCTCGTTGGGGCAATGGAATATCGACATCTCGCGCCATGCGCGCGAGCGGCTGTCACCGGCGGATTATGGCCGCTTCAGCTATTTCGAGAAATGGATCGCGGCGCTGGCCGATCTGCTGGTCGAGGCCGGAGTGCTGACCGAGGATGACTTGCGCGGGCGGGGGGATACGGGCACGCACCCGCTGGCCGAACGCGCGCTCAAGGCCGAGGCGGTGGCGGCTGTGCTGGCGCGCGGCGGTCCGGCCGACCGCCCGTCGAACGTGGCGGCGCGGTTCGAGGTGGGGCAGATGGTGCGCACCCTGCGCCCGGCGGCGAACCGGCTGGTCGATGGCGGCCATACACGGCTGCCCGCCTATGCGGCGGGCGCGCGCGGGCGGATCGTACTCAAACACGGCAGCCATGTGTTGCCCGACAGCAGCGCGCACCGGCTGGGCGAGGCGCCCGAGCCGCTTTATGCGGTGGCCTTCCCGGCCTCCGAGCTCTGGGCCGACCCCGAGGCGCCGGGGGATGAGGTGGTGCTGGACCTCTGGCAGAGCTATCTGGAGCCGGCATG</t>
  </si>
  <si>
    <t>SPO_RS06710</t>
  </si>
  <si>
    <t>SPO1316</t>
  </si>
  <si>
    <t>ATGAGCGAGTGCCCCGATATCGCCGCGCCCGAGCCGGTCTTTGCCGAACCCTGGCATGCGCAGGTCTTTGCCCTGACGGTGCATCTGAACGAGGCCGGGCGGTTCACCTGGGCCGAGTGGGTGGACCGGTTTTCCGCCACGCTGAAACGCCACGGGTTGTCGCGCGATCTGGATGGCGGTGCGGATTACTTCGATGCCTGGCTCGAAACGCTCGAGACGCTGCTCAGCGAAGAGGGCACGGCAGGGCCCGAGGAGCGCGCCCGCATGCGCGCGGCCTGGGAGCAGGCCTATCTGTCAACGCCGCACGGCCAGCCGGTGCGGCTGGCGGACTG</t>
  </si>
  <si>
    <t>SPO_RS06715</t>
  </si>
  <si>
    <t>SPO1317</t>
  </si>
  <si>
    <t>TGGCGCTGTCGCACAAGGCGCGCCGCCGCTGGTCGCTGGTCGTCCTGCTGGTGGCGCTGCCGCTTTACATCGTGGTGGCGGTCACCCTGACGGATTGGCTGCGCGCCCGGTTCGACGGGCTGCCGATGCTGGTCGAGCTGGTGATCTTCATCGGCCTCGGGATCCTGTGGATCCTGCCGCTGAAGCCGGTGTTTCGCGGGGTCGGTCAGGCCGACCCCGACGACAAGGGCTGA</t>
  </si>
  <si>
    <t>SPO_RS06720</t>
  </si>
  <si>
    <t>COG0104</t>
  </si>
  <si>
    <t>KEGG Orthology (KO)&gt;&gt;&gt;09100 Metabolism&gt;&gt;&gt;09104 Nucleotide metabolism&gt;&gt;&gt;00230 Purine metabolism [PATH:ko00230]!!!KEGG Orthology (KO)&gt;&gt;&gt;09100 Metabolism&gt;&gt;&gt;09105 Amino acid metabolism&gt;&gt;&gt;00250 Alanine, aspartate and glutamate metabolism [PATH:ko00250]!!!Enzymes&gt;&gt;&gt;6. Ligases&gt;&gt;&gt;6.3  Forming carbon-nitrogen bonds&gt;&gt;&gt;6.3.4  Other carbon-nitrogen ligases&gt;&gt;&gt;6.3.4.4  adenylosuccinate synthase</t>
  </si>
  <si>
    <t>SPO1318</t>
  </si>
  <si>
    <t>adenylosuccinate synthetase</t>
  </si>
  <si>
    <t>purA</t>
  </si>
  <si>
    <t>Adenylosuccinate synthase (PurA) (PDB:1ADE)</t>
  </si>
  <si>
    <t>adenylosuccinate synthase [EC:6.3.4.4]</t>
  </si>
  <si>
    <t>K01939</t>
  </si>
  <si>
    <t>TGGCCAATGTCGTCGTTGTCGGCGCCCAATGGGGCGACGAGGGTAAGGGCAAGATCGTGGATTGGCTCAGCGAGCGCGCCGATGTGATCGCGCGCTTTCAGGGCGGCCATAACGCCGGTCATACGCTGGTGATCGACGGCGAGGTCTACAAGCTGCACGCGCTGCCCTCGGGCGTGGTGCGCGGCGGCAAGCTGAGCGTGATCGGCAATGGCGTGGTGCTGGATCCCTGGCACCTGGTCAAGGAAATCGCCACCATCCGCGACCAGGGCGTCGAGATCACCCCCGAAACCCTGATGATCGCCGAGAACACGCCGTTGATCCTGCCGTTTCATGGCGAATTGGATCGCGCCCGCGAAAATCAGAATTCGGTGGCCAAGATCGGCACCACCGGGCGCGGCATCGGCCCCGCTTACGAAGACAAGGTTGGCCGCCGCGTCATCCGTGTTGCCGACCTGGCCGATGCCGCGACGCTGGAACTGCGGGTTGACCGGGCGCTGGTGCATCACAACGCGCTGCGCTCGGGTCTGGGGCTGGATCCGATCGACCGTGACGCGCTGCTGGTCTCGCTACGCGAGATCGCGCCACAGATTCTGCCCTTTGCCGCCCCGGTCTGGAAGGTGCTGAACGAAAAGCGCAAGGCGGGTAAGCGGATCCTGTTCGAAGGCGCCCAGGGCGCGCTTCTGGATATCGACTTTGGCACCTATCCCTTTGTCACCTCCTCGAACGTGATTGCAGGTCAGGCGGCAACCGGTGTCGGCATCGGCCCCGGCGCGATCGACTATGTGCTGGGGATCGTCAAGGCCTATACCACCCGGGTGGGCGAAGGCCCCTTCCCGACCGAGCTGGACGATGCCGATGGCGAGCGTCTGGGCACCCGTGGCCATGAATTCGGCACCACCACCGGGCGCAAGCGGCGCTGCGGCTGGTTTGATGCCGCGCTGCTGCGCCAGACCTGCGCCACCAGCGGCATCAACGGCATCGCGCTGACCAAGCTTGACGTGCTGGACGGGTTCGAAACGCTGAAAATCTGCGTCGGCTACGATCTGGACGGCACCCGGCTCGACTACCTGCCCACCGCCGCCGATCAGCAGGCCCGCTGCACGCCGATCTACGAGGAGATGCCCGGCTGGTCGGAATCGACCGAAGGTGCGCGCAGCTGGGCCGACCTGCCCGCCAATGCGATCAAATACGTCCGCCGCGTCGAAGAACTGATCGACTGCCCGGTCGCCATGGTCTCGACCAGCCCGGAGCGGGAGGACACCATCCTGGTGACCGACCCGTTCGCCGACTGA</t>
  </si>
  <si>
    <t>SPO_RS06725</t>
  </si>
  <si>
    <t>SPO1319</t>
  </si>
  <si>
    <t>ATGGGCATTTTCCTGCGATGGATGTTTGCCTTCGGGTTGTTGGCGCTGACCTACAACCCGACGGAGATCAATTATGTCAGATGGGCATACTGGAACTACCAGACCCATCTGTCGGTGGCGGTGTTCATGGGGCTGCTGCTGACCATCGGCTATATCATCTATCTGCGCGCGACCCTGCGCTCGATCGGCCCGTTCGGCATGGCGCTGGTCCTGTCGGTCATCGCCTCGCTCTTGTGGGTCCTGTTCGATTTCGGCCTGCTGCATCTGGACAACACCACGGTGAATGTCTGGCTGGGTATTTTCGCGCTGTCGGTGGTGCTGGGAATCGGCCTGAGCTGGAGCCATGTGCGGCGCCACCTGGCCGGGCAATCCGATGTCGACGATGTGGACGAGTA</t>
  </si>
  <si>
    <t>SPO_RS06730</t>
  </si>
  <si>
    <t>SPO1320</t>
  </si>
  <si>
    <t>Midasin, AAA ATPase with  vWA domain, involved in ribosome maturation (MDN1) (PDB:6HYP)</t>
  </si>
  <si>
    <t>COG5271</t>
  </si>
  <si>
    <t>TGGTACAGAACAACAAGGTCTTGACCGTCTCGTATGGGACGTTTTCCTGCACCCTGGAAGGGTTCGAGGATTCCTTCGACACGATGAAGGCCATTGCCGAGTACTTCCGGGACCTCGCCGCCGATGACAGGTATTTCGGCGCCGAACCGCCGCAACCCGATGCCGAGATGCTGGCCCGCATCGCGGAACGCGAGATCGCCCGCCAGGTCGAGGCGCGACGCGATGACAAGGGAATCGTGCTGCGCGCAGCCGCCGCTGCGCCCGCCGCGCTGGCCGCCGTCGAGGATGCACAGCCCGTCGCCGCAGAGCCTGCGCCCGCAGCGCCCGCCGCTGTCGAAGCTCCCCTCGAAGCCCCCATCGCAGAGCCGGTCGCCGAAGCTCCCATCACAGAGCCGGTCGCCGAAGCGCCCGCGCCCGAACCCAGTGATCTGACCCCCGAACCGGCGCCCGAAGAGACACCGGTGATCGCAGAGGTCGAGGCGGAAGACGCGGTCGAGGCAGAGGCCGAAGCAGAGGCAGAGACCGAAGCGGAAGCCGAAGTCGCGCTCGAGGCAGACGCCGAAGAGATCGCCGCTGCGGCAGAGGATGAAGAGGAGGCCGATGCCCTGCTCGCCAGCATCGCCTCCCAGTTCGAAAACCTGCCCGAGGACGAGGCGGTGGACGAAGAGGACGAGGTTCTGGCCGAGATCGACCTCCTGCCCCTGGCTGAACCCGTCGAACCCGCCCCCGAAGTTGCTGCGGAACCCGATTCCATTGCCGCCAAACTGCAGCGCATCCGCGCTGTGGTCTCGCGCAACGAACAGGCGCACCAGGCCGAGGCGGCCTATTCCGAAGACGAACATGCCGATGACGTGGCCGAAGAGGACGCGGCCCCGCTCGATCAGATCGACAGCGCGCTGGCCGCGCGTTTCGCCGGCGGCATGGCAGAGGCCGAAGAGGCGCTTACCGAAGAAATCGCCGTAGAGGCTCTTGCCGAGGAGGCCCTCGCCGAGGAGGTGATGGAGGAGGCCGCCAAGCCCGAGGTCGAGGCCGAGGACGAGCCGCAACCGCGCGTCGCCGTGCGTGTCGCCAAGATCAAGCGCACCGAGATCGAGGCTGTCGAGGTTGAGGCCGTCGACGAAGAGGACGCCGCCCCGATGGCCGGCTCTCTTTCGCCCGAGGACGAGGACGACCTGCTGCGCGAACTCGCCGCCGTCGAGGCGGAATATCTGGCCGAGCGCGCCGTGGGCGAAACCGCTGAAGACGATGAGGACGAGGATGACGATATCGACCTGCTGAGCATGGACGATGACGAAGACACCTCGGATGTGGACGGATCGCTGTTTGCTGAGGCGGATGAGGATGCCGAGGACGACGATCAAAGCGGCCGCGCGATTGCCGAATCCGCGCTTGCCGGTGGCGACGACGATATCTCGCGCCTGCTGGCTGCCGCCGACGAGAAACTGGACGACCCGGATCTGTCGAGCACCCGCGAGACCTATTCGCAGATGCGCGCCGCGGTCGCCGCGACCCGCGCCGAACGGTCGGCCGGTGGCACGCTGGGCAGCCATTCCAGCGAGGACGCCTATCGCACGGACCTGTCCGAAGTGGTGCGCCCGCGCCGCCCCGTCGCCAGTGGCAACACCCCGCGCGCGCGCGGCGAGGATCATCCCGCCCCGCTGAAACTGGTGGCCGAACAGCGGGTCGACATCAAGCGCGGCGCAAACAGCGGTCCGATCCGCCCGCGCCGGGTGGCCAACCTGGTGGCCGAAGCGCCCGCCGCCGCAGCCTCGGCGGATGGCAGCTTTGCCGATTTCGTCGCCGAAACCGGCGCCAGCGGCCTGCACGAGCTGCTGGAGGCCGCCGCCTCGTACCTGTCCTTTGTCGAGGGCCGCGACCAGTTCTCGCGCCCGCAACTGATGAACAAGGTGCGCCAGCTCGACGATCAGGAGTTCAACCGCGAGGACGGGCTGCGCTCGTTCGGGCAGCTCCTGCGCGAGGGCAAGCTGAAGAAAACCGCCAACGGTCAGTTCACCGCCTCGGGTCAGATCGGGTTCCGCCCCGACAGCCGCGCCGCCGGCTGA</t>
  </si>
  <si>
    <t>SPO_RS06735</t>
  </si>
  <si>
    <t>COG1564</t>
  </si>
  <si>
    <t>KEGG Orthology (KO)&gt;&gt;&gt;09100 Metabolism&gt;&gt;&gt;09108 Metabolism of cofactors and vitamins&gt;&gt;&gt;00730 Thiamine metabolism [PATH:ko00730]!!!Enzymes&gt;&gt;&gt;2. Transferases&gt;&gt;&gt;2.7  Transferring phosphorus-containing groups&gt;&gt;&gt;2.7.6  Diphosphotransferases&gt;&gt;&gt;2.7.6.2  thiamine diphosphokinase</t>
  </si>
  <si>
    <t>SPO1321</t>
  </si>
  <si>
    <t>thiamine pyrophosphokinase</t>
  </si>
  <si>
    <t>M00897!!!M00898</t>
  </si>
  <si>
    <t>Thiamine pyrophosphokinase (ThiN) (PDB:1IG0)</t>
  </si>
  <si>
    <t>thiamine pyrophosphokinase [EC:2.7.6.2]</t>
  </si>
  <si>
    <t>K00949</t>
  </si>
  <si>
    <t>Thiamine biosynthesis, plants, AIR (+ NAD+) =&gt; TMP/thiamine/TPP!!!Thiamine biosynthesis, pyridoxal-5P =&gt; TMP/thiamine/TPP</t>
  </si>
  <si>
    <t>ATGAAAACCGCGATTGTTGAAGCATCGGAACCAGTAACCCTGGTCGGGGGCGGTGAACTCGGCATCGGAGACCTGGAACTGGCGCTGGAGCGCGCCAGAACCCTGGTCGCCGCCGATAGTGGCGCGCTGGCGGCGCTGGCGCAAGGGCGGATGCCCGATGCGGTGATCGGGGACATGGACAGCCTGCCGGCGCTGCATCGGGTGCGCATTCCCGAGGAGCGTCTGCACCGCGTGCCCGAACAGGATAGCACGGATTTCGACAAGGCACTGCGCCATATCGCGGCGCCGCTGGTGCTGGGGGTGGGGTTTCTGGGCGCGCGGGTGGATCACCAGCTGGCCACGTTCAACGCGATGGTGCGGCATGCGGATCGGCCTTGCGCGCTGATCGGCGCGACCGAGGTAATCTTTCACCTGCCGCCCCGGCTGGAGCTGGACCTGGTGCCCGATGATGTGGTCTCGCTGTTTCCGCTGGCGTCGGTCACGGCGCGCTCCGAGGGGCTGTTCTGGCCGCTGGAAGGGCTGCATATGGCGCCCGACGGCCAGATCGGCACCTCGAACCGGGCGACCGGGCCGGTGGTGATCGAGGCGGCGGGGCCGGGATTGCTGGCGATGGTGCCGCGCGGGGCGCTGGACGGGGTTATCCGCTGGTTTCTGTCGCCGCGCTGCGGGCGGTGGCCTGCTCGCGCAGGATG</t>
  </si>
  <si>
    <t>SPO_RS06740</t>
  </si>
  <si>
    <t>SPO1322</t>
  </si>
  <si>
    <t>TGACCGCCGACCGCCCCCTTCTCGGCATCTTCCTGATGCTTGGCTTCTGCGTGCTTGCCCCGATGGGCGACGCGCTGGCCAAGCTGCTGGGCGGCACCATGCCCACCATGCAGCTCTTGCTCGTGCGCTTTGCCATTCAGGCCGTGATCCTGATCCCGCTGGTCCAGGCCACCGGGCGCCCCTGGCAATTGCGCGGGCGGCTCTTGCGCCTGACCGCCCTGCGCACCCTACTGCATATCGTGGGCATCTGGGCCATGTTCACCGCCCTGCGCTATCTGCCGCTCGCCGATGCCATCGCCATCGCCTTTGTCATGCCCTTCATCATGCTGCTGCTGGGCAAATACGTTCTGGGCGAAGAGGTTGGCCCCCGCCGCCTTGGCGCCTGTATCGTGGGCTTTGCCGGCACGCTTCTGGTGATCCAGCCCAGCTTTGCCGAGGTCGGCCTGCCCGCCCTGTTGCCGTTGCTGGTGGCGGTGGTCTTTGCCCTGTTCATGCTGGTCACAAGGCAACTGGCCAAGGACACCGACCCGATCGCGCTTCAGGCGGTCTCGGGCGTCATGGCCTGCGTGGCCCTGACCCCGGTGCTGCTGATCGGTCACGCCGCAGGGGTCGAGGCGCTGACCCTGGTGACAGCCTCGGGCACAACACTCTGGCTGCTGCTGGCCATCGGCGTGCTCGGCACCGCGGCGCATCTGTTGATGACCTGGTCGCTGCGCTATGCGCCTTCGGCAACGCTAGCGCCGATGCAATATCTGGAAATCCCTGTCGCCACCGCCATCGGTTGGCTGATCTTCCACGACCTGCCCAACGGGCTGGCGGCATTGGGCATCCTGATCACCATGGCGGCCGGCCTCTACGTCATCCTGCGCGAGCAGGCCACCGCCCGCAGCGCGGCGACAGAAACCAGCGGATAA</t>
  </si>
  <si>
    <t>SPO_RS06745</t>
  </si>
  <si>
    <t>KEGG Orthology (KO)&gt;&gt;&gt;09100 Metabolism&gt;&gt;&gt;09105 Amino acid metabolism&gt;&gt;&gt;00260 Glycine, serine and threonine metabolism [PATH:ko00260]!!!KEGG Orthology (KO)&gt;&gt;&gt;09100 Metabolism&gt;&gt;&gt;09105 Amino acid metabolism&gt;&gt;&gt;00270 Cysteine and methionine metabolism [PATH:ko00270]!!!Enzymes&gt;&gt;&gt;4. Lyases&gt;&gt;&gt;4.3  Carbon-nitrogen lyases&gt;&gt;&gt;4.3.1  Ammonia-lyases&gt;&gt;&gt;4.3.1.17  L-serine ammonia-lyase</t>
  </si>
  <si>
    <t>SPO1323</t>
  </si>
  <si>
    <t>L-serine ammonia-lyase</t>
  </si>
  <si>
    <t>sdaA</t>
  </si>
  <si>
    <t>L-serine deaminase (SdaA) (PDB:4RQO)</t>
  </si>
  <si>
    <t>COG1760</t>
  </si>
  <si>
    <t>L-serine dehydratase [EC:4.3.1.17]</t>
  </si>
  <si>
    <t>K01752</t>
  </si>
  <si>
    <t>TGTTCCTCTCCGTCTTCGACATGTTCAAAGTGGGCATCGGCCCGTCCTCGTCGCACACCATGGGGCCGATGGTGGCCGCCGCACGCTTCCTCGACATGATGCGCGCCTCGCCCTTCGAGTTTCATGGGGTCAAGGGTTCGCTGCACGGCTCGCTGGCCTTTACCGGTGTGGGTCACGCCACCGACCGCGCCACCATCCTCGGCCTCGCGGGCTTTGTCCCCGACAGCTATGACAACGACAAGGCCGAAGCCGCGCTGGCCGCGATCCACGCGACCCATACTGTAACGCCCGAGGGCCTGCCGGTGCTGGCCTTCGACCCCAAACGCGACCTGGTCTTCGACTATGACCACACCCTGCCGGGCCATGCCAATGGCATGATCCTGATGGCCACCGATGCGCAGGGCGACGTGATCCTGCGGCAGGTGTTCTATTCGGTCGGCGGCGGCTTTGTGCTGACCGAAGAGGAACTGGCCCAGGGCAAGGACACCAATGACGGCCCGCCGGTGCCCTACCCGTTCAAATCCGCCGCCGAGATGCTGGAGATGGCCGCTGCCTCGGGCAAATCCATCGCCCAGATGAAACGCGCCAACGAGATCGCGCGCGGCTGCGAGATCTCCTTCGCCAAGGGCACCGCGCGGCTCTGGGAAGTGATGAACAACTGTATCGAACGCGGGCTGGCCACCGATGGCATCCTGCCCGGCGGCCTCAATGTGCGCCGCCGCGCCAAGGGCATCCATGACGCGCTGGTGGCCGAACGCGGCATGAACCTGAACGCACCGCATACGATCAACGACTGGATGAGCGTCTATGCCATGGCGGTAAACGAGGAAAACGCCGCCGGTGGCCAGGTGGTGACCGCACCCACCAACGGCGCGGCGGGCACCTTGCCCGCGGTGCTGCGCTACTACCTCGACCATGTGCCGGGCGCCGCCCCCAGCCATGTCGAGGATTTCCTGCTGACCGCCGCCGCCATCGGCGGGCTGGTCAAGTACAACGCCTCGATCTCGGGCGCCGAGGCCGGCTGTCAGGCCGAGGTCGGCAGCGCCGCCGCCATGGCGGCAGCAGGCCTCTGTGCGGTGATGGGCGGCACCCCCGAACAGGTGGAAAACGCAGCTGAAATCGCGCTGGAACATCACCTCGGCATGACCTGCGACCCGGTCAAGGGGCTGGTACAGGTGCCCTGTATCGAACGCAACGGGCTGGCCGCGATCAAGGCGGTCTCGGCGGCCTCGCTGGCCTTGCGCGGCGACGGCAAGCATTTCGTGCCGCTCGATGCGGTGATCGAGACGATGCGCCAGACCGGCGCCGACATGCACGAGAAGTACAAGGAAACCTCGCTGGGCGGACTGGCGGTCAACGTGCCGAACTGCTGA</t>
  </si>
  <si>
    <t>SPO_RS06750</t>
  </si>
  <si>
    <t>SPO1324</t>
  </si>
  <si>
    <t>TGACCGCGCCCTACCGCCTCCATTATGCCCCCGACAACGCCTCGCTGGTGATCCGGCTGGCGCTGGAGGATATGGGCCTGCCCTATGAAACCGTGCTGGTCGACCGCGCCAGCCGGGCGCAGGACGGCGCCGCCTATCGCGCGCTCAACCCCGCCGGGCTGATCCCGGTGCTGGAAACCCCGCAAGGCCCGGTCTTCGAGACCGCCGCCATCCTGCTCTGGCTTGCCGATACCCATGGCCGCCTGGCCCCCGCCCCCGCCGATCCGGCGCGCGGCGCCATTCTGAAATGGCTGTTCTTCGCCTCGAACACGCTGCATGCGGATATGCGCATGCTGTTCTATCCCGACAAATACATCGCTGAGGCCCAGGCCGAGACTCTGCGCGCGGGCCTGCGCCCGCGTCTGCGCACTCATCTGGCCCTGCTCGATGCGGTGGCGGTCGAGGCGCCGGACTGGCTGTCGCCCGAGGCACCCTCGGTGCTGAGCTGGTACCTGGCCTGCCTGATGCGCTGGCTGGCGCTTTATCCGCTCGACGCCGACCGCAGCTGGTTCGCCGCCGCCGATACGCCCCATCTGCACCGCATCCTTGCGGCGCTGGAAACCCGCCCCGCCACCCGCGCCGCGCAAGTGGCTGAGGGGCTGGGCGGCACCCCGTTCACCGCCCCCCATCACGCAAACCCGCCAGAAGGTTCGGCTACCTGA</t>
  </si>
  <si>
    <t>SPO_RS06755</t>
  </si>
  <si>
    <t>SPO1325</t>
  </si>
  <si>
    <t>Flavodoxin/ferredoxin--NADP reductase (Fpr) (PDB:3OZU)</t>
  </si>
  <si>
    <t>COG1018</t>
  </si>
  <si>
    <t>TGAAACGCAAACTGCATGCCTTGAGCGGGTCCGTGGCCCTGCTCACCATCGCCTGTTTCTGGACCTCGACCGCGCTGGTCGAGCTGTTTGGCACCCATGCCCAGATCGCGCAGGTCAAGATCGCGATCCTTTACGGCATGGCGCTGCTGATCCCCGCCATGGCCACTGCTGGCGCCACCGGTGCGGCCCTGGGCAAGGGCTGGCGCCTGCCCGTAGTCGCGGCCAAATCGGGCCGGATGAAGCTGATCGCCGCCAATGGTCTGTTGATCCTGCTGCCCAGCGCCGTGTTCCTGGCCATCCGCGCCAATGCGGGCCAGTTCGACACGCTCTTTTACGCGGTGCAGGCGCTGGAGCTTTTGGCGGGCGCCACCAACATCACCCTGTTGACGCTGAACCTGCGCGCCGGTCTGGCCTTGCACCGCCGCCGCATCGCGCGGGCCGCCTGA</t>
  </si>
  <si>
    <t>SPO_RS06760</t>
  </si>
  <si>
    <t>SPO1326</t>
  </si>
  <si>
    <t>MarR family transcriptional regulator, transcriptional regulator for hemolysin</t>
  </si>
  <si>
    <t>K06075</t>
  </si>
  <si>
    <t>ATGGATCAGTTTCAGCAAAATTCGGCCGGGTATCTGGCCAATCACATGGCGCGGCTCTTTGCGGCGGGGCTGGCGCGGCGCATCCAGCCGCTGGGCCTCGCCCCTGCGCAGTTCATGGTGCTGCTGGAGCTGTGGCACGACGACGGGCGCACCCAGGCCGACCTGACCGCCGCACTGGATGTGGAACAGGCGACCATGGCCAATACGCTCAAACGGATGGAGCGCGACGGGCTGATCCGGCGCGAACCCTCGGAGGAGGACCGCCGCGCCCGGCTGATCCACCTGACCGACCGCGCCCGCGCGCTGGAGGCCCGCGCCAAGGCGGCGGCAGAGATGCAGAATGCGCAGGCGCTGGCGGGGCTGGAGGAGGCGGAAAGGACCGCCTTCACCGGGCTGATGCGCCGGGTCATTGCCAATATGCAGCGCGGGTA</t>
  </si>
  <si>
    <t>SPO_RS06765</t>
  </si>
  <si>
    <t>COG0120</t>
  </si>
  <si>
    <t>KEGG Orthology (KO)&gt;&gt;&gt;09100 Metabolism&gt;&gt;&gt;09101 Carbohydrate metabolism&gt;&gt;&gt;00030 Pentose phosphate pathway [PATH:ko00030]!!!KEGG Orthology (KO)&gt;&gt;&gt;09100 Metabolism&gt;&gt;&gt;09102 Energy metabolism&gt;&gt;&gt;00710 Carbon fixation in photosynthetic organisms [PATH:ko00710]!!!Enzymes&gt;&gt;&gt;5. Isomerases&gt;&gt;&gt;5.3  Intramolecular oxidoreductases&gt;&gt;&gt;5.3.1  Interconverting aldoses and ketoses, and related compounds&gt;&gt;&gt;5.3.1.6  ribose-5-phosphate isomerase</t>
  </si>
  <si>
    <t>SPO1327</t>
  </si>
  <si>
    <t>ribose 5-phosphate isomerase</t>
  </si>
  <si>
    <t>rpiA</t>
  </si>
  <si>
    <t>Pathway modules; Carbohydrate metabolism; Central carbohydrate metabolism!!!Pathway modules; Carbohydrate metabolism; Central carbohydrate metabolism!!!Pathway modules; Carbohydrate metabolism; Central carbohydrate metabolism!!!Pathway modules; Energy metabolism; Carbon fixation!!!Pathway modules; Energy metabolism; Carbon fixation!!!Signature modules; Module set; Metabolic capacity!!!Signature modules; Module set; Metabolic capacity</t>
  </si>
  <si>
    <t>M00004!!!M00007!!!M00580!!!M00165!!!M00167!!!M00611!!!M00612</t>
  </si>
  <si>
    <t>Ribose 5-phosphate isomerase (RpiA) (PDB:1KS2)</t>
  </si>
  <si>
    <t>ribose 5-phosphate isomerase A [EC:5.3.1.6]</t>
  </si>
  <si>
    <t>K01807</t>
  </si>
  <si>
    <t>Pentose phosphate pathway (Pentose phosphate cycle)!!!Pentose phosphate pathway, non-oxidative phase, fructose 6P =&gt; ribose 5P!!!Pentose phosphate pathway, archaea, fructose 6P =&gt; ribose 5P!!!Reductive pentose phosphate cycle (Calvin cycle)!!!Reductive pentose phosphate cycle, glyceraldehyde-3P =&gt; ribulose-5P!!!Oxygenic photosynthesis in plants and cyanobacteria!!!Anoxygenic photosynthesis in purple bacteria</t>
  </si>
  <si>
    <t>ATGACCGGAGAACTCTCGCCCATCGACAAGGCGAAATTCGTTGCCGCCAAACGGGCGGCCGATCTGGTCGAGGACGGGATGCGCGTGGGTCTGGGCACCGGCTCGACCGCCGCCTGGCTGGTGCGCTGCCTGGGCGACATGGTGCGCAAGGAAGGGTTGAAGATGCGCGGCGTGCCGACCTCGACCCGGACCGCGCAACTGGCGCGAGAGGTGGGGATCGAGGTGATCACGCTGGATGAGGCGCGTTGGCTGGATATCACCATCGACGGGGCAGACGAGTTCGACGGCGACCTGAACCTGATCAAGGGCGGCGGCGGTGCGCTGCTGCAGGAAAAGATCGTGGCGACTGCCTCTGACCAGATGGTGGTGATCGCCGATCTGGGCAAGGAGGTCAGCCGGCTGGGTGCTTTTCCCCTGCCGGTTGAGGTGATCCCGTTCGGCTGGCAGACCACCCAGGCGCTGCTGGAGGAGACGCTGATCTCGATGGATGTGCTGGGGCGGACGGCGACCTTGCGGATGAATGGCGACACGCCGTTTGTCACCGACGAGGGCAATCATATCCTCGACCTTCACCTGCAACGGATCGGCAATGCCCGGCAGTTGGCGCTGGTGCTGAACCAGATCCCCGGCGTGGTGGAAAATGGCCTGTTCATAGATATCTGTGATACCGTTGTGGTGGGCCATGGCGACGGGCGGGTGGAAATCCGCGATATCAACCAGGGCACGGTCGAACATGACCGGCTCGATTTTGTCGAAAGCGACAACCTGTTTACCGATCTGGCGGATTG</t>
  </si>
  <si>
    <t>SPO_RS06770</t>
  </si>
  <si>
    <t>KEGG Orthology (KO)&gt;&gt;&gt;09100 Metabolism&gt;&gt;&gt;09106 Metabolism of other amino acids&gt;&gt;&gt;00480 Glutathione metabolism [PATH:ko00480]!!!Enzymes&gt;&gt;&gt;1. Oxidoreductases&gt;&gt;&gt;1.8  Acting on a sulfur group of donors&gt;&gt;&gt;1.8.1  With NAD+ or NADP+ as acceptor&gt;&gt;&gt;1.8.1.7  glutathione-disulfide reductase</t>
  </si>
  <si>
    <t>SPO1328</t>
  </si>
  <si>
    <t>glutathione-disulfide reductase</t>
  </si>
  <si>
    <t>glutathione reductase (NADPH) [EC:1.8.1.7]</t>
  </si>
  <si>
    <t>K00383</t>
  </si>
  <si>
    <t>ATGAGTTTTGACTACGACCTTTTTGTCATCGGCGGCGGTTCGGGCGGCGTGCGCGCGGCGCGTGTCGCGGCGGGCGAGACCGGGGCAAAGGTGGCACTGGCCGAAGAAGACCGTTATGGCGGCACCTGCGTGATCCGGGGCTGTGTGCCCAAGAAGCTGATGGTATTTGCCAGCGAATATTCCGGCATGGTCGAGGATGCGCAGGCCTATGGCTGGAACATCCAGCCGGGCGCGTTCGACTGGGACGTGTTCCGCAGCAAGCTGTATACCGAGCTGGACCGGCTGGAGGGCGTCTATCGCAACATCCTCAAGAACAACGGGGTCGAGACATTCGACATGCGCGCGCGGCTGGTCGATGCCCATACGGTCGAGCTGTCGGACGGCACCCGCAAGAGCGCCAAGCATATCCTGATCGCCACCGGTGGCCGCCCGGTCAAGCCCGAGATCAAGGGCGCAGAGCTGGCCATCACCTCGAACGAGATTTTCCATCTGGACAAGCTGCCCGAGCGGATGCTGATCGTGGGCGGCGGTTACATCGCCTGTGAATTCGTGGGCATCATGAACGGCATGGGCGTCGAGGTGACGCAGTATTATCGCGGCGCCCAGATCCTGCGGGGTTTCGATGACGAGGCGCGCGGGCTGGTCAGCGAGGAGATGTGCCAGAACGGCATCAAGCTGCATCTGGGCACCAATGTGCTGGAGATGGAACGCGAAGGCGACCGGATCCGGGTCAAGGCTACCAATGGCGACGAAGAGCTGTTCGACCAGGTGATGTTCGCCACCGGCCGGGTGCCCAATGCCGACCACCTCGGACTCGAGGGGCTGGGCGTCGAGCTTGGTCGCAAGGGTCAGATCGTGGTGGATGACTACAGCCAGACGGCGGTGCCCTCGATCTATGCGATCGGCGATGTCACCGACCGGGTCAACCTGACGCCGGTTGCGATCCGCGAGGGCATGGCCTTTGTCGATACCGTGTTCCGGGGCAAGCCGACGCCGGTCGATCACGCGCTGATCCCGACCGCGATCTTTACCCAGCCCGAGATGGGCACCGTGGGTTTGAGTGAGGAGGAGGCCGCAGCGCAGGAGCCGGTCGAGATCTATGCGACCTCGTTCAAGCCGATGCAGACCGCCTTTGCCGGGCGCAGCCAGCGGGTGCTGATGAAACTGATCGTGTCAAAGGCCACGCGCAAGGTTTTGGGCTGCCATATCGTGGCCCCGGGCGCGGGTGAAATGATCCAGCTGGTCGGCATCGCGGTCAAGATGGGCGCCACCAAGGAGGACTTCGACCGAACGGTTGCGGTTCACCCGGTTATGGCCGAAGAACTGGTCACCCTGCGGCAACCGGTCCGCAGTGCTTG</t>
  </si>
  <si>
    <t>SPO_RS06775</t>
  </si>
  <si>
    <t>Peptidases and inhibitors&gt;&gt;&gt;Peptidase inhibitors&gt;&gt;&gt;Family I87</t>
  </si>
  <si>
    <t>SPO1329</t>
  </si>
  <si>
    <t>HflK protein</t>
  </si>
  <si>
    <t>Regulator of protease activity HflC, stomatin/prohibitin superfamily (HflC)</t>
  </si>
  <si>
    <t>COG0330</t>
  </si>
  <si>
    <t>modulator of FtsH protease HflK</t>
  </si>
  <si>
    <t>K04088</t>
  </si>
  <si>
    <t>ATGGCGGGCAACTCAGGTGGCCCCTGGGGGGGCGGAGGCTCTTCCGGTGGCGGCGGAAACAGGGGAAACAATGGCGGTCAGCGGCCGCCCGAAGGTGATGGCCCGCAGATCCCCGAGATCGACGAATTGGTCAAGAAGGGCCAGGAACAGCTGCGCGTCCTGATGGGCGGGCGCGGCGGATCCGGCAACCGGGGCGGCGGCAACGGTCGCGGCACCGGCGGCGGTGGCGGCCCGGCCTTTACCCGGGGCACCGTGGGTCTGGGCCTTGTGGTTGCGCTTGGTCTCTGGGGCATGGCGAGTTTCTATACCGTCAAACCCGAAGAACAGTCGGTTGAACTGTTCCTGGGCGAGTTTTCCGGCATCGGTACCGAGGGTCTGAATTTTGCCCCCTGGCCGCTGGTCACTGCCGAGGTGATCCCGGTCAAGGTCGAACAGACCGAGACCATCGGCTCGGGCGGGCGCGGCAGCGATGCCGGGCTGATGCTGACCGGGGACGAGAACATCGTCGATATCGACTTCCAGGTGGTGTGGAACATCACCGATCCGGCCAATTTCCTGTTCAACCTGCGCGACCCGCGCCAGACCATTCAGGCGGTGTCGGAATCGGCGATGCGCGAGATCATCGCGCAGTCGGAACTGGCACCGATCCTCAACCGGGACCGTGCGGTCATCGCAGAGCGGCTCAAAGACCTGATCCAGCTGACGCTGGACAGCTATAACTCGGGCATCAACATCGTCCGGGTCAACTTTGACGGGGCCGACCCGCCAGAGCCGGTCAAGGATGCCTTCCGCGAGGTTCAGTCGGCAGGTCAGGAACGCGACCGGCTGGAAAAACAGGCCGATGCCTATGCCAATACGGTTCTGGCCGGCGCGCGCGGTGAAGCGGCGCAGGTGCTGGAAGAGGCCGAAGGCTATCGCGCCCGCGTGGTGAACGAGGCCCAGGGTGAGGCCAGCCGCTTCCTCGCGGTGCTCGAGGAATACTCCAAGGCGCCCGACGTGACCCGCAAGCGTCTCTATCTGGAGCGGATGGAGCAGGTGCTGGGCGATATCGACAAGGTGATCCTGGACGGCGAAGGCTCGGGCAGCCAGGGCGTGGTGCCCTATCTGCCGCTCAACGAGCTGCGCAAATCCAGCGACAAGGAGAACAACTG</t>
  </si>
  <si>
    <t>SPO_RS06780</t>
  </si>
  <si>
    <t>SPO1330</t>
  </si>
  <si>
    <t>HflC protein</t>
  </si>
  <si>
    <t>hflC</t>
  </si>
  <si>
    <t>modulator of FtsH protease HflC</t>
  </si>
  <si>
    <t>K04087</t>
  </si>
  <si>
    <t>ATGCGGAAATCGACCTTTCTCCTGCCCATCGTCGTGGTGCTGGTTGCGCTGGGCCTGTCGTCGCTGTTCATCGTGGACGAGCGCGAAAAGGCGCTGGTGCTGCAATTCGGCCGGGTGATCGACGTCAAGGAAGAGCCGGGACTGGCCTTCAAGATCCCGCTCATCCAGGAAGTGGTGCGCTATGACGACCGCATCCTCAGCCGCGAAGTCGGCCCGCTGGAAGTCACCCCGCTGGATGACCGCCGTCTGGTGGTCGACGCCTTTGCCCGCTATCGCATCGTCGATGTGCGGCAGTTCCGTCAGGCCGTGGGTGCCGGTGGCATCGCCACCGCCGAAACGCGGCTCGATTCGATCCTGCGCGCCAAGACGCGCGAAATCCTCGGCTCGGTCAGCTCGAACGATATCCTGAGTTCCGACCGTGCCGCGCTGATGCTGCGCATCCGCAACGGTGCCATCTTCGAGGCCCGCGATCTGGGGCTTGAGGTGATCGACGTGCGGCTGAAGCGGACCGACCTGCCCGAAGCCAACCTGAACGCCACGTTTGCCCGGATGCGGGCCGAGCGTGAACGCGAAGCCGCCGACGAGGTGGCGCGCGGTAACGAGGCGGCGCAGCGGATCAGGGCCCAGGCCGACCGGACCGTGGTCGAACTGGTCTCGGAAGCGCGCCGCGAGGCCGAGATCGTTCGCGGTGAGGCCGACGCACAGCGCAACGGCATCTTTGCCGAGGCCTTTGGCAAGGACCCGGAATTCTTCGAGTTCTACCGCTCGCTCTCGGCCTATGAAAAGGCGCTGCAAGGGGGCAACAGCTCGATGGTGATGAGCCCGGATTCCGAGTTCTTCAACTATCTGAAGTCGCCCTCGGGCCGGTCAGAATA</t>
  </si>
  <si>
    <t>SPO_RS06785</t>
  </si>
  <si>
    <t>SPO1331</t>
  </si>
  <si>
    <t>TTGATCCCCGGGCATGAATGCCGTCAAATGCGGCAAAACCGGAATTCAGGAATTGAAATGCGATTGATTTATGCCTGTTTGACGGCCCTTACCCTGGCCGCCCCGGCGTTGGCGGAGCCTGCCATCGTGCTGGGCGATACCGCCTATGACACCTATGGCAAGCGGGTCTCGGTCAGCAGCGTCGTGCGCCTGGCCACCATCACCGGCGATCGCGCCAGCATGAGCGCGACCCGCGCCTATCTGCCGGCGGGCAAGATCCTGTTGGTCGGGCGCGGCCCGCTGTGCCGCAAGCAATCGCTCGATCTGTGGTGCTTTGCCGTTACCCAGGATGGTCTGCCCGTCTATGTGCGGGCCGACAGCAAGGGCTATTTCAAGGCCGATGGCTATGACGGGTTCATCGCCGTGGCGCAGCGTCCGGGGGCAGTGCAAACCACCGATGGAAGGGTGCTGGAATACAGCAGCTCCGAGCGTTACCAGCTGGTCGATCACAGCGAGGACACGGTGACGCTGGCCGTTGGCCCCGAGAACCGCAAGCCGGGTTTTGACGCCGCCACCACGGTCGAAATCCCGCGCGAGGACAGCGATTTCGTCTTTGTCGATACCGACGAGCTGCGCAGCGACACCAGCTATGCGCCGATCCGGCCCCTGACGCGGGGCGATGCGCTGGCGCGGCTGGGGGCGGATATCATCGGCCTCGATCTGGACGCGCAAAGCTTTCGCGAGGCGCGCGATTTCTTTGAGCGTCTGCTGGTCGAAGAGAAGAATTGCAGCGACGAGATCACCCTGGAACAGAGCGCTGGCATAGAGCTGGCGGCGGGGGTTGGCGGATTGCTCTCGGCGATCGACGCCAAGCTTCAGATCACCGCGACCTACGCCAAAAGCACGAGCTATCCCAAGGGGATGCAGATGCGCGCCCTGCGCTATGTGCAGGATCTGCCCGGCGAGGGCGCGCGTTTCTTCGAGATCTGGGAACGGCTGAGTCACGAGGATGACAGCTGCAAGGGTGTCGTCTCGGCCCGGCTGACCGGGGCGGATGATGCCGAGCGCGGTGGCGAAAGCGGCGAGATCACCACCCAATCGGCCCGCGACATGGGGCTGGGGGTCAGCGAAAGCCGCAAGTTCCCCTCCTATTCCTGCGATCGTGAGTATTTCACCGCACTCGACCATCTGACCTCGGCCGACGGGCGGCTGTCGCAGGCGGCCGCCGAGCTGCTGGTCACCTATGCAATGCGCTATCAGGGCGATGGCGGTATCAAGTCCTGCCGCAACCGGGGTGCCACCGGATG</t>
  </si>
  <si>
    <t>SPO_RS06790</t>
  </si>
  <si>
    <t>SPO1332</t>
  </si>
  <si>
    <t>Uncharacterized conserved protein YjeT, DUF2065 family (yjeT)</t>
  </si>
  <si>
    <t>COG3242</t>
  </si>
  <si>
    <t>K09937</t>
  </si>
  <si>
    <t>ATGAGCGGCCTGCTGCTGCTCGGCCTTGGGCTGGTGCTGATCGTCGAGGGCGCGGTCTATGCGCTGGCACCGGGTATCGTCGAACGGCTGCTGGACATCCTGCGCAGCCTGCCGCTGGCGGCGCGGCGCCAGACCGGATTGCTGAGCATGGTGATCGGTCTGATCCTTGTCTGGGCCGCCTATCAGATCGGGTTTTG</t>
  </si>
  <si>
    <t>SPO_RS06795</t>
  </si>
  <si>
    <t>SPO1333</t>
  </si>
  <si>
    <t>ATGACCACAAACGCCCGGTTGATGGCGCTGGCAGGTCTGAGCGTGCTGTTCCTCCTGCTCCAGACCCTCATCGCGCAGGCAAGGCCCGAGAGCCTGGCGCCGCTGGCGGACAAGGTCAGCCCGGCGGTGGTGAACATCACCACCTCGACCCTGGTCGAAGGTTCGACCGGTCCGCAGGGGATCGTGCCCGAAGGTTCGCCCTTCGAGGATTTCTTTCGCGAGTTCCAGGATCGCAATGGCGGCGGGGACCGGCCCCGGCGCAGCTCGGCCCTTGGGTCGGGCTTCGTGATCTCCGAGGATGGCTATATCGTCACCAACAATCACGTGATCGCCAAGGCCGACGAGATCCTGATCGAGTTCTTTCCCGGCGATGGTCAGCCGGCGCGCGAATTGCCCGCCAAGGTGGTGGGCACCGACGAGAACACCGATATCGCCCTGTTGAAGGTCGAGGCGGACGGGCCGCTGAAATATGTCAAGTTCGGCAATTCCGACACCGCGCGCGTGGGTGATTGGGTGATGGCGATGGGCAACCCGCTGGGGCAGGGCTTCTCGGTCTCGGCCGGTATCGTGTCGGCCCGCAACCGGGCGCTCAGCGGCAGCTATGACGATTATATCCAGACCGATGCGGCGATCAACCGGGGCAATTCCGGCGGCCCGCTGTTCAACATGGATGGCGAGGTGATCGGGGTGAACACCGCGATCCTGTCGCCCAATGGCGGCTCGATCGGCATCGGTTTCTCGATGGCCTCGAACGTGGTCACCAAGGTGGTGGGCCAGCTGCGCGAATATGGCGAGACCCGTCGGGGCTGGCTGGGCGTGCGCATCCAGGACGTGACCGAGGACATGGCCGAGGCGATGGGGCTGGAAAAGACCGGTGGCGCGCTGATCAGCGATGTGCCCGAGGGGCCTGCCAAAGAGGCCGGGCTGAAGGCCGGCGATGTCATCGTCAGCTTTGACGGGGCCGAGGTGCGCGACACCCGCGATCTGGTGCGCCGCGTCGGCGAGAGCGAGGTCGGCAAATCGGTGCGCGTGCTGGTGTTCCGCGATGGCGGCACCCAGACCATTCTGGTGACGCTGGGCCGGCGCGAGGATGCCGAACGCGCCGGTTCCGGCTCTGAGGAAGAGGGCGAAGGCGGCCAGACCACCCCAGAGGCCAGCAAGAAAGAGTTCCTGGGCCTGACGGTCAGCGTGCTGACGGCCGAGATGCGGGCCGAACTGGGCCTGGCCGAGGATGCGACCGGTCTGGCGATTGTCGCGGTCGATGAGGCTTCGGAAGCCTTTGAAAAGGGGCTGCGCACCGGCGATGTCATCACCGAGGCGGGGCAGCAGAAAGTGGCCACGCTGGCCGATCTGGAGACCCGCATCGACGAGGCGCGCGAGGCGGGGCGCAAATCGCTGCTGCTGCTGGTGCGCCGGGGCGGTGAACCCCGCTTCGTGGCGCTGAGCCTCGGCCAGTG</t>
  </si>
  <si>
    <t>SPO_RS06800</t>
  </si>
  <si>
    <t>SPO1334</t>
  </si>
  <si>
    <t>Uncharacterized protein CV0675, UCP033623 family</t>
  </si>
  <si>
    <t>COG4994</t>
  </si>
  <si>
    <t>ATGACGGATTTGCTTGAAACCCTGCTCGACTGCGAAACCCGGGTCTGGCAGGCGCTGGTCGATGGTGATGCCGCTGCGGATGAGGCAGCGCTCGATCCCGGTTTTCTGGGGGTCTATTCCGACGGGTTCTCGGGGCGCGCTGAGCATGCGGGACAATTGGCCGATGGCCCCACGATGACCCGGTTCGCCTTGTCGCAGGCGCGGGTACTGGACCTGGCGCCGGGCTGCGCGCTGCTCAGCTATGCGGCCCGGTTCCGCCGGGTCGGACGGGAGACCGACGAAGAGATGTATGTCAGCTCGATCTGGCGGCAGCAGCCGGATGGCACCTGGTGCAACCTGTTCAGCCAGGACACACCGTCGCTGGCCTG</t>
  </si>
  <si>
    <t>SPO_RS06805</t>
  </si>
  <si>
    <t>KEGG Orthology (KO)&gt;&gt;&gt;09130 Environmental Information Processing&gt;&gt;&gt;09132 Signal transduction&gt;&gt;&gt;02020 Two-component system [PATH:ko02020]!!!KEGG Orthology (KO)&gt;&gt;&gt;09140 Cellular Processes&gt;&gt;&gt;09145 Cellular community - prokaryotes&gt;&gt;&gt;02024 Quorum sensing [PATH:ko02024]!!!KEGG Orthology (KO)&gt;&gt;&gt;09140 Cellular Processes&gt;&gt;&gt;09145 Cellular community - prokaryotes&gt;&gt;&gt;05111 Biofilm formation - Vibrio cholerae [PATH:ko05111]!!!KEGG Orthology (KO)&gt;&gt;&gt;09140 Cellular Processes&gt;&gt;&gt;09145 Cellular community - prokaryotes&gt;&gt;&gt;02025 Biofilm formation - Pseudomonas aeruginosa [PATH:ko02025]!!!KEGG Orthology (KO)&gt;&gt;&gt;09140 Cellular Processes&gt;&gt;&gt;09145 Cellular community - prokaryotes&gt;&gt;&gt;02026 Biofilm formation - Escherichia coli [PATH:ko02026]!!!Transcription factors&gt;&gt;&gt;Prokaryotic type&gt;&gt;&gt;Helix-turn-helix&gt;&gt;&gt;CRP/FNR family</t>
  </si>
  <si>
    <t>ko00001!!!ko00001!!!ko00001!!!ko00001!!!ko00001!!!ko03000</t>
  </si>
  <si>
    <t>SPO1335</t>
  </si>
  <si>
    <t>transcriptional regulator, Crp/Fnr family</t>
  </si>
  <si>
    <t>CRP/FNR family transcriptional regulator, cyclic AMP receptor protein</t>
  </si>
  <si>
    <t>K10914</t>
  </si>
  <si>
    <t>TGATTTGCCTGCCCGAAACCGGCTTTCTGGCCGAGGCCTCGCCCCGGCTGAAGCAGATGCTGGCCGCCCAGGCCGCCGAGATCGGGCTGGCGCGCGGCGACACCCTGTTCAAGCAGGGCGATCCGGGTGACGCGCTATATGCGGTGCTGTCGGGCGCGTTGGAGATCTCGATCCTGTCGCTGGACGGGCGCAAGCTGTCGCTCGATCTGGTCGGCCCCGGCGCGGTGTTCGGAGAGATCGCGCTGTTCGACCCCGGCCCGCGCACTGCCACGGTAAGCGCGGCGGAACCGGCGCGGGTGCTGCGCGTGCTCAGCGCCGATGTGATGGCCGAGCTGCGCCGGCATCCCGAACTGGCAATCGACATGGTGCGGCTGGCCGGACAACGCATGCGCTGGATGGGCGGGCAGCTGAACGAACAGGTGTTTCTGCCGGTCCCGACCCGGCTGGCGCGCAAGCTGCTGCACCTGGCCCCCCATCACGACGCGGGCGGTGCCACGGTGCGGCTGTCGCAGGCCGAGCTGGCCGAATATGTCGGCGCGACCCGCGAGGCGGTGTCCAAGACGCTGGCCCATTGGAAGCGCATGGGCGTGATCGAGGTCGCGCGCGGCACGCTGGCAATCCGCGATCCGCAGGCGCTGCGTGCGCTGGCCGACCCCGATCAGATCTGA</t>
  </si>
  <si>
    <t>SPO_RS06810</t>
  </si>
  <si>
    <t>SPO1336</t>
  </si>
  <si>
    <t>intracellular septation protein A</t>
  </si>
  <si>
    <t>ispZ</t>
  </si>
  <si>
    <t>Intracellular septation protein A (YciB)</t>
  </si>
  <si>
    <t>COG2917</t>
  </si>
  <si>
    <t>intracellular septation protein</t>
  </si>
  <si>
    <t>K06190</t>
  </si>
  <si>
    <t>TGGCAGCGGACAAAGACATCAACCCCATCCTCAAGCAGGTGCTGGAACTGGGCCCCACCGTGGCCTTTTTCCTGATCTACCTGAGGCTCAAGGAAAAGACCTTTCAGATCGCGGGCACCGATTATTCCGGGTTCATCGTGGCAACGCTGGTCTTCATCCCGATCCTGCTGGCGGCGATGGGGGTGCTCTGGGCACTGACGGGCAAGCTCAGCCGGATGCAGATCTTCACCGCCTTCATGGTGATCTTCTTTGGTGGGCTCACCGCCTGGTTCAATGACGAGCGGTTCTTCAAGATGAAGACGACGCTGGTCTATGGTGTCTTCGCGATCCTGCTGGGCATCGGGCTGATGCGGGGGCGCTCTTACCTGGCCTATGTGCTGGGCGATGTGCTGCCGATGCGCGACGAAGGCTGGATGATCCTGACCCGGCGGCTGTGCGGCGCCTTCACCGGGCTGGCGGTGGCAAACGAGCTGGTCTGGCGCAACATGTCCACCGATCTCTGGGTCAAGATCGAGACCTTCGGCTTTCCGATCCTCTTGATGGGCTTCATCATGCTGCAATTCGGCCTGCTGCAGGCCCATATGATCGACCCCGACCAGGAACAGGGCTGA</t>
  </si>
  <si>
    <t>SPO_RS06815</t>
  </si>
  <si>
    <t>SPO1337</t>
  </si>
  <si>
    <t>TGAGCGATTGGCTGATCTCCCTCGAAGGCACCCCGGCAGGGCACGATCTGGCGCTGGCGCTGGCCATCATGGCCGCCTTCCTGCACGCGGTCTTTGGCGCGCTGCAAAAGGGCCGCCACGATCCCTGGCTCAGCCGGGGCGCCATCGACGGCGCCTATGCGCTGATGGCCGCGCCCTTTGCCCTGTTCGTGGTGCCCTGGCCCGAGCCGCATATGTGGCTCATCTTCGCCACCGCCTGGCTGATCCATGTCTTTTACAAGCTGTTTCAGGCCATGGCCTATACCAGGGGCGCCTATACGGTGGTCTATCCGGTGGTGCGCGGCACCGGGCCGCTGTTTACCGTGATTGGCGCCTATCTGCTGTTTGGCGAGACCTTTACCGCCCTGCAATGGCTGGGCGTCGGTGTCCTGCTGGCGGGGATCTTCGGCCTCGCGGTCTATAACATGATCTTTCTCGACACCGCGCGCGAAACATTGATGCCCGCGCTGGGGCTGGCCGTGATCACCGGCCTCTTCGTGGCGCTCTACACCACCTATGACGCCTATGGCATCCGGGCCACCGCCGATCCGTTCACCTTTCTGGCCTGGTTCTTCTTCATCGACGGGCCGGTGTTTCCGGTCATCGCCGGGCTGCGCTGGCGCGCGATGATCCACCGCCCCGCACCGGGCCCGCTGATCCTGCGCGGCTTTGCCGGGGGCATCACCGCCTTTCTCTCCTTTGGTGCGATCATGCTGGCCACAAGGCTGGACAAGGTGGGCGAGGCCGCCGTGCTGCGCGAGACCTCGACCGTGTTTGCTGCGCTGATCGGCTGGCTGGTGCTGAAAGAGACGGTCGGACCGCGCCGGATCGCCCTGATGGGGTTGATCGCAGCGGGTGCGGTGATAGTTGAGATGGGTGGATAA</t>
  </si>
  <si>
    <t>SPO_RS06820</t>
  </si>
  <si>
    <t>SPO1337a</t>
  </si>
  <si>
    <t>TGTCCGACACCAGCCCTGGGCACAGACTGCTGACGCGGATTTCGGTGGCGGCCTTTGCGCTGGTTACGCTTGCCCTTCTGCTGCCGGGTCATCTGAAACGCTGGCAGGCCCCCGTGCCCCGGGACGGCGCCTTCTACACCACGCAGGCGTTCGAGCGGCGTACCCGTGTCTTTCACGGCGACGGTCATTTTGGTCGGCTTGCGGCGGGCTTGCGGCTGGGCGAGGTGGTGTCGTTCGAGTGTATCTCTTCGGCCGCGGCCCGGCGGGAATTCGGCTGGCGCGGCGCGCGCGAGGTCATCTTTGATTGCCCCACCGTGTTCCGCGACACCGGCGGTGCGGAATACACCTGGGTGTTCCGGCTGATCCCGAACGATGACCCGCTGACCAACCCCGCGCCCGAGGGCTATGGCACTTTCCACATAGATGCCGGAGAGGCGCGCGCCATTCTGGAAGCGCAGGGAATGTTCCCATGA</t>
  </si>
  <si>
    <t>SPO_RS06825</t>
  </si>
  <si>
    <t>SPO1339</t>
  </si>
  <si>
    <t>signal recognition particle-docking protein FtsY</t>
  </si>
  <si>
    <t>ftsY</t>
  </si>
  <si>
    <t>Signal recognition particle GTPase FtsY (FtsY) (PDB:4AK9)</t>
  </si>
  <si>
    <t>COG0552</t>
  </si>
  <si>
    <t>fused signal recognition particle receptor</t>
  </si>
  <si>
    <t>K03110</t>
  </si>
  <si>
    <t>TGGCGTTTTTCTCGAAACTCAAGGACCGTCTGTTCAAATCGTCCTCGAAGATCGAACAGGGGCTCGACGCCATTGTCGAGGATGGCGGGGTCGAGGAAGCGGTCACCGCGACCCAGCCAGATCCGGTAATCCCCCAGCCCGACCCGGAACCGCAACCGGTGCCGGAACTGCCCGACACGCCCGAGATGCCGGAACCCCAACCGGTCGACCCGACCCCGGCGCCGATGCCGCCCGAGGCACCGCAGCCGATCGACCCGGCCCCGCCCGCTGAAGCCGGAACGGGCCGTGGCCTGCTGGGCCGCCTTTTCGCCCGCCCCGGCGGCGCGACCGTGGTGCGCCGCACGCTGGATGACGACATGCTGGAACAGCTCGAAGAGCTGCTGATCGCCGCCGACATGGGCGTCGACACCGCCCTGCGCGTCACCGCCAACATGGCCGAGGGGCGGATCGGGCGCAAACTCTCGACACAAGAGATCAAGGCACTGCTGGCGCAGGAAATCACCCGTATCATGGAACCGGTCGCCCGCCCGATGCCGCTCTACCCCAAGCGCCCGCAGGTGGTGCTGGTCGTGGGCGTCAACGGTTCGGGCAAGACCACCACCATCGGCAAGCTCGCCAGCCAGTTCAAGGCGGCGGGCAAAAAGGTGGTGATCGCCGCCGGCGACACCTTCCGCGCCGCCGCCGTCGAACAGCTCCAGGTCTGGGGCGACCGCGCCGGCGTGCCGGTGCTGACCGCGCCCGAAGGCTCCGATCCCGCCTCGCTTGCCTTTGACGCCATGACCCGCGCGCAGGAAGACGGCGCCGACCTGTTGCTGATCGACACGGCGGGCCGGTTGCAGAACCGCGCCGACCTGATGGAGGAACTGGCCAAGATCGTCCGCGTCATCCGCAAGAAGGACGACACCGCCCCCCACAACACGCTTCTGGTGCTCGACGCCACCACCGGCCAGAACGCCATCAGCCAGGTCGAGACCTTTCAGAAACTGGCCGATGTCTCGGGCCTGGTGATGACGAAGCTCGACGGCACCGCCAAGGGCGGCATCCTTGTCTCGCTGGCCGACCGCTTCGGCCTGCCGATTCATGCCATCGGGGTGGGCGAACAGATCGACGATCTGGCCCCCTTCGACCCCGAAGACTTCGCCGCCGCCCTGACCGGGTTCGAGCGCGGATGA</t>
  </si>
  <si>
    <t>SPO_RS06830</t>
  </si>
  <si>
    <t>SPO1340</t>
  </si>
  <si>
    <t>Uncharacterized membrane protein YhhN (YhhN)</t>
  </si>
  <si>
    <t>COG3714</t>
  </si>
  <si>
    <t>TGAGCCAAACCCTGTTCTGGATCGCCGCCGCCTGCGCGCTGGCCTATCTGGCGATGACCGCCCGCCCCGCCAGCCTGATGCGCAGCGCAGTCAAGACCGCCTCGGTCGCACTGCTTGCGCTGATGGTGCTGGTCTCGGGCGGCCCCGTGCTGCTGGTGCTGGCGCTGGCCCTCTGCGCGCTTGGCGACTGGCTCCTCTCGCGCGAGACCGAGGCGACCTTCATGGCAGGTGTCGGCGCCTTTGCCGCCGGTCATCTGGCCTATGTCGCCCTGTTCCTGACCCATCCCGCCAGCGATACCGGGCAGCTTGCCGCACAATGGCCGCTGGTGGCGGGCCTCGCGGCTCTCGGGCTGGTCATGGCCAGCCTGCTCGCCCCCCGCGCAGGCGATCTCAAAGGGCCGGTACTGGCCTATGTCCCGATCATCCTCGGCATGGGTCTGGCCGCGCTGACCCTGCCGCAGGCCGGCGTGCTGGCCTGGGTCCTGCCCGCTGCCGCCGCCTTCATCGCCTCGGACATGATCCTTGCAACCGAGAAATTCCTGCTGCCGCCCGGTCACCCGGCCCTGCGCCTGACGCCTTATCTGGTCTGGCCGCTCTACTGGGGGGCGCAGATGGGCTTTGCCCTTGCGCTCACCTGA</t>
  </si>
  <si>
    <t>SPO_RS06835</t>
  </si>
  <si>
    <t>KEGG Orthology (KO)&gt;&gt;&gt;09100 Metabolism&gt;&gt;&gt;09103 Lipid metabolism&gt;&gt;&gt;00071 Fatty acid degradation [PATH:ko00071]!!!KEGG Orthology (KO)&gt;&gt;&gt;09100 Metabolism&gt;&gt;&gt;09111 Xenobiotics biodegradation and metabolism&gt;&gt;&gt;00930 Caprolactam degradation [PATH:ko00930]!!!Enzymes&gt;&gt;&gt;1. Oxidoreductases&gt;&gt;&gt;1.14  Acting on paired donors, with incorporation or reduction of molecular oxygen&gt;&gt;&gt;1.14.15  With reduced iron-sulfur protein as one donor, and incorporation of one atom of oxygen into the other donor&gt;&gt;&gt;1.14.15.3  alkane 1-monooxygenase</t>
  </si>
  <si>
    <t>SPO1341</t>
  </si>
  <si>
    <t>alkane-1 monooxygenase, putative</t>
  </si>
  <si>
    <t>Fatty acid desaturase (DesA)</t>
  </si>
  <si>
    <t>COG3239</t>
  </si>
  <si>
    <t>alkane 1-monooxygenase [EC:1.14.15.3]</t>
  </si>
  <si>
    <t>K00496</t>
  </si>
  <si>
    <t>TTGACGTGGGCGGCACCGGGCGAGCAAGGGGATTTTCGCGCGGGTGACGCGATGTTAAGCAGAAGCACCGATACCGAGGGAGCCCGCATGTATCGCTATATCCTTGCCAGCCTGTCGCCCTATGCGGTGCTGGGTGCGGCCTGTCTGCTGGGGGGCGGCTGGGCCTGGGGCGCGCTGATCTGGATGACCGTCTATGTGGCGGTGATGGACAAGCTGCCGGTGCGGCCGCTGGCGGCGGCCGACTGGGCGGGCGCGCAGGTCTTGCCGCTGGTGCTGGCGGGGGCGCATTTCGCGCTGCTGGCGCTGGCGATCCCGGCGCTGGTCCAGGGGGCATTGACCGGAGCGCAGGCGGTGGCATTGGGCGCGGCGGTGGCGCTCTGCTTCGGGCAGGTGTCGAATTCGAACGCGCATGAGCTGATCCATCGGGCCGACCGCTGGCAGCACTGGCTGGGGGCGGCGATCTATGTCAGCTTGCTGTTCGGTCATCACACCTCGGCCCATATGCGGGTGCATCACCTTTGGGTGGCCACCCCGCGCGATCCGAATTCGGCCCGCTTGGGGCAGGGGTTCTGGGCCTTTCTGCCGCGCGCCTGGGTCGGTTCGTTCCGAGCCGGGCTGACGGCCGAGCGGGCGCTGAGGAAGGGCCGGGGCGCGACCCCTTATCGGGCCTATCTGGCAGGGGCGGGGGCGATGCTGGCAGCGGCCTGGCTGCTGGCGGGCGGGCGCGGGATTCTGGCGCTGGTGCTACTGGCGGGCTATGCGCAGATACAGCTGCTGCTGGCCGATTACATCCAGCACTACGGGCTTGAACGCAAAGCCTTGGCCAATGGCAGATACGAACCGGCGCGCGCGCACCATTCCTGGAATGCGCCGCATTGGTACAGCTCGGCGATGATGCTGAACGCGCCGCGCCATTCCGACCATCACCAGAATCCGGGCCGCGATTTCGCGGCGCTGCGGCTGGACCCCGAGATGCCGCAATGGCCCTATGCGATGCCGATCATGGCGGTTCTGGCCACCGTGCCGCCGCTGTGGCGGCGGGTGATGGATCCGCGCGTTCACGCTGTTTGCGGAGCACGTGAGTA</t>
  </si>
  <si>
    <t>SPO_RS06840</t>
  </si>
  <si>
    <t>SPO1342</t>
  </si>
  <si>
    <t>ATGATGCGCTTGGCCCTGATTCTGACCCTGATGGCCCCGGCGGCGGTGGCCCAGCCGGTGATGTCGGCGGAGGAGTTCGACCGCTACACGCTGGGCAAGACGCTGTTCTACGGCTTTGACGGCACCGCCTATGGGGTGGAACGCTATCTGTCCGGGCGGCGGGTGATCTGGTCGTTCCTGGATGGCGAGTGCAAGGAAGGCATCTGGTACGAGGCGGCGGGGCAGATCTGTTTCGTCTACGAGGACCGGCCCGATCCGCAATGCTGGGTGTTCCGCGATACCGGCGGCGGGCTGGTGGCGCAGTTCGAGGGCGATCCCACCCAGACAGAGCTGTACGAGGCCGAGGAGATCGGCGAAGAGATGCTTTGTTACGGGCCGGACGTCGGGGTCTG</t>
  </si>
  <si>
    <t>SPO_RS06845</t>
  </si>
  <si>
    <t>SPO1343</t>
  </si>
  <si>
    <t>TGCTGACGATCTGGGGCCGCCGGACATCGTCGAATGTGCAGGCGCTGATGTGGTGTGTGGGTGAACTCAACCTGGCCCACATTCGCCATGACGCCGGGCACCGCTATGGCGGGCTCGACACGCCCGAATTTGGGCGCCTCAATCCCAACCGCACCATCCCCGTGCTCAAGGACGGGACCAACCCGCCGATCTGGGAAACCGGTGCCATCCTGCGCTATCTTGCCACCCGCTATGGCAAGGACAGCTTCTGGCCGAGCGATCCGGTCCGCCGCGCGCGGGTGGATCAATGGGCCGAATGGGCCAAGCTGAACGTGGCCCAGGCCTTTACCGCGCCGGTCTTCTGGCGCGTGGTGCGTACCGCACCGCAGGATCGCGACCCCGCCGCCATCGCTCGCGCCCTTGCCGAGCTGGAGGCCAAGCTCGCCCTTGCCGAAGCCCAGCTGTCGCGCCATGCGCATATTGCCGGAGATGCCTTCACCCTCGCCGATATCCAGCTCGGCCATATCCTCTATCGCTATTACGATATCGGCATCACCCGCGCGCCGCTGCCGCATCTGCATCTCTACTATCAGCGCCTCAGCGCGCGCCCGGCCTTCCGCCAGCACGTGATGGTCCCTTACGACGAACTCCGGGTTACCTGA</t>
  </si>
  <si>
    <t>SPO_RS06850</t>
  </si>
  <si>
    <t>SPO1344</t>
  </si>
  <si>
    <t>exodeoxyribonuclease VII, large subunit</t>
  </si>
  <si>
    <t>xseA</t>
  </si>
  <si>
    <t>Exonuclease VII, large subunit (XseA)</t>
  </si>
  <si>
    <t>COG1570</t>
  </si>
  <si>
    <t>exodeoxyribonuclease VII large subunit [EC:3.1.11.6]</t>
  </si>
  <si>
    <t>K03601</t>
  </si>
  <si>
    <t>TGCCCGAATTCACCGTCACCGAGATCTCGGGCGAGGTGAAGCGCACGCTCGAGGGCAGCTTTGGCCGCATCCGGGTGCGCGGCGAGGTGGGGCGCGTGTTCCAGGCCCGCTCGGGCCATCTCTATTACGACATCAAGGACGACCGTAACGTGCTGGCCTGCACCACCTGGAAGGGTCAGGTCGCCAGCCTGTCGGTGGTGCCCGAAGAGGGGTTGGAGGTCGTCGTGACCGGGAGGCTGACCGCCTTTGGCGCCCAGTCGAAATACAACCTGAACGTCGACGAGGTGGCGGTTGCCGGTCAGGGCGCGCTGATGGCGCTGCTTGAAAAGCGCAAGAAACAGCTCGAGGCCGAGGGGTTGTTTGCACCCGAACGCAAGCGCCCCCTGCCCTATCTGCCACAGATCATCGGGGTGATCACCTCGCCGCAAGGGGCGGTGATCCGCGATATCCTGCACCGGTTGCGCGACCGCTTTCCGCGCAAGGTGCTGATCTGGCCGGTCGCGGTGCAGGGCGCCAATTGCGCCCCCGAGGTGGCCCGCGCCATCGAGGGGTTCAACATGTTCAGCCCCGGTGGCGCGCTGCCCCGGCCCGATCTGCTGATCGTGGCGCGCGGCGGCGGCTCGATAGAGGATCTCTGGGGCTTCAACGAGGAAATCGTCGCCCGCGCGGCGGCGGCCAGCCAGATCCCGCTGATCTCGGCGGTGGGGCACGAAACCGACACCACGCTGATCGACTTCGTTTCGGACCGGCGCGCACCGACCCCCACAGCCGCCGCCGAGATGGCCGTTCCCGTCCGCCTCGAACTGCTGGCCTGGACCGGCGAACAGGGGGCTCGGCTGTCGCGCGCGGCCTCGGATGCGGTGCAGCGGCGCGCCCAGCGCCTGCGCGACCTGTCGCGCGCGCTGCCCCGGCCCGACAGCCTGCTGGACACGCCGCGCCAGCGGCTCGACCGCGCCGCCGAACGTCTGCCCGCCGCCCTCACCCAGGGGGTGCAGCGGCGTCGGCTGCGGCTGGCCGAACTCTCGGCCCCGCTGCGCCCCGCCAGCCTGCGCGCGCTGGTCAGTGCCCGCCGCGACCACCTTGCCCATCTCGGCTCGCGCCTGTCGCCGCGCGCGCTGGAACGCGAGATCGCCGCGCAGGGTGAGCGTCTGACCCGGCTGTCCGACCGTCTGAACAGCGCCCAGACCACCCGCATCGAGCGCCTGCGCCAAAGGCTGGAATCCGCCGACCGGCTGCGCGAGACGCTGGGCTACAAGGCAACGCTGGCGCGCGGTTATGCAGTGGTGCGCGACGATCAGGGCGCGCTGCTGACCACCCGGGCGCAGGCCGCCAAGGCGGCCGCGCTGCAGATCGAATTCGCCGATGGCACGCTCGACACCGGCGGCGCCCCCGCAAAACCCGCCAGCAAGCCGAAACAGAAACCGCCCGAACAGGGCTCGCTGTTCTGA</t>
  </si>
  <si>
    <t>SPO_RS06855</t>
  </si>
  <si>
    <t>COG0151</t>
  </si>
  <si>
    <t>KEGG Orthology (KO)&gt;&gt;&gt;09100 Metabolism&gt;&gt;&gt;09104 Nucleotide metabolism&gt;&gt;&gt;00230 Purine metabolism [PATH:ko00230]!!!Enzymes&gt;&gt;&gt;6. Ligases&gt;&gt;&gt;6.3  Forming carbon-nitrogen bonds&gt;&gt;&gt;6.3.4  Other carbon-nitrogen ligases&gt;&gt;&gt;6.3.4.13  phosphoribosylamine---glycine ligase</t>
  </si>
  <si>
    <t>SPO1345</t>
  </si>
  <si>
    <t>phosphoribosylamine--glycine ligase</t>
  </si>
  <si>
    <t>Phosphoribosylamine-glycine ligase (PurD) (PDB:1GSO)</t>
  </si>
  <si>
    <t>phosphoribosylamine---glycine ligase [EC:6.3.4.13]</t>
  </si>
  <si>
    <t>K01945</t>
  </si>
  <si>
    <t>ATGAACATCCTCATTCTCGGCAGCGGTGGGCGCGAACACGCGCTGGCCTGGGCGGTGATGCAGAACCCCAAATGCGACAAGCTGATCGTGGCGCCGGGCAATGCGGGGATCGCGCAGATCGCCGAATGCGCCGAGCTGGACATCATGGATGGCGGGTTGGTGGCGACTTTCGCCGAGGAGAATGCCATCGACTTTGTCATCGTCGGCCCCGAGGCGCCCTTGGCCGCCGGCGTGGCCGACCGGCTGCGCGAGGCGGGGTTCCTGGTCTTTGGCCCCTCGGCGGCGGCGGCGCGGCTGGAGGCCTCGAAAAGCTTTACCAAGGAGATTTGCGATGCCGCAGGGGCCCCGACCGCGGGCTATGCGCGCTTTACCCAGGCCGGGCCTGCCAAGGATTACATCCGCGCGCAGGGTGCTCCCATCGTGATCAAGGCCGACGGTCTGGCCGCAGGTAAGGGCGTGATCGTGGCGATGGACGAGGCGACGGCGCTGGAGGCAATCGACGACATGCTGGGCGGCGCCTTTGGCGATGCGGGCGCCGAGGTGGTGATCGAGGAATTCATGGAAGGTGAAGAGGCCTCGCTTTTCGTGCTGGTGGATGGCGAGGAGGTGCTGTCGATCGGCACCGCACAGGACCACAAGCGGGTGGGCGAGGGCGATACCGGCCCCAATACCGGCGGCATGGGTGCCTATTCGCCCGCGCCGGTGCTGAGCGCCGAGGTCGAGGCGCGCGCGATGGAGGAGATCGTCAAGCCGACCATGGCCGAGATGGCGCGGCGCGGCGTGCCCTTCCAGGGCGTCCTCTATGTCGGGCTGATGATCAAGGACGGTGCGCCGCGTCTGGTGGAATACAATGTCCGCTTCGGGGACCCGGAATGCCAGGTACTGATGCTGCGGCTGGGTGCGCAGGCGATGGACCTGATGCATGCCACCGCCGAGGGCCGGCTTCGCGAGGCCCGGGTGAACTGGGCAGAGGATCACGCGATCACCGTGGTGATGGCCGCGAACGGCTATCCCGGATCCTATCAGAAAGGCAGCGAGATCAAGGGGCTGGATACCTTGCCCGAGGATAGCCGCAATATGGTTTTCCATGCGGGTACCGCCGCCCGCGAGGGCGCGATTGTTGCCACCGGCGGCCGGGTGCTGAACGTGACCGCGCGCGGCGACAGCCTCGCCGAGGCGCGTGACCGGGCCTATGCCATGGTCGAGGCGATCGACTGGCCGGGTGGGTTCTATCGCCGCGATATCGGCTGGCGTGCGCTCTG</t>
  </si>
  <si>
    <t>SPO_RS06860</t>
  </si>
  <si>
    <t>SPO1346</t>
  </si>
  <si>
    <t>transcriptional regulator, LuxR family/sensory box protein</t>
  </si>
  <si>
    <t>ATGCCGGGACCGGTCGACAAGGATCTGTTGGACAACGCCTATGCCACGCGCGAATTGCGCGGGCTGGCCTTTGACTGGGTGCCGGTCGGCATCGTGGTGACCGAGGCGCGGGTGATCCGCGAGGTCAATCACCGCTTCTGCTCCATGTTCGGCTATGAGCGCGAGGAGTTGCTGGACCGGCTGTTTGTGTTCCTCTACCCCTCGGACGAGGAGTTTCAGAACATCCTGCATCGCGGCGACAAGGATCTGGGCGAGGGCAATCTCTATTGGGACGAGCGGGTGATGCGGCGTCGCGATGGCGAGCTGTTCTGGTGTCGGGTGCGCGGCCAGACCTTTACCCCCGAGGAACCGCTGGCGCGCGCGGTCTGGACCTTTGCCGACCTTTCCGAGATCCGCCGTTATCAGCCGCTGAGCCGGCGCGAGCGCGAGGTCTATTCGCTGCTGGGCGAGGGAAAGACAAGCAAGGAGATCGCGCGCGAACTGGACCTCAGCTATCGCACGGTCGAGGTGCACCGGGCGCGGCTCTTGAAGAAGTTCGGGGTCAGCAATACCGCCGCCCTGTTCCAGTCGCTGGGCGATATCGGCGGCGAACATGTGGTGCCGTCCGCCGGGTG</t>
  </si>
  <si>
    <t>SPO_RS06865</t>
  </si>
  <si>
    <t>SPO1347</t>
  </si>
  <si>
    <t>TGACCGGCGCGATGCCGGCCCCCGCAGGGACCGGGTTTCCCGACGGCATTGCGCGCAATTCAGACAAGGCGCCGCGTCGACCGCTGCGCCCTTTGCACACGCTGTTGCGCGGCGCGGCTTTGACGTGGTGCCTGTGGCTGGCCCCGGTCGGCGCCTGGGCCTGCGAGGCGCGCTATGCCGAGCACGGCCTGCCCGGGCGCGGGGCCGAGACCTCCTTCTCCAACCGCACCGCTGCGGGCCGGCACGAGGCCTGGGCCCCGCGCGACGCGGATCTGCGGTTCCATGCCGCCTATGCGGTGGAGACCGACGAATACGGCCATGGCGTGCTGGGCGGGCTGAAGGATGCCAAGGCGCTGACCATCCATGTCTCGCGCCCCGGCGATCCCCGCATCACCTGCCCGGCAGAGGCCACCCTGCCCCCCGGCGCGGTGTTCGAGGATATCGCGCCGCATCTGGCCGATCTGGACGGCGACGGCCTGCCCGAGGTGATCGCCGTGCGCAGCACGGTAAACGACGGCGCCCGGCTTGAAATCTATGACCGTCGCGCCCGCCTTCTGGCCGCGACTCCGCCGATCGGGACCCGCAACCGCTGGCTGGCGGTTCTGGGCGCCGCCGATCTGGACGGCGACGGGTTCATGGAAATCGCCTATGTCGACCGCCCGCACCTGGCAAAGACCCTTCGCATCTGGCGCTACCGTGACGGCAGCCTGACCCAGATCGCCAGCCTGCGCGGCCTGACCAACCATCGCATCGGCGAGGAATTCATAACCGGCGGGCTGCGCGATTGCGGCAGCGGCCCCGAGATCATTCTGGCCAGCGCCGATTGGCGTCAGGTCGTCGCGCTGCGCCATGACGACGAGTGGCAAAGCCGCGCTCTTGGCGCCTTCTCGGCCGGTGCCGTTGCCGCCGCCCTGTCCTGCAAGACACGATGA</t>
  </si>
  <si>
    <t>SPO_RS06870</t>
  </si>
  <si>
    <t>SPO1348</t>
  </si>
  <si>
    <t>TGGCAAAGATCACCTATATCGAGCATAACGGCACCCAGCACACGGTCGAGGTCGCCAACGGCCTGACCGTGATGGAAGGCGCCCGCGACAATAACATCCCGGGCATCGAGGCCGATTGCGGCGGCGCCTGCGCCTGTTCCACCTGCCATGTCTATATCCATCCCGACTGGGTCGAGAAACTGCCCGCCAAGGATGACATGGAAGAAGACATGCTCGATTTCGCCTACGAGCCCGACCCGGCCCGCTCGCGCCTGACCTGCCAGTTGAAGGTCACCGATGCACTGGACGGTCTCGTGGTGCAGATGCCCGAAAAGCAGATCTGA</t>
  </si>
  <si>
    <t>SPO_RS06875</t>
  </si>
  <si>
    <t>SPO1349</t>
  </si>
  <si>
    <t>ATGATGTCACGATCCGCCCTTTTCTGTGCGCTGGCCCTTGTCGGGCTGAGCGGTTGCGATACCGGCTTGCCGGATGTGGATGCTCTGCGCGAGCCGGAAGTGTCGCGTTTTACCGCCGAGGCGCCGCCGGGGGCGGCGCCGGGCACCTGCTGGGGCAAACAGGTGACTCCTGCGATCATCGAAACGGTGACCCATCAGGTGATGCTGCAACCGGCCGAGATACAGAGCGACGGCAGCGTGTTGCAGCCGGCGGTCTACAAGACCGAGACCCGCCAGGAGATCGTGCGCGAACGCAAGGAAACCTGGTTCGAGACGCTCTGCGCGCAGGAGTTGACGCCCGATTTCGTCGCCTCGGTGCAGCGGGCGCTGGCGGCGCGTGGCTTCTATCGCGGTGCGCCCAGCGGCGAGATGGATGCCCGCACCCGGGCAGCGGTGCGGCGCTATCAGGAACCGCAGGGGCTGGACAGTGGCATTCTCTCGCGCGCGGCGGCGCGCGATCTGGGGCTGGTGGCGGTCGATCGCGGCTG</t>
  </si>
  <si>
    <t>SPO1350</t>
  </si>
  <si>
    <t>TGCAAAGCGTCTCACAATCCTGTCATGAGGAAATCTCGCGCGTGGCGGGGGCGGAATTCTGCAAGAATTCCGATCCGGAAAACGTGCCGTTTTCCGGGCCGGTTTTCATGTGA</t>
  </si>
  <si>
    <t>SPO_RS06880</t>
  </si>
  <si>
    <t>KEGG Orthology (KO)&gt;&gt;&gt;09100 Metabolism&gt;&gt;&gt;09102 Energy metabolism&gt;&gt;&gt;00920 Sulfur metabolism [PATH:ko00920]!!!KEGG Orthology (KO)&gt;&gt;&gt;09100 Metabolism&gt;&gt;&gt;09105 Amino acid metabolism&gt;&gt;&gt;00270 Cysteine and methionine metabolism [PATH:ko00270]!!!Enzymes&gt;&gt;&gt;2. Transferases&gt;&gt;&gt;2.5  Transferring alkyl or aryl groups, other than methyl groups&gt;&gt;&gt;2.5.1  Transferring alkyl or aryl groups, other than methyl groups (only sub-subclass identified to date)&gt;&gt;&gt;2.5.1.-</t>
  </si>
  <si>
    <t>SPO1351</t>
  </si>
  <si>
    <t>O-succinylhomoserine sulfhydrylase</t>
  </si>
  <si>
    <t>metZ</t>
  </si>
  <si>
    <t>O-succinylhomoserine sulfhydrylase [EC:2.5.1.-]</t>
  </si>
  <si>
    <t>K10764</t>
  </si>
  <si>
    <t>ATGAGCACGGATTGGAGCAAGCGCACGCAGGCAGTCCATGGCGGCACCCGCCGGAGCCAGTGGGGCGAGGTGAGCGAAGCGATCTTTCTGACGCAGGGCTTTGTTTACGAGACCGCCGAGCAGGCCGAGGCGCGGTTCATCGACTGTGGCCCGGACGAGTTCATCTATGCCCGATACGGCAACCCGACGGTTGCCATGTTCGAACAGCGCATCGCCGCGCTCGAAGGGGGCGAGGACGCCTTTGCCACCGCCTCGGGCATGGCTGCGGTCAACGGCGCGCTGGTGTCGATGCTGAAGGCGGGCGACCATGTGGTCTCGGCCAAGGCTCTGTTTGGGTCGTGCCTCTATATCCTTGAGAATATCCTGACCCGCTACGGGGTCGAGGTGACATTTGTCGACGGCACCGATCTGGAGCAATGGCGCGCGGCGGTCAGGCCCGAAACCAAGGCGGTGTTCTTTGAGAGCATGTCGAACCCGACGCTGGAGGTGATCGACATTACCGCCGTGGCCGAGATCGCCCATTCGGTGGGCGCCAAGGTGGTGGTGGACAACGTGTTCTCGACGCCCGTCTTCTCGCGTGCCATCCAGCAGGGTGCCGATGTGGTGGTCTATTCCGCGACCAAGCATATCGACGGGCAGGGCCGCGCGCTGGGCGGGGTGATCATCGGCAGCCGCGAGTTCATCCGGGGCACGGTGGAGCCCTATCTGAAACATACCGGCGGCGCGCTCAGCCCGTTCAGCGCCTGGATCATGCTCAAGGGGCTCGAGACCATGGCGCTGCGCGTGAATGCCCAGGCCGAAACCGCGCAGAAGCTGGCCGAGGCGCTGGAGGGGCACCCGGAGCTGGTGCGCACGCTCTATCCCGGGCTGAAGAGCCATGCCCAGAACGCGCTGATCCAGAGCCAGCTGGGCGGCAAGGGGGGCACCGTGCTGTCGCTCGACCTCAGGGGCGGCAAACCGGCGGCGTTCCGTTTTCTGAACGCGCTGACTATCCCGGTGATCTCGAACAATCTGGGTGATGCCAAATCCATCGCCACCCATCCCGCCACCACCACCCATCAACGGTTGAGCGAGGCGCAGCGGGCCGAGCTGGGCATCACGCCGGGCCTGATCCGTTTCTCGGTCGGGCTCGAGGATGCGGGCGACTTGCTGGCTGATCTTCGGGCTGCTCTCGACTCTTCCGCCGGCTA</t>
  </si>
  <si>
    <t>SPO_RS06885</t>
  </si>
  <si>
    <t>Folate biosynthesis</t>
  </si>
  <si>
    <t>COG1469</t>
  </si>
  <si>
    <t>KEGG Orthology (KO)&gt;&gt;&gt;09100 Metabolism&gt;&gt;&gt;09108 Metabolism of cofactors and vitamins&gt;&gt;&gt;00790 Folate biosynthesis [PATH:ko00790]!!!Enzymes&gt;&gt;&gt;3. Hydrolases&gt;&gt;&gt;3.5  Acting on carbon-nitrogen bonds, other than peptide bonds&gt;&gt;&gt;3.5.4  In cyclic amidines&gt;&gt;&gt;3.5.4.16  GTP cyclohydrolase I</t>
  </si>
  <si>
    <t>SPO1352</t>
  </si>
  <si>
    <t>GTP cyclohydrolase FolE2 (EC 3.5.4.16)</t>
  </si>
  <si>
    <t>GTP cyclohydrolase FolE2 (FolE2) (PDB:2R5R) (PUBMED:19767425)</t>
  </si>
  <si>
    <t>GTP cyclohydrolase IB [EC:3.5.4.16]</t>
  </si>
  <si>
    <t>K09007</t>
  </si>
  <si>
    <t>ATGAACCTACACCCCCGCGATATCGACGAGACACCCGACCGCGACGCAGCCGCCGCCGCGCTTGCGGTGTTGCGCCGCTGGGCCTCGGGTGCCACCAGCACCGAGATCAGCGAGCTTGACCCCTCGGTCGCACGGCTGCTGCCGGATGCGGCCCTGTCGAACTATCCCGATCTCAGCCGGCAGTACCCAGAGGATTTCACCGTCGATGCAACCTATCGCGCCGGGCTGCCTGACCTGCAGAACGGCCCGTCCAGCCTGATCCGCGGGGCAAAGCAGCAGATCCAGCATGTGGGCATCTCGAATTTCCGCCTGCCGATCCGCTTTCACCGCAAGGAGGGCGACGACCTGACGCTGGAAACCTCGGTGACCGGCACCGTCAGCCTGGAGGCGGGCAAGAAGGGCATCAACATGTCCCGCATCATGCGGTCCTTCTACAAACATGCCGAGCGCACGTTCAGCTTTGAGGTGATCGAGGCCGCGCTGGACGATTACATGACCGATCTGGACAGTTTCGACGCGCGTATCCAGATGCGGTTCTCCTATCCCGAGCGGATCGAAAGCCTGCGTTCGGGGCTGAGCGGCTATCAGTACTACGATATCGCGCTGGAACTGGTCGAACAGGGCGGCGAGCGGCTCAAGATCATGCATCTGGACTATGTCTATTCCTCGACCTGCCCCTGTTCGCTGGAACTCAGCGAACATGCGCGCTCCAGCCGGGGGCAGCTGGCCACGCCGCATTCGCAGCGCTCGGTCGCGCGGCTGTCGGTGGTGGTGGATGGCGATGCCAGCTGTCTGTGGTTCGAGGATCTGATCGCGCTGTGCCGCCGGGCGGTGCCGACCGAGACGCAGGTGATGGTCAAGCGCGAGGACGAGCAGGCATTCGCCGAGCTGAACGCCGCCAACCCGATCTTTGTCGAGGACGCGGCGCGGCTGTTCTGCGCCGAGCTGCTGGCCGACCACCGGATCGGCGATTTCCGGGTGGTCGCGAGCCACCAGGAAAGCCTGCACAGCCATGATGCGGTCTCGGTCCTGACCGAGGGGGCGACCTTTGCCACCGCCAGTCTCGATCCGCGCCTCTTCGCCACGCTGTTCCACGTCGGATA</t>
  </si>
  <si>
    <t>SPO_RS06890</t>
  </si>
  <si>
    <t>SPO1352a</t>
  </si>
  <si>
    <t>ATGCTACAGATGACCTCTCCGCTGCATGTCCAGGCCGCCGCGTTCCGGCTGGCCGGTTATGCGATCAGCAACCAGCTGCGCGTGATGCAGATCCTGTCTCGCGCGGCGCTGAATGCGCCGCTTGCGCAGGTGCAGGCGCTGCAGGCGGCCGCATCGGTTCCCGCGCCCAGAAAGGCGACCCCGGCCCGGGCACAGGCACCGGCAGCCAAACAGGCCGCAGCCAAGTCCGCCGCACCCGCCCCTGAACAGAGCCTCGCCCCTGAACCGACCCTGGCGCCCGAACAGGCCGCTGCCGTGGTCGCAAAGGCGCCCGAGGCAGAGCGCGCGGCAACACCCGCTCCCGCCGCTTTGGCCGCAGTCGAGACGGAGGACGCGGCCGCACCGGTAGCGGCCGAGCCGGCCACAGCAGCCCCCACAGCGCTGCAGGCGCCCGCGCCCGAGACGGCCAAGGCGTCGATTGCGGCGGCGCATCCGGCCCCGCGTCGGCGGCGCAAGCCCGCGACCCCGGCGCCCTTGCCGTCCAAGGGGCAGCCCGCGGGCAAGTG</t>
  </si>
  <si>
    <t>SPO_RS06895</t>
  </si>
  <si>
    <t>SPO1353</t>
  </si>
  <si>
    <t>Trk system potassium uptake protein TrkH</t>
  </si>
  <si>
    <t>trkH-1</t>
  </si>
  <si>
    <t>Trk-type K+ transport system, membrane component (TrkG) (PDB:3PJZ)</t>
  </si>
  <si>
    <t>COG0168</t>
  </si>
  <si>
    <t>trk/ktr system potassium uptake protein</t>
  </si>
  <si>
    <t>K03498</t>
  </si>
  <si>
    <t>ATGTTGGACATGCGCCCCGTCGGATATGTGATCGGCCTGCTGGTTGCCATTCTTGGTGCCACCATGGTGTTTCCGCTTGCCGCCGACCTGATCGAGGGGCGCGGCGAGTGGCCGGTCTTTTTGCAAAGCGGTGTGATCACCGTGCTGACCGGGGCGATTCTGGCGCTGAGCTGCGCCAATGGCGTGCGCGAGGGTCTGACCATCCAGCAGACCTTTCTGCTGACCACGCTGGTCTGGGTGGCGCTGCCCCTGTTCGGCGCTTTGCCCTTCATGTTCGGCGCCACCGAGCTGCGCTTTGTCGATGCGTTCTTCGAGGCGATGTCGGGCCTGACCACCACCGGGTCGACGGTGATCTCGGGGCTGGACGGATTGCCGCGCGGATTGCTCTTGTGGCGCGGGGTGCTGCAATGGCTGGGGGGGATCGGCATCATCGTGGTGGCGATGGTGTTCCTGCCCGAACTGCGGGTGGGGGGCATGCAGATCTTCCGCTCGGAAGGGTTCGACACGATGGGCAAGATCCTGCCCCGTGCCCAGGAAATCGCCGGCCAGATCACCGTGATCTATGTGGCGCTGACATTTGCCTGCGCGCTGGTCTATGGCGCGTTGGGAATGAGCTTTTTCGATGCGCTGGTGCATTCGCTGACCACGATCTCGACCGGTGGATTCTCGAATTATGACGCCTCCTTCGGCACCTTTTCGGGCCTGCCGGAATACGCGGCCTCGGTCTTCATGATCCTCGCGGCGCTGCCCTTCGTGCGCTATGTGCAGATGGTGAACGGGCATTCGGCGCCGCTGTTCCAGGACAGCCAGGTGCATGTGTTCCTGATCGTGATCGCGCTGCTGGTCGGGGTGACCACCGTGGTGCTGACCACGGTGTTTCCCCATCACGTGGAACAGGCCTTTCGCGAGGCGCTGTTCAACATCACCTCGATCATCTCGGGCACAGGGTACGCCAGTGTCGATTACATGGGCTGGGGCGGGTTTCTGGTCACCATGTTCTTTGTCATCGGTCTGATCGGAGGCTGTGCCGGATCGACCGCCTGTTCGGTGAAGATCTTCCGCTATCAGCTGCTCTTTGCCTCGATCAAGGTACAGTTGCAGCGGATCCGTACGCCGCACGGGGTGTTTCTGCCCCGGTTTCAGGGCCGCCCGATCGGGCCGGATGTGCTGGGCTCGGTGATGAGCTTCTTTGTGTTCTTCATCGTGACCCTGGGTGTTCTGGCCTGGGGGCTGGCGCTGACCGGGCTCGATTTCATCACCGCGCTGTCGGGGGCCGCGACGGCGATTGCCAATGTGGGTCCGGGGCTGGGCGAGCAGATCGGGCCGGCGGGTAACTTCGCAGGGCTGAACGACGCCGCGAAATGGATGCTGAGCGTGGGCATGCTGATCGGGCGGCTCGAGGTGATGTCGGTCTATGTCCTGTTCACCGTGCAGTTCTGGCGGGCCTG</t>
  </si>
  <si>
    <t>SPO_RS06900</t>
  </si>
  <si>
    <t>SPO1354</t>
  </si>
  <si>
    <t>peptidoglycan binding domain protein</t>
  </si>
  <si>
    <t>TGCAACCGCCCCCCCAGCGTCAACGGCACATCTGCCCGGTCCCGGCGCTGGCGGCTGCGCTGATATCGCCACACCGCCCCGCACCGCGCGCCTGCCCCATGGCAATTGCCGCGATTTCCTGCATAACCTGCGGGGACGATACGTATTTGAAGGTACGAGACCCAACAATGATAAGACCGCTGATCGCCGTTCTTTCGCTTTTTTATCTGATTTCCTCTGCCGCACTGGCCCAGCAATCCGCCGACGAGGTGGTCTGGGTGCAGATCGAGGCGCAACCCAATCTGCGCACCGCACAGGAGCGTGCCCAGACCTATGCCGCCGACCTCTCGGATGTGGCCGGATTCTCGCTGGGCGGGGGCTGGTACGGCATCGTGCTGGGCCCCTATCTGCGCGAGGATGCCGAACAGGTGCTGCGGGTCTATCGGGCCGAGCGGCGCATTCCCGGTGACAGTTTCATCGCCCTGTCGGGCGCGCTGGGGCAACAGTTCTGGCCCGTCGGCTCGGATCTGCTGAACCGGGGTGCGGCGGTGGCGCCGGTCGAACAGACCGCGCCCGAACCGGTGGCCGAAGCAACGCCGCAGGTTCAGCCGGAACCGGCGGACGAAACCCCCGCCCAGGCCCGCCGCAGCGAACAGGCGCTGAGCCGGGAAGAGCGGCAGGCACTGCAGATCGCGCTGCAGGCGGCCGGTTTCTACAATGCCGCGATCGACGGTGCCTTTGGCGCCGGCACCCGCCGCTCGATGGCCGATTGGCAAGGGTTCAACGGGTTCGAGGCAACCGGCGTTCTGACCACCCGCCAGCGCAAGGTGCTGATGGATCAGTATAACGCGCCGCTGATCTCGACCGGTATGGCACGTCACCGCGACACCGCAGCCGGGATCGAGATGGACCTGCCCCTGGGCGTGGTCCGGTTCAGCCGCTACGAGGCGCCCTTTGCCCATTTCGATGCGTCCGGCGAGCTGGGCGCACAGGTGCTGCTGATCAGCCAGCCGGGCGACAAGGCAACGCTCTATGGGCTTTATGACATCATGCAGACGCTGGAGATCGTGCCGCTGGATGGCCCGCGTGAGCGGGGCAGCGACAGCTTCACCCTTGAGGGGCGCGGCAATGGCATCGTCTCCTATACCGAGGCGGCGCTGAGCGGCGGTGAGATCAAGGGCTTTACCCTGATCTGGCCCACCGGCGACGAGGATCGCCGTGCCCGGGTGCTGGCCGCGATGCGGGCAAGCTTTGCCCGCACCGACGGTGTGCTCGATCCGGCGGCGGGTGGCGACGCGGTGCAAAGCGTCGACCTGGTTTCGGGGCTGGAAATCCGCAAACCGCGCCTGTCGCGCTCGGGCTTTTATGTCGATGGCAAGGGCACCGTGCTGACGGTGGCCGAGGCGGTGCAGGGCTGTACCCGGGTGACGCTTGACGGCAGCTATGGCGCGCAGGTGGTCGATCGCGATGCCGGGCTGGGGGTGGCGGTGCTGCGGCCCGAACAGGCGCTGGCCCCGATGGTGGTGGCCGGGCTGGGCCAGGAAATGCCGCGTCTGGGGGCCGACATTACCGTGGCTGGCTATTCCTACGAAGGCATCCTGGGCGCCCCGACACTGACCTTCGGTACGCTTGACGACGTCAAGGGGCTGCGCGGCGAGACCGAGCTGGCCCGACTGGGCCTGATGGCGCAGACCGGCGATGCCGGCGGTCCGGTGATCGACGATCAGGGTACGGTGGTGGGCATGCTGCTGCCCGCACCCGCGACGGGCCAGCAACTGCCCCGTGGCGTGAGCTTCGCCGCCAAGGCGCAGGCCCTGCGCGATGTGCTGAGCGCGGCCGGAATGGGCGCGCAGCAGGCCGAGACAGCAGGCCGGATCACCCCGGACGAGCTGAACCGGCGTGCCAGCGGCATGACGGTTCTGGTCAGCTGCTGGGATTGA</t>
  </si>
  <si>
    <t>SPO_RS06905</t>
  </si>
  <si>
    <t>COG0752</t>
  </si>
  <si>
    <t>KEGG Orthology (KO)&gt;&gt;&gt;09120 Genetic Information Processing&gt;&gt;&gt;09122 Translation&gt;&gt;&gt;00970 Aminoacyl-tRNA biosynthesis [PATH:ko00970]!!!Enzymes&gt;&gt;&gt;6. Ligases&gt;&gt;&gt;6.1  Forming carbon-oxygen bonds&gt;&gt;&gt;6.1.1  Ligases forming aminoacyl-tRNA and related compounds&gt;&gt;&gt;6.1.1.14  glycine---tRNA ligase!!!Amino acid related enzymes&gt;&gt;&gt;Aminoacyl-tRNA synthetase&gt;&gt;&gt;Class II (C/G)!!!Transfer RNA biogenesis&gt;&gt;&gt;Prokaryotic type&gt;&gt;&gt;Aminoacyl-tRNA synthetases (AARSs)&gt;&gt;&gt;Other AARSs</t>
  </si>
  <si>
    <t>SPO1355</t>
  </si>
  <si>
    <t>glycyl-tRNA synthetase, alpha subunit</t>
  </si>
  <si>
    <t>glyQ</t>
  </si>
  <si>
    <t>Glycyl-tRNA synthetase, alpha subunit (GlyQ) (PDB:1J5W)</t>
  </si>
  <si>
    <t>glycyl-tRNA synthetase alpha chain [EC:6.1.1.14]</t>
  </si>
  <si>
    <t>K01878</t>
  </si>
  <si>
    <t>ATGACCCATCCGACCCCCACCGCTCCGCGCTCGTTCCAGGAGATCATCCTGCGGCTGCAGACCTATTGGGCGTCCAAGGGCTGCGCCATCCTGCAACCCTATGACATGGAGGTGGGCGCGGGCACGTTCCACCCGGCCACCACCCTGCGCGCGCTGGGCAGCAGCCCCTGGGCCGCCGCCTATGTGCAGCCCTCGCGCCGTCCCACCGACGGGCGCTATGGCGAGAACCCGAACCGGTTGCAGCATTATTACCAGTACCAGGTGCTGATCAAACCCAGCCCGCCCGATCTGCAAGAGCTGTACCTCGGCTCGCTGGAGGCGATCGGCGTCGACATGGCGCTGCATGACATCCGCTTTGTCGAGGACGACTGGGAAAGCCCGACGCTGGGCGCCTGGGGCCTGGGCTGGGAGGTCTGGTGCGACGGGATGGAGGTGAGCCAGTTCACCTATTTCCAGCAGGTCGGCGGCCATGACTGCGCGCCGGTCTCGGGCGAGCTGACCTATGGTCTGGAGCGTCTGGCGATGTATGTGCTGGGCATCGACCACGTGATGGACATGCCCTTCAACGATCCGCAATCGCCCATCCCGCTCAGCTATGGCGACGTGTTCAAGCAGACCGAAGAGGAATACGCGCGCTGGAACTTCGACGTGGCCAATACCGAGGTGCTGCTGAGGCATTTCGAAGAGGCCGAGGCCGAATGCGCCGCGATCCTGGCGCAAACCCATGACGATCCCAAGACTGGCAAGCGCATCGTGATGGCGCATCCGGCTTATGACCAGTGCATCAAGGCATCCCATATCTTCAACCTGCTCGATGCGCGCGGCGTGATCTCGGTGACCGAGCGGCAGGCCTATATCGGCCGGGTGCGGGCGCTGGCCAAGCAATGCGCGGATGCGTTTGTGCAGACGACCGCCGGGGGCTATGCTGCGGCCTG</t>
  </si>
  <si>
    <t>SPO_RS06910</t>
  </si>
  <si>
    <t>COG0030</t>
  </si>
  <si>
    <t>SPO1356</t>
  </si>
  <si>
    <t>16S rRNA A1518 and A1519 N6-dimethyltransferase RsmA/KsgA/DIM1 (may also have DNA glycosylase/AP lyase activity) (RsmA) (PDB:1QYR)</t>
  </si>
  <si>
    <t>ATGGATCAGGCAACTCGCGACTCTTATGAAGAGAAGCTGCGCAAGGCGCGGCGGCGGCTGAAACGCCACGTCCGGACCGCCCAAAGCGAGGGCTTCATGACCGGGGCCGCCGCGATGCTGCGCCCGGGTGATGTGGTGATCGACTGCGGCGCCAATGTCGGCGATGTGACGGCGGTTTTGTCCGCGACCGGCGCCACCGTCCATTGCTTCGAACCCGACCCTTATGCCTTTTCCCTGCTCGAAGAGCGCTTTGGCGAGGCCACGAATGTGCATCTGCACAATCAGGCCGCCGGGGTGGCGGCGGGCAGCATCGGCCTGATGCGCGCCGAAAGCTTTGGCGAAGACCCCAGGAAGAACACGGTGATGAGCACCACACTGCCCGGAGGGCGGGGCATCAGCGCGCAAGCGGAGGATGTGATCGAGGTCGAGATGATCGACTTTCCCGCCTTTTTGTCCGGGCTGATCGCCGAACATGGCGATATCGCCATGCTCAAGATGGATATCGAAGGGGCCGAGCTGGACATCCTGGAAGCGATGGAAGAGCGCGACCTGTTCGATTCGGTCCGGGTCACGCTGGTCGAGACCCATGAACGCAAATTCCCCGATCTGCGCCCGCGCTTTCGCGCGCTGAAAGAGCGGATCGGAGAGAAATACGCCACCAGCAAGGTCAATCTCGACTGGATCTG</t>
  </si>
  <si>
    <t>SPO_RS06915</t>
  </si>
  <si>
    <t>SPO1356a</t>
  </si>
  <si>
    <t>Signal transduction</t>
  </si>
  <si>
    <t>ATGACAGGCAAGGTCTTGGTCATTGTGCTGCTGCTTTGCGGCGCGGCTGCGGGCGCGGCGATGTACTATTTTCAGGTCTACGGCTTTTATTACGAGGTCGCGGCCAGACCGGGACAGGATGTGGCGCTGATGCCTCTGGGCGGCGATGCCCCCCGGCCCATCGCCTATGACGGATTTCAGGCCATCGACGCCGACAGCTCGCCCATTCGCTATCGCGCCTGCTTTACCACGGATCTGAGCCTTGATGCGCTGAGTGCCGCTTATGAACCTGTCGAGGCGCCAGAGCCGCTGACCGCCCCCACCTGGTTTGGCTGCTATGATGCCGCGGCCATTGATGCCGCACTGAAAGCAGGGACGGCGCGGGCCTATCTGGGGGCCAAGAACATCCATTACGGGGTGGACCGGATCGTTACGGTAACAGAGGAGGGGCGCGGCTATGTCTGGCACGTGCTCAACAATTGCGGGAAGAAGGCCTATGATGGCACCGTGGTGGGCGAGGAATGTCCGCCGCGCCCCGAAAACTG</t>
  </si>
  <si>
    <t>SPO_RS06920</t>
  </si>
  <si>
    <t>SPO1357</t>
  </si>
  <si>
    <t>sodium/glutamate symporter</t>
  </si>
  <si>
    <t>gltS</t>
  </si>
  <si>
    <t>Na+/glutamate symporter (GltS)</t>
  </si>
  <si>
    <t>COG0786</t>
  </si>
  <si>
    <t>glutamate:Na+ symporter, ESS family</t>
  </si>
  <si>
    <t>K03312</t>
  </si>
  <si>
    <t>GTGACCGAGACGCTGCACATATCCGCCTTCATGACCGTGACCCTGGGTCTGGCAGTCTATCTGGTGGGGGTGCGCATCAACGACCGGTTGCCGTTTCTGGAACGCTTCAGCATCCCCGAGCCGGTGACCGGTGGTTTGCTGGCCTCGCTGGTGGTGCTTGGGCTGAATTCCGTGTTCGGGATCGAACTGGCCTTTGACCTGACCGGGCGCGATTTCCTGCTGGTGCTGTTCTTTACCGGGATCGGGCTGAACGCGAGGCTTGGTGATCTGATCGCGGGCGGCAAACCGCTGGCGATCCTTTTGGTGCTGACCCTGCTGACCATCCTGGCGCAGAACGTCATCGGGGTGCTGGGCGCGGTGGTGTTCGGCTTCCCGCCGCAGGCGGGGGTGCTGTTCGGCTCGGCCGCGCTGATCGGGGGGCACGGCACCGCCATCGCCTGGGCGCCCGAGGTGGCGCAGGCGACCGGCCTGGCCTCGGCTACCGAGCTGGGGGTCGCGGTGGCGACGCTGGGCCTGGTGATCGCGGCGCTGATCGGCGGCCCGATCGCCACCTATCTGGTCGAGAGCCGCAAGCTGACCCCGAACCGCCCGGACGAAGAGCTGACGGTCGGCCTGCCCAACGAGATGGACGAGGAGCCACCGCAGATCGACCACAAGTCGCTGATGCGGGTGCTCTTGACGCTGAACGTGGCGATCCTGCTGGGCTATGGCTTGCAGGAAAGCATCGAGGAGTTGGGCCTGAAACTGCCGCTTTTCGTGCCCTGCCTGCTGTCGGCCATCGTGGTCGGCAACCTGCGCACGGCGCTGTTCCCACGTGCCCTGCGCGTGTCGCGCACGCCGACGCTGGCGCTGATCTCGGAATTCGCGCTGGGCGCGTTTCTGGCGATGTCGCTGATGAGCCTGCAACTCTGGACCATCGCCGAGACCGGCCTGGCACTGGCGGTGATCATCGCCGCGCAGACGCTGTTTGCCCTGGGCTTCATCCTGCTGGTGTTGTTCCGCGCCATGGGCGGCGGTTACCGCGCGGCGGTGCTGGCGGCGGGGTTCGGTGGCTTCGCGCTGGGCGCCACGCCTACCGCGATTGCAAATATGACCGCCGTAACCAAGCGCTATGGCCCGTCGCCTCTTGCCTTTATCGTGCTCCCCCTTGTATCCGCCTTCTTTGTGGATATCGCCAATGCGGTCGTCATCCAGATGATCGTCAATTTCTA</t>
  </si>
  <si>
    <t>SPO_RS06925</t>
  </si>
  <si>
    <t>COG0751</t>
  </si>
  <si>
    <t>SPO1358</t>
  </si>
  <si>
    <t>glycyl-tRNA synthetase, beta subunit</t>
  </si>
  <si>
    <t>Glycyl-tRNA synthetase, beta subunit (GlyS)</t>
  </si>
  <si>
    <t>glycyl-tRNA synthetase beta chain [EC:6.1.1.14]</t>
  </si>
  <si>
    <t>K01879</t>
  </si>
  <si>
    <t>ATGCCCGACCTGCTGATCGAACTGTTTTCCGAGGAAATCCCCGCCCGCATGCAGGCGCGTGCCGGTGAGGACCTGAAAAAGCGGATCACCGACGGTCTGGTCGAGGCGGGGCTGACCTATGCCTATGCCGCCGCGCTCAGCACCCCGCGCCGCCTGGTGCTGGCGGTCGAGGGGCTGCTGGACGCAAGCCCCACCCAGCGCGAAGAGCGCAAGGGCCCCAAGGTCGGCGCGCCCGAGCAGGCGGTCGAGGGCTTCCTGCGTGGCGCCGGCATCAGCCGTGACCAGCTGGAAGAGCGGGAAACGCCCAAGGGCGCGATCTATTTCGCCACCATCGAAAAGCCGGGCCGCCCGGCGGCCGCGATCGTGGCCGAGGTGCTGGAAGACACCATTCGCAATTTCCCCTGGCCCAAGTCGATGCGCTGGGGCGCGGGCTCCTTGCGCTGGGTGCGGCCCCTGCAGTCGATCCTGTGCATCCTGACCACCGAGGCCGGGGCCGAGGTGGTGCCGCTCGATATCGACGGGATCAAGGCAGGCGACAGCACCGCGGGCCACCGCTTCATGGCGCCGGCCCGGTTCTCCGTCACCTCGTTTGAGGATTATCAGGTCAAGCTGAAACGCGCCTTCGTGGTGCTGGACCCGGCAGAGCGGGCCGAGCATATCTGGAACGACGCCCAGAACATGGCCTTTGCCGCCGGGCTGGAACTGGTCGAGGACAAGGGCCTGCTGGCCGAGGTCGCGGGCCTGGTCGAGTGGCCCGTCGTGCTGATGGGCCAGATCGGGAGTGAGTTCTTGGACCTGCCAGCGGAAGTGCTGCAAACCTCGATGCGCGAGCATCAGAAGTTCTTCTCGGTCCGCAATCCGAAGACCGGCCGGATCGAACGCTTTGTCACCGTTGCCAACCGCGAGACCGCCGACAATGGCGCCACCATCCTTGCGGGCAACCAGAAGGTGCTGTCGGCGCGTCTGGCAGATGCCAAGTTCTTCTGGGACAACGATCTGCGCGCGGCGCATGCGGGCATGGATGCCTGGGTGCAGGCGCTGGAAAACGTGACCTTCCACAACAAGCTTGGGAGCCAGGGCGACCGTATCCGCCGCATCGCCGCACTGGCGCGCGAGCTGGCCCCGGTGGTGGGTGCCGAGGCGGATCAGGCCGAACAGGCCGCGACCCTTGCCAAGGCCGATCTGAGTTCCGAGATGGTCTTTGAATTTCCAGAACTTCAGGGGCTTATGGGGCGTTATTACATCGCTGCCTCAGGTCAGGACGCCGCCATCGCCGCTGTCGCGCAGGACCATTACTCGCCGCTTGGCCCCTCTGATGAGGTGCCCACCGCACCGCTTTCGGTCATCGTGGCACTGGCGGACAAGCTCGACACGCTGACAGGCTTCTGGGCCATCGACGAAAAGCCCACCGGCTCGAAAGACCCCTTCGCGCTGCGCCGCGCGGCGCTGGGCGTGATCCGGCTGGTGCTGGCCAATGACCTGCGCCTGCCGCTGGATCGGTCCATCGACGCGCAACTGCTGCGCCACAAGTACCACGCCAGCAACGGCGAGGCCGCGCTGCGCGACCTGATCGAAGAAATCGCCGATCACGGCGTCTTCGGCGCCGCCTTCGAAACGATCAAGGAGAAGCTGGGCGATGCGGGCGCGCTCGAGGCACTGGCAGGCGATGTGCCCGATCTTTCCGCTGACCTGCTCGCCTTCATCCACGACCGGCTCAAGGTCTTCCTGCGCGACGAGGGCATCCGCCACGACGTGATCGACGCCTGTATCGCGATGGCGGGCAATGATGACCTCAACCTGCTGGTCAAACGCGCCCGCGCGCTCAATACGGTGATCGCGACCGAAGATGGCGAGAACCTGGTGCAGGGCTTCAAGCGCGCCAACAACATCCTGACCCAGGCCGAGGAAAAGGACGGGGTCGAATATTCCTTTGGCGCCGATATCAAATTCGCCGAGGCCGACAGCGAAAAGGCCCTGTTCGCCGCGCTCGAACAGGCCGAGTCGAAAATCAACGTCGCGCTCAAGGCCGAGGATTTCGCCGCCGCCATGACGGCCATGGCCGCCCTTCGCGCGCCGGTGGATGCTTTCTTTGATCAGGTGCAGGTCAATTCCGACAATCAGGTGGTACGCCGCAACCGCCTGAACCTGCTCAGCCAGATCCGCAAGGTCTGCTCCAGTGTCGCCGACCTGACCCGTATCGACGGCTG</t>
  </si>
  <si>
    <t>SPO_RS06930</t>
  </si>
  <si>
    <t>COG0574</t>
  </si>
  <si>
    <t>KEGG Orthology (KO)&gt;&gt;&gt;09100 Metabolism&gt;&gt;&gt;09101 Carbohydrate metabolism&gt;&gt;&gt;00010 Glycolysis / Gluconeogenesis [PATH:ko00010]!!!KEGG Orthology (KO)&gt;&gt;&gt;09100 Metabolism&gt;&gt;&gt;09101 Carbohydrate metabolism&gt;&gt;&gt;00620 Pyruvate metabolism [PATH:ko00620]!!!KEGG Orthology (KO)&gt;&gt;&gt;09100 Metabolism&gt;&gt;&gt;09102 Energy metabolism&gt;&gt;&gt;00710 Carbon fixation in photosynthetic organisms [PATH:ko00710]!!!KEGG Orthology (KO)&gt;&gt;&gt;09100 Metabolism&gt;&gt;&gt;09102 Energy metabolism&gt;&gt;&gt;00720 Carbon fixation pathways in prokaryotes [PATH:ko00720]!!!Enzymes&gt;&gt;&gt;2. Transferases&gt;&gt;&gt;2.7  Transferring phosphorus-containing groups&gt;&gt;&gt;2.7.9  Phosphotransferases with paired acceptors&gt;&gt;&gt;2.7.9.1  pyruvate, phosphate dikinase</t>
  </si>
  <si>
    <t>SPO1359</t>
  </si>
  <si>
    <t>pyruvate, phosphate dikinase</t>
  </si>
  <si>
    <t>ppdK</t>
  </si>
  <si>
    <t>Pathway modules; Energy metabolism; Carbon fixation!!!Pathway modules; Energy metabolism; Carbon fixation!!!Pathway modules; Energy metabolism; Carbon fixation!!!Pathway modules; Energy metabolism; Carbon fixation!!!Signature modules; Module set; Metabolic capacity</t>
  </si>
  <si>
    <t>M00169!!!M00172!!!M00171!!!M00173!!!M00614</t>
  </si>
  <si>
    <t>Phosphoenolpyruvate synthase/pyruvate phosphate dikinase (PpsA) (PDB:5HV6)</t>
  </si>
  <si>
    <t>pyruvate, orthophosphate dikinase [EC:2.7.9.1]</t>
  </si>
  <si>
    <t>K01006</t>
  </si>
  <si>
    <t>CAM (Crassulacean acid metabolism), light!!!C4-dicarboxylic acid cycle, NADP - malic enzyme type!!!C4-dicarboxylic acid cycle, NAD - malic enzyme type!!!Reductive citrate cycle (Arnon-Buchanan cycle)!!!Anoxygenic photosynthesis in green sulfur bacteria</t>
  </si>
  <si>
    <t>GTGCAGAATAATCCGAACACCACGCTGATCACATCAACCGCTCCGGTGGCCACCTCCACCCATGGCGGGCGGGCCAAATGCCTGCAGCGACTGGTGCGGCTCGACCTTCCGGTGCCGCGCACGGTGGCGCTGTCCTTTGGAGCGGTGCATGACATCGCGCAGGGCCAGTTGCCCGATATCGCCGCCATCGTCAGCCAGTTCGATCCGACCGCACTGCTGTGTGTACGTCCCAGTTCCGAGGACCCCGATTGGGGCGGGCCGGGCGCGGTGCTCAACATCGGCATGAACGATGCCCGCTTTGTCGAACTCAGCGACCGTATGGGGGCCGAGGCGGCGGCGGCGCTCTATCTGCGCTTCGTGCAGACCTTTGCCATTCACGTGGCCCGGCTTGACCCGGATGTCTTCGACGAGATCGAGGCCGACGGGCGCGAGGGGCTGCGCCAGTCCTTGCGCGCCTATGAGGACGAGACCGACGAGAGCTTTCCCCAGGACCCGGGCGAGCAGCTGGCCGCCGTGCTGCGCTCGATGGCGCGCGCCTGGGAGGGCACTTCGGCCCGGCTGTTGCGTCAGGCCAAGGGGGCGCCCGCCGATGCCGGGCTGGGCCTTGTGGTGCAGGAAATGATCCCCGGCCTCGGCCAGGGCGAATGCGGCTCGGGCGTGCTGCAACTGGTCGAGCCGGCCACCGGCCTGCCTCAGATCACCGGCCGCTACCTGAGTCAGAGCCAGGGCCGCGACGCGCTGGGGGCAGGGGCCGAGGCGCTCTATCTCGAAAAGGACCCGCGCGGCATCTCGCTCGAGGATGTGGCGCCCGAGGCCTTTGCCGCGCTCAAGCAGCACGCGGCGCTGATGCGCGAGAAGCTGCGCGAGGAGATGCAGGTCGAATTCGTCATCGAATCCGGGCGCGTGCACATTCTCGACGGGGTGCGAGTACCCCGCAGCGCCCGCGCGGCGCTGCGCATCGCGGTGCGGCTGGCCGAGGACGGCATCATCCCGCAGCAAGAGGCTGTGATGCGCATCGACCCGCATTCGGTCAACGAGTTGTTGCACCGCCAGGTGCACCCGCAGGCCAGGCGCGATGTGCTGACCACAGGGATCGCGGCCAGCCCGGGGGCCGCCACCGGCAAGATCGTGTTTACCGCCGCCGAGGCGCAGGCGAGTGCGGCGCGCGGCGAGCCCTGCGTGCTGGTGCGCCGCGAGACCTCGCCTGAGGATGTGCGCGGCATGCATGCCGCCGTGGCGGTGCTGACCGAACGGGGCGGCATGACCAGCCACGCGGCGGTGATCGGGCGCGGCCTGGGCCTGCCCTGTATCGTCGGCGCTTCGGATATGGAGTTCCAGACCAAGGCACGCCAGATCAAGGCGCCTGACGGGCGGGTGTTTCGCACCGGCGATATCCTGACCATCGACGGCAGCACCGGTCAGGTGCTGGCCGGCCAGCCCGAGATGATCGACGCGGCGCTGGATGACAGTTTCCAGACCCTGATGGCCTGGGCCGATGCCGAACGCGATATCGGCATCCGCGCCAATGCCGACACGCCTGCAGATGCCCAGGCCGCGCGCAATTTCGACGCGCAGGGCATCGGGCTGTGCCGGACCGAGCATATGTTCTTCGAGCCGGGCCGGTTGACGGTGATGCGCGAGATGATCTTTGCCGCCACCCCCTCGGGGCGCAAGGCGGTGCTGGAGCGGCTGCTGCCGATGCAGCGGCAGGATTTCGTGCAGCTGTTCCGTATCATGGAGGGCAAGCCGGTCTGCATTCGCCTGTTCGATCCGCCGCTGCATGAATTTCTGCCCACCACCCGCAGCGGCCAGCGCGAACTGGCCGAGGCGCTGGACCTGCCGGTCAGTGACGTGACCCGCCGGGTCGAGGCGATGAGCGAATACAACCCCATGCTGGGCCTGCGCGGCGTGCGGCTGGGGGTCACCGTGCCCGAGATCTATGACATGCAGGCCCGCGCCATCTTCGAGGCCACTCTCGAGGCCAGCCGCAAGGGCGAACCGGTGGTGCCCGAGGTGATGATCCCGCTGGTTTCGGCCAAGCGCGAGGTCGAGCTGGTCAAGGCCCGCATCGACGCGGTGGCCTCGGCCGTTGCCTCCGAGCGGGGTCAGGAATTCGACTATCGCCTGGGCGTCATGGTGGAAACCCCGCGCGCCTGCCTGCGCGCCGACGAGATCGCCGCCTGTGTTTCGTTCCTCAGCTTCGGCACCAACGACCTGACCCAGATGACCTATGGCCTGTCGCGCGACGATGCCGGGCGGTTCATGTCGGCCTATGTACGCCAGGGCGTGTTTTCCGAGGACCCGTTCCATGTGCTGGATCGGGACGGGGTGGGCGAATTGCTGAAACTGGGGGTCGAACGGGGCCGCCGGGGCCAGCCCGGGGTGACCGTTTCGGTCTGTGGTGAACATGGCGGAAACCCCGAATCAATCGCCTTTTGCCGGGCGGCGGGGTTCGACTATGTCTCTTGTTCACCCTTCCGGGTGCCAGTCGCGCGACTGGCCGCCGCGCAGCTGGCGATTTCGGATAAACTTGGTATTTCAAGCGACTA</t>
  </si>
  <si>
    <t>SPO_RS06935</t>
  </si>
  <si>
    <t>KEGG Orthology (KO)&gt;&gt;&gt;09190 Not Included in Pathway or Brite&gt;&gt;&gt;09191 Unclassified: metabolism&gt;&gt;&gt;99980 Enzymes with EC numbers!!!Enzymes&gt;&gt;&gt;3. Hydrolases&gt;&gt;&gt;3.5  Acting on carbon-nitrogen bonds, other than peptide bonds&gt;&gt;&gt;3.5.1  In linear amides&gt;&gt;&gt;3.5.1.28  N-acetylmuramoyl-L-alanine amidase</t>
  </si>
  <si>
    <t>SPO1360</t>
  </si>
  <si>
    <t>Cell wall hydrolase CwlJ, involved in spore germination (CwlJ) (PDB:4F55)</t>
  </si>
  <si>
    <t>COG3773</t>
  </si>
  <si>
    <t>N-acetylmuramoyl-L-alanine amidase [EC:3.5.1.28]</t>
  </si>
  <si>
    <t>K01449</t>
  </si>
  <si>
    <t>ATGAAGAGATTTGTTCTGACAGTTTTACTGTCGGCTGCTGTCACGCTGCCGGAATTCGCGTTTGCTGATCGCGGGTCCGAGGCCGTCGGTGCCGCCGAGCAGGCCGAAGCGCCCCGCAAGGGCAAGAGCTTTCGCAACTACCTCAGGGCGCTGCTGCCCAAGCCCGAGGAAGAGGCCCCGGTGACCGCGGTCGATTTCTCGCGCTCGTGGATCGACCAGCAGCCTCGCGCCGAGGGCGGCGAGCAATGGCAATGCCTGGCCGAGGCGCTGTATTTCGAAGCGCGGGGCGAGACCATCAAGGGTCAGTTCGCAGTGGCCGAGGTGATCCTGAACCGGGTCCAGAGCGAGCGCTTCCCGAACACGCCCTGCGGCGTCATCCGGCAGGGGACCGGGCGCAAGTATCAGTGCCAGTTCACCTATACCTGCGACGGGCGCAAGGAAGTCATCGCCGAGAAACAGGCCTATGAGCGGGTGGCCAAGGTCGCGCGCCTGGCCATGGACGGGGCCGCCGAGAGCCTGACAGACGGGGCCACCTATTACCACACCACCGCCGTGCGCCCCAGCTGGGCCCGCCGGTTTACCCAGACGACCAAGATCGGCGTGCACCTGTTCTATCGGCAGGGCCAGCGCACCGCGAGCAACTG</t>
  </si>
  <si>
    <t>SPO_RS06940</t>
  </si>
  <si>
    <t>SPO1361</t>
  </si>
  <si>
    <t>multicopper oxidase domain protein</t>
  </si>
  <si>
    <t>multicopper oxidase [EC:1.16.3.1]</t>
  </si>
  <si>
    <t>K22552</t>
  </si>
  <si>
    <t>ATGACATTCACCCGCCGACATGTTCTGAAGACAGCCACCGCCTGCGCGCTGATGCCACGTCTGGCTGAGGCCGCGCCGATCACGCTGACCGCCATGGAGGCCCGCCAGCAGATCGCGCCCGAAGGGTATCCCGACACCGCGATCTGGGGCTATGAGGGCGGCGCGCCGGGCCCTGAAATCCGGGTCGCGCAGGGCGGACGTCTCAGCCGCCGCCTGATCAACCGGCTGCCGCAGCCCACTGCCGTGCATTGGCACGGTATCCGCATCGACAATGCGATGGATGGCGTGCCGGGCCTGACGCAGCAGGCGGTGCCGACCGGGGGCAGTTTCGATTACGATTTCACCCTGCCGGACGCGGGCACCTATTGGTACCACTCGCACAACCGCTCGATGGAGCAGGTGGCGCGCGGGTTGCATGGCCCGCTGATCGTGGACGAGGCCAGTGCGCCCGATATCGACGGTGAGCACGTGCTGGTGCTGGATGACTGGCGGCTCGACCCGGACACGGCCGCGATCGGCGCGAATTTCGACAATGGCCACGACCTGAGCCATGCCGGGCGCATTGGCAACCTTCTGACCGTGAATGGCCGGTTCGACCCCGCCTTCAGGGCCAGACCTGCCGAGCGCCTGCGCCTGCGCCTGATCAATGCCGCCAATGCGCGGGTCTTCGAGGTCGGGCTGGACGGCATGCAGGGCTGGATCGTGGCGCTGGACGGGATGCCGCTGGAGGAACCGCTGGTGGTCAGCGGCGCCTTTCCGCTGGCCCCGGCGCAGCGGGCCGACCTGATCGTGGATATCACCGCCGAGACTGGCGCCAGTGCCAGCCTGCTCAGCATCGAGCGCGACGGCGGCTATGGGTTGTGCCGGTTCGACGTCTCGGGGCAGGGCGCGGGCGCGGCCCGCGCGGCGCCGGCGCCGCTGCCGCCCAACCCGCTGCCGGTCATCGAGGGGCTGGCCGACAGCCCGCTGCACCAGATGCGGCTGCAGGGGGGCGCGATGCGCTGGCTTGACAGCGCCCTGCTGGGCGAGACCGAGATGAGCGGGCGCGAACTGGCGCAGCTGGGCAAGTTCTGGGCGCTCGACGGCCGCGCCGACCGGTCCGCGACCCCGTTCCTGGAGGCCGCGCGCGGCAGCCTGCACCGGATCGCCTTTGTCAACGAGACCGGTTTCGATCATGGCATGCATCTGCATGGCCATCATTTCCGCCTGATCGCCCCCAATGGCGCGCTGGGTCCCTGGCGCGACACGGTGCTGGTGGCGCCGGGCGAGACCCGGCAGATCGCGCTGGTCGCCGACAATCCGGGCGACTGGCTGTTGCATTGCCACATGCTGGGCCATGCGGCGGCGGGCATGACAAGCTGGTTTCGCGTCACCTG</t>
  </si>
  <si>
    <t>SPO_RS06945</t>
  </si>
  <si>
    <t>COG1539</t>
  </si>
  <si>
    <t>KEGG Orthology (KO)&gt;&gt;&gt;09100 Metabolism&gt;&gt;&gt;09108 Metabolism of cofactors and vitamins&gt;&gt;&gt;00790 Folate biosynthesis [PATH:ko00790]!!!Enzymes&gt;&gt;&gt;1. Oxidoreductases&gt;&gt;&gt;1.13  Acting on single donors with incorporation of molecular oxygen (oxygenases)&gt;&gt;&gt;1.13.11  With incorporation of two atoms of oxygen&gt;&gt;&gt;1.13.11.81  7,8-dihydroneopterin oxygenase!!!Enzymes&gt;&gt;&gt;4. Lyases&gt;&gt;&gt;4.1  Carbon-carbon lyases&gt;&gt;&gt;4.1.2  Aldehyde-lyases&gt;&gt;&gt;4.1.2.25  dihydroneopterin aldolase!!!Enzymes&gt;&gt;&gt;5. Isomerases&gt;&gt;&gt;5.1  Racemases and epimerases&gt;&gt;&gt;5.1.99  Acting on other compounds&gt;&gt;&gt;5.1.99.8  7,8-dihydroneopterin epimerase</t>
  </si>
  <si>
    <t>ko00001!!!ko01000!!!ko01000!!!ko01000</t>
  </si>
  <si>
    <t>SPO1362</t>
  </si>
  <si>
    <t>dihydroneopterin aldolase, putative</t>
  </si>
  <si>
    <t>M00126!!!M00840</t>
  </si>
  <si>
    <t>Dihydroneopterin aldolase (FolB) (PDB:1B9L)</t>
  </si>
  <si>
    <t>7,8-dihydroneopterin aldolase/epimerase/oxygenase [EC:4.1.2.25 5.1.99.8 1.13.11.81]</t>
  </si>
  <si>
    <t>K01633</t>
  </si>
  <si>
    <t>Tetrahydrofolate biosynthesis, GTP =&gt; THF!!!Tetrahydrofolate biosynthesis, mediated by ribA and trpF, GTP =&gt; THF</t>
  </si>
  <si>
    <t>ATGAGTTCCGAAATCCGCCTTGCCTTTGCCCATCCTTCGGAACGCTCCGAAGCGACGGCATCGCGCGGTCCTTTGGACCGTATCTCGCTGCGTGACCATGTGGTCGAGGTCGAGATCGGCGCCTTTCAGGCCGAGCGGGGCACCACCCAGCGCATCTGTTTCAACGTGGTGGTCGAGGTGATGCCGCTGACCGGCCCCATCGACGACGATGTCGACCGCATCCTGTCCTATGACCGGGTGACCGAGGCGATTGCCCGCGCCCTGGCCGAAGAGCGGCTTAACCTGCTTGAAACCCTGGCCGCGCGGGTGGCCGAGCTGATCCTGCACGAGCCCCAGGCGGTGCGTGTCTTTGTCCGCATCGAAAAGCTGGATCGCGGCCCCGGCGCGCTGGGGGTCGAAATCGTGCGCGGGCGCGACAAGCTGCATGTGGATCAGAACGAGGATCTGCGCCCGCACCCGCGCCTTGTCTACCTGTCCAACGCGGCGATCGATTCAGCGCATCTCAAGGGCTGGATCGACCAGCTGGAACATCGCGAGCGGCCGCTGATCATCTGCGTCGGCGCCTCGTCCCTGGCGGTGCCGCAGACCGGTCACGCGATGACCCAGCGGCGGATCGACCTGCTGGCCATCGAGCAGAACGCCTGGCGGCTGGCGGCGCGTGATCTGCGCTGCAAGGTGGTCTCGACCCGGACCGAGCTGGACTGGGCCATGAAGAACGGCCAGATCTGCGTCTGGGCACCCTCCAAGATCGTGCTGGACGCGGTGGATGGCCCCTCGGCCAAACCTTCCGAGGCGGTGGCACTGGCGGCCTGGTTCGCCGCTACCTTCGAGGCGGGCGAGATGCTGGTGATCGGTGCGGCCCTGCCCGAGGGGACCGAGGTGCCGCTGCGTGCGGTACCGGTGGAGCAGGCCGAGTTGTG</t>
  </si>
  <si>
    <t>SPO_RS06950</t>
  </si>
  <si>
    <t>COG0294</t>
  </si>
  <si>
    <t>KEGG Orthology (KO)&gt;&gt;&gt;09100 Metabolism&gt;&gt;&gt;09108 Metabolism of cofactors and vitamins&gt;&gt;&gt;00790 Folate biosynthesis [PATH:ko00790]!!!Enzymes&gt;&gt;&gt;2. Transferases&gt;&gt;&gt;2.5  Transferring alkyl or aryl groups, other than methyl groups&gt;&gt;&gt;2.5.1  Transferring alkyl or aryl groups, other than methyl groups (only sub-subclass identified to date)&gt;&gt;&gt;2.5.1.15  dihydropteroate synthase</t>
  </si>
  <si>
    <t>SPO1363</t>
  </si>
  <si>
    <t>dihydropteroate synthase</t>
  </si>
  <si>
    <t>Dihydropteroate synthase (FolP) (PDB:1AD1)</t>
  </si>
  <si>
    <t>dihydropteroate synthase [EC:2.5.1.15]</t>
  </si>
  <si>
    <t>K00796</t>
  </si>
  <si>
    <t>ATGGGGCAGGCGCATCTGATGGGTATCCTCAACGTCACGCCCGACAGTTTCTCGGACGGAGGACGCCATTTCGGGATCGAGGCCGCCCGCCGCGTCGCGCTGGAGATGGTGGCGCAGGGGGTCAGCCTGCTGGATGTGGGGGGGGAATCGACCCGGCCTGGCGCGCTCGAAGTGCCCGCCGAGGACGAAATCCATCGTACCGCACCGGTGATCGAGGCGATCCGGGCCGAGACCGGCACCGCCATTTCGATCGACACCCGCAAGGCCAGCGTGGCCGAGGCGGCGCTGGCCGCCGGTGCCAGCCTGGTGAACGATGTGTCGGGGTTTACCTTTGACGCCGCTTTGGCGCCGCTCTGCGCCGAGACGCGAACACCGGTGTGCATCATGCATGCGCAGGGCGATCCGGCGACCATGCAGCAGGACCCGCATTACGATGATGTCCTGCTCGATGTGTATGATTTTCTGGCCGCACAGGTGGACCGGCTGGTCGCGCGGGGCATGGCGCGCGGTCAGATCGTGATCGACCCGGGTATCGGGTTCGGCAAGACGCAAGACCACAATCTGACCCTGCTGCGCAACCTGTCGCTGTTTCACGGTATCGGCTGCCCGATCCTGCTCGGGGTCTCGCGCAAGCGCTTCATCGGCACCATCGGCAAGGAACCGCGCGCGCAGGCGCGCGGGCCGGGCTCGATTTCCGTTGGTTTGGCGGGGCTTGCGCAGGGGGTCCAGATTTTGCGCGTGCATGACGTGGCCGAAACGGCACAGGCCTTGCGCCTGTGGGCCGCCGTCCGGTA</t>
  </si>
  <si>
    <t>SPO_RS06955</t>
  </si>
  <si>
    <t>KEGG Orthology (KO)&gt;&gt;&gt;09100 Metabolism&gt;&gt;&gt;09101 Carbohydrate metabolism&gt;&gt;&gt;00520 Amino sugar and nucleotide sugar metabolism [PATH:ko00520]!!!Enzymes&gt;&gt;&gt;5. Isomerases&gt;&gt;&gt;5.4  Intramolecular transferases&gt;&gt;&gt;5.4.2  Phosphotransferases (phosphomutases)&gt;&gt;&gt;5.4.2.10  phosphoglucosamine mutase</t>
  </si>
  <si>
    <t>SPO1364</t>
  </si>
  <si>
    <t>phosphoglucosamine mutase</t>
  </si>
  <si>
    <t>M00909</t>
  </si>
  <si>
    <t>phosphoglucosamine mutase [EC:5.4.2.10]</t>
  </si>
  <si>
    <t>K03431</t>
  </si>
  <si>
    <t>UDP-N-acetyl-D-glucosamine biosynthesis, prokaryotes, glucose =&gt; UDP-GlcNAc</t>
  </si>
  <si>
    <t>ATGCGTAAGCTGTTCGGAACCGATGGGGTGCGGGGCACCGCGAATACCCATCCGATGACCGCCGAAATGGCGCTCAGGATCGGCGCGGCCGTCGGGCGCTATTTCCGGCGCGAGGCTGGCGGCGTGCATCGTGTCGTCATCGGCAAGGATACCCGCCTGTCTGGCTACATGTTCGAGAACGCGTTGACCGCGGGCCTTGCCTCGACCGGCATGAACGTGCTGCTGCTGGGGCCTGTGCCCACACCCGCCGTTGGCCTGATGACCCGTTCGATGCGCGCCGATCTGGGCGTGATGATCTCGGCCAGCCACAATTCAGCCGAGGATAACGGTATCAAGTTCTTCGGTCCCGACGGGTTCAAGCTGTCCGATCAGGCCGAGATGGAGATCGAGGAGATGGTCGCGACCGGCGTGCGGCTGGCGCAGGCGCATAATATTGGCCGTGTGCGCCGGGTGGATGATGCGCGCTTTCGCTATGGCGAGCGGGTGAAATCCTCGCTCACGCGCGGGCTGCGGCTCGACGGGCTCAAGGTGGTGGTGGATTGCGCCAACGGGGCCGCGCATCGCACCGCACCTGAAATCCTGTGGGAACTGGGTGCCGATGTGGTGCCGATTGGGACGTCGCCGGACGGTCTCAACATCAACCGTGGCTGCGGCTCGACCTGTCCGCGCACCGCGTCCGAGGCGGTGGTGGCCCATGGCGCGGATGTGGGGATCTGCCTGGACGGGGACGCCGACCGGGTCATCGTGATCGATCAACTTGGAAATGTTGCCGATGGCGACCAGATCATGGCGCTGTTGGCGGCGCGCTGGGCGGCCGAGGGCCGATTGCAGGGCGGCGCCCTGGTGGCGACCGTGATGTCGAACCTGGGGCTTGAACGGTTTCTGGGCGATCGCGGCATCGGGCTGGAGCGGACCGCGGTCGGTGATCGCTATGTGGTCGAGCGGATGCGCGAAGGTGGCTTCAACCTGGGGGGCGAGCAATCGGGCCATATCGTGATGAGCGACTTCGCCACCACGGGTGACGGGCTGATGGCGGGCTTGCATTTCCTGGGCGAGATGATGCGGTCTGGTCAGCCCTCCTCCGAGTTGGTGCGCCAGTTCGTTCCGGTCCCGCAACTGCTCAAGAACGTGCGGTTTGCAAAGGGGCAGACCCCGCTTGACGCCGCATCGGTGCAATCGGCGATAGCCGAGGCCGAGGGGGTGTTGAACGGCTCTGGGCGTCTGTTGATCCGCAAGTCGGGCACCGAACCGCTGATCCGGGTGATGGCCGAGTGTGAGGACGAGGCGCTGCTGACCAGGGCGGTCGACAGCGTGGTCGAGGCGGTGGCCGACGCGGTCCAGGCTTG</t>
  </si>
  <si>
    <t>SPO_RS06960</t>
  </si>
  <si>
    <t>SPO1364a</t>
  </si>
  <si>
    <t>Uncharacterized conserved protein, phosphatidylethanolamine-binding protein (PEBP) family (PEBP) (PDB:1A44)</t>
  </si>
  <si>
    <t>COG1881</t>
  </si>
  <si>
    <t>ATGACGGTCGATCTGCTGCCGCCCTGGGACGGCAAGAAGATTCCCAAGGGCCAGCATTGCCAGTTGCAGGGCGGCAAGGGCGCGACGCCGCCGATGCAGGTTGCGGGCATTCCTGCCGGCACGGTGATGCTGGTGGTGGAATATAACGACAAGACCTACAAACCGCTGTCCAGCAAGGGCGGGCATGGCACCATCGGCTATCCGGTCAAGGGGGCCAGCGCCAAGCTGCCCGCGGTGCCGGGCATGACCGCGAAACTGCCCGGTGGGGCTCGGGTTGTGGCCCCGGCGCGCAGCACCGGTGAATACGCCTCCAAGGGCTATTTGCCGCCCTGTTCGGGCGGGCGTGGCAACACCTATGAGGCGGTGGTGCAGGCGGTGGGTGCCGACGGCAAGGTGCTGGAGCGGGTCAAGCTGAAGATCGGCCGTTATTG</t>
  </si>
  <si>
    <t>SPO_RS06965</t>
  </si>
  <si>
    <t>SPO1365</t>
  </si>
  <si>
    <t>TGACCCAATCCCCTGACATAACGGCGAAAAGCTGGGCGATGGTGGCGACGCTGGGCTTTGTCTGGGGCGGGACCTTTCTGATCAACGAACTGGCGCTCGAGGGGATCACGCCCTTTTGGCTGGCCGCCGGGCGGGTCTGTTTCGGGGCGCTGCTCAGCACCCTGGTCTGGCGCGCGATGGGCGGGCGGTTGTTCTCGGCGCCGCTCAGCGGGTCAGAGCGTCTCTCGCTCGTGATCATCGCGCTGCTCAGTTCGGCGGTGCCCTTCTCGCTGATCGCCTGGGGCCAGCAATATGTGACGGCCGGGTTTACCGGCGTTTCGATGGCCTCGATCGCCCTGATGGTGCTGCCGCTGGCGCATTTCTTTGTCCCGGGCGAGCGGATGACCTGGCGCCGCGCGCTGGGGTTTGCCATCGGCTTTGCCGGGGTTGCGCTGTTGATGGGCGCGCAGGCGTTCGAGAGCAGCGGCGCCGCGCTGGAACTGCCCGGGCGGCTGGCCTGTCTGGCGGCGACCGCCTGTTATGCGGTGGCCTCGATCCTGATGCGACGGCTGCCGGCGGTCGATCCGATGGGCCTGTCAACCGTGCTGTTGCTGATCGGGGTGGTCGCGGTGCTGCCGATGGCCTGGATCGCCGAAGGCCCGCCGCCCTCCACCGATCTGCGCACGCTGGGCCTGATCGTGTTCCTGGGCATGGTGCCCACGGCCGCGGCCAATCTGTTGCGTGTCACCCTGATCCGCAGCGCCGGGCCGGTGTTCATGAGCCTGACCAACTATCAGGTGCCGATCTGGTCGGTCCTGCTGGGCGCGGCCCTGCTGGGAGAGCCGCTGCCGCCGGTGCTGCTTTGGTCGCTCTTGCTGATCCTGGGCGGGGTCGGGCTCAGCCAGTATGGCGCGCTCAGGCGGCTGTTCACCCGTCAATAA</t>
  </si>
  <si>
    <t>SPO_RS06970</t>
  </si>
  <si>
    <t>COG0059</t>
  </si>
  <si>
    <t>KEGG Orthology (KO)&gt;&gt;&gt;09100 Metabolism&gt;&gt;&gt;09105 Amino acid metabolism&gt;&gt;&gt;00290 Valine, leucine and isoleucine biosynthesis [PATH:ko00290]!!!KEGG Orthology (KO)&gt;&gt;&gt;09100 Metabolism&gt;&gt;&gt;09108 Metabolism of cofactors and vitamins&gt;&gt;&gt;00770 Pantothenate and CoA biosynthesis [PATH:ko00770]!!!Enzymes&gt;&gt;&gt;1. Oxidoreductases&gt;&gt;&gt;1.1  Acting on the CH-OH group of donors&gt;&gt;&gt;1.1.1  With NAD+ or NADP+ as acceptor&gt;&gt;&gt;1.1.1.86  ketol-acid reductoisomerase (NADP+)</t>
  </si>
  <si>
    <t>SPO1366</t>
  </si>
  <si>
    <t>ketol-acid reductoisomerase</t>
  </si>
  <si>
    <t>M00019!!!M00570</t>
  </si>
  <si>
    <t>Ketol-acid reductoisomerase (IlvC) (PDB:1NP3)</t>
  </si>
  <si>
    <t>ketol-acid reductoisomerase [EC:1.1.1.86]</t>
  </si>
  <si>
    <t>K00053</t>
  </si>
  <si>
    <t>Valine/isoleucine biosynthesis, pyruvate =&gt; valine / 2-oxobutanoate =&gt; isoleucine!!!Isoleucine biosynthesis, threonine =&gt; 2-oxobutanoate =&gt; isoleucine</t>
  </si>
  <si>
    <t>TGCGCGTCTATTACGATCGTGACTGCGACATCAACCTGATCAAGGACAAGAAAGTGGCCATCCTGGGCTATGGCTCGCAGGGTCACGCCCACGCGCTGAACCTGCGCGACAGCGGTGCCAAGAACCTGGTCGTCGCCCTGCGCGAAGGCTCGGCCTCGGCCAAGAAAGCCGAAGGCGAAGGGCTGACCGTCATGGGCATCGCCGAAGCGGCGGCCTGGTGCGACGTGATCATGTTCACCATGCCCGACGAACTGCAGGCCGAGACCTACAAGAAATACGTGCATGACAACATCCGTCCCGGCGCGGCGATTGCCTTTGCCCACGGCCTGAACGTGCATTTCGGCCTGATCGAGCCCAAGGAAGGCGTCGACGTCATCATGATGGCGCCCAAGGGCCCCGGCCACACCGTGCGCGGCGAATACACCAAGGGCGGCGGCGTGCCCTGCCTGGTGGCCGTTCACACCGATGCCACCGGCAAGGCGCTGGAAATCGGCCTGTCCTACTGCTCGGCCATCGGCGGCGGCCGTTCGGGCATCATCGAGACCAACTTCCGCGAGGAATGCGAAACCGACCTGTTCGGCGAGCAGGCCGTGCTGTGCGGTGGTCTGGTCGAGCTGATCCGCTGCGGGTTCGAGACCCTGGTCGAGGCCGGATACGCTCCGGAAATGGCCTATTTCGAATGTCTGCACGAGGTGAAGCTGATCGTCGACCTGATCTATGAAGGCGGCATCGCCAACATGGATTACTCGATCTCGAACACCGCCGAATACGGCCAGTATGTCACCGGCCCGCGCATCCTGCCCTATGAGCAGACCAAGGCGTCGATGAAGGCGGTTCTGACCGACATCCAGCAGGGCAAGTTCGTCCGCGACTTCATGCTGGAAAACGCGGTTGGCCAGCCGACCATCAAAGCCTCGCGCCGTGCCAATGACGAGCACCAGATCGAACAGGTCGGCCAGAAGCTGCGCGACATGATGCCCTGGATCTCGGCCGGCAAGATGGTCGACAAGTCGAAGAACTGA</t>
  </si>
  <si>
    <t>SPO_RS06975</t>
  </si>
  <si>
    <t>SPO1367</t>
  </si>
  <si>
    <t>ATGCTCGATGATATCGACCGCCGCATTCTGCGCCATTATCAGGCCGACCCGAGCCTCAGCGCCGGTGAACTGGCCGAGCGCTGCCGGATCACGTCGGGCGTCTGCTGGCGGCGGATCGAAAAGATGCAGGCGGCCGGCATCATCCAGGGGCAGGAGGCGGTGATCGACTGGGCGGCGCTGGGCTTTGCGGTCGAGGTCAGCCTGCGTGTCACGCTCGACAAGACCCAGCCGCGCGCCTTTGACGATTTCATCGAGGCCGCCCGCAAGGTGCCCGAGGTCATCGAAATCCAGACCTTTCTGGGCCGGGTCGATGTGCGCCTGTCGGTGATTGCGCGGGACATGGCCCATTACCAGCAGCTGTATCGCGACCGCATCCTGACCCTGCCGCATATCGCCGATATCGAGGCGCTGATGCATATCGCGCGGCTCAAGCGGGACGAGGTGCTGCCGGTATG</t>
  </si>
  <si>
    <t>SPO_RS06980</t>
  </si>
  <si>
    <t>SPO1368</t>
  </si>
  <si>
    <t>ATGACGGAACTCGACGAGATCGACCGCAAGCTGCTGCGCGCGCTGGCCCAGGATGCGACCCAAAGCGCGGGTGCGCTGGGGCGCCGCTTTGGCCTGTCGCAACCCGCCACCTGGCGGCGCATCCGCAGGCTGGAGGAGGCGGGCGTGATCAAGGGCCGCCGCCTGCGCCTGAATGCCGAGGCGCTGGGATTTGGCGTCACCGTGTTTCTGGGGGTCAAGCTGGCACGCAAGGGCCGCGTCAGCCTCGAGGATTTCGAACGCGCCGTCAGCGCCATCCCCGAGGTGCAGACGGTCGAGCATGTGCTGGGCCTGTACGATTACCGCCTGCGGGTGGTGGCGCGCGATCTGAGCGATTTCGAACGCATCCTGCGGCGGCGCATCATGACCCTGCCCGGGGCGGGCGAGGTCGAGGCCAACGTACTTCTCAGCGAGGAGCGCCTGCCGGGGCCGATCGGTTA</t>
  </si>
  <si>
    <t>SPO_RS06985</t>
  </si>
  <si>
    <t>SPO1369</t>
  </si>
  <si>
    <t>GntR family transcriptional regulator, histidine utilization repressor</t>
  </si>
  <si>
    <t>K05836</t>
  </si>
  <si>
    <t>TGAAACAGCAGAAGCGAACCAGCTTTCATGCCGTCCGTGACGAGGTGAAACGCCGGATCGAAAGCCGGATCTGGCCGCAGGGAACATTGCTTCCGACCGAGTCGGACCTGGCCGAGGAATTCGGCTGCGCCCGGGCCACCGTGAACCGGGCATTGCGCGAACTTGCCGAACAGGGATTTGTCGAGCGCAAACGCAAGAGCGGCACCCGGGTCAAGACGGCGCCCGTGCGCCAGGCCCGTTTCGAAATCTCGCTGGCCCGCCGCGTGGTCGAGGAGCAGAACGGCGATTACCGCTATGCCCTGGTCGAGCGGGCGGAGATCGCCGCGCCGGCCTGGCTGAGCTCGCAACTGGGTTTACCCCCTGGCACCCGCGTGCTGCATCTTTTGTGCATGCATTACGCCGATAACCGGCCCTTCCAGCTGGAGGAACGTTGGGTCAGCCTGGCCGCCGTGCCCGCGATGGAGCAGGCGGATCTGAGTCGGATCGGCCCCACCGAATGGCTGATGACCGCGATTCCCTTTACCGATGCCGAGATCGCCTTTGGCGCCATCGGCGCCGACAGCCGCCTGGCCGAGTTCCTGTCGACCTCGGTCGGCATGCCGGTGATGCAGATGGAGCGCACCACCTGGCTGAAGGGTCAGCCGGTGACCTTTGCCCGGCTGACCCATCACCCGGGCTTTCGCGTTCGGACCGCCTATTAA</t>
  </si>
  <si>
    <t>SPO_RS06990</t>
  </si>
  <si>
    <t>COG0075</t>
  </si>
  <si>
    <t>SPO1370</t>
  </si>
  <si>
    <t>aminotransferase family protein</t>
  </si>
  <si>
    <t>Archaeal aspartate aminotransferase or a related aminotransferase, includes purine catabolism protein PucG (PucG) (PDB:3NNK)</t>
  </si>
  <si>
    <t>ATGGCCGCATTACTGGAGACTGTCGACCCCGAGGGGCTCGAGGAATTCTCGGTCGTTTTCACCGACCGTTCGCTCAATCACATGTCGTCGGTGTTCCAGCAGGTGATGCGCGACATTTCCGGGATGCTGGGCGCGGTCTATAATACCGACGCGGTCGCGGTCATTCCAGGCGGTGGCACCTATGCGATGGAGGCGGTCGCACGCCAGTTCGCCCGGGGCGCACGGGTGCTGGTGGTGCGCAACGGCTGGTTCTCGTATCGCTGGAGCCAGATCATCGAGACCGGCGGGTTGACCGCCGAAACCACGGTGATGAAGGCGCGCCGCAGCGGCAATGAAAGCACCGCGCCCTTTGCGCCGGCCCCGATTGAGGACGTGGTGACGGCTATCCGCGAGCAGAAACCCGATGTGGTCTTTGCCCCGCATGTGGAAACTGCCGCCGGGGTGATCCTGCCCGATGACTACATCACCGCCATGGCCGCCGCCGCGCATGAGGTGGGTGCGCTGATGGTGCTCGACTGTATCGCCAGCGGCTGTGTCTGGGTGGATATGAAGGCGACCGGCGTCGACGTATTGATCTCGGCCCCGCAAAAGGGTTGGAGCGCCTCGCCCTGCGCCGGACTGGTGATGCTGTCCGAGCGCGCAGAGGCGCGGCTGGCCGAGACGCAGTCGGACAGTTTCGCCATCGACCTCAAGAAATGGCGCGACATCATGAAGGCCTATGAAGGCGGCGGTCACGCCTATCACGCCACCATGCCCACCGACGCGCTGCGCGCCTTCCGCGACACCATGGCCGAAACCCGCGACTATGGGTTCGAACGGCTGCGCGAGGCGCAATGGGCGCTGGGCAACGGCGTGCGCGCGCTGCTCAGGGACAAGGGCATCGTTTCGGTCGCCGCCGACGGCTTCGGCGCTCCTGGCGTCGTGGTGAGCTATACCAGCGATCCCGATATCCAGAACGGCAAGAAATTCGCCGCGCTGGGCATGCAGATCGCCGCCGGTGTGCCGCTGCAATGTGACGAGCCGGCCGATTTCCGTACCTTCCGGCTGGGCCTGTTCGGCCTCGACAAGCTCTATGATGTCGAGGGCACGATTGCCCGGTTGAAGCGGGTGCTGGACCAGGTGCTCTG</t>
  </si>
  <si>
    <t>SPO_RS06995</t>
  </si>
  <si>
    <t>SPO1371</t>
  </si>
  <si>
    <t>2-octaprenyl-6-methoxyphenol hydroxylase, putative</t>
  </si>
  <si>
    <t>2-octaprenyl-6-methoxyphenol hydroxylase [EC:1.14.13.-]</t>
  </si>
  <si>
    <t>K03185</t>
  </si>
  <si>
    <t>TGCACGAGAGCTGCGACATCCTGATTTCCGGCGGCGGCATCGCCGGGCTGACTGCGGCGGCGGCCTTTGGCAGCGCCGGATTTTCGGTCATCTGCGTCGATCCGGCCCCGCCGGTGACCAAACGCGACGTGGATGGATCGGATCTGCGCACCACCGCCTTTCTGCAACCGGCGCAGGTGCTGCTGGACAATTGCGGCCTCTGGGCCCGGCTGGCCGATCATGCCGCGCCCTTGCAGATCATGCGCATCGTCGATGCGGGCGGCGAGGTGCCCGAACCGCGTGTGGTGCGCGATTTCAACGCCGCCGATCTGAGCGACAGGCCCTTTGGCTGGAACCTGCCCAACTGGCTGCTCCGGCGCGAGATGGTGGCGCGGCTGGCCGAACTGCCCAATGTGGATTTCCGCCCCGGCACCGCCACCAGCAGCCTGTTCACCCGCACCGCCGAGGCACGGGTGGGGTTGAGCGACGGGTCCCGCGTCACCTGCAAGCTGGTGCTGGCTGCGGACGGACGTAGCTCGCCCATGCGCGAGGCGGCGGGGATCGGGGTCAAGACCACCCGCTATGGGCAAAAGGCACTGGCCTTTGCCGTCACCCACCCGATTGCCCATCAGAATGTCTCGACCGAAATCCACCGGTCGGGCGGACCGTTCACGCTGGTGCCACTGCCCGACTGGCAGGGGCAGCCCTCGTCTGCGGTGGTCTGGATGGAGCGTGGACCAAAGGCGCTGGAATTGCTGGACATGGCGCCCGAGGCGTTTGAGGCGGCGATGACCGAACGCTCCTGCGGGTTGTTCGGGCCGCTGAAACTGGCCTCGCGCCGCACCATCTGGCCGATCATCAGCCAATCGGCAGAACGGCTCTCGGGCGAGCGTATCGCGCTGATGGCCGAGGCCGCGCATGTGGTGCCGCCGATCGGCGCCCAGGGGCTGAACATGTCGCTGGGCGACCTGCGTTCATTGCTGGAGCTGGCGCAGGCCCGGCCCGAGGACTTGGGCGATGCGCAGATGCTGGCGGCCTATCACAAGGCGCGCCACGCCGAGATCGAGTTGCGGGTGAAGGGCATCGACCTGCTCAATCGCGCCTCAATGGTCGAGGCGCGTCCCTTGCGGGACGCGCGCGCTATGGGGCTCAACGCGCTCTATTCGCTGGCACCGGTCCGCCGAACCCTGATGCAGATGGGTCTGGGCGTACGCTAG</t>
  </si>
  <si>
    <t>SPO_RS07000</t>
  </si>
  <si>
    <t>SPO1372</t>
  </si>
  <si>
    <t>TGAGCGCCATCGACCTGCCCCGCAACCTGCCCCTGGGCCAGCGCCTGCTGTTTTCCGTGCCGCTTCTGGGGCGCATTGCCAAGGAAGTGGCCTATGGTGACAGCGACAACATCTATTACGCCATTGTTGCCGGGCTCAGCCTGTGGGGCATCGCGATCCTGCTGTTTGGCATTCCCGGACTCTATATCCCCGCACTGGCACTGGTGCCGGTGATCTGGACGCTGCTGATCCTGATCACCCGGGGGTGA</t>
  </si>
  <si>
    <t>SPO_RS07005</t>
  </si>
  <si>
    <t>SPO1373</t>
  </si>
  <si>
    <t>ATGACGCTGAAATATGCGCGCGGTCCGGTCAGCTACCTTTACCGCGACGTTGAAAAGAACGGCAAGACCAGTCGCCGCAAGGTCAAACAGGTGCTTTGGGGCGACTGGATCGACGTGCGCGATCCCATCGATGCCACCTGGGCCCATGTCCGCTATGGCAAGAAACCCTATCTGATGAAACGCGCCGAGTTGCAGGACGAGCGGGTGCTGGAGCTGATCTTTCTCGACATCGGGCAGGGCGACGCCTGTATCCTGACCGAGCCGGGCCACCATCACCCGCCCCGGGTGATGGTGATCGACGCCGGGATCGGGCGCAATACCAACGGGTTTCTGAACTGGCGGTTCCGCGATTTCGACAATTCGGGCCAGATCCATGCCGCCATCGTCACCCATCCGGATGCCGACCACTATCGCGGCTTCCAACCGATCTTCGAGAACCGCCGCCTGCGGATCGACCATGTCTATCACAGCGGGCTGGTCGAGCGGGTTGGAGACGATCTGCTGGGACCCGAGCAGGGCGGTTATCTGAGCGATATCGTGGCCAGCGACGCACAGCTGCGCCCGCTGCTGGCCGATCCGGCGCGGCGCGGACGCAAGCTTTATCCCAAACTGATGCAAACCGCGCTGGAGACCGACCGGATCGGCCCTGTCACCGCGCTCACTACCACCCATGCGGTACAGGAGAACGGGCGTGCCTGGCTGCCGGGGTTTGCCCCCGCTGATGGCGGGCTGATAACCATCGAGGTTCTGGGGCCGGTGGTCGAACCCGATGCCGCAGGCCAGCCGCGCCTGCGCGCCTTTGGCGACAGGCCGACCTCACGGTCGATGGATGAAGGCAAGACCAAGAACGGCCATTCGGTGCTGTTGCGGCTGGATTTCAACGGGTTCCGGGTGTTGTTCGGCGGCGATCTCAACACCTCGGCAGAGTGCTTTCTGATGCAGCATTATGGCGGCGTGCCGGTCTCGGCACCGCTGGCGGCAAGCGCGGCGGAACTGGCGGCCATCGCCCGGCCCGAGGCCATCGCCGCCGCCGGTGAACGGTTCGGTGTCGATCTGATGAAGATCTGTCATCACGGGTCCTCGGACGTGACCGAGGAGTTTCTGCAGGCCGCCCATGCCGCCGCCTATGTGGTCTCGTCAGGCGACGAGGAGGGGCATGTGCATCCGCGCCCCGACTTGTTGGGTCTGTTGGGCAAGATGGGCGCCGGGGCGCGGCCCCTGCTGCTGTCGACCGAGCTTCTGCGTTCGACGCGCGAGCGTGAGCGGGACGACCTGCGCCCGACGCTCGACCGGCTGAACGGGCGGATCGAGGCAGAGCTGGCCAGGGGCGCGGCGGCGGATGCAACTGCGCTGAAAGAGATGCGCGCGGCCAAGCGCAAGCTGCTGGACGAGGTGTTCCGCCGCAATGTCGGCGTCTACGGTGCCATCAACCTGCGCACCGACGGGCGCGACGCGGTGATCGCCTTTCGCAAGGAAAAGGCGCCCGCGCACCGGCGCTGGTTCTATTACGAGATGCGGCGCGACCCTGACAGCGGCGGTTTCCTGCCCGTGCTGGGTGACGGGCACTG</t>
  </si>
  <si>
    <t>SPO_RS07010</t>
  </si>
  <si>
    <t>SPO1374</t>
  </si>
  <si>
    <t>pyrimidine 5'-nucleotidase</t>
  </si>
  <si>
    <t>FMN and 5-amino-6-(5-phospho-D-ribitylamino)uracil phosphatase YigB, HAD superfamily (riboflavin biosynthesis) (YigB) (PDB:4JB3) (PUBMED:24123841)</t>
  </si>
  <si>
    <t>COG1011</t>
  </si>
  <si>
    <t>putative hydrolase of the HAD superfamily</t>
  </si>
  <si>
    <t>K07025</t>
  </si>
  <si>
    <t>TGGTGCGCGAAGCTTTCTCTCATGTGACGACCTGGGTGTTCGATCTGGACAACACCCTTTATCCGCCCGCGATGCGTCTGTTCGACCAGATCGAAGTGCGGATGACAGCCTATGTGATGGAGGCGCTCGGCGTCACCCGGGCCGAGGCCGACCGCCTGCGCGCGCACTATTGGCGGCAATACGGCACCACGCTCGCCGGGTTGATGCGCGAACACGGGCTCGACCCCGATCCCTATCTGGTGGCGGTGCATGAGGTGGACATGAGCCACATGACCCCCGACACCGCGCTGGCCAGCCATATCCGCGCCCTTCCCGGCCGCCGCATCGTCTATACCAACGGCTCGGCGCCTTATGCCGAGCGGGTGCTGGCCGCGCGCGGGCTGACCGGCCTCTTCGATGCCATCTATGGGGTCGAGCACGCGGGATACCGACCCAAGCCCGAGCGCGCCGCATTCGAAGAGGTGTTCACCCGCGACGGGGTGATCCCCGAGCGCGCCGCCATGTTCGAGGACGACCCCCGCAATCTGACCGCCCCGCACGAGATGGGGATGCGCACGGTGCATGTGGCCCCCGATCCGCATCCGGCCGACCACATCCACCACCATACCGACGATCTGACCGCCTTTCTCTCGCGGCTGACCTGA</t>
  </si>
  <si>
    <t>SPO_RS07015</t>
  </si>
  <si>
    <t>SPO1375</t>
  </si>
  <si>
    <t>GntR family transcriptional regulator, transcriptional repressor for pyruvate dehydrogenase complex</t>
  </si>
  <si>
    <t>K05799</t>
  </si>
  <si>
    <t>ATGACCCAGGGCCGCCCGGCGCAGAAAGACGCCTATCACCTGATCCTCGAAGCTATCGACAGCGGCATCTACAAACCCGGCGACCGGTTGGTGGAAAGCGAGTTGGCCGAACGGTTCGGGGTGTCGCGCACACCGATCCGCGAGGCGCTGCAACGGCTTGAGACCCAGTCGCTGCTGGAACGCGATGGGCGCTCGATGATCGTGGCCTCGCTGGACCATAACCAGATGGCCGAGCTCTATCAGGTGCGGCGCGAGCTGGAGGGGCTGGCGGCGCGGCTGGCCGCGCGCCATGCCACCGCCGAAGAGATCGCGGTGCTGCGCGACATGGTGGTGGCCGATGACAAGCTGGTGGGCAACCCGCAAGCGCTGAGCCGGGCCAACCGGCGGTTTCACGAACAGATCCATCTGGCCTCGCACAACCGTTACCTGGTGCAGCAGCTTGACCTGGTGCACCGGACCATGGCGCTGATGGCGACCACCTCGCTGGCCGCCGAAGGGCGCGGCGAGATCGCGCAGAACGAGCACAAGGGGATCGTCGAGGCCATCGCCGCGCGCAACGAGGACGCGGCCGAAAAGGCGCTCAAGGACCACATCTCGATCGCCTTCATGACCCGCCTCAAGCTGGACGCCGACAGCCGCGAGCGACGCTG</t>
  </si>
  <si>
    <t>SPO_RS07020</t>
  </si>
  <si>
    <t>KEGG Orthology (KO)&gt;&gt;&gt;09140 Cellular Processes&gt;&gt;&gt;09145 Cellular community - prokaryotes&gt;&gt;&gt;02024 Quorum sensing [PATH:ko02024]!!!Glycosyltransferases&gt;&gt;&gt;Polysaccharide&gt;&gt;&gt;Bacterial polysaccharide (excluding LPS)</t>
  </si>
  <si>
    <t>ko00001!!!ko01003</t>
  </si>
  <si>
    <t>SPO1376</t>
  </si>
  <si>
    <t>Glycosyltransferase, catalytic subunit of cellulose synthase and poly-beta-1,6-N-acetylglucosamine synthase (BcsA) (PDB:4HG6)</t>
  </si>
  <si>
    <t>COG1215</t>
  </si>
  <si>
    <t>glycosyltransferase XagB</t>
  </si>
  <si>
    <t>K20327</t>
  </si>
  <si>
    <t>TGTCGGGGCTGCACATCATGAGCGACCTACATCTCAGGCTAAGCTCTGCCAGCCTGGCCCATCCGGCGCCGGAACCGCATCTGCCGCTGGGGCGCTATCTGGTGCGCAGCGGGGTGATCAGCCAGGCGCAGCTGGTGCAGGCCCTGCAGATGCAACTGCGGCTCGATGCGCCGATTGGAGAGATCCTGATCGCCGAGGGCTGGGCCGAACCCAATGATATCCTGCGCGCGCTGGCCCTGCAGAACGGGGTGCAATGGGCCGATCTGGCCTCCGACCCGCCGCGCGCCGAACTCTGCGGTCTGATGCCGCTCGATTTCTGGCTGCGGCATGGGGCCATCCCCTGGATGCGTTTGGGGCCGATGGTGATCATCGCCACCGCCCGCCCCGACCGGTTCGACCAGTTGCGCGCCGAAATGGCGCAGACCGGCATCCTCCTGATGCCGGCACTTTCCAGCCGCGACCAGATCGACACCGCCCTGGCCCGGCATTACGCGCCGACCCTGGCACAACTGGCCGAAACCCGGGTCGCGCCGCTCTACAGCTGCCGTACCTGGAACTGGCGCAGCCGGATCGCGGGCAGTGTGGTCCTGCTTTCACTGCTGATCCTGCTGCTGCTGGCACCGATAAAGGGCCTTACCCTGCTGTTTCTGGCCGCGGTGTTCACCTTGTCCTTGTTCGCTGGCCTCAAGGCGGTGGCCCTGTTGGCGCATCTGATGAACCAGTCCCATTTGACCGCGCCGCATGCCCCCGGGCTGGCCGCAGAGATCCAGGGCCTGCGACTGCCCAAGATCTCGGTCCTGGTACCGCTTTACAAGGAGCGCGAGATCGCCACCGCGCTGGTTACCCGGCTCAGCCGGCTGACCTATCCCAAGGCGCTGCTGGATGTCATTCTGGTGCTCGAGGAAAAGGACGAAGTGACCCGCCAGACCCTGTCCCAATGCACCCTACCGGCCTGGATGCGGGTGATCGAGGTTCCCGGCCATCAGGGGCTCACAACCAAGCCGCGGGCGATGAACTATGCGCTCGATTTCTGCCGGGGCGAGATCGTCGGCGTCTGGGATGCCGAGGACGCGCCGGTGGCCGACCAGCTCGAACATGTGGCGGCCCATTTCGCCCAGGCGCCCCAGGAGGTGGTCTGCCTGCAGGGCATCCTCGATTACTACAACCCGCGCAGCAGCTGGCGGGCGCGCTGTTTCACCATCGAATATGCCAGCTGGTTCCGCATCGTCCTGCCCGGAATCGCCCGTCTGGGCCTGGTGGTGCCGCTGGGCGGAACGACCCTGTTCTTCCGCCGCCGCGTGCTTGAGGAGCTGGGCGGCTGGGACGCCCATAACGTGACCGAGGATGCCGACCTGGGCGTGCGCCTCTGCCGGGCCGGATACCGGACCGAACTGATCGACACGGTGACCTATGAAGAGGCGAATTTCCGCCCCTGGCCCTGGGTCAAGCAGCGCTCGCGCTGGCTCAAGGGGTTCATGGTCACCTATCTGGTGCATATGCGCGCGCCGCTGCGCCTGTGGTCCGATCTGGGCACGCGGCGGTTTCTGGGGGTTCAGGCGTTTTTCCTTGGAACGCTGGGCCAGTTCCTGCTGGCGCCGGTGCTGTGGTCCTTCTGGCTGATCCTGTTCGGTCTGCCCCATCCCATGGAGGGTGTCTTGTCGGCGCCGGTGCTGTTCCTGTGCACCGCGATTTTCGGGGCGACCGAGCTTCTGGGGCTGGCAATCGGGTTGGTCGCCGTGTCCGGCGCCCAGCGGCGGTTCCTGATCCCCTGGGCGCTGACCATGCCGCTATACTTTCCACTCGGTGTGCTGGCGGCCTACAAGGCGCTCTACGAGTTGATGGTCAATCCCTATTTTTGGGACAAGACCCAGCACGGCCAGGCCTGCGAGGAAAAACCAGCCCCGCCGCCGGGCAGTTCCCTGGAGGGCGCGCGCCAACAGGGTTTTCATTAA</t>
  </si>
  <si>
    <t>SPO_RS07025</t>
  </si>
  <si>
    <t>COG0505</t>
  </si>
  <si>
    <t>SPO1377</t>
  </si>
  <si>
    <t>carbamoyl-phosphate synthase, small subunit</t>
  </si>
  <si>
    <t>Carbamoylphosphate synthase small subunit (CarA) (PDB:1C30)</t>
  </si>
  <si>
    <t>carbamoyl-phosphate synthase small subunit [EC:6.3.5.5]</t>
  </si>
  <si>
    <t>K01956</t>
  </si>
  <si>
    <t>TGGCCCAGAACCCCCTGTCCAAGCCCACCGCATGCCTGGTTCTGGCCGATGGAACAGTGTTTTACGGCACCGGCTTCGGCGCCACCGGCCAGACCGTGGCCGAGCTGTGCTTCAACACGGCGATGACCGGCTATCAAGAGATCATGACCGATCCCTCTTATGCGGGCCAGATCGTGACCTTCACCTTCCCCCATATCGGCAATGTAGGCGTCACCCCCGAAGATGACGAAACAACCGATCCGGTTGCCGCCGGCATGGTGGTGAAATGGGACCCGACCGCTGCCTCGAACTGGCGCGCCGCCGAAGAGCTCAAGGGCTGGCTGGCCCGGCGCGGTCGCATCGCCATCGGTGGTGTCGATACCCGCCGCCTGACCCGCGCCATCCGTCAGCAGGGCGCGCCGCATGTGGCCCTGGCCCACGATCCCGAAGGTAAGTTCGATCTGGCCGCCCTGATTGCCGCCGCGCGCGGCTTTGCCGGGCTCGAAGGCATGGACCTGGCCAAGGACGTCACCTGTGCCCAAAGCTATCGCTGGGACGAGATGCGCTGGGCCTGGCCCGAGGGTTATGCCCGGCAGGAGGCGCCCAAGCACAAGGTTGTCGCCATCGACTATGGTGCCAAGCGCAATATCCTGCGCTGCCTTGCCTCGTCGGGCTGTGACGTGACCGTGCTGCCCGCCACGGCCACCGCGGCCGAGGTGCTGGCCCATGCACCCGACGGCGTGTTCCTGTCCAACGGTCCCGGCGACCCGGCAGCGACAGGTGAATATGCCGTGCCGATGATCCGCGAGATCCTCGATACCACTTCCCTGCCCGTCTTTGGCATCTGCCTGGGACACCAGATGCTGGCGCTGGCGCTTGGCGGCCGCACCGTCAAGATGAACCACGGCCATCACGGTGCCAACCACCCGGTCAAGGACCTGGAAACCGGCAAGGTCGAGATCACCTCGATGAACCACGGCTTTGCCGTGGATGCGCAAAGCCTGCCCGAGGGGGTGGTGGAAACCCACCGCTCGCTGTTTGACGGCTCCAACTGCGGCATCCGCATGAGCGAGCGGCCTGTCTTCTCGGTGCAGTATCACCCCGAGGCCAGCCCGGGCCCGCAGGACAGCTTCTATCTGTTCGAACGCTTTGCCGCGGCAATGGATGCGCAAAAAGCGGAAGTCTGA</t>
  </si>
  <si>
    <t>SPO_RS07030</t>
  </si>
  <si>
    <t>SPO1378</t>
  </si>
  <si>
    <t>GatB/YqeY domain protein</t>
  </si>
  <si>
    <t>Uncharacterized conserved protein YqeY, may have tRNA amino acid amidase activity (YqeY) (PDB:1NG6)</t>
  </si>
  <si>
    <t>COG1610</t>
  </si>
  <si>
    <t>K09117</t>
  </si>
  <si>
    <t>ATGGATATGCGGGCACGTGTGAATACCGCGCTGAAACAGGCGATGAAGGACAAGGCGGCCGATCGGTTGTCGACCCTGCGCCTGATCAATGCGGCGATCAAGGATCGCGATATCGCGGTGCGCGGCAGCGGCGATGAAGAGGCCGCCTGTTGCGGCGATGCCGAGGTTCTGGCCATTCTGGGCAAGATGACCAAGCAGCGCCAGGAAAGCGCGCGCGCCTATGAAGAGGGCGGACGGCTGGATCTGGCCGAGCGCGAGCGTCAGGAAATCTCGGTGATCGAGGAGTTTCTGCCCAAGCAGCTGGACGAGGACGAGGTCGAAAGCGCCGTGCGTGCCGCGATCACTGCGACCGGCGCCGGGTCGATCCGCGACATGGGCAAGGTGATGGGCGAGCTGAAGGCGCGCTATACCGGCCAGATGGATTTCGGCAAGGTCGGCCCGATGGTCAAGGATCAGCTCTGCGCCGCCGGCAATTGCTG</t>
  </si>
  <si>
    <t>SPO_RS07040</t>
  </si>
  <si>
    <t>COG0287</t>
  </si>
  <si>
    <t>KEGG Orthology (KO)&gt;&gt;&gt;09190 Not Included in Pathway or Brite&gt;&gt;&gt;09191 Unclassified: metabolism&gt;&gt;&gt;99980 Enzymes with EC numbers!!!Enzymes&gt;&gt;&gt;1. Oxidoreductases&gt;&gt;&gt;1.5  Acting on the CH-NH group of donors&gt;&gt;&gt;1.5.1  With NAD+ or NADP+ as acceptor&gt;&gt;&gt;1.5.1.28  opine dehydrogenase</t>
  </si>
  <si>
    <t>SPO1379</t>
  </si>
  <si>
    <t>prephenate dehydrogenase, putative</t>
  </si>
  <si>
    <t>M00025</t>
  </si>
  <si>
    <t>Prephenate dehydrogenase (TyrA) (PDB:2F1K)</t>
  </si>
  <si>
    <t>prephenate dehydrogenase [EC:1.3.1.12]</t>
  </si>
  <si>
    <t>K04517</t>
  </si>
  <si>
    <t>Tyrosine biosynthesis, chorismate =&gt; HPP =&gt; tyrosine</t>
  </si>
  <si>
    <t>TGACCACACGACCCGGCATCGCGGCCCCTTCGGAGCCTGTCATGTCCTGTCACCTTACCTTTCGCTCGGTCGGCCTTTTCGGTTTTGGCGCCTTTGGCCGGCTGATCGCGACGCATCTGACCCCGCATCTGCCCTGCCTGGTCCACGATCCCGCCCTGCCCGATGGTGCGAATCTTCCCGCAGGCCTCAGCATCGCCTCGCAGGCCGAGGCGGCGGGCTGCGATCTGGTCATTCTGGCGATGCCCGTGGCGGGCATCGCCGAGGCCTGCCGCGCCATCGCCCCGCATCTGCGCCCCGGCGCGGTGGTGGCCGATGTGGGCTCGGTCAAGATGACCCCGGCGGCGATCATGCAGGCGACCCTGCCCGGCCATGTAGCGCTGATCGGCACCCACCCCCTGTTCGGCCCGCAAAGCGCGCGACATGGCATCGCCGGGCACAAGATCGCGCTTTGCCCCTTGCGGGGTCGCGCCCATCTGCCGGTGGCCGCGTTCCTGCGCGCGCGGCTGGGGCTGCGGGTGATCCTGACCACACCCGAGGCCCATGACCGCGAGGCCGCCACGGTACAGGGGCTGACCCACCTGATCGCGCAGGCAATGAACCGGATGGGCCCCCTGCCCGACCGCATGACCACCGCCAGTTTCGATCTGCTGAAACAGGCGGTCGAGATGGTACGCCACGACCCGCCCGGCGTGCTGGCCGCCATCGAAAGCGCCAATCCCTTCGCCCCGCGCGTGCGTGAAGAATTCCTGGGCCTTATCGAGGGACTGGACCGCGCCTATGCGGGGCGAGACTAG</t>
  </si>
  <si>
    <t>SPO_RS07045</t>
  </si>
  <si>
    <t>SPO1380</t>
  </si>
  <si>
    <t>TGTATTGGCCCAAACCCGGCAGCAAGAGAGACCTCAAAAAACGTTGGCAAAAGCCGGACCGGATATTCTTTGGCTTTGGGGCCTGTCACATTCTGTGCGGAGCCTATCTGAAATGGCCCCCGCTGGAAGGGTTCTATGCCGAACAGATCCTGCCAGCTTCCGGGTTCCCTGGCAGTCATATCTATGCCACGGATGGGGTCGTAAGTTTCGACTATCACGGATATGCGCTGCGCGAAAACCTGCTGCGCCATTACGAAGCGGGATGGCAGGCACGCTATCCAGGTTGGACCGGACGCATTGAACTCGTCGATTTTGATTTGCTCGACACCACCGCACTGAACATGCGCAAGTTTTGGGGGCCAGATCAGTACCCGGGAGATGCTTTGAAGCGGGCTTACAACTCCATTGCTCGGATCGACCACGTCACCGCACGTAACAAAGCGCTACAAACTCGCCCGCGAAACGCGGTGATTGACAGGCCCGCTGCCGCAAGCTAG</t>
  </si>
  <si>
    <t>SPO_RS07050</t>
  </si>
  <si>
    <t>SPO1381</t>
  </si>
  <si>
    <t>COG5488</t>
  </si>
  <si>
    <t>TGCCCTATGACTGGAAACGCACCGAAACCCGGCAAGAGCTGCGCCTGTGGCCGCATAATTCGCTGCCACCGCGCGGGGCGGCGGGGTTTGTCCTTCTGGTCTTTGCGCTCGGGCTGCTGCCGCTGATCGCGGTACTGGGGTCGCCGCTGCTCTGGGGGCTGTTGCCGTTCCTGTTGCTGGCGGTGGCCGGGCTGTGGCTGGCCATCGAGGCCAATTACCGCCAGCGCCGCATCCTCGAGGTGCTGACGCTCGACCCCGAGCGCGCGCATCTGGTGCGCCACAACCCGCGCGGCGCGGTGCAGGAATGGGATTGCAACCGCTATTGGGCGCGCGCCACCCTGCATGCCCATGGCGGGCCGGTGCCCCACTATGTGACCCTTCAGGGCTGCGGGCGCGAGGTCGAGATCGGCGCCTTTCTGTCCGAGGATGAGCGGATCGCGCTTTACGATGATCTGCGGGAGATGCTTTCGAAGTAG</t>
  </si>
  <si>
    <t>SPO_RS07055</t>
  </si>
  <si>
    <t>SPO1382</t>
  </si>
  <si>
    <t>TGAGGCAGATCATGAAAGCGACCTGGAGCGTCTTCTCCATGGTCAGGGAACCGGTTCATATCCTGGGCCGCTTCGTGGAGCACAACCTGAGTGCCGGCGCCAGTTATGTGCATCTTTTCTTCGATGATCCCGATGACCCGGCCTATGATACTTTCGCCAACCAGCCCGGCGTAATCGCTCAGCGCTGCGACAGCGCGTACTGGAGAGGTCTGAACCGGCGGCGCCCGCCCTATGTCGAGCGGCGCCAACTGGTCAATGGGCGCGTCGCCTATGAACGCTGCCTGACCGACTGGCAGGCGCATTTCGACGCCGACGAGTTGGTGGTGACACGGGACAGCGCGTTGGGTTCACAACTGGCCACCGTCCCCGACAGCCACCAGACGGCGCATCTGGGCACGCTCGAACCGATGGTCCCGCCCGAGGATCATGACGGGCCGGTTCCCTTTCGCCGCTCGGTCCGGCACCTGAAATTCCGCGCCCGCCTGCATGTCTATGGCGACGATCTGCAGGTGTTTCGCAACGGGCTGTTCGGGCATTACCAGGGCAAGTCGATCCTGCGCGCCGGGCTTCAGGGCTGGGGCCATGGCATCCACTTTCCCCGTCCCGCCTCGGCCGAGATCGAAAACGCCATTCATGAGATGGACAATGCCTGGATCGCGCATATGCATTGCGAGAACCGCGATCTGTGGGTGAACCGGACGCTGAACAAGATGCGCGACGGGTCGTATAACCTGCGCACCGGCAATTACGACATCCTGCCCTATGTGGCGCCCGAGGCGGCGGCGCTGGACAATCCCACCGAAGAGGATCTGCTGCAACTGCTCACCGGCTTTTACGACCGGGTCAGCGTGTTGTCCGAGGATCTGCGCCAGCGGATGGAGGATCTCGACCTGCTGCAATATCACGAGGTCAGGCTGCTGGACTAA</t>
  </si>
  <si>
    <t>SPO_RS07060</t>
  </si>
  <si>
    <t>KEGG Orthology (KO)&gt;&gt;&gt;09100 Metabolism&gt;&gt;&gt;09102 Energy metabolism&gt;&gt;&gt;00190 Oxidative phosphorylation [PATH:ko00190]!!!Enzymes&gt;&gt;&gt;7. Translocases&gt;&gt;&gt;7.1  Catalysing the translocation of hydrons&gt;&gt;&gt;7.1.1  Linked to oxidoreductase reactions&gt;&gt;&gt;7.1.1.9  cytochrome-c oxidase</t>
  </si>
  <si>
    <t>SPO1383</t>
  </si>
  <si>
    <t>cytochrome c oxidase, aa3-type, subunit I</t>
  </si>
  <si>
    <t>M00155</t>
  </si>
  <si>
    <t>cytochrome c oxidase subunit I [EC:7.1.1.9]</t>
  </si>
  <si>
    <t>K02274</t>
  </si>
  <si>
    <t>Cytochrome c oxidase, prokaryotes</t>
  </si>
  <si>
    <t>TGGCAGACGCAGCCATTCATGGTCACGGGCATGAGGACAATCGCGGTTTCTTTACCCGCTGGTTCATGTCGACCAACCACAAGGACATCGGGATCCTGTACCTGATCTTTTCGGCGCTGGCCGGTCTGATCTCGGTGCTGATGACCGTCTACATGCGGCTCGAACTGATGGAGCCGGGCGTTCAGTACATGTGTCTGGAAGGCTTCATGGCCGATCCCTGCACGCCGAACGGCCATCTGTGGAACGTGATGATCACCTATCACGGCGTCCTGATGATGTTCTTTGTCGTCATCCCGGCCCTGTTCGGCGGTTTCGGCAACTTCTTCATGCCGCTGCAGATCGGTGCGCCGGACATGGCGTTCCCGCGCATGAACAACCTCAGCTTCTGGCTCTATGTCGCCGGCACCTCGCTGGGCGTGGCCTCGATGCTGACGCCGGGTGGCAACGACCAGCTGGGCTCGGGCGTGGGCTGGGTTCTGTACCCGCCGCTGTCGACGACCGAAGGCGGCATGTCGATGGATCTGGCAATCTTTGCCGTGCACCTGTCGGGCGCCTCCTCGATCCTGGGTGCGATCAACATGATCACCACCTTCCTGAACATGCGCGCGCCGGGGATGACCCTGTTCAAGGTACCGCTGTTCGCATGGTCGATCTTCGTGACCGCCTGGCTGATCCTGCTGTCGCTGCCGGTTCTTGCCGGCGCCATCACCATGCTGCTGATGGACCGCAACTTCGGCTTCACCTTCTTTGATCCGGCAGGCGGCGGCGACCCGATCCTGTACCAGCACATCCTGTGGTTCTTCGGCCACCCGGAAGTGTACATCGTGATCCTGCCCGGCTTCGGCATCATCTCCCACGTGATCGCCACCTTCTCGCGCAAGCCCGTCTTCGGCTATCTGCCGATGGTCTGGGCGATCATCGCGATCGGCGTTCTGGGCTTCGTCGTCTGGGCGCACCACATGTACACCGTCGGCATGAGCCTCAACCAGCAGGCCTATTTCATGCTGGCCACGATGGTCATCGCGGTACCCACCGGGGTGAAGGTGTTCAGCTGGATCGCCACAATGTGGGGCGGCTCGATCGAGTTCAAGACGCCGATGCTGTTCGCCTTCGGCTTCCTGTTCCTGTTCACCGTGGGCGGCGTGACCGGCGTGGTGCTCAGCCAGGCGGCCGTGGACCGGGCCTATCACGACACCTATTACGTGGTTGCGCACTTCCACTATGTGATGAGCCTGGGTGCCGTGTTCGCCATCTTCGCCGGCATGTATTTCTACTTTGCCAAGATGACGGGCCGCCAGTACTCCGAGTTCTGGGGCAAGATCCACTTCTGGATGTTCTTCATCGGCGCAAACCTGACCTTCTTCCCCCAGCACTTCCTGGGCCGTCAGGGCATGCCGCGCCGCTACATCGACTACCCGGAAGCCTTTGCCTATTGGAACAAGATCTCGTCCTATGGCGCGTTCATCTCCTTCGCTTCGTTCTTGCTGTTCTTCGGCATCGTGTTCTATGCGCTGACCCGTGGCGCCCGCGAAACCCGCAACAACTACTGGAACGAGTATGCGGATACGCTGGAGTGGACGCTGCCCACCCCGCCGCCGGAACACACGTTCGAGACCCTGCCCAAGCAGGAAGACTGGGACAAGGGCCACGCGCACTAA</t>
  </si>
  <si>
    <t>SPO_RS07065</t>
  </si>
  <si>
    <t>SPO1384</t>
  </si>
  <si>
    <t>TGAGCAAGAACGACAAAAGCGGCGAAGTCTCGGCAAGCGATATCTTCGCCTTTTTCAACGAGATCGGGATCATCAACCAGCTGTCCTCGACATTGCTGGCGCGGACACTGCCGCAGGGGGTCCACCCGTCGCATTTCGGGATCGTCAACCACCTGTATCGGCTGGGAGACGGCAAGACACCGATCAGCATCGCATCCGCGATGCAGGTCTCGAAGAACACCATGACCCATTCGCTCAGGGTACTGGTGGACCATGGCCTTGTCACCGTGGTCCCCAACCCCGGTGACGCGCGTGGCAAGCTGGTGTTTCTGACGCCCGAGGGGCGGCGCTTTCGCGAGGAGTCCATCCAGCGCGTCGCCGCGCGCTTTGGGCATCTGTTCAAGCCCGAACATGTCGAGGCGATGCTGCGCATCCGCGAGGATCTGAGCAGTATCCGCCGCCATCTCGACGAAAACCGCTGA</t>
  </si>
  <si>
    <t>SPO_RS07070</t>
  </si>
  <si>
    <t>SPO1385</t>
  </si>
  <si>
    <t>twin-arginine translocation pathway signal sequence domain protein</t>
  </si>
  <si>
    <t>TGAAACGTAGAGGTTTTCTGAAACTTGCAGGTGGCGGCGTCATACTCGCGGCAGGCGGAGCGGCGTTGTTCGCGGCAACACGCAGCCCGGGCAAGGCGCTCGCACCTTGGGCGACAGCGGGTGGAACCGCCTATGCCGACCCGCGGATGAACGCGTTGTCTTATGCCATTCTCGCCCCAAACCCGCATAACCGGCAGCCCTGGCTGGTCTCGCTGGAGGGCGAGAAGACCGCCGTTCTGCGCTTTGATACCGAACGTCAGCTGCCCCATACGGACCCGTTCGACCGGCAATTGACGATCGGCCTGGGCTGCTTCCTCGAACTGATGGTGATGGCGGCGCAGGCAAACGGGTATGCCGTCACGCTCGACCTGTTCCCCGATGGCAGCTCCGAAACCGGCCTTGACGACCGGATCGTGGCCCGGGCCCGGTTCAGGGAGGATCCGACGCTGGCACCTGACCCGCTCTGGCCTTATGTGCCGGCACGGCGCTCGAACAAGGAACCCTTCGACACCGCGCGCGCAGTGTCCGCGACCGACCTCGACGCGCTCCTTGCCAGCACCAAACATGGCACCCGCCTTGGCGGGTCGGTCGCCCCGGACGAGATCGGCTTTTGGCGCGAGTTGTCGGCGCAGGCCCTGCGGATCGAAATCGAAACCCCGCGGACCTACAAGGAAAGCGTCGAGCTGTTCCGCATCGGCAAGGCGGAAATCAACGAGAACCCGGACGGGATCGACTTTTCCGGCCCGATGTTCGAATCCCTCCGGCTGGCGGGTCTTTTCGACCGCAACGTCGCGCTGGACACCGGCTCGGTAGCCTATTCGCAGGGGATCGAGGCTGTCATGGACAATTGCCGCAGTGCCATGGGGCATATCTGGATGACCACCGCCGCCAACACCCGTATGGATCAGATCGCCGCCGGTCGTGACTGGTTGCGGGCCAACCTCGCCGTGACCCGGGCCGGTCTTGGCGTGCAACCGCTCAGCCAGGCCTTGCAGGAATACCCGGAGATGGCAGAGCTGTATCACCGGGTTCACAACCGGCTGGCGCCGGATGGCGGCACGGTTCAAATGCTGGCGCGCATTGGCTATGGTCCGGATATTCCGGTCAGCCCCCGCTGGCCGATCGAGGCAAAGATGGTAACGGATTGA</t>
  </si>
  <si>
    <t>SPO_RS07075</t>
  </si>
  <si>
    <t>Exosome&gt;&gt;&gt;Exosomal proteins&gt;&gt;&gt;Exosomal proteins of haemopoietic cells  (B-cell, T-cell, DC-cell, reticulocyte, and mast cell)</t>
  </si>
  <si>
    <t>Nucleotide transport and metabolism!!!General function prediction only</t>
  </si>
  <si>
    <t>F!!!R</t>
  </si>
  <si>
    <t>SPO1386</t>
  </si>
  <si>
    <t>HIT family protein</t>
  </si>
  <si>
    <t>Purine nucleoside phosphoramidase/Ap4A hydrolase, histidine triade (HIT) family (HinT) (PDB:1AV5) (PUBMED:20934431)</t>
  </si>
  <si>
    <t>COG0537</t>
  </si>
  <si>
    <t>histidine triad (HIT) family protein</t>
  </si>
  <si>
    <t>K02503</t>
  </si>
  <si>
    <t>ATGGCCTATGATCCCGACAACATCTTTGCCAAGATCCTCAGGGGCGAGATCCCCTCGACCCGGGTCTATGAGGATGACGACACGCTTGCCTTCATGGATATCATGCCGCGGGCCGACGGGCATCTGCTGGTGATCCCCAAGACACCCTGCCGCAACCTGCTGGATGCCAGCCCCGCGCAGCTGGCCGCCGTGATGGCGACGGTGCAAAAGCTGAGCCATGCGGTGATGGCCGCCTTCGGTGCCGAGGGCGTGACCATCCAGCAGTTCAACGAAGCGGCGGGCGGGCAAGAGGTGTTCCACCTGCATTTCCATGTCCTGCCACGCCACGAAGGCGAGCGCCTGCGCCCGCCGGGGCAGATGGGTGACATGGCGGTGATTGCCGAACAGGCTGAAAAGATTCGCGCCGCCCTGGGGTG</t>
  </si>
  <si>
    <t>SPO_RS07080</t>
  </si>
  <si>
    <t>SPO1387</t>
  </si>
  <si>
    <t>cation efflux system protein</t>
  </si>
  <si>
    <t>Co/Zn/Cd efflux system component (CzcD)</t>
  </si>
  <si>
    <t>COG1230</t>
  </si>
  <si>
    <t>cobalt-zinc-cadmium efflux system protein</t>
  </si>
  <si>
    <t>K16264</t>
  </si>
  <si>
    <t>ATGCCACACGATCACGGGGCCGCACCGGCCCATTCCCATGCCCACGGGCATCATCACCATCATCACCACCACCATATCGACCCGGCCGCCGGCGATGCGCGCATCACCTGGGCGATTGCGGTCAACATGGTGCTGACCCTTGCGCAGGTGGTGGGGGGCCTCCTGTCGGGCTCGCTGGCGCTGATCGCCGATGCGCTGCACAATTTCTCGGACGCGGTGGCGCTGATCATCGCCTTTGGCGCCCGTCGTATCGCCCGGCGCCCGGCCGATGCGCGGATGAGCTATGGCTATGGCCGGGCCGAGGTGATTGCGGCGCTGATCAACTATACCACGCTGATCGTGCTGGCGCTTTACCTCGTCTACGAGGGAATCATGCGCTTTCTCGATCCGCAGCCCATCGACGGCTGGCTGGTGGTCTGGATCGCCGCGCTGGCGCTGGTCATCGATCTGGTGACGGCGGCGCTGACCTGGTCGATGGCCAAGACCTCGATGAATATCCGCGCCGCCTTTCTGCACAACCTGGCCGATGCGCTGGGCTCGGTTGCGGTGATCGTGGCGGGGTCGGCGGTGATCTGGTTCGGCTGGACCTGGGTCGACCCGCTGGTGACGCTGATGATCGCGGCCTATATCCTGTGGCATGTCTGGGTCGAGATCGGCGCCGCCATCGGGGTACTGATGCTGGGCACGCCGCCGGGCTACGAGCCCGAGACCGTAGCCCGGGAGATCGAGGCCGTCGAAGGCGTGCAATCGTTGCATCTGTTACATCTGTGGAGCCTGCAGGAGAATGCGGCCGCGCTCAGCGCGCATCTGGTGATCGAACCCGGCGCCTGGGGACAGGCCGATGCGATCAAGGCGCGGGTCAAGACCCTGCTGGAGGACAAGCACGGCATCGCCCATGTCACGCTCGAGACGGAATGCGCCGCCCATGCCTGTCACGATGCACAGCGGATTGGCAGCGCCTG</t>
  </si>
  <si>
    <t>SPO_RS07085</t>
  </si>
  <si>
    <t>COG0596!!!COG2771</t>
  </si>
  <si>
    <t>Coenzyme transport and metabolism!!!General function prediction only!!!Transcription</t>
  </si>
  <si>
    <t>H!!!R!!!K</t>
  </si>
  <si>
    <t>SPO1388</t>
  </si>
  <si>
    <t>transcriptional regulator, LuxR family/hydrolase, alpha/beta fold family</t>
  </si>
  <si>
    <t>2-succinyl-6-hydroxy-2,4-cyclohexadiene-1-carboxylate synthase MenH and related esterases, alpha/beta hydrolase fold (MenH) (PDB:4MYS)!!!DNA-binding transcriptional regulator, CsgD family (CsgD)</t>
  </si>
  <si>
    <t>GTGATTGCCGCCTGCGAAGAACGTACTAGTCTTGTAGTAGAGGCAGAGGAAAACACGATCCGGGACGAAGCGACATATCTCACGCCGCCCAGCCGGGAACAGGTGATTGCGGCAATCTACGAGACGGTGCTGCGGCCCGACCTCTATGAGCATGTCATGGCGATGTGGGAAGCGCATATAGATGCACTGACCCGCGATGCCGATCCCGAAACGGGCAGCGCCACGGATATCGATCTCGATCGCGAACTGCAAAAACATTTCCAACGGGCCCATGTGATCCTGGAACAACTGGGCCGCAAATCGCCGCAATCCGAACTGGAGCTGCGGGTCGAAGGGGCACCGGGTCTTGTGATGCTGGCCGGGCCGGACCGCAGGGTGCGCGCCGCCAGCGCGCGGGCGCGTACGGTGCTGGGCGGGGCCCGGGACCTCTCGCTGGTCAGTGGCCATCTTGCCGGCAGCGGCGCGCAGATGCTCGACCGGATGGTCGAGGCCGCGCGCAGCGGCGATCTCCGGGTTCCGGCGGTGGTGCTGACCACCGATATCCGGCCACGTCATCTGATCGCGCGGGTGATCACCTGCCCGGACGGCGCTGGCCAGGTGATGATCGAGGGGCTTGATTATCAATGGACCCCGGCGGCCGAGCGGGTGCTGGTGGCCTCGTTCGGCCTGTCACCCGCCGAGGTCGAGATCGTGCGCAACCTGATGGAGGGGCGCAGCCTGCGCGAGATCGCCCAGAGCTCGGGGCGGTCCGAACATACGGTGCGCAATCAGGCGAAATCGGTGCTGGCCAAGACCGGCGCGCCGGGGCAGGTGGACCTGATCCGGCTGGTCGCCTTTCTGATCGACCGTGGCAATCAGCTGCGGCTGGGCGGGCATCCCGGGGCGGTCGACCTGAACGACGATGTGCTGGACATGGGCACCGGGCTCAGGATGCAGCTCTATCAATGCGGCGATCCCCGCGGGCGGCCGGTTCTCTACCTGCATGGCATGCTCGACGGGATGGCCCCGCTGGAATATCTCAAGCATGACTTCGCCCGGCGCGGATTGCGGGTGCTGGCGCCGGTGCGGCCCGGCTATGGCCTGTCCGAACCGGTCGCGGGGGTCGAGCCCGGGCTGCGGGCCATGGCCTCTCATGCTGTCGAGCTGATCGATCGCTTCGCCTTGGACAGGGTGGCGATCCTGGGCCATATGGCCGGGGCGGTGACCGGCTACGTGCTGCGCGCGGGCGGCGATCCGCGCCTTGCGGGTATGGTCGCGGTCGCCGCCAGTGGCCCGCTGTTGCGGCGTGCGCAGCTCAGCGGCATGGCGCGCCGGCAACGGATGATGGCGATGACCGCAAGGTGGACACCCGCCCTGTTGCCCTTTTTCGTGCGGGCCGGCATCGCCCTGATCGACAGTGAAGAGGTGGGGCGTTTCATGGACGCGCTCTATCCGCCCGGCAGCCACGAGCGTCAGGTGGTCGACCGGCTGGAGCTTGCCGCGCTGATGCATGCGGGATACCGGTTCGCGGCCCAATCCGGCACCGCCGGGTTCGAGGCCGACGCGCTGACCATGGTGTCCCCCTGGCAGCGCCTGAGCGATGGCGGCACCTGTCCGGTGGTGCATCTGCATGGCGCGCTCGACCCGGTGGTGCCGGCGGCCGAAACGGCCCGTTTCGCGGCCAGCATTTCGGGCGCCAGTTTCCGCCGGTTCGAGGATGTGGGGCAGTTCCTGATCTATGAACGCCCCGATGCGGTGCTGGATGCGATCGAGGCGATGCTGCCCCCACGCTG</t>
  </si>
  <si>
    <t>SPO_RS07090</t>
  </si>
  <si>
    <t>Lipoate biosynthesis</t>
  </si>
  <si>
    <t>COG0321</t>
  </si>
  <si>
    <t>KEGG Orthology (KO)&gt;&gt;&gt;09100 Metabolism&gt;&gt;&gt;09108 Metabolism of cofactors and vitamins&gt;&gt;&gt;00785 Lipoic acid metabolism [PATH:ko00785]!!!Enzymes&gt;&gt;&gt;2. Transferases&gt;&gt;&gt;2.3  Acyltransferases&gt;&gt;&gt;2.3.1  Transferring groups other than aminoacyl groups&gt;&gt;&gt;2.3.1.181  lipoyl(octanoyl) transferase</t>
  </si>
  <si>
    <t>SPO1389</t>
  </si>
  <si>
    <t>lipoate-protein ligase B</t>
  </si>
  <si>
    <t>M00881</t>
  </si>
  <si>
    <t>Lipoate-protein ligase B (LipB) (PDB:2QHT) (PUBMED:19798051)</t>
  </si>
  <si>
    <t>lipoyl(octanoyl) transferase [EC:2.3.1.181]</t>
  </si>
  <si>
    <t>K03801</t>
  </si>
  <si>
    <t>Lipoic acid biosynthesis, plants and bacteria, octanoyl-ACP =&gt; dihydrolipoyl-E2/H</t>
  </si>
  <si>
    <t>TGGAATGGAAGATCACCGACGGGCTGACCGATTACGACGCGGCCGTGGCCTTTATGGAGGCGCGCGCCGCGGCCATCGCGGCGGGCGAGGCCGAGGAATGTATCTGGCTGCTGGAGCATCCGCCGCTTTACACGGCGGGCACCTCTGCCCGGCCTGCCGATCTGACCGATCCCGACCGCTTTCCCGTCTATGAAAGCAAGCGCGGCGGCCAGTATACCTATCACGGCCCCGGTCAGCGGGTGGTCTATGTCATGCTCGACGTGGGCAAGCGCGGCCATGACGTGCGCCGTTTCGTCGAGCAGCTCGAGGAATGGGTGATCGCGGCCCTGGCCGAGTTCAACATTCGCGGCGAGATTCGCCCGGGCCGGGTCGGTGTCTGGGTCAGGCGCGAGGACAAGCCGCTGACCCTTGGCGGCCAACCCGCCGAGGACAAGATCGCCGCCATCGGCATCCGCCTGCGCAAATGGGTCAGCTTTCACGGCATCTCGATCAATGTGGAACCGGATCTGAGCCATTTCTCGGGCATCGTGCCCTGTGGCATCACCGAATACGGGGTGACCTCGCTGGTCGATCTGGGCCTGCCGGTGACCATGGGCGATGTGGACGTGGCCCTGCGCCAGAGCTTCGAACGGGTGTTCGGCGCCGATTGA</t>
  </si>
  <si>
    <t>SPO_RS07095</t>
  </si>
  <si>
    <t>SPO1390</t>
  </si>
  <si>
    <t>thioredoxin domain protein, DsbA family</t>
  </si>
  <si>
    <t>Predicted dithiol-disulfide isomerase, DsbA/YjbH family (virulence, stress resistance) (FrnE) (PDB:6GHB)</t>
  </si>
  <si>
    <t>COG2761</t>
  </si>
  <si>
    <t>putative protein-disulfide isomerase</t>
  </si>
  <si>
    <t>K07396</t>
  </si>
  <si>
    <t>TGACCGCCCACCCCCCTCGCCCCGAACTTCAGATCGACATCGTCTCGGACGTGGTCTGCCCCTGGTGCATCGTCGGGTTTCGCCAGCTGGATCAAGCGCTTGCGGCGACCGGCGTGCTGGCGCGGCTGCGGTGGCATCCGTTCGAGCTGAACCCGCAGATGGGCCCCGAGGGGCAGAACCTGCGCGAACATATCATGGAGAAATACGGCTCGACGCCAGAGCAGAGCGCCGAGGCGCGCGCCCGGTTGACGGCAATCGGGGCCGAGCTGGGGTTCACCTTCAACTTCACCGATGACAGCCGCATCGTGAACACCTTTGCCGCGCATCAACTGCTCGACTGGGCCGAGGGCCAAGGCCGTCAGCACCCGCTGAAACAGGCGCTGTTTGCGGCCTATTTCACCGATGGGCGCGATGTGTCCGACCTGTCGGTGTTGCTTGACGCGGTCGAGGCGGCCGGGTTGGACCGGGAGGCCGCGCAAACGGCGCTGACTTCGGGCGCGCATCAGGCACCGGTGCGCGAGAAACAGAAGTTCTGGGCACAGCACGGGATTTCCGGCGTGCCCTCGATGGTGTTTGGCGGCAAATACCTGCTGACCGGCGCGCAGGGGGCCGACACCTATGCGCAGGTGATCCAGCGGTGTCTGGCCGAAGCGGCCTAG</t>
  </si>
  <si>
    <t>SPO_RS07100</t>
  </si>
  <si>
    <t>SPO_tRNA-Leu-2</t>
  </si>
  <si>
    <t>tRNA-Leu</t>
  </si>
  <si>
    <t>GCGGTCGTGGCGGAATTGGTAGACGCGCAGCGTTGAGGTCGCTGTGGGGTAACACCCGTGGAAGTTCGAGTCTTCTCGACCGCACC</t>
  </si>
  <si>
    <t>SPO_RS07105</t>
  </si>
  <si>
    <t>SPO1392</t>
  </si>
  <si>
    <t>TGAAAGGACATGCAACCATGCGCTTCAACTTCACCAAGGAAACACCCCAGGTCTATGACGCCATGCTGGCGCTCAACACCGCCATCTCGCAGGCCAATCCCGACAGCCGCCTGGTTCACCTGACCAAGATCCGAGCATCGCAGATCAACGGCTGTGCCTATTGCGTCAACATGCATGTGAAAGAGGCGCAGCAAGACGGGCTGCCCGACATGCTGCTGCACCTGATCGCGGTCTGGCGCGAAACAAGTGCCTTCACCGCCCGCGACCGGGCCGCGCTGGCCTGGGCCGAAACGCTGACCCGGCTGGAAGACTCCGAAGTTTCGCAGGCCGATTTCGACGCCGCGCGCGCCGAGTTTTCGGAACAGGAGGTGGCCGCCCTCACCGCCTCGATCGCGATGATCAATCTGTGGAACCGAATGGCAATCAGCGCCCATCTACCGGTCTGA</t>
  </si>
  <si>
    <t>SPO_RS07110</t>
  </si>
  <si>
    <t>SPO1393</t>
  </si>
  <si>
    <t>Rrf2 family protein</t>
  </si>
  <si>
    <t>ATGCGGAGATTGGGTGACGGGGTAGAGGCGGCGCTGCATTGCGCGGCGGTTCTGGCAGAGCTTCCAGAGGGCAAGGTCCTGTCAGGCCGCGATCTGGCGGCCCTGCATGGTGTCTCGGAAAGCTACCTGCTCAAACATATGCGCGCATTGACCGCCGCCGGGGTGACCGAGGCGGTGCCGGGGCCGCGCGGCGGGTTCCGTCTGGCGCGCGCGCCGCGGCAGGTCTCGCTGCTGGATGTGGTCGAGGCGGTGGACGGCCCCGGTCCGGCCTTTGTCTGCCGCGAGATCCGGCGCAAGGGCGATGTGACCAGCAACGACCCCTGCGCCTATCGCAAGGATTGTTTCATCAAACGACGCATGCTGAGCGCCGAACAGGCCTGGCGCACCGCGCTGCGAGGGCAGACACTGGCCGATCTGATGGCGGATGCCCGCGCCGAGATCGGATTTGAGAATCTCCAGGCCGTCGGCGGATTTATCGAGGAAAAACAGCGCTA</t>
  </si>
  <si>
    <t>SPO_RS22150</t>
  </si>
  <si>
    <t>KEGG Orthology (KO)&gt;&gt;&gt;09190 Not Included in Pathway or Brite&gt;&gt;&gt;09191 Unclassified: metabolism&gt;&gt;&gt;99980 Enzymes with EC numbers!!!Enzymes&gt;&gt;&gt;3. Hydrolases&gt;&gt;&gt;3.4  Acting on peptide bonds (peptidases)&gt;&gt;&gt;3.4.16  Serine-type carboxypeptidases&gt;&gt;&gt;3.4.16.4  serine-type D-Ala-D-Ala carboxypeptidase</t>
  </si>
  <si>
    <t>Defense mechanisms!!!Secondary metabolites biosynthesis, transport and catabolism</t>
  </si>
  <si>
    <t>V!!!Q</t>
  </si>
  <si>
    <t>SPO1394</t>
  </si>
  <si>
    <t>beta-lactamase, putative</t>
  </si>
  <si>
    <t>CubicO group peptidase, beta-lactamase class C family (AmpC) (PDB:1BLS)!!!Ca2+-binding protein, RTX toxin-related (PDB:1AF0) (PUBMED:15135544)</t>
  </si>
  <si>
    <t>COG1680!!!COG2931</t>
  </si>
  <si>
    <t>D-alanyl-D-alanine carboxypeptidase [EC:3.4.16.4]</t>
  </si>
  <si>
    <t>K01286</t>
  </si>
  <si>
    <t>TTGATGTCATATCTCGACAACAACGCGTTTGAAGCGACCCCGCAGCGGGTGCTGGACCAGTTCGCCGCCGCCAACACAGCCGCCCCTGCCGCGCTGATGGAGGTCTGGCGCGCGGGCCTTAGCGTGGCCAAGGCCCATGGCGAAACCGAACTGGGCAGCGGCCAACCGGCCAGCGCCGATGACCGGTTCGAGGTCGGCTCGCAAAGCAAGATGATGACCGCCGTCCTGGTGCTGCAACTGGTGCAGGAGGGCAAGGTCGCGCTTGACGACAAGCTCAGCGACCATCTTGACCTGTCGGGCCTGCCCGATATCGCCAATCTCGAAACCGCCACCATCCGGCATCTGCTGGCCAACCGGTCGGGCATTCCCGATTTCGACACCGTCATGGGCGATAGCGGCCTGCCGGTATTTATCGAGAATATCATCGCCAATCCGGATGTGCCGCAGGGGCCCGACGAGATGCTGGACATTGCCGCCGGGCATCCGGCGGCATTTGCGCCGGGGCAGGGGTATGAGTATTCCAACACCAACTTTCTGCTGCTCGAGAAACTGATCGAAAAGGTCACCGGCAACAGCATGGGGCACGAGCTGACAACCCGCATCTTTGACCCGCTGGGGATGGATGATACCCTGCCGGGTGCGCTGGAGCGGCCCGCCGACATCCTGCATTCCTATGCCACCCTGCCGGACGGGACGCCGCTTGAGGTCACCAATGTGCCGATCAATCTGGGCGGCGCCGGTGGAGTGGTCTCGACCACCGCCGACATGATCCGGTTTCTTGACGCGCTTCTGGTCTCCAAGACGCTTCTGTCGCCCGAGATGCTGGCGCAGATGACGGATTACCGCGACGGCGACAACCAGCCCAGCGGCAATGGCAACGGGCTGGGGCTTGGCGCCACGGAACTCAACGGCCAGCATTTCGTGGGGTTTTTTGGCGGCACGCTGGGCACCAATTCCGGTACCATCCTGCATGTGGAAAGCGGCACCATCGTCTCGGTCGCTGTGACCCATTCGGGGGTCGAGCCCTCGACGCTGGTGCTGACCGCCTTCGAGCTGATATTCAGCGATGGTCACTGGGCCAGCTTCGATCCCACCGATGACAGTTTCACCATCGAAGGATCCGCCGCAGAGGTCGACCTGTATCAGGATACCTCGGCCACGGGTGCGGTTGAAACGGTGCTGACCAAGGGGGATGTCTCGCTGTCGTTTGCCGGTGACATGGCCGGGTTTGACGAGGCACAGTTGAGTTTCTCCGACGGATCGGTGCTGCGCGTGGCCGATGCGGGTGGCGAATGGATCGACATCCTTCATGACACGCGCCTTGGTGACGGGGGCGAGACGGTCCAGGCCGGCCCACAGGATGCCGATAACCGGCTGATCGGCCTGGGCGGGAATGACGGGTTGTTCGGCGCATACGGTGACGACCGCATCAGCGGTGGCGGCGGCAATGACCGTTTGGGCGGCCGGGATGGCGATGACGCGCTGGAGGGCGGCGATGGGCATGACGTGCTCGACGGGGGGCGGGGCGATGACCAGCTCTCGGGCGGCGCGGGCAGCGACCAGCTGAACGGCGGACGCGGTGATGACACGTTGGAGGGCGGTGCCGGGCACGACCTGCTCGACGGGGGCCGGGGCGATGATCAGCTCTCGGGCGGTGCGGGCAGCGACCAGCTGAGCGGCGGGCGCGGTGACGACACGCTGGAGGGTGGCGCCGGGCACGATCTGCTTGACGGGGGCCGGGGCGATGACCAGCTCTCGGGCGGTGCAGGCAGCGACCAGCTGAGCGGCGGGCGCGGTGATGACACGCTCGAGGGCGGCGCGGGGCACGACCTGCTAAAGGGCGGCCGGGGCGACGACCGGCTTGAAGGGGGCGCCGGGCATGACATGCTGATCGGCGGCAGCGGTGATGATGTGTTCGTGTTCGCGGCAACCGCTGGTCATGATCATGTGCTGGACTTTCAGGCAGGCGCCGACCGTCTGGACCTCTCCGGCGCTGGCGTCAGCTTTGCCGAGTTGACAATAACCGCGCCGACAGACGGCTTTGCCCATGTCGCATTTGGTCAGACCGAGATCACCCTGACCGGCCAGTTCTCGGAATTGACCGAGGCCGACTTCCTGTTCTG</t>
  </si>
  <si>
    <t>SPO_RS07120</t>
  </si>
  <si>
    <t>SPO1395</t>
  </si>
  <si>
    <t>ATGAGCCCTCCTGACCTTGCCCCGGATATCGCGACCTTCGAAGTGGCGCTTGCCATGGCGCTGTTGGTTCTGTCGCTGTTCTGCGCCCATGCGCTGTGCCAGCCGCGCAAGGCGCTGGTGGTGCGCTGGCCGCTGGTGGTGTTCTTTGCGCTGAATGCCATCGGTCTTCTGCGCTATGTGATGCGCGGGCTCGACCCCGGGATGGAATGGCCGCGGACCCTGCTGCTGCTGGAACTGGCGAATATCCCGATCAGCCTGGCCCAGCCCGCGCTGCTGTGGTTCTATGTCTGTCTGCTGACCGGCGCCGGGCCGTTGCACCTGCCCAGGCGCGCGCTCTGGCATCTGCTGCCCGCGCTGCTGGCGGTGGGGCTTGTGACAGTTGCAGCCTTTCAGCCGCAATCGACCTTTGACAACCTGATCCTGCCCTTTGCCGAGATGAGCTGGCTCGAGCGGGGGCTGGTACTTGGGTTCTACCTGGCCACGGTGCTGTTTCACCTGATGGGGCCGGTCTACAGCCTGCTCGTGATCCGGCAGCTGATGCGCTATCGGATCGCGCTGAAGGACCTGTTCGCCAGCACCGAGCGGCGCGAGATGAGCTGGCTGCGCTGGCTGGCGCTGATGGCGCTGGCGTTCTGGTGCGTCAATATCGTCGACGTTCTGCTCGAGGTGCTCGAGATCGGCTTGCCCCCGATCAACCCCTGGCTGGACCTGACGGTGCTGGCGGCGGCGCATTTCCTGCTGGTCTGGGTGCTGGGCCTTTGGGGCTTGCGGCAGAAACCGGGCCTGTTGCCGCCCGAACGCCCGACGCCGACCGCACCCACGCCCCTACCCACGCCCAAGCCGATGCCGCCTGCACCGCGCAAATACGGAAAGTCGGCGCTCAGCGACAGCCGGATGGACCGGTTGGCCGACAAGATCCGCCTGCTGATGGAGGTCGACCATCTCTATCGCGATCCGAACCTGACGCTCTGGGATCTGGCGACCCGGCTTGGCGCCTCGACCAACCATGTTTCGCAGGCGCTGAACGAGGGGGTGGGGCAGTGTTTCTTCGACTATGTCAACGAATGGCGCGCGCGCGATGCGGCCACCCGGCTGCGCGGATCCGAGGACACGGTGCTGGATGTGGCCTTTGCGGTGGGCTTCAACTCGAAATCGGCGTTTTACAAGTCGTTTCGCCGGGTGTTCGAGACGACGCCGACCCAGTATCGCCAACGCCATCGCCGGGCTTA</t>
  </si>
  <si>
    <t>SPO_RS07125</t>
  </si>
  <si>
    <t>SPO1396</t>
  </si>
  <si>
    <t>transporter, putative</t>
  </si>
  <si>
    <t>MFS transporter, DHA3 family, macrolide efflux protein</t>
  </si>
  <si>
    <t>K08217</t>
  </si>
  <si>
    <t>TGTTCGACGTGCTGCGACACCGCGCCTACCGGCACCTCTTTGCGGCGCAGGTGGTGGCGCTGACCGGAACCGGGCTCGCCACCGTGGCGCTGGGGCTTCTGGCCTATGATCTGGCCGGGCCGCGCGCGGGTATAGTGCTGGGCATCGCGCTCACCATCAAGATGCTGGCCTATGTTTTTCTGTCGCCACTCGCCGCCGCGTTGACCGAAGCCATGGACCGGCGCCGGGTGCTGGTGACGCTGGATCTGGTGCGGGCGGCGGCGGCGGCCTGCCTGCCGATGGTCACCGAGATCTGGCAGATCTACCTGCTGATCTTCGTGCTACAGGCGGCCTCGGCCGGGTTCACCCCGGCCTTTCAGGCCACCATCCCCGCCCTGCTGCCCGAGGAGGAAGACTATACCAAGGCGCTGTCGCTGAGCCGCCTGACCTATGATCTGGAAAGCCTGGTCAGCCCCGCGCTGGCCGCGCTGCTGCTGGGTCTGGTCAGTTTCAACGCGCTGTTCCTGGGCACCGCGCTGGGTTTTGTCGGCTCGGCGCTGCTGGTGATCTCGGTCGCCCTGCCCAAGCCCGGCGCCAGCCGCACCGGCGGGCTGGCGACGCGCAGCCTGCGGGGCCTGCGTCTCTATCTCTCGATCCCCCGGCTGCGCGGGCTTCTGGCGCTGAACCTTGGCGTGGCGATGCCAGGCGCGATGGTGCTGGTCAACACGGTGGTTCTGGTCAAGAGCGAACTGGGCGGATCGGACCGGATGGTGGCACTGGCGCTGGGGGCCTATGGTGGCGGCTCGATGCTGGCGGCCTTTGCCCTGCCCCGGCTGCTGGCGCGTCTGGGCGACCGGCCGATCATGCTGGCGGGCGGCGCGGCAATGGCGCTCACCGGGCTGGCGCTGGCGCTCTGGGTGGCGCTGGCGGGGCTGAGCGCTCCGCCGCTGCTGTTGGCCTGGTTCGTCAGCGGCATCGGCTTTGCCTCGGCGCTGACACCCTCGGGCCGGCTGTTGCGCCGTTCGGCCGGGCCCGAGGACCTGCCCGCGCTGTTTGCGGCGCAGTTTTCGCTGTCCCATGCCTGCTGGCTGCTGGCCTATCCGCTGGCCGGTTGGCTGGCCACCATCGTCCCGCCGCAGGGGGTGCTGACGGTGCTGGCACTGCTGGGCGCGATCGGATGCCTGATCGCGGCGCGGCTGTGGTCCGGGGCTAAGCCCGGCGATGGCGTTGGCGATACTGGGTCGGCGTCGTCTCGAACACCCGGCGAAACGACTTGTAAAACGCCGATTTCGAGTTGA</t>
  </si>
  <si>
    <t>SPO_RS07130</t>
  </si>
  <si>
    <t>SPO1397</t>
  </si>
  <si>
    <t>hydrophobe/amphiphile efflux-1 family protein</t>
  </si>
  <si>
    <t>TGTTCTCGGCTCTTTTCATCAGCCGGCCAAAGCTGGCCTTTGTCATCTCGCTGGTCCTGACCATCCTGGGCGGCATCGGTTACCTGGTGCTGCCGGTGGCGCAGTTCCCCGATATCACGCCGCCGGTGGTCAGCGTTTCGGCCAACTATACCGGCGCCAATGCCGAGACGGTGGAAAACGCCGTCGCCGCCCCGATCGAGGCGCAGGTGAACGGCGTCGACGACATGCTCTACATGACGTCGACCTCGGCCGACAACGGCTCCTATTCGCTGAGCGTCACCTTCGAGGTGGGCACCGATCCCGACATTGCCTCGGTCAACGTGCAGAACCGGGTGGCGCAGGCGCTGTCCTCGTTGCCCAGCGAAGTGACCAATTCCGGCGTGGTGACGCAGAAATCCTCGACCAACATGCTGATGGTGGTCACGCTCACCTCGCCCAATGACACCTATGACAGCGTGTTTTTGTCCAACTATGCCTCGATCAACCTCAAGGACGCGCTGGCCCGGGTACAGGGGGTGGGCAAGGCCGATGTGCTGACCGATCTGCAATATGCCATGCGGATGTGGATGGACCCCGACAAGATGGCGGCCCTGTCGATCACGCCGGGTGACCTGATTGCCGCCGTGCGCGAGCAGAACCTTGAGGTGTCGGCGGGCCAGATCGGCGCGCCGCCCGCACCCGAGGGGCAGACATTCCAGTACACGATCAAGTCCAAGGGCCGGCTGAGCACGGTTGAAGAGTTCGAGAACATCGTGATCCGCACCGGCGCCGCCGGCGCCGTGGTGCGGGTGCGCGATATCGCCCGGGTCGAGCTGGGGGCGCAATTCTATAGTGCCTCGGGCTATTACCAGGGCAAGCCTGCCACTGTGCTGGGCATCTATCAGGCGCCGGGCGCCAATGCGCTGGCGGTGTCCGAGCGGGTCACCGCCGAGCTGGAGCGGCTGTCGCGCGCCTTTCCCGAGGATGTGGACTACGAGATCCCCTTCAACACCACCGATTTCGTGGAACAGTCGCTCAATGACGTGGTGACGACCCTGATGCTGACCTTTGTGCTGGTGGTCTCGGTGGTGTTTGTGTTCCTGGGCAACTGGCGGGCCACGCTCGTTCCGGCGGTGGCGATCCCGGTCTCACTGATCGGCACATTCGCGTTTCTGCTGGCCTTTGGCATGTCGCTGAACACCATCTCGCTGTTTGCGCTGGTGCTGGCCATCGGCATCGTGGTGGATGATGCCATCGTGGTGGTGGAAAACGTCGAACGCATCATCGCCGAAGAGGGGCTGAGCCCGCCCGAGGCAACCCGCAAGGCGATGGGCCAGATCACCGGGCCGGTGATCGCGACCACGCTGGTGCTGCTGGCGGTGTTCGTGCCGGTCACCTTCATGCCCGGCATCACCGGGCGGCTCTATTCGCAATTCGCCGTCACCATCTCGGTCGCGGTCGCGATCTCCTCAATCAACGCGCTGACCCTGTCGCCGGCACTATGTGGCCTGGTGCTGCGGGCCCGCTCGGGCCCGCCCAAGGGGGTGCTGGCCCTGTTCGAACGCGGCATCGGCGGGGTGCGCGACGGCTATGTAGCGCTGGTGCGCAAGCTGTTGATCCTGCCGGTGATCTCGCTGGCCATCGTGGCGGCGATCGGCGCCGGGGCTGGCGGCATCTTCTCCAACACCTCCAAGGGGTTCCTGCCGCTTGAGGATAACGGATACCTGTTTGTAGATGTGCAACTGCCCGATGCCGCCACGCTGGGCCGCACCGAAACCGTGACCCAACGGCTGAACGACAAGCTGCAACAGCTTGACGGCGTGGCCAATACGGTTCTGGTGAACGGGTTCTCGATGCTGAACGGGCTCAGCCCCAACGGTGCCATGATCATCGTCAACCTCACCAACTGGGACCAGCGACAGGACCCGGAGCTGAGCGCCGATGCACTGCTCAAACGCATCCTCAACATCGCCTGGGGCGAAAGCGCGGCCTCGATCGTGGCCTTCAACCCGCCACCGATCCAGGGCCTGGGCATGTCGGCGGGCATCGAGATGGAGGTGCAGCAGACCGGTGGCGGTTCGGCCCAGGATCTGGCCGCGGCGGTCGGCTCGCTGGTCTATGCCGCCAACCAGCGCCCCGAGATCGGGCAGAGCTATACCACCTTCCGCGCAAACGTGCCGCAGCTGTTCGTCGATCTGGACCGGGAAAAGGCCAAGACGCTGCAAGTGTCGGTGGCCGAGGTGTTCCAGACCATGCAGGCGCATCTGGGGTCCTATTACATCAACGACTTCAACCTGTTTGGCCGCGTCTACCGGGTGATGATCCAGGCCGAGGGCAGCTATCGCGACAAGGTCGAGGATATCGGCAACCTCTATGTGCGCTCGCAACAGGGCCAGATGGTGCCGCTGGGCACGCTGATCGACGTCGAGAACGTGCTGGGGCCGGTGCTGCTGAAACGGCATAACCTGTTCCGCTCGGCCACGGTGACGGCGGTGCCGGCGCCGGGCCTGTCCACCGGCGACGCGATCCAGGTGATGACCGAGGAAAGCGCCAATGCCCTGCCGCCCGGCTATGCCTTTGAATGGACCGGCAGCGCCCAGCAACAGCTGAGCTCGGGCGGGCTGGTCGCGGTGATCCTGGGGCTGGCGGTGCTGTTTGCCTATCTGTTCCTGGTGGGCCAGTATGAAAGCTGGTCGATGCCGGTTTCGATCCTGCTTTCGGTGATCGTGGCGCTGTTCGGGGCGGTGGCGGCGGTGGCCGTGGTCGGCTCGGATATCAACCTCTATACCCAGATCGGCATGATCATGCTGGTGGGCATGGCCTCCAAGAACGGCATCCTGATCGTCGAATTCGCAATGGAGCAGCGCGCCAAGGGGCTGAGCATCCGCGAGGCTGCCGCCGAGGCCGCGCATCAACGCTTTCGCGCGGTGATGATGACTGCGCTGTCCTTCCTGCTGGGCGTGGTGCCGCTGTTGACCGCCAATGGCGCCGGCGCCGCCAGCCAGAAGGCGATCGGCGTGGCGGTGTTCGGCGGCATGCTGGCGGCCACGGTGATCGGCGTGGTGCTGGTGCCGGTGCTTTACGCGGTGATGCAGGGCGCGCGCGAGCGGATCAAGGGCAGTTCCGACGCCCCGGCCCCCGCTGAATGA</t>
  </si>
  <si>
    <t>SPO_RS07135</t>
  </si>
  <si>
    <t>Chromosome and associated proteins&gt;&gt;&gt;Prokaryotic type&gt;&gt;&gt;Chromosome partitioning proteins&gt;&gt;&gt;Divisome proteins!!!Transporters&gt;&gt;&gt;Other transporters&gt;&gt;&gt;Accessory factors involved in transport [TC:8]!!!Antimicrobial resistance genes&gt;&gt;&gt;Gene sets&gt;&gt;&gt;Multipdrug resistance modules&gt;&gt;&gt;Multidrug resistance, efflux pump MexAB-OprM [MD:M00718]</t>
  </si>
  <si>
    <t>ko03036!!!ko02000!!!ko01504</t>
  </si>
  <si>
    <t>SPO1398</t>
  </si>
  <si>
    <t>M00718</t>
  </si>
  <si>
    <t>membrane fusion protein, multidrug efflux system</t>
  </si>
  <si>
    <t>K03585</t>
  </si>
  <si>
    <t>Multidrug resistance, efflux pump MexAB-OprM</t>
  </si>
  <si>
    <t>TGCTTGAGAAAATAACCCGATACCTGCATTGTCGAAGGGAAATCGTTCCGACTCGGCCCCGGACCGCTCCGGTTCCGACAGCATATCGCATCAGACGAAAGAGGTTTTCCATGCAGACCGGCCCCCTGTCCTTTTCGAAGCGCCTGCACTGGATACCGGCCATGGCCCTCGCGTTTGGCCTGAATACTGTGCAGCTGGATGCGCAACAGGCGGCACCCAAGGTCTCGGTCGCGGCGGCCTATAGCAAGGAAATCACCGAAGAGGCGGTGTTCATCGGCCGGGGCGAGGCGATCGACAAGGTCGATATCGTGGCACGGGTCAGCGGATTTCTGGACGAACAGCTGGTCGAGGATGGCAGCACGGTGGCCGAGGGCGATCTGCTGTTCCGCATCGAACCGGACCTCTATCAGGCGGTGCTGGAGGCGCGGCGCGCCGATCTGGACAAGGCCGAGGCCAATCTGGAGCTGGCGGGCGTGGAACTGGCCCGCAAGGAAGAGCTGTTGCGCCGCGAGGCCACCCCGGCCTCGGAAGTGGACATTGCCCGCGCCAACGAGCTGGTGGCCGAGGCGGCGGTCAAATCGGCCAAGGCGGCGATCCGGCAGGCCGAACTGGACCTCAGCTATACGGAGATCGACGCGCCGTTTGCCGGGCGGCTGGGCCGGGTCGCGACCTCGGTCGGCGATGTGGTGGGGCCCGCCAACCCGCCGCTGGTGACGCTGGTACGCGAGACGCCGATCCATGTCACCTTTGCCCTGAACGAGAAGCGGCTGGTCGATGTGCTGCAACAGCTGGGCGAAACCGCCGAGACCCTGGCCGAAAGCCAGCGCAGCCCCGAGGTGCATGTCACCCTGCCCAACGGCACCCCGCTGGGCGAGACCGGGCGGCTGGTCTTTGTCGACAACCGCATCGACCCGCTGACCGGATCGGTCGTGATGCGGGCCGAGTTCGCCAATACCGGGCGGCTGATCGTGGACGGGGCCTTTGTGCATGTGCGCATCTCGGCGCTGAAACCGACGCTGCGGGTGCTGGTGCCGCAGGCGGCGCTACAACGCGACCAGCGCGGCGATTTCGTGCTGGTGGTCAATGACAAGCAGATGGTCGAACAGCGTTACGTGACGCTGGGCGACACGGTCGGCACCGCAGCCATCGTGCTGGAAGGCCTGCGCGAGGGGGAAAGCGTGATCGTGGAAGGGCTGCAACGGGTGCGCCCCGGCGTTGCCGTCGATGCGGTCGTCGCCGCAGAACAGCCGGGAGAGTAA</t>
  </si>
  <si>
    <t>SPO_RS07140</t>
  </si>
  <si>
    <t>SPO1399</t>
  </si>
  <si>
    <t>ATGGGGCAGAACGCGGCGGGGCGGCATTTCGTCTTTGTCCTCGACGAGGGGTTCACCATGCAGGCGTTCTCTTCGGCGGTCGAGGTGGTGCGCCTGCTGGAACGGGTGCGGCCCGGAACCGGATATCGCTATAACGCGCTCAGCCTGTCGGGCGGGCCGGTGGCGGCATCGAACGGGTTTCGCCTGATCCCTGATCTTGCTGCCGAAGCGGTGCCGCCCCGGGCGGTCATCGTGGTGGTGGCCGGGGTTCGGGCCGGGCATAGCGCGGAACCGGCGCTGGCGGCGCGGTTGCGTGGCTGGGCGCGGCGGGGGCATCCGGTCTGGGGCATTTCCTCGGGCGTGGTGCGGCTGGCGCAGGCGGGGCTGCTGGAAGGGCGCCGGGTGGCCGCCCATTGGGAGGACGTCGCCTATCTGCGCGACAGCCATCCCCGGGTTCAGGTCACCGCCTCGCTGTTCGTGAGCGATGGCGAGGTGATGACCTGTGCCGGTGGCGGGGCGGCCAGCGATATGATGCTGACCGTGCTGCGCCGCGATCTGGGCGGCGAGATCGCCGACGAGATCGCGGCCCGGCTGGTGATCGACGCGGTGCGCGGCGGTGGCACCCGCCAGCGCCGGGCGCTGGACATGCGGTTCGAGACCCGCAACCGGGTCGCCTTTGCCGCGCTGCGTCTGATGCGCGCCAATCTGGTGCCGCCCCTGCCGATTGCCGCCATTGCCCGGGCGCAGGGCGTGTCGGAACGCCAGCTGGAACGTGTCTTTGCCCGCGAGTTCGGCAAGACCCCCAGCGCGCTTTACCTGGACGTGCGGTTTCAGGATGCCCGCGCCGAAGTGCGCGACAGCCGCCGCAGCCTGACCGAGATCGCGCTGGATCACGGCTATAGCCCGGCGGGGTTTGCGCGGGGCTACAAGCGGTTGTTTGGCCTTCTCCCGTCCGAGGATCGGCGGCAGGCCATGTCGGATGAGATCACTTG</t>
  </si>
  <si>
    <t>SPO_RS07145</t>
  </si>
  <si>
    <t>KEGG Orthology (KO)&gt;&gt;&gt;09100 Metabolism&gt;&gt;&gt;09105 Amino acid metabolism&gt;&gt;&gt;00310 Lysine degradation [PATH:ko00310]!!!Enzymes&gt;&gt;&gt;2. Transferases&gt;&gt;&gt;2.3  Acyltransferases&gt;&gt;&gt;2.3.1  Transferring groups other than aminoacyl groups&gt;&gt;&gt;2.3.1.247  3-keto-5-aminohexanoate cleavage enzyme</t>
  </si>
  <si>
    <t>SPO1400</t>
  </si>
  <si>
    <t>Uncharacterized conserved protein, DUF849 family (PDB:3C6C)</t>
  </si>
  <si>
    <t>COG3246</t>
  </si>
  <si>
    <t>3-keto-5-aminohexanoate cleavage enzyme [EC:2.3.1.247]</t>
  </si>
  <si>
    <t>K18013</t>
  </si>
  <si>
    <t>ATGACCGCTCCCCTGATCATGGTCGCGCCAAATGGCGCGCGGCGCGGCAAGGCCGATCATGCCCGCCTGCCGATCACACTGGACGAGATGCTGGCCGAGGCGAGCGCCTGCCGCGCCGCCGGTGCCGATGCGCTGCACCTGCATGTGCGCAACGCCGACGGGACCCATTCGCTGGATGCGGGCCGGTATCGCGAGGCGTTGGACGAACTGGCGCGCGCCGTGCCGGACATGGCGGTGCAGATCACCACCGAGGCGGCGGGTGTCTACAGTCCGGCGGAGCAATATGCCTGCCTTGATGCGTTGCGCCCGCCCTGGGCCAGCGTCTCGCTGCGCGAGATCGCCCGCGACCCCGATCTGGCACCACGCCTTTATGCGCTGGCCGCCGATCAGGGCATCCGTCTTCAGCACATCGCCTATGATCGGGCCGATCTGGAGCTTTTGGCACGCAGTCGAGCGGCGGGCATCATCCGCGCCGAACAGGACGAGGTGATTTGTGTGCTGGGCGCCTATGCGCCGCCGCGCGCGGGCCGACCTGAGGATCTGGACGCACTTGCCCCGGCGCTTGTCGGCCTGCGGCTGGGCCTGTGTGCCTTTGGCGCACAGGAACAGGACTGTCTGCTGGACGGCGCCCGCGCGGGTGCCGAGATCCTGCGCGTCGGCTTCGAGAACAACCTTCTTTCGCCCGATGGCACCCCCTGGCCCGACAATGCCGCTGCGGTGGCCTCGCTCGGGCATCACCTGGAAAGGAAAGCGGCATG</t>
  </si>
  <si>
    <t>SPO_RS07150</t>
  </si>
  <si>
    <t>SPO1401</t>
  </si>
  <si>
    <t>aminotransferase, class III</t>
  </si>
  <si>
    <t>ATGAGCCATGTCTTCCCCCGTCACTGTCACGCGCAGCTCCCCATCGCGGTGGGCGGCGAGGGCTGTTACCTTATAGACAGCACCGGCAAGCGCTATTTCGATGCCTCGGGTGGGGCGGCGGTGTCCTGCCTTGGCCATTCCAACGATCGGGTGAAACAGGCGATCAAGGATCAGGTGGACCGGCTGGCCTTTGCCCATACCGGGTTCTTCACCTCGGACCCGGCCGAGGAGCTGGCCGATCTCTTGATCGCCAACGCGCCCGAGGGGATCGAGCGGGTCTATTTCGTCTCGGGTGGGTCCGAGGCGGTCGAGGCCGCGATCAAGCTGGCCCGGCAGTACTATCTGGAAGTGGGCCAGCCCGAACGGCGTCACCTGATCGCCCGGCGGCAGAGCTACCACGGTAACACGCTGGGGGCGCTGGCAGCGGGCGGCAATGCCTGGCGGCGGGCGCAGTTCGACCCGCTGCTGATCGGGGTCAGCCATATCGCGCCCTGTTATGAATATGCCGAACGGGCCGCGGGCGAGAGCCTCGTCGACTATGGCCGCCGCGCCGCGGACGAGCTGGAGGCCGAAATCCTGCGTCTGGGCCCGGATACGGTGATGGGTTTCATCGCCGAGCCTGTGGTGGGCGCCACGCTGGGCGCGGTTGCGGCGGTCGAGGGCTATTTCTCCCGCATCCGCGAGATCTGCGACACCTACGGCGTGCTCCTGATCCTGGACGAGGTAATGTGCGGCATGGGGCGCACCGGGCATCTCTTTGCCTGCACGGGTGAGGGGGTGCGGCCCGATATCGTCACCATCGCCAAGGGGTTGGGCGCTGGGTATCAGCCGGTGGGCGCGATGCTGTGTTCGGGGGCGATCTATGACGCCGTCGCCAGCGGTTCGGGCTTCTTCCAGCACGGGCATACCTATATCGGCCACCCGGTTGCCACAGCCGCCGGGCTGGCGGTGGTGCAAGAGATGCTGGAACACGACCTGCCCGCGCGGGTGCAGGCACTTGGCGGCGCGATGGAGGCGGCGCTGCGGTCGCGGCTCGACCAGCATCCGCATGTGGGCGATATCCGGGGGCGGGGCCTGTTCTGGGGCGTCGAACTGGTGGCCGATCGCGCCGGCAAGACGCCGTTCGACCCGGGCCTTGGCCTTGCGGGCAAGCTGAAGAGAGCGGCCTTTGCCCGCGGGCTCATCTGTTACCCGATGCCCGGTACACGCGACGGGCGGAATGGCGATCATGTTCTGCTGGCGCCCCCCTTCATCATGGAGGAAGCGGATGCGACATTGATCGCCGAGCGGCTGACGGCTGCGATGGGGGATGTGCTGCCGTG</t>
  </si>
  <si>
    <t>SPO_RS07155</t>
  </si>
  <si>
    <t>SPO1402</t>
  </si>
  <si>
    <t>TTGGCTTTTGTCGCAAATTGCGCCAGACTGGCGCAAAGCTGTGGGGAATATGTGATGATCAGAACCGTTTCCGGCCTTGTGGCCCTTGGCCTTCTTGCCGCCTGCAACAACCCGATCCGGCCGTTGCCCGCGAATCTGGCGGATCAGAAGCCGGCCTGCGCATCCGGCGATTATTCGGTCTGTTCCGAGATTGGCCATGCGGTGCGCGATCAGGAGGGTGGGGTCAACACCTATCCCATCGCCCAGACCCCCACGACCTATGTGATCTCGCAACCCATCATCGACTG</t>
  </si>
  <si>
    <t>SPO_RS07160</t>
  </si>
  <si>
    <t>COG0143</t>
  </si>
  <si>
    <t>KEGG Orthology (KO)&gt;&gt;&gt;09100 Metabolism&gt;&gt;&gt;09106 Metabolism of other amino acids&gt;&gt;&gt;00450 Selenocompound metabolism [PATH:ko00450]!!!KEGG Orthology (KO)&gt;&gt;&gt;09120 Genetic Information Processing&gt;&gt;&gt;09122 Translation&gt;&gt;&gt;00970 Aminoacyl-tRNA biosynthesis [PATH:ko00970]!!!Enzymes&gt;&gt;&gt;6. Ligases&gt;&gt;&gt;6.1  Forming carbon-oxygen bonds&gt;&gt;&gt;6.1.1  Ligases forming aminoacyl-tRNA and related compounds&gt;&gt;&gt;6.1.1.10  methionine---tRNA ligase!!!Amino acid related enzymes&gt;&gt;&gt;Aminoacyl-tRNA synthetase&gt;&gt;&gt;Class I (U)!!!Transfer RNA biogenesis&gt;&gt;&gt;Eukaryotic type&gt;&gt;&gt;Aminoacyl-tRNA synthetases (AARSs)&gt;&gt;&gt;Multi-aminoacyl-tRNA synthetase complex (MSC)!!!Transfer RNA biogenesis&gt;&gt;&gt;Prokaryotic type&gt;&gt;&gt;Aminoacyl-tRNA synthetases (AARSs)&gt;&gt;&gt;Other AARSs</t>
  </si>
  <si>
    <t>ko00001!!!ko00001!!!ko01000!!!ko01007!!!ko03016!!!ko03016</t>
  </si>
  <si>
    <t>SPO1403</t>
  </si>
  <si>
    <t>methionyl-tRNA synthetase</t>
  </si>
  <si>
    <t>Methionyl-tRNA synthetase (MetG) (PDB:1A8H)</t>
  </si>
  <si>
    <t>methionyl-tRNA synthetase [EC:6.1.1.10]</t>
  </si>
  <si>
    <t>K01874</t>
  </si>
  <si>
    <t>TGGCAAGAATTCTGATCACCTCGGCGATCCCTTACATCAACGGGATCAAGCACCTCGGCAATCTGGTGGGCTCGCAGCTGCCCGCCGATCTCTATGCGCGCTATCAGCGTGGCCGGGGCAACGAGGTGATGTTCCTCTGCGCCACCGACGAGCACGGCACCCCCGCCGAGCTGGCCGCCGCCAAGGCGGGCAAGCCGGTGGCCGAATACTGCGCCGAGATGCACGGGGTGCAGGCCGATATCGCCCGCCGCTTTGGCCTGAGCTTTGACCATTTCGGACGCTCGTCCAGCGCGCAGAACCACAAGCTGACCCAGCATTTCGCGGGTAAGCTGGCCGAGAACGACCTGATCCGCGAAGTGAGCGAGCGGCAGGTCTATTCCAATGCCGATGGCCGGTTCCTGCCTGATCGCTATATCGAGGGCACCTGCCCCAATTGCGGTTACGACAAGGCGCGCGGCGATCAGTGCGAGAACTGCACCAAGCAGCTGGACCCGACCGACCTGATCGAGCCGCGCTCGGCGATTTCCGGATCGACGGATCTGGAGGTGCGCGAGACCAAGCACCTCTACCTGCGCCAGTCCGCGCTCAAGGATCAGCTGGATGCCTGGATCGACAGCAAGGCCGACTGGCCGGTGCTGACCACCTCGATCGCCAAGAAATGGCTGCATGACGGCGACGGCTTGCAGGATCGCGGCATCACCCGCGATCTGGACTGGGGCATCCCGGTGAAGAAGGGCGAACAGGACTGGCCGGGGATGGAGGGCAAGGTCTTTTATGTCTGGTTCGACGCACCCATCGAATACATCGCCTGTGCGGGCGAATGGGCCGAGGCGCATGGCAAGAGCGACGCGGAATGGGAACGCTGGTGGCGCACCGACAAGGGTGCGGATGACGTGCGCTATGTGCAGTTCATGGGCAAGGACAACGTGCCGTTCCACACGCTGAGCTTTCCGGCCACACTGATCGGCTCGGGCGAGCCGTGGAAGATGGTCGACCACCTGAAATCCTTCAACTACCTGAATTACGACGGCGGCCAGTTCTCGACCTCGCAGGGTCGTGGCGTGTTCATGGATCAGGCGCTGGAAATCCTGCCCGCCGACTATTGGCGCTGGTGGCTTCTCTCCCATGCGCCGGAAAACAGCGACAGCGAATTCACCTGGGAGAATTTCCAGGCCAGTGTGAACAAGGACCTGGCCGATGTGCTGGGCAACTTCGTCAGCCGCATCACCAAGTTCTGCCGCTCGAAGTTCGGCGAGGAAGTGCCCGAGGGCGGCGCATACGGTCCGCAGGAAGAGGCGCTGATCGCCGAGCTGACCACCCGGCTGCGCGCCTATGAGGGGCATATGGAGGCGATGGAGGTGCGCAAATCGGCGCAGGAGCTGCGCGCGATCTGGGCCGCCGGCAATGAGTATCTGCAAAGCGCGGCGCCCTGGACCCTGTTCAAGACCGACCCGGTGCAGGCGGCGGCACAAGTGCGGTTGGGCCTGAACCTGATCCGCCTTTACGCAGTGCTCAGCGCGCCCTTCATCCCCGCCGCCTCGGCGCGGATGCTTGAGGCGATGCAGACGAGCGATGACAACTGGCCCGTCGATATCGCAACCGCGCTGAACGCGCTGGCGCCGGGTCACGCCTTCACGGTGCCCGAGGTCCTGTTCGCCAAGATCAGCGACGAGGATCGCGAAGGTTGGCAACAGCGTTTCGCGGGCGTGCGGAGCTGA</t>
  </si>
  <si>
    <t>SPO_RS07165</t>
  </si>
  <si>
    <t>SPO1404</t>
  </si>
  <si>
    <t>TGCGTACAGTCATTTCCTTTGCCGCCCTGTTTCTTTCGGTCATCCTGCTGCAATTGTCGACCGGTGGCGTCGGACCTCTGGATGCGATCTCGGGGCTGGTGCTGAACTTCTCCAAGGCTCAGATCGGCATGCTGGGGTCGGCACATTTCTTCGGCTTTTTCATCGGCTGCTGGTGGGCGCCGCGCCTGATGGGTTCGGTCGGCCATTCGCGCGCCTTTGCCGCCTGCACCGCGCTGGGGGCGATGGGGCTGATCGGCCATACCCTGACCGAGAACCCCTATGCCTGGGCGGTGATGCGGATCGCCTCGGGCATCTGCGTCGCGGGGTGTTACACGGTGATCGAGGCCTGGCTGAACGCCAAGCTGACCAACGAGATCCGGGGCCGCGCCATGGGCACCTACCGGATTGCCGATTCCGGCGCCTCGCTCTGTGCGCAGCTGATCATCGCGGTGCTGCCGCCGGCCTCTTACGTCTCGTACAACCTGCTGGCGGTGCTGTGCTGTGCCGCGCTGTTGCCGCTGACCCTGTCCAAGGCCAGCCAGCCCGAGACCCCCGATGCCCCCCGCCTGCGCCCCGGCCTGGCCTGGTTCTGCTCGCCGCTGGCGGTGGCTGGCGTGATCGTCTCGGCGGTCAGCTCCGCCTCGTTCCGCATGGTGGGGCCGCTTTACGGGCAAGAGGTGGGTCTGGCGGTGAACCAGATCGCCTTTTTCCTGGCCGCCTTTGTGCTGGGCGGGGTGGCGGCGCAATATCCGATCGGCTGGCTCGCCGACAAGTACGACCGCCGCTGGGTGCTGATCTGGATCTCGGTTGCGGCGATGGCATCCTGTGGCGTGATCGCGGCGGCGGGCGGCACCGGCACCTTGGGCGTGATGCTGGCGGCGGGGCTTTTCGGCTTCACCTCGTTCCCGATCTTCTCGATCTCGGCGGCGCATGCCAATGACTTTGCCACCTCGGAACAGCGGGTCGAGCTGTCGGCGGCGCTGATGTTCTGGTATGCGCTGGGGGCCATCGCGGCGCCCTATCTGGCCTCGAACCTGATCGAAGGGTTCGGCCCCCCCGCCCTGTTCGCCCTGATCGCGCTCGCGCATCTGTTGCTGATCGGCTTCGGGCTGACCCGGATGCGGGCACGCCCGACGCCCGAAGCGCGCACCAACTATGTCTTTGCACCGCGCACCTCGTTCACCATCGGGCGGCTGCAGAAACGCTCGCGCGAGGGGCGCGAGTAG</t>
  </si>
  <si>
    <t>SPO_RS07170</t>
  </si>
  <si>
    <t>KEGG Orthology (KO)&gt;&gt;&gt;09100 Metabolism&gt;&gt;&gt;09105 Amino acid metabolism&gt;&gt;&gt;00350 Tyrosine metabolism [PATH:ko00350]!!!KEGG Orthology (KO)&gt;&gt;&gt;09100 Metabolism&gt;&gt;&gt;09110 Biosynthesis of other secondary metabolites&gt;&gt;&gt;00950 Isoquinoline alkaloid biosynthesis [PATH:ko00950]!!!KEGG Orthology (KO)&gt;&gt;&gt;09100 Metabolism&gt;&gt;&gt;09110 Biosynthesis of other secondary metabolites&gt;&gt;&gt;00965 Betalain biosynthesis [PATH:ko00965]!!!Enzymes&gt;&gt;&gt;1. Oxidoreductases&gt;&gt;&gt;1.14  Acting on paired donors, with incorporation or reduction of molecular oxygen&gt;&gt;&gt;1.14.18  With another compound as one donor, and incorporation of one atom of oxygen into the other donor&gt;&gt;&gt;1.14.18.1  tyrosinase</t>
  </si>
  <si>
    <t>SPO1405</t>
  </si>
  <si>
    <t>tyrosinase domain protein</t>
  </si>
  <si>
    <t>M00042</t>
  </si>
  <si>
    <t>Peptidoglycan-binding (PGRP) domain of peptidoglycan hydrolases (PGRP) (PDB:4FET)</t>
  </si>
  <si>
    <t>COG3409</t>
  </si>
  <si>
    <t>tyrosinase [EC:1.14.18.1]</t>
  </si>
  <si>
    <t>K00505</t>
  </si>
  <si>
    <t>Catecholamine biosynthesis, tyrosine =&gt; dopamine =&gt; noradrenaline =&gt; adrenaline</t>
  </si>
  <si>
    <t>ATGGCCGGAACTCGCAAGGACATCGCCAAATTGAACGGACCCTGGTCCGACGAGATGTTGTGGTATGCGCGCGCGGTGCGCGCCCTGCAGGGGCGGGCGCCCGCCGATCGCACCAGCTGGTGGTATCTCGCCGCCATTCACGGCATCGACATCCCCGGCTGGGTGCAGCAGGGCATCGTGCCCTCGGCGGGCACCCTGCCGCCGCAGGGCGAACAGGACCTGATCTTCAACCAGTGCCAGCATGCGGGCTGGTTCTTTCTGCCCTGGCACCGGGGCTATCTGGCGGCGTTCGAGGCCATTCTGGATGCCTGGATCTCGGCCCAGCCCGGCGGCCCGCAAGACTGGGCGCTGCCCTATTGGAACTATCTGTCCGACAGCAATCCGAACGGTCGGGCAATTCCACCGGAATTCCTTGACCCGACCCTGCCCGACGGCAGCGCCAACCCGCTGTCGCAGGTGCGCCGCAACGGCATGCATGTGCTGGGGCCGCAGCCCTGGTTTCCGGGCGATATCAGCCTGTCGGCCCAGACCCGCAGCCTGCCCTTTACCGCCGCTCCGGGGACCGAGGGCTATGGCGGCGCGATCAGCGGCTTTGCCCAGCAGGGCAGCCTGACCGGCGCGGTCGAGGGCGACCCGCATAACCGGGTGCATGTGATGGTGGGCGGGGTGCAGCCGGTGCCGGGCTGGATGAGCGATCCGGATTTCGCCGCGCTTGACCCGATCTTCTGGGTGCATCACTGCAATATCGACCGGTTCTGGGCGGCCTGGATGAGCGATCCGGCCAATCAGCAAGAGGACAGCGGCGCCTGGTCGAACGGGCCGTTCCCGCGCCAGTTCCTGATGCCGAACCCGGCCGGGGGCGGCAATGTGTTCCTGCCGGGTGAAACCCTGCCCGGTGGTGCGCTGGCCCCGGCCTATGACGATCTGCATGACGGCACCGGCATCCCTCAGGTGGTGGCCGGCGGCCCGGTGACGGAGGGCGTGATGATCACATCCAAACAGGCGGGCGGCTCGGCGCTGCTGGGCTCCAACAGTGCGCCGCTGACGGTGGCGGCGGGACCGGCAGCGACCGAGATCGCCATCCCGGCCACGGCCGCGACCGAATTCGCCGCGCCGCCGGGGTTGGGCCCGGAACCGCGGCTCTACCTCAACCTCGAAGGGGTGCGTGGCGCGGCGGCGGCGGGCGTGTTGCAGGTGCATCTGCGGCTGCCGGGCGCCGATGGCGGTCTGCGACTGGTCGATACGGTGGCGCTGTTCGGGCTGGGCAAGGCCAGCTCGACCGAGGGCGTGCATGCGGGCAATGGCCTGTCGCTGGCGATCGACATCACCGAACTGGCGCGCGAGGTGCAGTCGGCGGCCCCCGGTGCGTTGGAGCGGCTGTCGGTCGAGTTGAGCCAGCCCGGCGCCCCCGAGACCGAGATCACGGTTGAACGGGTCAGCCTCTACCGGCAGGACATGGGATG</t>
  </si>
  <si>
    <t>SPO_RS22155</t>
  </si>
  <si>
    <t>SPO1406</t>
  </si>
  <si>
    <t>Predicted metal-binding membrane protein</t>
  </si>
  <si>
    <t>COG5486</t>
  </si>
  <si>
    <t>ATGATCCCCGCGCGCCCGCGCGCGGCGCGTGGCCTGCACGTGGCGCGACGCCTGCGCGCGGCGGGGGCGCATCTGCGGCTGGGGCCGATGCCCTGGCTGCTGGCGCTGGCTGCAACCGCGCTGGGCGTGTCGCGTCTGTTGCCTGCCGGTGATGGCCTTGCCGCGCTTTGTGGGCGGCTGTCGCTGGTCCAGCTTGCCGACCCGGCGGCGCGGGCGCTGGTGTTGCCGGCGCCGGGGCTGTTGGTGGGGGGCTGGGTCCTGATGGTGCTGGCGATGATGCCGCCGCTGGTCTCGGCACCGCTGGCGCATCTGTGGCAGACCACCCCGCGAAGCGGGCGCGCCGTTGCGGTGGCGCTTTACGGGCTGGCTTATCTGGGGGTCTGGATCCTGGCCGGGCTGGCGCTGGTGCCGCTGGCGCTGCTGCTGGCCAGCGGCTCGGCGGCGCTGCCGCTGTTACTGGGCGCAGCGCTGATCTGGAGCGCTTCGCCCCCCGCGCAGGCGGCGCGCAACCGCTGTCACCGGATGCGCTGGCTGCCCGCCGGGCGGGCCCGCGCGGCCCGGGCGGCGCTGGGGCACGGGCTGGCCCATGGCGGTGCCTGTCTGGCTGCGTGCTGGCCCTGGATGCTGGTCCCGCTGACGGTTCAGACCGGGCATGGCGTGGCGATGGTGCTGGTGGCGGCCTATCTGCTGGCCGAGAGGGGCATGCAAGCGGCACCCGCCCTGTGGAGGGTGCCGCCCGGCATAGTCGCATTCAACGGTCTTCTGCCGCCTGGAATGCGCCGGATCACCGGTCTGCGCCGGTTTGGACCTGGCCTGATGTCGGACGGGTTCGCGGAGATACCCCCTCAACCACGAACCCGTCCCTG</t>
  </si>
  <si>
    <t>SPO_RS07180</t>
  </si>
  <si>
    <t>SPO1407</t>
  </si>
  <si>
    <t>TGACCGCCCCTTCCGAGCCCGAGATACCGCAGGAAACCCCACAGCTGAAACTGCTGCGGCGCATGGTCATGGCACTGACCGCGGTGATGATTGGCGGGGTTCTAGTGACATTCGCACTGATTGTCATCCGCCTGAGCGACCGAACCCCCACGCTCCCCGATCAGGTGGAGCTTCCCGACGGCGCCCGCGCCGTGGCGGTCACCATCGGCAGCAACTGGTTCGCCGTGGTCACCGAGGACGAGCGCATCCTGATCTTTGACAAGACCACCGGCAAGCTGCGCCAGACGGTCACGACGGACTGA</t>
  </si>
  <si>
    <t>SPO_RS07185</t>
  </si>
  <si>
    <t>Enzymes&gt;&gt;&gt;5. Isomerases&gt;&gt;&gt;5.4  Intramolecular transferases&gt;&gt;&gt;5.4.99  Transferring other groups&gt;&gt;&gt;5.4.99.23  23S rRNA pseudouridine1911/1915/1917 synthase!!!Ribosome biogenesis&gt;&gt;&gt;Prokaryotic type&gt;&gt;&gt;rRNA modification factors&gt;&gt;&gt;23S rRNA modification factors</t>
  </si>
  <si>
    <t>SPO1408</t>
  </si>
  <si>
    <t>ribosomal large subunit pseudouridine synthase D</t>
  </si>
  <si>
    <t>rluD</t>
  </si>
  <si>
    <t>23S rRNA pseudouridine1911/1915/1917 synthase [EC:5.4.99.23]</t>
  </si>
  <si>
    <t>K06180</t>
  </si>
  <si>
    <t>ATGCAAAGCACCAGGCTGGAATTCGTCATCGCGGCAGCACCGCCGCCCCGCCTTGATAAGGCGCTTTCGCGGGATGTGCCAGAGACGGCGGCGCTGTCGCGTACCCGGCTGGCGCGGCTGATCACCGAGGGCGCGGTCAGCGTCGACGGGCAGGTGGTCACCGACCCCAAGGCCCGTGTCGTCGAGGGCGCGCAGGTGGCCATTGCCCTGACCGAGGCCGAGGAGAGCCATATCGCGCCCGAGGCGATCCCGCTGGTGGTGGTCTACGAGGATGACGACCTGATCGTGATCGACAAGCCCGCCGGCATGGTGGTGCACCCGGCGCCGGGCACGCCCTCGGGCACGCTGGTCAATGCGCTGCTGGCCCATTGCGGCGACAACCTGTCTGGGGTGGGCGGGGTGAAACGGCCCGGAATCGTGCACCGCATCGACAAGGACACCAGCGGCCTTCTGGTGGTGGCCAAGAGTGACGCCGCCCATCACGGGCTGGCCGCGCAATTTGCCGCCCACAGTGCCGAGCGGCATTACACCGCGCTGTGCTACGGGGTGCCCGATGGCAGCGACCCGCGCCTGCGCGGCGTTAAGGGCGCCAGCTTCGAGCCGGGTAACATTCTGCGCCTGACCACTCAACTGACCCGCCACCCGACCGATCGCCAGAGACAGGCGGTGGTGTTCCATGGCGGGCGGCACGCGGTGACACGGGCGCGGGTGGTCGAAAGCTTTGGCCAGCCTGCCGCCGTGTCGCTGATCGACTGCTGGCTGGAAACCGGACGGACCCATCAGATTCGGGTCCATATGGCCCATGCGGGCCACGGGCTGCTGGGCGATCCGGTCTATGGCGGGCGGCGCAAACTGTCGCCGCGCGCCCTGTCACCCGAGGCGGTCGATGCCATCGGCGCCTTTCCGCGCCAGGCGCTGCATGCCGCCGTGCTGGGGTTCGAGCACCCGTTGAGCGGTGAAAAGTTGAGCTTTTCCGCTCCTTTGCCGGATGATCTTGAAAGGCTGCTTGAAGTGCTGCGGCGGACCTG</t>
  </si>
  <si>
    <t>SPO_RS07190</t>
  </si>
  <si>
    <t>SPO1409</t>
  </si>
  <si>
    <t>rpoH-2</t>
  </si>
  <si>
    <t>ATGGCAAATTACACCACACTGCCGGCCCCCACGCCCGAAGGCGGTCTGAACCGCTATATGCAGGAAATCCGCAAGTTCCCGCTGCTGGAGCCGGAAGAAGAATACATGCTGGCCAAGCGCTGGGTCGAGGAACAGGATGCCGAGTCGGCCCACAAGATGGTCACCAGCCACCTGCGGCTCGCCGCCAAAATCGCCATGGGCTATCGCGGCTATGGCCTGCCCCAGGCCGAGGTGATTTCCGAGGCCAATGTCGGCCTGATGCAGGCCGTGAAACGGTTCGACCCGGAAAAGGGCTTCCGCCTGGCGACCTATGCCATGTGGTGGATCCGCGCTGCGATCCAGGAATACATCCTGCGCTCGTGGTCGCTGGTGAAGCTGGGCACCACCAGCGCCCAGAAGAAGCTGTTCTTCAACCTGCGCAAGGCCAAGGCCAAGATCGGCGCGCTGGAAGAGGGCGACCTGCGCCCCGAGAACGTCGCCCGCATCGCCCATGACCTGGGCGTGAGCGAGGATGACGTGATCAGCATGAACCGGCGCATGTCCGGCGGCGATGCCTCGCTGAATGCCACTGTCGGCTCCGAAGGCGAGGGCACGATGCAATGGCAGGACTGGCTGGAGGACGAGGATGCCGACCAGGCCGCCGATTACGAGGCGCGCGACGAGCTGGAGGCGCGGCGCGAATTGCTGGCCTCGGCGCTGGATGTGCTGAACGAGCGCGAAAAGGACGTGCTGACCCAGCGGCGCCTTTTGGACCAGACCGTGACGCTCGAGGATCTGAGCGCGCAGTACAATGTCAGCCGCGAACGCATCCGCCAGATTGAGGTGCGCGCCTTTGAAAAGCTGCAAAAGCGCATGCGCGAACTGGCCCGCGAAAAAGGGATGCTGATCCCGGCCTG</t>
  </si>
  <si>
    <t>SPO_RS07195</t>
  </si>
  <si>
    <t>SPO1410</t>
  </si>
  <si>
    <t>TGCGCAGGGTTGTGAAATGGGCGGTGCGGCTGCTGGCGCTGGCCGTGGTTGCCGGGGCGGTGGTGTTCTTCGGCTTTCTGCCCGCCTATGTCGAGGACACGTCCAACAACGTGATCGACCATGCCCCCTATCCGGTGAGCGAGCGCGCCGCCGCCCTGCACAAGGAGCTGATCGTGGGCGACTGGCATGCCGACCCCCTGCTCTGGAGCCGCGATCTGAGCCAGCGCGGCAAGCGCGGCCAGGTCGACGTGCCCCGCCTGATCGAGGGCAATGTCGCCTTGCAGGTCTTTACCGCCGTTACCAAGTCCCCCGCCGGGCAAAACTATGACAGCAACTCGGCCGAGGCGTTCGACAACATCACCCTGCTGGCGGTGGGCCAGCTCTGGCCGCTGCGCACCTGGACCAGCCTGCGCGAGCGGGCGATCTGGCAGGCGGAAAAGCTGCACCGGGTCGAGGCCCAGGCTGATGGCCGCCTCAAGATCATCAAGACGGCCGCCGATCTTGAGGACGTGCTGGCCGCAAAGGCGCGCGGCGAGGCCATCGTGGGCGGCATCCTGGGCATCGAGGGCGCGCATCCGCTCGAAGGTGAACTGGCCAATCTCGACCCGATCTTTGACGCCGGCCACCGGGTCTATGGCCTGCAACATTTCTTCGACAACGAGCTGGGCGGTTCGCTGCATGGCGAGGCCGATACCGGCCTGACCGAATTCGGCCGCGCCGTGGTGGCCGAACTGGCCCGCCGTCCGGTGATCATCGACCTGGCTCATTCCAGCCAGCAGGTGGCGCGCGACGTGCTGGCGATGACCGACATGCCGCTGGTGGTCAGCCATGGCGGGCTGCACGGCCATTGCCCCGTCAAACGCAACTTTCCCGACGATCTGATGCGCGAGATCGCCGCCACCGGCGGCGTCATCGCCATGGGCTATTGGGCCGAGGTCGCCTGTGACGACATCACCCCCACCGGTATCGCCAGGATGATCGTCAAGGCGATCGAGACGGTGGGCGCCGATCATGTCTCGCTGGGGTCCGATTTCGACGGCTCGGTGGAAACCGCCTTTGACACCTCGGAACTGGCCGCGCTCACCTCGGCGCTGCTGGATGCGGGCGTGGCCGAGGATCAGATCCGCAAGGTGATGGGCGAGAACATGGTCCGCGTCCTGCGCGCCCGGCTGCGGTAA</t>
  </si>
  <si>
    <t>SPO_RS07200</t>
  </si>
  <si>
    <t>KEGG Orthology (KO)&gt;&gt;&gt;09140 Cellular Processes&gt;&gt;&gt;09145 Cellular community - prokaryotes&gt;&gt;&gt;02026 Biofilm formation - Escherichia coli [PATH:ko02026]!!!Transcription factors&gt;&gt;&gt;Prokaryotic type&gt;&gt;&gt;Other transcription factors&gt;&gt;&gt;Others!!!Transcription machinery&gt;&gt;&gt;Prokaryotic type&gt;&gt;&gt;Bacterial type&gt;&gt;&gt;Other transcription-related factors&gt;&gt;&gt;Transcription elongation factors!!!Ribosome biogenesis&gt;&gt;&gt;Prokaryotic type&gt;&gt;&gt;rRNA transcription factors</t>
  </si>
  <si>
    <t>ko00001!!!ko03000!!!ko03021!!!ko03009</t>
  </si>
  <si>
    <t>SPO1411</t>
  </si>
  <si>
    <t>C4-type zinc finger protein, DksA/TraR family</t>
  </si>
  <si>
    <t>RNA polymerase-binding transcription factor DksA (DksA) (PDB:1TJL)</t>
  </si>
  <si>
    <t>COG1734</t>
  </si>
  <si>
    <t>DnaK suppressor protein</t>
  </si>
  <si>
    <t>K06204</t>
  </si>
  <si>
    <t>ATGGCCGGAGGCTGGGCCCGCGACGGCGCGGTGAGCGAACAGATCGAGGCGTCGATTTCCGACGAGCTGGCGCGGCTGAAGGCGCGCAAGGCGCCGGTGGGCGAAAGCCTGACCCATTGCGCCGAATGCGAGGAGGACATCCCCGAACCGCGCCGACAGGCGATCCCGGGGGTGAAGCTCTGCCTGGACTGCCAGCAGGAACGCGACAGCGCTTTCAAGACGCGCGGGGGCATCAACCGGCGAGGGTCAAAGGACAGCCAGTTGAAGTG</t>
  </si>
  <si>
    <t>SPO_RS07205</t>
  </si>
  <si>
    <t>SPO1412</t>
  </si>
  <si>
    <t>DNA modification methyltransferase domain protein</t>
  </si>
  <si>
    <t>DNA-adenine methylase (Dam) (PDB:4GOL)</t>
  </si>
  <si>
    <t>COG0338</t>
  </si>
  <si>
    <t>ATGAGTTTTGGCCACCCTCAGGGAAAAACTCGCGCCGTCATCGAGCGGATCGAGACGATCGACCACCAGACCTATTTCGAGCCTTTTGTGGGCATGGGCGGGGTGTTCTCGCACCGTACCTGGCGACCGCGGCTTGAGGTGGTCAATGATCTTAACGGCGAGCATGTTTTCTTGTTGTGCTG</t>
  </si>
  <si>
    <t>SPO_RS22825</t>
  </si>
  <si>
    <t>SPO1412a</t>
  </si>
  <si>
    <t>TGAAAGTAAGAGCGAGCCTCCTGAACCTAAATGGTAATATTCATTATTTGAACGCACCTGCCATTGCTGGTCCGCGTGACTACTTTTTCGGAATCGGTTCGGCAAATTCTGAGAGCTTCGAAGTTGCGCTGATGGCAGCAGGTCAAAAAAGGACACTCCGGTACTCTTCGCACTATGGGTTGTACTCGGCCAGGGGAGTAGACAAAATAGGCTTTAGAAGCGAAGCAAATCTAGCCCTGTTTGTGTTGGACTGCCCATCAGCTGCCACAGCCGCGCCATTTCGGTACCACGCATATCCAGGCCACCCACCAAGCGTGGCTGACTGGCCACAACCTAGTCAGTTTGCCGACTATTTCTTCTGGGTAAACGACTGGTCTGGGTGGATTGCAGAGTGCAAATGGGCGAATGACAGGGATCCGAATAAGGCAAAAGTGTTCAATCCAGAGGGTTTAGAGCACAATGTTTATAAATTTCCTCACCTCTCCGTCGGGCTTGCATATTATGCGCGCGGGGCGGACGTACTTAGATTTGTGGCGGACCCCATAGATGACCATAACCCTGCGGGCATGAGTGGAATTGGGATTACAATTGAAGGTTTTGACGGCGAATACGAGTTGGAAGGGTTCGGCGAAAACAACGAGAACACGGTGCCCCCGCAGGTGTAG</t>
  </si>
  <si>
    <t>SPO_RS07210</t>
  </si>
  <si>
    <t>Enzymes&gt;&gt;&gt;3. Hydrolases&gt;&gt;&gt;3.4  Acting on peptide bonds (peptidases)&gt;&gt;&gt;3.4.24  Metalloendopeptidases&gt;&gt;&gt;3.4.24.-!!!Peptidases and inhibitors&gt;&gt;&gt;Metallo peptidases&gt;&gt;&gt;Family M3</t>
  </si>
  <si>
    <t>SPO1413</t>
  </si>
  <si>
    <t>oligoendopeptidase F</t>
  </si>
  <si>
    <t>pepF</t>
  </si>
  <si>
    <t>Oligoendopeptidase F (PepF) (PDB:3CE2)</t>
  </si>
  <si>
    <t>COG1164</t>
  </si>
  <si>
    <t>oligoendopeptidase F [EC:3.4.24.-]</t>
  </si>
  <si>
    <t>K08602</t>
  </si>
  <si>
    <t>TGTTTCATCTGCCCTTTCCCCTTCGCGACGCCAACGCCGGTTCCGGCTCCAAGGAACTCGGCAACCTTCCCGAATGGGATCTGAGCGATCTCTATTCCGGCGAGGACGCGCCGGAGCTTGCCCACGACCTCGACTGGCTGGAAACCGAATGCGCCGCCTTTGCCGCCGATTACGAGGGCAAGCTGGCCGAACTGGATGCGGCCGCCCTGCTGACCTGCGTGCAGCGCAACGAAAAGATCAGCGCCATCGCGGGCCGCATCATGTCCTTTGCGGGCCTGCGCTATTACCAGCTGACCATCGACGCGGGCCGGGCCAAGTTCATGTCCGACTGCCAGGAAAAGATAACCAACTTCACCACGCCGCTGGTGTTCTTTACCCTGGAACTGAACCGGATCGAGGATGACGCGCTGACCGCGCGCTTTGCAGAAAACGCCGACCTGGCCCGCTATGCGCCCGTATTCCGCCGCATCCGCGCAATGAAACCCTATCAGCTGAGCGATGAGCTGGAGAAATTCCTGCACGACCTGGGCGTGGTCGGCGACGCCTGGGAGCGGTTGTTCGACGAGACCATCGCCGGGCTCACCTTTGACATCGACGGTGAAGAGCTCAACATCGAAGGCACGCTGAACCTGCTGACCGAGCAGGACCGCAGCAAGCGCGAGGCCGCCGCCCACGAGCTGGCCCGCGTCTTTGGCGAGAACATCAAGACCTTCGCCCGCGTCCACAACACCGCCGCCAAGGAAAAGGAAGTGATCGACCGCTGGCGCAAGATGCCCAGCGCCCAGACCGGCCGTCACCTGTCCAACGACGTCGAACCCGAGGTGGTCGAGGCCCTGCGCGAGGCCGTGGTTGCCGCCTATCCCAAGCTGAGCCACCGCTATTACGAGCTCAAGCGCAAATGGCTGGGGCTGGACCGGATGCAGGTCTGGGACCGTAACGCGCCGCTGCCGATGGAGGATACCCGCACCATCCCCTGGGCCCAGGCCGAGCGCATGGTGATGGAGGCCTATGAGGCCTTTGACCCGCGCATGGGCGAGATCGCCGCGCCCTTCTTCTCAAAGGGCTGGATCGACGCGGCCGTGAAACCCGGCAAGGCGCCCGGCGCCTTTGCCCATCCCACCGTGACCGAGGTGCACCCCTATGTGATGCTCAACTATCTGGGCAAGCCGCGCGACGTGATGACGCTGGCCCATGAGCTGGGCCATGGCGTGCATCAGGTGCTGGCCGCCGGTCAGGGCGAAATGCTCAGCTCGACCCCTCTGACGCTGGCCGAAACCGCCAGCGTGTTCGGCGAGATGCTGACCTTCCGCAAGATGCTGGAAAAGGCCGAGACCCAGGAACAGCGCAAGGTGCTGCTGGCGGGCAAGGTCGAGGACATGATCAACACGGTGGTGCGCCAGATCGCGTTCTATGACTTCGAATGCAAGCTGCACGCCGCCCGCCGCCAGGGGGAACTCACGCCCGAGAATATCGGCGATCTGTGGATGAGCGTGCAGGGCGAAAGCCTTGGGCCTGCATTCGACTTCATGGAGGGCTATGAAAGCTTCTGGGCCTATATCCCGCATTTCGTGCACTCGCCCTTCTATGTCTATGCCTATGCGTTCGGCGACGGGCTGGTGAACGCGCTCTACTCGGTCTATGCCGAGGGCGCCGAAGGATTCGAAGAGAAGTATTTCGACATGCTGAAGGCGGGTGGCTCGAAACACCACAAAGAGCTTCTGGCGCCCTTTGGCCTCGATGCCAGCGACCCCAAGTTCTGGGACAAGGGCCTGAGCATGATCTCGGACATGATCGACGAGCTGGAAGCGATGGAGGGCTGA</t>
  </si>
  <si>
    <t>SPO_RS07215</t>
  </si>
  <si>
    <t>KEGG Orthology (KO)&gt;&gt;&gt;09100 Metabolism&gt;&gt;&gt;09103 Lipid metabolism&gt;&gt;&gt;00564 Glycerophospholipid metabolism [PATH:ko00564]!!!Enzymes&gt;&gt;&gt;3. Hydrolases&gt;&gt;&gt;3.1  Acting on ester bonds&gt;&gt;&gt;3.1.1  Carboxylic-ester hydrolases&gt;&gt;&gt;3.1.1.5  lysophospholipase</t>
  </si>
  <si>
    <t>SPO1414</t>
  </si>
  <si>
    <t>Lysophospholipase, alpha-beta hydrolase superfamily (PldB) (PDB:5O7G)</t>
  </si>
  <si>
    <t>COG2267</t>
  </si>
  <si>
    <t>lysophospholipase [EC:3.1.1.5]</t>
  </si>
  <si>
    <t>K01048</t>
  </si>
  <si>
    <t>TGACCCTGACGCCGGCCCCCCTGTTCGAAGATGTGGCCGGCGGCCCCGCCGGTGGCGCGGCCCATTGGATGCAGACCAGCGACGGGCTGCGCATCCGTGCCGGTCACTGGCGCCCCGAGGGCGAGGTACGCGGCACCGTGCTGATGTTTCCCGGGCGCACCGAATATGTCGAGAAATACGGCAATGCGGCGCAGGCCTTTGTGACGCGCGGCTTTGCCATGCTGGCGGTGGACTGGCGCGGCCAGGGCCTGGCCGACCGGCTGCTGGAGGACCGGCGCCTGGGCCATGTGCTGGAGTTCACCGATTACCAGCGCGACGTGGCGGCAGTGGTGGAACTGGCCACCACGCTGGACCTGCCCAGACCCTGGTTCGTGGTCGGCCATTCCATGGGCGGCGCCATCGGGCTGCGCGCGGTGATGGAGGGGCTGCCGGTGGCGGCCTGCGCCTTTACCGGCCCGATGTGGGGCATTTTCTTTACCCCGGTGATGAAGCCGCTGAGCTGGATCACCGCCAACCTCGCTCCGGCGATCGGAATGGGGCACAAACATCCCGCCACCACCACGCTGGAACCCTATGTGCAGGCGCAGGAGTTCGAGGGCAATTCGCTGACCCGCGACCCGGCGATGTACGAGATGATGCGCAGCCAGCTGGCCGCGCATCCGGAACTGGCACTTGGGGCGCCCACCAATATCTGGCTGCGCGAGGCGCTGGCCGAATGCCGTGCACTCAGCGATCGCCCCTCGCCCGATCTGCCCTGCCTGACCTTTCTGGGCAGCCATGAGCAGATCGTCGACCGCAAGGCGGTGCGCGCCCGCATGGCGCGCTGGCCGCGCGGCGAGCTGGTCGAGATCCCGGACGGCGAACACGAGGTGCTGATGGAGGCCCCCGAGGTGCGTGACCCGGCCTATGACCGGATGGCGGCCCTGTTCTCGGCCCCCGACCAGTTGCAACGCAGCGCCTGA</t>
  </si>
  <si>
    <t>SPO_RS07220</t>
  </si>
  <si>
    <t>SPO1415</t>
  </si>
  <si>
    <t>TGAGCGACACTCTTGAACAGGCCGCAGCCGAGCTGAACGAAAAGCTGGCAGGTGCCGGATTCGACGCCTCCGCCAAATTCGCCATCGCCGATATGGGTGCGATCGTGCTGGATGGCTCGGGTGCCCGCATCAGCGACGAAGAGACCGACGTGACCCTGTCGGCGGATGCCGAGACCTTTCAACAGATCCTGTCGGGCGAGATGAACCCAACCGGCGCCTTCATGTCCGGCAAGCTGACCATCGACGGCGATATGGGCGTGGCGATGAAACTGGCCTCGGTGCTGGCCTGA</t>
  </si>
  <si>
    <t>SPO_RS07225</t>
  </si>
  <si>
    <t>SPO1416</t>
  </si>
  <si>
    <t>ATGATCGCATTGACTGCAAAGCTCAAAGATATCGTTGCGGCACTCTGGCTGATATCCGCCATTTCCGGGGGGGTGTCGGCGCAGGAGGTCGAGCCCTCGGACGAAACCGTTCTGCTCGAGGAGCTGGCGGGCGCCGACCCGATGCGCGCGCGCCAGATCGACCGCGAATTGCAGGCGCTTTGGGCGCAATCTGGCTCGGCCTCGGCCGATTTCCTGCTCAAGCGCGGGCGCGATGCGCTCGAGGTGCAGGATATCCGCGCCGCCATCGAACATCTGACCGCGCTGACCGATCATGCGCCCGATTTCGCCGAGGGCTGGCATGCCCGCGCCTCGGCCTATTTCGCCGCCGATCTCTATGGTCCGGCGGTGGCCGATCTGGAACGCGCGCTGGCGCTCAACCCCAATCTCTATGATGCCATTTTCGGGCTGGGCCTGATCTTCGAGGCGCTGGAGCGGCCTCAGACGGCCTATGCCGTCTATACCCGCGCGCTGGCTATACATCCCCATCACGAGGAAGTAACCAGTGCCCTGAATCGACTGAAGCCCCGGATCGAGGGCCAGGCGCTCTG</t>
  </si>
  <si>
    <t>SPO_RS07230</t>
  </si>
  <si>
    <t>Enzymes&gt;&gt;&gt;3. Hydrolases&gt;&gt;&gt;3.6  Acting on acid anhydrides&gt;&gt;&gt;3.6.4  Acting on acid anhydrides to facilitate cellular and subcellular movement&gt;&gt;&gt;3.6.4.13  RNA helicase!!!Mitochondrial biogenesis&gt;&gt;&gt;Mitochondrial DNA transcription, translation, and replication factors&gt;&gt;&gt;Mitochondrial transcription and translation factors&gt;&gt;&gt;Other mitochondrial DNA transcription and translation factors</t>
  </si>
  <si>
    <t>SPO1417</t>
  </si>
  <si>
    <t>helicase, putative</t>
  </si>
  <si>
    <t>Replicative superfamily II helicase (BRR2) (PDB:2VA8)</t>
  </si>
  <si>
    <t>COG1204</t>
  </si>
  <si>
    <t>ATP-dependent RNA helicase SUPV3L1/SUV3 [EC:3.6.4.13]</t>
  </si>
  <si>
    <t>K17675</t>
  </si>
  <si>
    <t>GTGAGCGGATCCTCGCGGATCGTGGCCGTTCTCGGCCCGACCAACACAGGCAAGACGCATTACGCGATCGAACGGATGCTGGGGCATCGCACGGGGGTGATCGGCCTGCCGCTGCGCCTGCTTGCGCGCGAGGTCTATGACAAGATCGTGGCGCTGCGCGGCCCCTCGGTGGTGGCGCTGGTCACCGGCGAAGAGCGAATCGTGCCGCCGCGTACCCAGTACTGGGTCTGCACGGTCGAGGCGATGCCCGAGGGGCTGGGCGCCGATTGCGTTGCGGTGGATGAAATCCAGCTCTGCGCCGATCCCGAGCGCGGCCATGTCTTCACCGACCGTCTGCTCAGGGCGCGCGGTCTGCACGAGACGCTGTTGCTGGGGTCCGACACCATGCGCGGCCCGATCGCGGCGCTGGTGCCCGAGGCGCAGTTCGTCCGCCGCGAGCGGATGAGCCAGCTGGTCTATACCGGCTCGAAAAAGATCACCCGGATGCCGCCGCGCAGCGCCATCGTCGGCTTCTCGGTCGAAAACGTCTATGCCATCGCCGAGCTGATCCGCCGGCAAAAAGGGGGTGCTGCGGTGGTGATGGGGGCGCTGTCCCCGCGCACCCGCAACGCGCAGGTGGACCTCTATCAGAATGGCGAGGTCGATTACCTGGTCGCCACCGATGCCATCGGCATGGGGCTGAACCTCGATATCGACCATGTGGCCTTTTCCGCGCTCAGCAAGTTCGACGGCCGCCGCATGCGCCCGCTGGCGCCCAACGAACTGGCCCAGATCGCGGGCCGGGCCGGGCGTGGCATGGCCAGCGGCACCTTTGGCGTGACCGGCGAGGCGCGGCCGCTCGACGAGGGCATGGCGCAGGCGATCATGGAGCACCGCTTTACCCCGCTCAAGAAACTGAACTGGCGCAACAGCGCGTTGCGCTTCAACTCGGTCGATGCGCTGATTTCCGCGCTGGAAGAGGCGCCCAGCGGCGAACATCTGCTCAAGGCGCGCGAGGCCGATGACCTGAGGACGCTGAAATCGCTGGCGGGCGAGGCCGAGGTTCTGGCCCGCGCCAGCGATGGCGCTTCGGTCCGGTTGCTGTGGGACGTGTGCCGCATCCCCGATTTCCGCGGCATCAGCCATGCCGAACATGCCGGTCTTTTGCAGGTGATATTCGGTCATCTGCACGAGCGTGGGGCCATTCCCGACGATTTCATGGCCCGGCAAATCCGTCGCATCGACCGCACCCAGGGCGACATAGATACTCTTTCCAAACGGCTGGCCTATATCCGCACGTGGACATATGTCGCGCAACGGAACGGCTGGGTCCGCGACGAAAGCCATTGGCGCGGGGAAACCCGCGCTGTAGAAGACAGGGTGTCGGATGCGCTGCACGAGCGGCTGACACAGAGATTTGTGGACCGGCGCACCAGCGTGCTGCTGCGCCGGCTCAAGCAGAAGGAGGCCCTTTTGGCCGAAGTGAACGACAAGGGTGAAGTGACGGTCGAAGGCGAATTCGTCGGCCGTCTCGAAGGATTCCGCTTCATGCCGGACAAGTCCGCGCAGGGGGCCGAGGCGAAGGCGCTGAAATCGGCGTCCTTGCAGGCGCTGGCGCCGCAGTTCCATCTGCGCGCCGACCGGTTCTATAACGCACCCGATACCGAGATCGACTTTACCGAACAGGGCGGTCTGATGTGGGGCGAATATGCGGTGGGCAAGCTCACCGTCGGCGCCGATCCGCTGAAACCGCAGGTCGAGGTGTTTGTCGACGAGGCCGCTGGCCCCGATGTCGAACAGAAGGTGCAGCGCCGCCTGCAGCATTTCATCGACCGCAAGGTCGCGGCCCTGTTCGAGCCGCTGCTCGCGCTGTCGCGCGACGAGGCGCTGAGCGGGCTGGCACGCGGCTTTGCCTTCCGCATGGTCGAGAATTTCGGCATCCTGCCGCGCGCCGATGTGGCGCAAGAGGTCAAGGACCTGGATCAGGAGGCGCGTGGCGCCCTGCGCAAGCATGGCATCCGCTTTGGCCAGTTCACCATCTTCATGCCGCTCCTGCTGAAACCGGCGCCGACCCGTCTGCGGCTGGTGCTGTGGTCGCTGACCAAGGGCCTGTCGGAGTTCCCCGAGGCGCCGCCGCCGGGGCTGGTGACGGTACCCTCGGTCAAGGATGCCGAACCGGGCGTCGATACCATGTGCGGCTATCGCATCTCGGGCGAGCGGGCGATCCGCATCGACATGCTGGAGCGTCTGGCCGATATGCTGCGCGCCAAGGACAGCCGCTCGGGTTTCGAGGCGACGGCGGATATGCTGTCGATCACCGGCATGACGCTGGAACAGTTCGCCGACCTGATGCAGGGGCTGGGCTACAAGGCCGAGCGCGGCGAGCGGGCCAAGGTGAAACCGGCGCCTGTCGAGGCCGCTGCCGAAGGTGAACCCGCGCCCGAGGAGGGCGCCGCCACCGAGGCCGCGCCAGCGGCTGAGGTTGCCGAGGCAGAGCCGGCGCCGGCGGAGACCGCCGAAGCCGCAGCCGAGGCCCCCGCCGAGACAGCCGAAACGACCGAGGCCGCCGCAGACGCAACAGAGGCCGACCCCGAGATCGAGGTCTTCTTCACCTTTACCTGGGCCCGTCCCGCCCGCCAGCAGCAGGGCCGTGGCCCGCGCCGCGAGGGGGGCCGTGGCCAGCCGGGGCAGGGCGAAGGCCGCGCCAAGGACCGTCCGCGGGGCGGCAAGCCGCAAGAGGGCGGCCGCCGCCGCGATGGCAAGCCCCAGGGCGGCAAGGGTGGCAAACCCGGCCAGCAAGGCGCCAAGACCTATTCCTCGCGCCCGCCGAAGAAGGAAAAGGCGATCGACCCCGACAACCCCTTTGCCGCCGCGCTGATGGGGCTCAAAGAGGGCAACTG</t>
  </si>
  <si>
    <t>SPO_RS07235</t>
  </si>
  <si>
    <t>Chaperones and folding catalysts&gt;&gt;&gt;Heat shock proteins&gt;&gt;&gt;HSP15</t>
  </si>
  <si>
    <t>SPO1418</t>
  </si>
  <si>
    <t>S4 domain protein</t>
  </si>
  <si>
    <t>Ribosomal 50S subunit-recycling heat shock protein, contains S4 domain (HslR) (PDB:3BBU)</t>
  </si>
  <si>
    <t>COG1188</t>
  </si>
  <si>
    <t>ribosome-associated heat shock protein Hsp15</t>
  </si>
  <si>
    <t>K04762</t>
  </si>
  <si>
    <t>ATGACCGAGGCGCCCACCCGGCTCCGCATCGACAAATGGCTCTGGCACGCGCGTTTCTTCAAGACGCGCGGGCTGGCGGCCGAGGTGGCCGGATCGGGGCGCATTCGCGTCAATGGCAATCGGGTCAGCAAACCCGCCCATGCGGTGGGGCCGGGGGATGTGCTGACCTTTGGCCAGGGCCGCCAGGTCCGGGTGATCCGGGTCGAGGCGCTGGGCACCCGGCGTGGTCCCGCAACCGAGGCGCAGACGCTGTACACCGATCTGGACGCGGGGCGGAACGATGCTCTGCCCGACGAAACCTG</t>
  </si>
  <si>
    <t>SPO_RS07240</t>
  </si>
  <si>
    <t>SPO1419</t>
  </si>
  <si>
    <t>NAD-dependent dihydropyrimidine dehydrogenase, PreA subunit (PreA)</t>
  </si>
  <si>
    <t>COG1146</t>
  </si>
  <si>
    <t>ferredoxin</t>
  </si>
  <si>
    <t>K05524</t>
  </si>
  <si>
    <t>ATGACCTATGTCGTCACCGAAAACTGCATCGCCTGCAAATACACCGACTGTGTCGAGGTATGTCCGGTGGACTGTTTCTACGAGGGTGAAAACGCGCTGGTCATCCATCCCGACGAATGCATCGACTGCGGCGTGTGCGAGCCCGAATGCCCGGCTGATGCGATCCGCCCCGATACCGAGCCGGGGATGGAGCAATGGGTCGAGTTCAACCGCAAGTACTCCGAAATGTGGCCGGTCATCGTGACCAAGAAAGACCCGCTGCCCGAGGCCGAAGAGCGTGACGGCGAGTCCGGCAAGATGGAGAAATACTTCTCCGAGGCCCCCGGCGAAGGCGGCTG</t>
  </si>
  <si>
    <t>SPO_RS07245</t>
  </si>
  <si>
    <t>SPO1420</t>
  </si>
  <si>
    <t>transcriptional regulator, CarD family</t>
  </si>
  <si>
    <t>RNA polymerase-interacting regulator, CarD/CdnL/TRCF family (CdnL) (PDB:4ILU)</t>
  </si>
  <si>
    <t>COG1329</t>
  </si>
  <si>
    <t>CarD family transcriptional regulator</t>
  </si>
  <si>
    <t>K07736</t>
  </si>
  <si>
    <t>ATGACCAAGTCGAAAAAGCTCGAGTTCCGCCCGAACGATTACGTGGTCTATCCGGCGCATGGCGTCGGCCAGATCCTCTCGATCGAAGAGCAGGAAGTCGCCGGGTTCAAGCTCGAGCTGTTCGTGATCTCCTTTGAAAAGGACAAGATGACCCTGCGGGTGCCCACCAACAAGGCCACCGAATCCGGTCTGCGTTCGCTCAGCTCTCCGGATGTAATCAGCCAGGCGATGAAGACGCTCAAGGGCAAGGCCAAGGTCAAGCGCGCGATGTGGTCGCGCCGGGCGCAGGAATACGAGCAGAAGATCAATTCGGGCGACCTGATCTCGATCGCCGAAGTGGTCCGCGACCTGCACCGCACCGACGACCAGCGCGAGCAGTCCTATTCCGAGCGTCAGCTGTACGAAGCGGCACTGGAGCGGCTGACCCGCGAGGTGGCCGCCGTGTCGGGCGCCGACGAGATGGCCGCCGCCAAGCAGGTCGACGAAGTGCTGACCTCGCGCGCGGCCTG</t>
  </si>
  <si>
    <t>SPO_RS07250</t>
  </si>
  <si>
    <t>Archaeal ribosomal proteins</t>
  </si>
  <si>
    <t>COG2051</t>
  </si>
  <si>
    <t>SPO1421</t>
  </si>
  <si>
    <t>cation channel family protein</t>
  </si>
  <si>
    <t>Ribosomal protein S27E (RPS27A) (PDB:1QXF)</t>
  </si>
  <si>
    <t>ATGCATACGGTCAAGGCAGCGGTGCGCAAGCTCTATGTCGGGCGCGATCCGGGGTCGGTCCGGTTCCGCTATGGGCTGATCGTCTTCGATCTGTCCACCATCCTGTTTTTCATCGCGACGGCCCACCTGCCGCATGGCCCGGTTCTGACCGCGCTCAGCGTGGTGATCGGCTTTGTGATCCTGTGCGATTTCAGCGCGCGGCTGTGGATCGCCAAGCGGCGGCGCGAGTTTCTGACCCGCATCTATACCATCGCCGATATCATCGTGATCCTGTCGCTGCTGCTCGATCCCTTCCTGACGCAGAGCCTGGCCTTTCTGCGCATCCTGCGCGGCCTGCGGCTGATCCATTCCTATCATCTGCTGCACGATCTCAGGCGCGACAGCCAATTCTTCCGCACCCACGAGGATGCGATCGTGGCGGCGGTCAACCTGCTGGTCTTCATCTTTCTGACCACGATGGCGGTGCTGGTGTTCTTCATCCCGCCGGGCAGCCGCGAGACGCCCTATATCGACGCGCTCTATTTCACCATGGCGACACTGACCACCACCGGGTTCGGCGACATCACCCTGGGCACACCGGCGGGCAAGCTGTTTTCGGTCTTTGTCATGGTGGTGGGTGTGGCGCTGTTCGTGCGTCTGGCGCAGGCGATCTTTTCGCCGCAGAAGGTACGCTATCGCTGTCCCGATTGCGGCCTGTTCCGGCATGACCCGGACGCGGTCCATTGCAAGCATTGCGGCGGCCTGCTGAATATCGAGACGGGCGGGGCGGGATA</t>
  </si>
  <si>
    <t>SPO_RS07255</t>
  </si>
  <si>
    <t>COG0368</t>
  </si>
  <si>
    <t>KEGG Orthology (KO)&gt;&gt;&gt;09100 Metabolism&gt;&gt;&gt;09108 Metabolism of cofactors and vitamins&gt;&gt;&gt;00860 Porphyrin metabolism [PATH:ko00860]!!!Enzymes&gt;&gt;&gt;2. Transferases&gt;&gt;&gt;2.7  Transferring phosphorus-containing groups&gt;&gt;&gt;2.7.8  Transferases for other substituted phosphate groups&gt;&gt;&gt;2.7.8.26  adenosylcobinamide-GDP ribazoletransferase</t>
  </si>
  <si>
    <t>SPO1422</t>
  </si>
  <si>
    <t>cobalamin 5'-phosphate synthase</t>
  </si>
  <si>
    <t>Cobalamin synthase CobS (adenosylcobinamide-GDP ribazoletransferase) (CobS) (PUBMED:31481610)</t>
  </si>
  <si>
    <t>adenosylcobinamide-GDP ribazoletransferase [EC:2.7.8.26]</t>
  </si>
  <si>
    <t>K02233</t>
  </si>
  <si>
    <t>TGCGCAAAAACGACATTGCGGACATTTCACCCCGGGATCCGATGCTGGCGCTGGTGTTACTGACGCGGCTGCCGCTGCCCGCGCTGCCCGAGGCCGCCTTTGCCCGGCAGGCCGCGGCCGTCTGGGCCTTTCCGCTGGCAGGGCTGGCGGTGGGCGCGTTGGCCTGGGCCACGGGCGCGCTGGCGCTTGCCGCCGGGCTGGCGCCGGTCGCGGTGGCCGGGCTGATGCTGGTGGTGCTGGTGATGACCACCGGCGGCATGCACGAGGACGGGCTGGCCGATACCGCCGACGGGCTGTGGGGCGGCTTCACGCCAGAGCGGCGGCTGGAGATCATGAAAGACAGCCATATCGGCACTTATGGCGTGCTCGCCCTGATCCTGTCACAGGGATTGCGGCTGGCGGCGCTGTCCGCGCTGGTTGCCGGTGGCGCGCTTGGCGCGGCGGTGGCGGCGGCGGTCTGGTCGCGCGCGCTGATGCCGGTGCTGATGGCCGCCCTGCCCAATGCGCGCGGCACCGGCCTCAGCCAATCGGTCGGGCGCCCGACGCCGCAGGCGGTGACGCTGGGCCTTGGGCTGGCGGCGGTGCTGGCGCTGCTGCTGGCCGGTTGGGCGGTACTGATCCCGGCCCTGCTGGCAGTGCTGTCGGTGCTGGGTCTTGCGGCACTTGCCCGGGCCAAGATCGGCGGCCAGACCGGCGATATCCTGGGCGCCGCGCAGCAACTGGCCGAGATCACCTGCCTGCTGGCGCTGTCTGCCGCGCTTTAG</t>
  </si>
  <si>
    <t>SPO_RS07260</t>
  </si>
  <si>
    <t>COG2038</t>
  </si>
  <si>
    <t>KEGG Orthology (KO)&gt;&gt;&gt;09100 Metabolism&gt;&gt;&gt;09108 Metabolism of cofactors and vitamins&gt;&gt;&gt;00860 Porphyrin metabolism [PATH:ko00860]!!!Enzymes&gt;&gt;&gt;2. Transferases&gt;&gt;&gt;2.4  Glycosyltransferases&gt;&gt;&gt;2.4.2  Pentosyltransferases&gt;&gt;&gt;2.4.2.21  nicotinate-nucleotide---dimethylbenzimidazole phosphoribosyltransferase</t>
  </si>
  <si>
    <t>SPO1423</t>
  </si>
  <si>
    <t>Nicotinate-nucleotide--dimethylbenzimidazole phosphoribosyltransferase (NN:DBI PRT) (EC 2.4.2.21)</t>
  </si>
  <si>
    <t>NaMN:DMB phosphoribosyltransferase (CobT) (PDB:1D0S)</t>
  </si>
  <si>
    <t>nicotinate-nucleotide--dimethylbenzimidazole phosphoribosyltransferase [EC:2.4.2.21]</t>
  </si>
  <si>
    <t>K00768</t>
  </si>
  <si>
    <t>ATGTTGCCAGCGCTTACCGATCTCGCCCAGTTCCGCGACCTTCTGGGCGCGGCACCCGGACCCGATGCCGCCGCCCGCGCTGGCGCCGAAGAGCGCAACGGTCAGTTGACCAAGCCGCCGGGCGCGCTGGGGCGGCTCGAGGATCTGGCGATCTGGTATGCGGGCTGGCGTGGCGATGCCCGGCCCCGGATCGAGGCGCCGCAGGTGATTGTGTTTGCCGGCAATCATGGGGTGACGGCACAGGGTGTCTCGGCCTTTCCGGCCGAGGTCACGGTGCAGATGGTGATGAATTTCGAACATGGCGGCGCCGCCATCAACCAGCTGGCCCGCGCCGCCGGGGCGCGCATGGATGTGCACGCGCTGGAGCTGGACCGCCCGACGCAGGATTTCACCCAAGCCCCTGCGATGACCGGGGACGAATTGCTGGCCGCGCTGCAATGCGGCTGGGCGGCGGTCGATCCGGCGGCCGATCTGCTGGTGGTGGGCGAGATGGGCATCGGCAACACCACCCCGGCGGCGGCGATCGCGCATGCGCTGTTCGGGGGCGCGGCGGGCGACTGGACCGGGCGCGGCACCGGGGTTGACGACGCCGGGCTGGCCAACAAGACGCGGGTGGTCGCCGAGGGCGTCGCCCTGCACACCAGCCGCGACGGGCTGGAGGTATTGCGCTGTCTGGGCGGGCGCGAGATCGCGGCCATGGCGGGTGCCATCGCCGCCGCGCGGCAGCTGCGCATTCCGGTGATCCTGGACGGGTTCATCTGCACCGCGGCAGCGGCGGCGCTGGCGGCGGTTGCGGCAAATGCGCTGGATCACACCGTTGCCGGTCACCAGAGCGCCGAGGGCGCCCATGCGGTGCTGCTGGCCAAGCTTGGCAAGGCGCCTTTGTTGTCGCTGGGGCTGCGACTGGGCGAGGGATCAGGCGGGGCGCTGGCGATCAATATCCTGAAAAGCGCCGTGGCCTGCCATTCCGGCATGGCCACCTTTGCCGAGGCCGGCGTTTCCGACGGCTG</t>
  </si>
  <si>
    <t>SPO_RS07265</t>
  </si>
  <si>
    <t>SPO1424</t>
  </si>
  <si>
    <t>glutathione-regulated potassium-efflux system protein</t>
  </si>
  <si>
    <t>Kef-type K+ transport system, membrane component KefB (KefB) (PDB:4BWZ)!!!Voltage-gated potassium channel Kch (Kch) (PDB:3FWZ)</t>
  </si>
  <si>
    <t>COG0475!!!COG1226</t>
  </si>
  <si>
    <t>monovalent cation:H+ antiporter-2, CPA2 family</t>
  </si>
  <si>
    <t>K03455</t>
  </si>
  <si>
    <t>TGGAAAGCTTTCTGTATCAGGCGACGATCTACCTGGCCGCGGCCGTGATCGCCGTGCCGCTGGCGGCGCGGCTGGGGCTGGGCTCGGTGCTGGGCTATCTGGCGGCGGGTCTGATCATCGGGCCGGTCCTGGGCCTGGTCGGCGCCGAAACCGCCGATCTGCAACATGTGGCCGAATTCGGCGTTGTCATGATGCTGTTCCTGATCGGGCTGGAGCTGGAGCCGCGCGCGCTCTGGGACATGCGCGACAAGCTGCTGGGCCTGGGCGGGCTACAGGTGGGGGTCTCGACGCTGGCGATCATGGTGGTCGCGATGGTGGCGGGCCAACCCTGGAGCGTGGCGCTGGCGGTGGGCCTGACCTTGTCGCTCAGCTCGACCGCGATCGTGTTGCAGACCCTGTCGGAAAAGGGGCTGATGCAGACCAATGGCGGGCGGGCGACCTTCTCGGTCCTGTTGACGCAGGATATCGCGGTGATCCCGATCCTGGCCTTTCTGCCGCTCTTGGCCAGCGCGCCGGTGGCCCATTTCGCGGGCGACGGGTCGATCAACCGCGTGCATAAGGCGGGCGCGGGGCACGAGGCCAGCCTGTCGCTGGTCGAGGGGTTGCCCGGCTGGGCGGTGACGCTGGTCACCATCGCAGCGGTCGCCTTTGTGGTGCTGGCGGGTATCTACCTGACCCGGCCGCTGTTCCGCTTCATCCATGCCAGCCGCCTGCGCGAGATGTATACCGCGCTGGCGCTGATGATCGTGGTGGGCATCTCGTTCCTGATGACGCTGGTGGGCCTGTCGCCCGCGCTTGGCGCCTTTCTGGCCGGCGTGGTGCTGGCCAACTCGGAATTCCGCCACGAGATGGAAAGCGACCTGGAGCCGTTCAAGGGGCTGCTGCTGGGCCTGTTCTTCATCACCGTGGGCGCCGGGATCGATGTGGGCTTCTTCCTTGCCGATCCGCTCGATCTGATCGGGCTGGCGTTGTTGGTGATCCTGTTCAAGGGCGTCATCCTTTATATCGTCGGTCGCGCCTTCCAGCTGAAGGGCCGCGACCGCTGGCTGTTCACGCTGGGTCTGGCGCAAGCGGGCGAGTTCGGCTTTGTCCTGTTGGCCTTTTCCACCCAGCAGAACGTGATCCCGGCGCATCTGTCGCAGAAGCTGCTGATGATCATCGCGCTGACCATGATGATCACGCCGCTTCTGTTCATCCTCTACGAGCTGTTGTCGCGCCGGATGCGTGACCATGTTGCTGATATGGTGCCCGACACGATCGACGAACAGGGCCCGGTGATCATCGCGGGCATCGGCCGGTTTGGCCAGATCGTCAATCGGCTGGTCACCGCCAGCGGGTTCAAGACCATCGTGCTGGATCACGACATGGAGACGATCCAGCTGATGCGGCGCTTTGGCGTCAAGGGGTTCCTGGGCGATCCGACCCGGCCCGAACTGCTCAAGGCGGCGGGACTGGCCAAGGCACAGGTGCTGGTGGCGGCGCTGGATGATGACAATCAGGTCACCAAGCTGGTGGCCTATGCCCGCCGCCAGCGCCCCGATTTGCATATCATCGCCCGCGCGCGCGACCGCAACCATGTCTATGAACTCTACCGCGCCGGCGCCAATGACATCGTGCGCGAGATGTTCGACAGCTCGGTCCGCGCCGGGCGCTATGTGCTGGAAAACGTCGGCCTCAGCGAATACGAGGCGGCGCAGGCGGCGCAGACGTTCTACCACCACGACCGCCAGGCGGTACGCGACCTGGCCGAGGTCTGGGACCCGAACATCCCCACCGCCGACAATAAGGCCTATGTCGAACGCTCGCAGGCGCTGCAAAAGGATCTTGAGACCGCACTGATGGAGCTGAGCGAAGAGTTGGCCTCGCGACGCTCGGCCTGA</t>
  </si>
  <si>
    <t>SPO_RS07270</t>
  </si>
  <si>
    <t>SPO1425</t>
  </si>
  <si>
    <t>TGTTGGATTCGATGGATCTGCGCCTGCTCGACGCCCTGCAAAAGGACGCGCATCTGACCGCGCAGCAGCTGGGCGAGATGCTGCACCTGTCCAGCAGCCAGGCCGGGCGGCGGCGCCAGCGGCTGGAATCCGAGGGCTATATCACCGGCTACGCCGCCAAGCTCGACCCGCTGAAACTGGGCCTGCATGTGCAGGGCTTCATCCAGGTGCATCTGGGCACCCACGGCCCCGATCAGTCGGCCAAATTCGCCCGGATGGTGAATTCCCGCCCGGAGATCACAAGCGCATGGACGATGACCGGCGAAGCGGATTATCTGCTGCATGTCTACTGCGCCGATTTGCCCGCGCTCAACCGGTTGCTGCACGAGGTGATTCTGCCGCATCCGGCTGTTGCCCGGGTACAAAGCCAGATCGTGATGGATCAGCTGAAACGCGACGCACCGCTGCCCACCTGA</t>
  </si>
  <si>
    <t>SPO_RS07275</t>
  </si>
  <si>
    <t>KEGG Orthology (KO)&gt;&gt;&gt;09100 Metabolism&gt;&gt;&gt;09105 Amino acid metabolism&gt;&gt;&gt;00350 Tyrosine metabolism [PATH:ko00350]!!!KEGG Orthology (KO)&gt;&gt;&gt;09100 Metabolism&gt;&gt;&gt;09105 Amino acid metabolism&gt;&gt;&gt;00360 Phenylalanine metabolism [PATH:ko00360]!!!KEGG Orthology (KO)&gt;&gt;&gt;09100 Metabolism&gt;&gt;&gt;09108 Metabolism of cofactors and vitamins&gt;&gt;&gt;00130 Ubiquinone and other terpenoid-quinone biosynthesis [PATH:ko00130]!!!Enzymes&gt;&gt;&gt;1. Oxidoreductases&gt;&gt;&gt;1.13  Acting on single donors with incorporation of molecular oxygen (oxygenases)&gt;&gt;&gt;1.13.11  With incorporation of two atoms of oxygen&gt;&gt;&gt;1.13.11.27  4-hydroxyphenylpyruvate dioxygenase!!!Exosome&gt;&gt;&gt;Exosomal proteins&gt;&gt;&gt;Exosomal proteins of other body fluids (saliva and urine)</t>
  </si>
  <si>
    <t>ko00001!!!ko00001!!!ko00001!!!ko01000!!!ko04147</t>
  </si>
  <si>
    <t>SPO1426</t>
  </si>
  <si>
    <t>4-hydroxyphenylpyruvate dioxygenase</t>
  </si>
  <si>
    <t>4-hydroxyphenylpyruvate dioxygenase [EC:1.13.11.27]</t>
  </si>
  <si>
    <t>K00457</t>
  </si>
  <si>
    <t>ATGGGTCCTTTCCCGCATAACGCCCCGAAATCCGAAATCACGCCCGAGAACCCCGCCGGCACTGACGGGTTCGAATTTGTCGAATTCGCCCACCCCGAGCCGCAGGTGCTGCGCGACCTGTTTGCGCGGATGGGGTTCGACATGGTGGCCCGCCACAAGGACAAGCCCGGGATCGAGCTGTGGCAGCAGGGCGATGTCACCTATATCCTGAACGCCGAAAAAGGCAGCTTTGCCGAGAAATTCATCGAGCTGCACGGCCCCTGCGCCCCCTCGATGGGCTGGCGCGTGGTGGATGCGCAGGCGGCCTTTGATCACGCGGTGAAGATGGGCGCCGAACCCTATGAGGGCGACGACAAGACGATGGACGTGCCCGCGATCAAGGGGATCGGCGGCTCGCTGCTGTATTTCGTCGACCAGTATTACGACACCTCGCCCTACAACACCGAATTCGAGTGGCTCAAGCAGTCCAAGCCGCGCGGCGACGGGTTCTTCTACCTCGATCACCTGACCCACAATGTCTACAAGGGCAACATGGACAAGTGGTTCAAGTTCTATGGTGACCTGTTCAACTTCCGCGAAATTCGCTTCTTTGACATCCAGGGCAAGTTCACCGGGCTGTTCAGCCGCGCGCTGACCTCGCCCTGCGGACGCATCCGCATCCCGATCAACGAGGATCGCGGCGAGACCGGCCAGATCGTCGCCTATCTGAAGAAATACAATGGCGAAGGCATCCAGCATATCGCCGTGGGCACCGACGACATTTACGACTCGGTGGATGCGATCGCGGCCAAGGGCCTGAAATTCATGCCCGGTCCCAACGAGGCCTATTACGACATGTCCTATGACCGGGTTTCCGGCCATGACGAGCCCAAGGACCGGATGATGGAACACGGCATCCTGATCGACGGCGAAGGCGTGGTGGATGGCGGCGAGACCAGGATCCTGCTGCAGATCTTCTCGAAGACCGTGATCGGCCCGATCTTCTTCGAATTCATCCAGCGCAAGGGTGACGACGGCTTTGGCGAGGGCAACTTCAAGGCGCTGTTCGAAAGCATCGAACGCGAGCAGATCGAAAGCGGCGAGATCGAAGCCGCCGAGTG</t>
  </si>
  <si>
    <t>SPO_RS07280</t>
  </si>
  <si>
    <t>SPO1427</t>
  </si>
  <si>
    <t>TGAAACCCGCCTTTGCGCTGTCGCTTTCCTTCGAGGGGATCACGCTCCTGCATCGTGCCGCCGGTGGCTGGCGGCAGGTGGGGGCGGTGGCGCTGGATGCGCCCGATCTGGCGGCGGCGCTGCGCAAGCTGCGCCAGGACGCGCTGCGGCTGGAACCCGATATCCGCTGCAAGCTGATCCTGCCCAACGAACAAATCCGCTATCTGACCGTCGAGACCGGACCGTTCAAGGGCGAGGCTCGCCACGCCCTGATCGAAAAGGAGGTCGGCACCGCCACCCCCTATGCGCTGGAGGAACTGGCCTATGACACCTCGCCCGATGGCGAGTTGACCCATGTGGCCGCGGTTGCGCGCGAAACCCTGAACGAGGCCGAGGCCTTTGCCACCGAACACGGGTTCAACCCGGTCAGCTTCGTGGCCGCGCCCGGCGACAACCCGTTCCTGGGAGAACCCTTTTTCGGGCCAAGCAGCACCACCGCCGAAAGCACCGGCGCCGAGGCGGTCGAACCGGACGGAATCGCCGTGGTGGTGATCGGCCCGGCGGTGTTCCCCGACACCGAGCCGCCCGCCGCCCCCGCCGCACCACCGGTCAGCTTCTCCAGCCGCAGGACCAAGGCGACCGGGGAGATGTCCGAGGACGACCCCGCGCCCGCGCCGCCGCCTGTCGCGCCAGCGGTAACGGAAGAACCGGACGTGCCGGCGCCTGTCGCCGAGGCACCGGAGGCGCCTGAACCCGAAGCGGCGGTTCAAGCTGCCGTCGCGTCGGAATTCGCTTCGCGCCGCACCCTTGCGCCGGACGCACCGCGCCCGATCCTCGACGAAATGCCGGTTACCGCCTTCGCAGCGGCCGAGCGTCCCCAGCAGGTGCCCCGGACCGAGGCGGACCGGCTGACCATCTTCGGCGCCCGCAGCGGCGGTATCGGTGGCAAGCCGCGCTATCTGGGCGTGATGCTGACCGTGGGTCTGCTGCTGTTTCTCGCCGCAGTCGCCGCCTTTGCCTCGCTGTTTTCTCCGGGTGGGCTGACCGGGCTGTTCCGCGACCCCGATCCGCTGGCCGAACCGCCCGCGGCCGCTGTCGAGGCCCCCGCCCCCACGCCCGAGACGGCGCCCGAGCAGGTCGCCCCGCCAACCCCGGCCTCAATCGACGAGGACCCCGAAGATCTGGTGGCGCCGCAGGATGTGCCCGAACTGCCCGGCCTCAGCGGCACCGACAGCGCCGTGCTCGAGGCGCTGCGCACCGACCCGCAACAGGTCGAGGATCTGGATTACGAACCCGAACCCAGCGGCACCCAGGCCACCGAACTGGCGCTGTCCGAGGCACCGGAGCCGCCCGAGGTTCCCGGTCTGATCGGGCTCAACGACCTGTTTGTCGCCTCGATCGACCGTACCGACCTGTTCCAGGACGCGGTCGCCCTGCCCCCGGTCGCCGGGTTCGACACCGATGCCGCCCCCGATGGCAGCGCGCCCTCCTCCACCCCCGGCCAAAGCTTCGATCTGGACACGCGCGGGCTGGTCGAGGCAAGCCCCGAGGGCACGCTCAACCCCGATGGGGTGCTGGTCTATGCCGGACGCCCGGTCAAGGTGCCGCCCGCGCCGCCGGTTCGTTTCGAGGCGCCCCCCGAGGTGGATGTGGCCCAGGAACGCCTGGCCAGCGTGCGCCCCAAACTGCGCCCCGGCGATCTGGTGGAACAATCCGAACGCTCGCAATTCGGCGGCCGCTCTCTCAGCGAACTGGCCGGCCTGCGGCCCAAGGCGCGCCCCGTGTCGCTGCAGGAACAACTGGCCGAGCAGCAGGAAGCCGACCCTGAAGAGGCCGGCACCGTCAGCCCGCTGGCGGTGGCCAGCGCCCGCAAGCCGCGCCTGCGCCCCGAGAAGCTGGCGGCCGCCGCAGCCGCTGCGGCGGCGAGCAGTCAAGGCAATCTCGGCTCGACCGCCGGGCTGAACCGCAGCGCCGATGCCGATGACAGCGGCAGTTTCACCGCCGCCACGGTCAAGCCCAAGGCCCCCTCGCCCACCTCGGTTGCGCGTCAGGCCACGCTCGACAATGCGATCAACCTGCGCGACCTCAACCTGATCGGCGTCTACGGCACCCCGGCCAACCGGCGTGCGCTGGTCCGCCTGCCCTCGGGCCGCTACAAGAAGGTCAAGGTCGGCGACAGTATCGACGGTGGCCGCATCACCGCCATCGGCGACAGCGAGCTGCGCTATCAGAAAGGCTCGCGCAATCTGACGCTGAAGATCCCCAGCGGCTGA</t>
  </si>
  <si>
    <t>SPO_RS07285</t>
  </si>
  <si>
    <t>SPO1429</t>
  </si>
  <si>
    <t>outer membrane protein, 28Kda</t>
  </si>
  <si>
    <t>omp28</t>
  </si>
  <si>
    <t>Uncharacterized conserved protein YggE, contains kinase-interacting SIMPL domain (YggE) (PDB:4HVZ)</t>
  </si>
  <si>
    <t>COG2968</t>
  </si>
  <si>
    <t>K09807</t>
  </si>
  <si>
    <t>ATGAGAATATTGATTTTTCTGGTGGCCGCCTTGCTTTTTGCCGCGGTCGGGCTGGCGCGCGCGGATGAACAACCCGGACATATCACGGTGACCGGCTCGGGCACGATCGAGACCGTGCCCGACATGGCGGTGATCACCCTGGGCGTCACCCACGAGTCCCAGGAGGCGCGCGCGGCGCTGCTGGCGACATCCGAGGCGGTGCAGCAGATCTTTGACCGTTTGGGTGAAATGGGGGTCGATGTACGCGACATGCAGACCAACGATCTGTCGCTGTCCCCGCTCTGGTCCAATCGTGCCTCCAGCAGCGAGCCGCCGAAGATCACCGGCTTTCAGGCCTCGAACCGGGTGACGGTGCGGGTGCGTGACCTGGCAGCGCTGGGCGGCATTCTGGACGCGGTGGTCAGCGACGGGGCCAATACGTTCAACGGGCTGGAATTCGGGGTGAAGGAGCCCAAGCCGCTGCGCGATCTGGCCCGGGCCAAGGCGGTTGCCGATGCCCAGGACCGCGCCCGGCAACTGGCCGAGGCGGCCGGCGTCAAGCTGGGCCGGGTGGTGTCGATCTCGGAACTGCCTCATGACCCGCAGCCGCGCCCGATGATGCGCATGGCGGCGATGGCCGAATCCATGGATGTGCCGGTCGCCGGTGGCGAGATCGGGCTGAGCGGCAGCGTCACCATGGTGTTCGAGATCCGGCAATG</t>
  </si>
  <si>
    <t>SPO_RS07290</t>
  </si>
  <si>
    <t>Transporters&gt;&gt;&gt;Major facilitator superfamily (MFS)&gt;&gt;&gt;Drug transporters&gt;&gt;&gt;Drug:H+ antiporter-3 (12 spanner) (DHA3) [TC:2.A.1.21]!!!Antimicrobial resistance genes&gt;&gt;&gt;Gene variants&gt;&gt;&gt;Macrolide resistance genes&gt;&gt;&gt;Transporters</t>
  </si>
  <si>
    <t>ko02000!!!ko01504</t>
  </si>
  <si>
    <t>SPO1430</t>
  </si>
  <si>
    <t>antibiotic efflux protein</t>
  </si>
  <si>
    <t>ATGGCCGCACCGCTGGTAATCCGAAATCGCAACTTCCGCCTGCTCTTCACCGCCGGCGCGCTTACCAACCTGGGTGACGGGGTGCTGGTGCTGGCGGTGCCCTGGCTGGCGGCGCTGATGACGCGCGATGCGGTGGCGATTGCCGCCGTGGCGGCGGCGGCGCGGCTGCCCTGGCTGCTGTTTGCCCTGCCTGCCGGGGTGATCATCGACCGCAGCGACCGGCGCAAGCTGATCGCGCGGGCCGATCTGATGCGGGCGGGCATCGTGCTGGCGATCCTGCTTTTGGCCTTGGGCGATCCCGCGCCGGGCGCGATCTGGGCGCTGGCGGGGCTGGCCTTTCTCTTGGGCTCGGCCGAGGTGCTGCGCGACAATGCCGCCCAGACCATCTTGCCCGCGCTGGTCGATCCCGACGATCTGGAGGCCGCCAATGGCCAGCTCTGGAGCACCGAGCAGTTGACCGGCCAGTTCATCGGCCCGCCGCTGGCGGGCGTGCTGATCTCGGCCGGAATCGCGGTACCCTTTGGCCTGGATGTGGCGGTGCTGGTGCTGGCCGCCGGTTTGGTCTGGCTGATCTCGCTGCCGCCGCAGGTACCCAGCCGCGCGCGGTTTGCCCAGGCACTGGCCGAGGGGATCGCCTTCATGCGCGGCGACGCGCTGTTGTTGCGGCTGGCGGTGGTGCTGGGGCTGGCCAATTTCATTGCCATGGCCACGATCACGGTGCAGGTCCTGTTCGCGCAGGAGGTACTGGGTCTTGGTGCCGCGCATTATGGCATGGTGCTGTCGGCGGGGGCGGTGGGCGCGATCTGCGGCAGCCTGCTGGCGCCGCGCGCGATGCGGTTGATCGGCACGCAAGCCTGCCTGTTCCTGTCGATCGCGGTCTGGGGCGCGGGCTATGCCAGCATCGGCCTGTCGAACAGCGGCTGGGTGATGGGTCTGGCGCTGACGGCGATCATGGCGGCGGCGATGCTGTGGAACGTGATCACCGTGTCCTGGCGCCAACGCCGTATTCCGCCCGCCATGCTGGGCCGGGTCAACAGCATCTATCGCTTCTTCGGCTGGGGATCGATGCCGCTGGGCGCGCTGGCGGGCGGCGCCCTGGTGGTGCTGGCCGAACAGCAGATGAGCCGCGAGATGGCATTGCGCGCGCCCTTCCTGCTGGCGGGCCTGTGCTGTCTGGCGCTGCTGATCTACGCGCTGGCGCGGCTGCGGCTGGAGTG</t>
  </si>
  <si>
    <t>SPO_RS07295</t>
  </si>
  <si>
    <t>COG2873</t>
  </si>
  <si>
    <t>KEGG Orthology (KO)&gt;&gt;&gt;09100 Metabolism&gt;&gt;&gt;09105 Amino acid metabolism&gt;&gt;&gt;00270 Cysteine and methionine metabolism [PATH:ko00270]!!!Enzymes&gt;&gt;&gt;2. Transferases&gt;&gt;&gt;2.5  Transferring alkyl or aryl groups, other than methyl groups&gt;&gt;&gt;2.5.1  Transferring alkyl or aryl groups, other than methyl groups (only sub-subclass identified to date)&gt;&gt;&gt;2.5.1.49  O-acetylhomoserine aminocarboxypropyltransferase</t>
  </si>
  <si>
    <t>SPO1431</t>
  </si>
  <si>
    <t>O-acetylhomoserine aminocarboxypropyltransferase</t>
  </si>
  <si>
    <t>O-acetylhomoserine/O-acetylserine sulfhydrylase, pyridoxal phosphate-dependent (MET17) (PDB:2CTZ)</t>
  </si>
  <si>
    <t>O-acetylhomoserine (thiol)-lyase [EC:2.5.1.49]</t>
  </si>
  <si>
    <t>K01740</t>
  </si>
  <si>
    <t>TGTCCGATACGCCCAACTACGGGTTCGACACGCTGCAGATCCACGCCGGTGCCCGGCCCGACCCGGCCACCGGTGCGCGGCAGACGCCGATCTATCAGACCACGGCCTATGTGTTCCGCGACGCCGATCACGCCGCCGCGCTCTTCAACCTGCAAGAGGTGGGCTATATCTATTCCCGCCTGACCAACCCCACCGTGGCCGTGTTGCAGGAGCGTATCGCCACGCTTGAGGGCGGCGTCGGCGCGGTCTGCTGCTCCTCGGGGCACGCGGCACAGATCATGGCGCTATTCCCGCTGATGGGACCGGGCTGTAACGTGGTCGCCTCGACCCGGCTTTATGGCGGCACCGTCACCCAGTTCAGTCAGACCATCAAACGCTTTGGCTGGTCGGCCAAGTTCGTCGATTTCGACGATCTCGACGCGCTGCGCGAGGCCATCGACGACAATACCCGCGCGGTGTTCGGCGAATCCATCGCCAATCCGGGCGGCTATGTGACCGATATCCGCGCGGTGGCCGATGTGGCCGATGCCGCCGGTGTGCCGCTGATCATCGACAACACCAGCGCCACCCCTTATCTGTGCCGCCCGTTCGAACAGGGCGCCTCGCTGGTGGTGCATTCCACCACCAAATACCTGACCGGCAACGGTACCGTCACCGGCGGCTGCGTGGTCGACTCGGGCCGCTTCGACTGGTCGGCCAGCGACAAGTTCCCCTCGCTCAGCGCGCCGGAACCGGCCTATCACGGGCTCAAGTTCCACGAGACCTTCGGGCCGCTTGCCTATACGTTCCATGGCATTGCCATCGGCCTGCGTGACCTCGGGATGACGATGAACCCGCAGGCCGCCCATTACACGCTGATGGGGATCGAAACGCTGAGCCTGCGCATGCAGCGCCATGTCGAGAACGCGAAACAGGTCGCAGCCTGGCTCGAGGCCGATCCGCGCGTCGATTATGTCACCTATGCGGGCCTGCCCTCCTCGCCCTATGCCGAGCGGGCAGAGCGCTGCTATCCCAAGGGCGCTGGCGGGCTCTTCACCTTTGCGGTCAAGGGCGGCTACGAGGCCTGCGTCAAGCTGGTCAACGCGCTCGAGATCTTCAGCCATGTGGCCAACCTGGGCGACGCACGCTCGCTGATCATCCACTCGGCCTCGACCACCCATCGCCAGCTGACACCCGAGCAGCAGGAAGCGGCGGGCGCCGGGCCCAATGTGGTGCGCGTCTCGATCGGGATCGAGGATGCCGACGACCTGATCGCCGATCTGGATCAGGCGCTGACCAAGGCCACCGCCTGA</t>
  </si>
  <si>
    <t>SPO_RS07300</t>
  </si>
  <si>
    <t>SPO1432</t>
  </si>
  <si>
    <t>rhodanese domain protein</t>
  </si>
  <si>
    <t>TGGCGCAGAAGATCACAAAGGGAATCAAGACCTTGCTGGCAGAGGCAAATGCGCAGGTCGCAACCCTGCCAGTGGCCGAGGCCAAGGCGCTCTATGACGATCCCGATCATGTGTTTGTCGATCTGCGCGATATTCGCGAAGTGCAGCGCAGCGGCATGATCCCGGGCGCCTTCTCCTGCCCGCGCGGGATGCTGGAATTCTGGATCGACCCCGACAGCCCCTATCACAAACCCGTCTTCGACCAGGACAAGACCTATGTGTTCTACTGCGCCAGCGCCTGGCGTTCGGCGCTGGCGGCCCAGGCCGCGCAGGAGATGGGCCTTACCCCGGTGATGCATCTCGAGGGCGGCTTCAGCGCATGGGTGAAACAGGATGGTCCCGTCGCCGAAAAGACCTGA</t>
  </si>
  <si>
    <t>SPO_RS07305</t>
  </si>
  <si>
    <t>SPO1433</t>
  </si>
  <si>
    <t>1-deoxyxylulose-5-phosphate synthase [EC:1.1.-.-]</t>
  </si>
  <si>
    <t>K23107</t>
  </si>
  <si>
    <t>ATGAAAACGAGACCGCTGGGCCGCACCGGCATCGAGGTGAGCGCGCTGTGCCTGGGCACCATGACCTTTGGCAGCCAGACGAGCGAAGCCGACAGCCATGCCCAAATCGACCGCGCCCTGGCAGCCGGGATCACCTTTGTCGACACTGCCGAGATGTATCCGGTGAACCCGGTCAGCAAGGAGACCGTGGGCCGCAGCGAAGAGATCATCGGCAGCTGGAACCGGGCGAACCCGGCCCGGCGCGGCGACTATGTACTTGCGACCAAGCATTCCGGCGCGGGCATGGCACATTTCCGCGATGGCGCGCCGATTTCGGGTCAGACCATCGCCGGGGCGGTCGAGGGCTCGCTGAAGCGGCTGGGAACCGATCATATCGACCTCTACCAGTTCCATTGGCCCAATCGCGGCAGCTACATGTTCCGGCAGAACTGGCGCTATGACCCGTCGGGGCAGGATACAGGCGCGGTGCTGGAGAACATGGCCGATTGCCTCGAGGCGCTGCAGCGCGAGGTCGATCGCGGCACCATCCGCGCCTTTGGCCTCTCGAACGAAAGCGCCTGGGGCACCGCGCAATGGCTGCGGCTGGCCGAGTCCGGGCAGGGCCCGCGTGTCGCCTCGATGCAGAACGAGTATTCGCTGCTCTGCCGCCTTTACGACACCGACATGGCCGAGCTGAGCGTGAACGAGGATGTGGGGCTGATGGCCTTTTCACCCCTCGCGGCGGGGTTTCTGACCGGCAAGTATCAGCGCGGCGCGGTACCCGAGGGATCGCGCATGTCGCTGGTGCCCGAGATGGGCGGGCGCAAATCCGAGCGGGTGTTCGACGCGGTCGCGGCCTATCTGGACATTGCCCAACGGCACGGGATCGACCCGGTGCATATGGCGCTGGCCTGGTGCCAGACCCGGCCATTCATGATGTCGGCGATCTTTGGGGCCACCACTCTGGCGCAGCTCGATCATGTGCTGGCCGGCGCCGATCTGACCCTATCGGATGAGGTGCTGGACGAGATCGCGCGCGCCCACAAGGCGCATCCGATGCCCTATTG</t>
  </si>
  <si>
    <t>SPO_RS07310</t>
  </si>
  <si>
    <t>SPO1434</t>
  </si>
  <si>
    <t>TGATAAAATCCGCAAAAAACATTCTCCAGCCGGAACACCGCGCGCTGAAATGCGCGCTGCTGGTGCTGGACGATTGCAACACGCTCAGCTTTGCCGCCGCGGTGGACCCGATGCGCGCCGCCAACCGGCTCGCCGACCGCCACGCGTTCGACTGGGACTATGTCACCGCCACCGACGCGCCCGCGCGGCTCACCTGCGGGCTGATGGTGCCGGGTCTGCCGCTGGCGCGGCTCGAGGGCTGCGACCTCTTGATCGTGGTGGCGGGCTTCCAGCTGGCGCGCCACGCCACGCCCAGCCTGCTGGCCGGGCTGCGCCGGATCGCGGCGGGCGGCGCCACGCTGGCCGGGATCGACGGCGGCCCGTGGCTCTTGGCCGAGGCCGGGCTGCTCGACGGTCACGCCGCCACCACCCATTGGGAGGATCTGGACAATTTCGCCAGCCGGTTCCCGGCGATCGACGTGCGCCATGACCGCTTTGCCGTCTCGGGCAACCGGCTGACCTCGGGCGGGGCGATGCCCGCCATCGAGATGATGCTGCATATCATCGCCGCGCGCCACGGCGCGGGCTTTGCCGCACGGGTGGCGGGGCTGTTCCTTTACGAGGGCGCACCCCAGCCCGGCACCCCGCAGCGCCGCACCGGCGCGCCGCACCGCCACAACAAGCTGACCGCGCGGGCCAACGCGCTGATGGAGGCGGCGCTGGACGAGCCGCTGTCGCTGGCCGAGATCGCCGAGACGCTGGGCACCAGCCCGCGCACCCTGCAACAGCAGTTCCGCCTGAGGCTGGGGACCACGCCGCAGGACCATTACCTGCAACTGCGCCTGGCCGAGGCGCGGCGGCTGGTGACCGACACCGACATGCCGCTGATGGAGGTGGCGCAGGCCACCGGCTTTACTTCGCAATCAAGCTTTGCCCGCGCCTTTCGCACCCAGAACGGTCAATCCGCCCGCGACCTGCGGCAGGCCCGAACCCAGCCCGCGGCATCCTGA</t>
  </si>
  <si>
    <t>SPO_RS07315</t>
  </si>
  <si>
    <t>SPO1435</t>
  </si>
  <si>
    <t>ATGAACCGCGAGGTCTTCATCACCTGCGCCGTCACCGGCTCGGGCGGCACCCAGGATCGCAGCCCGCATGTGCCGCGCAGCCCCAAACAGATCGCCGAGAGCGCGATTGCGGCGGCCAAGGCCGGGGCGGCGGTGGTGCATTGCCATGTGCGCGACCCCGAGACGGGGGCGCCCTCGCGGCGGCTGGACCTCTATCGCGAGGTGACCGAACGCATCCGCGACGCCGAGGTCGATGTGGTGCTGAACCTGACCGCCGGCATGGGCGGCGACATGATCTTTGGCGATGTCGAAAACCCGCTGCCGTTGCGGGCGCAGGGCACCGACATGGTCGGCGCCTCGGAACGGGTGGCGCATGTGGCCGAGTGCTTGCCCGAGATCTGCACGCTCGACTGCGGCACGATGAACTTTGCCGAGGCCGATTACGTGATGACCAACACGCCCGGCATGCTGACCGCCATGGGCCGGATGATGACCGAACTGGGCGTCAAGCCCGAGATCGAGGCGTTTGACACCGGCCACCTGTGGTATGCCAAGCAGCTGGTCAAGGATGGCGTGCTGGAGGGCCCGGCGCTGGTCCAACTCTGCATGGGGGTACCGTGGGGCGCGCCCGATGACCTCAATACCTTCATGGCGATGGTCAACAACGTGCCCGATGACTGGACCTTCAGCGCCTTTGCGCTGGGGCGCAATCAGATGGCCTATGCGGCGGCATCGGTGCTGGCGGGGGGCAACGTGCGGGTCGGGCTCGAGGATAACCTGTGGCTCGACAAGGGCGTGCTGGCCGAGAACTGGCAACTGGTCGAACGGGCCGCAGGGATCGTGTCGAACATGGGCGCGCGGGTGATCGGCCCGCAGGAAGTGCGCGAAAAGCTGGGGCTGGTGAAACGCGCGCCAGTGGCGAAGTA</t>
  </si>
  <si>
    <t>SPO_RS07320</t>
  </si>
  <si>
    <t>Menaquinone biosynthesis!!!Fatty acid biosynthesis</t>
  </si>
  <si>
    <t>COG0824!!!COG1250</t>
  </si>
  <si>
    <t>KEGG Orthology (KO)&gt;&gt;&gt;09190 Not Included in Pathway or Brite&gt;&gt;&gt;09191 Unclassified: metabolism&gt;&gt;&gt;99980 Enzymes with EC numbers!!!Enzymes&gt;&gt;&gt;1. Oxidoreductases&gt;&gt;&gt;1.1  Acting on the CH-OH group of donors&gt;&gt;&gt;1.1.1  With NAD+ or NADP+ as acceptor&gt;&gt;&gt;1.1.1.108  carnitine 3-dehydrogenase</t>
  </si>
  <si>
    <t>SPO1436</t>
  </si>
  <si>
    <t>L-carnitine dehydrogenase (EC 1.1.1.108)</t>
  </si>
  <si>
    <t>lcdH</t>
  </si>
  <si>
    <t>Acyl-CoA thioesterase FadM (FadM) (PDB:2FUJ)!!!3-hydroxyacyl-CoA dehydrogenase (FadB) (PDB:5ZQZ)</t>
  </si>
  <si>
    <t>carnitine 3-dehydrogenase [EC:1.1.1.108]</t>
  </si>
  <si>
    <t>K17735</t>
  </si>
  <si>
    <t>ATGACAACGGCTGCAATCATCGGTGGCGGCGTGATCGGCGGCGGCTGGGCCGCGCGCTTTCTGCTCAACGGCTGGGATGTTCGGGTGTTCGACCCCGACCCCGAGGCCGAGCGCAAGATCGGCGAGGTGCTGGCCAATGCCCGCCGCTCGCTGCCCGGTCTCAGCGACATGCCGCTGCCGCCCGAGGGCAAGCTGAGCTTTCACGCCGATCTGGGGGAGGCGGTCACAGGGGCCGCGTGGATTCAGGAGAGCGTGCCAGAGCGTCTGGACCTGAAACTGAAAGTCTATCGCTCGATCCAGGAAGCCTGCGATCCGGGCGCGATCCTGGGGTCCTCGACCTCTGGCTTCAAGCCATCGGAATTGCAGGAGGGGGCGCTGCGCCCCGGTCAGATCGTGGTGACGCACCCGTTCAACCCGGTCTACCTGCTGCCGCTGATCGAACTGGTGACGACGCCGGAAAACAGCCCCGAGATGATCGAGCGCGCCAAGGAGATCATGCGCGGACTGGGTCAGTTCCCGCTGCATGTGCGCAAGGAGATCGACGCCCATATCGCCGACCGCTTTCTCGAAGCCGTCTGGCGCGAGGCGCTCTGGCTGGTCAAGGACGGCATCGCCACCACCGAAGAGATCGACGAGGCGATCCGCATGGGGTTCGGCATCCGCTGGGCGCAGATGGGCCTGTTCGAGACCTATCGCGTGGCGGGCGGCGAGGCGGGCATGAAGCATTTCATGGCGCAGTTCGGCCCCTGCCTCAGCTGGCCCTGGACCAAGCTGATGGATGTGCCCGAATTCACCGATGAGCTGGTCGACCTGATCGCGGGCCAGTCGGATGCGCAATCGGGTCATCACACGATCCGCGAACTGGAGCGTATCCGCGACAACAACCTTGTCGGCATGATGCGGGCGCTCAAGGCGCAGAACTGGGGCGCGGGCGCGGTGCTGAACAAGCATGACGCGGCGCTGAAGCCCAAGGCGCTGCCCGATCTGGATACTGCCGACCTGACCCAGCCGATCCTGACCTTGTCGCGCGCGGTGCCGCTCGACTGGACCGATTACAACGGCCATATGACCGAGTCGAAATACCTGGAGGCGTTTGCCAATTCCACCGACCGGTTCATGGAGATCATCGGTTGCGATGCTGACTATATCGCCGCAGGCGGCAGCTATTTCACCGCCGAGACCCATATCCGCCATCTGGATGAGGCCCATGCGGGCGCGCGGATCCGGGTCGAAACCCAGATGCTGCTGGGGCAGGGCAAGAAGCTGCACCTTTTCCATCGCATGTACGAGGGCGACAAGCTCTTGGCCACCGGCGAAAGCTTCCTTCTGCATGTGAGCCTGGAAACCCGCAAACCCTGTGCGCCTTCGCCCGAAATCGAGGCCGCCATGGCCCGCATCGCCGAGGCGCAGGCAGGCCTGTCCTACCCCGAGGGCGCGGGCAGCGCGATCCGGAAACCGGCATG</t>
  </si>
  <si>
    <t>SPO_RS07325</t>
  </si>
  <si>
    <t>SPO1437</t>
  </si>
  <si>
    <t>2,5-dichloro-2,5-cyclohexadiene-1,4-diol dehydrogenase</t>
  </si>
  <si>
    <t>linC-1</t>
  </si>
  <si>
    <t>ATGAGCGCGCGCGTTCTGATCACCGCTGGTGCCGGGGGCATCGGCTGCGCCATGGCCGAGGCCTTTGACGTGGCGGGGGCGCGGGTCTGGATCGCGGATGTGGACAGGGCGGCGCTTGCCGCCTGTCCCGGCCACTGGCGGCAGAGTGTTGTGGATGTGGCCGACGAGGCCTCGGTTGCGGCCTGGTTCGGTGAGATCGAAGAGGCATGGGGCGGGCTCGATACGCTCTGTTCCAATGCCGGGATTGCCGGGCCGACCGCGCTGGTCGAGGACATGCCGCTTGAGGGCTGGCGCGCCTGTGTTTCGGTCAATCTCGACGGTGCGTTTCTGTGCGCCAGATACGCCGCGCCGATGCTGAAACGGCAGGGCGCAGGCAGCATTGTCATCACCTCTTCAACCGCGGGGCAGTATGGCTTTCCTTATCGCGCGCCCTATGCGGCGGCGAAATGGGGCGTGATCGGGCTGGCCAAGACGCTGGCGATGGAGCTTGGCCCGCACGGGATCCGCTGCAACGTGATCTGTCCCGGCTCGGTCGAAGGCCCGCGGATGGAAGGCGTGCTGGCGCGCGAGGCCGCGGCCAAGGGCATGAGCCGCGATCAGGTCTATGCGGGTTATGCCTCAGGCACCTCAATGGGCCGCTTTGTCGAGGCGGCGGATATCGCCAATATGGCGGTGTTCCTTGGATCTGACGCGGCGCGGCTAGTGTCGGGGCAGGTGATCGCGGTCGACGGCCACACGGTGAACCCCGACCCCAAGGTCTG</t>
  </si>
  <si>
    <t>SPO_RS07330</t>
  </si>
  <si>
    <t>SPO1438</t>
  </si>
  <si>
    <t>TGCGCGCATGCGGTCTGCCCCAGGGGCGGCTTTGTGCTATACTGGTTGTCCGACGCAGTTCGAATCCACAGACGGAGGAGCCCCGAATGGACACCATCCGAACCGCAGAATACGCCCGCGCGCTTTATGCCGCACATGGCGACAAGGCCGAGGCCGAAGCGGCTCAGAAGGAACAGCACAGCAAGGCGCTGGGCAACCGGGATGAGGCGCAGAGCTGGCAGGCAGTGCGCCGCGCCATCCGCCAGATGCGCGGCGCCAACCAGAGCTGA</t>
  </si>
  <si>
    <t>SPO_RS07335</t>
  </si>
  <si>
    <t>SPO1439</t>
  </si>
  <si>
    <t>TGGACAAACGCGACCGTGCTGCCCAGTTTCGCCAGAGACTGGCCCGCGCGATGGAGCTGCGCCAGGCCACGCAAAGCGCGCTGGCGCGCGCCGTGGGGGTGGACCGTTCGACCATTTCGCAACTGCTGACCGATAGCGGCGCGCGGCTGCCCAATGGCCATGTGGTGGGCGCCTGTGCCTCGGCGCTCGGAGTCTCGGCGGACTGGCTCCTGGGCCTGTCTGACCGGCCCGAAAGCGCCGCCGAACTGCTGGCCCTGTCGATGACCATGACCGAGGCCCCCCGGGCATTGGTCGACGAACGTATCTATGACTGGCATCGCGAGGCGGCGGGATACAAGATCCGCTATGTCCCCGCCGCCCTGCCCGACATGCTCAAGACCCGCGCGGTGCTGGAATGGGAATATGCGCCGCATCTGGGCCGCACGGCCGATCAGGCCATCGGCGCATCCGAGGACAGGCTGGCCTGGATGCGCAGCGCGCAATCGGATTACGAGATCGCCATGCCCCTGTTCGAGCTGGAAAGCTTTGCCCATGGCGCGGGCTATTACCGTGGCCTCGACCCGGCGGTGCGGCGCGAACAGATCGACCATCTGCTGGCGCTCTGCGAACAGCTCTATCCGCGGCTGCGCATCTATCTCTACGATGCCAAGCGGCTCTATTCGGCGCCGATGACGATCTTTGGCCCGCTGCTCTGCGTGTTCTACGCAGGCAGCCATTACATGGCGTTCCGCGACCGTGACCGGATCGAGATCTTCACCCGCCAGTTCGACACGCTGGTGCGCGAGGCAGACCTGACCGCGCGGCATCTGCCGACCCATCTGCAGCAGCTGCGAGAGGCGGTTCCCGGCTGA</t>
  </si>
  <si>
    <t>SPO_RS07340</t>
  </si>
  <si>
    <t>SPO1440</t>
  </si>
  <si>
    <t>Uncharacterized membrane protein, DUF2061 family (PUBMED:15901686)</t>
  </si>
  <si>
    <t>COG3205</t>
  </si>
  <si>
    <t>ATGGACACGCGGCAGAGATCAGTGGTCAAGGCGGTGGTCTGGAACCTGCTGGGGCTGGTGACCATGACGCTGGTGGGGTTGGCGGCGACCGGATCGGCGGCGCTGGGTGGCACGCTGGCGCTGGTGAACACGGCGCTGGGCTTTACCCTGTACCTAGTCTACGAGCGTGTCTGGGCAGGTATCCGCTGGGGCCGGCATGTCTG</t>
  </si>
  <si>
    <t>SPO_RS07345</t>
  </si>
  <si>
    <t>SPO1441</t>
  </si>
  <si>
    <t>fatty acid desaturase family protein</t>
  </si>
  <si>
    <t>beta-carotene hydroxylase [EC:1.14.13.-]</t>
  </si>
  <si>
    <t>K02294</t>
  </si>
  <si>
    <t>ATGTCTGAGCCGCGCCTGCCCGAACGCGCCGAATGGGGCACCTTTGCGCTGATCCTTGCCTGTTACGGTGCCTGGTTGGCGGTGATCTTCGGGCTGGCCGGGCTGTCGCTCTGGCTCGCCATTGCGGCGATGGGGTTGGTTGCGGCGCTGCATTCCTCGCTGACACATGAGGCGCTGCATGGCCACCCGTTCCGCTATCGCTGGCTGAACGAGGCGCTGATGGCGCTGCCGCTGACGCTGTGCATCCCCTATAACCGGTTCCGCGACCTGCATCTGGCCCATCATCTGGATGCAAACCTGACCGACCCCTATGACGACCCCGAAAGCAACTATCTTGACCCTGCCATCTGGTCGCGCCTGCCGGGCTGGCAGCGGCGCCTTTATGCGCTCAACAATACGCTGGCGGGGCGCATGGTGCTGGGGCCGCTGATCGGAACCGCCTGTTTCCTGCGAGACGAGGCGCGCGGCGCGCTGCGCGGCGACCGCGCGATCCTGCTCGCCTGGGCGCTGCACCTGCCGGGCATGGCCGGGGTGCTCTGGGTTGTGTCGCTGTCGCCGATGCCCATCTGGGCCTTTGCGCTTTCGGCCTATATCGGGCTTGGCCTGCTCAAGATCCGCACCTTTCTGGAACATCGCGCGCATGAGAAATCGCGCGCCCGCACCGTGGTGATCGAGGATCGTGGGCTTCTGGCCTTTCTGTTTCTCAACAACAATTACCACGTGGTGCATCACATGAACCCGGGCGCGCCCTGGTATGCGCTGCCTGCGCTCTACAGGGCGGGCAAGGAGCGGTACCTCGGCTGTAACGAGGGTTACAGCTATCGTTCTTATGGCGAGGTGTTCCGCCGCTATTTCTGGCGCGCCAAGGATCCGGTGCCGCATCCGCTCTGGCCAAAGCCCTG</t>
  </si>
  <si>
    <t>SPO_RS07350</t>
  </si>
  <si>
    <t>SPO1442</t>
  </si>
  <si>
    <t>ATGAGCCTCTGGATCCCCGTCACCCTCGCCGCCGCGCTGTTTCAGACCGTGCGCTTCATGTTGCAGAAATCGCTGGCGACGGTGAAACTGTCGGCCTCCGGCGCCACCTTTGCCCGCTTTCTCTATTCCGCGCCGCTGGCGCTGGCGGGGCTGCTGATTGCCACAACCGCCGGCGGCTATGACCTGCCGGCGCTGGGCGCGCGCTTCTGGATATTTGTCGCCATCGGCGGCACCGCCCAGATCCTTGCCACGATCTGCGTGGTGGCGCTGTTCAAGCAACGCAACTTTGCCGTCGGCATCACCTTCAAGAAGACCGAGGTGATCCAGACCGCGATCGTTGGCTTTGTCATCCTGGGCGAGGGCGTCTCCTTTGGCGCACTTGGCGCCATCCTGTTGGGGCTGGTGGCGGTGCTGCTGTTGTCGAAGACACCGGGTGGCAGCGGCGCCTGGTGGCGGCATCTGACCAACCGTGCCTCGCAGCTGGGGCTGGGTTCGGGCGTGCTGTTTGCCTTTTCGGCGGTCAGCTACCGGGCCGCCTCGCTGGAACTGGGCGATCTCACGCCCTGGTTCCGGGCACTGGTGACACTGGCCGCGGTGGTGTCGTTCCAGCTGGTGTCGATGGCGCTCTGGCTCTGGTGGCGCGACCGGGCGCAGCTGGCCGCCGTCTGGGCCACACGCAACACCGGCGCCTTTGTCGGGCTGACCAGCCTGGGTGGCTCTTTCTGCTGGTTCCTCGCCTTCACGCTTCAGAACGCGGCTTATGTCAAGGCGCTGGGGCAGGTGGAGCTGATCTTCAGCCTGATGGCCTCGACCCTGTTTTTCCGGGAAAAGATCACCACGCGCGAGATTGCGGGCATCGGGCTGTTGGGCCTGTCGATCCTGGCATTGGTGCTGGCGATCTG</t>
  </si>
  <si>
    <t>SPO_RS07355</t>
  </si>
  <si>
    <t>KEGG Orthology (KO)&gt;&gt;&gt;09120 Genetic Information Processing&gt;&gt;&gt;09123 Folding, sorting and degradation&gt;&gt;&gt;03018 RNA degradation [PATH:ko03018]!!!Enzymes&gt;&gt;&gt;3. Hydrolases&gt;&gt;&gt;3.6  Acting on acid anhydrides&gt;&gt;&gt;3.6.4  Acting on acid anhydrides to facilitate cellular and subcellular movement&gt;&gt;&gt;3.6.4.13  RNA helicase!!!Messenger RNA biogenesis&gt;&gt;&gt;Prokaryotic type&gt;&gt;&gt;Bacterial mRNA degradation factors&gt;&gt;&gt;RNA degradosome components&gt;&gt;&gt;Helicases</t>
  </si>
  <si>
    <t>ko00001!!!ko01000!!!ko03019</t>
  </si>
  <si>
    <t>SPO1443</t>
  </si>
  <si>
    <t>ATP-dependent RNA helicase RhlE</t>
  </si>
  <si>
    <t>rhlE</t>
  </si>
  <si>
    <t>Superfamily II DNA and RNA helicase (SrmB) (PDB:3RRM)</t>
  </si>
  <si>
    <t>COG0513</t>
  </si>
  <si>
    <t>ATP-dependent RNA helicase RhlE [EC:3.6.4.13]</t>
  </si>
  <si>
    <t>K11927</t>
  </si>
  <si>
    <t>TGACAAAATTTTCTGAACTGAATCTCAACCCCAAAGTTCTCAAGGCCATTGAAGAGGCCGGCTATGAAACGCCGACTCCGATCCAGGCAGGCGCCATCCCGCCCGCGCTCGAAGGCCGAGACGTGCTGGGCATCGCCCAGACAGGCACCGGCAAGACCGCCAGTTTCACCCTGCCGATGATCACCCTTCTGGCCCGCGGCCGCGCCCGCGCACGGATGCCGCGCAGCCTGGTGCTGTGCCCGACGCGGGAACTGGCCGCCCAGGTGGCCGAGAATTTCGACACCTATACCAAGCACCTGAAACTGACCAAGGCGCTGCTCATTGGCGGTGTCAGCTTCAAGGAGCAGGATGCGCTGATCGACCGTGGTGTCGACGTGCTGATCGCCACCCCGGGCCGGCTGCTGGATCATTTCGAGCGCGGCAAGCTTCTGTTGACCGGCGTGCAGATCATGGTGGTGGACGAGGCCGACCGGATGCTCGACATGGGTTTCATCCCCGATATCGAGCGCATCTTCAGCCTGACGCCCTTTACCCGGCAGACCCTGTTCTTCTCGGCCACCATGGCGCCCGAGATCGAGCGGATCACCAACACCTTCCTCAGCGCGCCCGCGCGCATCGAGGTGGCCCGCCAGGCCACCGCGTCCGAGACCATCGAACAGGGCGTGGTGCTGTTCAAGGGCTCGCGCCGCGACCGCGAGGCCAGCGAGAAACGCGCCGTTCTGCGGGCGCTGATCGACGCCGAGGGCGAGAAATGCACCAACGCGATCATCTTCTGCAACCGCAAGACGGATGTGGATATCGTCGCGAAATCGCTGCAGAAATACGGCTATGACGCGGCGCCGATCCATGGCGATCTGGACCAGAGCCAGCGCACCCGTACGCTGGACGGCTTCCGCGAAGGCAAACTGCGCCTGCTGGTGGCCTCGGACGTGGCCGCGCGCGGGCTGGATGTGCCCTCGGTCAGCCATGTGTTCAACTTCGACGTCCCCGGCCACCCCGAGGATTACGTGCACCGGATCGGCCGCACCGGCCGCGCCGGCCGCGACGGCAAGGCGATCACGCTGTGCATCCCGCGCGACGAAAAGGCGCTCGATGCGATCGAGAAGCTGATCCAGAAGGATATCCCGCGATTGGAAAACCCGGCCCGGACCGAGGAAAAGCCCGAGGCGAAGCCCCGCCGCGAGGAGAAACCGGCCCGCGCCGACAAACCCGCCCGCAGCGACGCGGACAAGCGTGAACCCGTCAAACGCGAGGCGGACAAGCGCGACCCGGTCAAGCGTGAGGCGGACAAGCGCGACCGCAAGGGTGGCGAGCGCCGCGACCGCAAGGACGACCGCGGCGCCAGGGTGGTGGGCATGGGCGATCATCTGCCCAGCTTCATCGCCCTCAGCTTCGAGGAACGCCGCGCCAGCTGA</t>
  </si>
  <si>
    <t>SPO_RS07360</t>
  </si>
  <si>
    <t>SPO1444</t>
  </si>
  <si>
    <t>TGCCAAGACCCGCCCCCCGGGTCACCAATAGCCCCATGAACACATCACCGACCTGGGGCGTGGTGGCCACCGTCAAGGCGCCCGAACACGAGATCCTGCGCTTTGCCGCCTGGCACCTGGAACTGGGCGCGCATCGGCTGTTCCTCTATCTCGACGATCCCGATCCGGCGGTCTTTGCGCGGCTGAAGGCGCATCCGCGTATCCGGGTCTTTGCTTGCGACGACAGCTATTGGCAGCGGCGCAAACTGTCCCGCCCGGTCAAGCACCAGGCCCGCCAGACGATGAATGCCCGCCATGCCTATAACCGCGCCGATGTGGACTGGCTGGCCCATATCGACGTCGACGAATTCATCTGGTCTGAAACCCCGATCGCCGCTGTTCTGTCCGGCCTGCCCGATGACACGCTCTGCGCCCGGATGCGCCCGATCGAGGCATTGGCCGGAGGCGATGCGCTCTACAAGGCCTTCATCCCCGGCGGTCCGGCCCGCGACGGCATTGTGCGCCGCCTCTACCCGACCTTCGGCGCCTTTGTAAAAGGCGGCTTCATGAGCCATGTGGCCGGCAAGGTCTTTGCCCGCACCGGCATGGAGAAGGTCGATTTCCGCATCCACAACATCTTTCGCAACAAGGAAATGAACCCGCACCAGGTGGAACTGGACATGGTCGACCTGTGCCACCGGCACGGCGCCGACTGGGACCACTGGATCGCCGCCTATCGCTATCGCATCGCCCAAGGCTCCTATCGTCCCGACCTGGCCCCCAATGTCCCGCGCGAGGCCGGCGGGCTGAGCATGCACGAATTGCTGAGCGGTATCGAAGAAGAACAAGGCGAGGACGGCTTGCGCGCCTTTTTCGACGAGTTGAATGCCTGCGCCCCCGAAGGCCGGGCGCGGCTGAGGGCCGAGGGGATGCTGAAGCACCGCCCGCTTGACCTCGACGGGGCGATGCAAAAACAGTTTCCAAAATAG</t>
  </si>
  <si>
    <t>SPO_RS07365</t>
  </si>
  <si>
    <t>KEGG Orthology (KO)&gt;&gt;&gt;09190 Not Included in Pathway or Brite&gt;&gt;&gt;09191 Unclassified: metabolism&gt;&gt;&gt;99980 Enzymes with EC numbers!!!Enzymes&gt;&gt;&gt;1. Oxidoreductases&gt;&gt;&gt;1.1  Acting on the CH-OH group of donors&gt;&gt;&gt;1.1.1  With NAD+ or NADP+ as acceptor&gt;&gt;&gt;1.1.1.320  benzil reductase [(S)-benzoin forming]</t>
  </si>
  <si>
    <t>SPO1445</t>
  </si>
  <si>
    <t>TGACCCATACCGCCGTCATCACCGGGGGCAACAAGGGCATCGGCGCCGATCTGGCGCAGGCGCTCTTGGCGCGTGACTACACCGTCATCTCGATCTCGCGCCACACGCCCGAGGTCACCCACCCGCGCCTCCACTCGGTCGAGGCCGATCTGTTGGACCCGCAGGCAGTGGCAGGTGCCGCCGCACAAGTGGCTGCCAGTCACCAGGTCACCCACCTGATCCACAATGCGGGCCTGATCTGGCCCAACCTGATCGAAGAGGCCGAGCCCTCGGACATTACCGGGCTGGCGCAATTGCATCTGGGATCCGCCCTGACCCTGCTCAAGGCGTTTCTGCCCGCGATGAAGGCGCGCCAGTTCGGGCGGGTGATGTTCAACGGCTCACGCGCCGCGCTCGGGGCGCCCACGCGCACCGCCTATGGCGCCACCAAGGCGGGCATGATCGGCATGGCCCGCACCTGGGCGCTGGAGCTGGCCCCGCATGGCATCACCGTCAACGTGGTGGCGCCAGGCCCGATCCTGACCGACAATTTCTGGGGCATCGTCGAAAAGGACAGCCCCCAGCAAGAAGCGCTGGCCAAACGCATTCCCATGGGCCGCCTTGGCCGCGTCGACGACGTCACCCGCGCCTTTCTATTCTTCTGCGATCCCGAAAACAGCTTTGTCACCGGCCAGACCCTCTATGTCTGCGGCGGCGCCAGTGTCGGGTCACTTCAGATCTGA</t>
  </si>
  <si>
    <t>SPO_RS07370</t>
  </si>
  <si>
    <t>KEGG Orthology (KO)&gt;&gt;&gt;09190 Not Included in Pathway or Brite&gt;&gt;&gt;09191 Unclassified: metabolism&gt;&gt;&gt;99980 Enzymes with EC numbers!!!Enzymes&gt;&gt;&gt;3. Hydrolases&gt;&gt;&gt;3.5  Acting on carbon-nitrogen bonds, other than peptide bonds&gt;&gt;&gt;3.5.2  In cyclic amides&gt;&gt;&gt;3.5.2.20  isatin hydrolase</t>
  </si>
  <si>
    <t>SPO1446</t>
  </si>
  <si>
    <t>isatin hydrolase [EC:3.5.2.20]</t>
  </si>
  <si>
    <t>K01475</t>
  </si>
  <si>
    <t>TGAGCACTCTGACCGATTTCGCCACCCGCATCGCCAGCGGAGAGATCCGGGTGGTCGACCTGACCCACACGCTCGACCCCGATTTCCCGGTCATCATCCTGCCGCCCGAGTTCGGCCAATGCGCCCGCTTTCGCATGGAAGAGATCAGCGCCTATGACCATCGCGGCCCGGCGTGGAAGTGGCACAATATCACGATGTCCGAACATACCGGCACCCATTTCGACGCGCCCGCGCACTGGATCTCGGGCCGCGACCTGCCGCGTGCGGCGGTGGACGAGATCGACCCGGCCGATTTCATCGGCCCGGTCTGTGTCATCGACTGTTCCGACGGCGCGGCAGAGGACGAGGATTTCGAACTGACCGTTCCCCTGATCGAAGGCTGGGAAGCCGTCCATGGCCGCATCCCCGCCGGGGCCTGGGTGCTGATGCGCACCGACTGGTCGAAACGGCGTGGCGCCGCATACCTCAACATGCGCGAGGACGGGCCGCATTCGCCGGGGCCGACCCCCGAGGCCATCCGCTTCCTGATCGACCAGCGCGACATTCGCGGCTTTGGCGTGGAAACGGTGGGCACCGATGCCGGACAGGGCAGCCATTACACCCCGCCCTATCCGGCGCATTACTACCTGCATGGTGCGGGCCGCTATGGGCTGCAATGCCTCTCGGACCTCGACCAGCTACCGCCCACCGGCGCGGTGCTGATCGCCGCGCCCCTCAAGATCAAGAACGGCACCGGCAGCCCGCTCAGGGTACTGGCGCTGGTGGAGGAGACATGA</t>
  </si>
  <si>
    <t>SPO_RS07375</t>
  </si>
  <si>
    <t>General function prediction only!!!General function prediction only</t>
  </si>
  <si>
    <t>R!!!R</t>
  </si>
  <si>
    <t>SPO1447</t>
  </si>
  <si>
    <t>Short-chain dehydrogenase (YqjQ)!!!Uncharacterized OB-fold protein, contains Zn-ribbon domain (PDB:3IRB)</t>
  </si>
  <si>
    <t>COG0300!!!COG1545</t>
  </si>
  <si>
    <t>K07068</t>
  </si>
  <si>
    <t>TGTTCCAGCGCCGCCGTCCTGACCAGCGGAGCGCGCGCATGACCCATCCCCTGTCCCCGCCGCCCAGGAAAGACCCGCAGAAACGCTCGGTCTCACCGACTCGCCCGCCCGAGGTACGCTCGCGCGCCGCGCTCCACCTGACCGCCGCCGCCGCCGAGGGGCGGTTTGCCCTGCAACGCTGCGCCGACTGCGGCAAGGTGCAATACCCGCCGCGCGATGCCTGTTCCGCCTGCCTGAGCACAGACCTGCCGTGGCAGGACATGGCGCCGGGCGGGACCCTGATCGCCGAGACCACGGTGCAGACCTCGCCCCGGCTTTACTTTCGCGAGCGGATGCCGTGGCGCGCGGGCACCGTGCAGCTCGATGACGGCCCCACCGTGCTCGCCCATATCCATGGCGACGTGGCGCGCCACGCCCGGGTGCGCATCACCGCCCGGCTCGACCAGTCGGGACAGGGCGTGCTGGTCGCCCTGCCCGAAACCGACACCCCGAACATGGAGGACGATCCGCTGATGCGTGCCCTCTCTGCCGATCCCAAACACCGCCGCGTGCTGATCACCGACGCCCGCAGCGCCCAGGCGTCCGCGCTGGCGCGCGCCCTGCAAAAGGCGGGTGCCGCGATCATCTTCGCCGGTGAGCCAGAAAGCTGGCGACCCTATCCGCAGCGCGCCGAGCTGGAGGCGCTGGGGGTGCAGATCCTGCCGATGGACGTGACCGACACCGCATCGGTGCAGAAACTGGCGGGCGAGATCGGCGGCAAGACCGATATCCTGATCAACACCGCCCGCTTTCTGCGCCCCGGCGGGGTGCTGGACCGGGGCGATACCGGCTTTGCCCGCGATGAGCTGGAGGTGAATTACCTTGGCCTCATGCGGCTGGCGCAGGCATTCGGCCCCGGCATGTGCGCCCGCGCCGCCGACGGGGTGAACGCCGCCGCCGCATGGGTCAACCTGCTGAGCGTCGGCGCGCTGAGCAATGCGCGCCCCTTCGGCGCCTATTCCGCCAGCCAGGCGGGGGCCTATTCGCTCAGCCAGTCGCTGCGCGCCGAATTCCGGCCCTCGGGCCTCAGGGTGATGAACGTGTTCTTCGGCCCCACCGAAGAGGACGACTGGTACCAGCCGCTGCCGCCGCCGCGCGTCACCGCATACGCCTTGGCCCGCTCGGTCGTGGACGGGCTGCAACGCGGGCTGGAGGACGTCTGGTGCGGCGACATCGCCCAGGACCTGCGCGACCGTTTCCGCCGCGACCCCAAGGTGCTGGAACGCGAAATGACGCTGGGAGGAGAAGGCGCATGA</t>
  </si>
  <si>
    <t>SPO_RS07380</t>
  </si>
  <si>
    <t>KEGG Orthology (KO)&gt;&gt;&gt;09190 Not Included in Pathway or Brite&gt;&gt;&gt;09191 Unclassified: metabolism&gt;&gt;&gt;99980 Enzymes with EC numbers!!!Enzymes&gt;&gt;&gt;4. Lyases&gt;&gt;&gt;4.1  Carbon-carbon lyases&gt;&gt;&gt;4.1.3  Oxo-acid-lyases&gt;&gt;&gt;4.1.3.-</t>
  </si>
  <si>
    <t>TGATGGCACGACCTGCCAGCTATGAGGGCGTGGCGCTGGTGGCGCCCTTCTCGACGCCCTATCAGCGCTATTCCATCGACACCGCGCATCACTGGATCGCCACCGCCCTGCGCGGGTCCTTGCGGGCGGCGGGTCTGAAACCCGCTGATCTAGACGGGTTCCAGGTCGCCTCCTTCACACTTTTCCCTGATACCGCTGTCGGGCTGACCCAGCATCTAGGCCTCTGCCCGCGCTGGCTTGATCACATCCCGATGGGCGGCGCCTCGGCCGGGGTGGCGCTGCGCCGGGCGGCGCGTGCGGTGCAGGCAGGCGACGCCGAGATCATCGCCTGCGTGGCGGGCGACACCAACCACATCGACAGTTTCCGCCAACTGCTGTCAAGCTTCTCGCGCTTTGCCATGGATGCCAGCTATCCCTATGGCTACGGCGGCCCGAACGCGAGCTTTGCCCTGCTCACCGACCGCTACATGACCGAATACGGCGCCACGCGCGAGGATTTCGGGCGCATCTGCGTGGCCCAGCGCGCCAATGCGCTGAAAAACCCCAACGCGGTGATGAAGAAACCCCTGACGATGGAGCAATACCTGGATGCCCGCCCCATCGCTGACCCGATCGCGCTCTTTGACTGCGTGATGCCCTGCGCGGGGGCCGAGGCGTTTCTGGTCATGTCCGAGGATCGGGCGCAATCGCTGAACCTGCCCTATGCACGGCTGGCGGCAGCGATTGAGCGCCACAATGCCCATGCCGACGACCCGATCCAGCTGCGCGGAGGCTGGACGATGGATGTGGATGTGCTCTGGGATCAGGCCGGAATGGGACCGCAGGAGATGGATCTGGTACAGACCTATGACGACTATCCGGTGATTTCGATGATGCAGATCGAGGATCTGGGCTTCTGCGCCAAGGGCGACGGCCCGGCCTTTTTGCGTGACAAGGGTTTGACCGTGGCGGGCGATTTCCCCCACAACACCTCGGGCGGCCAGCTTTCCGGCGGTCAGGCCGGGGCGGCAGGCGGCTTCATCGGCATGGTCGAGGCGATCCGCCAGGTCACCGGACAGGCGGACGGCACGCAGGTGCCGGGCGCGGAACGGGCGCTGGTGTCGGGCTTTGGCATGATCAACTTCGACCGCGGCCTGTGTTCCAGCGCCGCCGTCCTGACCAGCGGAGCGCGCGCATGA</t>
  </si>
  <si>
    <t>SPO_RS07385</t>
  </si>
  <si>
    <t>SPO1449</t>
  </si>
  <si>
    <t>AMP-binding protein</t>
  </si>
  <si>
    <t>carnitine-CoA ligase [EC:6.2.1.48]</t>
  </si>
  <si>
    <t>K02182</t>
  </si>
  <si>
    <t>TGCGACGCCGCCTTCGGCAATATCCAGCTGCTGCCGTGAGCGCCGAAACGGTCTACGCCGCCATCGCGGCCACGGCGGAACGCTGGCCAGACCGCCCGGTGCTTGACGTGCTGCCCGGCACGGCGGCGGCCTATGGGATCGCGGCCGGCGCGGTCAGCTATGCCACCTTCCTTGCCCGCGTCGATGCCCGGGCCGAGGCGCTGGAACAGGCGGGCTATGGCGCTGGGATGCGGGTGGCGGCGCTGTTGGAAAACCGGCCCGTGTTCTTCGAGCTGTTCGCCGCGCTCAACCGCATCGGCGCCTCGATCGTACCAATCAACCCCGACCTGCGGGCGGCGGAACTGGAATACCTGATCGGCCATGCGCAACCGGCGCTGATCGTCGCCCTGCCCGCCCGTGCGGACGAGCTGCGCGCAGCGGCCATGGCGGCAGGCGTCAAAGCCCCGGTCATCGGGGACGAGGATGCACCGCCCCCACCCCGCGCAAATGCCGCCGTGACCGAGCCGCGTGAGGGTGAGGCGCGCGAGGCGGCACTGCTCTATACCTCGGGCACCACCGGCAACCCCAAGGGCTGCGTGCTGCCCAATGCCTATTTCCTGCTGGCGGGGCGGTGGTATGCCGATCTGGGCGGGGTCGCCTCGCTGACCGAAAAGGGTGAGCGGATGATCACGCCCCTGCCGATCTTTCACATGAACGCGATGGCCTATTCCTTCATGGCGATGGTCACCGTGGGCGGCTGCCTGATCGCGCTCGACCGGTTCCACCCATCCAGCTGGTGGGCCGATGTGGCCGAGGCGCGCGCCACCTGCCTGCATTATCTGGGCGTCATGCCCTCGATCCTGATGTCCCTGCCCGAGACACCTGAGGATCGCGCCCATCAGGTGCGCTTCGGCTTTGGCGCGGGCATCGACCCGAAACTGCAGGCCGGGTTCGAGGCGCGGTTCGGCTTTCCCCTGATCGAGGCCTGGGCGATGACCGAAACCGGCGCGGGCGCGGTAATCGCCGCCCACACGCATGACCGGTTGATCGGCCAATCCTGCCTGGGCCGGGCCGAGGGCTGGGTCGCCGCCCGCGTGGTCACCGATACCGGACAGGACGCGGCACCGGACGAGCCGGGCGAACTCCTCGTCCGCAATGCCGGTCCCGACCCGCGCTATGGCTTCTTCTCGCATTACGACAAGAACCCCGAGGCCACGGCAGAGGCCTGGGAAGGCGGCTGGTTTCATACCGGCGATATCGTGCGACGCGATGGTGACGGGCGGTTTTTCTTCGTCGACCGCAAGAAGAACGTGATCCGCCGCTCGGGCGAGAATATCGCTGCGGTCGAGGTGGAAAGCGTGCTGATGCGCCACCCGTCCATCCGGGCGGCGGGCGTGGCCGCCGTGCCCGACCCGATGCGCGGGGACGAGGTGTTTGCCTGCCTGCGCGTCGATGCCCCCTCGCCCGATCTTGCCCAGCAGATTGCAGAGTGGGCGCTGACCCAGATGGCCTATTACAAGGTGCCGGGCTATATTGCCTTTGTGGACAGGTTGCCGATGACCCCGACCCAGAAGATCCAGCGCAAGGCGTTGAAGGAGATGGCCGAGGCGCTGCTCTCGGACCCGGCCACCGTGACGCTGACCCATCTCAAGAAACGGCAGGTGGCATGA</t>
  </si>
  <si>
    <t>SPO_RS07390</t>
  </si>
  <si>
    <t>SPO1450</t>
  </si>
  <si>
    <t>aromatic 1,2-dioxygenase, beta subunit</t>
  </si>
  <si>
    <t>3-phenylpropionate/cinnamic acid dioxygenase, small subunit (HcaF)</t>
  </si>
  <si>
    <t>COG5517</t>
  </si>
  <si>
    <t>TGACCACCCGCGAGGACGTGATCGACTTCATCTATGGCGAGACCCGGCTGCTGGACGAGGGTCGTTACACCGAATGGCTCGACCTGTGGCTGCCCGATGCGGTCTATTGGATGCCGCTCGATTACAAGCAGGCCGATCCGGTCAATGCGACCTCGTTCCTTTACGAGGACAATTTCATGCTGCGCCTCAGGGTCGAGCGGCTGAACGGCGAGCGGACATTCTCGCAGAAACCGAAATCGCGCTGTCATCACGTGATCCAGCGGCCCTTTGTCGATGTCTTCGACCCCGCGGCGGGCAGGTTCCAGACCGTGACCAACATGCATTATGTCGAAACCCGGCTGGACGAACAGCAGCTTTTGGCCCTCACCGTGACCCATGATCTGGTACTGGTGGATGGCGCCTTTCGCATCGCGGGCAAGAAGGTGGAGCTGCTCAATTGCGACGCCGCCTTCGGCAATATCCAGCTGCTGCCGTGA</t>
  </si>
  <si>
    <t>SPO_RS07395</t>
  </si>
  <si>
    <t>Inorganic ion transport and metabolism!!!General function prediction only</t>
  </si>
  <si>
    <t>P!!!R</t>
  </si>
  <si>
    <t>SPO1451</t>
  </si>
  <si>
    <t>aromatic 1,2-dioxygenase, alpha subunit</t>
  </si>
  <si>
    <t>Phenylpropionate dioxygenase or related ring-hydroxylating dioxygenase, large terminal subunit (HcaE) (PDB:4QDC)</t>
  </si>
  <si>
    <t>COG4638</t>
  </si>
  <si>
    <t>TGAACGCGGACGATATCAGGGCGATGATCCAGCCCGCCCAGGTCCATCGCGATGTCTATATCAGCGATGCGGTCTATCGGCTGGAGATGCGCCACCTTTTCACCAATGCCTGGATCTTTGTCGGCCATGACAGCCAGACCCCGAACAAGGGCGATTACATCACCACCCAGGTCGGCGACCAGCCGGTGATCATGGTGCGCCACACCGATGGCGAGGTGAAGGTTCTTTACAACCGCTGCCCCCACAAGGGCACCAAGATCGCCATCGACCGGGCGGGCAATACCGGCAAGTTCTTTCGCTGCCCCTATCACGCCTGGAGCTTCAAGACCGACGGCTGCCTGCTCGCCATCCCGCTGAAGAAGGGCTACGAGGGTACCGGCCTGTCCGAGTCCCAGAACGGCAAGGGCATGCAGGCCGTGGGCGCGGTGTACAACTATCGCGGCTTTGTCTTTGCCCGGCTTGCCGAAGACGGGATCGGGTTTGACGAGTTCTTTGGCGGCTCGCTCAGTTCCATCGACAACATGGTCGACCGCGCACCTGAAGGCCGCGTGGAAATTTCCGGCCCGCCGCTGCGCTACATGCACAAGTGCAACTGGAAAATGCTGGTCGAGAACCAGACCGACACCTGCCACCCGATGGTCGCGCATGAAAGCTCGGCCGGGACGGCGGTCAAAATCTATGAGCAGATGGGCAACCCCGAACCGCGTCCGCCCGCGATGCAGATCATCGCGCCGTTCATGAGCCCTTATGAGTTCTTCGAGGATATGGGCATCCGCACCTGGCCCAACGGCCACGGCCATACCGGCGTCAACATGTCGATCCATTCGAACTATGACGCCATCCCCGGCTATTTCGAGGCGATGATTGAAAGCCATGGCGAGGAGCGCGCCAAGGCGATCCTGGACGAGAGCCGGCACAACACCGTCTATTTCCCCAATGTCATGGTCAAGGCGCCGCTGACACAGCTGCGCAACTTCATCCCGCTGGGGGCCGACCGGACGCTGGCGGAAAGCTATGTCTACCGGCTGGTCGGCGCTCCCGAGCAGCTGACCGCGATGTCGGCCATGTACAACCGGATGATCAACGCCCCCACCTCGATCGTGGGCCATGACGACCTGGAGATGTACGAGCGCGCGCAAGAGGGGCTGCATGCCGAGGGCATGCAATGGGTCGATATCCGGCGCCTGCATACAGGCCCCGAGAATTTCGAGACAGAGGCGGTCGAAAACGGCACCACCGAACGGCAGATGCGCAACCAGTTCCACGCCTGGGCCAAGTTCATGACCATGTCGATGGAGGACGCCCCCGGCGTCGCCGCCCAATGA</t>
  </si>
  <si>
    <t>SPO_RS07400</t>
  </si>
  <si>
    <t>SPO1452</t>
  </si>
  <si>
    <t>oxidoreductase NAD-binding domain/2Fe-2S iron-sulfur cluster binding domain protein</t>
  </si>
  <si>
    <t>vanillate monooxygenase ferredoxin subunit</t>
  </si>
  <si>
    <t>K03863</t>
  </si>
  <si>
    <t>TGCTCTTGCTGAGAATTGCCCAGAAACAGGCCGTGACCAAGCGGATTTCGGCCTTTACCCTGGTCGCGGCCGAGGGCGGCCCCCTGCCCGACCATGGCGCGGGGGCCCATATCGAGGTGCAGACAGCAGCCGGGCCGCGCGCCTATTCGCTGATCGACTGGCCCGAGCGGCAGCCCGGCGCCTGGCAGATAGCCGTCCAGCGAGAGGACGACGGCGACGGCGGCAGCCGCGCCATGCACGCGTTGAACCCGGGCGACACGATCGAGGCCACCGAACCCAAGAACGATTTCGAACTGCGCCCCGGGGACATGCCCGTCGCCCTGCTGGCGGGCGGGATCGGGGTGACGCCGCTGATCTCGATGGCGACGGAACTGGCCGCCTCCGGGCGCCCCTTTGTCTTTCATCATGCGGGCCGCAGTGCGGGCGACATGGCCTATGTCGAGCAACTGGCGACCATCTTCGGCGACCGCTACAGCCCGCATTTCGACGATACCGCGCCGCTGGACCTGGGCGCGCTGATGGCGGGCCTGAGCGGTCATGCCCTCTATATCTGCGGCCCCAAGGGCATGATCGAGGCGGCCCGCGCCGCCGCCGAGGCGGCGGGCCTCACCGACATCCATGTGGAGCTGTTCACCAATGCCGCGCACGCCGCAGGCGACAGCGCCTTCGAGGTCGAGATCGCCTCGTCGGGTCAGGTCATCACCGTGGCACCCGATCAGACCATCATCGAGGCGCTCGAGGCCGCGGGCCTCGACCCGCTTTACGATTGCCAGCGCGGCGATTGCGGCATCTGCCAGACCGAGGTGATCGCGGGCACCCCCGATCACCGCGACGTGGTGCTCAGCCAGGCCGAACGCGACAGCGGCAAGGTCATGCAAATCTGTGTCAGCCGGGCGCGCAGCACGCGCCTTGTGCTGGATCTGTAA</t>
  </si>
  <si>
    <t>SPO_RS07405</t>
  </si>
  <si>
    <t>SPO1453</t>
  </si>
  <si>
    <t>ATGAACGACACGCCCGACGACACCTTTGTTTCCGGCTATCTGCTGTATCTTCTGGCCGCCTCCAGCGAGGAGGCCAGCGCCCAGTTCCACGACCATATCCGCGCCCAGGGGCTGCGGGTGCCCGAATGGCGGGTGCTGGCCTGCCTGGTGGACAATGACGCGATGATGATCACCCGGCTGGCCAAGCTGTCGTTGATGGAACAGTCGCGCATGACCCGAATCGTCGATCAGATGGATGCGCGCGGATTGGTGACCCGGGTTGCTGACGCCAAGGACAAGCGCCGGGTGCGGGTGCGGCTGACCGATGACGGCCGCGCGCTGGCCGAGTCGCTGGTCGCCTCGGCGCGTGCGCATGAGACGCGGCTGCTCTCGGCATTGGCCGATACCGATGCCGCGCGGATCAAGGGGGTTTTGCGCACGCTGCTGGATGTGCTGGATCGTCCGCGTGAGAGCAGGTG</t>
  </si>
  <si>
    <t>SPO_RS07410</t>
  </si>
  <si>
    <t>SPO1454</t>
  </si>
  <si>
    <t>GTGAACAGGTGCCCGGATGCTCTGGCGCACCGATTCACGAGGGAGGAAGACATGAAGCATTTTGCACGGCTGGTCGCCGCCGCGATCGTGGCCGCCAGCACCGGCGCCGCCGCCTGGGCCGCCGATACCACCTTGCGCATTTCCACCTGGCTGCCGCCCACTCACGGGATCAATACCGAGATTTTCGCGGGGCTGATCGGGATGATGGAAGAGGCCACCGACGGGCAGGTCAGCGGCGAGCTGGTCTTTGGCCTGGCGCCGCCGCCGGCGCAGATGGACCTGATCCAGGACGGCGCTGCCGACATGGCGATCATCTTTCACGGCTACCAGCCGGGCCGGTTCATCGGCACCAAGCTGATCGAACTGCCGGGATACGAGGGCAATGCCGAGGCCGCCTCGGTCGCCTACTGGCGCGTGCATACCCAGCATCTGGGCAAGCTGGGCGAGCATCGCGGCGTCAAGCTGGTGGCGCTCAACACCCATGGGCCGGGCCAGATTCATACCAGCAAGGACGTGGCCTCGCTGGCAGACCTGAACGGGTTGAAAACCCGGATCGGCGGCGGTGTCGCCGGCGATGTCGGCGCGGCGCTGGGCCTGGTGGGCATCAACGTGCCCGCGCCCAAGGTCTATGAGACGCTGGAATCGGGTGCCGCCGACGCGGTGGCGATGAACGTGGGCGAGCGGGTGGGCTTCAAGCTCAACGAAGTGGCCAAGAACCTGTATGACATGCCCGGCGGGCTTTATCGCGGCTCGTTCGCCATCATCATGAGCCAGGAGACCTTTGACAGCCTGCCCGCAGATGTGCAGGCGGCGCTGGATGAAAAGGTGTTCGGCGAACCGGCCAGCCGCATGGCGGGGGCCGCCTGGGACAAGTCCGACATGATCGCCTATGAGGCGACGCGCGGGACCGAGGGCGCCCGGATCGTCGAGGCCTCGGCCGAGGATCAGGCGGCATTCGCGGCCATCGCCGCCGAGGTGACGACCAAGGTTCTGGCCGAGCTTGACGCCGCAGGGGTCGATGCCCAGGCCGCCTATGACATGGTCAAGGCCGAAATGGCCGCCAATTG</t>
  </si>
  <si>
    <t>SPO_RS07415</t>
  </si>
  <si>
    <t>SPO1455</t>
  </si>
  <si>
    <t>TRAP dicarboxylate transporter, DctQ subunit, putative</t>
  </si>
  <si>
    <t>ATGATGAAACGCGTTCTTTCCCTTTCGGTCTGGCTGCCGGGGCTGCTGGCCTCGGCGGCGCTGTTCGTGCTGATGGTGATGACCTTCGCCGATGTGCTGCTGCGCTCGATCTTCAACGCGCCCATCGAGGTGGCCGCTGACCTGACGCGGCTGTTGATGGCGGTCATGGTGTTTTCGGTGATGCCGGTGCTGTCGGGCAAGAATGCCCATGTCAGCGTCGATCTGCTGGACGGCCCGTTCCGCCGCCTGCGCCTGTCGCGCTGGCGCGATGCGGCGGTTTGCCTGTTCTGCGGCATCATCCTGTTCTGGCCCGCCAGCCGGGTCTATGACCTGGCCGAACGGTCGCGATCCTATGGGGATGTGATGGAATATCTGCGCTTGCCGCTGCATTACGTGGGCTGGTTCATTGCCCTGCTGACTCTGGTCACGGCGGTGGTGCTGGTGGTGCGGGGCGTGCTGCTGCTGGTGGCGCCGCGCCTGGCGGGAGGCGCCTCATG</t>
  </si>
  <si>
    <t>SPO_RS07420</t>
  </si>
  <si>
    <t>SPO1456</t>
  </si>
  <si>
    <t>TRAP transporter, DctM subunit</t>
  </si>
  <si>
    <t>ATGACCGCATCCCTGATCGGCTTTGGCGCGGTTCTGGCGCTGATCTTGCTGCGTGTTCCCATCGCCTTTGCCATGGGCTTTGTCGGCATGGTCGGTTTCATGACCGAGACCAGCTTTCGCGCCTCGATCTCGATGGTGGCGCGGCTGATCATCGACACCAGCCAAGATTACGGTCTGAGTGTCGTACCGCTGTTCATCCTGATGGGGCTGTTCGTGAACAAGGGCGGTATCAGTCGCGAGCTTTACGCCGCCTCGAACGCCTTTCTGGGCCATCTGCGCGGCGGTCTGGCGATGGCGACCATCGTGGCCTGTGGCGGGTTCGCCGCCATTTCCGGCTCTTCCCTGGCGACGGCGGCCACCATGGCCAAGGTCGCCATGCCCGAGATGCGCCGGTTCGGCTATTCCGACGCGCTGTCGACCGCCTCGATCGCGGCGGGGGGCACGCTGGGCATCCTGATCCCGCCCTCGGTGATCCTGGTGATCTACGGGCTGTTGACCGAGACCTCGATCGGCAAGCTGTTTGTGGCGGGCATCGTGCCGGGGATGCTGGGCATCCTGCTGTACCTTTGCGCGGTACGCTGGACGGTCTGGCGCAATCCGGCGGCGGGCCCCGCGGGCGAGCGGGTGCCGCTGCGCGGACGCCTGGCCGCCCTGCGCGAGGTCTGGGCGGTCATCCTGCTGTTTTTCCTTGTGATCGGCGGGCTTTACGGCCTGTTCGACATTCCGCCGCTCAACATCAACTTCTCCCCGACCGAGGCGGCGGGGATGGGCGCGATGGGCGCCTTCCTGATCGCGCTGGCGCGTCGCCGGCTATCCCTCAAAGACACGCTCGAGGTGCTGCTGGAAACCTCGATCACGGCGGCCAGCCTCTTCGCGGTGCTGATCGGCGCCTGGATATTTTCCAACTTCGTCAATATCGCCGGGCTGCCGGCAGCGCTGAGCGAGATCATCACCGCCTATGAACTGCGCCCCTGGCAGGTGATGGCGGTGATCCTGGCGATCTATATCGCGCTGGGTTGCGTGTTTGAATCGCTGTCGATGCTGCTGCTCACGGTGCCGATCTTCTTTCCGCTGGTGACCGGGCTGGGCTATGACCCGATCTGGTTCGGAATCGTCGTCGTGGTGGTGACCGAGATCAGCCTGATCACCCCGCCCGTGGGGCTGAATGTCTTCGTCCTGAAGGGCGTGGTGGGTGATGTGTCGACCGGCACCATCTTTCGCGGGGTCACCCCGTTCTGGATGGTCGATATCATCCGGCTGGCCTTGCTCCTCGCCGTTCCGGCGCTGGCGCTGTATCTGCCCGGGCAGATGTG</t>
  </si>
  <si>
    <t>SPO_RS07425</t>
  </si>
  <si>
    <t>SPO1457</t>
  </si>
  <si>
    <t>TGGACAAGATCTTCATCACCGAACGCGAGCTTCGTTTTGGCGACTGCGACATTTCAGGGACCGCCTATTTCCCGTCCTATCTGGATATCCTGAACGGCGTGAACGAGGAATTCTGGGCCAGTCTCGGCTTTGCCTGGCACGATATCATCTGGAACGAACGCTGGGGCACGCCCACCGTGCACCTGAGCTGCGATTTCTCGAAACCCTCGTTCTTTGGCGAAACGCTGCGGTTCGAACTGGGGGTGGTCAAGGTCGGCCGTTCCTCGGTCACCGTGCGCCACCGGATCAGCTGTGGTGACGAGGTCCGCTGGTCCTCGACCCAGGTGCTGGCGGCCAGCGATCTGGACAAACATACCTCGATCCCCTGGCCCGACGCGATGCGCGCGGCACTGGAGGCGCGTCTTACAAGCGCCGACGAGCTGGGGTTCTGA</t>
  </si>
  <si>
    <t>SPO_RS07430</t>
  </si>
  <si>
    <t>SPO1458</t>
  </si>
  <si>
    <t>ATGGCCGAATCGACCGATCAAACCGAGCAGCTCAGGGAATTGGCCGAAATCGGCCTCGAAGGCTATGCGCCATACCTGATGAACCGGATCATGGGGCGCTACAACGCCAACCTGCGCAAGGAAATGACCGCGCTGGGGCTGAGTACGGCCAAGATGCGGGCGCTGGCGATCCTGTCGGCCAAGGATGGGTTACCGATCGGTACACTCGGTATTTTTGCGGTGGTCGAACAATCCACCCTGTCACGGGCGCTCGACGGGTTGCAGGCCGACGGATTGGTGCGCCGCGAGGTGGACAGCGATGACCAGAGGTCCAGCCGGGTGTACCTGACGCCTGCGGGCCGAGCGGTCTATGACCGCCTCTGGCCGCATATGCGCGCCAGCCACGACCGCATGTTCCAGGGTATTACGCCTCAGGAGCGGCAGGCCTTTCTGGCGACGCTGAACAAGATGCTCGCCAATATCCGCGTGCACGAGATCTG</t>
  </si>
  <si>
    <t>SPO_RS07435</t>
  </si>
  <si>
    <t>SPO1459</t>
  </si>
  <si>
    <t>indolepyruvate oxidoreductase, IorA subunit, putative</t>
  </si>
  <si>
    <t>TPP-dependent indolepyruvate ferredoxin oxidoreductase, alpha subunit (IorA)</t>
  </si>
  <si>
    <t>COG4231</t>
  </si>
  <si>
    <t>indolepyruvate ferredoxin oxidoreductase, alpha subunit [EC:1.2.7.8]</t>
  </si>
  <si>
    <t>K00179</t>
  </si>
  <si>
    <t>ATGGCAGAGCGATCCTTCAAGCGCGAGGTGCAGGATTTGCGTCTGGGCGCGGGCGAGACATTCACCGGCGAGGGCATCCTGGCCATCACCAAGGCCTTGCTTGAATCGGGCGTGGGCTATGTCGGCGGCTATCAGGGCGCGCCGATCAGCCACCTGATGGATGTGCTGGCCGATGCGCAGGACCTGCTGGGTGAGTTGGGCGTGCGATACGAGGCGAACGCGTCCGAGGCGGCGGCGGCGGCCATGCTGGCGGCCTCGGTCCATTACCCGATCCGGGGCGCGGTCACCTTCAAGGGCGCGGTGGGGGTCAACGTGGCCTCGGATGCGCTGGCCAATCTGGCCTCGTCGGGCGTTACCGGCGGCGCGCTGGTGATCGTGGGCGAGGATTATGGCGAAGGCTCCTCGATCATGCAGGAACGCAGCCACGCCTTTGCGATGAAATCGCAATTCTGGCTGCTCGACCCGCGCCCGAACCTGCCCTCGATCGTGCAGGCGGTGAAACAGGGGTTCGAGCTGTCCGAGGCGTCGAACACGCCGGTCATGCTGATGGTGCGGATTCGGTCCTGTCATGTGACCGGCCAGTTCGAATGCGCCGATAACCTGCGACCGCCGCTCAGCGTGCGCGATGCGCTGTCCGAGCCGCGCCGCGACTTTGCCCGCGTGGTGCTGCCGCCGATGTCCTATCAGCACGAGCGCGACAAGGTGGAAAACCGCTGGCCTGCTGCCGAGCGGTTCATCACCGAACAGGGATTGAACGAGGTGTTTGGCCCCGAGACCGCGCCGGTGGGTCTGGTGGTGCAGGGTGGCATGTACAACGGTGTCATTCGCGCGCTACAAAGACTGGGTCTGGCCGATATCGAGGGGCGTTCGGCCATCCCGCTTTATGTGCTGAACGTCACCTATCCGCTGGTGAAGGACGAGTTTCTGGCCTTTGCCAGGGGCAAGGACGCACTGCTGGTGGTCGAAGAGGGGCAGCCCGAATTCATCGAACAGGGGCTGGCCGCGATGCTGCACCGGGCACGCTCGCCGGTGACCCTGCAGGGCAAGGGTCTGTTCCCGATGGCGGGCGAATATACCGGCCAGATCATGCTGGAGGGGATCGCGGGTTTCCTCAAGGACGCGGCGCCACAGCTGTTGCCGGGGCAGGTGATCGCCCCCAATGCGCCGCCGCCCGAGATGCCCGACCTGTCGCAGACCGTGCCGATCCGGCCGCCGGGCTTCTGCACCGGCTGCCCGGAACGGCCTATCTTTGCCGCGATGAAGCTGGTCGAGCAGGAACTGGGCAAGCACCAGATCACCGGCGATATCGGTTGCCACCTGTTTGCCGCCCTGCCGCCCTTCGAGATCGGCGGCTCGACCATGGGATACGGGCTTGGCCCGGCCTCGAACGCGGCGTTTGACGGCGGCGGCGCGCGGCGGGCGGTCTCGTTCATCGGCGATGGCGGGTTCTGGCATAACGGGCTCAGCTCCTCGATCGGGAACATGGTGTTCAACCGGTCCGACAGCGTGGCCATTGTAGTGGACAATTACTATTCGGCCGCCACCGGCGGGCAGGATGTGCTCTCCTCGCGCGCCAAGAACCCGTCAAAGGCCACCGGCAACCCGATCTCCAGGGCGCTGGAAGGGGTGGGCGTGAAATGGGTGCGCCAGATCGACCGCACCTATGACGTGGGCCATATGCGCGACACCATCCGCGAGGCGCTGACCACCGATTATGACGGGCCGAAATTGATCGTCGCCTCGTCGGAATGCATGCTGAACCGGCAGCGGCGGGAAAAACCCCTGCGCGCCCAGGCGATCCGCGAGGGGCGCCGCGTCGAGGCGCCGCGCTTTGGCGTGGACGAGGATATCTGCACCGGCGATCATGCCTGTATCCGTTTGTCGGGCTGCCCCTCGCTGTCGCTCAAGGTGCTGGACGACCCTCTGCGCGACGACCCGGTGGCCAGCATCGACCAGACCTGCGTCGGTTGCGGCAATTGTGGCGAGGTGGCGGATGCGGCGGTGCTCTGCCCCTCATTCTATCGCGCGGACCTCGTGCACAATCCGGGGCGGTGGGAACGGCTGTTGGCAGGCTGGCGCAGCCGTATCATCACCTGGTTGCAAGACCGGCGTGCGCGTCGACAGCTCGATTTCGGAGAGGCGTCATG</t>
  </si>
  <si>
    <t>SPO_RS07440</t>
  </si>
  <si>
    <t>COG1014</t>
  </si>
  <si>
    <t>SPO1460</t>
  </si>
  <si>
    <t>indolepyruvate oxidoreductase, IorB subunit, putative</t>
  </si>
  <si>
    <t>Pyruvate:ferredoxin oxidoreductase or related 2-oxoacid:ferredoxin oxidoreductase, gamma subunit (PorG) (PDB:1B0P)</t>
  </si>
  <si>
    <t>indolepyruvate ferredoxin oxidoreductase, beta subunit [EC:1.2.7.8]</t>
  </si>
  <si>
    <t>K00180</t>
  </si>
  <si>
    <t>ATGACCCGGATGGACGGCGTGATGACACCGCAGGGCGCCGACAGCGCCCGTGCGATCACCAAGCTGGTGGTCATGGCCGTGGGCGGGCAGGGCGGCGGCGTGCTGACCGGCTGGATCGAGGCGGTGGCCCGCGCGGCGGGCCGCGCGGTGCAGGCGACCTCGGTCGCGGGCGTGGCCCAGCGCACCGGCGCCACCATCTATTACATCGAAATCGCGCCCGAGGGCGTGGCGGCGCCGGTCTTCTCGCTGGCCCCCGCCGCCGGGGACGTCGACATCCTGATCGCAGCCGAGATGATGGAGGCGGGCCGGGCGATCCAGCGCGGCTTTGTCACGCCGGACCGGACCGTGCTGATCGCCTCGGAGCACCGGGCGCTGGCGGTGTCGGAAAAGATGGTGCCGGGCAACGGGATCGCGCAGGCCGACGAGGTGATGGCCGCCGCAGAGATCGCCGCAGCGCGGTTCCTGTCCGCGGATATGGAGCGGCTGGCGGTCGCCAAGGGGTCGGTCATCTCGGCCAGCCTGTTTGGCGCGCTGGCAGGCTCGGGCGCGCTGCCCTTCCCGCGCGATGCGTTCGAGACCGCGATCCGGAACTCGGGCAAGGGGGTCGAGGCGAGCCTTGCCGCCTTTACAGCCGGGTTCGAGGCGGTCTCGGCCGGTCCCGCGCAGCCAGAGGCCGCTGTTACGGCGAAAACGCCTGCGGAGCCTGCCGTTCAGGGGCCATCGGCACAGCTGGCGGCCTGGGCCGCTTTGACCGCACGGGTCGAGGCCCTGCCTGCCGATGCGCGCGAAATGGCCCTGGCCGGGCTGCGTAAGGTCGTCGCGTTCCAGGATTGTACCTATGGCGGCGAGTATCTTGACCGGCTGACCGCACTGGCCCGGCAGGACGAGCCCGCGCAAGGTTTTGAACTGACCCGCGAGGCGGCCAAACATATCGCCAATGCGATGGCCTATGACGATGTGATCCGGGTGGCGGGCCGCAAGACCCGCGCCGCCCGGCGTGCCCGGATCGATGCCGAAATGGGGCGCTCGCCCCAGCAGGGGATGCAGGTGACCGAGTTCCTGCATCCGCGTGCCGAGGAGATATCCTCGCTGTTGCCCGCGGGACTGGGGGCACGGGTGGCGGCTTCTCCGCGCTGGATGGCGCGGCTGGACCGCTGGTTCGGCCATGGCCGCCGTATCCGCAGCGACCGGGTGAGCGGTTTTCTGCAGCTCTACCTGCTGGCCGGGCTGCGCGGTTATCGCCGCCGCACCCTGCGCCATGCGCAGGAGCAGGCGCATCTGGAGGCCTGGTTGCACAAGGTCGGTGAAACACGCGAGCGCGACTACGATCTGGCGATGGAACTGCTGCGTTGCCGTCGGCTGATCAAGGGTTATTCCGACACCCATGCACGCGGCCTGTCCAAGTTCGATCGCGTGATGGCAGGGGCCGATCTGGTTGCCGGGCGGGTTGATGCCGCCGACTGGGTGCGCCGCCTGCGCGAGGCGGCGTTGCAGGATGAAGAGGGTAGGGCGCTCGACGGGGCGCTGAAGACCGTGCGGTCGTTTTCAAGTTG</t>
  </si>
  <si>
    <t>SPO_RS07445</t>
  </si>
  <si>
    <t>KEGG Orthology (KO)&gt;&gt;&gt;09100 Metabolism&gt;&gt;&gt;09104 Nucleotide metabolism&gt;&gt;&gt;00230 Purine metabolism [PATH:ko00230]!!!Enzymes&gt;&gt;&gt;5. Isomerases&gt;&gt;&gt;5.1  Racemases and epimerases&gt;&gt;&gt;5.1.99  Acting on other compounds&gt;&gt;&gt;5.1.99.3  allantoin racemase</t>
  </si>
  <si>
    <t>SPO1461</t>
  </si>
  <si>
    <t>Asp/Glu/hydantoin racemase (Dcg1)</t>
  </si>
  <si>
    <t>COG4126</t>
  </si>
  <si>
    <t>allantoin racemase [EC:5.1.99.3]</t>
  </si>
  <si>
    <t>K16841</t>
  </si>
  <si>
    <t>TTGCACGCGCGCGGGTCAGGGAGGAAGCCAATGAAACTCTGGTATCAGAGCTATGTGGATTACGAGAACGGAGCGGAATACTGGGACATGCTGGGGCCGCATCTGGACGCGGTGTCGGAGGTTGGCACACAGGTCGACATCCGGGGGATAACGCCGTTTGACAGCTATGCCCATCCGCTGGTGGAATTCCGCTGCGCGCGCGAGATGATCTGCAACGCGATCCGGGCCGAGCGCGAGGGGTATGACGCCTTCATCGTCGGCCATTTCCAGGATGCGGGGCTGTATGAGGCGCGCTCGGTGGTGGATATCCCGGTGATTGGCCTGGGCGAGGCGACCATGCTGTGGTGCTGCCAGATGGGCCAGCGGCTGGGGATCGTCACCATCAACCCACGCTTCATCCCGTGGTTCCATCACCAGATCGGCAAGTACGGGCTGCGCGAGCGGGTCTCGGGCGTTCATGCGATGACCTTCGAGCCGGGGCAGATCCTGGGCGCCTATGGCGATACGGACAAGGCCGCCGAGGTCAAGCGCCTGTTCGAGGAACAGGGCCGCCCGCTGGTGGCGGCGGGCACCGACGTGCTGATCCCCGGCGGCGGCATCCCGATGCTGCTGTTCTCGCAGTTCCACGACCATCAGATCGACGGCGCGCCGGTGGTCAATGGCATTCCGATCGCGGTGAAGATGGCCGAGATGGCAGTGAACCTGAAACGGCTGACCGGGCAGGGTGTCAGCCGTGTGGGCGATTACACCAAGGCGCCCGAGCACATCATCGAAGAGTTCATGACCCATCCCAAGGGGCTGTA</t>
  </si>
  <si>
    <t>SPO_RS22160</t>
  </si>
  <si>
    <t>SPO1462</t>
  </si>
  <si>
    <t>OmpA family protein</t>
  </si>
  <si>
    <t>Outer membrane protein OmpA and related peptidoglycan-associated (lipo)proteins (OmpA) (PDB:1OAP)</t>
  </si>
  <si>
    <t>COG2885</t>
  </si>
  <si>
    <t>OmpA-OmpF porin, OOP family</t>
  </si>
  <si>
    <t>K03286</t>
  </si>
  <si>
    <t>TTGTTCGTTCCATTTGTCCGGGGCCAGCCCGTCATGACTGTTCGTCTCCTGCGTCTTGCCGCTTGCTTTGTTGTGATGCCATATGCCGGCACGGCGCAGGATGCTCAGCCACGGTCCGATCTGATGACCTTTGCCCAGGGCGTTCTGCCGGTCTCTGTCGAGACCGGGCCAGAGCAGATGCGCACCGGCAGCCCACAGGCTATTGCCGCCATAGACGGCAATGCGGGGGGCTTTGGAATGACCCCGAAACCCGGGAGTGCGCAAGCCCAGGTCACGATCATCTACGCTCTGCCCTCGCTGACGAGGTTCGATCGTCTGGCGGTGCCCAATATCGGGGAAACCCCCAGCCCGTCGCAGACCTTTTTTCGCGATATCGTGATTTCCGGGGCGGTGGAGGGGCCGGATGGTCCCTACATTCCGATTGCGGGCGGCACACTTGCAACCCATGCCGACCCCGGATTGGTGACCGAGTTGGCGATGGAGGATGCCGTTCCCGAAGTGCTCTGGCTGAAGGTGCTGCTGTCTGGTGGGATCAATGTCGAGCGCGACAAGACCTATTTCGAGTTTTCAGAACTGATCGGCGAGGGCACGCAGCAGCCCATGCCCATGTCCGAGGGGTTCACAGGAACCTGGAAAGGGCGGGGCGTATCCATCGAACTGCTGCAAGAGGGGGCGCATGTCACCGGATGCTATGACAAGACCGGCACGCTTTCCGGGACGGTCGATGGCAGGGTCCTGCGGGCGCTGGGTTCGGACCCGGCTGGCATCCCTTCCCAGTTCATTCTGATCGCCTCCGCCGATGGGGCAATGCGGGGGTTGCGCTCCACCAATGGTGCGCCGTTCAAACCCTATGATGGCGAACCTGCGGCTGGAGCTGTCGTCTGCGCGCGCCCCGAGCCTGCGCCTCCGGGGTGCGGCGCGGTACTGCACGGGATCGGGTTCAACTATGACAGTGCCGCGATCCGTCCCGAGTCCGCTGTCTTGCTCAATGCCTTGGCCGACGGACTGCGCGGGACGGATGCAGCCCGGATCGAGATCGTCGGTCATTCCTCCAGTGAAGGGGCGGCGGAGTACAACCGTGCCCTGTCGCAGCGCCGGGCGGCATCGGTGGTTGCGGCGTTGGTGGATATGGGATTGGCGGCCGACCGTCTCGCCGCCCTGGGCAAGGGCGAGGATGAGCCCATCGCCAGCAATGCCGACGAGGCGGGACGCTCGCTCAATCGGCGGGTCGAGGTGCACTGCCGCTG</t>
  </si>
  <si>
    <t>SPO_RS07455</t>
  </si>
  <si>
    <t>SPO1463</t>
  </si>
  <si>
    <t>TRAP-type mannitol/chloroaromatic compound transport system, large permease component (FcbT3)</t>
  </si>
  <si>
    <t>COG4664</t>
  </si>
  <si>
    <t>TGGAATGGTATGAGGCGCTCGTCTTCCTGCTGGGCATGATCCTGTTCTTCATGGCGCTCGGCGTTCCTGTGGCGCTGGCCTTTCTGGCGGCCAACATGATCGGCGCGGCCTATTTCATGGGCGGGCGCGGCGATATCGCCAGCCAGATGGCGCGCGGCATCGGGCAGCTGGCCAATAACGCGATCCCGACGGTCACCTCGTTCAACCTGATGCCGGTGCCGATGTTCCTGCTGATGGGCGAGATCTTTTTCTTCACCGGGCTCGCCAACCGCATGTTCGGCGCGGTCGACCGGCTGATGGGCAAGCTGCCCGCGCGCCTGTCCTTTGTCACCGTGGCAGGCGGCACCGCCTTTGCCACGCTGTCGGGGTCGTCGATGGGCTCCACCGCGCTGCTAGGGTCCTTGATGGTGCCCGAGATGCAGAAACGCGGCTACAAGAAGCATATGGCCATCGGCCCGATCCTGGGCACCGGCGGGCTGGCGATGCTGATCCCGCCCTCGGCGCTGGCGGTGCTGCTGGCGACGCTGGCAGAGCTGGACATCGGCGACCTGCTGATCGCAGGCATCATGCCCGGCCTGATGCTAGCCATCTTCTACGCGGTCATGATCCTGGGCATGGCGCTATACGACCCCAGCGCCGCCCCTGCTTACGAGGTCGAAAGCTCTGACTGGGTCGAGAAACTGCGCCTGCTCTTCGTCGATATCCTGCCGATGGTGTCCATCGTGATCGGCGTGATCCTGGTGATCATGTTCGGCATCGCCACGCCCTCGGAAAGCGCCGCCTTCGGCTGCCTCGGCGTGATCGTTCTGGCCGCGCTCTACCGCTCGCTGACCTGGGAGGGGATCGTCAAATCCGTGGCCGGCGCGCTCAAGGTCACCACGATGGCACTGCTGATCATCTTCGGCTCGGCCACCTTCTCGGCGCTCCTGGCCTTCTCCGGCGCCTCTTCGGGGTTGATCCGCTGGGCCACGGGGTTCGATCTGGAGCCCATCACGATGCTCCTGATCATGTTCGGTATCCTGCTGGTTCTGGGCATGTTCATGGACCAGCTCAGCATGATGCTGCTGACCGTGCCGATCTTCTTTCCGCTGGCGCAGACGCTGGGGTTCGACCTGATCTGGTTCGGGGTGATCGTGCTGCTGGCGCTCGAGATCAGCTTCACCACCCCGCCCTTTGGCCTGCTGCTGTTCGTGATGAAGGGGGTCTCGGCGCCGGGCACCAGCATGCGCGACATCTATGTGTCGGCGCTTCCGTTCATAGGCTGTTCGATGCTCTTGGTTGCGCTGCTGATCATATTCCCCGGCATCGCGCTCTGGCTTCCCGGGCTTGGTCAGTAA</t>
  </si>
  <si>
    <t>SPO_RS07460</t>
  </si>
  <si>
    <t>SPO1464</t>
  </si>
  <si>
    <t>TGATGCGTCTGATCGACCGTATTTGCGACCTGCTGGCCATATTGGCCGGTATCTACCTTGTGGGGATCATGTTCGGGATCGTGATCAGCGCGCTGGCCCGCACGTTGAACCTGTCCGGATCCTGGTCCAGCCATATCTTCACCTTCACCGAATTCGGCCTGCTCTACATCGTGATGGCCGCCTCGCCCTGGCTGGTGCGCCACCGGGGGCACGTCTTTATCGAACTGCTGAGTGCGGCCCTGCCGCGCCGGATGCAGCGATCCTATAGCCGGGCGATCTCGGCGCTATGTGTCGTGATCTGCCTGACGCTGGTCTGGTACACTTGGGGCGCAACGGCCCGAGCCTGGCGTTTTGGCGATGCCGAGATGCGCAGCCTCGACATGCCGAAATACCTGCTTCTGGGCGCGATGCCGATCGGGTTCGGCCTGATGGCGGCACAGTTTCTCCGCTTCGTCTTTGGCCCCGTGACCATGCATACCGGCGAAGCGGGCGTGCACGAATGA</t>
  </si>
  <si>
    <t>SPO_RS07465</t>
  </si>
  <si>
    <t>SPO1465</t>
  </si>
  <si>
    <t>TRAP dicarboxylate transporter, DctP subunit, putative</t>
  </si>
  <si>
    <t>TGAAAATCTTCAGCGGGCTTTCCAGAAAAGCCACTTACCTGATGGCGGCGGCAGCGCTCGCCGTCATGGCTGCCCCTATGTCAGCCAAGGCCGAGGACCGGGTCAGCGCGGTCCATGCGTTCCCCGAGTTCCTGGTTTACACCAAGACCTTCCTTGCGATGGTCGCCGATATCAACGAACGCGGCAAGGGCATCGTCCAGATCGACGTGCGCGGCGGCCCCGAGGCGATCGGCATGTTCGAACAGCCCGCCGCCGTGCGTGACGGCGTGGTCGACATGGTGCATACGCCGGGCAGTTTCTATGGCGCCAACGTGCCCGAGATCGACGCTATGGTCGCCTCGCGCGTGACCCCGATGGAGGCCCGGGCCAATGGCGGCGCGGCGCTGATGGACAAGGCGCATCAAGAGCGCTTCAACGTCCGCCACCTGGGCTGGGTCGATGGCGGTATCAAGTTCCACATCTACATGAACAGCGAGCCCAAGTTCCGCGATGACGGCATTCTGGATCTGACCGGGGTCAAGCTGCGCGACAACCCGATCTATCACGCCTTCTTCGAACAGCTGAACGCGACCACCGCCTCGATGCCGGCGACCGAAGTCTATTCGGCGCTTGAAAAGGGCGTTGTCGACGCCGCAGCCTGGACCGAGATCGGCATTCCGCAGCTCAAGTGGAACGAGTTCCTGAAATACCGGGTCGATCCCACCTTCTACAACACCGATATCGGTGTGATCTTCAACCTCGACGCCTGGAACGCGCTTTCCCCCGAAAGCCAGAAACTGATCCAGGATGTCGTGATCGAGTGGGAAGGCAAGTCCTATGCCGACCGTCAGGCCGAAGTCGCGGCGGATGCCAAGACACTTGCCGATGGCGGCATGAGTTTTGTCAGCCACTCTGCCGAAGCGGGCGAAACCTATCGCAAGATGGCAGACGATTCCGCATGGGCACGCATGTACGAGCGTATTGACGGCGGCGGCGCCGGTGCCGAGACCTACATGGCCCTGCGCAAGGCCTATGCTCTGGCCGAATAA</t>
  </si>
  <si>
    <t>SPO_RS07470</t>
  </si>
  <si>
    <t>COG0240</t>
  </si>
  <si>
    <t>SPO1466</t>
  </si>
  <si>
    <t>opine dehydrogenase, putative</t>
  </si>
  <si>
    <t>Glycerol-3-phosphate dehydrogenase (GpsA) (PDB:1EVY)</t>
  </si>
  <si>
    <t>opine dehydrogenase [EC:1.5.1.28]</t>
  </si>
  <si>
    <t>K04940</t>
  </si>
  <si>
    <t>ATGGAGATTGCAGTTCTAGGCGGTGGCAACGGCTCGACCGCCGCGGCGGTTGATCTGACGGCACAGGGGCACAACATACGGTTCTGGCGCAGAAATGCGTCTGCGCAGGCAGAGCTGAAGGCGCGCGGCAATGTCATCACACTCAAGGATTTCGAGGGCGCGCGTCCGATTCGGATTACCATGGTCACCGATGACATCGGCGAAGCGATCCGGGGGGCCGAGCTGATCGTCTGCCCGACACCGGCTACGGCGCAATCCGATATCGCGGCGGCCATGGCCCCGCATCTGGCGGACGGACAGGTGGTGTTTCTGCCGCCGGGCAGCTTTGGCAGCTGGATCATGGCCGACATCGTTCGCAAGGCGGGAAACCACGCCGATGTCAGCTGGGCCGAGACCGGCACCCTGCCGTATCTTACGCGGCTGCACGGGGCCGATACCGTTGCCATCACCACCCGCGCCACCCGCCTGCCGACCGGGGTCTATCCGCTGCGCAACGCGGAACATGCGCATTCGGTCCTTGCGCGGGCCTATCCTGCGGTCGAACCGGCGGGCGATGCGCTGTCGGGGGCACTGATGAACGCAGGCCCCATCATCCACCCGCCGCTGATCACGATGAACGCGGGCCCGATCGAGCATTTCGACCATTGGGACATCCACAACGAGGGCACCCAGCCCGCCATCCGCCGGGTCACCACGCGGCTTGACGCCGAGCGCATGGCTGTGCGCGAGGCGCTGGGCTATGGCGCGCCGCATTTCCCGCTGGCCGATCACTACGAGACCTCGGACTGGATGTATGGCAACCTCGCCCATGACAAGCTGGTCGACAGCGGCGACTGGCGCGAGCATCTGGTGCTGACCGAACATCGCTACATGCGCGAGGATGTGGCGGTGGGGCTGGCCCTGCTGGTTTCGGTCGCCGATTGGGCCGGCGTGCCCGCGCCTACGGCGACGGGGCTCTTGGCGCTGGGCTCGGCGATCTGCGACGACGATTTCCGCCAGAGCGGCCGGACATTGGAGAACCTTGGGCTGGCCGACATGGACCGCGCCGCTTTGCAGACCATGCTGCGGGACGGGGCCTG</t>
  </si>
  <si>
    <t>SPO_RS07475</t>
  </si>
  <si>
    <t>SPO1467</t>
  </si>
  <si>
    <t>3-hydroxyacyl-CoA dehydrogenase family protein</t>
  </si>
  <si>
    <t>ATGGCGGCGCGGGAAACCATCGCCGCTGTGGGCGCCGGGCGCATGGGCCGGGGCATGGCCGTGGCCTTCGCCTATTCCGGCCACCCGGTCCGCCTGATCGACGCCAAACCGCGACCCATGGACGAATTCGACCGGCTCAAGGCCGAGATACGGGCCGAGCTGGGCAGTACCTTCGTGCTGATGGCCGATGTAGGCCTGATGCAGGCGAGCGAAGCTGACGCCATGCTGGCCCGTGTCGAGGTTGTGGGCCACGACGATCTGGCGGCGGCGCTTGCCGGGGTGCCCTTCGTCTTCGAAGGCGTGCCCGAGACGCTGGAGGCCAAGCGCGAGGTGTTCGAACGCCTGTCGCGCCATGCCGACGCGGATGCCGTCATCGCCTCGACCACCTCGACCATCCTGTCAAACGACCTTCAGGGGTTTGTCACCCCGCCCGACCGGTTCCTCAATGCCCACTGGCTCAACCCCGCCTATCTGGTGCCGCTGGTCGAGGTTTCGCCCGGCGATGCCACCGATCCGGCGGTAACCGCCCGCCTGCTCGACCTGCTGGAGCGGATCGGCAAGGTGCCGGTCACCTGCGCCGTCAGCCCCGGCTATATCGTGCCGCGCATCCAGGCGCTGGCGATGAACGAGGCCGCTCGGCTGGTTGAGGAAGGCGTTGCCAGCAGCGCCGATATCGACAAGGCCACGAAATACGGCTTCGGCTTCCGGTTCGCGGTGCTGGGCCTGTTGGAATTCATCGATTGGGGCGGCGGCGATATCCTCTACCACGCCAGCCGCTACATGACGCGCGCCACCGGGCAGAACCGGTTCGCCGCGCCCGATATCATCGAGACCAACATGGCCGAGGGCCGGCGCGGCCTGCGCGACGGGCGCGGTTTTCTCGATTATGACGGGCTCGACGTTGCCGCCTATCAGCGGGAACGTATCGGCGCCTTTGCCGCCATGCTGCGCCATCTCGACAAGATGCCGGTCAAGGGCGACTA</t>
  </si>
  <si>
    <t>SPO_RS07480</t>
  </si>
  <si>
    <t>COG0079</t>
  </si>
  <si>
    <t>KEGG Orthology (KO)&gt;&gt;&gt;09100 Metabolism&gt;&gt;&gt;09105 Amino acid metabolism&gt;&gt;&gt;00340 Histidine metabolism [PATH:ko00340]!!!KEGG Orthology (KO)&gt;&gt;&gt;09100 Metabolism&gt;&gt;&gt;09105 Amino acid metabolism&gt;&gt;&gt;00350 Tyrosine metabolism [PATH:ko00350]!!!KEGG Orthology (KO)&gt;&gt;&gt;09100 Metabolism&gt;&gt;&gt;09105 Amino acid metabolism&gt;&gt;&gt;00360 Phenylalanine metabolism [PATH:ko00360]!!!KEGG Orthology (KO)&gt;&gt;&gt;09100 Metabolism&gt;&gt;&gt;09105 Amino acid metabolism&gt;&gt;&gt;00400 Phenylalanine, tyrosine and tryptophan biosynthesis [PATH:ko00400]!!!KEGG Orthology (KO)&gt;&gt;&gt;09100 Metabolism&gt;&gt;&gt;09110 Biosynthesis of other secondary metabolites&gt;&gt;&gt;00960 Tropane, piperidine and pyridine alkaloid biosynthesis [PATH:ko00960]!!!KEGG Orthology (KO)&gt;&gt;&gt;09100 Metabolism&gt;&gt;&gt;09110 Biosynthesis of other secondary metabolites&gt;&gt;&gt;00401 Novobiocin biosynthesis [PATH:ko00401]!!!Enzymes&gt;&gt;&gt;2. Transferases&gt;&gt;&gt;2.6  Transferring nitrogenous groups&gt;&gt;&gt;2.6.1  Transaminases&gt;&gt;&gt;2.6.1.9  histidinol-phosphate transaminase!!!Amino acid related enzymes&gt;&gt;&gt;Aminotransferase (transaminase)&gt;&gt;&gt;Class II</t>
  </si>
  <si>
    <t>ko00001!!!ko00001!!!ko00001!!!ko00001!!!ko00001!!!ko00001!!!ko01000!!!ko01007</t>
  </si>
  <si>
    <t>SPO1468</t>
  </si>
  <si>
    <t>Histidinol-phosphate/aromatic aminotransferase or cobyric acid decarboxylase (HisC) (PDB:4R2N)</t>
  </si>
  <si>
    <t>histidinol-phosphate aminotransferase [EC:2.6.1.9]</t>
  </si>
  <si>
    <t>K00817</t>
  </si>
  <si>
    <t>TGCGCCCAACGCCCTATCTTGCCCCGATCCCCGTGCGCGGCCGCATCAGCCGGCCGCAACCCAAGGGCCTGCCCGTCATCAACATGGGCTACAACGAGCTGCCCTATCCACCCCTGCCCGCGATCCGCGCCGCGATGGAGGAGACCGCCGAGCGGGCGCAATCCTATGGCAGCCCACATTGTGACGCGCTGCGCGATGCCTTGGGCGCGGCGCATGGGCTGGACCCCGAGCAGATCGTCTGCGGCAACGGGTCCGAAGAATTGCTCGACGTGATCGCCCGCTGTTTCGCCCGGCCCGGCGACGAGATCCTGATCTCGGAGTTCGGCTATATCCAGTTCGCCCTGACCGCCAACCGGGTGGGGGCGACATTGGTGAAGGCGCGCGAGCGTGACAACACCAGCGATGTCGATGCCCTGCTGGCGGCGGTGAGCGAGCACACGCGGCTCCTGTTCCTGGCCAATCCGAACAACCCGACCGGCACCATGCTGGAGATCGACGAGCTTTCCCGGCTGGCCCGCGACCTGCCTGCGCAGGTCGTGCTGGTGCTTGACCTTGCCTATGGCGAGTTCGCCGCACCCGACTATTGCGCGGCGGTGCACAGCCTGGCGGCAAATCACGAAAACATCGTTGTCACCCGGACCTTTTCCAAGGCCTATGGCCTCGCCGGGGCGCGTGTTGGCTGGTGCCACGCCCCCGCATGGATGGTGCCCGTCCTCTATGCCGCGCGGGGCATGGGCACGGTCAATGCCTTGGCGCAGGCCGGGGCGGTGGCGGGTCTTGCCGACCCTGCCGCCATTCAGGAGAGGGTCGATGAGATCGTGTCCGAACGCGCGCGTCTGACCGGTGCATTGGGACAGCTGGGTCTGGTCGTGACCCCAAGCCGGACCAACTTTCTGATGGCCCGTTTTCGGGAGGGCGACGCGGCCCGGACCGAAGCACTGGTCGAGCATCTGTTCGAGGATGCCGGGATCGTCGTCAACCGCACCCGCGAGGCGGGGCTGGAAGCGTTCTTCCGCTTCTCGCTGTCGCTGCCCGCGCATAACGATCTGCTGCTGGACAGTATCCGCAGGTTCATCGGGCAGGGATGA</t>
  </si>
  <si>
    <t>SPO_RS07485</t>
  </si>
  <si>
    <t>KEGG Orthology (KO)&gt;&gt;&gt;09100 Metabolism&gt;&gt;&gt;09101 Carbohydrate metabolism&gt;&gt;&gt;00020 Citrate cycle (TCA cycle) [PATH:ko00020]!!!KEGG Orthology (KO)&gt;&gt;&gt;09100 Metabolism&gt;&gt;&gt;09101 Carbohydrate metabolism&gt;&gt;&gt;00620 Pyruvate metabolism [PATH:ko00620]!!!KEGG Orthology (KO)&gt;&gt;&gt;09100 Metabolism&gt;&gt;&gt;09101 Carbohydrate metabolism&gt;&gt;&gt;00650 Butanoate metabolism [PATH:ko00650]!!!KEGG Orthology (KO)&gt;&gt;&gt;09100 Metabolism&gt;&gt;&gt;09102 Energy metabolism&gt;&gt;&gt;00190 Oxidative phosphorylation [PATH:ko00190]!!!KEGG Orthology (KO)&gt;&gt;&gt;09100 Metabolism&gt;&gt;&gt;09102 Energy metabolism&gt;&gt;&gt;00720 Carbon fixation pathways in prokaryotes [PATH:ko00720]!!!KEGG Orthology (KO)&gt;&gt;&gt;09130 Environmental Information Processing&gt;&gt;&gt;09132 Signal transduction&gt;&gt;&gt;02020 Two-component system [PATH:ko02020]!!!Enzymes&gt;&gt;&gt;1. Oxidoreductases&gt;&gt;&gt;1.3  Acting on the CH-CH group of donors&gt;&gt;&gt;1.3.5  With a quinone or related compound as acceptor&gt;&gt;&gt;1.3.5.4  fumarate reductase (quinol)</t>
  </si>
  <si>
    <t>SPO1469</t>
  </si>
  <si>
    <t>3-ketosteroid dehydrogenase, putative</t>
  </si>
  <si>
    <t>M00009!!!M00011!!!M00173!!!M00150!!!M00613!!!M00614</t>
  </si>
  <si>
    <t>fumarate reductase flavoprotein subunit [EC:1.3.5.4]</t>
  </si>
  <si>
    <t>K00244</t>
  </si>
  <si>
    <t>Citrate cycle (TCA cycle, Krebs cycle)!!!Citrate cycle, second carbon oxidation, 2-oxoglutarate =&gt; oxaloacetate!!!Reductive citrate cycle (Arnon-Buchanan cycle)!!!Fumarate reductase, prokaryotes!!!Anoxygenic photosynthesis in green nonsulfur bacteria!!!Anoxygenic photosynthesis in green sulfur bacteria</t>
  </si>
  <si>
    <t>TGACCCCGGACAGTGACCCGCATATCGCGCCGCCGCCGGCGCGCTTCGACATCGCTTCCCAGACGCTGATCATCGGCGCCGGGGCCTGTGGGCTGGTGGCCGCGCTTGCGGCGCGCGAAGCGGGGCAAGAGGTGCTGGTGGTCGAGGCCGACGCCCTGCCGCGCGGCTCGACCGCGCTGTCGGCGGGCCTGATCCCGGCGCCCGGCACCACCATGCAGCGCGCGGCGGGGATCAAAGACAATGCCGCGCTGTTTGCGCAGGATATCCAGACCAAGGCCAAGGGGCAGAACGACCCCGATCTGGTCGAGACCCTGGCCGCAGGGGCCGGGCCACTCATCGACTGGCTGGCCGAGCGCCATGGGTTGCCCTTCTCGGTTGTCACCGATTTCGACTATCCCGGCCACAGCCGCCGCCGGATGCACGGCCTGCCCGGCCGCTCGGGCGAAGAGCTGATCGACGCGCTGCGTCAGGCCTGCGAGGCGCAGGGGATCGACATCGTCTGTTCCCGTCGGGCGCATATCCTGCATATGGAAGAGGGTCGGGTGCGTGGCGTCACGGTCTTTGGCTCCGACGGCAGCGGCGAAAGTATCGCCTGCGACCGGCTGATCCTGGCCTGCAACGGGTTCGGCGGCAACCGGCAACTGGTCACCGACCACATGCCCGAGATCCGCGAGGCGCTCTGGTTCGGGCATGATGGTAACCGGGGCGAGGCGGTCCTGTGGGGCGCGGCGCTGGGGGCCGATCTGCGCCACCTCGGGGCCTATCAGGGGCATGGCAATGTCGCCCATCCGCACGGCATCCTGATCACCTGGGCGGTGATCACCTCGGGTGGGGTGCAGGTGAACCGCGATGGACTGCGGTTCTGGAACGAGGCGCAGGGCTATTCCGAGGCCGCCCGCGCGGTGATGGCACAGCCGGGGGGCGCGGCATTTGCAATCTTCGACGCGCGTATCGCGGGTATCGCGCGCCAGTTCGAGGACTTTCGCCGCGCCGAAGCCGCAGGCGCGATCCGGCAGGCCGATACGCCCGAGGCGCTGGCACACCTGCTTGGCCTGCCGCCCGACGCGCTGGCGCAAACCCTGCGCGACCTGCCTCGCGACGGAACCGATGGGTTCGGGCGGCTGTTCCAGCCCCCACCGCTTGCCCCGCCCTATTGCGGCGTGCAGGTGACGGGGGCGCTGTTTCACACCCAGGGCGGGTTGCGCACCGATGCGCGGGCGCGCGTGCTGCGCCGCGATGGCACGCCGGTGCCGGGCCTCTACGCAGGCGGCGGCGCGGCCTGTGGCGTGTCGGGCAACGGGGACAGCGGATATCTGTCCGGCAACGGCTTGCTGAGCGCGGTTGTGCTGGGGTGGATCGCGGGATCGTGTCGCGTGGCTGCGTCTTGA</t>
  </si>
  <si>
    <t>SPO_RS07490</t>
  </si>
  <si>
    <t>SPO1470</t>
  </si>
  <si>
    <t>isocitrate lyase family protein</t>
  </si>
  <si>
    <t>TGACGCTCAAGGCAAGACTGGCGGGGGAAGACATCGTACTGGCGCCCGGCATTTACGATGGGCTGACCGCGCTGATCGCCGAACAGGCGGGGTTTGAGGCGCTGTATCTGAGCGGCGCGGCGGTGGCCTATACCCGGCTGGGGCGTCCCGACATCGGCCTGACCTCGGTCACCGAAATGGCCGAGACCATGACGCTGATCGCCGACCGCACCCGCCTGCCGGTGATCATCGACGCCGATACCGGCTTCGGCAACGCACTGAACGCCCAGCGCACCATGCGGCTTTATGAACGTGCAGGCGCGGCAGCCTTGCAGGTCGAGGACCAGACCTATCCCAAGCGCTGCGGCCACCTGAAGGACAAGGCGCTGATCCCGGCTGCCGAGATGGCAGGCAAGATCGCGGCCATGGCCGACGCTCGCCGTTCGGACCGGACGCTGATCATCGCCCGCACCGATGCGATCGCGGTCGAAGGCTTCGACGCGGCGCTGGAGCGGGCCGAGACCTATCTGGCCGCCGGGGCGGATGTGTTGTTCGTCGAGGCGCCGCAGACCGAGACAGAGCTTTCAGGCATAGCGGACCGTTTTGCGGCGCGTGTGCCGCTGCTCGCCAACATGGTCGAGGGAGGTGCGACGCCGATCCGCTCGGCCGAGGCGTTGCAGGCGCTGGGCTTCCGCCTCGTGATCTTTCCCGGTGGCATCGTGCGGGCGCTCGCCCATACGGCGCGCGACTATTACACCAGCCTGCGCGCGCATGGCACCACGGCGCCGTTCCGGGACCGGATGTATGATTTTGCCGGCCTGAACGAGGTGATTGGAACCACCGAGATGCTGGAGCGCGGCAAACGCTATGACCCCGGACAGTGA</t>
  </si>
  <si>
    <t>SPO_RS07495</t>
  </si>
  <si>
    <t>KEGG Orthology (KO)&gt;&gt;&gt;09100 Metabolism&gt;&gt;&gt;09110 Biosynthesis of other secondary metabolites&gt;&gt;&gt;00405 Phenazine biosynthesis [PATH:ko00405]!!!KEGG Orthology (KO)&gt;&gt;&gt;09140 Cellular Processes&gt;&gt;&gt;09145 Cellular community - prokaryotes&gt;&gt;&gt;02024 Quorum sensing [PATH:ko02024]!!!Enzymes&gt;&gt;&gt;3. Hydrolases&gt;&gt;&gt;3.3  Acting on ether bonds&gt;&gt;&gt;3.3.2  Ether hydrolases&gt;&gt;&gt;3.3.2.15  trans-2,3-dihydro-3-hydroxyanthranilic acid synthase</t>
  </si>
  <si>
    <t>SPO1471</t>
  </si>
  <si>
    <t>isochorismatase family protein</t>
  </si>
  <si>
    <t>M00939</t>
  </si>
  <si>
    <t>ureidoacrylate peracid hydrolase [EC:3.5.1.110]</t>
  </si>
  <si>
    <t>K09020</t>
  </si>
  <si>
    <t>Pyrimidine degradation, uracil =&gt; 3-hydroxypropanoate</t>
  </si>
  <si>
    <t>TGAGTGACCCGAAAACCTGGACCCTGGCGCAGACCGCGCTGCTGACCATCGACCTGCAAAACGACTTTCTGCATCCCGAGGGCGCCTATGGCCGGGCCGGACAGGGGGCGGCGGCCATCGCCGCCCTGCCCGCCCGCATCGCGCCGCTTGTTGCGGCGCTGCGGGCCAAGGGCGGGCTTTACATCTCGGCCCAGTTCACGCTGGTGCCCGGCCCTAGGGGCGAACCATTGATCTCACCGCATCTCAAGGCGTTGCGGCCCTTTCTGACGCGGGGCGATTTCGCCCCCGGCAGTTTCGGGCATCAACTGGTCGACGCGCTGCAACCGGCCGATTTCACGGTCGAGAAAGTGGCCTATTCCGCCTTCTACCAGACCCGGCTGGAATACATCCTGCGGGCCATGGGTATCCGCCAGCTGATCGTCGGCGGCATCGTCACCAATGGCGGCGTCGCCTCGACCCTGCGCGACGCGCATCTGCGCGACATCGACACCGTGATGCTGAGCGACGGTTGCGCCGCCTTCCGGGACGAGGTGCATGACGCCACCCTGCTGTCGCTGGGCACCGTCACGAATCAGATGACCTGTGCCGAGGCGCTGGGCTGGCTGGAGGGCGCGCCATGA</t>
  </si>
  <si>
    <t>SPO_RS07500</t>
  </si>
  <si>
    <t>KEGG Orthology (KO)&gt;&gt;&gt;09100 Metabolism&gt;&gt;&gt;09105 Amino acid metabolism&gt;&gt;&gt;00330 Arginine and proline metabolism [PATH:ko00330]!!!Enzymes&gt;&gt;&gt;3. Hydrolases&gt;&gt;&gt;3.5  Acting on carbon-nitrogen bonds, other than peptide bonds&gt;&gt;&gt;3.5.2  In cyclic amides&gt;&gt;&gt;3.5.2.14  N-methylhydantoinase (ATP-hydrolysing)</t>
  </si>
  <si>
    <t>Amino acid transport and metabolism!!!Secondary metabolites biosynthesis, transport and catabolism</t>
  </si>
  <si>
    <t>E!!!Q</t>
  </si>
  <si>
    <t>SPO1472</t>
  </si>
  <si>
    <t>hydantoin utilization protein A</t>
  </si>
  <si>
    <t>hyuA</t>
  </si>
  <si>
    <t>N-methylhydantoinase A/oxoprolinase/acetone carboxylase, beta subunit (HyuA)</t>
  </si>
  <si>
    <t>COG0145</t>
  </si>
  <si>
    <t>N-methylhydantoinase A [EC:3.5.2.14]</t>
  </si>
  <si>
    <t>K01473</t>
  </si>
  <si>
    <t>TGAGCGGCAAGATGATCGGCGTCGATGTCGGCGGCACTTTCACGGATATCTTTGTCCTCGATGAAAACGACGGCACCGCCCGCGTCGGCAAGGTGCCGACCTCGCGCCCCGACCAGTCCACGGGCTTCCTGCAAGGCATCACCGATGCGGTTGCCGATATCGGCAGCGTCGGCGTGGTGGTGCATGGCACCACGGCGGGCACCAATGCGCTCTTGGAGCGCAAGGGCGCGCGGACGGGCGTGATCTGCACCCAAGGCCTGCGCGACGTGCTGGAGATGCGCCGCCGCGACCGGCCCCGCACCTGGGGCCTGCGTGGTGATTTCGAGCCGGTGGTGGACCGGCGCGACCGGCTGGAGGTGCCGGAACGGACACTTGCCGATGGCACCATCCGCACACCCGTTGACCTGGATGCAGTGCGCCGCGCAGCCCGGCAATTGCAGGATCAGGGCTGTGTCGCTGTCGCTATCCTCTTTGCCAACGCCTATGCCAATCCCGCCAACGAGGCCGCCGCCGTGGCCGCGCTGCGCGAGATCTGGCCCAACGAACATGTCTCGGCCTCCTCGGAAATCCTGCCCGAGATCCGCGAATACGAACGGTTCTCGACCACCGCGCTCAACGCCTATCTGCAACCCGAGGTCTCGGGCTATCTGGGCCGGCTGGGCGCCGCGCTCGACTCGGGCGGGTTTGGCGGCGAGTTCATGATCGTGCAGTCGAACGGCGGCGTCATGGATGTGGACACCGCCTGCCGCTTTCCGATCAGAACGGCGCTGTCGGGCCCTGCGGCGGGGGTGATCGCGGCGGGCTTTATCGCCCGCTCGGCCGGGTACGACAACGTGATCACCGGTGACATGGGCGGCACCAGTTTCGATGTCTCACTGATCGCCGAGGGGCGCTCGATGCTGGCGCCGCAGACCTCGATCGACTTTGGCATGGTGGTGCGCACGCCGATGATCGAGATCACCACTATCGGCGCGGGCGGCGGCTCCATCGCCTGGGTCGACAAGGGCGGGCTGTTGAACATCGGTCCCGAAAGCGCCGGTTCCGATCCGGGGCCAGTGGCCTATGGGCTGGGCAACGACCGCCCCACCGTGACCGATGCCAATGTGGTGCTGGGCCGGATCGACCCCGAGAACCCCATCGGCGGCAAGCTTGCGCGCCTCGATGTCGAGGCGGCGGCGCGGGCCATCGACATCCATGTCGGGCAACCGCTGGGCCTCGACACGCTGGCGGCCGCCGAGGCGATCCTGCGGGTGGCCAACTCACGCATGGCGGGCGCCTTGCGGCTGGTCAGCATCGAGCGCGGTTTCGACCCCAAGAAATTCGCCTTCATGCCCTTTGGCGGCGGCGGTGCGCTGCATGCGGGTGCGATGCTGGCCGAGGTCGGGATCGCGCGCGCCATCGTGCCGCGCTATCCGGGCGTGACCTCGGCACTGGGTTGCGTGATCGCCGACATGCGGCAGGATTTCGTGCAGACCCTCAACGCGATGCTCGACGGGCTGGATACCGATATGCTGGGCACGGTGATGCAGGACCATCATGATCGCGGCATGGCGATGCTCAAGGCTGCCGGCACCCGGTTCGAAGCGCGCGAGGCGACATTCGCGCTCGACATGGCCTATATCGGCCAGACCCATACCGTTTCGGTGCCGATCCCCGTGCAGGTGAGTGCGGGCAAGGTGCATTCGCCGACACAGGCCCAGATCGCCGCTGCCTTTGACAGCGTCTATCGCGACACTTTCGGGCGGCTTCTGCCCGGCGGGGTGCGGCGCATCCTGAACCTGCGCAGCGCGGTGACCGGCAAGCGGCCAAAGTTCGATCTGGCCACGCTTGCGCCCACGGTGACCGACCCGGCCCGGCCGAAATCCTCTCGCAAGGTGCATTTTGGCACCGATTGGCATGAAACCGCGATCTATGACCGGCTGTCGCTGCCGGTCGGCACCTTGATCACCGGCCCCGCGATCCTGGAACAGCCCGATACCACGGTGCTGATCGAGCCGGGCCTTGTGGGCCGCGTCGACCCGCTGGGCAATGTCATCATCGAAACCGGACCGGAGGCAGGCGCATGA</t>
  </si>
  <si>
    <t>SPO_RS07505</t>
  </si>
  <si>
    <t>SPO1473</t>
  </si>
  <si>
    <t>hydantoin utilization protein B, putative</t>
  </si>
  <si>
    <t>N-methylhydantoinase B/oxoprolinase/acetone carboxylase, alpha subunit (HyuB) (PDB:5L9W)</t>
  </si>
  <si>
    <t>COG0146</t>
  </si>
  <si>
    <t>N-methylhydantoinase B [EC:3.5.2.14]</t>
  </si>
  <si>
    <t>K01474</t>
  </si>
  <si>
    <t>TGACCGATATCGACCCGATCACCTTGTCGGTCCTGGCCGGGCGCATGGAACAGATCGCCGACGAGATGGACGCGACCCTGTTCCGCGCCGCCTTCAATCCGATCATCGCCGAGGCGCATGATGCGAGCCACGGGCTTTACCATGCCGAAACAGGCGACACGCTGGTGCAGGGCAAATCGGGCCTGCCGATCTTTGTCGGTGTCATGTCCTTTGCCGTAAAGGCGGTGATCGAGAAGGTCGCCGCCGACGGCGACCTGGCCGATGGCGATATCTTCATCTTCAACGACGCCCATATCGGCGGCACGCATCTGAGCGACATGCGCCTTGTGCGCCCCTATTTCCGGGAGGGGAAGCTGTTCTGCTGGCTGGCCTCGGTCGGTCATTGGCACGATGTGGGCGGCGCGGTGCCGGGCAATTACAACCCCGCCGCCACCGAAGTGTTTCAAGAGGCGTTTGTGCTGCCGCCCGTGCGGCTGGCGCGCGCGGGTGTGGTCAACCAGGACATCATCGACATCCTGCTGCGCAACACCCGCCTGCCGCAATCGGCGCAGGGGGATCTGAACGGCCAGTTGGGCGCGCTGGATCTGGGCGTGCGTCGCATGGACGAACTCCTGGACGAATACGGCGCGGGCACGGTCGATGCGGCGCTCGACGCGCTGGGTATACGGGCCGAGCGGCTGATGCGCTCGGAACTGGCGGCCATTCCGGACGGGCGGTGGGAGGCCGAGGACTTCCTCGACAACGACGGGATCGACGACACACCGCTGCCGATCCGGGTGGCGCTGGAGATCAAGGGCGACCGGATGCATCTCGATTTCACCGGCTCGGCCCCGAAATGCGCCGGGCCGGTGAATATCGCGCTGCCCACCACCATCGCCACCGTTTATGTAGCCATCAAACATATTTTCCCGCTGCTGCCCGCCAATGCGGGTGTGATGCGGCCTATCGAGGTCACGGTTCCCGAGGGCTCGATCCTGTCGGCGGAGTTTCCCGCACCAACCGGCGGCTACACCGAAACCATCCTGCGGATGATCGACGTTGTGTTCTGCGCCTTTGCGCAAGCGGTGCCGGACCGGGTGGTGGCGAACGCCTACGGCACCATCAACGCGCTTTCCATTGCCGGGCGGCGCAGCAATGGCAAGCCCTGGGTGATGTTCAGCTTTTACGGCGGCGGCCATGGCGGATCGCCCGAGGGCGACGGGCTGAACCACGGCAACGCGCCGATTTCCACGGCAACCATCCCGCCGCTGGAGATCCTCGAGGCCGCTTATCCGGTGATGTTCCGGCAATGGGCGCTGAGGCGCGACAGCGCAGGCGCGGGGCGGCATCGCGGCGGGCTGGGCGCGGTCTATGAAATCGAAGTTCTGGAGGAAAACGGCGCCGAAGGGTTCCTGTTCGGCGAGCGCGGGCGCTTTGCGCCCAAGGGCGTGGCCGGTGGCGAGGAAGGGGCGCTGAACGTGTTCTCGTATCAACAGGGCGCGGACTGGCCACACCCGCCGCTGGTGTCCAAGATGCGCGGCATCCGCCTGAAACAGGGCGAGGCGGTGCGGTTGGAGACCCCCGGCGGCGGCGGCTATGGCCCACCCGCCGAACGCGACCCGGCCGCCGTGGCGCTGGACGTGGCGCGCGATTACCTGAGCGCGGCCGAGGCCGACCGCCTCTATGGCCCAACCTGGCGTGAGGGCATGCGATGA</t>
  </si>
  <si>
    <t>SPO_RS07510</t>
  </si>
  <si>
    <t>Secondary metabolites biosynthesis, transport and catabolism!!!Secondary metabolites biosynthesis, transport and catabolism</t>
  </si>
  <si>
    <t>Q!!!Q</t>
  </si>
  <si>
    <t>SPO1474</t>
  </si>
  <si>
    <t>tautomerase, putative</t>
  </si>
  <si>
    <t>Phenylpyruvate tautomerase PptA, 4-oxalocrotonate tautomerase family (PptA) (PDB:1BJP)!!!Limonene-1,2-epoxide hydrolase LimA/EphG (LimA) (PDB:1NU3)</t>
  </si>
  <si>
    <t>COG1942!!!COG4308</t>
  </si>
  <si>
    <t>TGCCGGTGGTCGAACTGCACCTGATCAAAGGGTATGGCGAAGAGGACAAGCGCCGCCTGGGCCATGCGCTGACGGATGCGGTGCGCTTCGTGCTGCCGGCGCCGCTGGATGGGATCACGGTGATGATCCACGAAATGGCCCCCGACGCCTATTACCGCGGCCGCGACACGAAAACCCCCGCCCCCGCCCTGCCCGACCCGGCCGAGGTGGTCCGCGCTTATCTGGCCGCGATGGAGGCGCGCGATCTGGACGCCGCCCGCGCGATGCAGGGCGACGGGTTCACCATGTATTTCCCCGGCACCGGCCCCATGGCCGATCTGTCCGAACTGATCGACTGGGCGCGTCCACGCTACAGCTTTGTGACCAAGACCTATGACGGGTTCGATGCCATGCCCGGAGCGGGCGATACTTCGGTCGTCTATTGCCGGGGCACGCTGTCGGGCGAATGGCTGGATGGCACCGCCTTTTCCGGCATCCGTTTCATCGACCGGTTCGAGTTGATCGGCGGTAGGATCACCCGGCAGGACGTGTGGAACGACATGGGCGAAATGCGGGGGCGGACATGA</t>
  </si>
  <si>
    <t>SPO_RS07515</t>
  </si>
  <si>
    <t>SPO1475</t>
  </si>
  <si>
    <t>GntR family transcriptional regulator</t>
  </si>
  <si>
    <t>K03710</t>
  </si>
  <si>
    <t>ATGCCCGCGGGCGCGAAATCGCGCCGCGTCTACCTGTCCTTGCTGGAACAGATTTCCGCCGGGCGGCTGGAGCCGAGCCGGAAACTGCCGGGCGAGGAACAGCTGGCCGAGGATTACGGCGTCTCCCGTGTCACCGTGCGCCGGGCGCTGGATGCGCTGACGGAAAACGGGTTCCTGTCGCGGCGTGCGGGCAGCGGCACCCGGGTGCGGCCCCGTCCCGCCGCGCCACAGCCGGTGACGATGGATTTCTCGACCCTGCTGCCGCAACTGGTGGAAATCGGGCGCAGCACCGAGGTGCGGCTGTTGTCCAGTCGCATGGATCAGGCCCCCGAGCATGTGGCGCGCGCGCTGAGCCTGGGGCCGGGCGAAGCGGTGCAGATCGCACAGCGAACCCGCAGCATCGGTGGAACGGCCTATTCGCATCTGACCACCTATGTGCCGTCGCGCATCGCGGCGGGCATCTCGGACGAGGACCTGTCGCGCGAGCCGCTGCATGTGCTGCTGGAGCGCAACGGAGTGCAGATCGCCGATGCGCGGCAGTCGGTTTCAGCCACCCTTGCAGGCCCCGAGGTAGCCTTGGCGCTGGGCTTGCCCGAAGGCGCGGCCTTGCTGTCGCTGGACCGGGTCATGCGCGACGCCGGGGGGCGTGGGGTCGAGTTTCTGAAAGGGCTTTACCGGCCCGACATGTTCCGCCTCGACATGAGCCTGGCGCGGGTCGAAAATGGCGAGGGCCGCCATTGGGAACCGGCCATCACCCCGCTCAAGGATACGCCCCGATG</t>
  </si>
  <si>
    <t>SPO_RS07520</t>
  </si>
  <si>
    <t>SPO1476</t>
  </si>
  <si>
    <t>leuC-2</t>
  </si>
  <si>
    <t>GTGCTGCGCCGCGAGGACGGCAGCGCGCTCCTTTGGGTCGACCGGCATCTGGTGCACGAGGGATCGCACCACGCCTTTGCGCGGCTGGCCGAGAGGGGCTTGCCGGTGGCCGAACCCGGCCTGACATTTGCGGTGGTCGATCACTATGCGCCCACGCGCCGGGCGGGGCCGATCGCCGATCCGGCGATTGCCCGCATGATCGAGACCCTGCGCGGCAATGCCGTCCGGCATGGGGTGCGCCTGTTTGATCTGGATGACCCCGATCAGGGGATCGTGCATGTGGTCGGGCCCGAGCAGGGGCTGACCCTGCCCGGCCTGCTGATCACCTGCGGCGACAGCCATACCTCGACCCATGGGGCATTCGGCGCGCTCGCCTTTGGCATCGGCGCGACCGAGGTGGCGCATGTGCTGGCAACCCAGACCATCTGGCAGCGCAAGCCGCGCGCGATGCGGATCACCGTCGATGGCACGTTGCCAGCGGGTGTGTCGGCCAAGGATATCGCGCTCAACTGGATCGCGCGGCTCGGCGCCGACGGGGCACAGGGCCATGCGGTGGAATATGCGGGCAGCGCCATTCGTAGCCTGTCGATGGAGGGTCGGATGACCCTGTGCAACCTGACCATCGAAGGGGGCGGGCGCATGGGCATGGTGGCCCCGGACGAGGTGAGCTTTGCCTATCTACGTGACCGGCCGCACGCACCGCGGGGCGGGGACTGGCACAAGGCGTTGGACAACTGGCAGGCCCTGGCCAGCGATGCCGATGCCCGGTTCGACCGCGATGTCGCCCTGTCGACCGAAGAGATCGCGCCCATCGTGACCTGGGGCACCAGCCCCGAACAGGCCCTGCCCATTGATGCGTCCGTACCCATCCCCGACACATTGCAGCCCGCCAAGGCGCAGGCCGCCCGCGCCGCGCTAGACTACATGGGGCTGGTGCCGGGCCGCCCGTTGGCGGGCACGCCGGTTGATCAGGTGTTCATCGGCTCCTGCACCAATGGCCGGATCGAGGATTTGCGCGCCGCCGCCGCTGTTCTGGCCGGGCGCAAGGCACGCGTGCCGGGGCTGGTGTCGCCCGGTTCGGCCCGGGTCAAGGCGCAGGCCGAGCAGGAGGGGCTGGACCGCGTGTTCACCGAGGCAGGGCTCGACTGGGTCGCGTCGGGCTGTTCCATGTGCGTGGGCATGAACGGCGATCTGGTCGCGGCGGGCAAGCGATGCGCCTCCTCGACCAACCGCAACTTTCGCGGCCGTCAGGGCAAGGGCGCGCGCACACATCTGATGTCGCCTGCCATGGTGGCGGCGGCGGCGGTGACCGGCACGCTGTGCGACGTTCGACCCATGTTGCAGGGGAGGGCGCTCTG</t>
  </si>
  <si>
    <t>SPO_RS07525</t>
  </si>
  <si>
    <t>SPO1477</t>
  </si>
  <si>
    <t>leuD-2</t>
  </si>
  <si>
    <t>ATGGCGGGGTGGCGCGAACAGCGGGGCAGGGCGGTACTGCTGGCGATGGCCAATATCGACACCGATCAGCTGATCCCGGCGCGGTTCATGTCGACACCGCGCGCCGAGGGTTATGGCCGGTTCCTGCTGCACGACGTGCGGCGCATGTCCGAAGGCGCGCTTGACCCGGAGTTCCCGCTCAATGCCCATCCGGACGCCTGCATTCTGGTGACAGGGCGCAATTTCGGCAGCGGCTCCTCGCGCGAAGCGGCGGTTTATGCCCTTGTCGATGCAGGGATACGCGTGGTTGTGGCGCCCAGTTTCGGCGATATCTTTGCCGGCAACGCGGTCAACAACGGCCTGCTTCCGGCCCGCGTGAGTGAGGCGGATGCGGACCTGTTGGCCAAGACCCTGTCCTCAGGCGCGGGGAACGGTGTGGCCGATCTCGCCTCCGGGCTGCTGCGTATCGAGGGCGTGTCGGTTCCGTTCCAGTTGGATGAGGTCTGGCGGACCAAGCTGCTGAACGGATGGGACGATATCGACCTTACCCGCCTCCACGGCGCCGAAATCGCGGCCTATCGCACGCGTCTTCGCGCGGAACCGGGCCGCTTTCCGGGTGGGGATGCAACCTG</t>
  </si>
  <si>
    <t>SPO_RS07530</t>
  </si>
  <si>
    <t>COG1595</t>
  </si>
  <si>
    <t>SPO1478</t>
  </si>
  <si>
    <t>Sigma-70, ECF</t>
  </si>
  <si>
    <t>DNA-directed RNA polymerase specialized sigma subunit, sigma24 family (RpoE) (PDB:2Q1Z)</t>
  </si>
  <si>
    <t>RNA polymerase sigma-70 factor, ECF subfamily</t>
  </si>
  <si>
    <t>K03088</t>
  </si>
  <si>
    <t>ATGTTGACACAGACCCTAGATAGCCCGAGCGGCGCGAAACGCCTACGCGTCATGTCTCGCCACGAAAGAGAGCCTGTGTCGCAAAGCAAGACCGACTTTTCGCAGCAGACCAGGTGGATGCTGGCCGTTCGGGACAACCGCGATCGTCTGGCCTTTGCGGCATTGTTCGACCATTTCGCGCCGCGGCTGAAGGGGTTCGTCATTCGGTCGGGAACACCGGCCCATCAGGCCGAGGAAATCGTTCAGGACGTGATGCTGACCATTTGGCGCAAGGCGGCGATGTTCGATCCGCACCGTGCGCAGGTCTCGGCCTGGATCTATCAGATCGCGCGCAATCGTCAGATCGACATTGCCCGCAAGGAAAACCGGCCGATGCCGGAAGAGCTGAAAGAAGAGCCGGGCACGGAACCGGACGCCAGCCAGATACTTGGCCTTGAACAAGAGGCCGGACAGCTGAAACAAGCTCTCGCCAATCTGAAACCGGAACAGCGCGAGATCATCGAGAAGGCCTATTTGGGCGAGCTGACGCACCAGGAGATCAGCGCCCAGACCGGTCTGCCGCTGGGAACCATCAAGTCACGTATCCGGCTGGGGCTGGAACGTTTGAGATACGAGTTGAAGGACCTCAAGCAATG</t>
  </si>
  <si>
    <t>SPO_RS07535</t>
  </si>
  <si>
    <t>SPO1479</t>
  </si>
  <si>
    <t>anti-ECF sigma factor</t>
  </si>
  <si>
    <t>chrR</t>
  </si>
  <si>
    <t>Anti-sigma factor ChrR, cupin superfamily (ChrR) (PDB:2Q1Z)</t>
  </si>
  <si>
    <t>COG3806</t>
  </si>
  <si>
    <t>K07167</t>
  </si>
  <si>
    <t>ATGAGTGCCATAAACCATCACGTCCCCGACGCCATGTTGGCGGCCTATGCGGCAGGAACGCTTCCCTATGCGTTTGCGGTTGCCGTGGCCAGCCATGTGTCGCTGTGCGCGCAGTGCCGTGTGGCGCTAGAGGCGCATCAGGCTGTTGGCGGGGCCGTATTGGAAACCGCTGATGCCGTGGCGGTGTCTTCCTCGCTCAAGGACAGCATTCTTGCGCGGCTGGACGATCCGTTTACGCCCGAACCTGTCTATGAGCGCAGCGGAATCTACCCGGGTCCGGTGATCGAGGCCATGCAGCGCCGGGCGCCCAAGTGGAAGAAACTGGGCATGGGCGTGCGTCAGGATATCCTGTCGGCGGATGCCCATGGCTCTGTCAGGCTGCTTTACATCCCGCCGGGTCAGGCCGTTCCGGACCACAGCCACAACGGGCTGGAGATGACGCTTGTCCTGCAAGGCAGCTTCAGCGACGCCACCGGCCATTTTGGCGTGGGCGACATAGAAATTGCCGACGAAACGCTGGAACACACACCGGTTGCCGATCAGGGCGATGCCTGTATCTGTCTTGCCGCAACGGATGCGCGATTGCGCTTCAACGCGCTGATGCCAAGGCTTCTGCAGCCGCTGTTCCGGATCTG</t>
  </si>
  <si>
    <t>SPO_RS07540</t>
  </si>
  <si>
    <t>SPO1480</t>
  </si>
  <si>
    <t>short chain dehydrogenase</t>
  </si>
  <si>
    <t>K07124</t>
  </si>
  <si>
    <t>TGACGCAGTTTTCCGGCAAAACCTTTTGGCTGATCGGCGCCAGCGAAGGCCTGGGGCGCGCTTTGGCGAAACGCCTGGATGGCGAAGGTGCGCGCGTGATCCTGTCCGCGCGCAACGGGGACCGGCTTGAACAGCTGCGTGACGAGTTGCAAAACGCCCTGGTGGTCCCGCTGGACGTTACCGACACAGCCGCCGTGCAAAAGGCCGCGGCCTCGGTCGGCCCGCTCGATGGCGTGATCTACAACGCCGGCGCCTATGAGCCGATGCGTGCCACCGATTGGGACAGCGATGCGGCGCTCAGGATGAGTGACGTCAATTTCACCGGCGCGCTGCGTGTGCTTGGCGAGGTTGTGCCGGGCTTTGTCAGACAGGGGCGCGGAGATATCACGCTGGTCGGGTCTCTGGCCGGGTATCGCGGGCTGCCCGCAGCCATCGGCTACGGGGCCAGCAAGGCGGCGCTTGTCAGCCTGGCCGAAACCATGCGCTTTGACCTCAAAGGCACCGGTATCACCGTGCGTCTGGTCAACCCCGGTTTCATCAAGACCCGCCTGACCGCCAAGAACAGCTTTCGCATGCCGATGCTGATGACGCCCGAGACCGCCGCCGAGCATGTGCTGAAAGCGATGCGAAAACGCCGGTTTCGCACGGATTTCCCGGCCCCGTTTTCCTGGGCGATACGCTGCATGGACTACCTGCCCGACATCCTCGTTTATCGCGGCAGGTAA</t>
  </si>
  <si>
    <t>SPO_RS07545</t>
  </si>
  <si>
    <t>SPO1481</t>
  </si>
  <si>
    <t>cyclopropane fatty acyl phospholipid synthase</t>
  </si>
  <si>
    <t>cfa-1</t>
  </si>
  <si>
    <t>Uncharacterized conserved protein, DUF1365 family</t>
  </si>
  <si>
    <t>COG3496</t>
  </si>
  <si>
    <t>K09701</t>
  </si>
  <si>
    <t>TGAGGCGATTACGTAAGGCCTTGGCAGCCGGATCATTTTTGTTTCGAGGAACATTTGTTCAAAGTGATCCGATCCCCGCGCGCGCGCGTAGACCCATCATGATGCTGGAACATATTCAGGCCCGAACCCATCACGCGCGCCGTGGCGCGCTTCGAAACTCGTTCACATATGGCGTGGATTACGTGCTGACGGATCTTGGCCCCGCCGGGCCCCTGCTGATCTCGCGCAATCGCTTTAACCTGTGGTCCCTTTGGGATCACCGCCACGGCGGCGCGCGCGATAACGGGCACGGCGTGCACTGGTTCCGGTCACTGCTGCAAGAGCGCGGATTGGCGACGGAAAATGCCCAGCTCCTGCTGCTGACGCAACCCAGTTTCCTGTGGTTCCATTTCAACCCGGTCAGCTTCTGGATCGCCCTCGTTGACGGTACGCCGCGCGCCTTCGTGGCCGAGGTCAACAGCACCTTCGGGCAGCGCCATTGCTATTTCTGCGCCCGTGACGGGTTTGCGCCGATCCGCAAGAGCGACACCTTGATCGCCGAAAAGCTCATGCATGTTTCGCCCTTCCAGAGAATCGCGGGTCACTATGCGTTCAATTTTGGCATGACCGACACGCAGATCGACATTCGTATTTCGTTCGAGAACGGCGATCACGGGGTATTGGCGACCTTGTCGGGCGAGCGCCGCCCCGCAACCAGTGCGTCATTGGCATGGGCCGCGATCCGCCGGCCCCTGGGGGCGGCCAGAGTTCTGGCGTTGATCCATTGGCAGGCAGCGATCCTTTATCTGAAGCGCGCGCCGTTTCTGAAGAAGCAGCACCCGCCAGAGCATCTTGTCAGCGACGGGTATGATTTGCGCGGTACCAAAGAATGA</t>
  </si>
  <si>
    <t>SPO_RS07550</t>
  </si>
  <si>
    <t>SPO1482</t>
  </si>
  <si>
    <t>cfa-2</t>
  </si>
  <si>
    <t>Predicted flavin-containing amine oxidase (Ppro0129)</t>
  </si>
  <si>
    <t>COG2907</t>
  </si>
  <si>
    <t>K06954</t>
  </si>
  <si>
    <t>ATGTACGATCAAACCCAAGGCCCCCGCAAACGGATCGCCATCGTCGGGGGCGGCATTTCGGGCCTTTCCGCCGCGTATTACCTGGCACCGTTTCACGACGTCACCCTGTTCGAAGCGGCCCCGCGTCTGGGCGGGCACGCGCGCACGGTGCTGGCAGGAAAGAACGGCGATCAGCCGGTCGACACGGGTTTCATCGTCTTCAACTACGTCACCTACCCCTATCTGACCCGGCTGTTTCGCGATCTCGACGTGCCGGTGATCAAAAGCGAAATGAGCTTTGGCGCCAGTATCAACGACGGGCAGCTGGAATATGGCCTGAATACCCTGACCGCCATCCTGGCCCAAAAGGGCAATCTGCTGCGCCCGCAGTATTTCAAGATGATCGCCGACATCCTTCGGTTTGGAAAACGTGCCGAAGCGGCCGCCCGGGATGACGACAAGACCATCGGTGAGCTGGTCGACGAGCTGGGGTTGGGATCGTGGTTTCGCAACAACTATCTGATGCCGATGTGCGGCGCGATCTGGTCGACGCCCGTGGCCGAGGTGGACCGGTTCCCGGCGAAATCGCTGGTGCAGTTCTTTCGCAACCATGCGCTGTTGGCAGGCTCGGGCGAGCATCAGTGGTGGACCGTCAAGGGTGGCAGCATCGAATATGTCCGCAGGCTCGAGGCTGCCCTGGTCGCGCGTGGATGCACGCTTCGCACCAACATGCCTGTCGAACAGGTGCAGCGAGACGATTTTGGCGTTCATATCCAGACAGGCGATGCGCAGCGTGCCACCTTTGACGAGCTGATCCTGGCCTGTCATTCGGACCAGACCCTGAAGATCCTCGGCGCAAACGCCACCAAGGCGGAGGCAAGCGCGCTTGGCAGTATCCGCTACCAGGCCAACAAGGCGGTTCTTCATTGCGACACCGGGCAGATGCCGCGTCGCAGGGCCTGCTGGTCAAGCTGGTCCTACCGGTCGCAAGATGGCGATATCGGCGTCACCTATTGGATGAACAAGCTTCAGGGCATCCCGGAAAGCGATCCACTCTTCGTCACCCTGAACCCGTCCAAGCCCATCCACAGCGAGGCGGTCTATGACGAGGTCCAGTTTCACCACCCGGTGTTCGACAAGGCCGCGCTGAAGGCCCAGCAGGATATCCGCCAGATGCAGGGCCAGAACCACACATGGTTCGCCGGCGCGTGGAACCGGCACGGATTCCACGAGGATGGCATCGCCAGCGCCATGCGCATCGTGCGCGCCCTTACCAATACGCAGCAACTCAAAGGAATGGACCATGCGTTTCACGAACAAAGCCCTGAAGTCGAATTTCCTGTCGACATGCGAGCGTCTGCATG</t>
  </si>
  <si>
    <t>SPO_RS07555</t>
  </si>
  <si>
    <t>KEGG Orthology (KO)&gt;&gt;&gt;09190 Not Included in Pathway or Brite&gt;&gt;&gt;09191 Unclassified: metabolism&gt;&gt;&gt;99980 Enzymes with EC numbers!!!Enzymes&gt;&gt;&gt;2. Transferases&gt;&gt;&gt;2.1  Transferring one-carbon groups&gt;&gt;&gt;2.1.1  Methyltransferases&gt;&gt;&gt;2.1.1.79  cyclopropane-fatty-acyl-phospholipid synthase</t>
  </si>
  <si>
    <t>SPO1483</t>
  </si>
  <si>
    <t>cfa-3</t>
  </si>
  <si>
    <t>Cyclopropane fatty-acyl-phospholipid synthase and related methyltransferases (Cfa) (PDB:5Z9O)</t>
  </si>
  <si>
    <t>COG2230</t>
  </si>
  <si>
    <t>cyclopropane-fatty-acyl-phospholipid synthase [EC:2.1.1.79]</t>
  </si>
  <si>
    <t>K00574</t>
  </si>
  <si>
    <t>ATGCGTTTCACGAACAAAGCCCTGAAGTCGAATTTCCTGTCGACATGCGAGCGTCTGCATGAGGGGCAACTGACCCTGCGCACGCCCGAGGGCGAGCGCTATCGGTTCGGTACCCGCGGTCCCGAGGCGGAAATGGTCATCCGCGATTGGGCCGCCGTGTCGGCCATGGCCGCGCATGGGCAGGTCGGGCTGGGCGAGACCTATGTTCAGGGAATGTGGGATACGCCATCCATCGAAGGTTTGATGACCCTGGCGATGAACAATCGCGACCACCTTGGCGCCTATGATCAGGCCAGCCCGTTCCACAAGGCCAAGTTCCGTCTGGTCGATACCGTGATGCGCGCAAACTCGCGCCGCGGATCGCGCCGGAACATCCGCTCTCATTATGACGTCGGCAACGAGTTCTACGGGCTTTGGCTGGATGACGGCATGACCTATTCGTCGGGCCTGTTCGAAACTGGCGACACCGACCTTGCGCGTGCGCAGACCCGCAAGAACAACCGCGCCCTTTCCCGGCTCTCGCAAGGCGAGCGCGTTCTCGAGATCGGCTGTGGCTGGGGTGGTTTCGCCGAACAGGCCAGCCAGGAAGGCTGGGATGTGACGGGTGTCACGATCTCCCGCAATCAGCACAGCTATGCGGAGTGCCGCCTTGATGGGCGGGCCGATATTCAGCTGCGGGATTATCGCGACATCACCGGGACATACGACAACATCGTCTCGATCGAGATGATCGAGGCCGTTGGCGCGCGGTACTGGCCCAGCTATTTCGCAACCCTCAAACGCAACCTTGCCGAAGGGGGGCGCGTGCTGTTGCAGGCGATCACCGTCAAGGACAGCTTTTTTGAAACCTACAAGACCACCTCCGACTATATCCGCCAATATGTCTTTCCCGGCGGCATGTTGCTGTCGGACAGCGTGATCGCGAAGCAGGCCGGCGATGCCGGGTTTGCACTGTGCGACAGCTTTGCCTTTGGTCAGGACTATGCCCGGACCTGCCGGATATGGGCCGAGCGTCTGAGCGCGCAGAAGCGCCGGATTGCCGAGATGGGGCATAGCGAGAGCTTTTTGCGCAACTGGCAGTACTACCTCGAAATCTGCGCGGCCTCCTTTGCTGTGGGTCACACCAACGTCGTTCAGGTGGAACTGGCCCATGCGTA</t>
  </si>
  <si>
    <t>SPO_RS07560</t>
  </si>
  <si>
    <t>SPO1484</t>
  </si>
  <si>
    <t>ATGCGTAGCAGCATCGCGCTTCTCTGGGTGCTCCTGACCTCGGTCGGCGCACAGGCCAACACGGTGGGCGGCGTGCTGCCGGATGCCGAGTTGCGCGGCGCTGCGACCTTCCGTTTCGTGGGCTTGCCGCTTTACGAGGCGCGGCTGTACACCCGGTCCGGCGCGCCGCTGGACTGGAACGAGGATTTCGGGCTCGAACTGCGGTATCTGCGCACCCTCACGCAGCGTGATCTGGTCGAGGGCACCCTGCGCGAGTTCGCGCGACTGGGCTCGTCACTGCCTGTGCGTGAGCAGCTTGAAACCTGCTTCAGCGACGTGCGCAAGGGAGACCGCTACACAGCGGTGTCCAAGGGGCCGAACAGGATCGCATTCTGGCTGAATGGCAGGAAAACCTGCACGCTTGCGCATCCGCAGATCAAATCCCGCTTCATGGGTATCTTTCTGGGCGAAAGCACCCGCTCGAAATCCTTTACCCACAAGCTGAAAGGCGAGTG</t>
  </si>
  <si>
    <t>SPO_RS07565</t>
  </si>
  <si>
    <t>SPO1485</t>
  </si>
  <si>
    <t>NA/galactoside or NA/melibiose symporter</t>
  </si>
  <si>
    <t>Na+/melibiose symporter or related transporter (MelB) (PDB:4M64)</t>
  </si>
  <si>
    <t>COG2211</t>
  </si>
  <si>
    <t>GTGATGCTGTACCCGCGCGTCAGTCTCTATGCCTTGATGCTGGCGGCGGCGGGCATACCGCTGTACATTCACCTGCCGCGCTTCGCCTCGTTGAATCTGGGGATCGGGCTGGGCACGGTCGGGGCCATCCTTTTGCTGATCCGGCTGGTCGATCTAGTGCAGGATCCGTTGATCGGCTGGGCCATCGACCGCTGGCCACGGGCGCAAACCACGTTTGCAATCACCGCAGCGCTTGGGCTGGCAACCGGCTTTCCGCTGCTGTTTTCGCTCAGCGCCGGTCCGCAGGTGGAAGCCCGGGTCATCGCGATCCTTGTGCTGCTCTTTTCCTCCTACAGCCTGGGGATGATCCTTCTTTATGCCCGCAGCGCAACCCTTGCCGCGACCCCGGCGCCGCGTGACGTGATGACGATGGCGGCCTACCGCGAAGGCGGGATGCTTGCTGGGGTCGTGGTCGCGTCCATCGTGCCAACGCTCTTTGTTGCCATGGGTGCAGGCGCGCAGGGCTATCCGGCCTTCGGGCTGTTTCTTGGCGCGCTCGCGCTGGTCTGTGCCGCCATATCGCTGCCTATCTGGCAGCGCCATCCGGTTCCGGGCCATCCCTTGTCACTTGCTGGTCTCGCTCGATCCGGCGCGATGCGGCTTTTGGTGCTGGCATTGGTCAACAGCCTGCCGGTTGCCATAACATCCACCCTGTTTCTGTTCTTCGTCGAGGATCGGCTTCAATTGCCGGGCAAGGCGGGTCCGCTGTTGATCCTGTTCTTTCTCAGCGCCGGTCTGAGCCTGCCGCTGTGGACAGGGTTGAGCCATCGCGCCGGACCCAAGGCCACACTTCTGATCGCAATGCCACTGGCCATCCTCGGCTTTGTTGGCGCGGCGTTTCTGGCCCCCGGAAATCTGGTCGGTTTCGCCCTTGTGTGCATCGCCTCGGGCGCGGCGCTGGGGGCGGATATGGTGATCTTGCCCGCCATGTTCTCGGTCGCGTTGAACCGGGCCGGGCTGGAACCCTCGCTTGCCTTCGGGATCTGGTCCTTTGCGGGCAAGCTTGGCCTTGCGCTGGCCGCCTTCCTTGTCCTGCCCTTGCTTGAACGCAACGGGTTCACCCCCGGCGCGCTGAACAGCGCCCAGGCACTGACCAGCCTGAACATCTCTTACGCCGTCATTCCCTGCATCCTGAAACTTGGCGCAATTGCCCTTGTCCTTGCGCTCCCCTCCGAGGGTCGATCCACATG</t>
  </si>
  <si>
    <t>SPO_RS07570</t>
  </si>
  <si>
    <t>SPO1486</t>
  </si>
  <si>
    <t>DUF3833 unknown function</t>
  </si>
  <si>
    <t>ATGAAACTTCTGACCATCCTCTCGCTGCTGGTGCTTTTGGTCATATTCGCCAAAGCCATGTTCCTGAGCTTTCGCGCGCAAAGCCCCGAGGACTATGCGGGCACCGGCCCTGCCTTTGTCCTGAAGACGCACCTGTCGGGCCCGATCCTGTCCGAGGGGCTGATCTATGGGCCGACGGGCAAGATGACCAACAGTTTCGTCGCCAGGATGGTGGGCGAATGGGAGGGCGATACCGGAACGCTGAGCGAGGAATTCACCTATTCCAATGGCAAACGGCAAAGCCGCAAGTGGTTCCTGAAACAGGGGGAGGGCAACAGTTTCACCGCCACGGCCGATGACATCATCGGCGAGGCGCGCGGCACCGTTTCCGGGTCTACCATCAAGATGGAGTACAAGATCGTGCTGCCCGAAGATGCCGGAGGTCACAGCCTGTCGGTGACCGACTGGCTGTATCTGACCGAGAATGGCGTGATCATGAACAAATCCGAGATGCGCAAGTTCGGCATCAAGGTCGCCGAGCTGATCGCCACCATGCGCCCGGACCCTGATGCACAACCCTG</t>
  </si>
  <si>
    <t>SPO_RS07575</t>
  </si>
  <si>
    <t>SPO1487</t>
  </si>
  <si>
    <t>ATGACAAGAAAACGTCCCTTGCTGGCGATTGCCGTTGCCCTGGCAACGGCGGCCTTTGCGCTGTCCCCGTTCCTGACCCAAGAGTTTGCGGGTTTCAGGCCCGAGCAGTTCCCCGTGGTTATCGATTTCTGGCCGGTTCAACCCGCCGGCTGGGCCTTCGGCATCTGGGGCGTGATCTACCTCTGGCTGCTCGCGGGCGCGCTTTGGGGATGGTTCCGGGCGCCCCATGACCCCGACTGGCAGCAGATGCGCATCCCACTGTTGGTGAGCCTTTGTCTTGGCATTTTCTGGATTGCGGCGGCGAATGCGGCGCCGATCCTGGCGACTGTCATGATCTTTGCCATGGCGGCAGGCGCCATCGTCGCCATGCTGCGCGCCGGGGACGATGCCCGCGTCTGGCAGGTCCGTCCGGTGGCGCTCTACGCGGGGTGGCTGACGGTGGCGAGCGGGGTTGGCACGGGCGTTGTGCTGAGCGGCTATGGCGTGATGACAGCTCAATCGGCGGCGTTGACAATGCTGGCCTTGGTTATGCTGGTTGCACTCTGGGTCCAGTTCCGCAGGCCAGCCGAATGGGCCTATCCGGTGGCAATCATTTGGGGCCTTTGCGGGGTGTGCGCGGCCAATCTGCCGTCAGGAAACTGGCCGGTGATCGTGCTGTCTGCGATCGGCGTTGCGGCCTTGGCCGCCGGCTTTGTGTTGCGTGGGCGCGCGGGGAAGTCGCGCCGCGCTTCTTA</t>
  </si>
  <si>
    <t>SPO_RS07580</t>
  </si>
  <si>
    <t>SPO1488</t>
  </si>
  <si>
    <t>ATGCGGGACCTGAGTGGAGAGTTCGACCATTCCGAGGTCCGTCGGCGCGTGGGTCAGAAGCTGCTCGATCTTCTCAAGGCGGATTACTTTGCCTCTTACGTCTGGGACAGCGATGCCCAGCAATTCGTCTCGTGTGTCCAGATCAACATGACGGATGACAACCTGCGACGATACGAAAGCTATTTCCAGTTTCACGACCCGATCACACCGACCCTGCAAAGGCGAAAGAAGGCGACGCCTGTAAGCGAGGTGATGCGCCACGACCGCCTGGTCAAGACCGAATTCTTCAACGATTTCCTGAAACAGGACGGCCTGTGCTACGGGATGAATTACTTTGCCTATGACCGGGGCGACAACATCGGCGATCTTCGCATTTGGCGCGGTGCACATCGCGAGGATTTCACGCCCAGGGATGCCCAGTTTGTCGATGCGGTCGGGCCCAGCCTGGTCAATGCCCTGATCCGGGCGCGGAGCGCCAAGGAACAGGTTCCCTCTCTCCGCTTTGCCCAGATTGCCGATGATCTGGGGTTCACCTCTCGCGAAGCCGAGGTATCGGATCTGTTGGTGACCGGCCTTACCGACGAAGAAATCTGCACCAAGCTCGGCTTTTCCAAGCCGACGCTGCGGTCGCATATCGCGTCGATCTTCCGCAAATCCGGGCTTAACCGGCGCAGCCAGCTGGCCCAGTTCCTGGCCGAGAAAAATCATCATTTGTG</t>
  </si>
  <si>
    <t>SPO_RS07585</t>
  </si>
  <si>
    <t>COG0154</t>
  </si>
  <si>
    <t>KEGG Orthology (KO)&gt;&gt;&gt;09100 Metabolism&gt;&gt;&gt;09105 Amino acid metabolism&gt;&gt;&gt;00330 Arginine and proline metabolism [PATH:ko00330]!!!KEGG Orthology (KO)&gt;&gt;&gt;09100 Metabolism&gt;&gt;&gt;09105 Amino acid metabolism&gt;&gt;&gt;00360 Phenylalanine metabolism [PATH:ko00360]!!!KEGG Orthology (KO)&gt;&gt;&gt;09100 Metabolism&gt;&gt;&gt;09105 Amino acid metabolism&gt;&gt;&gt;00380 Tryptophan metabolism [PATH:ko00380]!!!KEGG Orthology (KO)&gt;&gt;&gt;09100 Metabolism&gt;&gt;&gt;09111 Xenobiotics biodegradation and metabolism&gt;&gt;&gt;00627 Aminobenzoate degradation [PATH:ko00627]!!!KEGG Orthology (KO)&gt;&gt;&gt;09100 Metabolism&gt;&gt;&gt;09111 Xenobiotics biodegradation and metabolism&gt;&gt;&gt;00643 Styrene degradation [PATH:ko00643]!!!Enzymes&gt;&gt;&gt;3. Hydrolases&gt;&gt;&gt;3.5  Acting on carbon-nitrogen bonds, other than peptide bonds&gt;&gt;&gt;3.5.1  In linear amides&gt;&gt;&gt;3.5.1.4  amidase</t>
  </si>
  <si>
    <t>SPO1489</t>
  </si>
  <si>
    <t>indole acetamide hydrolase</t>
  </si>
  <si>
    <t>Asp-tRNAAsn/Glu-tRNAGln amidotransferase A subunit or related amidase (GatA) (PDB:3H0L)</t>
  </si>
  <si>
    <t>indoleacetamide hydrolase [EC:3.5.1.-]</t>
  </si>
  <si>
    <t>K21801</t>
  </si>
  <si>
    <t>ATGACGCTGGATTTGGCGCGTTTGAGCGCAACCGAAACCGTCGCCGCGATCCGCGAGGGATCGCTCTCACCGGTCGCATATGCCGAAGCTCTGGCGGATCGGGCCGCGCGGCATGCGGGCCTGAACGCGCTGCAGAGTTTCGATGCCGGTGACCTGATACAGGCGGTACGCCAGGCTCATGCGGCGCACCGACTGGGGGCGCTTTCCGGGCTGCCGGTCGTGGCCAAGGACAACATCAACACCACGACCCATCCGACGTCCGCCGGGACCGGGGCGCTGCTGGGTCATAAGCCCGCGACAGATGCCGGCGTCGTCAGGCGGATCACCGCGGCGGGCGGGGTCATCGGGGCCAAGGCCGGTATGCACGAACTGGCCTTCGGCATCACGTCCAACAACGCGGTGACCGGGGCGGTCCGCAATCCGCATGACCCCGCGCTGATCCCGGGCGGGTCTTCGGGGGGCACCGCCGCCGCCATCGCCGCGGGGATTTTCCCCCTGGGCCTGGGGACCGACACGGGCGGGTCCTGCCGCATTCCGGCGGCGCTGTGCGGCACCGTGGGCTTCCGGCCCAGCACGGGCAGATACCCCCGCGACGGGGTGGTGCCGATCTCGCATACGCTCGACACCGTCGGCTCGTTTGCACGATGTGTCGCGGATATCTCGTTGCTTGACGAGGTGATGACCGGTCACCCGACGCTTCGGCGCGATGACCTGGCGGGGGTGCGCCTGGGGCTGCCGACAGTCCGGTTCTTTGAAAACCTGGATCCCGCTGTCGAAAGGGCCACCGCCGACGCCCTGACCAGGCTCGAGGCCGCGGGGGCCACGATCGTCGAGGTTTCCTTGCAGGACATCTGGGCCCATGCCGAGGCATTCAGCATCCCGGTCGGCCTGTACGAGGTTGTGCGCGACCTGCCGCACTACCTTCAGGAACACGCGCCAGAGGTCAGCTTCGAGGCGCTGGTCGCGGGGATCGGTTCCCCGGACGTCAAAGGCTTCATCGCCAGTCAACTTGGCGAGGATGCCATCCCCGAACAGGCCTATCGCGAGGCGATGGAGGTTCACCGCCCGGCGATGCTTCGCATTTACAGGTCGGTTTTTGGTGAAAACGCGCTGGACGCGATCGTGTTTCCGACCACGCCGCTGACCGCGCGCCCGATTGGCGACGACGAAACGGTCGAGCTGAACGGGGCACGTGTGCCCACGTTTCCAACCTATATCCGCAACACCGATCTGGCACCGAATATCGGGGCACCCGGTATCTCGCTTCCCTGCCAGCTGTCCTCGGGTCTTCCGGTCGGCATCGAGTTCGATGCCCTGCCGGGCGCCGACGGGTCCCTGCTGGCCCTGGCCAGCGCCGCGGAAAAGGCAATGGCGCAATA</t>
  </si>
  <si>
    <t>SPO_RS07590</t>
  </si>
  <si>
    <t>KEGG Orthology (KO)&gt;&gt;&gt;09130 Environmental Information Processing&gt;&gt;&gt;09131 Membrane transport&gt;&gt;&gt;02010 ABC transporters [PATH:ko02010]!!!Transporters&gt;&gt;&gt;ABC transporters, prokaryotic type&gt;&gt;&gt;Phosphate and amino acid transporters&gt;&gt;&gt;Urea transporter</t>
  </si>
  <si>
    <t>SPO1490</t>
  </si>
  <si>
    <t>regulatory protein, putative</t>
  </si>
  <si>
    <t>urea transport system substrate-binding protein</t>
  </si>
  <si>
    <t>K11959</t>
  </si>
  <si>
    <t>ATGATGTTCAAAATGAAAGCGAAACTCTTGGCGGGCGCCGCTGTGGCGCTGGTTCTGGGCACGGCATCCGCCGTTGCCGATATCAAGGTCGGGGTGCTGCTGCCGGAGTCCGGCCCGGCGGGCCTGTTCGGGCCATCCACCCGCAACTCGGCCCTGTTGGCCGCCGAGGCGATCAATGCCGGTGGCGGCATCAACGGCGAACAGATCGAGCTGGTCTTTGCGGATGTCGGTGTACCGCCCGCCGAAGCGGCCCAGGCCGCATTGCGCCTGTGGAAGGGGCAGGGCGCTCAGGCCTTTGTCGGCATGCATGACTCGGCGGTGCGCGAGGCGCTGATCGGGCGTTTCAACGGGCAGGTTCCCTATGTCTATACACCTGTCTACGAGGGCAACTCCTGTGCGCCCGGCCTTTATGTCACCGGCGAGACGCCAAGCCAGCAGCTTGCGCCGGTGATCCCCTATCTTGCCGGGAAAGAGGGCGTGTCGAAATGGTATCTGATCGGCCATGACTATAACTGGCCCCGTGATACCAATGCCCTGGCCAAGGGATATATCGCCGAGGCGGGCGGCGAGGTCGTTGGCGAAGAATACGTGCCGTTCACGGTCAGCGAGTTCGACTCCTCGCTGCAACGTATCCGGGAGAGCGGCGCCGATGCGGTTCTGATCACGCTTGTGGGCGGCGGCTCGGTCGGCTTCAACGTCAGCTTTGCCGGCTTTGGCCTGGATGATCAGGCGATCCGCCTGGGCACGCTGATCGAGGAAAACACCCTGGCCGGGATCGGGGCGGAGAATGCCGACAGGTTGTATTCCTCCTCGGGCTATTTCGCCTCGATCAAGACCGAGGCGGCGGCGTCTTTCGCGGCCGATTACGCAGCTGCCTTTGGGGGGGACGGGGCCGCGCTGAACGGTCTTGGTCAATCGGCCTATGAGGGGCTGATGCTGCTTGCAGCGCTGGCCAACAAGGCCGGAAGCCTGGATGTTGCGGCCATGGATGCCGCTGCCGAGGGCACCAGCTGGACCTCGCCACGGGGCGCCAATGTCCTGACCGGTCGCCATATGGCGCAGACGATCTATCTTGCCGATGGCAGCGGTGGCGCCTTCGAGGTCGTTGCCGCGTTTGACAGCGTAGCCTCCTCCGAAGCCTGCACGAACTG</t>
  </si>
  <si>
    <t>SPO_RS07595</t>
  </si>
  <si>
    <t>SPO1491</t>
  </si>
  <si>
    <t>urea transport system permease protein</t>
  </si>
  <si>
    <t>K11960</t>
  </si>
  <si>
    <t>ATGTCATCCGTTCTGTTTCTGAACCTCGCCTGGCAGATCAGCACCCTGGCGCTGGTGGCCCTGGGGCTTGCCATCGTGTTCGGCAAGTTGCGGATCATGAACATGGCGCATGGCGAATTCGTGATGATCGGGGCCTATGCCCCGGTCATCACATCGTCGCTGGGCCTGTCTGGGTGGTGGCAGCTTCCCGTTTGTCTTCTGAGCGTCGGGCTGGTTGCCTTCGTGCTCGAGCGTGCGATCATCCGCCACCTTTATGGCCGGATGTTCGACAGCCTTCTGGCCACCTGGGGCATTGCCATTCTGCTGCGTGAAACGGTCGAGCTGATCTTTGGGCGCGGCTATCAATCGGTCAGCCCGCCAATCGGCGGCACGCTCCGCCTGTTCGGGGCCGATTATCCCGCCTATCGCATCGCCGTGATCGTCGGCATCGTCTTGGGATTCGCGGCCCTTTACTGGTGGAGCACCCGGTCCCGCGTTGCGGTCCGGATCAAGGCGATGGTCGGCAACCCCGAGCTGGCCGAAGCCGTCGGTATCGACACCGCCCGATTGTCCGCCGGCGCTTTCGTCTTTGGCTGCTGCACCGCCGGGTTGGCCGGGCTGGTTCTGGCACCAACCATCCGCATCGAACCGATGATGGGGCTCGATTACCTGATCCGGTCGTTCTTTGCCCTTGTCGTCGGCGGCCTTGGCAGCCTCGAGGGGCTGGGCATCGGCGCGGGCATCATCGCGGGAACGCAATCCGTCCTCGGAGCAGTCGCCAACCAGACCTATGGCTATCTGGCAGTTCTCACTCTCTCGATCCTCTTTCTCTGGGTGAAGCCCGATGGCATCCGTTCTTCTTCCCGTTA</t>
  </si>
  <si>
    <t>SPO_RS07600</t>
  </si>
  <si>
    <t>SPO1492</t>
  </si>
  <si>
    <t>branched-chain amino acid ABC transporter, permease/ATP-binding protein</t>
  </si>
  <si>
    <t>ABC-type branched-chain amino acid transport system, ATPase component LivG (LivG) (PDB:1G9X) (PUBMED:29514851)!!!ABC-type branched-chain amino acid transport system, permease component (LivM)</t>
  </si>
  <si>
    <t>COG0411!!!COG4177</t>
  </si>
  <si>
    <t>K11961</t>
  </si>
  <si>
    <t>ATGGCATCCGTTCTTCTTCCCGTTAGCCTGCTTCTGGCGGCGCTGCTTCTGATCCCCGAGCTGTTCGGGGATTTCACGGCCTATCAGATCGGCCTTTACCTGATCTATGGCATCGCGGCTCAGGGCATCGGCTTTCTCTGGGGCAAGACCGGGGTTTTGCCGCTGGGGCAGGCGCTGTTCTTCGGCTTTGCGGCTTATGTCACCGCCATCACCCTGCGCGCCGAAACCGGCCTGATCACGGAGCTGGCGCTTGCCGTTGCCGTACTGGTCGCGATTGCCGTGTTTGCCTGCGCCCTGGCCGCCCTGATCTTTCGGGGGCGTAATGACAGCGGGCCCTACTTCTCGCTGATCACGCTGGCGCTGGTGATGATCGCCGAACAGATCGCGGGCACGGCGACCACCCTGACCGGCGGTTTCAACGGGCTGAGCGGTTTCGACAGCCTCGGCAAGCTCGACCCGTTTGCCGGTTTCTACTACGTCATCGTCGGGGTCACGGTTGCGGTCAGCCTGCTGCTTTTTGTGTTGAACAGGCTGCCGGTCAACCTGATCGCCAGGGCGGTGGCGGATAACGAGCCGCGCCTGCAATTGCTTGGCTTTCCCACTCATATCATCAAGGGGGCGGCCTTTGCCTTTTCTGCCGTCATCGCGGCGCTGGCGGGGGGGGGCTGTTTGCCTTCGCATCAGGGGATCGTGACCCCGACTTCGATGGGATTTGGCCTGTCGGCAGAGCTGGTGATCCTAACTGCCGTGGGCGGGCGCTATCACGTGCTTGGTCCCCTGATCGGGGCGGTGCTGGTCGGCTGGGCCTCGGCCGAGCTGCGCGACAGTTTCCCCTATTGGGAACTTCTGATGGCGGTGGCCTTCATCCTTGTCGTGTTGAAGGCGCCCGGCGGGATCGCGGAACTGCTGGAGGCCGGATACCGGCGCGTGCGCGCCACGAAACCCGGTGCCCCCTCCAAGGTCATTGCCGCCCCGCCCACCAAGGCGGTCGACGCGGCGGGCCCCTTGCGCTTTGACGATGTTCATCTGCAAATCGGCGTCGTCCGGATCCTGAATGGCGTGTCTTTCCAGACCCCCGCCACCGGGATCGTCAGCATCATCGGCCCCAACGGCGCGGGCAAGACCAGCACGCTGAACACCATCACCGGCAATCTGCGCATAACCGGTGGCCGCATTACGTTCGGCAGGCGCAAGATCGACTCCCGCCCGCCCTACAAGGCCCTGCACAGCGGAATTGGCCGCAAGTTGCAGGTGCCTTCGGTGTTCTTCTCGATGAGCGTGTCGGAAAACCTTGCGATTGCGATGATGGCGAACCGGTCGCGGCTGCTCGATCTGCTGCGCCCCTCGACCTATCGCTGGCGCTCACGGTCGCTGTCAGACCTGCTTGACCATCCCTCGGTACCGTTGAAGGAAGAGCTTGTCGAACCGGTCGACCACCTGCCACAGGGCCACCGCCAGTTTCTGGAATATGCCATGACGATCGCGGCGGAACCGCAGGTCTTGCTGCTGGACGAACCCTGTGCGGGTCTGTCGCCGGATGAAACGGCGCTGATGACCGATCTGGTACGACACTATCAGGCCGAAACGGGCGGGCTGGTGATCGTGATCGAGCACGACATGAGTATCGTCGAGGCGATCTCTGACAAGGTGCTGGTGATGCATCTGGGGCAGGTTCTGGCGTTCGATACGTTCGAACAGGTCCGCCGCAACCCAGAGGTTCAGGCCGTTTATGCCGGAGGCACGAAATG</t>
  </si>
  <si>
    <t>SPO_RS07605</t>
  </si>
  <si>
    <t>SPO1493</t>
  </si>
  <si>
    <t>urea transport system ATP-binding protein</t>
  </si>
  <si>
    <t>K11963</t>
  </si>
  <si>
    <t>ATGAGCGCATTGCTTGAAATCGACGCCCTGACCGGCGGGTATCGCGATACCAATGTCCTGTTCGGACTCTCCGCCCGGATCGACGCGGGCAGCGTTCTGGGTGTCTTCGGCAGGAACGGTGTGGGCAAGACCACGCTCGCCCGGCTGGTACAGGGAAGCCTGCTCGCCGTCAGCGGAGACATTCGGATATCGGGGCATTCCGTCGCTGCCCGCCCGGCACATGTTAGAAGAGCGATGGGGATCGGCTATATGCCACAGACTTCGATGGTGTTCGACGATCTGACCGTCAGAGAGAACCTGAACCTGGGCACCAACCGGGACACGCCTGAGCGCTATTTCGAGCGCTTTCCCAGGCTGGCGGAGCGGCTGGACCAGCCGGCGGGCACCATGTCGGGGGGCGAGCGCAAGATCCTGGCCTTTGTCCGCACGATGATCGAAGACACCAGCATTCTCGTTCTCGATGAACCCTCCGAGGGCGTCCAGCCCGAAAACATCGAGCTGATGGCGGACTGCCTTGAGGAGCGTGCGGCGGCGGGGGCGGCAGTGCTGTTATGCGAACAGAACCTTGGCTTTCTGGCGCGCATTTCAACCGGGTATCTGGGGCTTGATGCGGGCAAGGTGGTGCTGGAGAAACCTGCAGACGAGGTATCGGTTGCGCAATTGAGGTCGGTCTTGAGCCTCTA</t>
  </si>
  <si>
    <t>SPO_RS07610</t>
  </si>
  <si>
    <t>SPO1494</t>
  </si>
  <si>
    <t>ATGGGCCGCGCCCGATATCAACCGGACAGGGCCATCACCTGTCATGCGACCTTTCTGTCTTGGGCTTTGAGCCGTCCCGGTATTGGAAATCAGATGTCCTTTGATAGCCTGGTCAAGTCGCGCATCATCGCGCATATCGTCGGCGAACGGCGCCAGATGCAAAGGCGCGCCGCGTTCGAACGCCGCCGCGCCCGCCGGGGGGCGGGGCATGTCGTGGATTATTTCCATGACATGGCCGACCCTTACTGTCACCTGACGGCGCAGGTGCTGCACCGTTTTCAGGAACGCTACGACATCGCGCTGCGCCCGCACCTGATATCCGGGCCGCCGGACTGGGCCGCGCCCGACCGGGCCGGGCTGGACGCCTATGCACGGGCGGATGCCGCGCGGCTGGCGCAAAGGGCGGGGCTTTCCTTTCCGGCGACACCTGTGCCCCCCACCGCCGAACGGCTGGCCAGGGCCCGCGCTCAGTTGGCCGCATCGCTGACGCAACCCGATTTCGCGCAGACAGCCGTTGCGCTCTCCAACGCGGTGTGGCAGGGCGCCGCGTTTCCCACCGCGCCCGAGACCGACCCGGCCGAGGCGATGGCGCAGGGCGATGCCCGGCTTGCGCAACAGGGGCACTATCTTGGCGCAACCTTCTGTTATGGCGGCGAATGGTACTGGGGTCTCGACAGGCTGCATTACCTCGAGACCAGATTGCGCGCGCTTGGTGCCGCCAGGCCCGGTGCGCCCACGGACCTTATCTTCTCACCACCCGACCCCGACCCGCAGCCCGCCCATCACCGGGGGGAAGTGATCGAGGCCTTCATCTCCTTTCGCAGCCCGTATTCCTATCTTGCCTTTGACCGCGCCCGCGACCTTGCCCGGGCCCGTGGGGCCGAATTCCGCTTTCGCCCGGTTCTGCCGATGGTCATGCGCGGCCTGCCGGTGCCCAGGGCGAAACGGCTCTACATCATCCATGATGCCGCCCGCGAGGCGCGGCGGCTGGGCCTTCCCTTTGGCCGTATCTGCGACCCGCTGGGGCTGGCGGTCGAGCGCGGCTATGCCTTGATCGGATATGCGCGCGAGGCCGGGCGGCTTGACGATTATGCCTCAAGCTTTCTGCGCGGGGTCTGGGCAGAGGGGATCGATGCCCGGACCGACCGCGGTCTGGCGCGGATCGTCGAACGGGCCGGCCTTGACTGGGATCGGGCCAGGCCCCGGCTTCAGAGCGACGCCTGGCGCGCGGAGGTGGAAGACAACCGCAACGCCCTGAGCGCACTCGGCCTTTGGGGCGTTCCCAGCTTTCGCGTCGAGGACAGGGCGTTTTGGGGGCAGGACCGGCTGTGGCTGTTCGATACAGACCGCGCCAAAGGCAGCTG</t>
  </si>
  <si>
    <t>SPO_RS07615</t>
  </si>
  <si>
    <t>SPO1495</t>
  </si>
  <si>
    <t>TTGACCGAGAACACGTATACCATTCGAAATCTAAAGAAGATTTACGGCCACGGAGAGACCGCCGTTCATGCCCTGCGGGGTGTCGATCTGGACATTCCGGCGGGCGAGTTCGTGGTCCTGCTCGGGGCCTCGGGCAGCGGGAAATCGACGCTTCTCAACATTATCGGAGGGCTCGACAGGGCCAGCGAAGGAACCGCGCTGTTTCGTGATCGCGAACTGACCACGATGTCGGACAGCGAACTGACCCGATACCGGCGCGACCATGTGGGCTTTGTCTTTCAGTTCTACAACCTGATGCCCAGCCTGACCGCGCGCGAGAATGTCGAGCTGGTGACCGAGATCGCCCGCGATCCGATGGATGCCGATACCGCGCTGGCGCTGGTGGGGCTGGCCGAGCGGGCCGGGCATTTTCCCGCCCAGCTCTCGGGCGGGGAACAGCAGCGGGTGGCAATTGCCCGCGCGGTGGCCAAACAGCCCGATGTGCTGTTCTGCGACGAACCCACGGGCGCGCTGGACAGCACCACGGGGCGCGCGGTGCTGCAAGTGCTCAAGGAGGTGAACGAACGCCTGGGCGCCACCGTGCTGGTGGTCACCCATGCGGCGTCGCAGGCGGCCATGGCCGACCGGGTGATCCGGTTCGGCGACGGGCAGGTGATCGAGGTCAAGGTGAACGAGACCAAGCTGACCCCGGAGCAGATCGAATGGTA</t>
  </si>
  <si>
    <t>SPO_RS07620</t>
  </si>
  <si>
    <t>Defense mechanisms!!!Cell wall/membrane/envelope biogenesis</t>
  </si>
  <si>
    <t>V!!!M</t>
  </si>
  <si>
    <t>SPO1496</t>
  </si>
  <si>
    <t>ABC-type antimicrobial peptide transport system, permease component (SalY)!!!ABC-type transport system involved in lipoprotein release, permease component LolC (LolE) (PDB:6F49)</t>
  </si>
  <si>
    <t>COG0577!!!COG4591</t>
  </si>
  <si>
    <t>ATGTCAGCGCTGAGCCTCAAACTCGGCCGCGATCTGTGGCGGATCAAGGGCCAGGCCGTCGCCATCGCCCTGGTGGTGGCGGTGGGGGTGCTGCTTCAGGTCATGCAGACAGGTCTGGTGCGCAGCCTCGACGAGACCCGGCGTGCCTATTACGAACGCTATCGGCTGGCCGAGGTCTTTGCCCCGGTCACCCGGGCGCCGGTCCTTGCCGCCGCCGAGCTGCGCAAGATCGCCGGCGTCGCCGCGGTCGAAACCCGGGTGGTGGGCGCCGCGCTGGTCGATCTGCCCGGCGCGGTGGTTCCGGTGCGGGCACAGGTCACCTCGCTGCCGGGGCTTGGCGCGCCCCGGCTGAACGATGTGCTGCTGACCGACGGGCGCGGCCTGTCGCGTGAACGTCCCGATGAAATCCTTCTGTTGCAAAGCTTTGCCCGCGCGCATGACCTGAGCCCGGGCGACCGGATCAGCGCCACCATGAACGGGGCGCGACACGAGTTCACCATCTCGGGCCTCGCCGTCTCTCCCGAGTTCATCTATACCACCGCGCCGGGCGAGCTGGTGCCCGATGACAGCCGATTTGCCGTTCTGTGGATGACCCGGACCGCGCTGGAGGCGGCGTTCGACATGGATGGCGCCTTTAACGAGGCGCTGCTGTCACTGTCGCGCGGGACCCAGCCCGACGCGGTGATGGCCGAACTGGACCGGCTGCTGGACCGCTATGGCGGCACCGGCGCCTATGCGCTGGACGATCTGCCCTCGAACAAGTTCGTGGTCGAGGAGATCGCGGGCCTCAAACGCACCTCTGCGACGGTGCCGCCGGTCTTCATGGCGGTGGCGGCCTTCCTGCTCTACATCGTGATCTCGCGCTTGGTGGATGCCGAGCGCAAGGAGATCGGGCTGATGAAGGCCTTTGGCTATACCAGCTGGGAAGTGGGGGCGCATTACCTCAAGATGGTGCTGGTGATCGCGGTGGGGGGCGCGGCCCTGGGCGGGGTGCTGGGCATTCTGGCGGGGCGCTGGATGGTCGATCTCTACATGCTCTATTACAAGTTTCCCTTTCTGGTGTTCCGGCTTGACCCGTCCAGTTTCGCAACCGGTTTCGGGGTCAGCGTTCTGGCTGCCTCGGGCGGTGGGCTGCTGGTGTTGCGGCGGGTCTTTGCCCTGACCCCGGCGGTGGCGATGCGCCCGGCGGCGCCCGCCGATTACAGCCGCGCCCGCCCGCTGGCGGGCTGGCTGGGCCGGGTGGTCGATCAACCCACGCGCATGGTGCTGCGCCGGCTGGTGCGCCAGCCGGTCCGCATGGGCGGGGCGATTGCCGGGGTCGGGGCGGCCACCGCGCTGGGCGCGGCGATGGCCTCGCTGCTGGCCAGCTATGACACCATGGTCGAGCTGAGCTTTGGCATCCTTGACCGCAGCGATGTCACCGTCACCTTCATCCACCCGATCGCCGAGCAGGGCCGGCATGATCTGGCCGCCATTCCCGGCGTCATCGAGGTGGAGCCGATCCGGGTGGTCAGCGCGGTGCTGCGCAACGGGCGTCACAGCTATCGCGGCGCGGTCAACGGCATGATCGAGGCGCCGCGCCTGTACCGCGCGGTCGATGCGGACATGACTGATATCCCGATCCGCCGCGACGGCATCATCCTGTCCACAGGTCTGGCGCGCGAACTGGATATCGCGGCGGGCGACCGTCTGGTTCTGGATGTGCGCGAGGGCCGTCGCCCTCTTGTCGAGGTCCCCGTCAGCGGCATTTCGGAAAGCCTGATCGGCTCGCCCGCCTATATGGAGATCGGCGCGCTCAATCGCCTGCTGAAGGAGCCGCAGCGGATCTCGGGCGCCTTCCTGCGGGTCGATCCGGCACAGGGTGACAGTGTCTACCGCATCCTCAAGGATCGGCCCATGGTGGCGGGCGTGGCCCTGAAATCCGAGACCCGCGCCGCGCTGCGCGAGGTGCTGGACCGGGGCGCCGGCGCCATGCGCTATGTCATGGCGCTGGTGGCCGGGGTGATTACATTCGGGGTGATCTACAACGCCGCCCGGGTCGCCCAGGCCGAGCGCGAGCGCGATCTGGCGGGGTTGCGGGTGCTTGGCTTTACCCGGGGCGAGGTCGCCTTTGTCCTGCTGGGAGAGCTGGCGGTGGTGGTGGTGCTGGCGATGCCCCTGGGGGCGCTGGGCGGCTATTGGCTGAACCTTGCGGTTTCGGCGGGGTTCAGCACCGACCTTTATCAGATTCCGGCCAGTTTCGGACTGGTCGGGTTCGGTCAGGCGATGATCGTGGTGCTGATCGCGGCGCTGCTGTCGGGCTGGCTGGTGAAACGCGATATCGACAGGACCGACCTGATCCTGGCGCTGAAAAACAGAGAGTG</t>
  </si>
  <si>
    <t>SPO_RS07625</t>
  </si>
  <si>
    <t>SPO1497</t>
  </si>
  <si>
    <t>K02005</t>
  </si>
  <si>
    <t>GTGACGACATTGGCCCGGCAACAGAGACGATCCCGCAGCTTTCTGACCCTTGTTACCGCGCTGGGCGTGGCCGGCTTTCTGGCCTATGCCTTCTGGCCGCGCCCGATGCTGGTGGACATGGCCGAGGTCGTGCAGGGCCGCATGGTGCTCACCATCGACGAAGAGGGGCGCACCCGGGTCAAGGAACCCTATGTGGTCTCCTCTCCGGTGGCCGGAGAGTTGCAGCGCGTCACGGTCGAGCCGGGCGAAGTGGTCGAGCGGGGCAAGACCGTGGTGGCGCAGATGCGCCCCGCAAACCCCTCGGCGCTGGATGTGCGCACCCGCGAACAGGCCCATGCCGCCGTCACCGCCGCCGAGGCGGCGCTGCGTCTGGCCCATGCCGACCTGAACGCGGCCGAGGCCAAACGCGACTTTGCCGAAAGCGAGCTGGACCGCGCCGGCAAGCTGGTCGAGCGCGGCGTGACCAGCCAGGTCACCCTGCAACGGGCAGAGCAGGAGGCGCGGGTGGCGCGCGCCAATCTGGACACGGTGAGCGCCGCCATCGCCATGCGCGAGGCAGAGCTGGCCAATGCCCGCGCGCAGCTGATCGGCTTTGACGACGCGGCGCTGGGCGCCGTGCTTTCCGAGCGCAATCCCGAAGGTTACAGCATTCCGCTGCGCGCGCCCATCGACGGCACCATCCTGAAGGTGATCCAGAAGAGCGAGACCACCCTGCCGGCCGGTGCCCCGATCCTGGAAATCGGCGATATCGAGGGCGATCTGGAGGTGATGGCCGAGCTGCTCTCCTCGGACGCGGTGCAGGTGCAGACCGGGGATCGGGTGATCATCACCAATTGGGGCGGCGCGCGCGATCTGGTCGGTATCGTCAGCCGGATCGACCCCTATGGCTATACCAAACATTCCGCCCTGGGGGTCGAGGAACAGCGGGTGCAGGTCATCATCCAGTTCGAGACGCCCAGCGACAAGCGCGAGAACCTGGGCCATGGCTACAGGGTCGAGGTGCAGATCGTGGTCTGGGAGCGCGAGGATGCGCTGATCGTGCCCTCGGCGGCGCTGTTCCGCCATGGCGACGCCTGGGCGGTGTTTGCGGTCGAGGAGGGGCGCGCGGCGCTGCGCGAGGTCGAGGCCGGGCGCAACAACGGGCGCGAGGCCGAGATCCTGTCGGGGCTGGAACCCGGCGCGCGAGTGGTGCTGTTCCCCTCGGCGGAACTGGTCGAGGGGATGAAACTGGCGCAGCGCCAGCTGGATTG</t>
  </si>
  <si>
    <t>SPO_RS07630</t>
  </si>
  <si>
    <t>TCA cycle!!!TCA cycle</t>
  </si>
  <si>
    <t>COG1838!!!COG1951</t>
  </si>
  <si>
    <t>KEGG Orthology (KO)&gt;&gt;&gt;09100 Metabolism&gt;&gt;&gt;09101 Carbohydrate metabolism&gt;&gt;&gt;00020 Citrate cycle (TCA cycle) [PATH:ko00020]!!!KEGG Orthology (KO)&gt;&gt;&gt;09100 Metabolism&gt;&gt;&gt;09101 Carbohydrate metabolism&gt;&gt;&gt;00620 Pyruvate metabolism [PATH:ko00620]!!!KEGG Orthology (KO)&gt;&gt;&gt;09100 Metabolism&gt;&gt;&gt;09102 Energy metabolism&gt;&gt;&gt;00720 Carbon fixation pathways in prokaryotes [PATH:ko00720]!!!Enzymes&gt;&gt;&gt;4. Lyases&gt;&gt;&gt;4.2  Carbon-oxygen lyases&gt;&gt;&gt;4.2.1  Hydro-lyases&gt;&gt;&gt;4.2.1.2  fumarate hydratase</t>
  </si>
  <si>
    <t>SPO1498</t>
  </si>
  <si>
    <t>fumarate hydratase, class I, putative</t>
  </si>
  <si>
    <t>Pathway modules; Carbohydrate metabolism; Central carbohydrate metabolism!!!Pathway modules; Carbohydrate metabolism; Central carbohydrate metabolism!!!Pathway modules; Energy metabolism; Carbon fixation!!!Signature modules; Module set; Metabolic capacity!!!Signature modules; Module set; Metabolic capacity</t>
  </si>
  <si>
    <t>M00009!!!M00011!!!M00173!!!M00613!!!M00614</t>
  </si>
  <si>
    <t>Tartrate dehydratase beta subunit/Fumarate hydratase class I, C-terminal domain (FumA) (PDB:5L2R)!!!Tartrate dehydratase alpha subunit/Fumarate hydratase class I, N-terminal domain (TtdA) (PDB:5L2R) (PUBMED:15613473)</t>
  </si>
  <si>
    <t>fumarate hydratase, class I [EC:4.2.1.2]</t>
  </si>
  <si>
    <t>K01676</t>
  </si>
  <si>
    <t>Citrate cycle (TCA cycle, Krebs cycle)!!!Citrate cycle, second carbon oxidation, 2-oxoglutarate =&gt; oxaloacetate!!!Reductive citrate cycle (Arnon-Buchanan cycle)!!!Anoxygenic photosynthesis in green nonsulfur bacteria!!!Anoxygenic photosynthesis in green sulfur bacteria</t>
  </si>
  <si>
    <t>TGGGCGTGATCCGCGAAAGCGACATGATCGAAAGCATCGCCGAGGCGCTGCAATATATCTCGTATTACCACCCGGCCGATTTCATCGGCACCATGACCAGCGCCTGGGAGCGCGAGGAGAACCCCGGCGCCAAGGCCGCGATGGCGCAGATCCTGGTCAATTCGCGCATGTGCGCCATGGGCCGCCGCCCGATCTGTCAGGACACCGGCGCCGCCAATATCCACGTCAAGGTCGGGGTGCAGGCCAAGACCGACTTCTCCCGCTCGCTGCAGGAGATCTGTGACGAGGGCACCCGCCAAGGCTATCAGCGCGACACCAACCCGCTGCGCGCCAGCGTGGTGGTCGACCCGTTCGGCGCCCGCAAGAACTCGGGCGACAACACGCCCTGCATGCTGACGGTCGAGATGGTCGCCGGCGACACGATCGAGGTCGAGGTCGCGGCCAAGGGCGGCGGATCCGAGAACAAGTCGAAATTCACCACGCTCAACCCCTCGGGCAATGTGGCCGACTGGGTGGTGCAGACGGTCGAGACGCTGGGCGCGGGCTGGTGCCCGCCGGGCGTGCTGGGCATCGGCGTGGGCGGCAATGCGGACAAGGCGATGGCGCTGGCCAAACAGGCGCTGAGCGAACCGCTCGACATGTCCGACCTGCTGCGTCGCGGCCCCTCGGACAAGACCGAGGAGCTGCGGCTGGAAATCTATGACCGCGTCAACGCGCTGGGCATCGGCGCACAGGGCCTGGGTGGCGTGACCACCGTGCTTGACGTCAAGATCAAGAGCTTTCCGACCCATGCGGCCTCGCTGCCCGTGGGGCTGATCCCCAACTGCGCCGCCACAAGGCATGTGCATTTCACCCTCGACGGGTCGGGGGCTGCGGAATTCACCCCGCCCTCGATGGACCTTTATCCCGACATCCTGCTGGATGCGGCCGGGGCGCAGGCGACGCGGCTGGACCTCGACGATCTGAACGACACGGTGCTGGCGTCGCTGGAGCCGGGGCAGACACTGCTGCTCTCGGGCACGCTCTATACGGGCCGTGACGCCGCGCATAAGCGGATGGTCGACATGCTCGACAAGGGTGAGCCGCTGCCCGTCGACCTGAAGGGCAAGGCGATCTATTACGTCGGTCCCGTCGATGCGGTGGGCGACGAGGTGATCGGCCCGGCGGGCCCGACCACCTCGACCCGGATGGACAAGTTCACCGACCGTATCCTGGGCGATACCGGGCTCAAGGTGATGGTCGGCAAGGCCGAGCGCGGCCCGGTCGCCATCGAGGCCATTGCCAAGCACAAGGCGGCCTATCTGATCGCGGTGGGCGGTGCGGCCTATCTGGTGTCCAAGGCGATCAAGGCGGCCAGGCCGGTGGCGTTCCAGGACCTGGGGATGGAAGCCATCTATGAGCTGAGGGTCGAGGATATGCCGGTGAGTGTCGCGGTCGACACCCAGGGCAACTCGATCCACCAGACCGGCCCGGCCAAGTGGCGCCGCGCCACTGCCGCAGGCAGCTGA</t>
  </si>
  <si>
    <t>SPO_RS07635</t>
  </si>
  <si>
    <t>SPO1499</t>
  </si>
  <si>
    <t>ATGCAGCAGCGAACCGTTACCGCCGGGGTGCTTGAGGTCAGCTATCTGGAGAGCGGGCCCGCCGATGGCTGGCCCTGTATCCTGAGCCACGGCTTTCCCTATGACGTGCAGACCTATGCCGAGGCCGCGCCCTTGCTGGCGGCGGCGGGCGCGCGGGTGATCCTGCCCTGGCTGCGCGGCTATGATCCGACCCGGTTCCTGTCGCCCGATACGCCCCGTTCGGGCGAGCAGGCGGCTTTGGCCGCCGATCTAAGGGCGCTGATGGATGCGCTGGGGATCGGGCGCGCGGTGCTTGGGGGCTATGACTGGGGCGGGCGCGCCTCGTGCATTGTCGCGGCGCTCTGGCCCGACCGGGTCGAGGCGCTGGTGAGTGGCAATTCCTACAACATCCAGAACATCCCCCGCTCGGGCGAACCCGAGACGCCCGAGGTGGAGGCAAGTTTCTGGTATCAATACTATTTCCATTCCGAACGTGGGCGGCGCGGGCTGGAACGGGACCGCCGCGCGCTGGCCCGAACACTCTGGCGGATGTGGTCGCCCACATGGGCGTTTGATGCGGCAGAGTTCGAGCGCACAGCAGCCGCCTTCGACAACCCCGATTTTGTCGAGGTGGTGATCCATTCCTATCGCCACCGTTTCGGCCTGGTGCCGGGCGACCCGGCCTATGCCCATATCGAGACGCAGCTGGTGGCCCAACCCAAAATCAGCGTGCCGACGGTGGCAATCGACGGCGACCGCGATGGGGTCGATACCGGAACCGCCGGGCATGCGGCGCAGTTCACTGGCCCGTTCGACCATCGGGTTTTCAAGGGCGCGGGCCACAACCTGCCGCAGGAACGGCCCCGCGACTGGGCGCAGGCGGTGCTGGATGCGCGGGCAATGGCGCGGCCCTA</t>
  </si>
  <si>
    <t>SPO_RS07640</t>
  </si>
  <si>
    <t>KEGG Orthology (KO)&gt;&gt;&gt;09190 Not Included in Pathway or Brite&gt;&gt;&gt;09191 Unclassified: metabolism&gt;&gt;&gt;99980 Enzymes with EC numbers!!!Enzymes&gt;&gt;&gt;1. Oxidoreductases&gt;&gt;&gt;1.21  Catalysing the reaction X-H + Y-H = X-Y&gt;&gt;&gt;1.21.98  With other, known, physiological acceptors&gt;&gt;&gt;1.21.98.4  PqqA peptide cyclase</t>
  </si>
  <si>
    <t>Cell cycle control, cell division, chromosome partitioning!!!Coenzyme transport and metabolism</t>
  </si>
  <si>
    <t>D!!!H</t>
  </si>
  <si>
    <t>SPO1500</t>
  </si>
  <si>
    <t>coenzyme PQQ synthesis protein E</t>
  </si>
  <si>
    <t>Radical SAM superfamily maturase, SkfB/NifB/PqqE family (SkfB) (PDB:6Q2P) (PUBMED:23282011)</t>
  </si>
  <si>
    <t>COG0535</t>
  </si>
  <si>
    <t>PqqA peptide cyclase [EC:1.21.98.4]</t>
  </si>
  <si>
    <t>K06139</t>
  </si>
  <si>
    <t>TGCCGAATTCCGGCGGCGAGGCGCCCGAGATGACGGTTCCCGCCCCCATCGCCATGCTGGCCGAGCTGACCCATCGCTGCCCATTGGCCTGCCCCTATTGCTCGAACCCGCTTGCGCTTCACGGCAAGGCGCGCGAACTGGACACCCAGACTTGGGCGCGTGCCTTTGATGAGGCTGCCGCGCTGGGGGTGCTGCAACTGCATCTCTCGGGCGGCGAACCCGCCTCTCGTCCCGATCTGGTCGAACTGACCCGCGCGGCCCATGAGGCCGGGCTTTACACCAACCTGATCACCAGCGGCATCGGCCTCACCCCGGCCCGGCTTGACGCGCTCGAAGCCGTGGGGCTTGACCATATCCAGCTGTCCCTGCAAGGCACCACTCCGGATCTGGCCGATCGCATCGGCGGCTACAAGGGGGGATTTGCCCGCAAGATGGCGGTGGCCGCCGAGATCAAGGCGCGCGGCATCCCGCTGACCCTGAACGCGGTGATGCATCGCCACAATCTCGACGATCTGGAGCGTACCATCGAACTGGCCATCGAGCTGGGCGCGCGCCGGCTCGAAGTGGCCTGCGTGCAGTTCCACGGCTGGGCCACGCGCAACCGCGCCGCGCTGCTGCCCAGCCGCGCCCAGACCGAGGCCGCCAAGCGGATCGTGGCCGAGGCCGAGGCGCGCCTGCGCGGCACGCTTGCCTTCGATTTCGTGCCCCCCGACTATTACGCCGATTATCCAAAGGCCTGTATGGGCGGCTGGGGTTCGGCCGGGTTGAACATCGCGCCCGATGGCACCGTGCTGCCCTGTCATGCGGCCGAGACCATCCCGCATCTCAGCTTTGACCGCTTTCCCGACAAAACCCTGCGCGAGATCTGGTATGAGGGTGCCGCCTTCAACGCCTATCGCGGCACCGATCACCTGCCCGAGACCTGTCGCAGCTGCGACCGGGTCAACATCGACTTTGGCGGCTGCCGCTGCCAGGCGCTGGCGCTGGCCGGCGACCCGGCGGCGACCGATCCTGTCTGCTCGCGTTCACCTGATCATCACAAGGTCACCGCCCTGCTCGAGGCCGCGCTGGCCGGGGGGGACGGGGCAGAGTTCACCTATCGCCGGATGCCGCGCAAGGGTTAG</t>
  </si>
  <si>
    <t>SPO_RS07645</t>
  </si>
  <si>
    <t>SPO1501</t>
  </si>
  <si>
    <t>coenzyme PQQ synthesis protein D</t>
  </si>
  <si>
    <t>pqqD</t>
  </si>
  <si>
    <t>pyrroloquinoline quinone biosynthesis protein D</t>
  </si>
  <si>
    <t>K06138</t>
  </si>
  <si>
    <t>TGACACTGGCGCTGGCCCCCACCGACCGCCCCTATCTGCCGCGCGGCGTGCGGCTGGTGACGGACCGGGTGCGCGGCGGCATTGTGTTGCTGGCGCCGGAAAAGGCGGTGGCGCTGGATGCAGTGGGCGAGGCGATCCTGTCACGAGTGGACGGGCAGACCAGCCTGGCGGCGCTGGTCGATCAGCTGGTCGAGGCCTATGACGCGCCCCGGGAACAGATCGAGCAGGACGTGCAGGCCTTTCTGCAAGGCCTGCGCGCCCGCATGTTCCTGATGGTGGCACCATGA</t>
  </si>
  <si>
    <t>SPO_RS07650</t>
  </si>
  <si>
    <t>KEGG Orthology (KO)&gt;&gt;&gt;09190 Not Included in Pathway or Brite&gt;&gt;&gt;09191 Unclassified: metabolism&gt;&gt;&gt;99980 Enzymes with EC numbers!!!Enzymes&gt;&gt;&gt;1. Oxidoreductases&gt;&gt;&gt;1.3  Acting on the CH-CH group of donors&gt;&gt;&gt;1.3.3  With oxygen as acceptor&gt;&gt;&gt;1.3.3.11  pyrroloquinoline-quinone synthase</t>
  </si>
  <si>
    <t>SPO1502</t>
  </si>
  <si>
    <t>coenzyme PQQ synthesis protein C</t>
  </si>
  <si>
    <t>Pyrroloquinoline quinone (PQQ) biosynthesis protein C (PqqC) (PDB:1OTV)</t>
  </si>
  <si>
    <t>COG5424</t>
  </si>
  <si>
    <t>pyrroloquinoline-quinone synthase [EC:1.3.3.11]</t>
  </si>
  <si>
    <t>K06137</t>
  </si>
  <si>
    <t>TGAGCCGCGAAGACCTGGAGGCCCGGCTGCGCGCCATCGGCGCCGAGCGCTATCACGACAAGCATCCGTTCCATCACAAGCTGCATGGCGGCGACTGCACCCCCGATCAGGTGCGTGCCTGGGTGATCAACCGATGGGCCTATCAGGCAGCGATCCCGATGAAGGACGCGGCCTTTCTGTCGCGCTGTGCCGATCCTGATATCCGCCGCGCCTGGCGGTCGCGGATCGAGGATCACGATGGCGGTGTCGACAGCGGCGGCGGGCTGCGGCGCTGGCTGAAACTGGCCGAGGCGGTGGGGCTCGACCCCGATTACGTGGCCTCGGGGCGCGGTATCCTGCCCGCCACCCGTTTCGCGGTCGAGGCCTATTTCCATTATGTACGCGAACAGCCGCTGTTGCAGGCGGTGGCCTCGTCCCTGACCGAGCTGTTTGCGCCGAAAATCCACGAGAACCGCATCGAGGGGCTGCTCAGGCATTACGATTTCGCCGATGAGAGCAGCCTGAGCTATTTCCGCAAACGCCTGAGCGAGGCACCGCGCGACGTCGCCTATGGGCTCGGCTGGGTGCTGGACCATGCGGATACGCCCGAGAAGGAGGACATGGCCTGCGCGGCGCTGATCTTCAAGACGGATGTGCTCTGGGCGCAGCTCGACGCGCTCTGGGGCGCCTATGTGGACGGCCATGTGCCCCCCGGCGCATGGCGCCCCGGCGAGGGCATGGCATGA</t>
  </si>
  <si>
    <t>SPO_RS07655</t>
  </si>
  <si>
    <t>SPO1503</t>
  </si>
  <si>
    <t>coenzyme PQQ biosynthesis protein B</t>
  </si>
  <si>
    <t>pqqB</t>
  </si>
  <si>
    <t>Phosphoribosyl 1,2-cyclic phosphate phosphodiesterase (PhnP) (PDB:6B9V)</t>
  </si>
  <si>
    <t>COG1235</t>
  </si>
  <si>
    <t>pyrroloquinoline quinone biosynthesis protein B</t>
  </si>
  <si>
    <t>K06136</t>
  </si>
  <si>
    <t>TGAAGATCGTCGTTCTGGGTGCCGCGGCCGGTGGGGGCCTGCCGCAATGGAATTGCGGCTGCGTCAATTGCAGCGATGCGCGCGCCGGGCGGCTCAGGCCGTCCGGCCAGTCGTCGTTGGCGGTTTCGGCTGATGGGTCGCGCTGGTCGATCCTGAATGCCTCGCCCGATATCCGCCAGCAGATGCAGGACCGATCCGTCCTGCACCCGCAGGGCTTGCGCGGCTCGCCCGTGGCCTCGGTGCTGGTGACCAATGGCGATATCGACCATATCGCCGGGCTGCTGTCACTGCGCGAGCAGACGCCCTTTGACCTGTTTGCCACCGCCGGTATTCACGAGGTGCTCGAGGGCAACCGCATTTTCGACGCGCTGGCCCGCGATAAGGTTGCGCGTCGCCCGGTGGCGCTGGAGTCGCCATTTGCGCTGCATGACGGGCTGGAGGCGATGCTGTTCGCAGTGCCCGGCAAGGTTCCCCTGTTCATGGAGGGCGAAAGCGTCGATACCGGGCTGATCGGCGAACAGACGGTGGGGGTCCGCCTCAGCGACGGGCGCAATACCGCCTATTACATCCCCGGCTGCGCCTATGTGCCCGACGATCTGCTGCACCGGCTGTCGGATGCGGGTCATCTGCTGTTTGATGGAACGCTCTGGGACGATGACGAGATGATCCGCAGCGGCACCGGCATCAAGACCGGACGCAGGATGGGCCATATCCCGATCTCGGGGCCCGATGGCTCGCTGGTGCGGCTGGCCGGTCTGGCGGCGGACAAGACCTATATCCATATCAACAACACCAATCCGGTCTGGCGCGCGGGCAGCGCCGAGCGCGCCGAACTGGCGCGCCGGGGCTGGCAGGTGGCCCATGACGGATTGGAGATCGTGCTATGA</t>
  </si>
  <si>
    <t>SPO_RS22465</t>
  </si>
  <si>
    <t>SPO1504</t>
  </si>
  <si>
    <t>coenzyme PQQ biosynthesis protein A</t>
  </si>
  <si>
    <t>pqqA</t>
  </si>
  <si>
    <t>TGGCTTGGACGGCTCCGAAACTTCGTGAAGTGAACTGCGGCATGGAAATCAACATGTACGCCCCGGCAGAGGATGAAGGCGGTCGCGGCACCGACCCGATCCTGTAA</t>
  </si>
  <si>
    <t>SPO_RS07660</t>
  </si>
  <si>
    <t>SPO1505</t>
  </si>
  <si>
    <t>K20975</t>
  </si>
  <si>
    <t>TGCCGGGATCGCTGATCAACCCCACCGATACGCCGGACCGGCAGATCGAGAAGCTGGTCAAGATCAACGCCGCGCTGATGCGCCGGGTGGAACAGGCCACCGATGCCTCGGGGGCTGCCTATGCCCAGTTCGAGCGCGCTGCGCTGCTCGAGGAAGAGGTACGCAACCGCACCCGTGATCTGGAACGCGCGCTCGACCTTCTCAACGATTCCAACGCCCGCCTGGCCGAAGCCAACCGCGCCACCGAGGAGGCGCGCTCGAACCTGGCCAATGCCATCGAGACGGTGCAGGAGGGGTTCGCCCTGTTCGATCCCGACGAGCGGCTGGTTATGTGCAATTCGCGCTTCGGCCTGCATATGCCCGATATCCGCGACCGGTTCCGCCCCGGCATCACCTTTCGCCAATATGTCGATCTGGTCAGCGGTTCGCGCTATCTGTCGCTGCCCGAGAACAAGACCCCGCGCGACTGGGCGGCCCAGCGGATACGGCGGCACAAGGACGATCACGTCATCTTCAACGTGCGCATGGTCGGCAGCCGCTGGGTGCAGGTCAGCGAGCATCGCACCCCCGATGGCGGCACCGTGATCCTGCAGACCGATGTCAGCGACATCATGCGGCTTGAGCGGCAGGAACGCGACCGGATGCTGGACGACCAGGCCCGGCTGATCCGCGCCACGCTGGAACATCTGGATCAGGGCGTGTGCATCTTCGACAATCAGGGCCGGCTGGCGGGCTGGAACCAGCGCGTGGGAGAGATGTTGTCGATCCCGGCCCGGCGCTTTTCCATGGGCGTTCGCTTTTTCTCTCTTTTCGAAGGGTTTGCACGAAACTCTTCATATTCCAGCGGCATCACCGAGGACACGATCCGGGCCTGGATCAACGCCACAGACAGCCGCCCGCCGATCGGGTTCGAAATCCGTCAGGGCGAGAACAAGACCCTGTCGGTCCATGCCCAGGAGATGCCCGACCGCGGCTTCGTGATCTCGTTCAGCGACGTCTCTGCCGAACGCGCCGCCGTGCGGGCCATTCGCCAGGCCAACGAGCTGCTCGAGGCGCGGGTGGCCGAACGCACGCTGGAACTGGCCGATGCCCTGTCCGAGGCCGAGCGCGCCAATGCCTCGAAATCGCGCTTTGTGGCGGCGGCCAGTCATGACCTGTTGCAGCCCCTCTCGGCGGCCAAGCTATACATGGCCTCGATCGAACCCGGTCAGGACCCCTCCCAGACCCACCAGATCGCCGACAAGGCGCGGCGCTCGCTCGACAGTGTCGAGACCATCCTCGAGGCGCTGCTGGACATCTCGACGCTGGATTCCGGCAAGGCCGAGGTGCATCGCGCCCCTGTGCCGCTGGGGGTGATCCTGGCCCAGCTGGCCGAGGAGCTGGCCCCCACCGCCCGCGCCAAAGGGCTGGACCTGCGGGTGATCCCCTCCAGCGCGATGGTGCTGTCGGATGCCACCTATCTGCGGCGCATCGCCCAGAACCTGATCGTCAACGCCATCCGCTATACCCGCAAGGGCAAGATCGTGGTGGGGGTGCGGCGGCGGGGCAAATCGGTCCGGCTCGAGGTCTGGGATACCGGCCCGGGCATCGCCGCCGAGCAGCGCGACATCATCTTTCGCGAGTTCCAGCGCCTGGATGCCGCCGCCTCGGCCGCCGAGGGGATGGGGCTGGGCCTGGCCATCGTCGACCGCGCCTGTGCCTTGCTGGGCCATCCGCTGGATCTGGTGTCCACCGTCGGGCGCGGATCGGGCTTTCTGGTCGAACTGTTGCTCGCCCCGACCCCCGATTTCACCAGTTTCCGCCGCACCTCGGGCCCGGCGCTGACGCCTTCGGGTCTGGACGGGCTGATCGTGCTTCTGGTCGAAAACGACGCCGAGCTGCGCAATGCGCTGACCATCGCGATGGAGGCCTGGGATGTCTGCGTGCTGCCGGTCGCCTCGATCGCCGAAGCGCTGGCGCTGATCGACGACGAGGGTATCCAGCCCGACGCGGTGATCGCCGATCTGCAACTGGACCGGGGCGAGATGGGCACCGTGCTGCTCAACATGATCCGCACGCGGGTGGGCCCTGTGCCCTCGTGCATCATCACCGCCTCGCGCTCGCCGGCGGTGATCGACATCTGCGTACAGCAGGGCTGGGCGGTATTTCACAAGCCGATTGCCGCCGAAACCCTGCGCGGCTTTCTGTCAGGGGCGACCCCCAGAACGTCCTGA</t>
  </si>
  <si>
    <t>SPO_RS07665</t>
  </si>
  <si>
    <t>SPO1506</t>
  </si>
  <si>
    <t>GfdT protein</t>
  </si>
  <si>
    <t>FIST domain protein MJ1623, contains FIST_N and FIST_C domains (FIST) (PUBMED:17855421)</t>
  </si>
  <si>
    <t>COG3287</t>
  </si>
  <si>
    <t>TGGACCTAAGCCAGGGTCCGGTTCGCGCGGCGCAGGCCGCGCCACAGGTGTTGTGCACCGCCTCGGTGCACCACGACCATCCGCATGCCATCGAGACATTGGTCGAGGCATTGGGCCCGGTCGAACTGGAACTGATCCTGCTGATGGCCTCGCCCCAGACCGATATCCCGGCCCTGCTGGCCCGCGCCGCCGCCGTCCTGCCCGGCACCCGTATCGTCGGCTGCACCACGGCGGGCGAGATCTCGGCAGCGGGCTATACCGAGGGCGAGATCGTCGCCATCGGCATGCCGCGCGCCTATTTCAAGGCGCAGACGATGCTGATCGACGATCTGACCGATTATGACGCCCAGGCCATCATCGACCGGATGATCCAGACCCGCAACGATCTGGCCGCGGCCCGGCCCGAATGGGGGCACGAGTTCAACTTTCTGCTGATCGACGGCTTGTCGACGCTCGAGGATCGGCTGGTCTCGGATCTGGCGATGGGGCTTGGGCCGGTGCCGCTGTTCGGCGGCTCGGCCGGGGATGGCGAACGCTTTGGCACCACCTTCGTGTTTCACGAGGGTCGCGCCCATGGCAATGCCGCCGTGCTGATGCAGGTACGCACCCGCTGCCCGATCCAGGTGTTCAAGACCGACCACCTGATCCCCACCGAAAAGCGCATGGTGGTCACCGGCGCCGATCCCGACCGGCGCCTGGTGCACGAGATCAATGCCGAGCCGGCGGCGCGCGAATATGCCCGCGTTCTGGGCAAGGACCCCGAACAGCTGACCACCTTCACCTTTGCCGCCCATCCGGTCGTGGTGCGCATCGGCGGCCAGCATCACGTGCGTTCGATCCAGCGGGTGGCCGAGAATGGCGATCTGGTGTTCTTTTCGGCCATCGACGAGGGGCTGGTGCTGACCCTGGCCGAGGCGCGCGACATGCGCGAACACCTGCGCGAGGAACTGGGCCGCCTCGCCGCCGACGGACCGCCTGCGGTGATCCTTGGCTGTGACTGTCTGTTGCGCCGGATGGAAGCGCAGCAGAAACAGGTCCTGGGTGCGCTTTCGGATATCCTGCGCGAAAATCGTGTTGTGGGTTTCTCTACTTACGGGGAACAGTTCAATTCGATGCATGTCAACCAGACGCTGACGGGCGTGGCCATCTACCCGCCCGACGATATGTGA</t>
  </si>
  <si>
    <t>SPO_RS07670</t>
  </si>
  <si>
    <t>SPO1507</t>
  </si>
  <si>
    <t>TGCAGACCCAGGCAGGGACATCGCCGGCGCAACCGTTTCGCTCCGCTCTTATCGTCGACGATCATCCGCTGTTCTGCGATGCCCTCTCGATGACCCTGCAGGCCGTCTCGGGCATCCGCACCGTGCAGACCCTGGCCCGGCTCGAGGACGCGCTGGACTGGCTGGGCAACCACCCTGCCCCCGATCTGGTCATTCTCGACCTCAACCTGCCCGATGTCGAAGGGCTCGACGGGCTGGTCCGCATCCGCACCGCCGCCCGCGCCCCGGTGATCGTCGTCTCTTCGATGGCCGACAACCGGGTGATCTCGGGCGTGATCCAGGCAGGCGCGGCCGGATTCGTACCCAAGCATTCCCAGCGCGAGGTGTTCCGCACCGCCATCGAGACCGTCTCGACCGGCGCGGTCTTCACTCCCGAAGGGTTCGTCGATGTCGCCCGCGAGGGTGGCGACGGCCCCGAGGTCGAGGATGCGCTGGCCCGGCTTTCGGCGCTGACCAACCAGCAGGCCCGCATCCTGCAACTGGTCTGCGAGGGCAAGCTGAACAAGCAGATCGCCTATGACCTGTCGATTGCCGAAACCACGGTCAAGGCCCATGTCACCGCCATCATGCGCAAACTGGGGGTGCAAAGCCGCACTCAGGCGGTGCTGATCGCCAAGAAGACCAGTTTTTCGAGTTTCTTGCCAGAGACGCAGAAACAGGCATAA</t>
  </si>
  <si>
    <t>SPO_RS07675</t>
  </si>
  <si>
    <t>KEGG Orthology (KO)&gt;&gt;&gt;09100 Metabolism&gt;&gt;&gt;09101 Carbohydrate metabolism&gt;&gt;&gt;00010 Glycolysis / Gluconeogenesis [PATH:ko00010]!!!KEGG Orthology (KO)&gt;&gt;&gt;09100 Metabolism&gt;&gt;&gt;09101 Carbohydrate metabolism&gt;&gt;&gt;00620 Pyruvate metabolism [PATH:ko00620]!!!KEGG Orthology (KO)&gt;&gt;&gt;09100 Metabolism&gt;&gt;&gt;09111 Xenobiotics biodegradation and metabolism&gt;&gt;&gt;00625 Chloroalkane and chloroalkene degradation [PATH:ko00625]!!!Enzymes&gt;&gt;&gt;1. Oxidoreductases&gt;&gt;&gt;1.1  Acting on the CH-OH group of donors&gt;&gt;&gt;1.1.2  With a cytochrome as acceptor&gt;&gt;&gt;1.1.2.8  alcohol dehydrogenase (cytochrome c)</t>
  </si>
  <si>
    <t>SPO1508</t>
  </si>
  <si>
    <t>quinoprotein ethanol dehydrogenase</t>
  </si>
  <si>
    <t>Glucose dehydrogenase, PQQ-dependent (Gcd) (PDB:1FLG)</t>
  </si>
  <si>
    <t>COG4993</t>
  </si>
  <si>
    <t>alcohol dehydrogenase (cytochrome c) [EC:1.1.2.8]</t>
  </si>
  <si>
    <t>K00114</t>
  </si>
  <si>
    <t>TGGGGTGGTTCGGCTTGGAGAGGATGCAAGGGAGGAAACCGATGAACAAGATCATCATGGCCGCAGTGGCGGGCCTGGTCGCGACGGCGGGCTGGCACAGCGCCGCGCTGGCGGCCGGTGTCACCGAAGAGGACCTGGCCAATGACACGGCCAACACGTCCAGCGTATTGACCAACGGCATGGGCCGGCATTTGCAGCGCTACAGCCCGCTGGACATTCTGAACAAGGACAACGTCAAGAACCTGATGCCCGCTTGGGCCTTCAGCCTGGGTGGAGAGAAGCAGCGCGGGCAGGAAACCCAGCCGCTGATCCATGACGGGGTGATGTATATCACCGGCTCCTACAGCCGCATGTATGCCATCGACGTCAACACCGGCGAAGAGCTCTGGCAATATGACGCCCGCCTGCCCGAGGGCATCCTGCCCTGCTGCGACGTGATCAACCGGGGCGGCGCCATCTATGGCGACAAGATCTATTTCGGCACGCTCGACGCCCGTATCGTGGCACTCGACCTGAAAACCGGCGATGTCGTCTGGAACAAGAAGATCGCCGATTACAAGGCAGGCTACTCCTATACCGCCGCGCCGCTGATCGTGAAGGGGCTGGTGATCACCGGCAACTCGGGCGGTGAGTTCGGCATTGTGGGCGAGGTGCAGGCGCGCGACGCCGAGACCGGCGAGATGGTCTGGACCCGTCCGGTGATCGAAGGTCACATGGGCACTTTCAAAGGCGAAGAAAGCACCATGACCGGCACGCTGAACGCGACCTGGCCGGGCGACATGTGGAAAACCGGCGGCGGCGCCACCTGGCTGGGCGGCTCGTATGACGCCGAGACCGATACGCTGGTCTTTGGCGCGGGCAACCCCGCCCCCTGGAACAGCTGGCTGCGCGATGCCGGTCAGAACAACGATGGCAAGGGTGACAACCTTTATGCCGCCAGCCGCATCGGCATCAATCCCGACAATGGCGAGATCAAGTGGCATTTCCAGACCACCCCGCGCGAGGGCTGGGACTATGACGGTGTGAACGAGGTCGTGGCCTATACCGACCGCGACGGCAACAAGCGCTGGGCCACCGCCGACCGCAACGGGTATTTCTACGTGCTGAACCGCGAGGACGGCAAATTCGTGCGCGGCGTGCCATTTGTGAAGGATATCACCTGGGCCTCGGGCCTGGATGAGAACGGCCGCCCGATCTTCAACGAGGACAACCGCCCGGGCGACCCGGCGGCAGCGGCCGATGGCGCCAAGGGCGAGGTGATCTTTGCCTCTCCCTCGTTCCTGGGCGGCAAGAACTGGATGCCGATGGCCTTCAGCCAGAAGACCGGCAATTTCTATGTCCCCTCGAACGAATGGGGCATGGATATCTGGAACGAGCCGATTACCTACAAGAAGGGCGCGGCCTATCTGGGCGCGGGCTTTACCATCAAGCCGAACTACGAGGACCATATCGGCAGCCTCAAGGCGATCGATCCCGATACCGGCGAGCTGAAGTGGGAGTTCAAGAACGACGCCCCGCTCTGGGGTGGCGTGATGACCACTGCGGGCGGGCTGGTGTTCACCGGTACGCCCGAGGGCAAGTTCATCGCCTTTGACGACGAAACCGGCGAGATCCTGTGGTCGTTCCAGACCGGATCGGGCATTGTCGGCCAGCCGGTCACCTGGGAGATGGACGGCGAGCAATATGTTTCGGTCATCTCCGGCTGGGGCGGCGCGGTGCCGCTCTGGGGTGGCGAGGTCGCCAAGAAGGTGAACTATCTCAACCAGGGCGGCTTGCTCTGGACCTTCAAGCTGCCCAAGCAGCTGGCCGCCGCCAACTGA</t>
  </si>
  <si>
    <t>SPO_RS07680</t>
  </si>
  <si>
    <t>SPO1509</t>
  </si>
  <si>
    <t>TGAGACCTGTTTCCTATGCGCTGGCGCTGATGATGGCGGCCTCGCCTGCGCTTGCCGACACCAAGTTCGAGCAGATCAAGATCGAGGCGGGCGCGGCGCTCTATGATGGCGAATGTCGGCGCTGCCATGCCTCGGACACTGATCACGAGAGCTATGGCCCACCGCTGGAGAACGTGCTGGGACGTGGGGCCGGCACCTATCCCGATTACGACTATTCCATTGCGCTCGAGGCCTCGGGCATCGTCTGGACGCCTGCGGCGCTGCGCGCATGGATGGAGGACAATACCGGCTTCATGCCCGGTACCAAGATGCGCCATGTCGGGATCGAGGACCGGACAGTGCAGGATTTCATTCTGGCCTATCTGGCCAGCCTCAGCACCCGCGACCCCAAGCAGATTTCCGACTGA</t>
  </si>
  <si>
    <t>SPO_RS07685</t>
  </si>
  <si>
    <t>SPO1510</t>
  </si>
  <si>
    <t>efflux ABC transporter, permease protein</t>
  </si>
  <si>
    <t>TGAACGCCGCGCTGATCGCGCTGCGCGCCATCGTCCTGCGCGAGGCGCTGCGCTTTGTCCGCCAGCGGGGGCGGTTCGTGGCGGCGCTGGTGCGGCCGCTGATCTGGCTGCTGGTCTTTGCCGCCGGGTTTCGCGCCGCGCTGGGCCTGTCGATCACGCCGCCCTATCAGACCTATATCACTTACGAGGTCTATATCGTGCCGGGCCTCTGCGGCATGATTGCCCTGTTCAACGGCATGCAATCCAGCCTCAGCCTGGTCTATGACCGCGAGATGGGCTCGATGCGGCTGCTCTTGACCTCGCCGCTGCCGCGATGGTGGCTCCTGTTCTGCCGGCTGCTTGCCTCGACCGCCATTTCGATCCTGCAAACCTATTGCTTTCTGGCGGTGGCCGCGGCCTTTGGCATCCAGCTTCCGGTCTGGGGCTATGTCGCGGTGCTGCCGGCGCTGGTGGTGGCCGGGATCATGCTGGGCGCGCTGGGGCTGGCGCTGTCCTCGCTGATCCGGCAGCTGGAGAATTTCGCGGGCGTGATGAACTTTGTCATCTTTCCGATGTTCTTCCTGTCCACCGCACTGTACCCGCTGTGGAAAATGGCCGAAAGCTCGACCCTGTTGCGCGATATCTGCGCGCTGAACCCGTTCACCCATGCGGTCGAGTTGATCCGCTTTGCGCTTTATGGCCAGTTCAACGGACCCGCGCTGGGCTGGACCGTGCTGGCGGGGACCGTGTTTCTGGGCCTTGCCTTTTGGGGATATGACCCGGCGCGCGGGCTGCTGCGGCGCAAGGGCTGA</t>
  </si>
  <si>
    <t>SPO_RS07690</t>
  </si>
  <si>
    <t>SPO1511</t>
  </si>
  <si>
    <t>efflux ABC transporter, ATP-binding protein</t>
  </si>
  <si>
    <t>ABC-type multidrug transport system, ATPase component (CcmA) (PDB:5DO7)</t>
  </si>
  <si>
    <t>COG1131</t>
  </si>
  <si>
    <t>TGACAGGGCTAAGTGTCCGAAATCTCGACTATTCCTATGGCAGCCGCAGGGCGCTGGACACGGTCAGCTTTGACGTGGCGCCGGGCCGGTTCGCGGCGCTGCTGGGGCCCAATGGCGCGGGAAAATCGACGCTGTTCTCTTTGCTGACCCGGCTTTTCACCACCCGCTCGGGCCAGATCTCGGTCGCCGGGCATGACCTGTCGCAAAACCCGCGCGCGGCGCTGGCGCGGATCGGGGTGGTGTTCCAGCAGCCGACGCTGGACCTGGACCTGAGCGTGATGCGCAACCTGACCTATTTCGCCGCCCTGCACGGGCTGTCGGGGCGCACCGCACACACCCGGATCGCCGCCGCGCTGGAGCGGCTTGACCTGAGCGAGCGCGCCCACGAGCGTGCGCGCGACCTGAACGGCGGCCACCGGCGCCGGACCGAGATTGCGCGCGCGCTGATCCACGACCCCTCGGTGCTGCTGCTGGACGAACCCACCGTGGGGCTGGACGCGGCCAGCCGCAAGGCGATCACCGACCATGTGCATGCGCTGTCGCGCGAGCGGGGGCTGACCGTGCTCTGGGCGACCCATCTGACCGACGAGATCGAGGATGACGATCAGTTGCTGATCTTGCATCGCGGGCGGCTGTTGCAGGACGGCACCGCCGGCGCGCTGCGCGGAGCGCTGCCGCTGCGCGAGCATTTCCTGTCCCAGACGAGCGACAAGACAGGGGAACCGGCATGA</t>
  </si>
  <si>
    <t>SPO_RS07695</t>
  </si>
  <si>
    <t>SPO1512</t>
  </si>
  <si>
    <t>TGATGCTGAAACCCTGTCTTGCCGCCCTTCTGGTTGCGGCCCTGCCCCTGAGCGCACTGGCCGACGGCGATGACGGTCGGCTGGGTCTGGCCGGGCTGCTCTCGGGCAAGAACAAGGAAGACCTGCCGCCGATCATCCTGTCGGCCGGAATGCCGCTGGCCGACGCGCCCTGGGTGCTGCAATCGGGCACCTATTACGAGTTCGAGATCCAGGGCGACGGCAGCCAGGAACTGGCGCTGGTGGGGCCCGAGTTCTTTCGCGCCATCTGGATCGACGAGATCGTTGTCGAGGGGCTGGAAATCCGGCCGCTGGGCCTCGACTCGGTCGAATTCGACGAGGCCGGCGAGATGGAGATAGGCTTTGTCGCGATCAAGCCGGGCCGCTATTACCTGAAGGTACCGGGCAGCACCGGCGAAACCCAGCGGTTGGAGATTACCATCAAGTGA</t>
  </si>
  <si>
    <t>SPO_RS07700</t>
  </si>
  <si>
    <t>SPO1513</t>
  </si>
  <si>
    <t>DNA-binding beta-propeller fold protein YncE (YncE) (PDB:3VGZ) (PUBMED:22120742;28628661)</t>
  </si>
  <si>
    <t>COG3391</t>
  </si>
  <si>
    <t>TGCGGACTGCCCTTGCCCTTTTGGCCCTGACCCTCGCCGCGCCGCTGGGGGCCGAGGAAATCTGGGTCACCAATGAAAAGGACGACACGATCAGCGTGATCGACGTCGCCACGCTCGAGGTGGTGCGCACCATCGCCACCGGCGAACGGCCGCGCGGCATCACCTTTTCCCACGATTTCAGCCGGGTCTATATCTGTGCCTCGGACAGCGACACGGTGCAGGTGATGGACCCCGAGACCGGAGAGATCCTGCATGACCTGCCCTCGGGCGAAGACCCCGAGCAATTCGTGCTGCATCCCAACGACCGCCACCTTTACATCGCCAACGAGGATGACGCGATCACCACCGTGGTCGATACCGAAACCCGCCGGGTGATCGCCCAGATCGACGTGGGCATCGAACCCGAGGGCATGGCCGTCAGCCCCGATGGCCGCATCGCCATCACCACGTCCGAGACCACCAACATGGCGCATTGGATCGACACCGAGACGCGCCAGCTGTTTGCCAATACGCTGGTCGATGCCCGCCCGCGCCACGCCGAATTCGTGCACGGCGGGGCCGAGCTGTGGGTCAGTTCCGAGATCGGCGGCACGGTGACCGTGTTCGATGTTGCCACCCAGGCCGAAAAGGCCAAGATCGCCTTCGAGGTCAAGGGCGTGCATCCCGACCGGGTGCAGCCGGTCGGGTTCGAGCTGACGGCGGACGAGAAAACCGCCTTTGTCGCGCTTGGCCCCTCGAACCACGTGGCGGTCGTGGACACCGCCACCTATGAGGTGGTCGATTACATCCTGGTGGGCCGCCGGGTCTGGCATATGGCGTTCAACAGCGACAAGTCGCTATTGTTCACCACCAACGGCGTTTCGGGCGATGTCACGGTGATCGACGTGGCCCGGCGCGAGGCGATCAAATCCATCAAGGTCGGGCGCTTCCCATGGGGCGCCGCCCTGCGCCCGTGA</t>
  </si>
  <si>
    <t>SPO_RS07705</t>
  </si>
  <si>
    <t>SPO1514</t>
  </si>
  <si>
    <t>TGCGCGTGCACAGCCTGCTGAGACCGATCATCGCCGCGCTGGCGATGGCAATGGCCGCCCTGCCCGCCCTGGGCGAGGTGCAGCTGCGCGTGGCCTATCTGCGACAGGAGGTCGAGCGCCCGCCGGTCCTGTCCAATCTCGACCCCGAGCCCGCCGGGCTGGGCCTTGACGGTGCCCAACTGGGGCTGGAAGACAACCGGACCAGCGGGCGGTTTCTGGGCCAGACCTATACGCTCGACACGTATGAGGTACCGATCGGCGGCGATCTCGAGGCGGCCGCGCGCGCGGCGCTGGCCGAGGCGCGGATGCTGGTCATCGACGCCCCCGCCGAGGCTGTGCTGCGCATCGCCGACCTGGCCGAGGCCGAGGGCGCGCTGTTGTTCAATGCCGGTGCCGAAGAGAGCGCGCTGCGCGACGCGGCCTGCCGTGCCAACCTGCTGCACACGGCGCCCTCGCTGGCGATGCGGGCGGATGCGCTGATGCAGGTCCTGCAGCGCAAGCGGTTCTCGCGGCTGGCGATGATCACCGGCCATGGCGCCCCCGATCTGGCATTTGCCGAGGCGCTCAGGCGCTCGGCGGCCAAGTTCGGCCTGAAGATGGTGGCCGACAAACCCTGGCCCTTTGACGCCGACATGCGCCGCAATGCCAGCCAGGAAGTGCCGCTGTTCACCCAGGATTTCGCCGAACATGACATGCTGCTCATTGCCGACGAGATCGGCGATTTCGGGCGCTACATCGCCTATAACACCTGGACCCCACGCCCGGTGGCCGGGTCCGAGGGGCTGGTGCCCGTGGCCTGGTCGCGGGTGGTGGAACAATGGGGCGCGGCGCAGCTGCAATCGCGGTTTTGGGACCTTGCCGGGCGCGACATGCGCCCGCGTGACTATGCCGCCTGGGCGGCGCTGCGTGTGCTGGGCGAGGCGGTCACCCGCACCAACAGCACCGACCCCGCCACCCTGCGCGCCTATATCCTGTCGGACGCCTTCGAACTGGCCGGGTTCAAGGGCCGCCCGATGAGCTTTCGCCCCTGGAACGGCCAGCTGCGCCAGCCGATCCCGGTGGTTACCGAACGCGCGGTGGTGATGCAGGCCCCGGTCGAGGGCTTCCTGCACCAGCGCAGCGAGCTCGACACGCTGGGCCTCGATGCGCCCGAATCCCGTTGCACCGCGTTTCAGGAGTGA</t>
  </si>
  <si>
    <t>SPO_RS07710</t>
  </si>
  <si>
    <t>SPO1515</t>
  </si>
  <si>
    <t>cytochrome c550, putative</t>
  </si>
  <si>
    <t>Cytochrome c, mono- and diheme variants (CccA) (PDB:1A2S)</t>
  </si>
  <si>
    <t>COG2010</t>
  </si>
  <si>
    <t>ATGATCAACGCTGCAAAAGCGGGCGCATTGAGCCTGTGCCTGAGCGCGGGGATGGCGCTGGCGCATGGCGATGTTGCGCCACAACCCGTCAATACCGATGCCCTGCCCGAAGTGGGCGAGGACTGGCTGATCGAGAACCCCTATCGCGCCGAGACCGCGGGGGAAGAGGTCTGGGCCGCCGCCATCCGGATCGGCGATTCCGGCTATAACCAGAACTGCGCGCGCTGCCATGGGCTGGGCGTGGTGTCGGGCGGTCTGGCGCCGGACCTGCGCTATCTCGAGGCTGCCGAATATGGCGATGAGTGGTATGTCGAGCGGTTCCGCCATGGCTATACCCAGAACGGGATCACCAAGATGCCCGGCTTTGGCGATCTGCTGGGGCAGAAGGCCGCCTGGGCCATTCGTACTTATATCGAGACCCGGCCCGACGACGGGGCGCTCGACGCCCATACGCCGCGGCTGAAGGAGATTCGCGACCAGCTGGCGGCAGGCGAGGGCGATGCGGCTGCGTTGGCCGCCGAGTTGAGCGAGATCGCCGCCGAGGTCGAGACCGCCTCGGGCGCGCCGGTGGCCGACAGTGCCGCCTCGCGCGCGGCGAGCCTGATCTCGGGCGCGGCGCCCAATTTTGTCGCCGCCGCCGAGGCGCTGACCATCGGCCTGTCGGCGGCGCATTG</t>
  </si>
  <si>
    <t>SPO_RS07715</t>
  </si>
  <si>
    <t>SPO1516</t>
  </si>
  <si>
    <t>amino acid ABC transporter, periplasmic substrate-binding protein, putative</t>
  </si>
  <si>
    <t>TTGAGCATGGCGCGGGCGGGGACGCTTGGCGCTGCGCTGGCGGTGCTGCTGCTTGGGGCCGGCCTGCCGGCCTGGGCACAGACCCGCTGCGGCGATCACGTGCCCCAGGCCCGCCCGCAGAATGCCGGGCGCGACATCGTCGGCGCCGATCTGGACGCCATACAGGAACGCGGCTGGATCGCGTTCGCCGCCTACGAGGATTTTGCGCCCTGGAGCTGGGAAGAGAACGGTTCCGTGCGCGGCGTCGATATCGAGCTGGGCCGGCTGATTGCCGAGGAACTGGGGGTGGAGGCCCGGTTCACCCTGGTGGCGGCGGGCGAGAACCTGGAGGCCGATCTGCGCAACTGGGTCTGGAAGGGACCCATCGTGGGCGGACGGGTCGCCAACGTGATGCTGCATGTGCCCTATGACAGCAACTTTGCCTGCCGGGTCGAACAGGTGGTGTTCACCGGGCAATATCATGTCGAGCGGATGGGCATCGCCTTTGGCCGGGCCGAGTATCCCGAAGACAAGCCGGTACCGGCCTATTTCCGCTTCGACACGGTCGGCGTCGAGAATGACTCGATCGCCGATTTCTATCTGACTGCCTTTCCCGGCGGCCAGCTGCGCGCCAATATCCGCCGCTATCCTCACATGGGTGCGGCGATGGCGGGGCTGGCGACGGGCGAGGTCAAGACCGTGATGGGGCCGCTGGCGCAGCTGGAACACGGGCTGACGCCCGAGCTGGACGTGCACAGCCCGCCCTTGCCGGGCTTTGCCACCGGCAGCTGGACGGTGGGGGTGGCGGTGCATTTCGCCTATCGCCCTCTGGCCTACGCGGTTGATGACGCTATCGTTGCAGGGATCGGCGATGGCCGGATCGGAGAGATTTTTGGCGCATACGGGCTGACATTTTCACCGCCCGAACTGCGCTG</t>
  </si>
  <si>
    <t>SPO_RS07720</t>
  </si>
  <si>
    <t>SPO1517</t>
  </si>
  <si>
    <t>carbon monoxide dehydrogenase operon G protein</t>
  </si>
  <si>
    <t>coxG</t>
  </si>
  <si>
    <t>Carbon monoxide dehydrogenase subunit CoxG (CoxG) (PDB:2NS9)</t>
  </si>
  <si>
    <t>COG3427</t>
  </si>
  <si>
    <t>K09386</t>
  </si>
  <si>
    <t>ATGGAACTGAGCGATTCAAAGGTGATCGCGGCGGACCGGGCCACGGTCTGGGCGGCGCTGCTCTCGCCAGAGGTGTTGAAAGAATGCGTGCCCGGCTGCCAGGAGATGAGCGGCAGTCCCGACGAGGGTTTCGAGGCCACCGTCGTCCAGAAGGTCGGGCCGGTGAAGGCCACGTTCAAGGGCGGCGTGACGCTGTCGGAGATGGTGGCGCCCGAAAGCCTGACCCTGAGCGGCGAAGGCAAGGGCGGGGCCGCGGGCTTTGCCAAGGGCGCGGCCCGGGTGCGGCTGGAGGAGGGCGCGGATGGCACCACCATCCTGTCCTACGAGGTCGAGGCCAAGGTTGGCGGCAAACTGGCGCAGCTGGGCAGCCGCATCATCGACGGGTTCGCCCGCAAGATGGCCGACCAGTTCTTTACCCGCTTTCAGGAAGTGCTCGAGGGGCCGGGTGAGGCGGAGAGCCCAGAGGCCGAAGCCTCTGGCGATGCAAAAAAGAAAGGCTGGTTCAAACGGGTTATTTCCGGTTG</t>
  </si>
  <si>
    <t>SPO_RS07725</t>
  </si>
  <si>
    <t>COG2080</t>
  </si>
  <si>
    <t>KEGG Orthology (KO)&gt;&gt;&gt;09190 Not Included in Pathway or Brite&gt;&gt;&gt;09191 Unclassified: metabolism&gt;&gt;&gt;99980 Enzymes with EC numbers!!!Enzymes&gt;&gt;&gt;1. Oxidoreductases&gt;&gt;&gt;1.2  Acting on the aldehyde or oxo group of donors&gt;&gt;&gt;1.2.5  With a quinone or similar compound as acceptor&gt;&gt;&gt;1.2.5.3  aerobic carbon monoxide dehydrogenase</t>
  </si>
  <si>
    <t>SPO1518</t>
  </si>
  <si>
    <t>carbon-monoxide dehydrogenase, small subunit</t>
  </si>
  <si>
    <t>coxS-1</t>
  </si>
  <si>
    <t>Aldehyde, CO, or xanthine dehydrogenase, Fe-S subunit, CoxS/CutS family (CutS) (PDB:1FFU) (PUBMED:21175741)</t>
  </si>
  <si>
    <t>aerobic carbon-monoxide dehydrogenase small subunit [EC:1.2.5.3]</t>
  </si>
  <si>
    <t>K03518</t>
  </si>
  <si>
    <t>GTGCCTGAGATAAACATGGTTGTGAATGGCCGGAGCGTGCGAGGTGAGGTTGAGCCCCGTGACTTGCTGGTCGATTTTCTGCGCGAAGGCCTGTCGCTGACAGGGACGCATGTGGGCTGCGACACGGGCCAGTGCGGCGCCTGTGTGGTGCATGTGGACGGCGTGGCGGTGAAGTCCTGCAACATGCTGGCTGTCGAAGCGGCGGGCAGCGAGGTGTCCACGATCGAGGGGCAGGCTGCACCCGACGGGACGCTGAACGCGCTGCAGCAGGCGTTTCAGGATCATCACGGATTGCAATGCGGGTTCTGCACGCCGGGCATGGTGATGTCGGCGGCGGCGCTTCTGAAGGACAACCCGACGCCCAGCGAGGCCGAGGTGCGCGCGCATCTGGAGGGCAACCTGTGCCGGTGCACCGGCTATCACAACATCGTGCGTGCGATCATGGCGGCATCCGGTCAGGATGTGAGCGGGATCGCGGCGGAATA</t>
  </si>
  <si>
    <t>SPO_RS07730</t>
  </si>
  <si>
    <t>COG1529</t>
  </si>
  <si>
    <t>SPO1519</t>
  </si>
  <si>
    <t>carbon monoxide dehydrogenase, large subunit</t>
  </si>
  <si>
    <t>coxL-1</t>
  </si>
  <si>
    <t>Aldehyde, CO or xanthine dehydrogenase, Mo-binding subunit (CoxL) (PDB:1DGJ) (PUBMED:10095793)</t>
  </si>
  <si>
    <t>aerobic carbon-monoxide dehydrogenase large subunit [EC:1.2.5.3]</t>
  </si>
  <si>
    <t>K03520</t>
  </si>
  <si>
    <t>ATGCCCAAGGACAGTGGCATCGGAGCCAGCAGCAAGCGACGCGAGGACGTCCGTTTCCTGACCGGCGCCGGCAATTACACCGACGATATCAATCTTCACGGCCAGGCCTATGTGCATTTCCTGCGCTCGGACATGGCGCATGGGCGGATCGTGTCGCTGGACACGGCCGCTGCGGCGGCGATGCCCGGGGTTGTGCGCATCTTTACCGGCGCCGATTTCGAGGGCGTGGGCGGTCTGCCCTGCGGCTGGCAGGTGACCGACAAGCATGGCGAGCCGATGCAGGAGCCGGGCCATCCGGTCCTGGCCCAGGGCAAGGTGCGCCATGTGGGCGACCCGATCGCGGCGGTTGTGGCCGAGACCCCCGATCAGGCGCGTGACGCGGCCGAGGCGATCGGGGTCGAGATCGAGGAACTGCCGGCGGTGATCGACATGAAGGCCGCTTTGGCCGAGGGCGCGGCCAAGGTGCATGACGACCTCAGTTCGAACCTTTGCTATGACTGGGGCTTCGTCGAAGAGAACAAGGGCGCGGTGGACGCGGCCTTTGCCGAGGCGGCGCATGTCACCACGCTGGAGCTGGTGAACAACCGGCTGGTGGCCAACCCGATGGAACCGCGGGTGGCGATCGGCGATTATGCCCGGGCAACGGGGGACTCGACACTTTACACCACCAGCCAGAACCCGCATGTGATCCGCCTGTTGATGGGGGCCTTCGTTCTGGGCATCCCCGAGCACAAGCTGCGGGTGGTGGCACCCGATGTGGGGGGCGGCTTCGGCTCGAAGATCTTCCACTATGCCGAGGAGGCCTTCTGCACCTTTGCGGCCAAGGCGCTGGCGCGGCCGGTCAAATGGACCTCGTCGCGGTCGGAGGCGTTCATGTCGGATGCACATGGGCGTGACCATGTGACCAGGATCGAGCTGGCGCTGGACGCGCAGAACAACTTCACCGCGCTCCGGACCGAGACGCTGGCCAATATGGGCGCCTATCTGTCGACCTTTGCGCCAAGCGTGCCGACCTGGCTGCACGGCACGCTGATGGCAGGCAATTACAAGACGCCGCTGATCTATGTGAACGTCAAGGCGGTGTTCACCAACACGGTGCCGGTGGATGCCTATCGCGGCGCTGGCCGGCCCGAGGCGACCTATCAGCTGGAGCGCGTGATCGACAAGGCGGCGCGCGAGCTGGGGGTCGACCCGATCGCGCTGAGGCGGCAGAACTTCGTGACCGAGTTCCCCTATCAGACGCCGGTTGCGGTGGTCTATGACACCGGCGACTACAACGCCACGATGGACAAGCTGGAAGAGATTGCCGATCTGTCGGGCTTTGCGGCGCGGCGGGCGGAATCCGAGGCACGCGGCAAGCTGCGGGGCCTGGGCATCAACTGCTATATCGAGGCCTGCGGCATCGCGCCCAGCAACCTTGTGGGGCAGCTGGGCGCGCGCGCCGGTCTTTACGACGCGGCGACGGTGCGGGTGAACGCCACCGGCTCGATCTCGGTGATGGTGGGGGCGCATAGCCACGGCCAGGGCCACGAGACAGCGTTTCCGCAGGTGGTGGCCGAGATGCTGGGCATCGACGAGAGCATGATCGAGATCGTGCATGGCGATTCCAGCAAGATCCCGTTCGGCATGGGCACCTATGGTTCGCGCAGCCTTGCGGTCTGCGGCTCGGCCATGGTGCGGGCGACCGAAAAGATCATCAACAAAGCCAAAAAGATCGCGGCGCATCTGATGGAGGCCAGCGAGGCCGATATCGAGCTGAAGGACGGCCAGTTCAGCGTTGCGGGCACGGACAAGTCCGTGGCCTGGGGCGACGTGACGCTGGCGGCTTATGTGCCGCACAACTACCCGCTGGAGGATATCGAGCCGGGGCTGGAGGAGACGGCGTTCTACGACCCGTCGAACTTCACCTATCCGGCCGGGGCCTATGCCTGCGAGGTGGAGGTGGACCCCGACACCGGCAAGGTGACGGTGGAGCGGTTCAGCGCGGCCGATGATTTCGGCAATATCGTCAACCCGATGATCGTGTCGGGACAGGTGCATGGGGGTCTCGGCCAGGGCATCGGCCAGGCGCTGCTGGAGAACTGCGCCTATGATCCCGAGACCGGGCAGCTGCTCAGCGCATCCTACATGGATTACGCGATGCCGCGCGCCGACGATGTGCCGTTCTATGCGGTGGATCATTCCTGCGCCACGCCCTGCACCCACAACCCGCTGGGGGTGAAGGGCTGTGGCGAGGCCGGGGCCATCGGCAGCCCGCCGGCAGTGGTCAATGCGGTGATCGACGCGCTGCAATCGGGCGGCAAGACCGTCACCCATATCGACATGCCGATGAGCCCCTCGCGGGTCTGGTCGGCGATGCAGGGCTG</t>
  </si>
  <si>
    <t>SPO_RS07735</t>
  </si>
  <si>
    <t>SPO1520</t>
  </si>
  <si>
    <t>carbon monoxide dehydrogenase, medium subunit, putative</t>
  </si>
  <si>
    <t>aerobic carbon-monoxide dehydrogenase medium subunit [EC:1.2.5.3]</t>
  </si>
  <si>
    <t>K03519</t>
  </si>
  <si>
    <t>ATGTATAATTTCGAGTTTGAGCGGCCCGGCAGCGTGGCCGAGGCGGTGGCGGCGCTGAAGACCGAGGAGGCGCAGGCGCTGGGGGGCGGGCAGACCCTGATCCCGACGTTGAAACAGCGGCTGGCGGCGCCGGCGAAGCTGGTGTCGCTGGGCGGCATCGCCGAGATGAAGGGCGTGTGCAGGAACGACGATGGCTCGCTGTCGATCGGCGGCGGCACCACCCATGCCGAGGTGGCGCGCGCGGCGGCGGCGCATTATCCGGCGCTGGCGGCGCTGGCGGGGGGCATCGGCGATCCGGCGGTGCGCAACCGCGGCACCATCGGCGGCAGCCTGGCCAATAACGACCCCTCGGCCTGCTACCCGGCGGCGGCGCTGGGATCGGGCGCGACCATCGTGACCGACCGGCGCGAGATCGCGGCGGACGACTATTTCCAGGGCCTCTTCACCACCGCGCTGGAAGAGGGCGAGATCATCACCAGCGTGCGCTTCCCGGTGCCCGAGAAGGCGAATTACCAGAAATTCGTCCAGCCCGCCTCGCGCTTCGCGCTGGTGGGCGTGTTCGCGGCGCAGACGGCCGACGGCACGCGGGTGGCAGTGACCGGCGCGTCTGAGGACGGGGTGTTCCGCTGGAGCGCCGCCGAGGCGGCGCTGGCCAGCGGTGCCTCGATTGATGGTATGGCGCCCGAGGCCGATGGCATGATCGCCGACCTGCACGGCACCAAACCCTATCGCGCCCACCTGACCGGCGTCCTCACCCGCCGCGCCCTCCAGGCCATGGCCTG</t>
  </si>
  <si>
    <t>SPO_RS07740</t>
  </si>
  <si>
    <t>Energy production and conversion!!!Transcription</t>
  </si>
  <si>
    <t>C!!!K</t>
  </si>
  <si>
    <t>SPO1521</t>
  </si>
  <si>
    <t>Polyferredoxin NapH (NapH) (PUBMED:27322068)!!!Transcriptional regulator NosR of nitric oxide reductase (NosR)</t>
  </si>
  <si>
    <t>COG0348!!!COG3901</t>
  </si>
  <si>
    <t>NosR/NirI family transcriptional regulator, nitrous oxide reductase regulator</t>
  </si>
  <si>
    <t>K19339</t>
  </si>
  <si>
    <t>TGCGCGCGCTTTTCCTTTCCTTCTGCCTGATGCTGACGACCCTGGCTGCCGGGGCTGATCCGCTGACCCCGGACCAGATCGCCAGCTATGTCAAACCGCCGCTGCTGCTGGGCGAAGAGGTCGACGAGACCGGGGTGTACGCGCTGATCGACGTCTATGGCAAACCCGCGGGCTATGTGTTCGAGACCGAGCCGCTGGCGCCCCTGCCCGGTTTTTCCGGCGCTCCGGTCAACCTCCTGGTGATGCTCGATGCGACGGGCAGTTTCATCGAGGTACGCCTGATCGAGCAGAACGAGCCGATCTTTGTCTCGGGCCTGGGCGTGGCGCCGTTCGAGAAGTTCCTGGAGCAGTATCGCGGCCTCAACATCGCTTCGCCCATGGTGGTGGGGACACCGTATGGCAACAGTGGCGGTGGCGCCTCGGCGCTGACCTATCTGGACGGGGTGACCAAGGCCACGGCCTCGATCCGCATCGCCCATGAAACCGTGCTGGCCGCCAGCCTGGCCGTGGCGCGCGAGCGCATGCAGGGCGTCGCCACCGCGCCGCCGCGCGCGCCCGACCTGGACCATGACGAGCCGCTCGACTGGGCCGCGCTGGTGGCCCAAGGCATCGCCAGCCATCACCTGGTCAGCAACGCCCGGGTGCAGGCCGGGTTCGACGGCACGCTCTGGGCGGGCGATGATCCCGAGGCGCTGGCCGATCCCGAGGCCGCCCATGTCGATCTCTGGATCCTCGATCTGGGTCCGCCCGCGATCGCGCGCGCGGTGCTGTCGGCGCAGGCATTGGAAGAGTTGCAGCAGTTTCAGGCGCTGTCGCCCCATGACGAGCCGCTGTTGCTGATCGAAAGCGCGCGCCATGGGCTGGTGGGCGAGGATTTCGTGCGCAACACCGCCCCCGATCTGATCTCGGCGCAACAGGGTGGCCTGCCGGTGGCGCTGCGAGATGCCGACCTGTTCGTCGAACTGGCCCCCGGCCTGCCCGAAGGCCGCGCGATGATCCTGCGGGCCGATCGCCGGCTGGGTTTCGATCCGACCTCGGAGTGGGAGCTGACCCTGCAAATCCAGCGCGCCCATGGCAGTTTCCAGCCGGTGATCGGCTCCCGCAGCTTCGGTTTCACCCATGCCACGCCCGAGCGGTTCTTTCTGTCCGAAACCGGTCCCAGCGCCCTGCCGCCCTGGCAGGAGGCGCTGCGCGGACGCGCCGGCGATCTTGGCCTGCTCGTGGTGTTTCTGGGGGGGCTGATTCCGGCGCTGCTGCTCGGGCAAAGCCGTTTGGCGGGTTTGCGTACCTTTGTGCCGCTGCGACTGGGCGTGCTGGCGGTCACCCTGGGGTTTGTCGGCTGGTGGGCACAGGGTCAGCTGTCGGTGGTGACGCCGCTGGCGGTGCTGCGCGGTGCCCTGGATGGCGGCAGCCTGGCCTTTCTGCTCTATGATCCGGTCTCGCTGCTGCTTTGGGGCGCAGCGGTGCTGGGCTTCCTGCTGTGGGGGCGCGGATTGTTCTGTGGCTGGCTCTGTCCCTATGGCGCGATGCAGGAATTCGCCCATCACCTGGGCCGCTGGCTGCACCTGCCGCGCCTGCCCCTGCCCGACGCCTGGGACCGGCAGTTGAAATGGCTGAAATACGCGGTGCTGGCCACTCTGGTGGCCATCGTGCTGCTCGCGCCGGCCGAGCTGGAAACCGCGGCCGAGGTGGAGCCGTTCAAGACAGCGATCACCACCTTCTTCCTGCGCGAATGGTATTTCGCCCTCTATGCCGCTGCCTGGATCGCCCTCTCAATGGTGACCTTCAAGGGGTTCTGCCGCTATGTCTGCCCGCTGGGTGCGCTGATGGCGATTGGCGGGCTGTTGCGCCTGCGCCGCTGGATTCCGCGTCGCCCCGAATGCGGCAGCCCCTGCCAGCTCTGCCGGGTACGCTGCAATTACCGTGCCATCCGGCCCGATGGAGAAATTGCGTATGATGAATGTTTCCAATGCCTTGACTGCGTAACGATCCACGACTCGCCAACCCAATGCGTGCCGCTGATCCTGGCACGCCGGCGCTCCGAGGCGCGGGCGCAAAATCTCTGGTGA</t>
  </si>
  <si>
    <t>SPO_RS07745</t>
  </si>
  <si>
    <t>SPO1522</t>
  </si>
  <si>
    <t>ATGCGGATCGCGGCTGCACTGCTGGCAATTGCCCTGACCGGGCTATCTGGGGCGGTTTGGGCCGAGACCTCTGCTGCCATCGTTGCGCGCAAGCCCGATTTGTTCCATCCCGAAACCGGCCTCAGGATCGACCGTCAGCGGGCGCCGGTGCCCGAGGATATTCCACCGCCCGCCCGCAAGATTTCGGCCCTTTGGGCGCGCAAGCTGATCGCCCGCGGGGCACTGGCGCTGGATGTCTATGGCGCGGCGCAGTCGCGTTATGACGAGCTGGACGGGACCTGGCTGGTGCCCGAGCCGCGCCAGAGCCTGCCGGGCGCGGTCTGGCTGCCCGAGGTCGGGCGCGGCGTCCTGGATGCCGCCTTGCAGGTCTATCTGGAGCGCGAGCTGGAGCGGCTGACCGGCGGCAGCAAGGCGCGCGCCATCGTGGTGTTCTGCGTGGCCGATTGCTGGATGAGCTGGAACGCGGCGCAGCGGATCGCCGGGATGGGATACCTTCAGGTCTATTGGTTTCCGCTGGGCACCGATGGCTGGCGCGAACTGGGCTGGCCGCTGGAACCGGTTGAACCAGTGCCGGTCCCGGTGGACTG</t>
  </si>
  <si>
    <t>SPO_RS07750</t>
  </si>
  <si>
    <t>KEGG Orthology (KO)&gt;&gt;&gt;09190 Not Included in Pathway or Brite&gt;&gt;&gt;09191 Unclassified: metabolism&gt;&gt;&gt;99980 Enzymes with EC numbers!!!Enzymes&gt;&gt;&gt;3. Hydrolases&gt;&gt;&gt;3.1  Acting on ester bonds&gt;&gt;&gt;3.1.6  Sulfuric-ester hydrolases&gt;&gt;&gt;3.1.6.21  linear primary-alkylsulfatase</t>
  </si>
  <si>
    <t>SPO1523</t>
  </si>
  <si>
    <t>TGCCCAGCCGCCGTGCCCTGCTGGCCGGTGCCGCCGCCGGGCTGGGTCTAACCGCCCTGCCCGCCGCCCCGGTCTTTGCCCAGGCAAAGCTGCGCTATGATCTGGCGCCAATCCCGGTGCTGCCCGGTGTCTGGATGATCGAGGGCGTCACCGACTATTTCGACAAGGTCAATGGCGGCGCCATCGTCAATTGCGCGGTGCTGCAGGGGCAATCGGGGCTGATACTGATCGACAGCGGCCCCTCGCGCCGCTATGGCGAGGCACTGGCGGCAACCCTGCGCGCGCTGGACCTGCGTGGCGTGTCGGCGGTGGTCAACACGCACCACCACCCGGATCATTTCTTTGGCAACCAGGTCTTTGCCGACCGCCCCATCCTTGCCTTGGGCGACACGCTTGCAGCCGCCCGCCGCGACGGCGACGCCTTCGCCGACAACATGTACCGGCTGCTGGGTGACTGGATGCGCGGCACCGAGCCGGTGCCGCCCAATACCGCGCTGGACGGGGGCGAAGTGACCATAGACGGTCGCCGGTTTGCCACGCTGCCGCTCAGCGGACATACCGAGGCCGATCTGGCGCTGGTCGACGTTGAAACCGGGCTGCTGATCACCGGCGATCTCGCCTTTCTGGACCGCGCGCCCACCACGCCGCATGCGGATCTGGCAGGCTGGCAACAGGCGCTCACCACGCTCGAGGGGTTGGGCGCCCCCGCCGTGCTGCCCGGCCATGGCCCGTTCGACCGCACCGGCGCGTCGCTGCGCCAGACCCGCGCCTATCTGTCCTGGCTGGAGGCGACATTGCACGATGCCGCGCGCACCGGTCTGGACATGGTCGAGGTGATGGATCTGCCGCTGCCACAGGAGTTTGCCGCGATGGGTGCGCAACCGCAGGAGTTTCACCGCTCGGTCGCGCATCTGTTCCCCGGGGTGGAACGCGCGGTGCTGCCGCGGGCGAACTAG</t>
  </si>
  <si>
    <t>SPO_RS07755</t>
  </si>
  <si>
    <t>SPO1524</t>
  </si>
  <si>
    <t>TGTTCAGATACGGGCTTTCCCTGTGCGCCACATTGCTGGCGGGTGCGGCGCTGGCCGCAGATACGCCGCAAGTGCCACTTGACGATCCCTTTGCCTCGGGCATGTGGGAGGATCACCAGATCGCGATCCTGGGCGACCCCGCAGATATCCGGTTCGACGACCGGGTGCGCGTGTTTGCGCCCGCCGCCGCCGAGGATGCGTTTCACGTCCCGCTGCTGATCGACGCCACCGCCATCCCCGATGTCGAGGAGATCGTGGTCACCGCCGATTACGGCCCGATCCCCAAGATCCTGAGCTATTTCCCCGGCGAGGCGCAGGCAAAACTGGCGCTGCGCTTCAAGATCGACCAGGCCACCGCCGTGCGCGCCTCGGTGCGCACCAAAAGCGGCAGCTGGCATGTGGGCGGCACCCTGATCGACGCGGCGGGCGGCGGCTGTACCGCACCGGCCGAGGCCTATGCCTCGGACGACTGGGAGGAGAAGTTGGGCGAGATCCACGGGCGACTCTGGGCCGCCACCGGGCGGGCCCGGCTGATCGTGGATCACCCGATGGATACAGGGCTGGCCGATGGCATCCCGGTCTTCATCATCCGCGACCTCAGCTTTACCAACGACGCCGGGCAGGAACTGGCCCGGCTGGCGCTGAGCGAGCCGGTGAACGAAGACCCGGCCTTTACCCTCTATTTCGACCCCGCGCGGATGCCGCCGCTGCTGCATGTGAGCGGGCGGGACAACAACGGCAACCAGATCGCGGGCACCCTGACGGGCGAGGAAGTCAACTGA</t>
  </si>
  <si>
    <t>SPO_RS07760</t>
  </si>
  <si>
    <t>SPO1525</t>
  </si>
  <si>
    <t>TGAGTGAGGGATCACAGAACACGCCCCTGGGGATCGCGGGCGGGCTGACACGCGGTTTCATCGGCTCGGCCCTGACGCCGCTGATGATCCTGGCGGCCCTTGCCATGGGGCTGGTGGCGCTGATCAGCCTGCCGCGCGAGGAAGAGCCGCAGATCTCGGTGCCGCTGGTCGATATCCATATCCAAGCGCCGGGGCTCAAGGCCGAGGATGCGGTGAAACTGGTCACCGAACCGATGGAGACCATCGTCAAGGCGATCGGCGATGTGGACCATGTCTATTCGCAGACCGGCGACGATTATGCCATGGTCACCGCCCGGTTCCTGGTCGGTACACCCGCCGATACCGCCATCCTGCGCGTACATGACAAAGTGCGCGCCAACATGGACCGCATCCCGGTGGGCATCGGTGAACCGCTGATCGTCGGGCGCGGCATCGACGATGTGGCCATCGTCTCGCTGACCCTGTCCCCGCGCGACGGGGCCGGGGATGTCTCGGCCAACGACCTGACCCGCATCGCGCGCGAGTTGCAGGTGCAGCTGGCCAAGATCGGCGATGTGGGCCTGACCTATCTGGTGGGCGAGGCGCCCGAGGCGATCCGCATCGCGCCCGACCCCGAGCGGCTGGCGCTTTACGGCGTGACGCTGCAACAGCTGGCGGCCAAGGTCGAGGGCGCCAACCGGGCACTGGCCACCGGGCTGGTGCGCGACGGTGGTGAACAGATCGCGCTGGTGGCGGGCGAGACGCTGCACGCGCCCGCCGAGATCGCCAACCTGCTGCTGACCACCCGCGACAACCGGCCCGTCTATGTGCGCGACGTGGCCGATGTGCGCTTTGTCCCCGACACGTCCGAGCGGATCGTGGCCAATGTCACCCGCGACGACAGTGGCGGGTTCCGCCGCAGCCCGGCTGTGACGCTGGCGCTGGCCAAGCGCGCCGGGGCCAATGCCGTGGTGGTGGCCGAAGAGATCCTGCACCGGGTGCATCTGCTGGAACACGATCTGATCCCCGACAGTGTCGAGGTTACCGTCACCCGCGACTATGGTGAAACCGCCAATGAAAAGGCCAACGAGCTGCTGTTCCACCTGGGCCTGGCCACCGTGTCCATCGTTGTGCTGGTGCTGTTCTCGATCGGCTGGCGCGAAAGCATCGTGGTCGCCGTGGTGATCCCGGTCACCATCCTGCTGACCCTCTTTGCGGCCTGGGTCATGGGCTACACGCTGAACCGGGTGTCGCTGTTTGCGCTGATCTTTTCCATCGGCATCCTCGTCGATGACGCCATCGTGGTGATCGAGAACATCGCCCGCCACTGGGCCATGCCCGACAGTGCCAGCCGCACCCAAAAGGCGATCCGCGCAGTGGCCGAGGTGGGCAACCCCACCATCGTCGCCACGCTGACCGTGGTGGCGGCGCTGTTGCCGATGCTGTTCGTTTCGGGGCTGATGGGGCCGTATATGAGCCCGATCCCCGCCAATGCCTCGGCGGCGATGATCTTTTCCTTTTTCGTGGCGGTCATCATCACGCCCTGGCTGATGGTCAAGATCGCGGGCCGCGCGCCCGCCCATGCCCATGACGCAGCCGCCCAGCACGGCGGCGCGCTGGGGCGTCTCTATCGCGCGGTGGCGCGCCCGCTCTTGCGCACCAAATCCGGCAGCGGGCTGTTCCTGCTGGTGGCGGCGGTGTTGTCCTTTGGCTCGCTGGGCGCGCTTTATACCCGCGACGTGACGGTCAAGCTCTTGCCGTTTGACAACAAGTCCGAGCTGTCGGTGGTGATCGACCTGCCCGAGGGCGCCTCGGTCGAGGATACCGACGCGGTGGCGCAACAGGTGGCGCGCCGGGTGCTGGAACTGCCCGAGGTGATCTCGGCCCAGACTCATGCGGGCGATGCGGCACCTTTCAACTTCAACGGGCTGGTGCGCCATTACTATCTGCGCGCCCGGCCCGAGCTGGGCGATGTGCAGATCAACCTGTTGCCCAAGGATGCGCGCACCCGCACCAGCCACGACATCGCGCTGGATATCCGCGAGCGGCTGTCCACGCTCGACCTGCCAGAGGGCACGGTGCTGAAAACGGTCGAGCCGCCCCCCGGCCCGCCGGTCATCGCCACCCTGCTGGCCGAGGTCTATGGCCCCGATGCCGACAGCCGCCGCGCCGCTGCCACCCGCATCCGCGAGGCCTTTGAAAGCGTGCCTTTCGTGGTCGATGTGGACGACAGTTTCGGCACTCAGGCCCGCCGCCTCAGGGCGACGGTCTCGACCGATCAGCTGGAATTCTTCGGCGTGCAGGAGCGGGACGTCTTCTCGACCCTGGCGATCTTGAACGCGGGCCAGACGGTGGGCTATTCGCACCGGGGCGAGGGCCGCCGCCCGATCCCCATCGAGGTCGCGCGCGACAGCGCCGACCGGGTGGTGGACGAGCGGTTCCTGTCGACCCCGGTTCCGGCCAATGTGCTGCCCGGCGCGCGCGGCGTGGTCGAGCTGGGCGATGTGGTCGAGCTGCGCGAAGAGCGCGCCTCCTACCCCGTGTTCCGCCACAACGGGCGCGCCGCCGAGATGGTGATGGCCGAACTGGCCGGTGACTTCGAGGCGCCGCTCTATGGCATGCTGGCGGTTGCCGAGGCGCTGGACGCGATGGACTGGCCCGAAGGGGGCAAGCCCCAGATCCGCCTGAACGGCCAGCCCGAGGATGAAAGCGTCATCACCCTGCTGTGGGACGGCGAATGGGAGGTCACCTGGATCACCTTCCGCGACATGGGCGCGGCCTTTGGCGTGGCGCTATTGGGCATCTACATCCTGGTGGTGGCGCAATTCGGTTCGTTCCGGCTGCCGCTGGTGGTGCTGACGCCGGTGCCGCTGACCTTTCTGGGCATCATCATCGGGCATTGGCTGTTCAATGCGCCCTTTTCGGCGCCCTCGATGATCGGCTTCATCGCGCTGGCGGGGATCATCGTGCGCAACTCGATCCTGCTGGTGGATTTCATCCGCCACGCCAATCCCGAACGCGACAAGATCGAGACGCTGATCGAGGCCGGGGCGATCCGGTTCAAGCCGATCCTGCTGACAGCGGTGGCGGCGATGATCGGGGCGGCGGTGATCCTGACCGACCCGATCTTTCAGGGGCTGGCGCTGTCGCTGTTGTTCGGGCTGCTCAGCTCGACCCTGCTGACGGTGCTGGTGATCCCGGCCATCTACCGCGTGTTCAAGACCTGA</t>
  </si>
  <si>
    <t>SPO_RS07765</t>
  </si>
  <si>
    <t>SPO1526</t>
  </si>
  <si>
    <t>TGAAAATGATCCTCCCCGCCCTGCTCCTTTGCCTTGCCGCGCTGAGCGCGGTGCCGGCGCTGGCCGAAACCACCGCCCGCCGCGTCACCGTCACCGAATGGAAGACCGTCTTTGCCAAGGTCGAGCCGCGCGACAGCCTGCCCGCCCGCTCGCGCCTGGGTGGCACCTTGCAGGAAATCACCGTGGCCGAGGGCAGCGCCGTCACCCGGGGCCAGCAGATCGGCACCACAGTGGACGAGAAGCTGGAGCTGGAACTGCGCGCCATCGACGCGCAACTCAGCGCGCTTGGGTCAGAGCTGAGCAATGCCGAGGCCGAGCTGGCGCGCGGCCAGAACCTGCTGGAACGCGGGGTGACCACCGAACAGAATGTCGACGCACTGCGCACCCGTGTGCAGGTGATCGAGGGCCGTATCGGCACCACAAGCGCGCAGCGTGACGTCCTGCTGCAACGCACCGACGAGGGCCGCATCCTGGCGCCGATCTCGGGCACGGTGATCGACGTGCCGGTGACCGAAGGCTCGGTCGTGCTGCCGGGCGAGATGATTGCGGTGATCGGCGGCGGCGGCTTCTTCCTGCGCCTCGCGGTGCCCGAGCGGCATGCGGATTTCCTGGCCGAGGGCGACAGCATCGCCATCGCTGGGATCGAGGGGGCCGAGACCGGCACCCTCGCCAAGCTCTATCCCCAGATCGAAAATGGCCGGGTGATCGCCGATGTCGAGGTTGCGGGCCTGTCGTCCAAGTTCATCGGGCGCCGGGTGCTGGTGCGCCTGCCGGTGGGCCGGGCCGAGGTGGTGGCGGTGCCGCCCGCGGCGGTCGCCTCGCGCATGGGGCTTGATTTCGTGCGTGTCGCCAGGCCGGATGGCAGCGCCAGCGAACGGGTGGTGGTGATCGGAACCCCGGTCGAGGCCGAGGGCGAGCCTCTGGTCGAAATCCTGTCCGGCCTCAAGGGTGGCGAAGTGCTGGTGGCCGGACATGAGTGA</t>
  </si>
  <si>
    <t>SPO_RS07770</t>
  </si>
  <si>
    <t>SPO1527</t>
  </si>
  <si>
    <t>TGAGCTTTCGCATCGAGGAAAAGATCGTTCTGACCGCCAGCGACATGGCGCGCCTGCAAGCTGACCTGCAAGCCCGGGGCATGGTGCCGCTTTATCCCGCGCGGCTGATCCGCTCGGTCTATTTCGACACCAGCGGGTTGCAGATGTTCTCGGACTCCGAAGAAGGGGTGCTGCCGCGCAAGAAGGTGCGCCTGCGCCGCTATCCCGAACAGGCCGACGCGGGCGCGGTGCTGGAGACCAAGATCTCCTCGGTCGAGGGGCGGTTCAAGACCGCCCTGCCCGTCGCCCCCGAAACCGAGCGGCGGCTGTTGCGCCAGGGGCATTTCGACCGCGATTACGGCACTTTGCAGGCGATGGTGGCGGTCAGCTATCGCCGCGCCTATTACAGCCTGGATGGGCTGCGCATCACCTTTGACCGCGATATCGCCTATGCCCGCCCCGATGGGCAGACGGCGCGGCGCGAGGCCTGGACCGTGTGCGAGTTGAAGGCCCCCGCCGAGGCGCCGCTGGATGCGCTGCACCATATCCTGCCGGTGCCCCGGCGGCGGTTTTCCAAGTTTTGTAACGGGGTCTCGGCCGTAATCGCCCGGGCGTGA</t>
  </si>
  <si>
    <t>SPO_RS07775</t>
  </si>
  <si>
    <t>SPO1528</t>
  </si>
  <si>
    <t>TGTGGCGGCGGCTGCGTCCCCTGGCCCTGCTCCCCGCGCTGCTGCTGGCGCCTGCGGCCGAGGCGGGCTGTGACTTTGCCACCGGGCAATACCGGGCGGAACTGGCCGATATCGCCTCGATCCGGCGGATCGAGGTCAATGTCGACAAGGCCCGCAAATGGGCCCGCAACGGGCTGCGGATCATCACCTCGGAGGGTGAGCAGATCGCCCCGAAATACAAGCGCAGCTTTGCCGGAACCGTTTCGGTGTTCTACGATTTCGGCCGCTGCGACTTTGCCGCCCGGCTGCGCCAGAACGGCGATTTCAAGGATCACGTGGAACTGGACCGGGGCCGCCTGCTGCAAAGCCTGAACATCCGCCTGGACGAGGGCAACATCGCCCATGCGGTGCGCTTCAAGCTGTTCCTGCAAAAGACCCGCAATGCCGAGAATGAGGTGCTGGCCACCCTGCTGTTGTCGCGGCTGGGTTTTCTGGCGCCGCGCACCCGGGTGGTTGACGTGGTGCAGAACGGCACCCCGGTGCGGATGCTGTGGCAGGAAACCGTGGCCAAGGAGTTTCTGGAGCACAACCGCCGCCGCGAGGGGCCGCTGCTGGAGGGCGACGAGGCCTTGCTGGCGCTGTGGTCGGACCGGGGCGGCTATCTGCTCGAGGATCTGGGGCTGGCGCGGGTGGTCAACGGCAAATGGGTCGAACGCGGCGCCGCCTCGGTGGCGATGACGGTAGAGGCCTTTACCCGGCTTCAGACCGCCTATGCCACCTATGGCAACAGCAATGCCCTTGACCCCTCGCAGGCGCTGACCGGCCTGCCCTTGCCGGACACCACCAGCGCCGAGGCCGCGCGCATCTGGTGGGACTATGCCGCGCTGATGTTCGCGATGCGCGCCAGCCACGGGCTGCGCCCGCATAACCGCAAATTCTACTGGAACGCCTTTTTGCAGGGGATCGAGCCGATCTATTACGATGGCGAGGTCGATCTGAAGCGAAGCAAACCGCGCTATCTGCGCGCACGCGACAGGACGCTTTATGCGCCCCATTTCACCGCCGACCGGATGGCGCGGCTGGCTGCGGCGGTGGCGGCGCTGGATGGCGAGGCCTTTGGCGCGCGCTACCGGGCGCTGTGCGCTGGCGGCTGTGCGCCCGAGGCGGGCGGGCACTTTCTGACCGGTGTTGCCGCCAATCTGCCCGCGCTGGTTTTGCCTGCCGAGGGCGCCCCGCCCGCCCTCGCCGATCCCTGGCCCGGTTTCACCGCGCGCCTGTTCGATCACCTGCCCGAGATCCGCAGCCGCGACATCGCCGCCCCCGACCCGGCCAGCGGCATCGCAACGGCGCAGCTTTGCACGCGCGGCGGCTGCACCGCCCAGCGCCTGGACCGCGAAACCCTGGTCGAGGCGCTCTCGGGCGCCGTTATTGACGGGGTTGAACCGGTGATGACCCTCGGCGCGCAGGCACCGGGTGGCATGGTCTATCGGACCACGCCCTTGACCGGTTGGGATCTTACCCTGCGCCACAGCCCCGGCCTGAAGGTCACCAGCGACCCGCAGGGCGGGCGGCTGGTGCTGACCCAGACCGCCCCCGATGACTGGGCGCTTCTGATGGGCGACAGGCTTGAGGGGGTCGAGATCGCGTTTCGCGGCCTGCCGCCGCCCCCGGCGCTGAACGGGGGCGACGCCGCGCCCGAGCAGCGGTTCAACCCCTATGGGCTGACGGGCTGCCTGACCCTTTATGGGATGCGGCTGTCGCAGGTGCGGATCACCGCCACCGGCGGCGGCTGCGAGGACAGCGTCAACATCGTCTCGGCCCGGGGCGACATTGCCCTGCTTGACGTTCAGGATGCCGTCTCGGATGCGGTGGACATGGACTTTGCCGATCTGCACGTGGCCGAGGCGCGGATCACCGGGGCGGGCAATGACTGCCTTGACCTGAGCGGCGGTCAGTACCGGTTCGACCGGGTGCTGGCCAGCGCCTGCGGTGACAAGGCGGTATCGGTCGGCGAGGCAAGCGAGGTCGCCATCGGCGATCTCGAGGCCAGCGCCAGCGCCATTGGCATCTCGTCCAAGGACGGGTCGGGTGTGACGGTGGGTCAGGCCCGTATCGGCGCGACGCTGCATTGTTACGAAGTCTTCCGCAAGAAACAGGAATTCCCCGGCGCCTATCTGCGCCTCGATCCCGCGCCCTGCTCCGGCCCGGCGGGCCGGGTCGATGCAGAGTCGGTTCTCGACCTGCAAGGGGACAGCGGATGA</t>
  </si>
  <si>
    <t>SPO_RS22165</t>
  </si>
  <si>
    <t>SPO1529</t>
  </si>
  <si>
    <t>Magnesium uptake protein YhiD/SapB, involved in acid resistance (SapB) (PUBMED:19798051)</t>
  </si>
  <si>
    <t>COG1285</t>
  </si>
  <si>
    <t>TGTGGTGCGCTTGTTGCATGGCGCGGGTTCGGCGTTGCCGTATCTCAGGATTGCCGCACAATCTCGGAGGGGGAGATATGGGCGTGCTGACATCCGAACTGGACAAGCTGCTGGCCGTGGCGCTGTTGTTATGCGCCTCGCTGCTGGTGCGACAGGCCGTGATCTTTTCCGGTCAGACCTGGATCCGAACGTTTTCGCATACGCTGACCTTGCTGCTGTTGCCGCTGGTCACCTATTCGCTGACCTCGGTCATCTCGGGCAATATCGCCCTGTCGCTGGGTATGGTGGGGGCGCTGTCGATCGTGCGGTTCCGCAACCCGGTGAAATCGCCGCTGGAACTGGTCACCTATTTCCTGATGATCTCCTGCGGGATCGCCGCAGCGGTCAGCGTCTCGTGGCTGGTGCTTCTGGTGGGCAGCGCGGTGGGCACCCTGGTCGTGGCCGAACTGTTCAACCGCTGGTCGCGACGGGTGCGCGGGGTGGCGCTTTACACCACCTCCTTTACCGAGGGCAACGCGCTGCACACGCTCGAGGTGTTCTCCGAAACCGAGATGCCGGACCTGCTGGCCCATGCCGCGCTGGTCGGGTTTGACAAGACGCCCGAGGGGATCGTCTATCGCTTTGCCAGCCCCTCGCGCCAGGATCTGCTGACGCTGAGCGGCGCGGTCAACGGCCAGACCGGGATCACCCGCATCGCCTTTGCGGCGGCCTGA</t>
  </si>
  <si>
    <t>SPO_RS07785</t>
  </si>
  <si>
    <t>SPO1530</t>
  </si>
  <si>
    <t>TGTCCGCCGCGCGCCTTCTGGCCAATATCGTGCTGATGACCGCCCTCAAGCTGGTCGGGCTTTTGCTCAGCGTGCTGCTGATCGTGCTGCAGACCGCCGCCTTTGGCACCACCCCGGCGGCAGATGCCTATTTCACCGTGCGCCGGTTCGTGCTGTCGGCCATCGCCATGACCTTTGAGGCCACCAACCAGCTGGCGGTACCCGAATTCGTGCGCGAGGTGCAGGGCGGCGGTCATTCCGGCATGCGGCGGGCGCTGATGCGCTTTGGCATCCCGATCATCGGGCTGCTCTGCCTGATCGCGCTGGCGCTCTGGGTCTTTGCCGAGCCGGTGGTGCGGCTGCTGGCCCCGGGCTTCGATGACGACCGGCTGGCAAAGGCGGCCGAACTGCTGGGCGTGGTCGCCCTGTGCCTGCCGCTGACCGGGATCGCGGCGCTGGCGGGGGCGTTCAACTTTGCCCGCCGCCGCTTTGGCCTGACCACGCTGGCGCGTCTGCTGCCCCGGGTGGCGCTGCTGCCGGTGCTGCTGGTCGCGGGGGCGGCGGTGACGCCGCTATCGCTGTCCTGGGCGCTGGTGATCGGGGTTGCGCTGATGGCGCTGATGATCGCGGTGCAGGGCTGGCGCGACCTGCGCCGGATGGGCGGCGGCGGCCTCACCACGCCGCGCCGCCCGAGCACGCCGCGCCGGGCCGCGGCGGTCACGATCAACGCCGCCGCGCAGATGGCGATGGGCTGGGCCGATGCCGCGCTTGCCTCGCTGACCGGTCTGGGCGGCGTCACCATCATGTTCGTCGCCCAGCGCCTGCTGAGTGCCGCACCGGGCGCCGTCAACTCGGCGGTGAACTCGGCCTATTACACCGAATACTCCCATGCCGCCGGGGCCGAGGCCGGTGCCCGCCCCAGCATCGCCGCCGCTGTTCGGATCAGCCTGTTCCTGACCCTGCCGCTGGTGGCTTTTGTCATGATCGCGGCCACCCCCCTGATCACCTTTCTGCTGGAGCGCGGCGCCTTTACCGCCGAGGATACCGCCGCCACCGCCGATCTGGTCCGGTTCCTGGCGCCGCTCTTGCTGGTGAACGCGGTGCTGGCCGCCTTTCTGCCCGCCGTTCTGGCCGATGACGGGCTGCCGCTGGTGCGGGTCTTCCTCTGGTTCTCGGCCGCCGCCCTACTGATCCGCTTTGCCGCCGGTTTGCCGCTGGGCGCGCTGTTCGGCCTCAAGGGCGTGGCAAGCTCGATCCTGCTGGCCTCGACCGGCTCGGCCTTGGTGCTGGCGCGCGCGCTCCATCGCCGCCATGGCACGCTGGGCAGCTGGCAGGACCTGCGCCAGATCGCGCTGATGATCGGGGCGGCTGTGGCTGCGGCGCTTGTCTCGGCCCTGCTTTGGCAGCCATTCGGACTGGGCGATCTGGTGCTGCTCTGCGCCCATGCGCTGACGGTTGCAGCACTGTTCCTGGCCGGATGCGCCTTGTGTCGTCTGCCCGAGATCGAGGCCCTGTTCGCGCTGCTGCGCCGCAGGCGGCACCGGGGTTAG</t>
  </si>
  <si>
    <t>SPO_RS07790</t>
  </si>
  <si>
    <t>SPO1531</t>
  </si>
  <si>
    <t>Acetyltransferase involved in cellulose biosynthesis, CelD/BcsL family (BcsL)</t>
  </si>
  <si>
    <t>COG5653</t>
  </si>
  <si>
    <t>ATGCTTTCCGCCCTTGCTTGCAACATGAAATATTCGTCCCACCCGGCAGCTGTTGCTGCGGGCAGGGGCGGAAACCGTCGAGGGGGACGGATGTACGCCTATGAACGCATCACCGATCCGGCCGGGTTCGCCGCGATCGAGGACGAGTGGCGCGCGCTGGCCGAGGCCTGCGGCGGTGGCGGTGTCTTTGCCAGCCATGCCTTTCTGCTGAGCTGGGCCGAAACCTTTGGCCAGGGGCGGCGGCTGGCGGTCTCGCTGCTGCGCCACAAGGGCGCGCTGGTGGGTGCCCTGCCGATGTTTCACACCGGGCAGGCCCGCGCGGTTGCCGCCATGGGCGAGGGGCGGGCCGGCATGGCGCAATGGTTGCTGCATCCCGATCTGCCCGATGCCGACGCGGCGCTGGCGGCGCTGCTGCGGCCCGACTGGCTCAGCTTCTGGCGGCTGGAGCCGCTGGAAACCCCCGATGCCGAGGCACTGGAACGCGCGGCCCGGCGGGCCGGGCTGGCGGTACGGCGCAAGGCGACGATGCGCGCCTGCAGTGTGACGACCGAGGGCGATTTCGACAGCTATCTGGGCGGGCTCAAGTCCAAGACCCGGCAGGTGTTCCGGCGCAGCGAGCGCAAGCTGGCCGAGATGGAGGTGCGTGATCTGCGCTCGGACCGGGACGGGCGCGCCGCGCTTGATGCCTATCTGGCGGCCTCGCGCGCCTCGTGGAAGGGGCTGACCGGTACCGGCTACGGGGCCGCGCCCGAGGGGGTGGCCTTTGTCGAGAAGCTTTTCGAGCGGTTGGGCCCCGAGGCCTGTTACCTTGCCGCCCGGCAGGTCGGCGAAGTGGCGATCTCGGGTCGGTTCGTGCTGGTGCATGACAATATGCACTACGGAATGGCCAATGATTTCAACGAGGAATACGCCGATCTTGCAGTTGGGCGAAACTCGATCATGCAAAGTGTCCGCGACGCGTTCGAGGGTGGCGCGGCGGGCTTCGACTTTACCCGCTGCAACGGGTTGGTGCGTGAGGTTTCGACCGATGAACGCCCGCTGGAGCGGGTGCTGATCCATCGGCGGGGCGATCCGACGCTGGCGGCCTTTTTCGCCGCGCGCGGGCTGCGGCGTCTGCGCCGCAAGGCCAGCGGATGGCAGAAAGGCCGGCGCGGGGTGGTGTCGTG</t>
  </si>
  <si>
    <t>SPO_RS07800</t>
  </si>
  <si>
    <t>SPO1532</t>
  </si>
  <si>
    <t>TGTACCCGCTGTTCAGATCGCTTGTTCTCCTGTTGATCGCCGCCACCGCGGCGCAGGCGGCGCCACTGGTCGAGCATCATGCCACCGCGCCCGACCTGATGGCCCGCCCCGACCTGCGTCTGCAACAGCAGAACGGCACCCTTGCCCCCGCCCCTGATCCGGTCGGCGCCCGGCAGGTGATCCGGGCACGGGCCGGAGCGAAACAGGCAGGCAAGGTGGGCAAGGCGGCGCTGATCCTGCCTTTCGATCCGCTTGGCCCGGGCAGTCGCATCCGTGTCACAGCCGAGTTGTTCCTGCCCCCCGGCACCCCCGCCAACTCGATCCATCTGTTTGATCTGGAATGCAAATTCTGTGGCCAGCCCGGCAATCCGGGCCTGCGGCTCTACCTGCGTCATGGTCGCTTGCGGGTGGATCGCAAGAAGATCGGCGGCGGCCATGCCTGGGCCGATGACAGCGCGCCCGCGCTGACCAGCGGCCGCTGGCATCTGGTCACCTGGGACCTGCGCCTGGGCACCGATGCGGCGCCGGGCCACTCGCAAGTCTATCTCGACGGTAAAAGCGTACTCGACAACCGGGGCCGCACCCTGCCCGATGTGCCCGCCGAGCGTGCCGCCATCGACCGGTTACAGATCGGGATCACCGCCAATTCCAACCCCGAGACCGTCACGCTTTATCTGGGGGCCGTCACCTTGGAACGCTGGCCCTGA</t>
  </si>
  <si>
    <t>SPO_RS07805</t>
  </si>
  <si>
    <t>SPO1533</t>
  </si>
  <si>
    <t>TGGATAATTCCCCTGTCACGCCTCCCCGGCTTGCCATTGTGTTGCCGCATTTGCGCTCGGGTGGCATCGAAATTTCGACCCTCGCGCTGATCCGGCAGTTGCAGGACCGCCGTTTTCGAATCCGCCTGATCCTGGGCAGCCGTACCGGCGAACTGCTGGACCAGATCCCCGAAACGGTCGAGATCGTCGATCTGGGTGGGCGACGGGCGATGGCCTCACTCTGGGCGCTGCGCGCGGCGCTGGCGGGGATGGACGCGGTCTATTCCGGCACCAATGCGCGCAATATCGCGGCACTGCTGGCGGCCCGGCTGCTGCCCGCCCACCAGCGCCCCGTGGTGATCATCAGCGAACACAGCTCTCCCGCCGCCTATCTGGCGATGGCACGCCATCCCGGGCCACGCCGCTGGCTGATGCGGCGGCTCTATCCGCTGGCCGATCTGCTGGCGGTCCCGACCGAGGGGCTGGGTGCTGACTGGCTGGCGGCGCTGGCGCTGGACCGGCCCGCCGTCGCCACCCTGCCCAACCCGGTCCTGTCGCCCGAGGCAATGGCCCTGGCGCAGACGGTGGCTGAGGGCAACGGCCCGCCGCGCGATCCGGCGCTGGTGCTGGCGGTGGGGCGGCTGCATCCGGCCAAGGGGCATGCCGACCTGATCCAGGCCTTTGCCCGGGCCCTGCGCACACGCCCCGAGTTGCGGCTGACGCTGCTGGGCGAGGGCGCGGCCCGGCCTGAGCTGGAGGCGCTGATCGCGGCGCTGGGCTTGCAGCACGCGGTCACGCTACCCGGCTACAGCCCGGATGTGGCGCGGCATATGGCGGGCGCCGGTCTGCTGGTCCTGCCGTCCCATCGCGAAGGATTTGGCAATGTGGTGGTCGAGGCGCTGGCCCAGGGCACGCCGGTGCTGGCCACCGATTGCGACGGACCAAGGCGGCTGTTGGCGCAGGCGGGCGCTGCGGGCCGCATCGTTCCCATCGGCGATATCGACGCGCTGGCGCGCGGCATTGTCGAAATGGCGGGCCAGCCCGAACCGCTGCGCGCCGCGCAGACCGCCGCCCCGACCCTCTCGGCGCGCTATGCCCATGCCGCTGCGGCCCAGACCTTTGCCGATTGCATCGCCCCCCTTGCGGCGCGGCGCCGGGGGTGA</t>
  </si>
  <si>
    <t>SPO_RS22170</t>
  </si>
  <si>
    <t>SPO1534</t>
  </si>
  <si>
    <t>bacterial sugar transferase</t>
  </si>
  <si>
    <t>ATGAAGATAGACATCTACAAGGTCGATACCGACCTTGCCGGTGTCGACGGGGGGCGTCGGCTGTTTGACGCCATCGCTCCGTTGCCGGCACAAGTGTACCGCGAAGCGCCTTCGGTGCAGGGGCTGCGCGACGGGGCGTTTGTTGCGCAGCCCCCATTGGTTCGACCACACAAGGGGCCAGCGGCGCCACGTGGGCTGATGTCGCCGGCGACCGTCAGGTCGGGCTATGTGCCGCGATATCCGCTGTTCGACGCGGCGCTCAACCGGGTGCTGGCGGCGCTGGCCGTGATGGCGGTGGCTCCGGTTCTGCTGTTTCTATCCTGTCTGGTGCTGTTATCCAGCGGGCGTCCGGTCTTCTACTCGGGCGTCCGTTTAGGAAAGGACCGCAAGCCATTCAAGATATTGAAATTCAGAACACTCGTGCCCGATGCGGCAGCACAGACCAGCCGGTCCACATTGCCAAAGCGAACCCTGCTGGAAACCAATATCGGATCCTATCTGCGCAAATCCCGGCTGGACGAACTGCCGCAGCTGATCAACATCCTCAGGGGCGACATGGTCTTTTTCGGCCCGCGTCCGGTGCGCCCCGAACTGCTTGATCTTTATATGCGCGAGGCGAGCGGCTTTGCGCTGCGGTTCAACGTCAAGCCGGGCCTGGTGGGCATGTCGCAGGCGCTGTTGCCGCATTCGGCGGGCAAGCGGCTGCGCGGGCGGTTCAACTCGCTGTGTTGCCGGGCGCCGATGAATTACTGGGCGACGCTGGGTTTCGTGCTGCATGTGGGGGTGACGGTGCTGCGCCGGGCCGGGCGTGGGGTGCTGGACATGGTTCTGCACCTGGGCAGCCCGGCGATGCGGTTCAATTTCCTGCGTTCGGGCTTTCACCGGCCGCGCCACACGGTGGCGCAGTTCGAGATGGAAGGCGAGACCGTAACTGCCGGCGTGGTCGGCATTTCGGATCAGATCGTGCAATTCGTCAGCCCGCTGCCGCCCCGGCGCCGGCGCTATGCGCTGACCATCGACCGCAAGCTGGCCTCGGGCCGGCACCTGCGGATCAGTGTCGAGGTCGAGGTGAAATCGGTGTTTCCGCTGGGTGTCGGCAAATCCGGTTTCCTGTGCCATGCCTCTTATGCAGCGGGCAGCCCCTATCAGCGGTACCGGATCGAGCGCTATCTGCTCGACGAGACCGTGTTGTCGACCTG</t>
  </si>
  <si>
    <t>SPO_RS07815</t>
  </si>
  <si>
    <t>Carbohydrate transport and metabolism!!!Cell wall/membrane/envelope biogenesis</t>
  </si>
  <si>
    <t>G!!!M</t>
  </si>
  <si>
    <t>SPO1535</t>
  </si>
  <si>
    <t>polysaccharide deacetylase domain protein</t>
  </si>
  <si>
    <t>Peptidoglycan/xylan/chitin deacetylase, PgdA/NodB/CDA1 family (CDA1) (PDB:1NY1)</t>
  </si>
  <si>
    <t>COG0726</t>
  </si>
  <si>
    <t>GTGATGTCCGATGCCCGCTCCCTGACAGCGCATACCACCGCCCGCCGCGCCACGCGCCGGCGCCTGCTGGTGCGGCTGCTGGCGGTGGCGCTGGTCAGCGGCCTCGCCGGTGGCGCTGTGGCGGCGCTGACCGGGGCGGCGGGGTGGGCCTTCGGGCTGCTGGCGGCGGTTTCCGGCTATCTGGTGGCGGCGCGCCTTTGGCGCCTGGAACCGGGTGTTCCGGTGCTCACCTATCACAGTGTCAGCGACAACGCCGCCTGGCTGCCGTGGCGGGCCGAGATCTCGATCCGGCCGGCCTCGCTTGACCGGCAGCTGCGCCTGTTCCGCCGCATGGGGCTGCAGGTCGTCGACAGCGAGACGCTGGTACGGGCGCGGCTGGCGGGGCGGCCGGTGCCGGGCAACTGGCTGGCGCTGCATTTCGACGATGGCTATCTGGACAACTGGGTGGCCGCCGCGCCGATCCTGCGCCGCCATGGCGCCTGTGCCACGCTGTTCGTGTCCACCGACTTCATCGCGCCGCCGCAGCCCCTGCGCCCGATGCTGGGGCAGGACGGTCCGCTGCGCTGGGATGGTTACCTCAGCTGGGACGAGCTGCGCGCGCTCGAGGCCGAGGGCACCTTTCGCATCGAGGCGCATGGTACCGATCATGGCCGCATCGCCACCGGGCCCGAGACGGTGGACCACCTGACGCCCGAGAATGCGGGGCGGCTGTCGTGGATGCAATGGGCGCGGATGCCCGGGGACAAGCATGACTGGTACCTGCGCCGCAGCCGCCCGGTGCCGCTGGGCAGTGCCGTGCCCATCAGCGCGCCCGCATTGGCCGCGCGGGGCTGGTCGCCCGCCACCGGGCAGGAAAGCGATGCGGCATATGACGCCCGGGTGCGGGCGGTTCTGGCCACCAGCCGGACCCTGATCACCCGCGAGATGGGCCGCGCGCCGGTGCTGTTCTGCTGGCCGCAGAATCAGACCAGCGACCGGGCGAGGGTGCTGGCGCAACAGGCGGGGTTCCTTGCCACCACGGCTGGTCAGGCGCGCAATACCGCGACGGACCCGGCGGCGACCCTGTCGCGGCTGCATATCGGCGAGGATTACGCGGGCCTGCGCTGCGGCTGGATCGACGATCTGGCGGTGCGTGCGCAGATCCGCTGTTTCCAGGGGTTCGTGGGATGGGTCGCCGTGCTGGGCGCAGTGGGCGCGCTGCGCCGCATTGTGCGGGTGCTGGTGCGGCTCCGTTCCCATGGGCGCCGCACCGGATCGGGCGCCTTGCAGGAGGGGATGTCATG</t>
  </si>
  <si>
    <t>SPO_RS07820</t>
  </si>
  <si>
    <t>SPO1536</t>
  </si>
  <si>
    <t>ATGAAACTGGCCGTCATCGTCACCGAGTTTCCCAAGACCACCGAAACCTTCATCCTGCGCGACCTGATGGTCTTTCTCGAGGCCGGGGTGGACCTGCGCCTGTATCACCTGGCGCCCTGGCGCAATGATCAGATCCTGCACGATTTCGGCGCCGAGGCGGGGCGGTGCGCGCGGCATGTGCCGCTGGTGTCGCCGCGCTCGCTGGCGGCCCTGGCGGCGCATCCGCTGACCGCCGCGCGGCTGGCGGGCAGCATCGCGCTGCATCAGGGGCGCGAGGCGAAATTCGCGGCCAAGTCGCTGGCGCTGCTGCCTGCGGCGATGCGGCTGGGACAAGAGCTGCGCGACTGGGGCGCTGATCACATCCATGCGGAATTTGCCGGCCATCCCGCCACCGCCGCCTGGATCGCCCATCGCGTCTCCGGCGTGCCCTATTCGATCAGCTGCCGGGCGCATGACATCTTTCGCAGTCAGCGTCTGTTGGAGCAGAAATTCGCCGACGCTGCGCTGGTGCGGGCGGTCAGCACCTATGCCAGCCGCTTTCTGGCCGAGCATGTGCCGGGCATCCGCCAGCAGGATGTGGCCGTCATCCATTCCAGCGTCGATGTCTCGGCGATCACCCCCAGCGCGCCGCCGCCGCCCGAAGACGGGTTCCGCATCCTCTATGTCGGCTCGCTGCAACAGCGCAAGGGTGTGGATGTGCTGCTGAAGGCGCTGGCCGGGTTCGACCGGCCGGGCTGGCAGCTTGACATCGTCGGCGACGGGCCGGACCGGGCCAAGCTTGAGGCCTTGAGCGCCCAGCTGGGCCTGAACGACCGGGTGCATTTTCTCGGCCAGCGGCCATTCGGAGAGATCGACGGGTTCTACCGCGCCGCCTCGGTCTGTGTCGCGCCCTCGATCATCGGGCCCAATGGCCGGACCGAGGGCATTCCCAATGTGATGATCGAGGCGCTGGCCTATGCCCGGCCCGCCATCTCGACCAATGTCTCGGGCATCCCCGAACTGATCCGGCCCGGCGAGACCGGCTGGCTGACCGAACCGGGCGATGTGGCGGGGCTGACGGCGGCCCTGACAGAGGTGCATGACGCGCCCGAGGCGGCCAGCAAACTGGCGTGGAAGGGGCGCGCGCTGGTCGAGCGCGAGTTCGACCTGCGGGTCAATGCCCGGCGCCAGCTGGAGCTGTTCGCCGCCGCGCGCAAGGGGCAGGCGCCGCAGGGCGCCCGCACGGTGACGCCATG</t>
  </si>
  <si>
    <t>SPO_RS07825</t>
  </si>
  <si>
    <t>SPO1537</t>
  </si>
  <si>
    <t>ATGATCGCGCCGCGCCCCATCTTTGTTCTGGGCCTGCAACGATCTGGCACCACGCTGATCGGCAACCTGCTGGCGGCGCATCCCGATGTGGCGGCGGCAACCGACCCGCATCATCGCGGCATCCACGAGAGTGTCTTTTTCTCGCATTTCGCCCGCGCCTGGGACTGGCGCGACCCCGCCGCCCGCGCGCGCGCCGTCGCGGCCTTTCTGGACAGCGATTATGGCCGCCTGCTGGACCTGACGGCCGAGGACTGCCACCGGCTGGAGCGGATCGGCGACCCGGAGGTGTTCTTTCGCCAGGCGATGAGTGCCCATGCCCGCCAGCAGGGTGCGCTGGCCTGGGTCGAGAAATCGCCCCATCATGTGCACGAGGCGGCGCGGATCGCCGCCGCCTATCCCGATGCGCGTTTTGTTGCGATCCACCGCGACAGCGCCGGTCTGGTGCGCTCACGGCTCTGGGCCTATGGCCGGGTGCCGCGCGCCGGGCTGGCCCGGCTGCCCGCGGTGCTGCGCGGCGCGCTGTCGAACGCCTATCACCGGCGGGTTCTGCGCCGCTTTGCCCACCATTTCCCGGACCGGGTGGTCACGCTTGAATATCGCGCTTTTGTGGCGGGCGGAGCCGCCTCGGTGGCGGCGATGATCGCGGCGCTGGGCCTGCCGTCCGCGCCCGGCCTTGCGCCCGAATACGCGCCCAACAGCAGCTTTGCCGGGCCCGACGCGGCGGCGTCGCTGACCCGGATTGACCATGCCGCCATCGCGCTTGCCGGGGTGCTGTGTGCGCTGGTGCCGCTGTGGCTGCTTGATCGTCTGCGCGCCGGGGCGTCCTCCCGCCGGCGCCTCGAATTTCCCCGCTGGGTGTGGAGCGGCCTCGTGCCGCCGCCAGCCTCTCATTCCGGGCCTTCGCTGGCGGTGCCGCTTGGCGCCGACACGATGACCCATATGCAGGAGAATCCCTCGCCATGTCGCGACTA</t>
  </si>
  <si>
    <t>SPO_RS07830</t>
  </si>
  <si>
    <t>SPO1538</t>
  </si>
  <si>
    <t>chain length determinant protein</t>
  </si>
  <si>
    <t>TTGATCCACGACCTGCCCAGCCCGGCCCGCACCCGGCCCGCCGACCCCACCGGGCCGCGCGACGGCGCAAACGAGGCACCGCGCCAGAACGAGGCGGGTGCCGCCATCCGTCACGTGGCCGAGCTGATGCGGCAGAGCCGGCGGATGATCCTGCTGCTGATGCTGGGCTGCGCGGCGCTGTCCTGTGCCTATGCGGTCTACAAGCTCAACTTCTCGCCGGTCTACCGGGCCTCGGCCAAGGTGACCGCCCAGCCCACCGATGCCGAACTGCGCTATTCGCAGGTCTATGTGCGCTCGTCCTCGCTGGACAGTGCCAATGTGATCACCCGCAGCCATATCGAATATCTCAAGAGCCGCGAGATCGCCGAGCGCGCCCGGCTCGAGGTGTTCGGCGCCGCGGGGGCCGCGCCCGAAGAGCAGCAGATCCCGGCGCTGCTCGCCTTTGCCAAGACCGCCAAGCAACAGGTCGAGGCCGGTCTGCGCTGGCTCAACTCCGGCAGTGCCGGAGCAGCGGCGGGTGAAAAGGATCTGGTGACCGAGATCCAGGACGCGATCGAACTCAGGATGGTCGAAAGCTCGTTTGTGATGGAAATCTCGGTGGCCTGGGAGGATCCGAAGATCGCCGCCGAGCTGGCCAATGTGCTGGCGCGGGTCTATCGCACCCGCAGCCGCGAACAGGTGGCCGCCACCACCGGCGAGTTGACCAGCTTTCTTGAGACCCAGAAACTGGCGACCGAGCGCCGCCTGTCCGACCTGATTGACGAGCGCAACGCGCTGCGCACCGCCTCGGGCGTGGTCGAGATCGAGACCGAGCGGCGCGAATTGCTGGCCCGCCTGTTTGCCGAATCCGCCCAGCGCGATGCCGACCGCCGCAGCCTGCTGGCCATTCAGGCGCAGCTGCGCGCCTTTTTGCCCGACCGGCCGCTCAACCGGCATGACGGGCTGACCCAGACCACCAAGGAAGAGCTGAACCTGTCGCGCCTGCGCGAGGTGGAACTGGACGCCGCCGTGGTCGAAAGCGACAAGATCGTCGCCCGGCTGGAACAGCGGATCGCGGCGCTGGCCAAGCTTGAGACCCGGTTCGAGGGGCTGAACTCGGAAATCGAGCGCACCCGGGGGCAGCTGAACGATATCGACGCGCGCCTGTTGGAGGTCCGCATCAGCGAGGCCGAAAGCATCGAGACCCTGCGCATCGTCGATCTGGCAACGCCGCCGGCGCTTCCGGAAGAGCCCAAGGTGGTGAACCGGACCGTGATGGGGGCGATGTCGGGCTTCCTGCTGGCGATGATGCTCGTACTCAGCCGCGATTACATGGCGACCCGTCTGCGCACCCAGACCGATCTGTCCGGCGTGTCCGGGCTGCGGGTGCTGTCTCCGGCGGCGCTGGGCGCGGCGGAGCTGACGGGCGCACCGGCGGCCGAGGAAAAGGGCGCCACCGCATCCGAGCTGTCGCGGCCCTATCTGGACTGGGATGCGCTCGATACCGACGACATGGTGGCGGTGCTCGATATCTCGGACCCGCGCCGCGCCGAGGCGGTGGGCCGCCGGGTGATGCAATGTTACCCCTATAGCGATCAGGTTCATACCGGGCTGCTGCGGCGCGCGGTGCGTCCGGGCAACATGCCGCCCAGCGCGGCGGTGCTGATCACGCTGGGCCGGGACGAGCTGTCGGCGGGTGAATTGCGCGACTATCTCGACCAGCTGCGCGCCCTGTCGCGCGCGCTGCCGGTGGCGGTGGCCTTTGTCGATATCCGGGGGCGCGTGGGATG</t>
  </si>
  <si>
    <t>SPO_RS07835</t>
  </si>
  <si>
    <t>SPO1539</t>
  </si>
  <si>
    <t>O-antigen polymerase, putative</t>
  </si>
  <si>
    <t>O-antigen ligase (RfaL)</t>
  </si>
  <si>
    <t>COG3307</t>
  </si>
  <si>
    <t>ATGATCCCGGCGCCCCGGCAGCTGGCGCTGGGCTTTGGCGGCGCGCTGCTGGCCGCCGCCGCCGCGCTGTCCGGCCCGGCCCTGGCCGTGGGGGCATTGGCCGGGGCGCTGGCCGGATTTGCCGTACTGGGCAACACCGTGCTGGGCGCCTATCTGCTGGTGGCGCTGGCCCAGCTCGACGGGATCGCACTGCTGGTTGATCGACACCTGCCGATCTCGCTGTTCAAGCTGGTCAGCGCGCTGGTCCTGCTGTCGCTTGTGCTGACGGTGCGGCGCCATCCGCTGATGCAGGGCCGGTTGCGGCTGTCGCCCACCGCGATGTTCACCCTGCTGTTCGCGATCTGGCTGTGTGTCTCGTATCTGGCCTCGGATTGGCGGGCCTATTCCTATGACCATACCAAGGGGTTCCTGCAGACCCTGCTGCTGGTGCCGATCCTTGGCCTGACCGTCACCGCGCCCCGGCACCTGCGGCGCATGGTGCTGGTGATCGCGGCCAGCGGCGCGATTTCAGCGGTTTTCGTCATCCTCGAGACCGTGTTCGGGCTGCGGCTCTTGCCCTATGCGGACGAGGGCGATGTCGCCGCATGGCTGGGGGCGGTGCGCTCGGCCGGGGCCTCGGCCTATAACCCCACCACCGCCTCGCATCTGATGGCGGTCAGCCTGATGCTGGCGCTGGTGATGGCGCTTCATGACCGGCGCGGGCGCCGGCTGTGGGTCTTGATTTCGCTGCTCTGCCTGGTGGCGCTGCCGATGATGGGCGCGCGATCGGGCGCGATTGCCGTGGCCATGGGGATCGGGCTGATCGGCTTTCGCATGCGTCATCACCGGCTGTTCCCGGCGGTGGCATTGGCGGCTGTCGGGGCGCTGGTCTTTGCGGTGCTGAACGCGCCGGACACGCTGGTCGAACGGTTCGGCGTGCTGGGCGATTTCCTGGGCGAGGGCGACACGGCGGACCGCTCGCTGCTGCGGCGGCTCAGCTACAACCAGATCGGGCTGTCGCTCTGGGCGGAAAACCCGGTGACCGGGCTGGGGCCGGGGGCCTATCCGGTCAATTACGCCAGCGACGCGTTCCGCTGGTATCCCGGGCGCGAGGCCGAGGCGCGCCAGCTTCACAACGCTTATCTCGAGGTGGCGGTGGAAACCGGCATCGTCGGCATCGCGCTGTTCCTGGGCGCGCTGCTGAGCGCGGCCTGGGCGGCGCTGAAGGCGGGGCTGCACCCGGTGAGCGAGGTGCAGGTACTGGCACAGGCGCTGGGGGTTGCAATGGCGGTGTTCATGTTTGCCAGCCTGTTCATGCCGAACGAGGATATCAAATACACCTGGATACTGGCCGCGCTCTGCGCGCGCGCGGCGCAGCTGGCGCGCGGCTGGCGTCCGGATGCGGGGCAGGGGTCATG</t>
  </si>
  <si>
    <t>SPO_RS07840</t>
  </si>
  <si>
    <t>SPO1540</t>
  </si>
  <si>
    <t>glycosyl transferase, group 2</t>
  </si>
  <si>
    <t>ATGACGCTGCTGTTCTGGACCTGCCTGGGGCTGATCCTGTTTTCGCTGGTTGGTTATGGCCTGCTGTGGATCGGATTGGCGCGGCTGGTGCGCGACCGCCCGACCCATCCGCCGGTGACGCAGTCGGCCACAGTACTGATTGCCGCGCGCAACGAGGCGCGCGATATCGGCGCCAAGATCCGCTCGCTCAGGGCGCAGCGGAGGGGCGCGCACCGGGTGCGGGTGCTGGTGGTCTCGGACGGGTCCGAGGATGCCACCCTGGCCGAGGCCGAGGCGGCGGCAGCGGGCGACCGCGATATCCAGGTGATCGGGTTGTCGCAGCATGGCGGCAAGGCGGCAGCGCTCAATCACGGGCTGGCGATGATCCCCGAGGGGGAGATCGTGATCTTTTCGGATGCCAACAGCCTGCTGGATGAGGATGCGCTGATCCGCCTGTTGGCACCCTTTGCCGACCCCGGCGTCGGGGGCAGCATCGGCCAGCTGGGCATCAAGGGCCGTGACGGGCTGATGGCGCGGGCCGAGCGGCTTTACTGGCGTTACGACAATGCGCTGAAACGGGCCGAAGACCGGATCGCGGGCACGGTTTCGGCCCAGGGCACGCTTTACGCGGTGCGCCGGGGGCTGGTCGGGGTGGTGCCGGCGGATATGGCCGACGATCTGGCGATCTCGCTGGGGGTGGTGGCGCGCGGCTATCGTCTGGCCTATGCGCCCGGCGCGGTGGCGCGCGAGGCGGTGACCTCGAACCTGCGCGGCGAGTTCGGGCGGCGGGTGCGCTCGACCGAGCGCGGCTGGCGCGGGCTGATGCATTACGGCGGGCTGATGAACCCGGCTCGGACCGGGCTCTATGCGGTGCAGCTCTTCTGTCACAAGGTGCTGCGCCGGCTGGTCGCAGTGCTTCTGCCGCTGTTGCTCCTCTCCAATATCGCGCTGCTGGATCAGGGCATGTTCTATGTGGTGACCTTCCTGGCGCAGATCGTACTCTGTGCGGTGGCATTGGCCGCGGTGAGCACCGTCTGGGGCAAGCGGCTGCCGGGGGCCTCGGTCGCGGTGCTGTTCGTGATGGGGCACGCGGCGATCTTCTGGGCGCTGCTGCGCTATGCCATGGGGGTACGCTCGACCAAATGGGCGCCCGTGCGCGGCTA</t>
  </si>
  <si>
    <t>SPO_RS07845</t>
  </si>
  <si>
    <t>SPO1541</t>
  </si>
  <si>
    <t>TGACCAGACCCAAGACCTGGCATTCGCTGCCCGAATATTTCGCCTTGCGCGCGCTGATGCAGACCGGCACCACCACCGGCGCCGCGCATCAGCTGGGCCTGTCGCAATCGGCGGTCAGCCGTTCGATCGCCAGCCTGGAAAACCGGCTGGGCAGCCCGCTGTTCGAGCGCGAGGCGGGCCGGCTGCGCCCGACGCAAGAGGCGGTGCGCCTCAACCTGCGGCTCGATCCGCTGTTCGAGGCGCTCGACCGGATCGACGGACAGACCGAACCGGTGCGCGAGACGCTGCGCCTGATCGCCCCCCCCTCTTACGCGCACCGGTTTCTGGTGGCGCAGATCAGCAGTTTCATGGAGATGAACCCGGCCTTTTTCGTCAGTTTCGAGGTCAACACCTCGGACGAGGTCACGCGCGGCATTCTGGACGACCGCTTTGACCTGGGCATCAGCGGCATCGAGCAGAGCCGCGCGGGCGTCAAGACCATGCCCTATCGGGTCTCGGGCGCGGTCTGTGCGATGCCGACGGATCACCCGCTGGCAAGGCGCGGGCAGATCGGGCCGGCCGACCTGCACGGGCAGGACATGATCGCGCTGACCCGCCGCCATGTGCGCAGGGGCCAGCTGGAACGGCTGCTGCATCAGGCCCGCGCCACACCGCGTATCGTGGCCGAGGTCTCGACCTCGTTTGCCGCCGCCGATCTGGCGCGCGAGGGGGTTGGGGTGACGGTGATCAACCCCTTCCCCATCTACCATTACCGCGCCGGTGATCTGGCCTTTGTGCCCTTTGCCTCGGATCTGGAGTACCGCAGCTATTTCCTGGTCTCCGAGACCCGGCCGATGACAAGACCCGCGCGCGCCTTCATGCGGCATCTTCGCCTCAACACCCCTCCCGACCCGTTCTCGCGCAAGGCCTGA</t>
  </si>
  <si>
    <t>SPO_RS07850</t>
  </si>
  <si>
    <t>SPO1542</t>
  </si>
  <si>
    <t>ATGCCGGCAACGCATCCGGCGATCATCGACGGACATAACGATGTCCTGCTCAAGCTGTATCGCGCGGGCGGGCTCGCGCAGGCGGGAAGCTTCCTGACCGGGCGCGACGGCGCGCTTGATCTGCCCAAGGCGCAGGCGGGCGGTTTTGGCGGCGGCTTCTTTGCCGTTTACGTGCCCTCGCCGATGGATCGCGAAGCCCGCGATGCAGAGATGACCAATGTCAGCTATGACCTGCCGCTGCCCGAACCGATCGACTGGGAGGACGCGCTGCCGGTGGTGTTGAGCCAGGCCGCGATCCTGTTCGAGCTGGAACGCCAGGGCGCGCTGAGCGTCTGCCGCAGCGTGGGAGAGATGCGCGCGGCGCTGGCGGCGGGACGGATCGCCGCCATTTTCCACATCGAAGGGGCCGAGGGGATCGACCCCGACCTGCATATGCTGGATGTGCTGCACGCGGCCGGGTTGCGCTCGCTGGGGCCGGTCTGGAGCCGCAACACGATCTTTGGCCACGGGGTGCCGTTCCGCTTCCCTTCGGGGCCCGATATCGGGCCGGGGCTGAGTGATCACGGCATCCGGCTGGTGCGGCGCTGCAATCAGCTGGGTATCCTGGTCGACCTGTCGCACATGAATGCGGCAGGGTTCTGGGATGTTGCCCGCCATTCCGACAAACCGCTGGTCGCGACCCATTCCAATGCCCATGCGCTCTGTCCTATCTCGCGAAACCTGACCGATGATCAGCTGCGCGCGATTGCCGAGAGTGACGGGATGGTGGGGCTGAATTTCGCGGTGGCCTTTTTGCGCGCGGATGGGCGCAAGCTGAGCGATGTGCCGGTCGAGACCATGCTGCGCCATCTCGATCACATGATGGGCATCCTGGGCGAGGACGGCGTTGGCCTCGGTTCGGATTACGACGGCGCCATCGTGCCCGAGGCACTGACCACGGTTGCCGACCTGCCGGTGCTGCGCCAGGCCATGGCAGACCATGGCTATGGTGCGGTGCTGATCGACAAACTGTGCCGCGACAACTGGCTCAGGGTTCTGGAACGGACCTGGGGCGGGTA</t>
  </si>
  <si>
    <t>SPO_RS07855</t>
  </si>
  <si>
    <t>SPO1543</t>
  </si>
  <si>
    <t>ATGAACGCTTTGAACCGACTTCTATCAAGTGCCGTGCTGGGTGCGGCGGTCCTGATGACCGCGCCCGCGCCGATGGCGATGGCCGAAACCCCGCCCAACATGCTGGTGATCGCGCACCGGATCGACGACATTACCACGCTGGACCCGGCCGAAAGCTTTGAATTCGCGGGCTCCGACCTCAGCCGCAATGTCTATATGCGGCTGGTGAATTTCGACCCGATGGACCTGAAAGCAGGCTATCAGCCCGAGATCGCCGAAAGCTGGACAGTGAGCGAGGACAAACGCTCGATCACCTTTACCATCCGCGAGGGGCTGAAGTTCCATTCCGGCAATCCGGTGCGCGCCGAGGATGTGGAATTCTCGCTGCAACGGGCGGTGATCCTGAACAAAACGCCCGCATTCATCCTGACCCAGTTCGGCTTTACCGCCGAAAACGCGGCCGAGACCATCAAGGCCGAGGGCAATACGGTGACCATCACCACCGACAAGCCCTATGCGACCTCGTTTGTGCTGAACTGTCTGACCGCGGTCATCGGCGGCATTGTCGACAAGGAAGTCGTCATGGCCAACGAGCAGGATGGCGACATGGGCAATACCTGGCTCAAGACCAACACCGCCGGCTCGGGCGCCTACAAGCTGGTCAGCTGGAAGCCGAATGAAAGCATCACCATCCAGTCCAACCCCGACTATTACCGGGGTGCCCCGGCGATGGAGCGCGTGATCGTGCGCCATGTGCAGGAAAGCGCCAGCCAGCGCCTGCTGCTGGAGCGCGGCGATATCGACATCGCCCGCAACCTGAACCCCGAGGATATCGCCGGCGCGCGCAATGCCGAGGGTGTCAAGATCGACGAAGAGCTGAAGGGGCGGTTGATGTATGTCTCGCTCAGCCAGAAACACCCCGAACTGTCCAAGCCGCAGGTGCGTCAGGCCTTCAAGTATCTGGTCGACTACGAGGGGATGAAGAACAGCTTCCTCAGCGGTCAGTACACCATTCACCAGAACTTCCTGCCGCAGACCTATCTGGGGGCCTCGGACGCCGCACCGTTTACCTATGACGTGGAAAAGGCCAAGGCGCTCTTGGCCGAGGCGGGCATCCCCGAAGGCATGGAGATCGAGGTCGGCGTGCGCGAGGCGCAGGAGCGGATCGAGATCGCCCAGTCGTTGCAGAACGCGCTGGGGCAGGTGGGCATCAAGATGAACATCACCATCGGCACCGCCAAGCAGATCCTCAGCCGTTATCGGGCGCGGGAACTGGATGTCTATCTGGGCGCCTGGGGTCCGGACTATCCCGATCCGCACACCAATGCGGGCACCTTCGCTTATAACCCGGACAATTCGGACGCGGCACAGGCCACCGGTCTGCTGGCCTGGCGCAACAGCTGGGACACCGGCGGGCTGACCGCCAAGACGGACGCCGCCGTGGTTGAAAACGATCGCGACATGCGGGCCAAGATGTACGAGGAGATTCAGGCCGAGTTCCGCGAAACCTCGCCCTTTGTCATCATGTTCCAGCAGATCGAGCAATCGGCGCAGCGCGACAACGTGATGAACTTCTCGACCGGGCAGGCCATCACCTCGGCGTCTTACTGGCAAGTCACCAAGTA</t>
  </si>
  <si>
    <t>SPO_RS07860</t>
  </si>
  <si>
    <t>SPO1544</t>
  </si>
  <si>
    <t>ATGGCACTGAGCGAAAACAATCGTGAGAGGCGCGTTCGCGCGTCTCTCAGCCCTTGGCTGAAGGGGGTCCTGGTGGCCCTCGGGTCGGTCTCGATCACCATGCTGGGGCTGCTGCTCATCACCTTCATCATCGGTCGGGTGATGCCGATCGACCCGGTGCTGGCGATCGTGGGCGAGCGTGCCAGCCAATCCACCTATGATGCGGTGTACGAGCAGCTTGGCCTCGACAAACCGCTGTTGGTGCAGTTTCTCTATTACCTCTGGGATGTGCTGCATGGCGATTTCGGCATGTCGCTGCTGAACGCGCGCCCGGTCTCCGAGGATATCGCCCGCGTCTTTCCCGCCACGCTGGAACTGGCCACGCTGGGCACGCTGATCGGCGTGCTGCTGGGCGTGCCGCTGGGCGTCATCGCCGCCGTGCGCCGGGGCAGCTGGATCGACCAGATCGCCCGCGTCGTGGCGCTGGTGGGCTATTCGATGCCGATTTTTTGGCTGGGCCTGATGGGCCTTTTGATCTTTTACGGCGTGCTTGGCTGGGTCGGCGGGCCCGGTCGGCTGGATATCTTCTATCAGGACATCGTGCCCACGCGCACGGGCATGATCCTGATCGACAGTGCCATCGCCAGCGAATGGGGCGTGTTCCGCAACGCGTTTTCGCACATCATCCTGCCCGCGACGCTCTTGGGCTATTACTCGCTGGCCTATATCAGCCGCATGACGCGGTCCTTCATGCTGGAACAGATGTCGGCGGAATACATCACCACCGCCCGCGTCAAGGGCATGTCCGAACGGCAGGTGATCTGGGGTCACGCGTTCCGCAACATCCGGGTGCAGCTGATCACCGTGATCGCGCTGAGCTATGCCAACCTGCTCGAAGGGTCCGTGCTGACCGAGATCATCTTCAGCTGGCCGGGGATCGGCAGCTATATCACCACCGCGCTTCTCAGCGCCGACATGAACGCCGTGCTGGGCGGAACCGTTGTGGTGGGGCTGATCTTCATCTGTCTCAACCTGTTTTCCGACCTGCTTTACCGGGTCTTCGATCCGAGGTCGAAATG</t>
  </si>
  <si>
    <t>SPO_RS07865</t>
  </si>
  <si>
    <t>SPO1545</t>
  </si>
  <si>
    <t>ATGAGCGAAACACTCACCCTGCGGCAATGGCTGCTGACCGACGAGCCGACCTCGCGCCGTCACGCCCGGCTTGCCAGCCTTTACAAGGGCTGGCTGACCCTGCGCGGCAACACCATGGCGATGTTCGGGCTGGGCATCCTGGTGGCGCTGGTGCTGATGGCGCTGTTTGCGCCACTCATCGCTCCGCATGATCCCTATGTGCAGAACCTGGGCAACCGGTTGCAGCCGCTGGGCAGCCCCGGCCACCCGTTCGGCACCGACAGTCTGGGCCGCGATATCCTGAGCCGGCTGATCTATGGCAGCCGCATCACCCTTTACATCGTGACGCTGGTGGCGCTGATCGCGCCCGTGGCGGGGCTGCTGGTGGGCACCGTGGCGGGCTATGTCGGCGGTTGGGCCGATGTGGTGCTGATGCGGATCACCGATATCTTTCTGGCCTTTCCCCGGCTGGTTCTGGCGCTGGCCTTTGTGGCGGCACTGGGCGCAGGGATCGAGAACGCAGTGCTGGCGATCTCGCTGACCGCATGGCCGCCCTATGCGCGCATGGCGCGGGCCGAGACGCTGACCATCCGCGCCTCGGACTATATCAGCGCGGTGCGCCTGCAGGGGGCAAGTCCCGTGCGGATCATCACACGGCATATCTGGCCGCTCTGCATCTCGTCGCTGATCGTGCGGGTGACGCTGGACATGGCCGGCATCATCCTGGCTGCCGCGGGCCTGGGCTTTCTCGGCCTTGGCGCGCAACCGCCCAGCCCGGAATGGGGCGCGATGATCTCCGAGGGGCGCCGTTTCATCCTCGATCACTGGTGGGTCGCCACCATGCCGGGCCTGGCGATCTTTACCGTCAGCCTGGCCTTCAACCTGTTGGGCGACGGGTTGCGCGACGTGCTCGACCCCAAGGAGGGCAGCCAATG</t>
  </si>
  <si>
    <t>SPO_RS07870</t>
  </si>
  <si>
    <t>SPO1546</t>
  </si>
  <si>
    <t>ATGAACCTGCTGGAGGTCGAAAACCTGTGGGTCAAGTTCCCAACCCGTCAGGGCGTGGTCGAGGCGGTGCGCGGCATTTCCTTTTCGCTGGGGCGCGAGCGGCTGGGCATCGTGGGCGAAAGCGGTTCGGGCAAGTCGATGACGGGCCGCGCCATCCTGCGCCTGATCCGCCCGCCGGGGATGATCGAGGCCGACCGGATCGCGCTGGAAGGGCAGAACCTGCTGGACCTGAGCGAAAAGGACATGCGCGCGGTGCGGGGCGAACGGATCTCGATGGTGATGCAGGACCCCAAATTCTCGCTGAACCCGGTGATGCGCGTGGGCGACCAGATCATGGAGGCCTATCTGCTGCACAACAAGGTGGGCAAGGCCGAGGCGCGCAAACGCTCGCTGGAAATGCTCGAGGCGGTGTCGATCCGCGACCCCGAACGGGTGATGCGGGCCTATCCGCACGAGGTGTCGGGCGGTATGGGCCAGCGGATCATGATCGCGATGATGCTGATCCCCAACCCGCAGATCCTGATCGCGGACGAGCCGACCTCGGCGCTGGATGTGTCGGTACAGCGGCAGGTTCTGAACATCATGGACGATCTGGTGAAACAGCGCGGTATGGGGCTGATCTTTATCAGTCACGATCTCAATCTGGTGTCGGAATTCTGCGACCGGGTGCTGATCATGTATGCGGGCCGCATCGTCGAGGTCTGTGATGCCGACAAGCTGCATCAGGCGACCCATCCCTATACGCGGGGTCTGCTGAATTCGCTGCCGCGGCTGGATCAGCCGCGCGCCAAGCTGGAGGTGCTGAGCCGCGATCCTGCCTGGTCCGATGCGCCAAGTGTCGGAGGGCGGGCATG</t>
  </si>
  <si>
    <t>SPO_RS07875</t>
  </si>
  <si>
    <t>SPO1547</t>
  </si>
  <si>
    <t>ABC-type dipeptide/oligopeptide/nickel transport system, ATPase component (DppF)</t>
  </si>
  <si>
    <t>COG1124</t>
  </si>
  <si>
    <t>ATGAACATGATCGAGATCGAAGGGCTGAACGTCTGGTTCGGCCATGGCATCGACCGGGTCGACGCGGTGCGCGGCGCCAGTTTCTCGGTGGCACGCGGCGAAAGCTTTGGCCTGGTGGGCGAAAGCGGTTCGGGCAAGTCCACCATCCTGCGGGCGATCACCGGGCTGGCGCCGGACTGGTCCGGGCGGGTCACCATCGACGGGCAGGCGCTGGCGGGCGGCAAGCGTGACCGGGCCTTTTTCCGCAAGGTGCAGATGGTGTTTCAGGATCCCTACGCCTCGCTGCACCCGCGCCATTCGGTGGATCAGGTCCTGTCGGAAACCCTGCATCTGCATGGCATCCCCGATATCGACACCCGGGTTCGCAGCCTGTTGGACGATGTGGGGCTGGGCGGGCGGTTCCGCTTCCGCTATCCCCACCAGCTGTCTGGCGGTCAGCGCCAGCGGGTGGCGATTGCCCGCGCGCTGGCGGGCGAGCCCGAGATCCTGCTTTTGGACGAGCCGACCTCGGCGCTGGATGTCTCGGTTCAGGCCGAGATCCTGAACCTGCTGACCGATCTGCGCGAGGAACATAACCTCACCTATCTGATGGTCAGCCATGACCTGTCGGTGATCGGCCATATGTGCGACCGCCTTGCGGTGATGAAGGACGGCGAGATTGTCGAGGTGATGGATGTGGCCGCGTTGCGCGACATGCGCGCCGAACACGCCTATACCCGCGATTTGCTGGCCGCATCGGTGGCGCCGGGGGTGCGAACCGCTTG</t>
  </si>
  <si>
    <t>SPO_RS07880</t>
  </si>
  <si>
    <t>SPO1548</t>
  </si>
  <si>
    <t>TMAO transporter, periplasmic binding protein</t>
  </si>
  <si>
    <t>tmoX</t>
  </si>
  <si>
    <t>GTGCGATTGTTTCGAGAAATCGCTGCAAATGATCCGGGCCCAACAGGGAGAATGAAAAACATGAAGACATTTACCACCGCTCTCGCCACCGGTGTGCTGGCGCTGTGCCCGCTGGCCGCGCTGGCCGACAGCAGCGATCCAATCGTTATTCCGATCCATAACTGGTCCTCTCAAATCGTCATGTCGAACGTGGTGGGCCAGATCTTCGAAGAGATGGGCGTCGCCGTCGAATTTGTGACCACCGACAGCCAGGCGGTCTATGAATCGGTCCGCCTGGGCGATGTGACCCTTGAACTGGAAGTGTGGGAAGGGGCCTTTGGCGCCTCGTTCCGCGCCGCGCTGGAAAAGGGCGGCATCGTCGATGTGGGCGATCATGACGCCGTCACCCGCGAGGATTGGTGGTACCCGATGTGGACCAAGGACGCCTGCCCGGGTCTGCCCGACTGGAAGGCGCTGAATGACTGCGCCGCCGTGTTCGCCACCGCCGAGACCGGCGACAAGGGCCGCTATCTGGATGGTCCGGTCGACTGGCTCAAGCATGGCAAGGAGCGGGTCGAGGCCCTGGGCATGAACTTCGAGGTGATCAACGCCGGGTCCGCCGCCGCGCTCTGGGCCGAGATCGGCGCCGCCGAGGCCGACAAGCGCCCGGTGGTGGTGTTCAACTGGACCCCGAACTTTGCCGAAGCGGTCTGGCCCGGCGAATTCGTCGAATTCCCCGAATGGGTCGATGGCTGCGACAAGGACCCTGCGGTCGGCCCCAACCCCGATGCGCTTTATGACTGCGGCAACCCCGCCACCGGCTATCTGAAGAAAGCCGCCTGGGAGGGGATGGAGGCCAAATGGCCCGATGCCTATGCGGTGCTGACCCGTATCTCCTTCACCAATCCGCAGATCGCCGAGATGGCCAAGCTGGTCGATGTCGACGAGATGGAGCCCGACGAGGCCGCCGAGGCCTGGCTGGAAGCCAACGAGGATGTCTGGCGCCCCTGGCTGGACGGCTA</t>
  </si>
  <si>
    <t>SPO_RS07885</t>
  </si>
  <si>
    <t>SPO1549</t>
  </si>
  <si>
    <t>TMAO transporter, ATP binding protein</t>
  </si>
  <si>
    <t>tmoW</t>
  </si>
  <si>
    <t>GTGAGGTTCATGGGCAGTCCTGTCATTTCGGCAAGGAATGTGTGGAAGATATTCGGCAAGGATCCGGTTGGTTACCTGAAGACGCTGCAACCGGGTCGGTCGTTCGACGATATTCGCGCCGACGGCTATATCGCCGGGGTGCGGGATGTCTCGCTGGATGTGGCGCGGGGCGAGATGCTGGTGATCATGGGCCTGTCTGGCTCGGGCAAGTCGACACTGGTGCGCTGTTTCTCGCGCCTGCACGAGATCACCGGCGGCAGTATCGAGGTTGATGGCCAGATCATCGGCGATCTGAGCGAGAAGGACCTGATCGAGCTGCGCCGCAACAAGATGGGCATGGTGTTCCAGTCCTTTGGCCTGTTGCCGCACCGCACGGTGCTGGACAATGTGGCCTTTCCGCTGGAAATGCGCGGGCAGGACCGCCACACCCGGCGCAAGCGCGCGCTCGAGGTGATCGAACTGGTCGGCCTTGCCGGGCGCGAGGATTATTTCCCGCGCGAGCTGAGCGGCGGCCAGCAGCAGCGCGTCGGCATTGCCCGCAGCCTGGCGATCGAACCCGATATCTGGTTCCTGGACGAGCCGTTTTCGGCGCTTGACCCGCTGATCCGGCGCGAGATGCAGGACGAATTCCTGCGGCTTCAGGCGATGCTGGGCAAGACCATCGTCTTTATCACCCATGATTTCGACGAGGCGCTGCGCCTGGCCGACCGGATCGCCATCATGAAGGACGGCGCGGTCGAACAATGCGACACGCCCGATCAGATCGTGATGAACCCGACCACCGGCTATGTCGCCAAGTTCACCGAAGAGATCGACAAGGCCCGTGTGGTGCATGCCGGTGTTCTGGCGCGCGCGGGGGTCGTGGGCGAGGGCCAGCCGGTCGAGGCCGGGGCAACCGTGCAGCAGCTGGCGCGCCTGTTGGTCAACGACAGCCGCGACCTGATCCCGGTTGCCGACAAGGGGCAGGTGATCGGGGCGCTCGACCGTCAGGGCGCGCTCGACATCCTGTTGAAGGCAAGCTG</t>
  </si>
  <si>
    <t>SPO_RS07890</t>
  </si>
  <si>
    <t>SPO1550</t>
  </si>
  <si>
    <t>TMAO transporter, permease protein</t>
  </si>
  <si>
    <t>tmoV</t>
  </si>
  <si>
    <t>ATGAGCGTGACCACGACCGAGACGACCGGCACCGCCCCGGCGCTGCCGCGCAAGACCCTGGGTCTGGCCATGATCGGGCTGGCGGTGATGATGACGCTGTTGCACTATGCCGGGCTGCTGCCCGCATGGCTGCACCGGCTGCCCGAGGCGATCATTCCGCCCTTTGCAACCTGGCTTGATGCCATTTTCAACTTTGTCAAGGACGATCTGGGCCTGCTGGCGCTGACCCGTCTGCTGACCGACGGGCTTGAGGTGGTGCTGGACGCCACCGCCAACCTGCTGTTCGGCAAGCGGCGCTGGCCCAATATCGGCCCCATCCCCTGGAGCGCGATTGCCGCCATGACGGCGGTGGTGGGCTATTACCTGGGCGGCTGGCGCATGGCGCTGCTGGCGGGGGGCACCTTTGTCTGGACCGCGATGATCGGACAATGGGACATCGCGATGCAGACCATGTCGGTGCTGGTCGTTGCGGCGCCGCTGGCCTTTGCCATCGGGCTGGTTCTGGGCATCTCGGCCTGGAAATCGCCCAGCTTTGACGCGGTGCTGCGCCCGGTATTGGCGGTGTTGCAGACGCTGCCGTTTTTCACCTACCTGCTGCCGGCGGTGATCTTCTTCAAGGTCGGGCCAACGGCGGGGGCGGTGGCGACCACCGTCTATGCGATCCCGCCGATGATCCTGATGACCACGCTGGGCCTGCAAAAGGTCAGCCCCGAAGTGGTCGAGGCCGGCAAGATGAGCGGTTGCACCCGCTGGCAGATGCTGCGCCATGTCTATATCCCCGCCGCCCGGACCGAGATTCTGGTGGGTGTCAACCAGGTCATCATGCTGTGTCTGGCGATGGTGGTTCTGACCGCCTTTATCGGCATGCCGGGGCTGGGGGCCAAGCTGCTGGCGATGATGGGCAGTTTCAAGATCGGCCGCTCGTTCGAGATCGGGGTGACCATCGTGCTGCTGGCGGTGACGCTGGACCGCATGTCCAAGGCCTGGGTGGTCAAGCTGCCCGAGCATTTCGAGCGCGGCACGCCCTTCTGGATCCGGCACAAGTTCCTGCTGATGGCGATCGGCGCCTTTGTCGGCTTTACCCTGATCGCGCAGGTGGTGCCGATCCTGTCCGAGGTCGGGCGCAAGCAATCCTGGTCGCAAGGCAAGGAGATCGACACGCTGATCAAGGGCTTTCTGGCCATCGACGCGGTACAGGCGATCACCAACTCGATCCGCTATGTGCTGAATATCTGGGTGCTGAACCCGCTGCGCGATTTCATGCTCAGCATTCCGACCGTGGCCTTTGTTCTGTTCATCTCGGCGGCGGCGCTGCTGGTGGCGGGGCGGCGCGAGGCGGTGCTGGCGGCGGCCTTCTTCGGCCTCGTCGCGCTGACCGGCTGGTGGGACCGTTCGGTGATCACGCTTTATTCGGTGCTGGCAGCGGTTAGTATCGCGCTGCTCTTGGGCGTGCCCATCGGCGTTGTCGCGGCGCGCAAGGAAAAGACGGCCAATGCGGTGCTGCTGGCCTGTGATACGGCGCAGACCTTTCCCAGCTTCATCTACCTGATCCCGGCGATCATGCTGTTCGGCATCACCGCGACCTCGGTCGTGATGTCGATCCTGATCTTCTCGATGGTGCCCTTGGTGCGCTACACGATCGAGGGGCTACGCAATGTGCCCGACGAGATGACCGAGGCCGCCGACATGGCGGGCGCCACCCGGATGCAGAAACTGTGGAACGTGCAGCTGCCGCTGGCGCTGCCGACCATGGCGGTGGGGTTCAACCAGGCGATCATGTTCGCCTTCTTCATGGTGATCATCGCCGCTTTCATCGGTACGCAAGACCTGGGGCAAGAGTTGCAACGCACCCTGGCGGGGACCGATCTGGGCAAGAACTTTGTCCTGGGCATCTGCGTGACGCTGATGGCGCTGACCTTTGACATGGTCATCATGAAATGGGCCGATGACAAGAAGGCGCGGCTGGGTCTGAACTG</t>
  </si>
  <si>
    <t>SPO_RS07895</t>
  </si>
  <si>
    <t>KEGG Orthology (KO)&gt;&gt;&gt;09100 Metabolism&gt;&gt;&gt;09102 Energy metabolism&gt;&gt;&gt;00680 Methane metabolism [PATH:ko00680]!!!Enzymes&gt;&gt;&gt;1. Oxidoreductases&gt;&gt;&gt;1.14  Acting on paired donors, with incorporation or reduction of molecular oxygen&gt;&gt;&gt;1.14.13  With NADH or NADPH as one donor, and incorporation of one atom of oxygen into the other donor&gt;&gt;&gt;1.14.13.148  trimethylamine monooxygenase</t>
  </si>
  <si>
    <t>SPO1551</t>
  </si>
  <si>
    <t>Trimethylamine (TMA) monooxygenase</t>
  </si>
  <si>
    <t>tmm</t>
  </si>
  <si>
    <t>trimethylamine monooxygenase [EC:1.14.13.148]</t>
  </si>
  <si>
    <t>K18277</t>
  </si>
  <si>
    <t>TGACCACCAGCAAACGTGTGGCGATCATCGGCGCGGGACCGTCCGGCCTGGCGCAATTGCGCGCCTTTCAATCCGCCGCCGCCAAGGGCGAGGAGATCCCCGAGATCGTCTGTTTCGAGAAACAGGACAACTGGGGCGGGCTGTGGAATTACACCTGGCGCACCGGGCTGGATGAAAACGGCGAGCCCGTTCATTGCTCGATGTATCGCTACCTGTGGTCGAACGGCCCCAAGGAAGGTCTGGAATTCGCCGACTATTCGTTCGAAGAGCATTTCGGCAAGCAGATCGCGTCCTACCCTCCGCGCGCCGTGCTGTTCGATTATATCGAGGGCCGGGTGCTGAAGGCCAATGTGCGCGACTGGATCCGGTTCAGCACCGCCGTACGCTGGATCGACTACAATGACGAGACCGGCCTGTTCAAGGTCACCGTGCATGACCACACCAATGACCGCGTCTATTCCGAGGAATTCGATCATGTGATCTGTGCCTCGGGCCATTTCTCGACCCCGAACGTGCCCCATTACGAGGGATTCGAAACCTTCAACGGCCGGCTGGTGCATGCCCATGACTTCCGCGACGCGCGCGAATTCGCGGGCAAGGACATTCTGGTCGTCGGCTCCTCCTACTCGGCCGAGGATATCGGCTCGCAGTGCTGGAAATACGGCGCCAAGTCGATCACCTCATGCTATCGCTCGGCGCCCATGGGCTTCAAATGGCCCGACAACTGGGAAGAAAAGCCCGCGCTGGTCAAGGTCGACAAGAACACCGTGTTCTTCTCGGACGGCACCTCGCGCGAGGTGGACGCGATCATCCTGTGCACCGGCTACAAGCATTTCTTCAACTTCCTGCCCGACGATCTGCGCCTGAAGACCGCCAACCGCCTGGCCACCGCCGATCTCTACAAGGGTGTGGTCTATGTCCATAACCCCAAGATGTTCTATCTAGGCATGCAGGACCAGTGGTTCACCTTCAACATGTTCGACGCCCAGGCCTGGTGGGTGCGCGACGCGATCATGGGCAAGATCGACCTGTCCAATGTCACCAAGGAACAGATGCTGGCAGACGTGACTGAGCGGGAAACCCGCGAAGAGGCCAGCGATGACGTGAAATACGCGATCCGCTATCAGGCCGATTACGTCAAGGAACTGGTGGCCGAAACCGACTATCCCAGCTTTGACATCGACGGCGCCTGCGAGGCCTTCTTCCAATGGAAGAAACACAAGGGCGAAGACATCATGGCCTTCCGCAACAACAGCTATACCTCGGTCATCACCGGCACGCTGGCCCCGGTGCATCACACCCCGTGGAAGGACGCGCTGGACGACAGCATGGAGGCGTATCTGCGCAACTGA</t>
  </si>
  <si>
    <t>SPO_RS07900</t>
  </si>
  <si>
    <t>SPO1552</t>
  </si>
  <si>
    <t>ABC transporter, periplasmic substrate-binding protein, putative</t>
  </si>
  <si>
    <t>TTGACATTGCCCGGCGGAGTGGTAGAAATTGGTATGCTATCCTCCAGTTTCGCACATCGCATGGCGGTCACCTCTCTCTTCCCGCAGGACCGGGTGGGGATGAGCGATCCAATCAAGATCGGGTTTCTGGCGCCCCTGACCGGGCCGGTCAGCTCCTGGGGGCTGCCGGGCCTGCATGGCTGCCGTTTGTGGGAAGATTGGTTGAACCGGGCAGGGGGCATATTGGTTGGCGGGCGCCGCTATCCGGTCAGCATCGTGCCTTTCGACTGCGGTTATGACCCCGAGCGCGCGATGGAGGGGGCGCGCCATCTGGTGCATACCGAGCAGGTGAAGCTGCTGATGATGCTGGGGGGCGATACCTTTACCCCGCTGCGCGGCTTTCTGACGGCCAACAAGGTGCTGACCTCGACACTGTTGCCCAGTGACCTGTCCCCCGATACCCGCTATCTGATCGCGCCCTCCGAGGTGCACCCGATCTATAACGTGACCGGGGTCGACTGGCTGGCGCGCAACCGGCCCGAGCTGCGCCGGGTTGCCATGTGCAGCCAGAAGGACGCGCTGGGCCTGCCCTCGATCGCCACCTATCGCGCCGCCTTCGAGGCCGCAGGCGTGCCGGTGGTGAAAGAGGTGGAATACGACCCCGAGATGACCGATGTCGCCACCATCGTGCAGCCGATGCTGGATGCCCAGCCCGATGTGCTGTGCTGGTGCACCAGTTACACGCCAATGGTGCACGCGATGACGGAATATGCCCATGCCAAGGGGTTTTCCGGGCAGATCCTGTCCTGCACGCTGGACAATTACCAGCGGCTGGTCGCGCGCACCTCGGCCGAGTTCATGGAAGGCGCGCTGTTCCAGTTTCCCGATTTCGACGACCCGAAACTGGCGCGCAAGGCGTTCTTCTTCAACCGGCCCAGCACCTTCTTCAAGGAATACAACGCCCGCTATCCCGGCAACTGGAGCGCGGTGAGCTGGGAATATGTCGCCATCCTGGATATCTGGCATGCCGCGGTCGAAAAGGTCGCCTCGGTCCACCCGGTCTCGGTGCTGGCGACCATGAAACAGATGGACCCGGTCACCCATGCCTTTGGTCCGGCGCGCTGGTGGGGCGAAAGCATCTTTGGCATCGACCACGCGCTGGTGGGCGACTGGCCTGTGGTGCGCATACAGGAGGGCAAGGCCCGGATCGTCGAATTCGGCTCGATCCCGGCCTGGCTCGACAAGCACGAGGACATGCTGCGCCGCCATATGCAGGCGGCAGGCCAGATGTGGCAGCAAAGGCTGGAAACCGGCGAGGCGCAGACCGGCCTGACCACCCGCGATCTGGTGGACTA</t>
  </si>
  <si>
    <t>SPO_RS07905</t>
  </si>
  <si>
    <t>SPO1553</t>
  </si>
  <si>
    <t>trimethylamine monooxidase regulator</t>
  </si>
  <si>
    <t>tmoR</t>
  </si>
  <si>
    <t>DNA-binding transcriptional regulator, FadR family (FadR) (PDB:1E2X)</t>
  </si>
  <si>
    <t>COG2186</t>
  </si>
  <si>
    <t>TGAACCAGACACTGAAGGCAGAGATGCCGATCGGCCAATCCATCGGCGAAACCGTCCGCATCGTGGCGGATACGCTGTTCGCGCGCATCAGCTCGGGCGAGTATCCGCCGGATTCGCGCCTGCCCAGCGAACGGGCGCTGGCCGCCGAGCTGGGCGTGTCGCGCAACACGGTGCGCGAGGCGCTGGATGTGCTGGAAAGCCGCGACATGATCCGCCGCCGCCAGGGCAGCGGCAGTTTCGTGACCTATCAGCTGGACAGCAAGGACACCCCTGCCCCCGGCTCGGTCGGCGAACGCACCAGCCCGCTGGACCATCTGATCGTGCGCTCGATCATCGAACCCGAGATGATCCGGCTGGCGGTGATGAACATGACCCCAAAGGAGCTGGACGAGCTGGCGCAGACCGTCGCCCGGATCGAATCCGTGCGCGCCGATCAGGCCGAGTTCACCCGCTGCGAAGAGGATTTCTATCGCCGGATCGCGCGCTCGACCCGCAATCCGCTGCTGGAATCCTGCTATGAGCTGACGATCGAGGTCTGCCGCCAAAGCTTTCGCACCGCGCTGATGCGCAAGCATCTGACCCCGGACCGCATCCAGAATTATCAGACCCGCTTCAACTCGCTGTTCAACGCCATCGCCACCCGCGATGTCGAGGCAGCGGTCGAGATCACCAAGCTGCATCTGGTGGAAGAACAGAAACTGTTCCTGCACGAGGGCTGA</t>
  </si>
  <si>
    <t>SPO_RS07910</t>
  </si>
  <si>
    <t>SPO1554</t>
  </si>
  <si>
    <t>ammonium transporter family protein</t>
  </si>
  <si>
    <t>Ammonia channel protein AmtB (AmtB) (PDB:1U77)</t>
  </si>
  <si>
    <t>COG0004</t>
  </si>
  <si>
    <t>ammonium transporter, Amt family</t>
  </si>
  <si>
    <t>K03320</t>
  </si>
  <si>
    <t>TGATCATCCGCAGGCCCGAACAGGGCCGCGCGCGGTGCTGTCACCCAAAATCAGACCGGAACCACCTGAATTTGCGCAAGATTGGTTCTTTTTGGTTATTCGGCAGGCAAGCCAACAAACGCAACAAGATACGAAGGGGCAAAAATATTTCCCTAGGGTTAAAAAGATGTTTGAAAAGTGCCAATTTTGGGCCATCATCCCCGCACCGCCTCTCAGATCGCCAATCTGGTCTGAATTGGCCCACAAGACGCTGGCACTGGTCGCCCGATTGGTCCCCTGAAACGCCAGCCACACCCGGCAAAGCAAGGCCGGAGCCAACTGAGAACCAAGAGGGAAACAAGATGTCACTGGACATAAGCGCAATACATGCAGAACAGGTCACGCTGAATTCACTGGTGCAGAACCTGCTCTATGCCTCGGGCACGGTCGGGGCCATTCTGGTCGTGGTCGGGCTGTTGCTGATCGACGCGGGCACCGCCCGGCGCAAGAACCTGTTCAACTCGACCATCGAGAAGACGCTGGGCTTCTTCCTGGGCTTTGCCACCTATTACGTGATCGGCTTCGGCATCTGGGCCTCGCAGTATTACATCATGGTCGATGCCACCATGACGGATTCGATCAAGGACTGGTGGCTGGGCGGGGGCATGACCAACTCGCTGGCCCATCACGTGGACCCGGCGCTGTTTCCGGGGCTGAACACCTTCCAGATCTTCGTCTTCTTCCTGGCCGTCTTTGCTGGGATCATCAACATCCTGCTGCATTTCTCGGTCTCGGAACGGATGAAGGCCTCGGCCTATTACATCACCTGCGTGGTTGCCGCGGTGGTGTCCTCGGTGCTCAGCTGGGCCACCTGGGGGTCGGTCGGGCCGCTGACCAATGCGGGGTTCCACGACTTCTTCGGCGTCGGTTTCGTCTATCTGTTCCCGGCCGGCATGGCGCTGGTCTTTACCCCGAAGCTGGGCGCGCGCCCCGGCATGATGGAGCCGCATGCCCGCGTTTCGGCCTACCTGGCGCCCAGCATCGGGCTGTGTGCACCGGGCCTGCTGCTGATCTTTGGCGGCCTGCCGATGGTGATCATGTCCTGCCTGTTCTTCTTTGATCCCGAGGCGCTGGCCGTGAGTGTGACCATGGCCGATACCAGCGTCGGCATCGCGCTGAACAACTATGCGCTGGTCTGGGCCGGCGGCGCGGTCACCGGGCTGATCCTGGCCTATCGCTCGGGCAATTATGCCTACACGCTGCTGGGGCCGCTTGCCGGTTACGTGGCGGGCGCGTCGGGCTTTGACGTCTACCTGCCCTGGCAGGCCTTCCTGATCGGTCTGGCTGCACCCTTCATCGCCTATGCGGTCTACGAGTTCACGCTCAAGCGCGGCATCGACGAGCACAAGCTGTTCCCGCTGTTCCTGGGCTGCGGCACCTTTGGCATGATCGTGCTGGGCGTGTTCAAGGCGGGCACGCCGCGCGGTGGCTATCTGGGCTTCGAAGAGGGCGCCTATGCCTTCCAGCATGGCCAGATCTCGCTGGGGATGCAGCTGGTGGGGATCGCGGTCTGCATCGGTGCCGGTGTTGTCACCGCGCTGATCCTGTCGGTCATCCTGGAAAAGACCGTTGGCCTGCGGGTGGACGAGCATGACCAGATCGACGGTCTGGACAAGAAGATCTGGGATCTGGAACCGGATGTGCATACCCATGCCGACAGCGTCCCGCGCGCCTGA</t>
  </si>
  <si>
    <t>SPO_RS07915</t>
  </si>
  <si>
    <t>SPO1555</t>
  </si>
  <si>
    <t>ATGTCACTGGATGACGCGGGCGTATGGAAGAGTGGACGTGGTCGTGGACGTCGATTGCCGAAGGGTCGTGTTTACAGCGATGAGGCGTTGGCGGCTGTTCGGGGTGTGTTGGGGGATCGTCCTCGTCGGCGGGATTTGCTGATCGAGTTCCTGCATCTGATCCAGGACGCTTGCGGGCATCTTTCGGCGGATCATCTTGCGGCTCTGGCGTTCGAGATGAAGCTGGGGCAGGCGGAGGTTTACGAGACCGCAACCTTTTACGCGCATTTTGACGTGGTGAAGGAGGGCGAGACACCGCCGCCGGCGCTGACGATCCGGGTTTGCGATTCGCTGAGCTGCGAGCTGGCCGGGGCCGAGCAGCTGCGCGCGGCGCTGGAAGAGGGGCTCGATCCGGGCCAGGTGCGGGTGTTGCGGGCGCCCTGCATGGGGCGCTGCGACACCGCGCCGGTGCTGGAGCTGGGCCATAACCATATCGATCACGCCACGCCGGAAAAGGTGCGGGCGGCGATCGCGGCGGGCGATACCCATGCGCATCTGCCCGCATACGAGACGTTCGATGCCTATGCGGCGGCGGGCGGTTACGCGGTGCTCAAGGGGCTGCGCGCGGGCGGCGACTGGGAAGCGGTGCAGGACAGCGTGCTGGCGGCGGGCCTGCGCGGCCTGGGCGGCGCGGGTTTCCCCTCGGGGCGCAAATGGGGCTTTGTGCGGGCCAATCCGGGTCCGCGCTACCTGGCGGTGAATGGTGACGAGGGCGAGCCGGGCACCTTCAAGGACCGCTATTACCTGGAGCGGGTGCCGCATCTGTTCCTCGAGGGCATGCTGATCGCGGCCTGGGCGGTTGAGGCCGAGACCTGCTATATCTACATGCGCGACGAATACCCCGCCGTGCTGGAGATCCTGCGGCGCGAGATCGCGGCGCTGGAGGCGGCCGGGATCGTGGCCAAAGGCTATATCGACCTGCGCCGGGGCGCGGGCGCCTATATCTGCGGCGAAGAAAGCGCGATGATCGAGAGCATCGAGGGCAAGCGTGGCCTGCCCCGGCACCGGCCGCCCTTCGTGGCGCAGGTGGGGCTGTTCGGCCGTCCGACGCTGGTCCATAATATCGAGACATTGCATTGGGTTGCGCGGGTCTGCCGCGAGGGGCCGGAGGTTCTGAATTCGGTCGAGAAGAACGGCCGCAAGGGCCTGCGCAGCTATTCGGTCTCGGGCCGGGTGGCCAGGCCGGGGGTGCATCTGCTGCCGGCGGGCTCGACCATCCGCGACGTGATCGCGGCGGCGGGCGGCATGGCGGCGGGCCATGTGTTCAAGGCCTATCAGCCGGGCGGCCCGTCCTCGGGCCTGCTGCCGGCGAGCATGGATGACATTCCGCTCGACTTCGACACATTGCAGCCCCATGGCAGCTTCATCGGCTCGGCGGCGGTGGTGGTGCTGAGCCAGCAGGACAGCGCGCGCGACGCGGCGCTGAACATGCTGCGCTTCTTCGAGGACGAGAGCTGTGGTCAGTGCACCCCCTGCCGGGCGGGCTGCGAAAAGGCGGTCAAGCTGATGCAGGCCGAACATTGGGACCAGCCGCTGCTGGAAGAGCTGTGCCAGGTGATGGCGGATGCCTCGATCTGCGGTCTGGGCCAGGCGGCGCCGAACCCGATCCGGCTGACCATGAAACACTTCGCGGAGGAGATCTG</t>
  </si>
  <si>
    <t>SPO_RS07920</t>
  </si>
  <si>
    <t>SPO1556</t>
  </si>
  <si>
    <t>ATGGCCGACGGCGCACATGTCGAGATGGTGAGCTTTACCCTCAACGGCGAAGAGGTCACCGTGCCCGAGGGGCTGACCATCTGGGAGGCGGCGCATGGCCGCGGCCTGGTGATCCCGCATCTCTGCCACAAGCCCGACCCGGGCTATCGCCCGGACGGCAATTGCCGCGCCTGCATGGTCGAGGTCGCGGGCGAGCGCACGCTGGTGGCCTCCTGCATCCGGCCGGTGGCGGCGGGCATGGTGGTCACCACCGACAGCGCCCGCGCCGAGGGTGCGCGCAAGATGGTGGTCGAGCTGTTGCTGGCCGACCAGCCCGAGGTGGCGCATGACGCCTCGAGCCATTTCCACGCCATGGCCGGTCTGAACGGGGTCAGCGAGAGCCGCTTTCCGGCCCGTGACGCGGCGCATGTGCCGCTTCTGGATGCCAGCCATGTGGCGATGCGGGTCAATCTGGATGCCTGCATCAACTGCAATCTCTGCGTGCGCGCCTGCCGCGAGGTGCAGGTCAACGACGTGATCGGCATGGCCGGGCGCGGCGCCGGGGCGCAGGTGGTGTTCGACCAGAACGACCCGATGGGCGCCTCGACCTGCGTGGCCTGCGGCGAATGCGTGCAGGCCTGCCCGACCGGCGCGCTGATGCCGGCGACCGTGCTCGATGCGGAGCAGGCCGGCGACAGCAAGGATTACGACCGCGAGGTGACCTCGGTCTGCCCGTTCTGCGGGGTGGGCTGCCAGCTGAGCTTCAAGGTCAAGGACAACAAGATCAAATATGTGACCGGCGTCGACGGTCCGGCCAATGAAAGCCGGCTCTGCGTCAAGGGGCGGTTCGGCTTTGACTATATCGACCACCCGCACCGGCTGACCAAACCGCTGATCCGCCGCGCGGACGCGCCCAAGGGGCTGAACGTGGATCCGGGCAATCCGCTCAGCCATTTCCGCGAGGCCAGCTGGGAAGAGGCGCTGGATTTTGCCGCTCGCGGTCTGGCCGATCTGCGCGCGCAAAAGGGCAGCTATGTCGCCGGGTTCGGCAGCGCCAAATGCTCGAACGAAGAGGCCTATCTGTTCCAGAAGCTGATCCGCCAGGGCTTTGGCCACAACAATGTCGACCATTGCACCCGGCTCTGCCATGCCTCCTCGGTCTCGGCGCTGCTGGAGAATGTCGGCTCGGGCGCGGTGACGGCGACCTTCAACGAGATCGAGAATGCGGATGTGGCCATCGTGATCGGCTGCAACCCGATCGAGAACCATCCCGTGGCGGCGACCTATTTCAAGCAGTTCACCAAGCGCGGCGGCAAGCTGATCGTCTGCGACCCGCGCGGCGTCGGCATGGGCCGCTTTGCCACCCACCGGCTGCAGTTCAAGCCGGGCGCGGATGTGTCGATGCTGAACGCGATGATGCACGTGATCGTCGAAGAGGGGCTGTATGACCAGGCCTATATCGACCAGTTCACCGAGAACTGGGAGGAGATGAAGGCGCATCTGGCCGATTATAGCCCTGAGAAGATGGAGCCCATCTGCGGCATCGCGGCCGGTGAGCTGCGCGACGCGGCGCGCACATTTGCGGCGGGCAAGGCGGGCATGATCTTCTGGGGCATGGGCGTCAGCCAGCATATCCACGGCACCGACAACTCGCGCTGCCTGATCTCTCTGGCGCTGATGACCGGCAATGTGGGCAAGCCCGGCGCGGGCCTGCACCCCCTGCGGGGTCAGAACAACGTGCAGGGCGCGTCGGACGCGGGCCTGATCCCGATGTTCCTGCCCGATTACCAGTCGGTCACCGATGACGGCGTGCGCTCGGCCTTTACCTCTGTGTGGAACTCGGGCGACTTCTCGAACCAGAAGGGGCTGACCGTGGTCGAGATCATGCATGCGATCCATGATGGCGACATCAGGGGCATGTATATCCTGGGTGAAAACCCGGCCATGTCGGACCCCGATGTCGACCATGCCCGCGCCGCGCTGGCGATGCTCGAGCATCTGGTGGTGCAGGATATCTTCCTGACCGAGACCGCGAACTATGCCGATGTGATCCTGCCCGCCAGCGCCTGGGCGGAAAAGACCGGCACCGTGACCAACACCAACCGCCAGGTCCAGATGGGCCGCCCCGCCGTGGCGCCCCCGGGGCAGGCAAAGGAAGACTGGTGGATCGAGGTGGAACTGGCCAGGCGCCTCGGCCTCGACTGGAATTACAGCCACCCCAGCGAAGTGTTTGCCGAGATGAAGCGCAACATGAAATCGCTCGACAACATCACCTGGGCGCGGCTCGAAGGCGAGGCGGTCACCTATCCCTCGCTCAGCCCCGAGGATCCGGGCCAGGCCATCGTCTTTGGCGACGGCTTCCCGCGTGCGAACAAGCGGGCCCGCTTCACCCCGGCGAAGATCGTCGAGCCCGACGAGCGCCCCGATGCGGACTATCCCTTCGTGCTGATCACCGGGCGGCAGCTGGAACATTGGCATACCGGCTCGATGACCCGGCGCGCCAGCGTGCTCGACGCGGTCGAACCCGAGGCCAACTGCTCGATGCACCCCGCCACCCTGCGCGCCATGGGCATCGAGCCCGGCGACATGATCCGCCTCACCACACGGCGCGGCAGCGTCCAGGTCATGGTCCGCGCCGACCGCGCCATCGCCCAGGACAACGTCTTCCTCCCCTTCGCCTATGTCGAAGCCGCCGCAAACATCCTCACAAACGCTGCCCTCGACCCTTACGGAAAAATCCCAGAGTTCAAATACGCAGCCGTAAAGGTCGAGCGCACAGATACCGCCGCATCCGCGGTCTA</t>
  </si>
  <si>
    <t>SPO_RS07925</t>
  </si>
  <si>
    <t>KEGG Orthology (KO)&gt;&gt;&gt;09100 Metabolism&gt;&gt;&gt;09102 Energy metabolism&gt;&gt;&gt;00720 Carbon fixation pathways in prokaryotes [PATH:ko00720]!!!KEGG Orthology (KO)&gt;&gt;&gt;09100 Metabolism&gt;&gt;&gt;09108 Metabolism of cofactors and vitamins&gt;&gt;&gt;00670 One carbon pool by folate [PATH:ko00670]!!!Enzymes&gt;&gt;&gt;6. Ligases&gt;&gt;&gt;6.3  Forming carbon-nitrogen bonds&gt;&gt;&gt;6.3.4  Other carbon-nitrogen ligases&gt;&gt;&gt;6.3.4.3  formate---tetrahydrofolate ligase</t>
  </si>
  <si>
    <t>SPO1557</t>
  </si>
  <si>
    <t>formate--tetrahydrofolate ligase</t>
  </si>
  <si>
    <t>fhs-1</t>
  </si>
  <si>
    <t>Pathway modules; Energy metabolism; Carbon fixation!!!Pathway modules; Metabolism of cofactors and vitamins; Cofactor and vitamin metabolism!!!Signature modules; Module set; Metabolic capacity</t>
  </si>
  <si>
    <t>M00377!!!M00140!!!M00618</t>
  </si>
  <si>
    <t>Formyltetrahydrofolate synthetase (MIS1) (PDB:1EG7)</t>
  </si>
  <si>
    <t>COG2759</t>
  </si>
  <si>
    <t>formate--tetrahydrofolate ligase [EC:6.3.4.3]</t>
  </si>
  <si>
    <t>K01938</t>
  </si>
  <si>
    <t>Reductive acetyl-CoA pathway (Wood-Ljungdahl pathway)!!!C1-unit interconversion, prokaryotes!!!Acetogen</t>
  </si>
  <si>
    <t>ATGGCGTACAAGAGTGACATTGAGATAGCGCGCGAGGCGCGGAAGTTGCCGATTTTGGAGATTGGCGCGAAGCTTGGGATCGCGGCGGATGAGCTGCTGCCTTATGGCCATGACAAGGCGAAGGTGAGCCAGGGGTTCATCGATTCGGTTCAGGACCGCGCCGATGGCAGGCTGATCCTGGTGACGGCGATCAACCCGACGCCTGCGGGCGAGGGCAAGACCACGACCACGGTGGGTCTGGGCGACGGTCTGAACCGGATCGGCAAGAATGCGATGATCTGTATCCGCGAGGCGTCTCTGGGGCCGAACTTCGGCATGAAGGGGGGTGCTGCCGGGGGCGGCTATGCGCAGATCGTGCCGATGGAAGAGATGAACCTGCATTTCACCGGCGATTTCCACGCGATCACCAGCGCCCACAGCCTGCTGAGCGCGATGATCGACAACCACATCTATTGGGGCAACGAGGCCGATATCGACACCCGCCGGGTGGTGTGGCGCCGTGTGGTGGACATGAACGACCGGGCGCTGCGCCAGATCACCTGCTCGCTGGGCGGGGTCTCGAACGGATTCCCGCGCGAGGCGGGGTTCGACATCACCGTGGCCTCGGAAGTGATGGCGATCCTGTGCCTGGCCCGGGATCTGAAGGACCTTGAGAAGCGCCTGGGCGACATCATCGTGGCCTATCGCCGCGACAAGAGCCCGGTCTATTGCCGCGACATCAAGGCCGAGGGCGCGATGACCGTGCTGTTGAAGGACGCGATGCAGCCCAACCTGGTGCAGACGCTGGAGAACAACCCGGCCTTTGTGCATGGCGGCCCGTTTGCCAATATCGCGCATGGCTGCAACTCGGTCATCGCCACCAAGACGGCGCTGAAAGTGGCCGATTACGTGGTGACCGAGGCCGGTTTCGGCGCCGATCTGGGCGCCGAGAAGTTCATGAACATCAAGTGCCGCAAGGCCGGCATCGCGCCCTCGGCGGTGGTGCTGGTGGCGACCGTGCGCGCGATGAAGATGAACGGCGGCGTGGCCAAGGGCGATCTGGGCGCGGAAAACGTGGCCGCGGTCAACAAGGGCTGCGCCAACCTGGGCCGCCATATCGAGAACGTCAAATCCTTCGGCGTGCCGGTGGTGGTGGCGATCAACCATTTCGTCACCGATACCGATGCCGAGGTGCAGGCGGTCAGGGACTATTGCGCCAATCACGGGGTCGAGGCGGTGCTGTCGCGCCATTGGGAGCTGGGCTCGGAAGGCTCCGAGGCGCTGGCGCGCAAGGTTGTCGAACTGGCCGAATCGGGCAAGGCGAATTTTGCCCCGATCTATCCCGACGACATGAGCCTGTTCGAGAAGATCGAGACCATCGCCAAGCGCATCTACCGCGCCGACGAGGTTCTGGCCGATGCCAAGATCCGCAACCAGCTGAAGGAATGGGAAGAGGCCGGCTATCGCAACCTGCCGGTCTGCATGGCCAAGACCCAGTATTCCTTCACCACCGATCCGAACCGGCGCGGCGCGCCGACGGGCCATTCGGTGCCGGTGCGCGAGGTGCGCCTGAGCGCGGGCGCGGGCTTTATCGTGGTGGTCTGCGGCGAGATCATGACCATGCCGGGCCTGCCGCGCAAACCGGCGGCAGAGACCATCCGGTTGAATGACGCGGGCCAGATCGAGGGCTTGTTCTG</t>
  </si>
  <si>
    <t>SPO_RS07930</t>
  </si>
  <si>
    <t>COG1605</t>
  </si>
  <si>
    <t>KEGG Orthology (KO)&gt;&gt;&gt;09100 Metabolism&gt;&gt;&gt;09109 Metabolism of terpenoids and polyketides&gt;&gt;&gt;01053 Biosynthesis of siderophore group nonribosomal peptides [PATH:ko01053]!!!Enzymes&gt;&gt;&gt;4. Lyases&gt;&gt;&gt;4.2  Carbon-oxygen lyases&gt;&gt;&gt;4.2.99  Other carbon-oxygen lyases&gt;&gt;&gt;4.2.99.21  isochorismate lyase</t>
  </si>
  <si>
    <t>SPO1558</t>
  </si>
  <si>
    <t>chorismate mutase family protein</t>
  </si>
  <si>
    <t>Chorismate mutase (PheA) (PDB:1ECM)</t>
  </si>
  <si>
    <t>isochorismate pyruvate lyase [EC:4.2.99.21]</t>
  </si>
  <si>
    <t>K04782</t>
  </si>
  <si>
    <t>ATGAGCACATCCATCCCGCCGCAGGATTGCACGGATATGACCAGCCTGCGGGCGCAGATCGACCGGCTGGACCGCGAGCTGATCAGCCTGCTGGCCGCGCGGGCGGGCTATATCGACCGGGCGGTGGAGCTGAAGCAGGGCAATGGCTGGCCGGCGCGGATCCCCGAACGGGTCGAGGAAGTGGTCATGAACGCCCGCGCCGCCGCCGAAGGCCAGGGGCTGGACCCCGGCCTGATCGAGGATCTGTGGCGGCAGCTGGTGGACTGGTCGATCGCCCGCGAGGCGCGGGTGATCCGGGAAGTATG</t>
  </si>
  <si>
    <t>SPO_RS07935</t>
  </si>
  <si>
    <t>KEGG Orthology (KO)&gt;&gt;&gt;09100 Metabolism&gt;&gt;&gt;09102 Energy metabolism&gt;&gt;&gt;00720 Carbon fixation pathways in prokaryotes [PATH:ko00720]!!!KEGG Orthology (KO)&gt;&gt;&gt;09100 Metabolism&gt;&gt;&gt;09108 Metabolism of cofactors and vitamins&gt;&gt;&gt;00670 One carbon pool by folate [PATH:ko00670]!!!Enzymes&gt;&gt;&gt;1. Oxidoreductases&gt;&gt;&gt;1.5  Acting on the CH-NH group of donors&gt;&gt;&gt;1.5.1  With NAD+ or NADP+ as acceptor&gt;&gt;&gt;1.5.1.5  methylenetetrahydrofolate dehydrogenase (NADP+)!!!Enzymes&gt;&gt;&gt;3. Hydrolases&gt;&gt;&gt;3.5  Acting on carbon-nitrogen bonds, other than peptide bonds&gt;&gt;&gt;3.5.4  In cyclic amidines&gt;&gt;&gt;3.5.4.9  methenyltetrahydrofolate cyclohydrolase</t>
  </si>
  <si>
    <t>SPO1559</t>
  </si>
  <si>
    <t>folD bifunctional protein</t>
  </si>
  <si>
    <t>5,10-methylene-tetrahydrofolate dehydrogenase/Methenyl tetrahydrofolate cyclohydrolase (FolD) (PDB:1A4I)</t>
  </si>
  <si>
    <t>COG0190</t>
  </si>
  <si>
    <t>methylenetetrahydrofolate dehydrogenase (NADP+) / methenyltetrahydrofolate cyclohydrolase [EC:1.5.1.5 3.5.4.9]</t>
  </si>
  <si>
    <t>K01491</t>
  </si>
  <si>
    <t>ATGGCAGCAACTGTGATTGACGGCAAGGCCTTTGCGGCCCGGATACGGGGCCAGGTGGCGGAACATGTGGCAGAGCTGAAGGCCGGGCATGGGATCACCCCCGGCCTGGCGGTGGTGCTGGTGGGCGAGGACCCGGCCAGCCAGGTCTATGTGCGCTCCAAGGGCAAGCAGACCGTCGAGGTCGGCATGAACTCGTATGAGCACAAGCTGGACGCCGACACCTCCGAGGCGGATCTGCTGGCGCTGATCGACCGGCTGAATGGTGACCCGGACGTGCATGGCATCCTGGTGCAGCTGCCGCTGCCCGGCCATCTGGACGAGGACCTGGTGATCAACGCCATCGATCCGGCCAAGGATGTGGACGGGTTCCATATCTCGAACGTGGGTCTTCTGGGTACCGGGCAAAAGAGCATGGTGCCCTGCACGCCGCTGGGCTGCCTGATGATGCTGCGCGACCATCACGGCTCGCTTTCGGGGATGGACGCGGTGGTGATCGGGCGCTCCAACATCGTGGGCAAGCCGATGGCGCAGCTCTTGCTGGGCGACAGCTGCACGGTGACCATCGCCCATAGCCGCACAAAGGACCTGGCCGATGTGGTGCGCCGCGCCGATATCGTGGTGGCCGCGGTGGGCCGGCCCGAAATGGTGCCCGGCGACTGGATCAAGCCCGGCGCCACCGTGATCGACGTGGGCATCAACCGGATCGAGCGCGACGGCAAGACCAGGCTGGTGGGCGATGTCCATTACGACAGCTGCGCCCAGGTGGCGGGCGCCATCACCCCGGTCCCCGGCGGCGTCGGCCCCATGACCATCGCCTGCCTGCTCGCCAACACCCTCACCGCCTGCACCCGCGCAAACAAACTCACAGAACCAGACGGACTAACCCCGTG</t>
  </si>
  <si>
    <t>SPO_RS07940</t>
  </si>
  <si>
    <t>SPO1560</t>
  </si>
  <si>
    <t>GTGAGCACGGTTGCGGATACTCGCCTGCTGCCGGGAAAACCGGTGCGCGCGCGGATCCTCTCCGAGGTGAGCGCCTATGTGAACCAGGTCGGGCGGATCGGCAAACTGGTCTCGATCTCGATCGGCAACGTGCCCGAGGTGGCGGTCTATGTGCGCAACCAGGCGCGCGCCGCCAGCGCGGTGGGCGTGCCTTTCGACCAGCAACTCTGGGATCGTTCGATCAGCCAGGAGGTTTGTCAAAGCCTCATCCGCGAGATGAACGATGACCCGGATGTGCTTGGAATCATTCTGCAACGCCCGGTTCCCGATCATATCAACGTGCGCGCGCTTCAGGCCGCGATCCATCCGCTCAAGGATGTCGAGGGGATGAACCCCGCCTCGATCGGCAATATCGTTTATAACGATGTGGCGATGGCGCCCTGTACGGCGGCGGCGGCGATCGAACTGATCCGCGAGACCGGCCTGAGCATGGCCGGGCTCGAGGTGGTGATGGTCGGTCATTCCGAGATCGTGGGCAAGCCGGTGGCGATGATGCTGATGGCCGAGGGCGCCACCGTCACCGTCTGTCACCACATGACCCGCTCGGATGCGATGCATTCGCGCCGTGCCGATGTGGTGGTGGTGGCGGTGGGCAAGGCGCATCTGATCGGACCCGACATGATCAAGCCCGGCGCGGTGGTGATCGACATCGGGATTAACCATGTGCCCGGTCCCGATGGCCCGGTTGTGGTCGGCGATGTGCAGACCGACGCGGTCAAGGACGTGGCGGGCTGGATCACGCCGGTTCCGGGCGGGGTCGGGCTGGTCACTGTGGCGATCCTGCTGCGCAACGCGATCCGCGCCCATCAGCAGCAGCGCGCGGCGGGCTGGATCCACTG</t>
  </si>
  <si>
    <t>SPO_RS07945</t>
  </si>
  <si>
    <t>SPO1561</t>
  </si>
  <si>
    <t>TGAGCGCGCTGGGCCTGGGGTTGATCGCGGCGCTCTGCTGGGGGCTGCATGACATCACCATCCGCTATCTCAGCCGAACCGTGCCATTGATGGGGGCGCTGGCGGTGGTGCTGGCGACCGGGCTGGGGTTTCAGGCCACGGTGCTGGCCGCAACCGAGGGCGCGCGCCTGCCGCAAGGCCCGGCGCTGTGGCTCTCGATCGGGTCCGGGCTGGCCTTTCTGGTGGCCAGTCTCGGCCTCTATTTTGCCTTTGAACGCGGGCCTGTGCGGCTGGTCGCGCCGATCATAGGCGCCTATCCTATTCTGTCGCTGCTGTTTGCCTTTCTGGCCGGGGCGCCGATCGGAGCCGATCAGGTGCTGGCGGTGCTGGTGATCGTGGGTGCGGTCGGCGTGGTGGCGGGCCTGTCCGATGACAGCGGCGACCCCGCCCCGCCCAAGGGGCCGACCATCGCGCTGTCGATGATCGCCGCCATCGGCTTTGCCGCCACCTTCAAGCTGGGTCAGATGGCCGCCACACTGGATGGAGAGTTGAACGCGACGCTGCTGGCGCGGGTCACGGCGCTGGTGCTGTTGCTGGCGCTCATCGTGATTCGGCGCCAGACGCTGCGGGTGGGCGCCGCCGCCCTGCTGCCGCTGGTGGTGATGGGGCTGCTTGACGGGGTTGCCCTGCTGGCGGTGATCTCGGCGGGGGTGCTGGATCATCCACAACTGGCGGCGGTGGCCTCGTCCATGTTCGGCCTGATCACCATCGTGCTGGCCTGGGCCTTTCTGCGCGAAAGCATGAGCCGGCCACAATGGGTCGGCTGTCTGGCCGCCTTCCTGGCCATCGGCTATCTCGCCTGGTAA</t>
  </si>
  <si>
    <t>SPO_RS07950</t>
  </si>
  <si>
    <t>COG0404!!!COG3665</t>
  </si>
  <si>
    <t>KEGG Orthology (KO)&gt;&gt;&gt;09100 Metabolism&gt;&gt;&gt;09101 Carbohydrate metabolism&gt;&gt;&gt;00630 Glyoxylate and dicarboxylate metabolism [PATH:ko00630]!!!KEGG Orthology (KO)&gt;&gt;&gt;09100 Metabolism&gt;&gt;&gt;09105 Amino acid metabolism&gt;&gt;&gt;00260 Glycine, serine and threonine metabolism [PATH:ko00260]!!!KEGG Orthology (KO)&gt;&gt;&gt;09100 Metabolism&gt;&gt;&gt;09108 Metabolism of cofactors and vitamins&gt;&gt;&gt;00670 One carbon pool by folate [PATH:ko00670]!!!Enzymes&gt;&gt;&gt;2. Transferases&gt;&gt;&gt;2.1  Transferring one-carbon groups&gt;&gt;&gt;2.1.2  Hydroxymethyl-, formyl- and related transferases&gt;&gt;&gt;2.1.2.10  aminomethyltransferase</t>
  </si>
  <si>
    <t>Amino acid transport and metabolism!!!Function unknown</t>
  </si>
  <si>
    <t>E!!!S</t>
  </si>
  <si>
    <t>SPO1562</t>
  </si>
  <si>
    <t>trimethyamine N-oxide demethylase</t>
  </si>
  <si>
    <t>Glycine cleavage system protein T (aminomethyltransferase) (GcvT) (PDB:2GAH) (PUBMED:25433025;25505271)!!!Uncharacterized conserved protein YcgI, DUF1989 family (YcgI) (PDB:3DI4)</t>
  </si>
  <si>
    <t>aminomethyltransferase [EC:2.1.2.10]</t>
  </si>
  <si>
    <t>K00605</t>
  </si>
  <si>
    <t>GTGCTGGATACCAAATATCCCGAGATCATCCCCGGGCCGCCAAAGCCCAGCGCCATCCTGCAACCGCGGGTGTTTTCGCTGCCGCCTGGAACGGAACGCTATGTGGTTCCGGGGGCGGGGGCAATCCTGCTTCGGCTGGAAACCGGCGACCGGATCGAGATCGAGAATACCGAGGGCGGTCAACCGTGTGAGATCGTCTGTGCCGACCTGCTTGGCGGTTTCGATGCCGGGCTGATCGGGGCGCGGGCGCAGGGGGCTCCCTCGGGGCTGATGGCGCTGCTCACCTCGGACGATCCCTCGTTGCGAGGCCTGCGGATGGGGATCGAGGCGCGTGGCCTGAACCTGTCGCAGGCGGGCGCGGTGCATCTTTTTGAACACAGCACGCCGGCGGGCACGACCGAAAGCTTTACCGCCAGCCGCGAGGGGATCGTGATCATCGCGGCCCCCGGCGGCATCATGGATTTTCAGGCGCAGGATACCGCCACGCCGTTGACCGTGTTCATCCGTCGCGCGGTGCTGAAAAGCGCGGCCCGGTTCGAGCTGCCCGACCCGCTGGCCGATCCGGTTGCCGATATCCGGGTGCATTCCGCCACTGCCGAGGCCTATTTCGTCAAGGCGGGCGACTATATCCAGATCCTCGATGTGGACGGGCGCCAATGCACCGATTTCCAGTGTTTCGCCGCGCGCAAGCTGGACAAGGGCATCGCCCATGCGCTGGACGTGACCACCACCCGGACGTTGATGGGCCATGCCTATCCGATGCCGGGTCTGCACGCGAAATACTATGATCAGGAGATGCAGCCGCTGGTCGAGGTGATTCAGGACACCTGCGGGCGCCACGATGCCTTTGCGCTGGCCTGTGCCGCCAAGTATTACGACGATATCGGCTATCCCGGTCACATCAACTGTTCGGACAATTTCAACGCCGCGCTGGCGCCGCACGGGGTCGCGGGGCGGGCCGGCTGGATGGCGATCAACTTCTTCTTCAACACCGGGCTGGACGATCACGGGGTGATGTATGCCGACGAACCCTGGTCGCGCCCGGGCGATTATGTGCTGCTGCGCGCGCTGACCGATCTGGTCTGCGTCAGTTCGGCCTGTCCCGACGATACCTCGGCCGCCAATGGCTGGAACCCGACCGACATCCATGTCCGCACCTATAGCGGCAAGGAGACCTTTCAACGCGCCGTAGCTTACCGGCCCACCCCCGACGCGGAACCGAAAATGACCAAACAGACAGGCTTTCACGACCGGTTCGCCCGGTTCACCGAGAACTTCATCGAATACAACGGCTTCTGGCTGGCCAATTGCATGTCGACCGCAGGCCCGATCGAGGAATATCACGCCTGTCGCGAGAAATGCGTGGTGCTCGACCTCAGCGCTTTGCGCAAGTTCGAGATCACCGGACCGGACAGCGAGGCGCTGTGCCAGTATATCTTTACCCGCAACATGAAGACCCTGCCGGTGGGTGGCGTGGTCTATACCGCCATGTGCTATCCCCATGGCGGCATGATCGACGATGGCACCGTGTTCCGTCTGGGCAAGGACAATTTCCGCTGGATCGGCGGCTCGGACTACGGTGGCGAATGGATCCGGGAAAAGGCCGCCGAACTGGGGCTCAAGGTGCTGGTGCGCTCGTCGACCGACATGCAGCACAACATCGCCGTGCAGGGCCCCGAAAGCCGCGAACTGCTGAAAAAGGTGATCTGGACCGCGCCGCATCAGCCCAAGTTCGAAGAGCTCGGCTGGTTCCGCTTTGCCCCGGCCCGGATCGGCGACGATCAGGGCGTGCCGGTGGTGGTCAGCCGGACCGGCTATACCGGCGAGCTGGGGTATGAAATCTTCTGCCACCCCAAACATGCGGGCGCGGTGTTCGACGCGGTGTGGGAGGCGGGCCAGGCCCATGGCATCCGCCCGATGGGGCTGGAAGCGCTGGACATGGTGCGGATCGAGGCCGGGTTGATCTTTGCCGGCTACGACTTCAGCGACCAGACCGACCCGTTCGAGGCCGGGATCGGCTTTACCGTGCCGCTCAAGTCCAAGCCGGACGATTTCATCGGGCGCGAGGCGCTGATCCGGCGCAAGGAGCATCCCGCGCGCGTGCTGGTGGGGCTGGATATCGACAGCAATGTCGATGTGGGCCATGGCGATTGCGTGCATATCGGACGGGCCCAGATCGGCGAGGTCACCTCGTCCATGCGCTCGCCTATTCTGGGCAAGAACATCGCGCTGGCCCGGGTCGACGTGGCCCACCACGAGGTCGGCACCAGGGTGGAGATCGGCAAGCTGGACGGGCACCAGAAACGGCTGCCCGCGACCATCGTGCCCTTTGCCCATTACGACCCGCAGAAAACCAGACCCCGCTCTTG</t>
  </si>
  <si>
    <t>SPO_RS07955</t>
  </si>
  <si>
    <t>SPO1563</t>
  </si>
  <si>
    <t>protozoan/cyanobacterial globin family protein</t>
  </si>
  <si>
    <t>Truncated hemoglobin YjbI (YjbI) (PDB:1DLW)</t>
  </si>
  <si>
    <t>COG2346</t>
  </si>
  <si>
    <t>hemoglobin</t>
  </si>
  <si>
    <t>K06886</t>
  </si>
  <si>
    <t>ATGACATCGGCTCTGACATCCATCGGCGGCGAGGACGCGCTGCGCGACCTGGTCGAAACCTTTTACGACCGGATGGAGACCGACCCCGAGGCCTGGCCGCTGCACCGGCTGCATTTTCGCGGTCACGGGTTGAACCATACCCGGCAGGCGCAGTTCGAATTCCTCAGCGGCTTTCTGGGCGGGCGCGCCTATTACCGCGAGCGGTTCGGCCATATGAACCTGCGCGAGATCCATGCCCATGTGCCCATCCGCGAGGCCGATGCCGAGCTGTGGCTGAAAACCTTCGACGCGGCCCTGGCCGAGTGCGGCCTGCGTGGCGAGGTGGTGGACAAGTTCCGCGCCACCCTGCGGCGGGCGGCGCTGATGCTGGTCAATGACGTGCCCGACTGGCGCGAGGAAAGCGACGGCAAGGCGCGCGCCGCCGCTGGCTGCCCGGCGGACGGCGCGGCCTG</t>
  </si>
  <si>
    <t>SPO_RS07960</t>
  </si>
  <si>
    <t>COG2379</t>
  </si>
  <si>
    <t>KEGG Orthology (KO)&gt;&gt;&gt;09100 Metabolism&gt;&gt;&gt;09101 Carbohydrate metabolism&gt;&gt;&gt;00030 Pentose phosphate pathway [PATH:ko00030]!!!KEGG Orthology (KO)&gt;&gt;&gt;09100 Metabolism&gt;&gt;&gt;09101 Carbohydrate metabolism&gt;&gt;&gt;00630 Glyoxylate and dicarboxylate metabolism [PATH:ko00630]!!!KEGG Orthology (KO)&gt;&gt;&gt;09100 Metabolism&gt;&gt;&gt;09102 Energy metabolism&gt;&gt;&gt;00680 Methane metabolism [PATH:ko00680]!!!KEGG Orthology (KO)&gt;&gt;&gt;09100 Metabolism&gt;&gt;&gt;09103 Lipid metabolism&gt;&gt;&gt;00561 Glycerolipid metabolism [PATH:ko00561]!!!KEGG Orthology (KO)&gt;&gt;&gt;09100 Metabolism&gt;&gt;&gt;09105 Amino acid metabolism&gt;&gt;&gt;00260 Glycine, serine and threonine metabolism [PATH:ko00260]!!!Enzymes&gt;&gt;&gt;2. Transferases&gt;&gt;&gt;2.7  Transferring phosphorus-containing groups&gt;&gt;&gt;2.7.1  Phosphotransferases with an alcohol group as acceptor&gt;&gt;&gt;2.7.1.165  glycerate 2-kinase</t>
  </si>
  <si>
    <t>SPO1564</t>
  </si>
  <si>
    <t>MOFRL domain protein</t>
  </si>
  <si>
    <t>Pathway modules; Energy metabolism; Methane metabolism</t>
  </si>
  <si>
    <t>M00346</t>
  </si>
  <si>
    <t>Glycerate-2-kinase (GckA) (PDB:1X3L) (PUBMED:18156253)</t>
  </si>
  <si>
    <t>glycerate 2-kinase [EC:2.7.1.165]</t>
  </si>
  <si>
    <t>K11529</t>
  </si>
  <si>
    <t>Formaldehyde assimilation, serine pathway</t>
  </si>
  <si>
    <t>TGCCGGCAACTGACACGACAAGCCTGCGAACGGCGGCGGTCCGGGCCTTCCGGGCCGCCGTGCGCCGGGCCGATCCGGGCCTGGCGCTGACAGACTGCCTGCGCCGGACCGGCCTGCCCCGCCCCAACGGCGACGGCAAGACCATCGTGCTGGCCCTGGGCAAGGCCGCCCCGGCGATGATCCGGGCGCTGCATGGCCAGATCACGGGCCCTCGGGTGATGCTTTGCGTCACCCATCGCGAGAATCAGGAGCCGGTGGCCGGGGCCGAGGTGTTTCGCGCCGGGCACCCGGTGCCCGACGAGATCGGCCACCATGCCGCTCGCCGCGTGCGCGAGATACTGGCCGAGACCACCGCGCGCGACGTGGTGCTGGCGCTGATCTCGGGCGGCGGCTCGGCCCTGTTGCCGGCACCGCCCGACGGGGTCACGCTGGATCACAAGCAGGCGCTGAACCGGCTGCTGCTGCAAAGCGGGCTGGATATCAACGCGGTGAACGCGGTGCGCCAGCATGTGTCGGTATTGAAGGGCGGCGGGCTGTTGCGCCACGCGGCCCCTGCCCCGGTCACCGCCTATATCCTGTCCGATGTGATCGGTGACGACCTGCGCGCCATCGCCAGCGGCCCGACCGTGGCCCCGATCGCCAGCCGGGCCGAGATCCGCGACCTGCTGGAGCGCAAGGGAATCGCCGACGCGCTGCCCGACAGCATCCGCCGCCATCTGCGCCAGCCTGAAAGCGCCCACCCGCTGCCAAAAGCGGGCAATCACCTGATCGGCGGCAATCGCGAGAGCCTGGCGGCGGCAGCGGCGGCGCTGACCGTGTTTGGCGAGGTCCAGGTGATCGACGAGCCGCTGGTGGGTGACGTGGGCGAGGCCGCCGAGACCGTGGCCGCCGCCCTTGCCCGCGCCGCACAGGAAGAGGGGCCGCAGGTCCTGATCTGGGGTGGCGAGACCACCGTGCGCGTGCGCGGCAGCGGCATTGGCGGGCGCAATCAGGAACTGGCCCTGCGGCTGGCCGCGCTGATGGAGGACACGCCGCTGTCGCGGCCCTGGCTGTTCCTGTCAGCAGGGACCGACGGGCGCGACGGCCCGACCGAGGCTGCGGGTGCCTGTGTCGATGCGGGCACCCTGCCCCGCATCCGTGCAGCCGGGGCCGCGCCCGAGACCTTCCTTGCGCGCAATGACAGCAACAGCGCCCTGACCCTGTCGGGCGATTTGCTGGTGACCGGCGCCACCGGCACCAATGTCGCGGATGTGCAGATCCTGCTACTGGGTTGA</t>
  </si>
  <si>
    <t>SPO_RS07965</t>
  </si>
  <si>
    <t>citrate lyase, putative</t>
  </si>
  <si>
    <t>Pathway modules; Carbohydrate metabolism; Other carbohydrate metabolism!!!Pathway modules; Energy metabolism; Carbon fixation!!!Pathway modules; Energy metabolism; Methane metabolism!!!Signature modules; Module set; Metabolic capacity</t>
  </si>
  <si>
    <t>M00373!!!M00376!!!M00346!!!M00613</t>
  </si>
  <si>
    <t>malyl-CoA/(S)-citramalyl-CoA lyase [EC:4.1.3.24 4.1.3.25]</t>
  </si>
  <si>
    <t>K08691</t>
  </si>
  <si>
    <t>Ethylmalonyl pathway!!!3-Hydroxypropionate bi-cycle!!!Formaldehyde assimilation, serine pathway!!!Anoxygenic photosynthesis in green nonsulfur bacteria</t>
  </si>
  <si>
    <t>TGTCCTTCCACCCCATCGAACAAGCCCCCGCACGGCTCAACCGCTCGGAACTGGCCGTGCCCGGCTCGCAGCCGCAAATGTTTGAAAAAGCGGCACAATCCGATGTCGACGTCATCTTTCTGGATCTCGAGGACGCGGTCGCGCCCGACGAGAAGGAACAGGCGCGCAAGAACATCATCAAGGCCCTGAACGACCTCGATTGGGGCACCAAGACCATGTCGGTCCGCATCAACGGGCTGGACACGCATTACATGTATCGCGACGTGGTCGATGTGGTCGAACAGGCCGGCGAACGGCTGGATCTGATCATGATTCCCAAGGTCGGCACGGCGGCCGATGTCTATGCGGTCGACATGATGGTGACCCAGATCGAAGACGCCAAGGGCTACAAGAAACGGATCGGTTTCGAACATATCATCGAGACCGCGCTGGGCATGCAGAACGTGACCGAGATCGCCGGCGCCTCGAAACGCAACGAAAGCCTGCATTTCGGCGTGGCCGATTATGCCGCTTCGACGCGGGCACGCACCACGATCATCGGCGGGGTGAACCCGGATTACTCGGTGCTGACCGACCCGCTGGAGGATGGCAGCCGCGCGGTGCATTGGGGCGACATGTGGCATTATGCCCTGGCCCGCATGGTGGTCGCCGCCCGCGCCAACGGGCTGCGCCCGATCGACGGGCCGTTTGGCGATTTCCAGGACCCCGAGGGCTATCGCGCCGCCGCCAAGCGGGCCGCGGTGCTGGGCTGCGAAGGCAAATGGGCCATCCACCCCAGCCAGATCGCGCTGGCCAACGAGGTGATGAGCCCGTCTGAGGCCGAGGTCACCAAGGCGCGCCGCATTCTGGAGGCGATGGCCGAGGCCGAGGCCGCTGGCAAGGGCGCGGTCTCGCTCGATGGGCGGCTGATCGACTATGCCTCGATCCGTCAGGCCGAGGTGCTGGTGGAAAAGGCCCGCCAAATTGCCGGCAACTGA</t>
  </si>
  <si>
    <t>SPO_RS07970</t>
  </si>
  <si>
    <t>SPO1566</t>
  </si>
  <si>
    <t>two-component system, NarL family, nitrate/nitrite response regulator NarP</t>
  </si>
  <si>
    <t>K07685</t>
  </si>
  <si>
    <t>TGCCACGGATCGAAATCATGCTGGGGGACGGCAATCCGCTGGTGCTGTCGGCCATGTCCGAGGTGTTCGAGCGCGATCCGCGATTCTCTTTGGTCGCCACCACCGCCACCGCCGAGGGGTTTCTGGGCATGGCGATGCGGGTGCCGATCCAGGTTGGGGTGATCGACTGGAACCTGCCCGCGCTGGGGGCAGAGAAACTGACCGAGGTGTTGCGTGCGCAAGAGCGCGCGCCCCGCGTCGTCATCTATGGCCACGACCAGGACCCGGGCCTGCCGCGCCGCGCCATGGCGGTGGGGGCGGCGGCCTTTGTCTCGCGCTCGGCGCCGATCGACAAACTGGTGCAGACCTGCCTGGACGTGGCCGAGGGCAAGATGGTGTTTCCCTTCCTCGACGTGCGCGAATTGCGCGCCGATCCGATCAGCACGCTGTCGCGCAAGGAACGGCTCTTGCTCGAGGCGCTGGCCGAGGGGCTGACCAACAAACAACTGGCCGCGCGACTGGGCATCTCGACCAACACGGTCAAGTTCCACCTGTCGAATGTATTCGACAAACTGTCGGTAAAGAACCGCGCGCAGGCCATCGCTTTCTACTACTCTGCACAGGCAAAGGGCTGA</t>
  </si>
  <si>
    <t>SPO_RS07975</t>
  </si>
  <si>
    <t>SPO1567</t>
  </si>
  <si>
    <t>aminotransferase, putative</t>
  </si>
  <si>
    <t>ATGTCCGCTGACACGCTGTTTCCCAAACTCGACATTCCGGCCACCATCGCGGCGGGCCCTGGCCCCGGCAATACCGATGCCCGCGTGCTTGCCGCCTTCAGCGGTGCGGGTCTGGCCGATCACATGCATGGCGACGTCCTGCGCGGCATGGTCGAATGCAAGCTGATGCTGCGCCGGATCTGGGGCACCGACAACATCCACACATTCGGTGTCGCCGGCACCGGCTGGAGCGGGCTGGACGTGATGTTCAGCGCAGTGATGCCGGGCGACAAGGTGGTGGTGTTCACCAACGGCACCTTCTCGGGCATCGACGGGCTGACCGTCCGCATGAAAGCCGCCACCGCCGAGGAGCTGGCCGCCAATCCACTCGACCCGCGCCCCGCCTCGGTTGTGATCGTCGATATCCCGCATGGCCAGTCGGTCACCGGCGAGATCGTCGAGACCGCCCTGGCCGAGCACAAGCCGAAATGGGCGGCCATGGCCCATTGGGAGACCGGCTCGGGCCGGATCAACGACATTGCCGGGTTCAGCGCCGCCTGTGAACGCCATGACGTGATGGGCCTGGTCGACGCCGTGTCGTCACTGGGGGTCGAGGATTTCCGGATCGACGATTTCCCGGGCGTGCATGGCTGGGCGTCCTGCCCGCAAAAGGGCATCTGCTGCCTGCCGCTGACCTATGCGCCGGTGTCCTTCACCGACCGCTATATCCAGACGCTGCGCGCCACCGGTACCCGCAGCTTTGTGCATCACCCGATCCTCGAGGCGCGCCACTGGGGCGTCATTGAGGGCAAGGATGTGGACAAGGGCACCTATCACCGCACCCATTCCGCCTATGCGGTCGCCGCCTTTCACGAGGCGCTGCGCATCACCCTGCAACAGGGTGTGGCCAACCGGGCCAAGGACTATGCCTATCACGAGGCGGCGCTGCGCCGCGCGGTCGAGGCGCTGGGATGCGAGGTCACCTCGAACATGACCTCGCTGGTGGTGCTGAACCTGCCGGGCGACCTGCGCGGCCGCGAGATGGAGCTGGTGCAGAACTGCCGCGCCCGCAACTTCGGTATCTGGCCGACCCTGTCGGCGCCGGTACAGGTGCGCATCGGCATCCTGAACCTGCTCAGCCGTGCCGCAGTCACCGATATCGTGACCCGCTTTGCCGAAGCGATCCGCGAATTGGGCGGGGCAGGCGACGAGGCCACGGCGCTGGCCGCACTGGACGCACATTACGACAACGCGATCGCGGCGGAGTA</t>
  </si>
  <si>
    <t>SPO_RS07980</t>
  </si>
  <si>
    <t>KEGG Orthology (KO)&gt;&gt;&gt;09100 Metabolism&gt;&gt;&gt;09101 Carbohydrate metabolism&gt;&gt;&gt;00630 Glyoxylate and dicarboxylate metabolism [PATH:ko00630]!!!KEGG Orthology (KO)&gt;&gt;&gt;09100 Metabolism&gt;&gt;&gt;09102 Energy metabolism&gt;&gt;&gt;00680 Methane metabolism [PATH:ko00680]!!!Enzymes&gt;&gt;&gt;6. Ligases&gt;&gt;&gt;6.2  Forming carbon-sulfur bonds&gt;&gt;&gt;6.2.1  Acid-thiol ligases&gt;&gt;&gt;6.2.1.9  malate---CoA ligase</t>
  </si>
  <si>
    <t>SPO1568</t>
  </si>
  <si>
    <t>malate--CoA ligase, beta subunit</t>
  </si>
  <si>
    <t>malate-CoA ligase subunit beta [EC:6.2.1.9]</t>
  </si>
  <si>
    <t>K14067</t>
  </si>
  <si>
    <t>ATGGACATTCACGAATATCAGGCCAAGGAAATCCTGGCGAATTTCGGGGTCGACATTCCCCCCGGCGCGCTGGCCTACAGCCCCGAACAGGCCGCGTATCGCGCCCGCGAGATCGGCGGTGACCGCTGGGTGGTCAAGGCCCAGGTACATGCCGGGGGCCGTGGCAAGGCGGGCGGCGTCAAGGTCTGCTCCAGCGATGCCGAGATTCAGGAGACCTGCGAGAACCTGTTCGGCCGCAAGCTGGTCACCCATCAGACCGGCCCCGAGGGCAAGGGCATCTATCGCGTCTATGTCGAGGGCGCGGTGCCGATCGAGCGCGAGATCTATCTGGGCTTCGTGCTCGACCGCAGCTCGCAACGGGTGATGATCGTCGCCTCGGCCGAGGGTGGCATGGAGATCGAGGAGATCTCGGCCGAGAAGCCCGACAGCATCGTGCGCGCCACGGTGGAACCGGCGGTGGGTCTGCAGGATTTCCAGTGCCGCCAGATCGCCTTCAAGCTGGGCATCGACCCGGCGCTGACCGCGCGCATGGTGCGCACGCTTCAGGGCTGCTATCAGGCGTTCAGCGAATATGACGCCACCATGGTCGAGATCAACCCGCTGGTGATCACCGGCGACAACCGCATCCTTGCGCTCGATGCCAAGATGACCTTTGACGACAACGCCCTGTTCCGTCACCCCCATATCAGCGAGCTGCGCGACAAGAGCCAGGAAGACCCGCGCGAAAGCCGCGCCGCCGACCGGGGCCTGTCCTATGTCGGGCTCGACGGCAATATCGGCTGCATCGTCAACGGGGCCGGTCTGGCCATGGCGACCATGGACACGATCAAGCTGGCCGGGGGCGAGCCTGCCAACTTCCTCGATATCGGCGGCGGCGCCACGCCCGAACGGGTGGCCAAGGCGTTCCGGCTGGTGATGTCGGACAGCAATGTGCAGGCGGTGCTGGTCAACATCTTTGCCGGCATCAACCGCTGCGACTGGGTCGCCGAGGGCGTCGTGCAGGCGCTGAAAGAGGTGCAGGTCGAAGTGCCGGTCATCGTCCGCCTGGCGGGCACCAATGTGGAAGAGGGGCAGAAGATCCTGGCCAAGTCCGGCCTGCCGATCATCCGCGCCCGCACCCTGATGGAGGCCGCCGAACGCGCGGTGGGCGCCTGGCAGAACGATCTTTCCGAAAACACCATTGTGAGGGCTGTGCAATG</t>
  </si>
  <si>
    <t>SPO_RS07985</t>
  </si>
  <si>
    <t>SPO1569</t>
  </si>
  <si>
    <t>malate--CoA ligase, alpha subunit</t>
  </si>
  <si>
    <t>malate-CoA ligase subunit alpha [EC:6.2.1.9]</t>
  </si>
  <si>
    <t>K08692</t>
  </si>
  <si>
    <t>ATGAGCATCTTCATCGACAGGGAAACGCCGGTCATCGTGCAGGGCATCACCGGCAAGATGGCGCGCTTTCACACCGCCGACATGATCGCCTATGGCACCAATGTCGTGGGCGGTGTGGTGCCCGGCAAGGGCGGCCAGACAGTCGAGGGCGTGCCGGTTTTCGACACCGTCGAAGAGGCGGTCGAGCGCACCGGCGCCGAGGCGAGCCTGGTCTTTGTGCCGCCGCCCTTTGCCGCCGACAGCATCATGGAGGCCGCCGATGCAGGCATCCGGTATTGCGTCTGCATCACCGACGGCATCCCGGCCCAGGACATGATCCGGGTCAAGCGTTACATGTACCGTTACCCGCGCGAGCGCCGCATGGTGCTGACCGGCCCCAACTGCGCCGGCACCATCAGCCCCGGCAAGGCGCTGTTGGGGATCATGCCTGGCCATATCTATCTGCCCGGGCCCGTGGGCATCATCGGCCGCTCGGGCACGCTGGGATATGAGGCCGCCGCCCAGCTCAAGGAACACGGCATCGGTGTCTCGACCTCGGTCGGTATCGGTGGCGACCCGATCAACGGCTCGTCCTTCAAGGACATCCTGCACCGGTTCGAGCAGGATGACGAAACCCATGTCATCTGCATGATCGGTGAGATCGGCGGCCCGCAAGAGGCCGAGGCCGCGGCCTATATCCGCGACCATGTGTCGAAACCGGTGATCGCCTATGTGGCGGGTCTGACCGCACCCAAGGGCCGCACCATGGGCCATGCCGGCGCGATCATCTCGGCATTCGGCGAGAGCGCCTCGGAAAAGGTCGAGATCCTCACCGCCGCCGGTGTCACCGTGGCGCCCAACCCGGCGGTGATCGGCGACACCATCGCCAGGGTCATGAGGGAGGCGGCGTG</t>
  </si>
  <si>
    <t>SPO_RS07990</t>
  </si>
  <si>
    <t>SPO1570</t>
  </si>
  <si>
    <t>ATGAACATGCCGGTTATCATGAACAGCAAGCCCCGCGTTCTGGTCACCCGCCGCTGGCCCGCCGCCGTCGAGGCGCAGCTGGCCGAACGGTTCGACACACAGTTCAACCGCACCGATACCCCGCTGACCAGTGCCGAGTTCCGCTCGGCCCTGGCCCGGTTCGATGCGATCCTGCCCACGGTCACCGACAAGCTGGGGGCCGAGGCGCTGGATGTGACCGCGCCGCAAACCCGGCTGCTGGCCAATTACGGCGTGGGGTACAGCCATATCGACTCCGACGCGGTGCGCGCCCATGGCATCACCGTGTCCAACACCCCCGACGTGCTGTCGGAATGCACCGCCGATATCGCCATGACGCTGATGCTGATGGTGGCGCGCCGCGCGGGCGAGGGCGAGCGCGAGCTGCGCGCCGGCCAGTGGACCGGCTGGCGCCCGACCCATCTGGTGGGCTCCAAGGTCTCGGGCAAGGTGCTGGGCATCGTCGGTTTCGGCCGCATCGGTCAGGCCATGGCCCAGCGTGCCCATCACGGGTTCGGCATGAAAATCCTGGTGCAGAACCGCTCGGCGGTGCCGCAGGATGTTCTGGATCGCTATGGCGCCACCCAGGTCGAGACGCTCGACGCGATGCTGCCGCAATGCGACTTCGTTTCGCTGCACTGCCCTGGTGGCGCGGCCAACCGGCACCTGATCAACAGCCGCCGGCTGGACCTGATGAAGCCCGATGCATTCCTGATCAACACCGCGCGTGGCGAGGTGGTGGACGAGCATGCGCTGGCGCAGGCGCTGATGTTCGACTGTATCGGCGGCGCCGCGCTGGATGTCTTCGACGGTGAACCACGCATCGCGCCGGTGCTGCTCGATTGCGACAATCTGGTGATGCTGCCGCATCTGGGCAGCGCCACCCGTGAAACGCGCGAGGCGATGGGCATGCGGGTACTCGACAATCTGGTCGACTATTTCGAGGGGCGCGACCCGCGCGACAAGGTGCTTTG</t>
  </si>
  <si>
    <t>SPO_RS07995</t>
  </si>
  <si>
    <t>COG2352</t>
  </si>
  <si>
    <t>KEGG Orthology (KO)&gt;&gt;&gt;09100 Metabolism&gt;&gt;&gt;09101 Carbohydrate metabolism&gt;&gt;&gt;00620 Pyruvate metabolism [PATH:ko00620]!!!KEGG Orthology (KO)&gt;&gt;&gt;09100 Metabolism&gt;&gt;&gt;09102 Energy metabolism&gt;&gt;&gt;00710 Carbon fixation in photosynthetic organisms [PATH:ko00710]!!!KEGG Orthology (KO)&gt;&gt;&gt;09100 Metabolism&gt;&gt;&gt;09102 Energy metabolism&gt;&gt;&gt;00720 Carbon fixation pathways in prokaryotes [PATH:ko00720]!!!KEGG Orthology (KO)&gt;&gt;&gt;09100 Metabolism&gt;&gt;&gt;09102 Energy metabolism&gt;&gt;&gt;00680 Methane metabolism [PATH:ko00680]!!!Enzymes&gt;&gt;&gt;4. Lyases&gt;&gt;&gt;4.1  Carbon-carbon lyases&gt;&gt;&gt;4.1.1  Carboxy-lyases&gt;&gt;&gt;4.1.1.31  phosphoenolpyruvate carboxylase</t>
  </si>
  <si>
    <t>SPO1571</t>
  </si>
  <si>
    <t>phosphoenolpyruvate carboxylase</t>
  </si>
  <si>
    <t>ppc</t>
  </si>
  <si>
    <t>Pathway modules; Energy metabolism; Carbon fixation!!!Pathway modules; Energy metabolism; Carbon fixation!!!Pathway modules; Energy metabolism; Carbon fixation!!!Pathway modules; Energy metabolism; Carbon fixation!!!Pathway modules; Energy metabolism; Carbon fixation!!!Pathway modules; Energy metabolism; Carbon fixation!!!Pathway modules; Energy metabolism; Methane metabolism!!!Signature modules; Module set; Metabolic capacity</t>
  </si>
  <si>
    <t>M00168!!!M00172!!!M00171!!!M00170!!!M00173!!!M00374!!!M00346!!!M00614</t>
  </si>
  <si>
    <t>Phosphoenolpyruvate carboxylase (Ppc) (PDB:1FIY)</t>
  </si>
  <si>
    <t>phosphoenolpyruvate carboxylase [EC:4.1.1.31]</t>
  </si>
  <si>
    <t>K01595</t>
  </si>
  <si>
    <t>CAM (Crassulacean acid metabolism), dark!!!C4-dicarboxylic acid cycle, NADP - malic enzyme type!!!C4-dicarboxylic acid cycle, NAD - malic enzyme type!!!C4-dicarboxylic acid cycle, phosphoenolpyruvate carboxykinase type!!!Reductive citrate cycle (Arnon-Buchanan cycle)!!!Dicarboxylate-hydroxybutyrate cycle!!!Formaldehyde assimilation, serine pathway!!!Anoxygenic photosynthesis in green sulfur bacteria</t>
  </si>
  <si>
    <t>ATGCCGGCGGCGGCGGAAACCGCGCCCTCTGCGGATGCGACGGTCTATGCCGCCGAGGTGCATGCGCGCCTGCGCTTGGCCTGGTTGCGGGTGCTGCGGCGGCGTGCGCCCGTCGTGGCGCGCGCGATCGAGGGCGGGGCCGAATTCTGGGACGCGGCGGCCTATGCCGAACATCTTCAGGCCGCGACGATCTGGTTTCACCTGCAACAGATCATGGACGAGAATCTGGCCATCCGCGAGGCGCGCCAGGCCGAACGCAGCGGTGCCGCTCGCGACGTGCCGGGCAGTTTCGCCCGCGCGCTGGCCGATGCCGACCCCGATGCCCGGCGCGAGATGCGGCGCCTCTTGGCCGAGGCGAAGCTGTCCGTCGGCCCCACCATCACCGCCCATCCGACCGAGGCCAAACGGGTCTCGGTCATGGAAATTCACCGGCGCATCTATCGCCATCTGGTGCAGTTCGAATCCCGCCGCTGGAGTCCTCAGGAAGAGACCCGGCTGGAACAGCGGCTCGAGATGGAGATCGACCTTCTCTGGCTCACCGGCGAGCTGCGGATGGAGCGCCCGAGCCTGGCGGCGGAAATCGACTGGGGCCTGCAATTCTATCGCACCAGCCTGATCGCGGCGGTGCCCCGGCTGTATGAACGCTATCGCAGCGCCGTCGAGGCCGAATTCGGCCCCGGCTTTCCCGGCACCGCCTGCCTGAAGTTCCACTCGTGGATCGGAGGCGACCGCGACGGCAACCCCAATGTCACCGCCCAGGTGACACGCCTGGCGCTGGAACGCTCACGCGACATGATGCGCGGCGTCTATGTCACGGCGCTGGACGAGATCGTGCAGCGGCTGAGCCTGTCGGACCGGCTGGTGCCTGTGCCGCCCGCCGAACGCGCCGCGCTCGAGCGGATCGTGACCCGGCGCGCGGATGACCCGGCGGCCTGCGCCCAACGCAACCCCAACGAGCTGTTCCGCCAGGCCGCCGCCGCCATCGCCCAGTCGGTCGAGGGCAGCCGTTACGCCCATGTCGCCGATTTCATCGCCGATCTGGAAACGCTGGACCGGGGGCTGCAAGCCATCGACGCCGGTCTGTTGGCCGATCTGCTGGTGCGACCGCTGATCTGGCAGGTCAATGTCTTTGGCTTCCGCGCCCATACCCTTGATATCCGCCAGAATTCCGAAGTGGTGACCCGCGCGCTGCACGATCTGTGGCAGGTCACGGGCGAGGCCCCCGAACCGCTGTCGCCCGCCTGGTCGGCGCGGCTGCGGGCCGAGCTGGGCAAACCCGATCTGCCTTATGTGAACCGCGCGCGCCTTGGCCCCGAGGCGGCGGAGCTGATGGCCCTGCTGGAGCTGATGCGCGAGATACGCACCGGTGCCGACCCGCAGGCGATCGGCCCCTTCATCCTGTCGATGACACGCTCGGCCGACGATCTTCTGGCGGTCTATCTGCTGGCGCGCTATGCCGGCTTTGGCGCCGAGCGCTTGCCGCTCAAGGTGGTGCCGCTGTTCGAGACCATCGAGGATCTGCGCGCCGCCCCCGCCATCCTGCGCGATGTGCTGGAGGTGCCTGTCGCCGCCCGCAGCCTGCGTGACGGATCGGGCCAGATCGAGATCATGCTGGGCTATTCCGACAGCAACAAGGATGGCGGTTTCCTCTGTTCCACCTGGTCGCTGGACCGGGCGCAGCGGGCGATCACCCGGGCGCTGGCGCGCAGCGGGCTGAAACCTGTCTTCTTTCACGGGCGCGGCGGCTCGGTCAGCCGGGGCGGGGCACCCACCGAACGCGCCATTGCCGCCCAGCCACGCGGCACGCTGAACGGCACCCTGCGCCTGACCGAACAGGGCGAGGTGGTGACCGCCAAATACGCCAATACCGGCACCGCTGCGGCGCAGCTGGAGCTGCTGGCCTCGTCGGTGCTGCGACACAGCGCCCAGCCCGCCTTCGAGGCGGTCGATCCCGAGGCCGAGGACGTGATGGAGACGCTGTCGAGCCTCAGCCAGACCCGGTATCAGACGCTGCTGCAACACCCGGCCTTTCTGGACTATTTCAACCAGGCCAGCCCGGTGAACGAGCTGGCGCTGCTGCGCATCGGCTCACGCCCGGCCCGGCGCTTCGGGGCGCAATCGCTGGCGGACCTGCGCGCGATCCCCTGGGTGTTTGCCTGGAGCCAGAACCGCCACATGATCAGCAGCTGGTACGGGTTCGGCAGCGCGGTCGAGGATTTCTGCACCGTGCGCGGCGAGCGTGGCCGCGCGCAGTTGCGCCGGCTGTTCGAGCGGGTGCCGCTGTTCCGGCTGATCGTGGACGAGGTCGAGAAATCGCTGGTTCTGGCCCGGCTCGACATTGCCGAGGGCTATGCCGCGCTGGTGTCGGACCGGGCCGGGGCTGAGGCGATCTTTGCCCGGATCGGCGCCGAGCATGGGTGCAGCCGCCAGGCCATCGAAATGCTGACGGGGCAGGGGAATGGGGTGCGCTTTCCCAACTTCCTAGGACGGGTGGCTCGCAATGACGCGACGCTGCGCGCCGCTCATGCCGCCCAGATCGGCCTGTTGGGAGCGCTGCGCGCCGATCCGGGGCAAGACCGCCGCATCCGCCTGATGCAAACCATGAACTGTATCTCGGCCGGCCTTGGCTGGACGGGATG</t>
  </si>
  <si>
    <t>SPO_RS08000</t>
  </si>
  <si>
    <t>COG0112</t>
  </si>
  <si>
    <t>KEGG Orthology (KO)&gt;&gt;&gt;09100 Metabolism&gt;&gt;&gt;09101 Carbohydrate metabolism&gt;&gt;&gt;00630 Glyoxylate and dicarboxylate metabolism [PATH:ko00630]!!!KEGG Orthology (KO)&gt;&gt;&gt;09100 Metabolism&gt;&gt;&gt;09102 Energy metabolism&gt;&gt;&gt;00680 Methane metabolism [PATH:ko00680]!!!KEGG Orthology (KO)&gt;&gt;&gt;09100 Metabolism&gt;&gt;&gt;09105 Amino acid metabolism&gt;&gt;&gt;00260 Glycine, serine and threonine metabolism [PATH:ko00260]!!!KEGG Orthology (KO)&gt;&gt;&gt;09100 Metabolism&gt;&gt;&gt;09106 Metabolism of other amino acids&gt;&gt;&gt;00460 Cyanoamino acid metabolism [PATH:ko00460]!!!KEGG Orthology (KO)&gt;&gt;&gt;09100 Metabolism&gt;&gt;&gt;09108 Metabolism of cofactors and vitamins&gt;&gt;&gt;00670 One carbon pool by folate [PATH:ko00670]!!!Enzymes&gt;&gt;&gt;2. Transferases&gt;&gt;&gt;2.1  Transferring one-carbon groups&gt;&gt;&gt;2.1.2  Hydroxymethyl-, formyl- and related transferases&gt;&gt;&gt;2.1.2.1  glycine hydroxymethyltransferase</t>
  </si>
  <si>
    <t>SPO1572</t>
  </si>
  <si>
    <t>serine hydroxymethyltransferase</t>
  </si>
  <si>
    <t>glyA-1</t>
  </si>
  <si>
    <t>Pathway modules; Carbohydrate metabolism; Other carbohydrate metabolism!!!Pathway modules; Energy metabolism; Methane metabolism!!!Pathway modules; Metabolism of cofactors and vitamins; Cofactor and vitamin metabolism!!!Pathway modules; Metabolism of cofactors and vitamins; Cofactor and vitamin metabolism</t>
  </si>
  <si>
    <t>M00532!!!M00346!!!M00140!!!M00141</t>
  </si>
  <si>
    <t>Glycine/serine hydroxymethyltransferase (GlyA) (PDB:1BJ4)</t>
  </si>
  <si>
    <t>glycine hydroxymethyltransferase [EC:2.1.2.1]</t>
  </si>
  <si>
    <t>K00600</t>
  </si>
  <si>
    <t>Photorespiration!!!Formaldehyde assimilation, serine pathway!!!C1-unit interconversion, prokaryotes!!!C1-unit interconversion, eukaryotes</t>
  </si>
  <si>
    <t>ATGAACGCGAGCCACCAGGATACCGGATTTTTCACAGAGGCGCTTTCGGAGCGTGATCCCGAGCTGTTCGGGGCGATCACGTCCGAGCTGGGGCGTCAGCGCGACGAGATCGAGCTGATCGCGTCGGAAAACATCGTTTCCGCCGCCGTGATGCAGGCGCAGGGCTCGGTGATGACCAACAAATACGCCGAAGGCTACCCCGGCCGGCGCTATTACGGCGGCTGCCAGTATGTCGACATCGCCGAGAACCTGGCGATCGAGCGGGCCAAGCAGCTGTTTGGCTGCGGCTTTGCCAATGTGCAGCCCAACTCGGGCAGCCAGGCCAACCAGGGCGTGTTCCAGGCGCTGATCAAGCCGGGCGACACCATCCTGGGCATGAGCCTGGACGCGGGCGGCCACCTGACCCATGGCGCCGCGCCCAACCAGTCGGGCAAATGGTTCAACGCGGTGCAATACGGCGTGCGCCAGCAGGACAACCTGCTGGATTACGACCAGGTCGAGGCGCTGGCCAAGGAGCACCGGCCCAAGCTGATCATCGCCGGCGGCTCGGCGATTCCGCGCCAGATCGATTTTGCCCGGATGCGGGAGATTGCGGATATGGTCGGGGCCTACCTCCATGTCGATATGGCGCATTTCGCCGGTCTGGTTGCGGCGGGCGAGCACCCGAGCCCGTTTCCGCACGCGCATGTGGCCACCACGACCACGCACAAGACCCTGCGCGGGCCCCGTGGCGGTATGATCCTCACCAATGATGAAGATATCGCTAAGAAGGTGAATTCGGCGATCTTTCCCGGTATCCAGGGCGGCCCGCTGATGCATGTGATCGCGGCCAAGGCGGTGGCCTTTGGCGAGGCGCTGCGCCCTGAATTCAAGACGTATATTCAACAGGTTATCGCCAATGCCCAAGCGCTGAGCGACCAGTTGATCAAGGGCGGTCTGGACACGGTGACCCATGGCACCGACACCCATGTGGTGCTGGTCGACCTGCGCCCCAAGGGGGTCAAGGGCAACGCCACCGAAAAGGCTCTGGGGCGCGCGCATATCACCTGCAACAAGAACGGCGTGCCGTTTGATCCGGAAAAGCCGACGGTGACCAGCGGCATCCGCCTGGGCAGCCCCGCGGGCACCACGCGCGGCTTTGCCGAGACCGAATTCCGCCAGATCGCCGACTGGATCATCGAGGTGGTCGATGGCCTGGCCGCCAATGGCGAAGACGCCAACGAGGCCGTCGAGGACAAGGTCAAAGCCCAGGTCGCAGCCCTCTGCGCAAAATTCCCTATCTATCCAAACCTTTG</t>
  </si>
  <si>
    <t>SPO_RS08005</t>
  </si>
  <si>
    <t>KEGG Orthology (KO)&gt;&gt;&gt;09190 Not Included in Pathway or Brite&gt;&gt;&gt;09191 Unclassified: metabolism&gt;&gt;&gt;99980 Enzymes with EC numbers!!!Enzymes&gt;&gt;&gt;6. Ligases&gt;&gt;&gt;6.3  Forming carbon-nitrogen bonds&gt;&gt;&gt;6.3.4  Other carbon-nitrogen ligases&gt;&gt;&gt;6.3.4.12  glutamate---methylamine ligase</t>
  </si>
  <si>
    <t>SPO1573</t>
  </si>
  <si>
    <t>gamma-glutamylmethylamide synthase</t>
  </si>
  <si>
    <t>gmaS</t>
  </si>
  <si>
    <t>glutamate---methylamine ligase [EC:6.3.4.12]</t>
  </si>
  <si>
    <t>K01949</t>
  </si>
  <si>
    <t>TGACCATTGATCTGGCCAAATTCGCCAAGGACAAAGGCGTCAAGTATTTCATGATCTCCTTCACCGACCTGTTCGGCGGTCAGCGGGCCAAGCTGGTGCCCGCCCAGGCCATCGCCGACATGCAGGAAGACGGTGCGGGATTTGCGGGCTTTGCCACCTGGCTGGACATGACTCCGGCGCATCCCGACATGCTGGCGGTGCCCGATCCCTCGTCGGTGATCCAGCTGCCCTGGAAACCCGAGGTCGCCTGGGTCGCCGGCAATTGCGTGATGGAGGGCGCCGACGTCGCCCAGGCCCCGCGCAACGTGCTGCGCCGCCTGATCGCCGAGGCCGCCGCCGAGGGCATGCATGTCAAGACCGGCATCGAGGCCGAGTTCTTTCTGCTGACCCCCGAGGGTGACCAGATCAGCGACCCGTTCGATACCGCCGCCAAACCCTGTTACGACCAGCAGGCGGTGATGCGCCGCTATGACGTGGTGCGCGAGATCTGCGACTATATGCTGGAGCTGGGCTGGGGCCCCTATCAGAACGACCACGAGGACGCCAACGGCCAGTTCGAGATGAACTGGGAATTCGACGACGCCCTGTCGACGGCGGACAAGCACAGCTTCTTCAAGTTCATGACCAAATCGGTGGCCGAGAAACACGGGTTCCGCGCCACCTTCATGCCCAAACCGATCGAGGGGCTGACCGGCAACGGCTGCCACGCGCATATCTCGGTCTGGGATGCGCCGGGGGCGGCGTCAAAGGTCAACGTCTTTGCCGGTGCCGGTGACGGCCCCACCGGCGAGGTGGGCCTGTCCGAGCGCGGCAAGCATTTCCTGGGCGGCATCATGAAACATGCCAGCGCGCTGGCCGCGATCACCAACCCGACGGTGAACAGCTACAAGCGGATCAACGCGCCGCGCACCATGTCGGGCGCGACCTGGGCACCCAACACGGTGACATGGACCGGCAACAACCGCACCCATATGGTGCGCGTCCCCGGCCCCGGCCGGTTCGAGCTGCGCCTGCCCGACGGCGCGGTGAACCCCTATCTGCTGCAGGCGGTGATCATCGCCGCCGGCCTCAGCGGTATCCACTCAAAGGCCGATCCGGGCAAGCGCTGGGACATCGACATGTATGCCGAGGGCCACAAGGTGCGCGGCGCGCCGAAACTGCCCCTCAACATGCTGGACGCGATCCGCGAGTTCGACCGCGACAAGGAGCTGAAGAAGAGCATGGGAGATGAGTTCTCGGCCTCCTACATCAAGATGAAGATGCAGGAATGGAATTCCTTCGTGACCCATTTCAGTCGCTGGGAAAAGGAAAACACCCTCGATATCTGA</t>
  </si>
  <si>
    <t>SPO_RS08010</t>
  </si>
  <si>
    <t>COG0069</t>
  </si>
  <si>
    <t>KEGG Orthology (KO)&gt;&gt;&gt;09100 Metabolism&gt;&gt;&gt;09102 Energy metabolism&gt;&gt;&gt;00680 Methane metabolism [PATH:ko00680]!!!Enzymes&gt;&gt;&gt;2. Transferases&gt;&gt;&gt;2.1  Transferring one-carbon groups&gt;&gt;&gt;2.1.1  Methyltransferases&gt;&gt;&gt;2.1.1.21  methylamine---glutamate N-methyltransferase</t>
  </si>
  <si>
    <t>SPO1574</t>
  </si>
  <si>
    <t>N-methylglutamate synthase subunit C</t>
  </si>
  <si>
    <t>mgsC</t>
  </si>
  <si>
    <t>Glutamate synthase domain 2 (GltB2) (PDB:1EA0)</t>
  </si>
  <si>
    <t>methylamine---glutamate N-methyltransferase subunit C [EC:2.1.1.21]</t>
  </si>
  <si>
    <t>K22083</t>
  </si>
  <si>
    <t>TGACCGTGAAAGACAACAAGGAAAACGCTCCCCCGCGGACGGTGCCGATCCAGTCGGCAACCTTTTCCAACCCGATCAACGCCGAGATCCGCCGCGCCGCGGCCACCGGCATCTATGATATCCGCGGTGGCGGGGCGAAACGCCGGGTGCCGCATTTCGACGATCTGCTGTTCCTGGGCGCCTCGATCAGCCGCTACCCGCTCGAGGGTTATCGCGAGCGTTGCGACACAAGGGTGACGCTGGGCACGCGCTTTGCCAAGAAACCGATCGAGCTGGATATCCCGATCACCATCGCGGGCATGTCCTTTGGCGCGCTCTCCGGCCCCGCCAAGGAGGCGCTGGGGCGCGGCGCGTCCGAGGCCGGCACCTCGACCACCACCGGTGACGGCGGCATGACCCCCGAGGAACGCGGCCATTCCACCAAGCTGGTTTATCAGTACCTGCCCTCGCGCTATGGCATGAACCCCGACGACCTGCGCAAGGCCGACGCCATCGAGGTCGTGGTCGGCCAGGGCGCCAAGCCCGGCGGCGGCGGCATGCTGCTGGGTCAGAAGATCAGCGACCGCGTCGCCGAGATGCGCAACCTGCCCAAGGGGATCGACCAGCGCTCGGCCTGTCGCCACCCCGACTGGACCGGCCCCGACGACCTGGAGATCAAGATCCTCGAGCTGCGCGAAATCACCGCCTGGGAAAAGCCGATCTATGTCAAGGTCGGCGGCACCCGCCCCTATTACGACACCGCGCTGGCGGTCAAGGCGGGGGCCGATGTGGTGGTTCTGGACGGCATGCAGGGCGGCACCGCCGCCACCCAGGACGTGTTCATCGAACATGTGGGCCTGCCGACGCTGGCCTGTATCCGCCCCGCCGTGCAGGCGCTGCAGGATCTGGGCGTGCATCGCGAGGTGCAGCTGATCGTCTCGGGCGGCATCCGCACCGGCGCCGACGTCGCCAAGGCAATGGCGCTGGGGGCCGACGCGGTCGCCATCGGCACCGCCGCCCTGATCGCGCTGGGGGACAACGACCCGAAATGGGAGGCCGAGTATCAGAAGCTGGGCACCACCACCGGCGCCTATGACGACTGGCACGAGGGGCTGGACCCCGCCGGGATCACCACACAGGATCCGGTGCTTCAGGCCCGGCTCGACCCGGTGGATGCCGGGCGGCGCCTGCGCAACTATCTCAACGTCATGACCCTCGAGGCGCAAACCATCGCACGGGCCTGCGGCCATAACAACCTGCACAATCTCGAACCCGAGGATCTGTGCGCGCTGACCATGGAGGCGGCCGCCATGGCCCGCGTCCCCCTTGCCGGCACCGAGTGGTGGCCCGGCAAGACCGGCGCAGGGTTCTGA</t>
  </si>
  <si>
    <t>SPO_RS08015</t>
  </si>
  <si>
    <t>COG0070</t>
  </si>
  <si>
    <t>SPO1575</t>
  </si>
  <si>
    <t>N-methylglutamate synthase subunit B</t>
  </si>
  <si>
    <t>mgsB</t>
  </si>
  <si>
    <t>Glutamate synthase domain 3 (GltB3) (PDB:1EA0)</t>
  </si>
  <si>
    <t>methylamine---glutamate N-methyltransferase subunit B [EC:2.1.1.21]</t>
  </si>
  <si>
    <t>K22082</t>
  </si>
  <si>
    <t>TGCAGACTTACGACCTGGCAGCCGACGGCCTGCGCGGCCTGAACGCAACGCTGCAAGCGCAGTCGGACGAGACCAACCAAACCGAATGGACCATCGTGAACCCGCGCGGCAGCCATGCCATCGCCGTGGGGCTGGATGCGCCCATCGAGGTCAAGGTGATGGGATCGACCGGTTACTACTGCGCGGGCATGAACAAGCAGGCCACCGTACATGTGCATGGCTCGGCCGGGCCCGGCGTGGCCGAGAACATGATGTCGGGCACCGTGGTGATCGACGGCGATGCCAGCCAGTATGCCGGGGCCACCGGCCATGGCGGCACGCTGGTGATCAAGGGCAATGCCAGCTCGCGCTGCGGCATCTCGATGAAGGGCATCGACATCGTGGTGCATGGCAATGTCGGCCACATGTCGGCCTTCATGGCGCAGTCGGGCAATCTGGTCGTTTGCGGCGATGCCGGCGACGCGCTGGGCGACTCGATCTACGAGGCGCGTCTGTTCGTGCGCGGCTCGGTCAAGTCGCTGGGCGCCGACTGCATCGAAAAGGAGATGCGCCCCGAACATATCGAGCTGCTGCGCGACCTGCTGGCGCGTGGCGGCTGCGATGCCAAACCCGAAGAGTTCAAGCGCTACGGCTCTGCCCGCCAGCTCTATAATTTCAAAGTCGACAACGCGTATTGA</t>
  </si>
  <si>
    <t>SPO_RS08020</t>
  </si>
  <si>
    <t>COG0067</t>
  </si>
  <si>
    <t>SPO1576</t>
  </si>
  <si>
    <t>N-methylglutamate synthase subunit A</t>
  </si>
  <si>
    <t>mgsA-1</t>
  </si>
  <si>
    <t>Glutamate synthase domain 1 (GltB1) (PDB:1EA0)</t>
  </si>
  <si>
    <t>methylamine---glutamate N-methyltransferase subunit A [EC:2.1.1.21]</t>
  </si>
  <si>
    <t>K22081</t>
  </si>
  <si>
    <t>TGTGCGGAATTGTTGGACTGTTCCTGAAGGACAAATCGCTAGAATCTCAGCTGGGCGTCCTGCTCACTGACATGCTGATCACCATGACCGACCGGGGCCCCGACAGCGCCGGCATCGCGATCTATGGCGAGCCCTCGCCCACCGTGTCCAAGGTCACGGTGCAATCGGAAAATCCCGACCGGGACTTTGCCGATCTGGCCGAAAAGGTGCAGCCGATGGTGGGTGGCCCGGTCTCGCTGAGCCGGCGCGACACCCATGCGGTGCTGAGCGTGCCCCATGGCACCGCCGAGGCCCTGCGCCGCCAGCTGCGCGAGGTCGCCCCCGATGTGCGGGTCATGTCCTTTGGCGACTCGCTGGAAATCTATAAAGAGGTCGGCCTGCCCCGGGATGTGGCCGCGCGTTTCGACATCGCCTCGATGACCGGCACCCATGGTATCGGACATACCCGCATGGCCACGGAATCGGCGGTCACCACGCTGGGCGCGCACCCGTTCAACACCGGCTCGGACCAGTGCCTGGTGCATAACGGCTCGCTCTCCAACCACAATTCGCTGCGCCGCAAGCTGCGCCGCGAGGGTATCCATATCGAGACCCTGAACGATACCGAGGTCGCCGCCGCCTATCTGACCTGGAAGATGCAGACCGGCGCCACCCTGGGTGAGGCGCTGGAAAAGTCGCTGGAGGATCTGGACGGCTTCTTCAACTTCGTCGTGGGCACCCGCGACGGCTTCGGCGTGGTCCGCGACCCGATCGCCTGCAAACCGGCGGTGATGGCCGAGACCGATCAGTATGTGGCCTTCGGCTCGGAATACCGCGCGCTGGTCAACCTGCCCGGCATCGAACAGGCCCGCGTCTGGGAACCCGAACCCGCCACCGTCTATTTCTGGACTCATGGCGACACCGCAACCCCAACCGGAAAGGCCGCGTAA</t>
  </si>
  <si>
    <t>SPO_RS08025</t>
  </si>
  <si>
    <t>SPO1577</t>
  </si>
  <si>
    <t>TGTCGACAATCGGATATGAAAGCTGGGCCGTCGATCTGGCCGAAGTGGGCGCCATCTATCCCTTTCAGGGCTGGGAGGTCGCGATGACCGTGATCGGGGTGCTGTTCTGGATCGGCTGGCACCGCATCCAGTTCGTGCGCGAGAACGCACATCTGGAAAACGCCAAGAAACGGGCGCTGGACCATGAGCGCATCCAGAAAAGCGTCGAACGCTACTAG</t>
  </si>
  <si>
    <t>SPO_RS08030</t>
  </si>
  <si>
    <t>SPO1578</t>
  </si>
  <si>
    <t>ammonia transporter</t>
  </si>
  <si>
    <t>amtB</t>
  </si>
  <si>
    <t>TGGATGGAAATCTTAACGCACTGACGACGGTGTTTACCGAGTTCTACTACTGGGTGACGGTCGTGTTCATGTTCCTGATTCACGTCGGGTTCTGCATGTACGAGGTCGGCGCCAGCCGTCGGCGCAACCATATGCACACGTTAATGAAAAACGTGATGGTGATCCCGCTGGTCACCGTCACCTTCTTCTTCTTTGGCTGGTGGATCTATTGGGCCTTCCCGATGTTCCCCTTCTTTGGCGGGCTGAACACCGAAGCGGGTGCCGCCAACCTGCCCTGGGCCGAGACCATGGGGCCAAACGCCGCCGACCGAATCACCGGCGTGTTCTGGGCCGCCTTCCTGCTGTTCTCGTGGACGGCTGCTTCGATCGTCTCGGGCGCGGTGATCGAACGCATCCGGTCCTCGGCGCTTTGGGTGCATGCGGTGCTGATCGGTTCGGTCTGGTGGATCATCGACGCGGCCTGGGGCTGGCACTATGGCGGCTGGATGGTCCAGTATCTGGGCTATCACGACGCCTATGCCTCGGGCGTGATTCACGCCATCGCCGGCGGTTATGCGCTGGGGGTCATCATGGTTCTGGGACCGCGGATCGGCAAATTCGCCCCCGATGGCACGCCGCGGGACATCCCGCCGCATAACCCCTGGATGCTGACCATCGGGATCTTCCTGATCTATACCGGGTTCTGGGGCTTTTATGCCGCGTGCAACGTGCCCGCGATCTCGCCCGAGGCGATCGGCGGCCAGATCACCGGCACCACCTGGACGGCGACCAACATCTATCTGGCACCGACGTCGCTGTCGGGCATCACCTTCAACTTCCTGATGTCGCTCTCGGGCGGGTTGATGGCGGCCTATGTGGTGTCCAAGGGCGATGCGTTCTGGACCTTCTCGGGCGGTCTGGCCGGGGTGATCACCGCCTCTGCCGGCAATGACCTCTACCACCCGATCCAGGCCATGATCATTGCCGCCATCGGCGTGGTGATCGTCTATCGCCTGCATTACTGGGTCGAACGCCGCTTCAAGCTGGACGATGCGGTGGGCGCGGTGGCCGTGCATGGTTATGCCGGGTTCATCGGCCTGATCATCGCGGGCTTTGTCCTGTGGGGCGCACCTTCGTCGCCTTACGAAGGGTATGCCACCATCAACCCGGTCGGCCAGTTCATCGGCGCGCTGATCATGTTCTTCGGTCTCGGTTTCCTGCCCGCCTTTGTGGTGGCCAAGATGCAGGCCGCCGCGGGCGTGCTGCGCATCCCCGAGGAAGTGGAGCTTGAAGGCCTCGATTACGCCGAACACCACGCCTACGAGGACGCCAAGGAAGCCATCATCGAAGCCGACAAGGCCTATCTGGCCTCCAAAGTGTCGCCTGCGGAATAA</t>
  </si>
  <si>
    <t>SPO_RS08035</t>
  </si>
  <si>
    <t>COG0404</t>
  </si>
  <si>
    <t>KEGG Orthology (KO)&gt;&gt;&gt;09100 Metabolism&gt;&gt;&gt;09102 Energy metabolism&gt;&gt;&gt;00920 Sulfur metabolism [PATH:ko00920]!!!Enzymes&gt;&gt;&gt;2. Transferases&gt;&gt;&gt;2.1  Transferring one-carbon groups&gt;&gt;&gt;2.1.1  Methyltransferases&gt;&gt;&gt;2.1.1.269  dimethylsulfoniopropionate demethylase</t>
  </si>
  <si>
    <t>SPO1579</t>
  </si>
  <si>
    <t>DMA monooxygenase subunit D</t>
  </si>
  <si>
    <t>dmmD</t>
  </si>
  <si>
    <t>Glycine cleavage system protein T (aminomethyltransferase) (GcvT) (PDB:2GAH) (PUBMED:25433025;25505271)</t>
  </si>
  <si>
    <t>ATGGCGATCATCTACAGAACCTCCGCGCTTGCGCAGCGCCATGCCGAAATCGGCGGCGAGTTGGAGGATTGGAACGGCATGGGAACCGCGTGGTTCTATGACCACACCGACGAGCGGGCCAAGGCCGATTACGAGGCGGTCCGCACCAAGGCCGGGCTGATGGATGTGTCGGGCCTGAAGAAGATCCACCTGAGCGGCCCGCATGCCGCCGCCGTGATCGACCGTGCCACCACCCGCAACGTGGACAAGCTGATGCCGGGCCGGGCGGTCTATGCCTGCATGCTGGACGATCGCGGCCTGTTCATCGACGATTGTGTGATTTACCGGCTGTCGGTGAACAACTGGATGCTGGTGCATGGCACCGGCACCGGTCATGAAAGCCTGGCGATGGCCGCCTATGGCAAGAATGTCTCGATGATTTTTGACGACGACCTGCACGACATGTCGCTGCAGGGGCCGGTCGCGGTGGATTTCCTGGCCAAGCACGTGCCCGGCATCCGCGATCTGGCCTATTTCGGCATCATCCAGACCAAGCTGTTCGGCAAACCGGTGATGATCTCGCGCACCGGCTATACCGGCGAACGCGGATACGAGATCTTTTGCGAGGGGCGCCATGCCATCGCGCTTTGGGATGCGATCCTGGAGGATGGCAAGGACATGGGCATCGTCCCGGTGCAGTTCTCGACCCTCGATCTGCTGCGTACCGAAAGTTATCTGTTGTTCTATCCCGGCGACAATTCCGAGACCTATCCCTTTGCCGACGACACCTGCGGCGACTCGCTGTGGGAGCTTGGGCTGGAATTCACCGTCTCGCCCGGCAAGATCGGGTTCCGGGGCGCGGAAAACCACTATGCCCGCAAGGGCAAGGAGCGGTTCAAGATCTACGGCGTCAAGCTCGAGGGCACCACGCCTGCCGACATGGGCGCGCCGCTGCTCAAGGATGGCGAGGTCGTGGGCGTCGTCACCTTTGGCATGAATTCGGACCTGAACGGCCATAACGTGGGCATCGCGCGCATGCCGGTTGACTGCGCGGTGCCGGGCACCAAACTGACCGTGCGCAACGAGGATGGCACGGAAATCGCCTGCGTCGCCGAAGAGATGCCTTTCTACGACAAGGACAAGTCCATCCGCGCCGCCAAGGGCTG</t>
  </si>
  <si>
    <t>SPO_RS08040</t>
  </si>
  <si>
    <t>KEGG Orthology (KO)&gt;&gt;&gt;09190 Not Included in Pathway or Brite&gt;&gt;&gt;09191 Unclassified: metabolism&gt;&gt;&gt;99980 Enzymes with EC numbers!!!Enzymes&gt;&gt;&gt;1. Oxidoreductases&gt;&gt;&gt;1.14  Acting on paired donors, with incorporation or reduction of molecular oxygen&gt;&gt;&gt;1.14.13  With NADH or NADPH as one donor, and incorporation of one atom of oxygen into the other donor&gt;&gt;&gt;1.14.13.238  dimethylamine monooxygenase</t>
  </si>
  <si>
    <t>SPO1580</t>
  </si>
  <si>
    <t>DMA monooxygenase subunit A</t>
  </si>
  <si>
    <t>dimethylamine monooxygenase subunit C [EC:1.14.13.238]</t>
  </si>
  <si>
    <t>K22344</t>
  </si>
  <si>
    <t>TTGCGATCGGACCAACAAGGAGACAGCGACGGGATGTCCAAATTTCAGTTTCCACCAAGTATCGCCAGCCGCCCGGTCTATGGCACGCTGGAGCCGCGGCCGGGCAAGGCGCATCTGATGATCGCCGATGCCGAGGGCGCCGAGGCGCTGCTGGATCTGGCGGCCCGCGATGCCGCCCTGTTTGCCACCGCCCATATCATCTTTATCCCCAAGGGCACCGGCGAGACCTATGTCGAGCGGCTGCGCGCGCTGGGACCGGCGCAATTCTATGTGGGGCCAAGCTATGCTGCGTCGGTTCAGCGGATCCGCCGGGTGCTGTCGGATGCCCATATGGGGCTCCAGGTCTATCTGGCCGGAACCGAGGGGCTGATGGGGCAGGCCCAGAACGAGGCGATGCAGGCGGGCATTCCCCATGGCGCGATCCAGACCGAGCATCGCGGCTCGGTCGCGCGGCGGATGCAATGCGTGCATTGCAAGGGCATCACCGAGGATGTGACCACCGATCCCTTTGTCTGTTCCCATTGCGGGCTGAACCTGTTTGTGCGCGATCACTATTCGCGCCGTCTGGCCGCCTTTCAGGGGGTGTGCATCGACGCCGAGGATCCCGGCAATGTCCCCGAACCCGTGGAGCTTTACAAATG</t>
  </si>
  <si>
    <t>SPO_RS08045</t>
  </si>
  <si>
    <t>SPO1581</t>
  </si>
  <si>
    <t>DMA monooxygenase subunit B</t>
  </si>
  <si>
    <t>dmmB</t>
  </si>
  <si>
    <t>dimethylamine monooxygenase subunit B [EC:1.14.13.238]</t>
  </si>
  <si>
    <t>K22343</t>
  </si>
  <si>
    <t>ATGAGTGCAGCCCCCCAGAAAGCCAAGGCAGGCGCCGAAAAGATCGAGGTCACCGTCAGCGCCGTCGTGCCGCTCAACCCGCTGGTCACCCGGTTCGAATTCACCCGCCGCGATGGCCAGCCGTTTCCGCCCTTTTCCGCCGGTGCCCATACCGTTGTCGAGATGCGCGATGGCGAGCGGACCCGGCTGAACCCCTATTCGCTGATGTCCGATCCGGGCGATAATAGCATCTATGCGATCTCGGTACGCCGCGACGACCAGGGCAGGGGCGGCTCGCTGTTCCTGCACAACAAGGTCAAGGTCGGCGACCCGATGACCATCACCTTTCCGGTGAACCTGTTCCCGCTGGATCTGCGCGGGCGCAAGCATGTGTTCCTGGCCGGCGGCATCGGCATCACGCCGTTCCTGGCGATGATCGCGCATCTGGAACGGATGGGCGGCGCCTGGGAGCTGCATTACTCCTGCCGCTCGCGAGAGCTGGGCACCTATGTGGACGAGCTGACCTATAAGCATCCCAACAAGGTGCATGTCTATTTCGACGATCAGGATCAGGCCATCGGGCTTGAGGATCTGCTGGATGGCCAGCCGCTGGGCACCCATGTCTATGTCTGCGGTCCCAAGGGCATGATCGACTGGGTCCATGCCACCGCCGCGGCGCATGGCTGGCCCGACGAGAACGTGCATTCCGAGGAGTTCCTGGCCCCGCAGCCCGGCAAACCGTTTGAGGTGCGCCTGTGCAAATCCGACATCACCATCCAGGTGGGCGAACATGAAAGCCTGCTCGAGGCGATGGAACGCTGTGGCGTCGACGCGCCCTTCCTGTGCCGGGGCGGCGCCTGTGGCCAATGCGAAACCGATGTGGTCGACTCCGATGGCGACTTCGTTCATCGCGACCACTGGCTGGACGATGACGAACACGCCAGCGGGAAAAAGATCATGCCCTGCGTCAGCCGGTTCGTGGGCAAAACCCTCGTGCTGGACCGGTA</t>
  </si>
  <si>
    <t>SPO_RS08050</t>
  </si>
  <si>
    <t>SPO1582</t>
  </si>
  <si>
    <t>DMA monooxygenase subunit C</t>
  </si>
  <si>
    <t>dimethylamine monooxygenase subunit A [EC:1.14.13.238]</t>
  </si>
  <si>
    <t>K22342</t>
  </si>
  <si>
    <t>ATGACGATCCAATTCAACACCGAAACCTTTCGCGACGATTACTCGTTCCGCAATTCGGACTGGGCGATCAAGCGCTTTCCCTTCCCGTTCCACGAAGACAGCTACATGTATTCGGTGAACATGGAGCAGCACCGGGGCGGCCCGGCGGGCTCGGTCTATGAAAAGCGGTTCGACGTGGACGAGCATTACGTCTCGGAAATGGCCGACCGTGCCATCGTGCTGGCCGATGATCCGCTGCGCTGCCAGTCGCTGCCGCATATGACGCTGGCGGGCTGGGACACGCTGGAACTGATCATGGTCTGCAAATCCGAGGATTACCCGGACCTGTTCGAGCTGCACCGCGACGGCGACCGCTGGCGCTGGATCAACAAGCCGATGGGGATCGACCACACCTTCACCTTCCTCGATGAAACCACGCTGCCCTGTGGGCCGCTGGAATACATCACCCGGCAGGCGCAGGGCGATTACGCGGTGCTCGATCAGCGCGGCGACATGCTGTACATGGACGCGGGCATGGTGACGACACAGGCGGACTGGAGCCTGGATTTCGACATCGGCATGGATTTCTTCGAATGGCACGCGCCGGTGCCGCTGGCCCATGAGATGGGGATTTTCAAGCGGGCGCTGAAATTCCTGCTCAACGTCCAGCAGGGCGCGCCGGCACGGCGGCTGAACTGGACCATGACGGTCAACCCGTTGCTCGATACCAGCCCCGAGAACTATCACAAATGGGGGGTGCAGAAGACCACGCTGACGCCCGAGAATATCGGCGCCAAACAGCATCTCAGGGTCGAGTTGCAGACCTTTTACCGGCTGCCGCGCTCAAACGCGCTGTTGTTCCCGATCCGCTGCTATCTGATCGCGTTCCAGGATCTGGTGAGCGTGCCGAAATGGGGCCGCCGCCTGCACCGGGTGGTGCGCGACCTGCCCGAGGAGCTGGCCACCTACAAGGGGTTCATCGCCAACCGTCCGATGATGCTGGACTATCTCAGCCGGTATGACGACGGGCTGCCGACCTCGCCGGGGATCTGGCCCGATCTGGACAGCGAACCGCCGTTGCAGACGTA</t>
  </si>
  <si>
    <t>SPO_RS08055</t>
  </si>
  <si>
    <t>Transcription!!!Function unknown</t>
  </si>
  <si>
    <t>K!!!S</t>
  </si>
  <si>
    <t>SPO1583</t>
  </si>
  <si>
    <t>Transcriptional regulator, contains XRE-family HTH domain (HipB) (PDB:1ADR)!!!Uncharacterized conserved protein, cupin superfamily</t>
  </si>
  <si>
    <t>COG1396!!!COG3837</t>
  </si>
  <si>
    <t>TGGATGCTGCAAAGGATCTCCGCATGACACAGCTTTTGCAAGATCCCCATAGCGTTCGCGAGGAACGCGAGAAGGTTCTCGAGGTCGCCATCGGCCGCGAGGTCCGCGCCTTTCGCAAGCAGCAGGGCATCACCGTGGCCGAACTGTCGAAACTGACAGACCTGTCGATCGGGATGCTGTCCAAGATCGAAAACGGCAACACCTCGCCCTCGCTGACCACGCTGCAGACCCTGGCCAATGCGCTGTCGGTGCCGCTGACCGCGTTCTTCAAGGGCTACGAGGAAAAGCGCGAGGCGATCCATACCAAGGCGGGCCAGGGCCTGGAGATCGAGCGCGCGGGCACTCGGGCCGGGCATCAATACAGCCTGCTTGGCCATATCGGGTCAAATTCCAGCGGTGTCATCGTCGAACCCTATCTGATCACGCTCAGCACGGAATCGGACACGTTCAAGACCTTTCAGCATGACGGGATCGAGATGATCTACATGCTCGAAGGCAAGGTCGACTACCTGCATGGCAGCGAGATCTATCCGCTGGAGCCGGGCGATACCCTGTTCTTTGACGCAGATGCGCCGCATGGGCCGGAACGTCTGGTGGAATTGCCGACGCGCTATCTGTCGGTGATCTGCTATCCGCAGCAGAAAAAGGGCTGA</t>
  </si>
  <si>
    <t>SPO_RS08060</t>
  </si>
  <si>
    <t>SPO1584</t>
  </si>
  <si>
    <t>ATGACCACGCGTATCGGGTTTCTGCTGTTTCCGGGCTTTCCCATGGCCTGCCTGACCTCGATCATCGAGCCGCTGCGCGCGGCCAACGAGATCTCGATGTCGGACAGTTTCGCCTGGCGGCTGGTATCGGAACTGCCCCGCAAGGTGGTGTCGAGCGCGGGTATCACATTCGAACCCGACGCCAGCCTGGAAACGGTCTCGGCGCTTGACTATCTGGTGCTGCTGTCGGCGCCGGTGGCCCGGTTCGAGAACCCGCGCACCGCCTCGCTGTTGCGCCGGATCGAACGGCACGGCACCGTGCTGGGCGCGATCAGCGGTGGGGTCTTTCCGCTGGTGCGCAGCGGCGTGGTGCGCGACGAGCGCCTGTCGGTGCATTGGTGTTACGAGGCCGCCTTTGCCGCCGAGTTCCCCGAGATTCAGCGCAGCAACGAGGTGATCGAAATCTCGCCGCGCCTGCTGACCGCCTCGGGGGCGGCGGCGGCCTTCGATCTGGCGCTCAGCCTGATCGAGGCGGCACTGGGGGCCAATGTGGCCAACGAGGTCGCCTGTTGGTTCCAGCACCCGATCATGCGCAAGGCGGGGGTGAAACAGGCGCTGCCGATCCATCAGGCGGCCGATGCCGAGGGCGAGATGTCGCCGCTGGTGGCGCGCGCCATCGAGATATTCGCCGAAAACCTGACCACGCCCGCCAGCATCGCGGCGATCGCCGAGCGGTTGCACATCACCCCCCGGCATCTGGAGCGCTGTTTCAAACAGGCCACCGGCCAGAACCCGACCGGCTATTTCCGCCACCTGCGGATGCAGGCGGCGCGTCAGATCGTCATGTATACCAATGACAGCATTGCCGAGGTGGCGACGGCGGTGGGCTATGCCAATGCCAAACCACTGGTGCGCCACTATCGCGACACCTTTGGTCTGACCCCGCAGCAGGACCGCAAGCGGATCAATCTCTATAGGGTCGAGGGCAACCTGCCGGTGCCCTCGGTCTG</t>
  </si>
  <si>
    <t>SPO_RS08065</t>
  </si>
  <si>
    <t>KEGG Orthology (KO)&gt;&gt;&gt;09100 Metabolism&gt;&gt;&gt;09105 Amino acid metabolism&gt;&gt;&gt;00260 Glycine, serine and threonine metabolism [PATH:ko00260]!!!Enzymes&gt;&gt;&gt;1. Oxidoreductases&gt;&gt;&gt;1.5  Acting on the CH-NH group of donors&gt;&gt;&gt;1.5.3  With oxygen as acceptor&gt;&gt;&gt;1.5.3.1  sarcosine oxidase (formaldehyde-forming)</t>
  </si>
  <si>
    <t>SPO1585</t>
  </si>
  <si>
    <t>N-methylglutamate dehydrogenase subunit D</t>
  </si>
  <si>
    <t>mgdD</t>
  </si>
  <si>
    <t>Sarcosine oxidase gamma subunit (SoxG)</t>
  </si>
  <si>
    <t>COG4583</t>
  </si>
  <si>
    <t>sarcosine oxidase, subunit gamma [EC:1.5.3.1]</t>
  </si>
  <si>
    <t>K00305</t>
  </si>
  <si>
    <t>TGCATGATCTTAACCCGATAACGCCGCTGGGCGCCGCCGACCCGGTGGTCGAGGGCCATGGGCCGGTAACCCTGAGAGAAGTGACCGAAACGGCGCTGGCCTCGGTCGCGGCGCGGCTGGGCCGCGAGGCCGAGACGACAACCCTGCTGACCGAGGTGCTGGGCGCCGCCCCCCCCGCCCCGGCCCGGCTGTGCCCCGGCACGCCCGGCGCCTTCTGGATGGGGCCCGATCAATGGATGATCGAGGCGCCGCTGAGCACACATGAGGATCTGGCCGCCCAGCTGGCCGCCCGCGCCAATGGCGCGGCCAGCGTCACCGAGCAGACCGATGCCTGGTGCCGCTTCGACCTGACCGGCGAGCGGCTGGCGGATGTGTTCGAACGGCTCTGCCCCGCCAATACCCGCGCCTTTGCCGGTGGCGAGGCGGTGCGCAGCGCGATCGACCATCTGGGCTGTTTCCTGCTGTGTCGCGCCCCCGATCACATCACGGTGCTGGGGCCACGCTCGGCCGCGGGCTCGCTGCATCACGCGCTGGTGGTGGCGATGCGCGCCGCGTTCTGA</t>
  </si>
  <si>
    <t>SPO_RS08070</t>
  </si>
  <si>
    <t>COG0404!!!COG0446</t>
  </si>
  <si>
    <t>KEGG Orthology (KO)&gt;&gt;&gt;09100 Metabolism&gt;&gt;&gt;09102 Energy metabolism&gt;&gt;&gt;00680 Methane metabolism [PATH:ko00680]!!!Enzymes&gt;&gt;&gt;1. Oxidoreductases&gt;&gt;&gt;1.5  Acting on the CH-NH group of donors&gt;&gt;&gt;1.5.99  With unknown physiological acceptors&gt;&gt;&gt;1.5.99.5  methylglutamate dehydrogenase</t>
  </si>
  <si>
    <t>Amino acid transport and metabolism!!!Lipid transport and metabolism</t>
  </si>
  <si>
    <t>E!!!I</t>
  </si>
  <si>
    <t>SPO1586</t>
  </si>
  <si>
    <t>N-methylglutamate dehydrogenase subunit C</t>
  </si>
  <si>
    <t>mgdC</t>
  </si>
  <si>
    <t>Glycine cleavage system protein T (aminomethyltransferase) (GcvT) (PDB:2GAH) (PUBMED:25433025;25505271)!!!NADPH-dependent 2,4-dienoyl-CoA reductase, sulfur reductase, or a related oxidoreductase (FadH2) (PDB:1VRQ)</t>
  </si>
  <si>
    <t>methylglutamate dehydrogenase subunit C [EC:1.5.99.5]</t>
  </si>
  <si>
    <t>K22086</t>
  </si>
  <si>
    <t>TGACCGGCCCCAATCGTCTGAACGGCGGTCTGATCGACCGCAGCAAACCGCTGAATTTCACCTTCGACGGGCGCCGGTATCAGGGCTTTGCCGGGGATACGCTGGCCTCGGCCCTGCTGGCCAACGATGTGCGACTGATGGGGCGCTCGTTCAAGTATCACCGCCCGCGCGGCCCGATGAGCGCAGGCTCCGAGGAGCCTAATGCCATCGTCGAGCTGCGCGAGGGCGCCCGCAAGGAACCCAATACCCGCGCCACCACCGCCGAGCTGTTCGACGGGCTGAGCGCCAATTCGCAGAACCGCTGGCCCTCGTTGAAATGGGACGTGATGGCGGTCAACGACCGGCTGTCGAACTTCTTTGCAGCCGGGTTCTATTACAAGACCTTCATGTGGCCCGCCGCCTTCTGGGAGAAGGTGTACGAGCCGATCATCCGCAAGGCGGCGGGGCTGGGCACGCTCAGCCATGCGCCCGACCCCGACAGCTATGACAAGGGGTTCCTGCATTGCGACCTTCTGGTGATCGGCGCCGGCCCGGCCGGGCTGGCCGCCGCGCTGACAGCCGCGCAATCGGGGGCGCAGGTCATTCTGGCGGACGAGGATTTCCTGCCCGGCGGGCGGCTCAATGCCGAAACCTTTGCGCTTGGCGATCAATCCGGCGCGGCCTGGGCCGCCGAGACCGCCGCAGCCCTGCAAGCCATGCCCAATGTGCGGCTGATGACGCGCAGCACGGTGATCGGCGCCTTTGACCACGGTATCTATGGCGTGGTCGAGCGGGTCAGCGACCACCTGCCCCAGCCGCTGCCGGGCAAGCCCCGCCAGATCCTGTGGCGGGTCTATTCGCGCCGCGCCATCCTGGCCGCCGGGGCCACCGAACGCCCGATCGTGTTCGAGAACAACGACCGCCCCGGTATCATGCTGGCCTCGGCCCTGCGCAGCTATGCCAACCGCTGGGCGGCAACACCCGCGCGCGCGGTGGCGGTGTTCACCAACAATGACGACGGCCATCGCACCGCGCAGGATCTGAGCGCGCAGGGGGTCAGCGCCGTGGTGATCGACACCCGCGCTGACGCGCCCGAAACCACCGGATACGAGACCATCCCCGGCGCCACCGTCACCAATACCCAAGGGCGTCTGGGCCTGACCACGGTCGAGGTGACGCTGGCCACCGGCACCACCCGCACGCTCAGCGTCGGCGGGCTGGGCGTCTCGGGCGGCTGGAACCCAAACGTGCACCTGACCTGCCACCAGCGCGGGCGCCCGGTCTGGGACCAGGCGATCGCGGCCTTTGTTCCAGGGGGCACCCTTCCCGTGGGCCTGACCCCGGCGGGCGCGGCGCAGGGCGTGTTCAGCACCCATGGCGCGCTGGCCTCGGGGCAAGCGGCGGCGCAGCAGGCGCTGTCCGATCTGGGGATCACGGCGAAATCCGCCGCCCTGCCCCAGGCCGAGGACGCGCCGGTCAACGTCACCCCCTTCTGGCACGTCAAGGGCGCCAAACGCGCCTGGGTCGATCAGCAGAACGACGTGACCGCCAAGGATGTGAAACTGGCCCATCAGGAGAACTTCGTCTCGGTCGAACACCTGAAACGCTATACCACGCTGGGCATGGCGACCGATCAGGGCAAGACCTCGAACATGGCCGGTCTTGCGATCATGGCCGAGGTGGCCGGCAAGTCGATCCCCGAGGTCGGCACCACCATGTTCCGCCCGCCCTACACGCCCACCGCGATGGGCGCCTTTGCGGGCCGCTCGCGCGACAAGGATTTCCGCCCCACCCGCAAGACCCCCAGCCATGTCTGGGCCGAGGAACAGGGCGCGGTCTTTGTCGAGGTCGGCATGTGGCTGCGCGCGCAATGGTTCCCGCGCCCCGGTGAAACCCACTGGCGCCAGAGCGTCGACCGCGAGGTCACCCAGACCCGCAAGTCGGTCGGCATCTGCGATGTCACCACGCTGGGCAAGATCGACGTGCAGGGTGCCGATGCGGCCGAGTTCCTGAACAAGGTCTATTGCAACGCTTTCGCCAAGCTGGCGGTGGGGCGCACCCGCTATGGCCTGATGCTGCGCGAGGATGGCATCGCCATGGATGACGGCACCGCCGCACGCCTGGCCGAGGATCATTTCGTGGTGACCACCACCACCGCCAATGCGGTGCCGGTCTATCGTCACATGGAATTCGTGCGCCAATGCCTGTTCCCGGACATGGATGTGCAGCTGATCTCGACCACCGAGGCCTGGGCGCAGTTTGCCGTGGCCGGACCCAATGCGCGCAAGCTGCTGCAAAAGATCGTCGATCCGGCGCATGACCTCTCGAACGAGGGCTTCCCCTTCATGGCCTGCGCCGAGATCACGGTTTGCGGCGGGCTGCGGGCGCGGCTGTTCCGCATCTCGTTCTCGGGCGAGCTGGCCTATGAGATCGCGGTTCCAACCCGCTATGGCGACGCGCTGATCCGGCGGATGATGCAGGCGGGCGCGGAATTCGACGTGGTCGCCTATGGCACCGAGGCGCTGGGGGTGATGCGGATCGAGAAAGGCCATGCCGCCGGCAACGAGCTGAACGGTACCACCACCGCGCTCAACCTTGGGATGGGGCGGATGGTGTCCAAGAAGAAGGACGCGATCGGCTCGACCCTGTCCGAACGCGAGGGTCTGAACGAGGCGGATGCGCTGAAGCTGGTCGGGTTCCGCCCGGTGAACCCGCAGGACAAGGTGCCCGCCGGGTCGCATCTGATGACCCGGGGCGACCCGGTCGATGCCGCCCATGACCAGGGCTATGTCACTTCGGCCTGCTACTCGCCCAGCCTGGGCTGCCACATCGGCATCGGCTTCCTGAAATCCGGCGACAGCCGCAAGGGCGAGATCGTTCGCCTTGTCAGCCCGCTGACCGGGCTCGACCACGAGGTCGAGGTGGTGAGCGCCCATTTCGTCGATCCAGAAGGAGAGCGTCTGCGTGCATGA</t>
  </si>
  <si>
    <t>SPO_RS08075</t>
  </si>
  <si>
    <t>SPO1587</t>
  </si>
  <si>
    <t>N-methylglutamate dehydrogenase subunit B</t>
  </si>
  <si>
    <t>mgdB</t>
  </si>
  <si>
    <t>Sarcosine oxidase delta subunit (SoxD) (PDB:2GAH)</t>
  </si>
  <si>
    <t>COG4311</t>
  </si>
  <si>
    <t>methylglutamate dehydrogenase subunit B [EC:1.5.99.5]</t>
  </si>
  <si>
    <t>K22085</t>
  </si>
  <si>
    <t>TGTTGATCGACCATCCCATCCTGGGCCCGCGCGACAGCAGCGAGTTCGTCTACAAGGGCGACGCCGCCCTGATCCGCCGCCCCGACTGGCAGGCCCCCGACGCGCTGGAGCAGTTCATCGACTATGGCTATCTGCGCGACAACCCGGCGGGCGTGCACCGCGAGCTGTGGTTTCACGAACAGGGCGACCGCTCGTGGCTGGTGGTGACCCGCGACACCACCACGCATGAGATCAGATCCGTCGAACTGGCCCGCGACGTGGCCCGCAAGGAGGGACGCTCCAGATGA</t>
  </si>
  <si>
    <t>SPO_RS08080</t>
  </si>
  <si>
    <t>SPO1588</t>
  </si>
  <si>
    <t>N-methylglutamate dehydrogenase subunit A</t>
  </si>
  <si>
    <t>mgdA</t>
  </si>
  <si>
    <t>methylglutamate dehydrogenase subunit A [EC:1.5.99.5]</t>
  </si>
  <si>
    <t>K22084</t>
  </si>
  <si>
    <t>TGAGCTATTCAGGATTACGGGTCATCAAAGAGGCGCTGACCGGTCACCGCGGTTGGGGACCGGCCTGGCGCGATGCTGCGCCCAAGGCGCAGTATGACTATGTCATCATCGGCGGCGGCGGCCATGGGCTGGCCACCGCCTATTACCTGGCCAAGGAGTTTCGCCAGGCGCGGATCGCGGTCCTGGAAAAAGGCTGGATCGGCGGCGGCAATGTGGGTCGAAACACCACCATCATCCGCTCGAACTATCTGCTGGACGGCAACGAGCCGTTCTACGAGTTCTCGCTGAAACTGTGGGAGGGGCTGGAGCAGGAGCTGAACTATAACGCGATGGTCAGCCAGCGCGGCATCCTCAACCTGATCCATTCCGACGCCCAGCGCGACGCCTTCATCCGCCGGGGCAACGCGATGATGCTGAACGGTGCCGACGCCGACCTGCTGAGCACCGAACAGATCAAGGCGCGCTATCCGTTCCTGAATGTCGACAATGCCCGGTTCCCGATCAAGGGCGGGCTGGCGCAGCACCGGGGCGGCACCGTGCGCCACGACGCGGTGGCCTGGGGCTATGCCCGCGCCGCCGACCGGCACGGCGTCGACATCATCCAGAATTGCGAGGTCACCGGCTTCCGCATCGAGCACGGCACCTGCACCGGGGTCGAAACCTCGCGCGGGGTGATCGGCGCGGGCAAGGTGGCGGCCTGTGTCGCGGGCTCCTCCTCGCGACTGATGGAAAAGGCGGGCATGCGCCTGCCGATCGAAAGCCATGTGTTGCAGGCCTTTGTCTCCGAGGGTCTGAAACCGCTGTTGCCCGGGGTGATCACCTTTGGCGCGGGGCATTTCTATTGCAGCCAGTCCGACAAGGGCGGGCTGGTATTCGGCGGCGATATCGACGGCTACAACTCCTATGCCCAGCGCGGCAACCTGCCGGTGATCGAGGATGTCTGCGAGGGCGGCATGGCGATCTTTCCGATGCTGGGCCGCGCCCGTCTGCTGCGCAGCTGGGGCGGCATCATGGACATGTCGATGGACGGCTCGCCGATCATCGACCGCACCCATATCGGCGGGCTCTATTTCAACGGCGGCTGGTGTTACGGCGGGTTCAAGGCGACGCCTGCCTCGGGCTTTGCCTATGCGCATCTTCTGGCCACCGACAGCCCGCACAAGACCGCCACCGCCTATCGGTTCGACCGGTTCGCCCGCGGGCGGATGATCGACGAAAAGGGCATGGGCAACCAGCCCAACCTGCATTGA</t>
  </si>
  <si>
    <t>SPO_RS08085</t>
  </si>
  <si>
    <t>SPO1589</t>
  </si>
  <si>
    <t>carboxymuconolactone decarboxylase family protein</t>
  </si>
  <si>
    <t>TGAGCACATTCGACGAAGACCTGTTCCTGAAAGGATTGGAACAGCGCAAGGCCACGCTTGGCGCGGAATACGTGGAACGCAACCTCGCCGCGGCGGACGAGTTCACCCGCCCTTTCCAGGAGGCAATGACCGCCTGGTGCTGGGGTTTTGGCTGGGGTGACGACGTGATCGAGCCCAAGACCCGCTCGATGATGAACCTCGCCATGATCGGCGCATTGGGCAAGATGCATGAATGGGAGATCCATTGCCGGGGCGCGCGCACCAACGGGGTCAGCCGCGACGAGATCCGCGCCATCATCCACGTGATCGGCATCTATTGCGGCGTGCCGCAGGCGCTGGAGTGTTTCCGCGTCGCCCGGCGGGTGCTCGACAGCGAGGACTGA</t>
  </si>
  <si>
    <t>SPO_RS08090</t>
  </si>
  <si>
    <t>KEGG Orthology (KO)&gt;&gt;&gt;09190 Not Included in Pathway or Brite&gt;&gt;&gt;09191 Unclassified: metabolism&gt;&gt;&gt;99980 Enzymes with EC numbers!!!Enzymes&gt;&gt;&gt;1. Oxidoreductases&gt;&gt;&gt;1.14  Acting on paired donors, with incorporation or reduction of molecular oxygen&gt;&gt;&gt;1.14.13  With NADH or NADPH as one donor, and incorporation of one atom of oxygen into the other donor&gt;&gt;&gt;1.14.13.239  carnitine monooxygenase</t>
  </si>
  <si>
    <t>SPO1590</t>
  </si>
  <si>
    <t>Rieske 2Fe-2S domain protein</t>
  </si>
  <si>
    <t>carnitine monooxygenase subunit [EC:1.14.13.239]</t>
  </si>
  <si>
    <t>K22443</t>
  </si>
  <si>
    <t>TGCCCGAACCCGTCCGCTCGCTTGCGGCGCGCTATTACACCGATCCGGCGATTTTTGCCGCCGAACAGGCCGGACTGTTCGCCCGCACATGGCAATTTGCCTGCCATGCCAGCCAGTTGGAAAACCCGGGCGATTACCTCGCCTTCGATCTGGGCGACGAAAGCCTGTTCTGTATCAAGGGGCGCGACGGGGTGATCCGCACCTTTTACAACGTCTGCCAGCATCGGGCGCATCAGCTGGTCAGCGGCGCCGGATCGACCCGTGTCGTGGTCTGTCCCTATCACGCCTGGACCTACGAGCTGACCGGCCACCTGCGTGCAGCGCCCAACGCCAAATCGGTGCCCGGTTTCGACGCCGCGCAAATCTGCCTGAGCGAGATACGGACCGAGGTCTTTCTCGGTTTCGTCTTCGTCAACCTCGACCCCGAGGCGCAGCCGATGGACCACTGGTTCCCGAACGTGCGGGCCGAGCTTGAGGCCTTTGTCCCCAACTGGTCCGATCTGAAACCGTTGGAATGGGTCGAGATCCCCGAAGACTGCAACTGGAAGGTCTCGGTCGAGAATTATTCCGAATGCTACCATTGCAGCCTGAACCACCCGACCTTTTCCACCGGCGTGATCCGGCCCGAGACCTATGACATCCAGCCGCAGGGCTATTGCCTGCGCCACACGACCGAATGCAACGATCTGGGGCAGATGAGTTACGACATCGACAGCGGGTTCCCCAACAACGACCGCTATTCCAGCTGGTTTCTGTGGCCGATGTTCTCGTTCCAGGTCTATCCGGGCAACCTGTTGAACACCTATCACTGGCGGGCGGTGGATGCGGGCCGGGTGGTGGTCTGGCGCGGCTGGTATTCGGTGGGTGGCGCCGAGAACGAAACCGTGCGCCGCATGGCGGTGCAGGACCGCGCCACCACGGTCGAGGAGGATATCCGGCTGGTGGAATCGGTCCAGCGCGGCCTGCGCTCGCGCGGCTATGTGCCGGGGCCGCTGGTGGTCGACCCCGGTTGCGGCGTAAACTCGGAACATTCCATCCTGCACCTGCAGAAATGGATGCGCGAGGCGGTTGCGGCAGAGCCGATGTCTTGA</t>
  </si>
  <si>
    <t>SPO_RS08095</t>
  </si>
  <si>
    <t>SPO1591</t>
  </si>
  <si>
    <t>SIS domain protein</t>
  </si>
  <si>
    <t>DNA-binding transcriptional regulator, MurR/RpiR family, contains HTH and SIS domains (RpiR) (PDB:2O3F)</t>
  </si>
  <si>
    <t>COG1737</t>
  </si>
  <si>
    <t>TGAATGACACAAATGTATCATCCCGCGTCTTGCGCCAACTGACCGAGGAATGGGACACTCTGACGCCCGAGGCGCAGAAGGCCGCGCGCTATGTGCTGGAGAACCCGCAGGACGTGGGCGTGTCCACCGTGCGCGAAATCGCCGAGGCGGCCAATGTGAAGCCCAACACCTTTGTCCGCATGGCCCGGCAGGTGGGCTTTGACGGCTACGAGGATTTCCGCGCCCCCTTTCGCGAGGCGATCCGGCAGGGCGGCGTCAGCTTTCCCGAGCGCGCGCGCTGGTTACAGGAGATCCGCAAATCAGGCGATCTGGGCGGGCTTTATGCCGACATGGCCGAGGCGGCGATGCGCAATGTCGAGGAAACCTTTGCCGGCATTGGCGCCGAGCGGCTGAAAACGGCGGCCGAGGCGATCTGGGCCAGCCGGCAGGTCTTTACCTTGGGCGTCGGCGTGAACAACGCCAATGCGCGCAATTTCACCTATCTCGCCTCGACCGGGATGACCGATTTCCACGCCATTCCGCGCCCCGGCTCGACAGCGGTGGACGATCTGGCCTGGGCCGATCAACGCGACGTGTTGATCGCCATGACCTGCCGCCCCTATCGGGCCGAGGTGGTCGAGGCGGTGCGCCTTGCCCGCGATCAGGAGCTGACCGTGATCGCCCTGTCCGACAGCCCCGCCAGCCCGATCATCCGCGCCGCGCAGCACGGGTTTGTCGTGGCGGTGGACACGCCGCAATTCTTTCCCTCGTCGGTGTCGACCATCGCACTGCTGGAAACCCTGCTCAGCTTTGTCATCGCCGTGGCCAGCGACGAGATCGTCACCCGCGTCGAAACCTTCCACCAGCGGCGCCATCAACTGGGCCTTTATACCGAAGAGCCGGAGTGA</t>
  </si>
  <si>
    <t>SPO_RS08100</t>
  </si>
  <si>
    <t>SPO1592</t>
  </si>
  <si>
    <t>ATGTCCAGGAATGACTTGCCCGCCCATGCACGGGTTGTGATTGTCGGCGGTGGCGTCATGGGGGTTGGCCTGGCCTATCACCTGGCGCACGAAGGCTGGGGCGGCGATACCGTCCTGCTGGAAAAGGCCGAGCTGACCAGCGGCAGCACCTGGCACGCAGCCGGGCAGATCACCCATTCGACCAGTTCGTTCGGTCTCGGCAAATGCGTCGATTACAACATCGGCCTCTATTCCGGAAAGCTTGAGGCAGAGACCGGGCAGGCGGTGACATGGCATGGCTGCGGTTCGTTCCGGCTGGCCTATACCGAGGATGAGATGGACTGGCTGCGCCACACGCTGTCGGTGGGCAGGTCGCTGGGGTTCAACATCGAACTGGTCGGGCCAAAGCGGATCGCAGAGCTGCACCCGTTCTACAATCTCGACGGCGTGCTGGGCGCGTTGCACACACCCGATGACGGGCATGTGGACCCGACAAACGTGACCATGGCGATGGCGGCAGGCGCACGGGCCAAGGGCGTGCGCATCTTCCGCCACACCTGCGCCACCAACATCACGCAAGGGGCGAATGGCGAATGGGTGGTCGAGACCGGAAAGGGCACGATCACCTGCGAACATGTGGTCAATGCGGGTGGCACCTATGCCCGCCAGATGGGCGAATGGTCGGGCTTGCAGCTGCCGATGACCTCGATGACGCACCACTATTTCGTGACCGAACCGGTGCCCGAGTTCCAGTCGCTGGACCGTGAATTGCCGGTCATCCGCGATGACCGCAAGGTCTCGGGCTATATCCGGATGGAGCAGAAGCGCGGCCTGATCGGCATCTATGAAAAGGCCAATCCCAACGCGGTCTGGATCGACGAATGCCCCTGGGATTACGAAAACTGGCTGTTCGATGCTGATTACGACCGGGTCATGCCCTGGCTGGAAGAGAGCCTGAACCGTATGCCGATCTTTGCCGATCTCGGCATCCAGCGCGAGGTGCACGGCGCCATTTCCCACCCGCCCGACGGCAACCCGCTGATTGGTCCGGCTCCGGGGGTGCGCAATTACTGGTGCTGCTGCGGCACCCAGATCGGTATCGGCTGGGGGCCCGGGCTCAGCCGCGAACTGGCGCGCTGGATCGTGCATGGCGCCGCCGATATCTCGATGCGCGATTTCGACCCGCGCCGGTTCGGCGCTTATGCCACCAAGGACTGGCAGGTGATCAAGGCCAGGGAAGACTATTGCCTGCGCCACGAGATCCCGTTTCCCCATTTCAACCGCCTTGCCGGGCGCCCGGTGAAACCCTCACCGCTCTATGATCGGCTCAAGGAAAAGGGCGCGGTATACGAAGAGGTCTATGGCCACGAGCGCCCGCGCTGGTTCGCGCGCGGTATCGAACAGCGCGATCACTATGGTTTTGGCCGAACCCCGGTGCATGACATGGTGGCGACCGAATGCGCCGCCGTGCGCAGCGCCGCCGGGATCATGGATATTTCGGCCTTTACCAAGGTCGAGGTTTCGGGCCCGGACGCGGGCGCGCTGCTCGACAGGCTTACCGCCAACCGTCTGCCACAAAAGCCCGGCGGCATCGCGCTCACCCATATGCTGAACCGGCGCGGCCGGATCGAGCTGGAAACCACCGTGGTCAAGCTTGACGAGGATCGGTTCTATCTCGTTTGCGCCGCCTTCTTCGAACAACGGCTGCTGGATCACCTGGCCGCACATCGGGGCACGGCGGATATCACGGTTCGCAATCTCTCTACCGACTGGGCCGCTCTGGCCCTGAACGGTCCACACGCGCGCGATATCCTGGCCGCCTGCACGGAGGCCGACCTGTCGAACGCACGCTTCAAATGGCTGACGGCTCAGCAGATCACTGTCGCGGGCCACAGCCTTTGGGCCCTGCGCATGTCTTATGCGGGTGAACTCGGGTGGGAACTTCACATCCCCCGCGACCATGCGCTTGCAGTTTATGATGCGCTCTGGGCGGCGGGCCAGCGCTATGGCCTGACCGACTATGGCAGTTTTGCGATGAACGCACTGCGGATGGAAAAGGCGTTCAAGGGCGCAGGCGAGCTGACCAACGAGGTGACTCTGGCCGAGGCCGACGTGCTGCGCTTTGCCCGCACCGACAAGGACTATCTGGGCCGGGACAAGACACTGAACGCCGGCAACCTGCCCTGGGTCTGCGCCTATCTCGAGATCGCGCCCGATGGCCGGTTCGATGGCAATGGCGGCGAGGCTGTCCTGCTGGATGGCAAGGTGGTCGGCTCCACCGCTTCGGTCGCCTATGGGCATACGGTCGGCAAGATCCTCGCCTTTGCCTATGTCAAACCGCAGGTGAACGTGCCCGGAACCGAGGTCGAGGTGATCATCGCCGGAAATCCCCGCAAGGGCCGCATCCTTGGCGCACCGGCCTATGATCCCGACAGCACAAAACCCCGTGCCGACGCGGCGACGGAGCCCGCGCAATG</t>
  </si>
  <si>
    <t>SPO_RS08105</t>
  </si>
  <si>
    <t>SPO1593</t>
  </si>
  <si>
    <t>ATGCGCGCCATGGTCACCATGGGGCATGGCGAGCTGGACCGGATCGTCCTGCACGAGGCGTGGCCGGTGCCCCGGCCCGCGCCGGGCGAGGTGCTGATCCGCGTCGGCGCCTGTGGGCTGAACAATACCGACGTGAACACCCGCACGGGCTGGTATTCGAAAGCGGTGCAAGAGGCCACCACCGGCAGCGCCTATGATAGGGTCGATGCACAGGACCCGACCTGGGGCGGCGCGCCGATCACCTTTCCCCGCATCCAGGGCGCCGATGTCTGCGGGCGCATCGTCGCCGTGGGCGAAGGGGGCGACGCCAGCCGGATCGGCGAGCGGATCATCACCGACAATTGGCTGCGTGACCCGTCCGATCCGCAGAACAAGGACACGGCGGGCTATTTCGGGTCGGAACGCGATGGCGGCTTTGCCGAATATTGCACCATCCCCGCAGTCAACGCGCTGGCCATCGACAGCCCGCTGTCGGACGCCGAACTGGCGACCTTTTCCTGCTCCTACTCCACCGCCGAAGGCATGCTGACCCGTGCGCAGGTGACCGGGGCCGACACGGTGCTGGTGCCCGGCGCCTCGGGCGGGGTCGGCGGCGCAGTGGTACAGCTGGCCCGACGGCGGGGTGCCCGGGTGATCGCGCTGGCTTCCGAGGCCAAACACGCCGAGGTCGCGGCGCTGGGCGCCGACCGCGTCCTGCCCCGCGCGCCCGAGGATCTGCGGGCCGCACTGGGGGCCGAAAAAATCACCGTGGTGGCGGATGTGGTGGGCGGGCCCTATTGGCCGATGCTGATCGACATCCTCGAACGGGGCGGGCGCTATACCTGCTCGGGCGCCATCGCGGGGCCTATGGTCACGCTCGACCTGCGTACCTTTTATCTGCGCGATCTGACCTTTACCGGCTCGACCGTGATCGATCCGCAAGCAATGCCGAACCTGATCCGATATATCGAGGCGGGCGAGATCAGGCCCGCGCTGGCCGCGACCTATCCGCTGGACCAGCTGCGCGACGCACAGGCTGCCTTCATCGCCAAGCGACACACCGGCAACATTGTGGTGACCCCATG</t>
  </si>
  <si>
    <t>SPO_RS08110</t>
  </si>
  <si>
    <t>COG4948</t>
  </si>
  <si>
    <t>SPO1594</t>
  </si>
  <si>
    <t>mandelate racemase/muconate lactonizing enzyme, putative</t>
  </si>
  <si>
    <t>L-alanine-DL-glutamate epimerase or related enzyme of enolase superfamily (RspA) (PDB:1BKH)</t>
  </si>
  <si>
    <t>K21624</t>
  </si>
  <si>
    <t>ATGAAGATAACCCGCATCACCGTCTATCAGGTCGATCTCCCGCTGGAACATCCCTATTGGTTGTCGGGCGGGCGGCTGAAGTTCGAGCTGCTCGACGCGACGCTCGTCAAGCTCGAGACCGACGCCGGGATCACCGGCTGGGGCGAGGGCACGCCCTGGGGCCATACCTATGTGCCCGCCCATGGTCCGGGCATCCGCGCCGGGATCGAGACGATGGCGCCCTTTGTGCTGGGGCTCGATCCGCGCCGGCTGTTGGATGTGGAACGCGCGATGGATATCGCGCTGCCGGGCCATCTCTATGCCAAATCGCCCATCGACATGGCGTGCTGGGACATCGCCGGGCAGGCCGCGGGCCTGCCCATCGCCGACCTCATGGGCGGCGGCAGCCGGACACCCCGGCCGATCGCATCCTCGGTCGGCGCCAAATCGGTCGAGGAAACCCGCGCTGTGATAGATCGCTACCGCCAGCGCGGATATGTGGCGCATTCGGTCAAGATCGGTGGAGACGTGGAACGCGACATCGCGCGTATCCGCGATGTGGAGGATATCCGCAAACCCGGCGAGATCGTCCTTTACGACGTCAACCGGGGCTGGACCCGGCAACAGGCGCTGCGTGTCATGCGGGCGACCGAGGACCTGCACGTGATGTTCGAACAGCCCGGTGAGACGCTGGACGATATCGCCGCGATCCGCCCGTTGCATTCCGCGCCTGTCAGCGTGGATGAGTGCCTGGTCACCCTGCAGGATGCTGCGCGTGTCGCCCGCGACGGGCTGGCCGAGGTGTTCGGCATCAAGCTCAACCGCGTCGGCGGGCTGACCAGGGCGGCGCGTATGCGCGATATCGCGCTGGCGCACGGGATCGACATGTTCGTGATGGCCACCGGCGGCAGTGTTCTGGCCGATGCCGAGGCGCTGCATCTGGCCGCGACCATTCCGGACCATGCCTGCCACGCGGTCTGGGCCTGTCAGGACATGCTGACGGTGGATATCGCCGGGGGCAGGGGGCCGCGCAATATCGACGGCCACCTGCATTTGCCCGAAACCCCCGGCCTTGGCGTGCACCCGGATGAGGACGCCCTTGGCGATCCGGTGGCGGTCTATTCATG</t>
  </si>
  <si>
    <t>SPO_RS08115</t>
  </si>
  <si>
    <t>SPO1595</t>
  </si>
  <si>
    <t>mandelate racemase/muconate lactonizing enzyme</t>
  </si>
  <si>
    <t>ATGAAAATCGCACGCCTCAACCTCTGGCATGTGCCGCTGACCAGCCACACGGCCTATTATATGGCCGATGGCAAGACCTGCGACACCGTCGAAACCGTGGTGATCGCGGTTCAGACGGATACCGGGATAACCGGCTGGGGCGAGGTCTGCCCGATCCCGCATTACCTGCCCGCTTATGCGCGCGGCGTTGCGCCCGCGCTGACCGAACTGGCCCCGGTGATCCTGGGTGCCGATCCGGTCGGGGTCGGGGCGCTGATGGAGCGGGTGGATGCGGTCCTGCACGGTCATCCCTATGCCAAATCGGCGCTGGATATCGCGCTTTGGGACATCACCGGGCAGGTCGCGGGCCTGCCGCTTCATGCCTTGCTGGGCGGGTGGCGGGCGGCGGATATGCCGCTCTATCACTCCATCACCTGCATCGCGCCCGACGACATGGCCCGTATCGCCCGCGAGGCGCAGGCGCAGGGGATCACCCAGTTCCAGGTCAAGCTGGGTGCCTCGGGCGACTGGCAGACCGATGTCGAGCGGCTGGCAAAGGTGCGCGAGGCGGTTGGGCCGGGGCCGCTGGTCTATGGTGACTGGAATTGCGGGGCGACCTCGCTGGAGGCGATCCGGGTGGGCCGGGCCGTGGCGCAACTCGACATCATGCTGGAACAGCCCTGCGCAACGCTGGAGGATTGCGCCCGTGTCCAGCGCGCCACCGGTCTGCCGATGAAGATCGACGAACTGGCCCATGACACCGCCTCGCTGCTGACGGCGCATCGGTTGGGGATCATGGATGCGGTGGCGTTGAAATTGTCCAAGTTCGGTGGTCTCTCGACCACCCGCCGGGCGCGCGACCTGTGCCTGCATCTGGGCGCCCGGATGTGCATCGAGGATACCTGGGGCAGTGACATCACCACCGCCGCGCTGCTGCATCTGGGCGCGGCGAGCGAACCGGGCCGGGTGCTGAATGTCTGTGACCTCTCGGGTTATGTCGCTCCGCGTCTTGCCCCTGATGCGCCGGTGCGCGCAAATGGCCGCATCGCCCCGCCCGAAGGCGCGGGCCTTGGCATCACCGTCGACCGGGGCGCATTGGGCGTACCCGACCTGATACTGGATTG</t>
  </si>
  <si>
    <t>SPO_RS22175</t>
  </si>
  <si>
    <t>SPO1596</t>
  </si>
  <si>
    <t>dddQ</t>
  </si>
  <si>
    <t>ATGACCCAGACCGACCCCGCCTTTCAAAACCTTCTGGCCGAGTTTCAAGCGCTTCATGCGCGTGAACCCGCTCTGGCCGGTTTCGTGGCCCTTCCCGACAGCCTGACGCCGCAACCGGTCACCCCCGTCCGCATCCCGCCCGCAGCCCTCATGGAGAGTGACCCGGACCTGACGACCACAGCCTATGCCGCCATCCGCGATGCCTTCATAGCTGCCGGCGCGGTGGCCCAGTGGCGCCTGACCTATCAGGGCTCGCGTCTGGGGGCCGATTTCATGGACCGGTTCGCCTGCTACTGCCTGATCGGCGAGGGCGGGCCCTTTGCCAGCGACAGCCTTGCGGCCTATGTGGTCTATATGCCGGCGGGGCTTTACTATCCGTTTCACCAGCACCCGGCCGAAGAGATCTATTTCATCCTTGCGGGCGAGGCCGAGTTCCTGATGGAAGGGCATCCGCCCCGCCGTCTGGGGCCGGGCGATCATGTGTTCCACCCGTCGGGGCACCCGCATGCGACGCGCACATATGACCGCCCGTTCATGGCGCTGGTCCTGTGGCGCGGCGATCTGGAGACCGCGCCTGTGCTGACCTATCCGGAGGGAGAGATATG</t>
  </si>
  <si>
    <t>SPO_RS08125</t>
  </si>
  <si>
    <t>COG0001</t>
  </si>
  <si>
    <t>KEGG Orthology (KO)&gt;&gt;&gt;09100 Metabolism&gt;&gt;&gt;09108 Metabolism of cofactors and vitamins&gt;&gt;&gt;00860 Porphyrin metabolism [PATH:ko00860]!!!Enzymes&gt;&gt;&gt;5. Isomerases&gt;&gt;&gt;5.4  Intramolecular transferases&gt;&gt;&gt;5.4.3  Transferring amino groups&gt;&gt;&gt;5.4.3.8  glutamate-1-semialdehyde 2,1-aminomutase!!!Amino acid related enzymes&gt;&gt;&gt;Aminotransferase (transaminase)&gt;&gt;&gt;Class III</t>
  </si>
  <si>
    <t>SPO1597</t>
  </si>
  <si>
    <t>glutamate-1-semialdehyde 2,1-aminomutase</t>
  </si>
  <si>
    <t>hemL</t>
  </si>
  <si>
    <t>M00846!!!M00121!!!M00926</t>
  </si>
  <si>
    <t>Glutamate-1-semialdehyde aminotransferase (HemL) (PDB:2CFB)</t>
  </si>
  <si>
    <t>glutamate-1-semialdehyde 2,1-aminomutase [EC:5.4.3.8]</t>
  </si>
  <si>
    <t>K01845</t>
  </si>
  <si>
    <t>Siroheme biosynthesis, glutamyl-tRNA =&gt; siroheme!!!Heme biosynthesis, plants and bacteria, glutamate =&gt; heme!!!Heme biosynthesis, bacteria, glutamyl-tRNA =&gt; coproporphyrin III =&gt; heme</t>
  </si>
  <si>
    <t>ATGATCCGACTGAACAGCCAGGCCGATTGGGTCGAACGCGCCCGAGCGGTGCTGCCCGCCGCGGGCTTTGGCAATTTCGACCCCGCCGTTGTGATCGCGCGCGGGCAGGGCGCGCGGGTCTGGGATCAGGATGGGCGCGAATATGTGGACTATCTGATCGGCTCGGGGCCCATGCTGCTGGGCCATGGCGATCCCGAGGTGATGGAGGCGGTGCTGGAACAGCTGCCGCTGGGCACGACCTTTTTCGCGAATAACACCAAGGGGATAGAGCTGGCTGAGGCAATCGTTCAGGCGGTGCCCTGTTGCGAACAGGTGCGGTTCGTCACCTCGGGGGGTGAGGCGGACATGTACGCGATCCGGCTGGCGCGCGCATTTACCGGCAAGCCCCGGATCGTGAAATTCGAGGGGGGCTATCACGGCATGTCCGCCGAGGCGCAGATGAGCCTTGCCCCCGCCCGTGCGGTCAACTTTCCGACCCCGGTGCCCGATAGCGCCGGCATTCCGCCAGGTGTGGCCGATCAGGTACTGGTGGCGCCCTTCAACGATCTCGAGGCGGTGGCCTCGCTTCTGGCCGAGCATGACGACATCGCCGCGATCATCGCCGAGCCATTGCAACGGATCATCGCGCCCGCGCCCGGTTTCCTTCAGGGCCTGCGTGCGCTTTGCGACCGTCATGGGGTGCTGTTGATCTTTGACGAGATCGTCACCGGGTTCCGCCTGTCTTATGGCGGCGCGCAGGAACACTATGGTGTGACCCCCGATATCGTCACCCTGGGCAAGGTGATCGGCGGCGGCTTTCCCCTTGCGGCGCTGGGCGCTTCGGCCCGGATCATGGCGCATTTCGACAAGGGGGCGGTGGGGGGCGAGGGCTGGCTGATGCAGCTGGGCACCCTCTCGGGCAATCCGGTGGCGGCGGCGGCGGGCCTCAAGACGCTCGAGATCCTGCGCCGTCCGGGTCAGTACGCGCGCCTGCGCGATCTGGGCGAACGGTTGATGGCGATGCACGAGCGGGCGCTGGGCGCACAGGGTATCGCGCACCGGTTGTCGGGCGACGCCACCCTGTTCGATGTCTATTTCACCGATGCCGCCTGCACCGATTACCGCACGGCCCGCCATGCCGCGCCCGAGCTGGCGCAGGTGTGGAACGCGGTACTGCGGGCCGAGGGCGTGCTCAAATCCCCGGGCAAGCTCTATCCCTCGCTGGCGCTGGGCGAAGAGGAGCTGGAGAGGACCGAAGCGGCACTGAACCGCGCCGCCGCAGCGGTGACGGGCTA</t>
  </si>
  <si>
    <t>SPO_RS08130</t>
  </si>
  <si>
    <t>KEGG Orthology (KO)&gt;&gt;&gt;09100 Metabolism&gt;&gt;&gt;09102 Energy metabolism&gt;&gt;&gt;00720 Carbon fixation pathways in prokaryotes [PATH:ko00720]!!!Enzymes&gt;&gt;&gt;4. Lyases&gt;&gt;&gt;4.2  Carbon-oxygen lyases&gt;&gt;&gt;4.2.1  Hydro-lyases&gt;&gt;&gt;4.2.1.153  3-methylfumaryl-CoA hydratase</t>
  </si>
  <si>
    <t>SPO1598</t>
  </si>
  <si>
    <t>M00376!!!M00613</t>
  </si>
  <si>
    <t>Hydroxyacyl-ACP dehydratase HTD2, hotdog domain (HTD2) (PUBMED:10781606)</t>
  </si>
  <si>
    <t>COG3777</t>
  </si>
  <si>
    <t>3-methylfumaryl-CoA hydratase [EC:4.2.1.153]</t>
  </si>
  <si>
    <t>K09709</t>
  </si>
  <si>
    <t>3-Hydroxypropionate bi-cycle!!!Anoxygenic photosynthesis in green nonsulfur bacteria</t>
  </si>
  <si>
    <t>TGACCGAGACAAATCTGCAGGACTGGGTGGGCCGACAGGAAAGCGCCGAGGACTGGCTGCGCCCTCAGCCCGCGCGCTTTCTTCAGGCCACGCTCGACCGCGACCCGGATCTGGCAGAGGGCGACGCGCTGCCGCCGCTCTGGCACTGGCTCTATTTCCTCGAGGCCCGCCGCGCCAGCGAGCTGGGTCGCGATGCGCATCCCAAAAAGGGCGGCTTTCTGCCCCCGGTACCGCTGCCGCGCCGGATGTGGGCAGGCGGGCGGTTCCGGTTCGCGCGCCCGCTGATCCTGGGCCGGGCCGCCAGCAAACGCTCGACCATCGCCTCGGTGACCGAGAAGGAGGGCCGCAGCGGCAAGCTCTGCTTCGTGACCGTCCGGCACCAGCTGTTGCAGGACGGTGCGCCCGCCCTGACCGAGGAGCATGACATCGTCTATCGCGCGGATCCGACACCGGACGCCCCTGCGCCCACGCCCGAACGTGCCCCCGATGGCGCCGAATTCTCGCGCCGGATCACCCCGACCGAGGTGATGCTGTTCCGTTACTCGGCGCTCACCTTCAATGGCCACCGCATCCATTACGATGTCGATTACGCCCGCACCGTCGAAGGCTATGACGGGTTGGTGTTTCACGGCCCGCTGACCGCCACCCTATTGGCCGATCTTGCCTGCGCACAGGCGGGCCGGCCCCTGCGCGCGTTTTCGTTCCGGGGGCTTGCCCCGATCGCGGGTCCGGCGCCGTTTGATATCGAGGGCCGGGCCGAGGGCGACGCCCTGACGCTCTGGGCGCGGCGCGCTGACGGGGCGCTGGCCATGCGTGCCAGCGCCGAATTCTAG</t>
  </si>
  <si>
    <t>SPO_RS22180</t>
  </si>
  <si>
    <t>SPO1599</t>
  </si>
  <si>
    <t>aconitate decarboxylase [EC:4.1.1.6]</t>
  </si>
  <si>
    <t>K17724</t>
  </si>
  <si>
    <t>TGAACACGGCCTCTCATCTGGCCCGCTTTGCCGTGACAGCCCGGCCCGACCCGGCGGTCGAGGCGGTCGCCGCCCCCGCCATTCTCGATTGCATCGCCTGTATCCTCGCCGGGGCCGACAGCCCGGCGGCAACCCGCAGCCGCGCCGCGCTGGCACCGTTGGGCAGCGGCCCGGTGCCGGCTCTGGGCACCGCGCTGACCCTGCCCGCCCCGACGGCGGCGCTTGTGAACGCGGTCGCCGGTCATGCCTGGGACATGGACGACTGGGAAGAACCCGGCAACACCCATCCCACCGTTGTCCTGTTCCCCGCGCTGCTGGCGGCGGCGCATCTGCGCCCCGTCAGCGGCGCCGAGTTGCTGGCCGCCTATGCGGTCGGGATCGAGGTGATCATGCGGCTGGGCGAGGCGATCACGCTGGAGCATTACAAACGCGGCTTTCACGCCACCGCCACGCTGGGGGCCATCGGCGCGGCAGCGGCGGTGGCACGGCTGCTGGCGCTGAGCGAGGATCAGGCGGAACATGCGCTGGCGCTCTCGGTCTCGCAGGCGCTGGGCTATACCGCGCAATTCGGCAGCACCGCCAAGCCGCTACAGGCCGGGTTCGCCGCGCGCACTGGCGTCGAGGCGGCGCTGCTGGCCCGGGCGGGTGCCACCGCGCAACCGCATGTGCTGGATGACCAGCGCGGCTTTGCCGGGTTGCTGGCACCTCATGACCCGGCCCGGTTGGCCGCGATCCCCGAGCGGCTGGGCGCGCCCTGGGGTCTGTTGCAATACGGGCTGGCGTTCAAGCCCTGGCCCTCCTGCGGCTATACTCATCGGCTGATGACGGCGGCGGCCGAAATCCGCATCCGCCTGGGTGGAGAGACCGCCGGTATCACCGCGATCCGGGCCTGCCTGCCCGATTTCCACCACGCGATCCTGCCCTTTCACCAGCCCGGCAATCAGGCCGAGGCGTTGTTCTCCGCCCCCGCCTCGATCGCGCGGATGCTGGCTTCGGGCGGGCTGACACTGGCCGATGGCGCCGCCGAATTCTGGACCGAGCCCGAGATCCGCCGTCTGATCGCGCTGACCGAATTGCGCGCCGAGCCGGTGCGTGACCGCTCGCTGAACTTTGATCCCGACCAGCCCGACCGCCTGTCCGTGACCCTTGCCGACGGGCTTGAGTTGAGCGCCAGTTGCGCCTATCCGCTGGGCGCGCCACAGAACCCGATGCCGCCCGACCAGCTTGCGGCGAAATGGCACGAGATCACCGGACGCCCGATATCGCAGTATCACGCCATGCTGCGCTGGCCGCAGGCGCCCGATATCGCCGCCTTTCTGCGGCAACTGGCAGGCTGA</t>
  </si>
  <si>
    <t>SPO_RS08140</t>
  </si>
  <si>
    <t>SPO1600</t>
  </si>
  <si>
    <t>fumarylacetoacetate hydrolase family protein</t>
  </si>
  <si>
    <t>TGAGACTTGCCTCGTTCCTTGTTGAGGGCGCGCCCAGCTATGGGGTGATCACCGATGCGGGTGCGCATCCCGCCCTGCCCGCGCAGCGCGCCACCTGTCCCACGCTGCGTGACTATCTGCGTACCCGCCCGGTGGCCGGCCTGCCGGGCCAATGCGGCGCGGCACTGCCGCTGGACAGTCTGGTCTGGCTGCCCCCGATCCCCGCGCCGGGCAAGATCCTTTGCGCCGGTATGAACTATCGCAAACCCTATCCGGTGGCGGGCGTGGCGCCACCCGATCCGGGCCATGTGGTGCTGTTCTCGCGCCATCCGCAAACACTGGTGGGTCATGGTGCCATGCTGGAAATGCCGCAAGGTGCCGCCGCCGAAAGCTTTGATTTCGAAGGCGAGATCGTTGCGGTGATCGGCCAGCCCGGCCGCCATATCGCGCCCGAGGCCGCGCTGGGCCATGTGCTGGGCTATTCGGCGATGAACGAAGGCTCGGTCCGGGGCTGGATGAAACATTCGGTCCATGCGGGCAAGAATTTCCACGCGTCGGGCAGCTGGGGGCCGTGGATCACCACCGCCGACGAGGCGGGCGATATTGCCGGGATGACGCTGGAAACACGGGTGAACGGCACCCCGATGCAGTCCGATAGCGGCGCCGGGATGATTTTTGGTCTGGCCGAGCTGATCGCCTATATCTCGCATATCCAGCCGCTGGAGGCGGGCGATATCATCGCCACCGGCTCGCCCGACGGGACCGGAGGCAGCCGGACACCGCCCGCCTTCCTGCGCTCGGGTGACCGGGTGGCGGTCACGGTCGGCGGTGTCGGCACGCTGAAAAACACCGTGGGCGCGTCATGA</t>
  </si>
  <si>
    <t>SPO_RS08145</t>
  </si>
  <si>
    <t>SPO1601</t>
  </si>
  <si>
    <t>panE-2</t>
  </si>
  <si>
    <t>TGAAAATCGCAATCGTCGGCTGCGGCGCCATGGGGTCGATCTATGCCGCCCGCCTGGCCGAGGCCGGGCATCAGGTGCTGGCCGTGGACATGTGGGCCGAGCATGTGGCGGCGATCAATGCCGGGGGCCTGCGTGTGGACGGGCCATCGGGAACGCTCCTGTCCCGCCAGGTCGAAGCGATGGAGGACCTGACCTGGGCCGGTCCCTGCGACCTCTATATCCTGGCGACCAAGGCGGCGGGCGTCGAACCGGCGGCGCGGGCCATCGCGGCCACCCTGCCCGCGCATGCGCTGGTACTGACGATCCAGAACGGCCTGGGCGCGGGCGAGCGCATCGCCCGCCACCTTCCCGCCGACCGGGTGCTGCTGGGTGTGGCCGAGGGGTTCGGCGCCGCCATGGTCGGGCCGGGACACGCGCGCCACACCGCGATGAAGCTGATCCGGCTGGGCGTCATGACCGGCGGCGACGATCCGCGCCTGGAACAGGTGGCCGGGATCTGGCGCTCGGGTGGGTTCGAGGTCGAGACTTTTGCCGATATCGACCGGCTGATCTGGGAAAAGCTGTTGTGCAATGTCACGCTCTCGGCCCCCTGCACCGCCTTTGGCTGTACCGTTGCCGATCTGCGCGCCGACCCCGAGCGTTGGGCGGTGGCATTGGGCTGCATGGCCGAGGCCTTTGCGGTGGGCCGCGCGCACGGGGTGGCGTTTTCCTTTGACAACCCGGTCGCCTATGTCACCGCCTTTGCCGAGCGGGTGGGCGCGGCCAAACCCTCGATGTTGCAGGATCACGAGGCGGGGCGGCGGTCCGAGCTTGAGGCGATCAATGGCGCCATCCCGCCGCTGGGCGCCGCGCTGGGGATCGCGACCCCCTATAACGAGACGCTCTGCGCGGTGATCCGCGCGCGCGAGGCGGCATTTGGAGGAGAGCGGACATGA</t>
  </si>
  <si>
    <t>SPO_RS08150</t>
  </si>
  <si>
    <t>SPO1602</t>
  </si>
  <si>
    <t>TGAGCAGACGCAAGCGCAAGACCACCCCCGAGACCAGCCCCATTGAGCGACCCGCGACCGCCGCCCATGGTGGCAGTTGGCACCCGGTCCCGGCCGAGGCGGTCACGCAACTGGCCGAGGCCGCGATCACCATCCTGACCACGATCGGCATGGCCGAGGCGCCGCCGGTCGTCTGCGATGCCATCCTTGCGGCGGGGGGCAGGCTAGACCGGGGTCGTCTCCTGTATCCGCGCGCCCTGATCGAGGCGACGCTGGCCGAAATGCCGCGCCGGGTGCTGCTGGCCGGTCAGGACCCGACCCATGACATGCGCGTGGGCGGCACCCGCGCCTTTGCCGGCACCGGGGGCGCCGCGCCCAATGTGATGGACGCAGAGAGCGGCGACTACCGTCCCTCCAGACTTGCCGATCTCTTCGATGCCGCCCGGCTGGCCGATGCGCTGGATCATGTGCATTTCTTCGCCCGCTCGCTGGTGGCGGGCGACGTGGCCGATCCGCTGCGCTTTGACCTGACCACCGCCGCCGCCGCGCTGGCGGGCACTGCCAAACATGTGATGGTGCAGGCAACCGAGCCGGGCCATGTGGCGCCGCTTGCCGCGCTCTGCCACCGGATCGCGGGGGGCGAGGCGGCGTTCCGCGCCCGCCCCTTCCTGTCGCTCAACATCAACCACGCGGTGCCCCCTCTCAGGTTTCACGCCGAAAGCGCCGAGGTGATGGCCGAGGCGGTGCGCGCGGGCATCCCGGTGCATTGCAACGTGTTCGGCCAGCTGGGCGCGTCCAGCCCGGTAACGCTGGCGGGATCGGTGGCGCAGACCCTGGCCGAGACGCTGGCGGGGCTGGCCTTTGTCCATGCGCTCGACCCGGGCGCGCCGCGCATCGCGGGCCCGCGCCCGATGATCACCGATCTGCGCAGCGGCGGGCTGGCGGGGGGTGCGGGCGAACAGGCGATGGCCACCGGGCTGGCGGTACAGGTCCTGCGCCATTGGGACCTGCCCTGTTCGGTGATCGCGGGCGCCACCGACAGCAAGCTGCCCGATTTCCAGTCCGGTTACGAAAAGGCGCTGACCATCAACACCGCGCTTCAGGCCGGTGCCAACCTGATCACCCAGGCCGCGGGCAGCCAAGCCGGGCTGATGGCGGTGCATTTCGGCGCCATGGTGGCCGACAATGACATGCTGGGCGCGATCCTGCGCGCCAATATCGCGCCCGAGATCACGCCCGAAACGCTGGCGCTGGAGGCGATTGCCGAGGTGGTGCGCGGCGAGGGTCATTTCCTGGGCCGTCCCGAGACCTATGCCCGGATGCGCAGCGATTTTCTCTACCCCGAGATCGCTGACCGCGCGCTACTGGGCGACTGGGCCTTGGGCGCGCGTGCCGACATGGGCGCGCGTGCCTCGACCCGGGCCGCCACTCTGCTGGACCGCCATTGGCCCAACCACCTGCCGCGTGACCTGCGCGCCGAGTTGGCGGACCAATTCGGCCTGCCCATTGAACAGGAGCCTCTCGCATGA</t>
  </si>
  <si>
    <t>SPO_RS08155</t>
  </si>
  <si>
    <t>COG2055</t>
  </si>
  <si>
    <t>SPO1603</t>
  </si>
  <si>
    <t>malate/L-lactate dehydrogenase family protein</t>
  </si>
  <si>
    <t>Malate/lactate/ureidoglycolate dehydrogenase, LDH2 family (AllD) (PDB:1NXU)</t>
  </si>
  <si>
    <t>TGCAGGACCCCAACAGCAAGCTGACCCTTGCCAGCGGCCGGACCCGCCTGCCCGCCGCAAAGGTCCAGACCCGGCTGAGCGCCATCTTTCAGGCCCTGAGGTTCGATCCTGACATCGCCGAGGAGGTGGCCGCGCATCTGGTCGATGCGAGCCTGTCGGGGGTGGAAAGCCACGGGGTGATGCGGGTGCTGGAATACGCCGCCCAGGTTGAAAGCGGCTATCTGACACCTTCGGGCCGCCCGCAGGTGCTGCGCGACGACACCGGCGGCCCGACACGCATCGAGGCAGGAGGCGGCATCGGCATCCCCGCCCTGCGCCTGGCCTATGATACCTGCTGCGACGAGGCGCGCGCACGCGGTCTGTCAGCGCTCTCGATCCGGCATGTGGGCCATACCGGGCGGCACGGCGCCTTTGCCGAGGCGGCGGCCGAGGCCGGGTGCCTGACCATTTGCCTCGGCGGCGGCAACCGCCAGACCTGGCGGCAGGTGGCGCCCCATGGCGGCGCCCGCGCGATGCTGCCCACGAATCCCTGGTGCATCGGCATCCCCGGCGGCGACCGGGGGCCGGTGGTGCTGGATTTCGCCACCTCCAAGATCGCGGGCGGCTGGATCTATGCAGCGCGCTCGGCCGGTGCTCTGCTGCCCGAGGGCTGCGTGATCGACGCCGCGGGCCACCCCACCCGCAACCCCGAGGATTACTTTGCCGGGGGCGCCATCCTGCCGGCGGGCGGGCACAAGGGATTTGGCCTTGCCCTGCTGGGCGAGCTGGTGGGCGAGGCGCTGCTGGGCCCCTCGACCACCGAATGCAACTGGCTGCTGATCGCGCTTTCGGCAGAGCGGTTCCGCGAGGCCCCCGCCATGGCCGCCGCCGCCGAAGAGGTGCTGGACGAGCTGCGCCGCTGCCCGCCCGCGCCGGGCAGTTCCGGTGTCGAGATCCCGGGCGAGCGCGAACGCGCGCACCGGGCGGCCTCGGGCGGGATCGTCTCGGTCCCACGCGACACCTGGACACAGATCGAGAGATTGGCCGACAGGCTGGGAGTATCCGCGACATGA</t>
  </si>
  <si>
    <t>SPO_RS08160</t>
  </si>
  <si>
    <t>SPO1604</t>
  </si>
  <si>
    <t>ATGATGGCGCGACCCAGCTTGCCCCTGCACCAGATACAGGCCTTTGACGCGGCGGCGCGGCATCTGAGTTTTACCCGCGCCGCGCGCGAACTTAACGTGTTGGGCCCGGCGGTGGGGCGGCAGGTGGCGCAGCTGGAGGCCGATCTGGGCGTTTCCCTGTTCCTGCGCACAAAGCCGCGCCTGACCCTAACAGACGAGGGCGCACAGCTGGCCCGCGCGGTGGCGGCGGGGTTCGAGGCGCTGCATCAGGGGTTGGCCGAACTGCGCGACCGGTCGGGGCAGGCGGCGCTGGTGGTCAATGCGGCGATCGGTTTCACCAGTTACTATCTGCTGCCCCGGATGGGTGCGTTCCAGTCGCGCCATCCCGAGATCGCGCTTCAGATCGTGACCCGTGACCAGAACCCCGATTACGATCCCGCAACCTGCGACCTGCTGGTGACCTTTGGCACGGCGGGGCTGGAGGGGATGGTGTCGCGGCGGGTGATCCCCGAGCGGCTGGTGGCGGTCTGCACGCCTGCGGTATTGGGCGGGCGGGGGCCGCTCGGCCGGGCCGAGCTGGCGGCAGAGCGGCTCTTGCATCTGAGCGCCGAGAGCCATTTCGACGATTGGCAGCGCTATTTCGAGGGCAGCGGCGTGACCCCGCCCAGCCCGCCCCGGCATGACCGGTTTCACAGTTTCATGGTGCATAACCGGGCGGTGCAGAACGGCATGGGGATCGGGCTCAGCTGGCGGCCGTTCATGGACGACCAGCTGGAAAGCGGCGCTTTGGTGCTGGCCGCGACCCACGAATGCCGCACCACACGCGGCTATTACTGCAACGTTACGCCGCGCGGCGCCGGCAAACCCGGCGCCGAAACCTTCATGACCTGGCTGTGTGAGGCGGACCGGGCGCCTAGCCCGGCCGCTGATAGGTCACCGCGCCATCCATG</t>
  </si>
  <si>
    <t>SPO_RS08165</t>
  </si>
  <si>
    <t>SPO1605</t>
  </si>
  <si>
    <t>TGCCCGCCGATATCATCATTCACAATGGCTCGCTGATCACATTCGACGAGGCCCGGCCGCAGGCTCAGGCGCTGGCAATCCAGGGCGGCATGATTGCCGCCGTCGGCAGCGATGCCGAGATCCTGGCGCTGGCCGGGCCCGAGACACGGCTGATCGACGCTGGCGGCGGCACCGTCCTGCCCGGCTTCATCGACAGCCATGTGCATCTGTTCGGCGGCTCGGTCGAGCTTGACTGCCTGAGCCTCTACGGGGTCAAGGGGCTGGACGCGATGCGCGCGGCCATTCAACCCTATGCGCAGGCCAATCCCGATGACGCGCTCGTTTTTTGCGTGATGGCCGATTACGACATCCTCGGTACCGGCCACACCCTGACCCGCCACGATCTGGACAGCATTCTGGCCGACCGCCCGCTGGCCATGTTCGCCCCCGATCACCACACCGTCTGGGCCAATACCGCCGCGCTCGAGGCGACCGGCCTGTTGCAGGGCGGCGAGGTCGACGCAGGCTCGCTCATCGTGCTGGGCGAGGACGGTCTGGCCAATGGCGAGCTGCTGGAGCCGGGCGCCTATGGGCCGATCCTGGGACTGACCCGCCATGGCGGGCGCGAGATGCTGGGCCTGACCACCGGCAAGGACCCCGAACCGCCCGCCACTCCAGACCAACGCGCCCGCGACAAGGACGTGATCGCGCGCGGGCTGGCCCATTGCGCGGCGCAGGGCATCACCGGACTGCACCTGATGGATGGCAACCGCTATCAGCTCGAACTGCTGACCGAGCTCGAGGCCGAGGGGCGGTTGCTCTGCCGCTGCGAGGTGCCGTTTCACATGAAGGGGACCGACCCGGTCGAACGGATGACCGCCGAGGCGCCTGCCATGCGCGCCGCCTATCGCGGCGACAAGGTGCGCTGCAACCATCTGAAGATGTTCATCGACGGCGTGATCGAAAGCGGCACCGCGTTGATGCTGCGGCCCTATCCGGGCGAGTTGGGTGCCAATGACAATACCGGTGACGAGGTCTTTACCCAGGAACATTTCACCGCCTGCTGTGTCGAGGCCGACCGGCTGGGGTTCCAGATCGCGGTCCATGCGATCGGCGATGCCGGGGTGCGGCGCACCATCGATGCGTTCGAAGCGGCCCGGCGCGCCAATGGCACGCGCGACAGCCGTCACCGGATCGAACATATCGAGGTGATCCATCCCGACGACATCCCCCGGCTGGCGGAACTGGATATCGTCGCCTCGCTGCAACCGGGCCATGCGCCGCGCGGCCATGTCTTCCCGCCCGGCGCGGTGGGGCAATATCTGCATCCCGACCAGATCGTGGGCGCCTATGCCTGGCAGACCATCCGCGAAACGGGCGCGCGGGTCGTGTTTTCGACCGACTGGCCGGTGATCCCGGTCGATGTGATGCCCAGCCTGCGCGCCGCCATCGCGCCGCTCGACCTCGGCCCGGACTGGCCGGACCAGAGCCAGTCGCTGATGGATACGCTGGCCAGCTATACCCGCGACAATGCCTGGGTCGAGTTCAACGAGGACAGCAAGGGCAGGCTCAAGGTGGGCATGGCCGCCGATATCGCGGTGCTCAGCCACGACCTGACGGCGCTGGCGCCCGATGACATCACCCAGGCCGCCGCCATGGTGACGATCATGGATGGCGCGGTGACCTATCAGCGGCCGGGCTAG</t>
  </si>
  <si>
    <t>SPO_RS08170</t>
  </si>
  <si>
    <t>SPO1606</t>
  </si>
  <si>
    <t>spermidine/putrescine ABC transporter, periplasmic substrate-binding protein</t>
  </si>
  <si>
    <t>potD</t>
  </si>
  <si>
    <t>Spermidine/putrescine-binding periplasmic protein (PotD) (PDB:1POT)</t>
  </si>
  <si>
    <t>COG0687</t>
  </si>
  <si>
    <t>spermidine/putrescine transport system substrate-binding protein</t>
  </si>
  <si>
    <t>K11069</t>
  </si>
  <si>
    <t>TGAAGAAGACACTGACCGCGCTGACCCTCGTTCTGGCCGGACCGGCCTTTGCCGAGGGCGAACTCAACATCTTCAACTGGGGCAACTATACCTCGCCCGAGATGATCGCCAAATTCGAGGCCGAAACCGGCATCAAGGTCACGATCACCGATTACGACAGCAACGACACCGCGCTGGCCAAGATCAAGGCGGGCGGGCACGGGTTCGACATCGTGGTGCCCTCGGGGACCTATATCCCGATCTTCGTGGGCGAAGGGCTGCTGATGGAGAGCAAGCCCAACCAGATGGAGAACTTCAAGCACATGGACCCACAATGGGTCGATGTGGAATTCGATCCGGGCCGCAACTATACCGTGCCATGGCAATGGGGCACGGTTGGCATTACCGTCAACACCTCGGTCTATGGCGGTGACATCAACACCGCCGCGCTGATCTTTGATCCGCCAGAAGAGCTGAAGGGCAAGATCAACGTGGTCCCCGAGATGAACGATGTCATGGGCCTGGCGATCCGCTATGCGGGCGGCGAGCAGTGCACCGCCGACAAGGAAGTTCTGAAAAAGGCGCGCGACATCCTGCAGGCGGCCAAGCCGCATTGGCTGTCGATGGATTACGGCAATATCGAGAAATACGCCAAGGGCGACCTGGCCGCTGGCGTCAACTGGAACGGCGCCTCATTCCGGGCGCGCAACCAGAACCCCGATATCGCCTTTGGCTATCCGCAAGAGGGCTTTCCGGTCTGGATGGACAATGCCGCGATCCTGAGCGATGCCAAGAACGTGGAAGAGGCCAAGATCTTCCTCAACTTCATCATGGATCCGGAAAACGCCGCCATGCTGTCCGCCTTTGCCCGCTATGCCAACGGCATCAAGGGGTCCGAAGCCTTCATGCCCGAAGACATGAAAACGGCGCCCGAAGTGGTCGTACCTGACGCTTTGAAAGGTGCGGCCTTCGTGTCCAAGACCTGCCCGCCCGAGGCGACCAAGCTGTATACGGCGATCTGGACCGAACTGCAGAAGTAA</t>
  </si>
  <si>
    <t>SPO_RS08175</t>
  </si>
  <si>
    <t>KEGG Orthology (KO)&gt;&gt;&gt;09130 Environmental Information Processing&gt;&gt;&gt;09131 Membrane transport&gt;&gt;&gt;02010 ABC transporters [PATH:ko02010]!!!Transporters&gt;&gt;&gt;ABC transporters, prokaryotic type&gt;&gt;&gt;Mineral and organic ion transporters&gt;&gt;&gt;Spermidine/putrescine transporter</t>
  </si>
  <si>
    <t>SPO1607</t>
  </si>
  <si>
    <t>spermidine/putrescine ABC transporter, permease protein</t>
  </si>
  <si>
    <t>ABC-type spermidine/putrescine transport system, permease component II (PotC)</t>
  </si>
  <si>
    <t>COG1177</t>
  </si>
  <si>
    <t>spermidine/putrescine transport system permease protein</t>
  </si>
  <si>
    <t>K11070</t>
  </si>
  <si>
    <t>TGGCTGAGCGCGTCTTCGACATCCGCAGGCAGACCGGGTTCACTACCATCGCCATCGCCTGTTTCGCCATGCTTTACATGCCGATCATCCTGCTGGTGATCTATTCCTTCAACGCCGGCACCTCGATCGCCATCTGGGAGGGCGCCTCGTGGCGCTGGTATGTCTCGGCCTGGAACAACGAACAGGTGCAGGAGGCGACGCTGCGCTCGCTGATCATCGCGGTCTGGGCCTCGGGCATCTCGACCACGGTTGCGGTGCTGGCCGCGCTGGCCACCACCCGCACCCGGCGGTTCCGGGGCCAGACGGCGGTATTTGCCCTGATCAACCAGCCGCTGATGGTGCCCGAGATCGTGACGGCCGTGGCGCTGCTGATCTTCTTTGCCATGATCAAGGTCGCCACCGGCTATACCGGGCTTGCCTATCTGATCATCGCGCATTCGGCCTTTTGCATCCCCTTTGCCTATCTGCCGATCCGGGCACGGCTTCAGGGCATGGATCTGAGCCTGGAACAGGCCGCCGCCGATCTTTATGCCACCCCGTTTCAGGTGTTCCGCCGGGTGACCCTGCCGCAGCTGTGGCCGGGTATCCTGGCCGGGGCGATGCTGGCCTTTGTGATTTCGCTGGATGACGTGGTGATCACCGAATTCGTGAAATCCGCAGGTCAGGACACCTTGCCGACCTATATGCTGGGACAGCTGCGCCGCGTGGTCACGCCCGAGATCAACGCCATCTCGACCGTGCTGCTCAGCATTTCGGTCACCATGGTTATCGCATTCACTTTGCTCAGTAAAATCAGGAAGTAA</t>
  </si>
  <si>
    <t>SPO_RS08180</t>
  </si>
  <si>
    <t>SPO1608</t>
  </si>
  <si>
    <t>potB</t>
  </si>
  <si>
    <t>ABC-type spermidine/putrescine transport system, permease component I (PotB)</t>
  </si>
  <si>
    <t>COG1176</t>
  </si>
  <si>
    <t>K11071</t>
  </si>
  <si>
    <t>TGGAGAGCATCCCGGACACGATCGCCCGCCGAACCGCCCGCAACCGCTGGCTGTTGCTGATCCCCGCCCTCGCGATCCTGCTGTTCGCCGCCAGCGGCCCGCTGCTGATCACGCTGGTCTATTCGGTTCTGACACCGGGCGACTACGGCGGCGTCGAATGGCAGTTCTCGTTGGATGCCTGGTTCAATGTCTTCATGCAGCGTGACATTTTCGATGATACCCTGGGCTGGTCGGACGCGCATCTGAGCATCTTCTGGCGCTCGGTGAAACTGTCGGCGCTGACCACGCTGGCCTGTCTCGCCTTCGGCTTTCCCACCGCCTATTTCATCGCCACGCGACCCAAGAAGCAGCGCGATCTGTGGATGCTGTTGATCATCATCCCGTTCTGGACCAACCTGCTGATCCGCACCTTTGCCATCCTGGAACTGATCCGCAACGAAGGCACCGTCAACACCGTCCTGATCGCGCTTGGCCTCATCGACGAGCCGATCCAGATGCTGTTCACCGAATTCTCGATCCTGCTGGGCATGGTCTATGTCTATCTGCCGCTGATGGTCCTGCCCATCTATGCCTCGATGGAACGGTTCGATTTCCGGCTGGTCGAAGCGGGCTATGACCTCTATGCGACCCGGTTCCGGGTGCTGCGCAAGGTGATCCTGCCGTTGGTCAAGCCGGGGGTGATCGCTGGCTCGATCCTGGTCTTTGTCCCTTCGCTGGGCGCCTATGTGACGCCGCGCGTCATGGGTGGGGGCAACCAGCTGATGATCGGCAACCTGATCGAGCTGCAATTCGGGCAGGGCCGCAACTGGCCGCTGGGCGCGGCCTTGTCGATCACGCTGCTGGCCATCGTGATGGTGGCGCTGCTGGCCTATGTCCGGGTCGCGGGAAACGAGGAGACGCCCCATGGCTGA</t>
  </si>
  <si>
    <t>SPO_RS08185</t>
  </si>
  <si>
    <t>KEGG Orthology (KO)&gt;&gt;&gt;09130 Environmental Information Processing&gt;&gt;&gt;09131 Membrane transport&gt;&gt;&gt;02010 ABC transporters [PATH:ko02010]!!!Enzymes&gt;&gt;&gt;7. Translocases&gt;&gt;&gt;7.2  Catalysing the translocation of inorganic cations&gt;&gt;&gt;7.2.2  Linked to the hydrolysis of a nucleoside triphosphate&gt;&gt;&gt;7.2.2.7  ABC-type Fe3+ transporter!!!Transporters&gt;&gt;&gt;ABC transporters, prokaryotic type&gt;&gt;&gt;Mineral and organic ion transporters&gt;&gt;&gt;Iron(III) transporter</t>
  </si>
  <si>
    <t>SPO1609</t>
  </si>
  <si>
    <t>spermidine/putrescine ABC transporter, ATP-binding component</t>
  </si>
  <si>
    <t>potA</t>
  </si>
  <si>
    <t>ABC-type Fe3+/spermidine/putrescine transport systems, ATPase component (PotA) (PDB:1Z47)</t>
  </si>
  <si>
    <t>COG3842</t>
  </si>
  <si>
    <t>spermidine/putrescine transport system ATP-binding protein [EC:7.6.2.11]</t>
  </si>
  <si>
    <t>K11072</t>
  </si>
  <si>
    <t>TGGTGCCACCGACGGGGGAACGATCCTTGACCAAAGCCATCAGCGCACGTGCGTTGCGCAAGGTGTATCCGGGCACGCCGCCCGTCGAGGCCCTGGGCGGCGTCGACATCGACATCGCCGATAACGAGTTCTTCACCCTGCTGGGGCCCTCGGGGTGCGGCAAGACGACGATCCTGCGGCTGATCGCGGGGTTTGAACACCCCACTTCTGGTTCGCTGGACATGTTCGGGCAAAGCCTGCTGGACCTGCCCCCCTACAAGCGCCAGATCAACACCGTCTTCCAGAGCTATGCGCTGTTTCCGCATATGAGCGTTGCCGAGAACATCGGCTTTGGCCTGGAAATGCTGGGCAAGCCCAAATCCGAGATCAAGAGCACCGTGGCCGAGATGATGGATCTGGTGCAGATGTCCCATCTCGCCGACCGCCAGACCAGCCAGATCTCGGGCGGCCAGCAACAGCGCGTGGCCCTGGCCCGGGCTCTGGCGCCCAAACCCCGGGTGCTGCTGCTGGACGAGCCACTGAGCGCGCTGGATTTCAAGCTGCGCAAAAACATGCAGCTGGAGCTGAAGAGGCTTCAGACCGAAACCGGCATCACCTTCATCTTTGTCACCCATGACCAGGAAGAGGCGCTGACCATGTCGGACCGGATCGCGGTGATGTCCGATGGCGCCATCCGCCAGATCGGCTCTCCGCGCGACATCTACGACCATCCCGCCGACCGGTTCGTGGCCGATTTCATCGGCGACACCAATTTCCTGCCCGCTGACGTGATCGCCACCGAGGGTGAGCGCGTGTCGCTGCGGCTGGGGTCAGGCAAGACCATCACCGCGCCCGCCCGCCATGCCGGCGGCGGCCGGGTCACACTGGCGGTGCGCCCCGAACATGCCCGCCTGGAAGCCGAGGACAGCGGCCTGTTGCCCGGCGTGCTGAGCGATGCGGTCTATTTCGGCACCGACACCCATTTCCACATCGCGCTGGATGACGGCACCGCCTTTGTCCTGCGCCAGCAGAACAGCCCCGATACCGAGACCCGCTTTGCCAAGGGGGAGAGGGTTTCGGTCAGCTTCCCGGGCGAGGTGGCCCAGGTGCTGAGGGACTGA</t>
  </si>
  <si>
    <t>SPO_RS08190</t>
  </si>
  <si>
    <t>SPO1610</t>
  </si>
  <si>
    <t>ATGAACCTGACGGATCGAGATATCCTGAGATTGCGCAGGGCAATGAGCAGCGCGGGTACGCCCGAGTTTTTCGCATCCTTCCGGCGGCTGCTGCGTGCGCGGATGCCCTTTGCCACCTTCATCCTGATCCGCTTCGATCCCGGCAAGGCGCCGGTGATGCTGGACGCCTGGTTCGTGTCCAAGCGTCTGCCCAGCGCGGCACTGACCGAGTATCTGGAAAATACCTATCCCTTTGACCCGTTCTTTCAGTTTCGCGACCTGCCGGCCGGGGGCGGGCTGTATCGCCTGCCCGAAATCGCGCCCGACCGGTTCTTTTCCAGCGAGTATTATCTGGAATACTACCGCAAGACCGGGCTCTGCGACGAGGTCGGGCTGTTGGCGCCGCTGCCGACGGGGGGGCGGGCGCACCTGTCGCTCAGCCGGTTCGAGGAGACGGGGCCGTATCGGCGGCGTGAAATCCAGTGCCTGAAGCATCACGCGCCGCTGTTGCTGGAATTGCTGGCCCAGCATGTGACGGCGGTCAGCCCGCAGGTCGCCGTGGCCCCGCCCGCCGCGGCGCCCTCGATCGCCGATCTGATCCAGGTCTATGCCGGTGACACGCTGCATGTGCATCTGACCCGCCGCGAGGCAGAGATCGCGGCGCTGGTGTTGCAGGGCCATTCCAACGGCTCTGCGGCGCTGTCGCTGAACATCGCGCGCGAGACCTGCAAGGTGCATCGCCGCAACCTGTATCGCAAGCTGGAGATATCGTCCCAGCGCGACCTGTTCGGGCTGCTCAAGCACCTGCTGTA</t>
  </si>
  <si>
    <t>SPO_RS08195</t>
  </si>
  <si>
    <t>SPO1611</t>
  </si>
  <si>
    <t>ATGTGGAGAATCGCCATGAACAGCTTACCCCAGCGGCCCGCCGACAGCTGGTCGCCGCTTTACTTCCTGGCCTCGCTCGGCGCGGGCGGGCTTGCCGTCACCTTCTTCATGTTCCTGATGTTCTGGGTGCCCCATCCGGGCCGGCCGGTTCCGGTGTTCGAGGATATCCTGGGCGCGTTCCGGAATGGCGGGCTGCCGCTCAAGGCCGCGATCCTTGTTGCCGTCATCGGCATCGCGGTGTTTGCAGTCGTCAACATCCGGTTGCTGGTCTGGAACCTGGCGCAGCTGAGTGCGTTTCGCCGCACCGAGGCCCATGCGCGCCTGATGACCTCGAATGGCGAGACTCAGTTACTGGCGATGCCGCTGGCGCTGGCGATGGCGGTCAATGCCGGGTTCATCCTGGGGCTGGTCTTTGTGCCGGGCCTGTGGGGCGTGGTCGAATACCTGTTCCCGCTGGCGCTGGTGGCCTTTGCGCTGATCGGTGTGATCGCGTTTCGCCGGATCGGCGCTTTCCTGTCGCGGGTGCTAAGTGAGGGCGGCGTGTTCGACGTCACCGCCAATAACTCCTTTGCCCAGTTGCTGCCTGCCTTTGCGCTGGCGATGGTGGCGGTCGGCATGTCCGCACCCGCAGCGATGAGCACGCTGCCGCTGACCGTGGGGGTGTCGATGATCCTGTCGGTGGCGCTGGGCACCTTTGCCGGGCTTTACACGTTGGTTGCGGCGATTGTCGCCTTCGGCTCGATGCTGCGGCACGGCACCGCGCGTGAAAGCGCGCCGACGCTGATGATCGTGGTGCCGATCCTGACGGTGCTGGGCATCATGATGATGCGGCAGGAGCATGGCCTGCACACCACCTTTGCCGCGCATGGCGGCATTGCCGACACGCTGCTGCTGACCACGATGATCCTGGCGGTTCAGAGCGTGTTCCTGATGCTTGGGCTGCTGGTGCTGCGGCGCCAGAACTATGCTGCGACCTATCTGCGCGGCGAGGAGAATTCGCCCGGGGCCTATGCGCTGGTCTGCCCCGGTGTCGCGTTCAGCGTGATGGTGCAGTTCTGGATCAACAAGGGGCTGGTCGGGGCCGGGCTGATTGCCAAGTTCGGCATCGCCTATTGGGCCTTGTCGGCGCTGGCCGTGGCCAGCCAGGTGGCGATGATCGCCCTGATGATCCTGCTGCACCGGCGTCATTTCGCCCGGCGGATGCCCCGGGATGCGGTGCCAGCGCAATA</t>
  </si>
  <si>
    <t>SPO_RS08200</t>
  </si>
  <si>
    <t>KEGG Orthology (KO)&gt;&gt;&gt;09100 Metabolism&gt;&gt;&gt;09102 Energy metabolism&gt;&gt;&gt;00920 Sulfur metabolism [PATH:ko00920]!!!Enzymes&gt;&gt;&gt;1. Oxidoreductases&gt;&gt;&gt;1.8  Acting on a sulfur group of donors&gt;&gt;&gt;1.8.5  With a quinone or similar compound as acceptor&gt;&gt;&gt;1.8.5.4  bacterial sulfide:quinone reductase</t>
  </si>
  <si>
    <t>SPO1612</t>
  </si>
  <si>
    <t>NADH dehydrogenase, FAD-containing subunit (Ndh) (PDB:5NA4)</t>
  </si>
  <si>
    <t>COG1252</t>
  </si>
  <si>
    <t>sulfide:quinone oxidoreductase [EC:1.8.5.4]</t>
  </si>
  <si>
    <t>K17218</t>
  </si>
  <si>
    <t>ATGGACAGAAGACAGTTCTTGAAGGCGGCGCTGGCCGGGGGAACGGCCGCAACGATGGTGTCGCCGCCACAGGCGGCGCGCGCGGCGCCGCTGCGCAGTTCGGCCCGGATCGTCATCATCGGGGCGGGCGCGGCAGGCACCGCGCTGGCGAACCGGCTGGTTCGGCGTCTGGAGGGCGCCGAAATCACCCTGATCGACCCGCGACGCGCGCATCTCTACCAACCGGGACTGACATTGGTGGCAACCGGGCTGCGCCCGCCGGAATATGTCGTCTCAGAGACTGCCGATTGGCTGCCCGGCGGTGTCACCTGGCTGCCCGAGCGGGTGGCCGCCGTGGACCCGCTGGCCAGGACCGTTTCGACCGAGGCGGGATCGACGCTGTCCTATGACTGGCTGGTGGTGGCGCCGGGCCTGATCCTTGATCACGACGCGATCGAGGGTTTCAGTCTCGACATGGTGGGGCAGAACGGCATCGGCGCGCTCTATGCCGGGCCCGAATATGCCGCGCGCACCTGGACGGCGGCCAGCCGCTTTACCCAGGAGGGCGGCACCGGCCTGTTCACCCGCCCCGCGACCGAGATGAAATGTGCCGGAGCGCCGCTGAAACATACCTTTCTGATCGACGATATCGCGCGCCGGGCCGGCAATGCCGGGCAGATGAACATGATCTTTACGGCGCCGCAATCCACGCTGTTCGGGGTGCCCATCGTGGCCGAGAAGGTCCGTATGCTGTTCGGGGATCGCGGCGTCGATACCCTGATGAACCGGACCCTGAGGGCCATCGACGCGGGCGCGAGACGGGCCATCTTTGCCACCGAGACGGGCACCGAGGAGGTCGCGTATGACTATATCCACGTGATCCCGCCGCAGCGCGCGCCGGATTTCGTGGTGCAGTCGGGCCTTGCCTGGGCCGACCGGTGGGGCGATCAGGGCTGGGTGGAATGCGATATGCAGACCCTGCGCCATCTACGCTATCCCGAGATCTTTGCGCTGGGTGATGTTGCCGGCGTGCCCAAGGGCAAGACCGCCGCATCGGTCAAATGGCAGGTGCCGGTGGTCGAGGATCATCTGATCTCCGCCATCCAGGGGCGCGCGGGCACCGCCACCTATTCATGTCCGCTGATCACCCGCATCGGCCGCGCCATGCTGGTGGAGTTCGACTATCACAACAATCTGGTGCCCTCCTTCCCGGGCATCATCGCGCCGCTGGAAGAGCTTTGGATCAGCTGGCTGATGAAGGAGGTGGCGCTCAAGGCCACCTATAACGCCATGCTGCGCGGCCGGGCCTG</t>
  </si>
  <si>
    <t>SPO_RS08205</t>
  </si>
  <si>
    <t>SPO1613</t>
  </si>
  <si>
    <t>ATGAAAGACCTGACATTCTCCACCCTGATCGCGGTGTTCGAGGAGATCTTTGGCCGGGGCCTGTTCTGGGCCCTGACCGCCGTCGCGGTGCTGGTGACGCTGGCCTATATCTATGTGCTGGTCCGCGACCGCGCGGTGAGCTGGAAGAAGTTCCTGACCGCGCAGCTGTCGATGCCGGTGGGGGCGGTGCTGGCGGTCTGGTTCGTGATGGTGATGACCCGATCGCAGCTGTCCGATCTGGGCGGGCCGGTCGATCTGATCGTGCTGCTCGCCATTGCCGCGCTGGGGGCGGTTGGCATGGCGATCCTGGTCTACACGCTGGAATCGCTTCTGGGCAGCAGGCGGACCCGGGGGAGAGGGCCGGGCGCAACATG</t>
  </si>
  <si>
    <t>SPO_RS08210</t>
  </si>
  <si>
    <t>SPO1614</t>
  </si>
  <si>
    <t>Predicted peroxiredoxin, DsrE/DsrF-like family (PDB:3MC3)</t>
  </si>
  <si>
    <t>COG2044</t>
  </si>
  <si>
    <t>ATGAAACACCTCCTCCTCTCCACTGTCCTTGTCGCCGCATCCGCGGTCGCCGCCCTTGCCGAAGGCCCGGCCAAGCTGGTCACCGTGGTCACCTCGCCCGATCCGCAGACGCAGTTGATGTCGATGGTGCTGACCATGCAGGCCGCGCAGCAGGGGGCCGAGGCGCATATCCTGCTGTGCGGTCCGGCGGGCGATCTTGCCCTGCGCGAGGCCCCCGCCAGCGCCACCGCTGGCCAGCCGCCCAAGGATATGAGCCCGCAGGGCCTGATGCAGATGATCCGCGCCAAGACCGGCGCGACGGTCGAGGTCTGCGCGATCTACCTGCCGGGCCGGGGTGCCGACGGGTCGGTTCTGCTCGAGGGGGTCGGCGTGGCCAGCCCGGCCGAGATGGCGGCCCGGCTGATGGCGTCCGATACGCGGGTTCTCAGTTTCTG</t>
  </si>
  <si>
    <t>SPO_RS08215</t>
  </si>
  <si>
    <t>SPO1615</t>
  </si>
  <si>
    <t>ATGGACGCGTCCTGGATTGACCAGTTCAAGGGCCTCGGCGGCCTGCCCGAACCGCTGCGCGCCGAGCTGGAGGCCGGTAGCCAGATCGTCTCGGTCCCTGCGGGCACCCAGATTTTTGCCCCGGGGCAAAGCGCCGACCACCTGTGGCTGCTGCTTGAGGGGACGGTGAAGGTGCAGCAGAAATCCGAGACCGGGCGCGAGGTCTTCCTTTACCGGGTACACGCGGGCGAAAGCTGTGTCCTGACCACCGCCTGCATGCTGGCCTTCGAGGATCATTCGGCCGAGGGGACCTGCGAGACGGATGTCAGCGCAGTTGCCATCCCGCGCCGGAGCTTTGACGATCTGATCGCCAGATCTCCGGTATTCCGGGAGTTCGTGTTCACCGCCTATTCCCGGCGGATCACCGACCTGTTCACCCTGATCGACGATATCGTGTTCCAGCGCATGGATGTACGTCTGGCCGCGCGGTTGCTGGAACTGGCCGATAGCGACAACATCGTCCGGGCCACACATGCGGTGCTGGGCACCGAACTGGGCACCGCGCGCGAAGTGGTCTCACGCACACTGTCAGAATTCCAGCGCCGCGGCTGGGTCGAACAGGCGCGCGGAGAGCTGCGCTTGATCGGGCGCGATGGGCTGGAGCATCTGGTGAAATCGGCGGGCGGGCACGGATA</t>
  </si>
  <si>
    <t>SPO_RS08220</t>
  </si>
  <si>
    <t>SPO1616</t>
  </si>
  <si>
    <t>DNA-binding response regulator, LytR/AlgR family (LytT) (PDB:3BS1)</t>
  </si>
  <si>
    <t>COG3279</t>
  </si>
  <si>
    <t>TGAAGCTCACCAAACCGCTGACGCTCCGCTTTCTGAATGGCGATACCGTTTCGCTCGACCGCCGCGCGGCGTTGATGATGATGACCTGCCCGATCGCCGTGTTCATTATCGTGTTCTCGGCCAGTATCGTTCGGACCCTGTCCATCTTCATGCTGGACGTGCCGGTCAGCTGGCTGGCGGCGATTGCGCTGGGGCTGGGGATGGGGGCGCTTCTGTGGGTCTTTTTCTTGTGCCTCAGTCTGGTCCTGATCCGGCTTGGCCGGATGACCCGGGATGGTATCGACCTGCCGGTGCCACTGATCGGTCTGCTGGGCGTTCTGTGCAACGATATCCCGATGTTGTGGATCTATGCCCGGGTCTTTGATCTGGACATCTGGACGCCGATGGCGGCGGCGATGATCGTCCTGCTGGCCTTTGCCGTCCATCTCGGGTTCGAACTGCTGTTTGCCGTGGTGGTGCTGCCGCTGCTGGCGCGGGCGCGCAACCAGCGGCCGGCCCCTGCCGGCATCCCGCGCCCCGCCCCCGACCCCAAGCTGATGCTGGACGGAGAGACCATCGCCGCAAAGGACATCACCCTGATTCAGGCGGACGAGCATTACGTCTTTGTCCATCATGGCGGCCGAAAATCGCATGTGCGCCAAAGCTTCGGCTCGCTGGTCAAGGCGCTGGACAAGACCGCGGGCATGCAGGTGCACAAATCCTATTGGGTGGCGTTCGACCATGTGCAGCAGGTGCAGCCCAAGCGGGATGGCGGGCTGAAACTGATCCTCAAGGACAAGACCGCCATTCCCGGCGCCCGCAGCCGGGCGCGCGCCTTTCGCGAAGCCTTGCGCAGCAGGGCGCAAATGGGCGCTGCCCGGACCGAGCCCGCAAAAGAGGGACAGTTCTAG</t>
  </si>
  <si>
    <t>SPO_RS08225</t>
  </si>
  <si>
    <t>SPO1617</t>
  </si>
  <si>
    <t>ATGCGGAACTCCATTTGGCTTTTTCTTGGCGCAATCGCGCCCGAACGGGCAATGCAGACCGTGCCTGCCCGGCTGAGCGGGGAAACTTACGAACCCGAGGGGTTTGTGCGCGTCACGCGCGATGTCGCCGCGCCCGAGACGGTTGTGCCGATGAAGCTGACCTATTCGGGGAACGGCGGCGATCCGGTCACGGCCGAGACATCGGGCGCAGTGCCGGTTTCGGTCGAGGCGACCTTTGCCCGGGGCGCCTCGCGCGAAATCGCCGGGGGCACGCTGGTCTCGCTGTCCAATGGCGATTTGTTCTATGCGCCTCCAGCGGGTGACCCGATTGCCTCTGCCCCGGCCCAAACCGGGACTGGCGGTTTCCGCCAGATCGAGACCCTGCGCCTGACCGGCGCCGGGGACCCGGGCGCGGTCACCCTGGCGAGCCTTGGATTTGTGCCGGAAACCCCTCTGGTCGCAGCGGACAAAGGGCCGGACATCATCGAGGAGATCGACCCGCGGGGGTTGCTGTCGGACGGAACGATCAGCGGCACCGGTTTGGCGGACCGGATCAACATCAGGTATCTCGGTGACCGCGACGGCGATGTGGTCGACAATCTCGACGCCATGGGCCTTAACGGCGAACTGCCAGAGAGCGATGATGACCTGATCGACGCCCTGGGCGGGAACGACACGGTCGAGTCCGGGCGCGGCCATGACACGGTGATGGGCGGCGATGGAGACGACTCGATCGACGGCGGTGCCGGCGCCGACAGGCTGTTGGGCGGCGAAGGGGCGGATACTCTGGACGGCGGCATCGGCGCCGACCCTTTGACGCCGGTCTATCAACAGGTCACCTCGGTCAACCAGATTCTGGACGGCGTGAACAGCCGACCGGATTTCGGGGTGACCACGACGACCAATGTGACGAATGTGCAGTTTTTGTCTTCGGGCAACGTGATCAACGGATTTCATATCGGAGTTGATGTCTCCATAAGCGGCGCCAACAGCCTTGCCCGAGAGATTCACAGCCATCTAGCGTCGTCACAGGTGGCGGGTGCCCGTATCGTTCTGAACAATCTTGAAACGACTGAAAGAGTGACTGTCTCAATTGATGGCCAGGTGATCGACCTGAACACGGCCATCGCGAGCGGAACCGTGGAGTTTGACGGCGCGGGCGTATACGTACTCGATAGTCTGGGACGCATTGTCGGGACCACCGACGACGACAGCGTGACGATGAATGTCGAGTTGACGCTGGCATTGAAGCAGCCGTTGACGCGCCTTGATATCGACTTTGAAAGCCTTGTTCCCTCCTCGGGCACAACGGGCGCCGTTTATGCCCTGTCCTTTGACACCAACCCGGTGGTGGCGCCGCGCGTGTCCACCGCAAACGACACGCTCTTTGGCGGTGTGGGCAATGACCTTCTCATTGGCAATGATGGCGACGACTCGCTGATCGGCGGTGACGAAAGTGACACGCTCGATGGCGGTTCAGGCGCTGACACCCTGTTCGGTGACAATGAAGGCATCACGAGCGCTCGCGCTGACGGCAATGACCTTCTGTTTGGCAATGATGGCGACGATTCGCTGATCGGCGGAGGGGGCAGCGACACGCTCGATGGCGGCTCGGGCGCCGACACCCTGGATGGTGGCGATGGCAACGACTCGGTGCTTGGCCAGGCTGACGACGACTTGGTGATCGGCGGTCGGGGAAACGACACGCTTGATGGTGGTTCAGGCGCTGACACCCTGGACGGCGGCGTTGACAACGACTCGGTCCTTGGTGGTATCGGCAATGACATTCTGTTTGGCCAGGCTGGCGACGACACGCTGATCGGTGGCGATGGCAACGATTCGATCCTGGGCGGCATCGGCAATGATTCCCTGCGCGGCGGCAACGGCGACGACACCCTGTCCGGGAGCGATGGCAACGACACGCTGATTGGCGATTCTGGCAGGGATTCGCTCGTGGGCGGTGCCGGTGACGACTCCCTGCAAGGCGGTGCTGACGCTGACACCCTGGTTGGCGGCACCGGCAATGACAGCTTCTTTGATGGTGGTGGCGACGACCTTGTGCTCGGCTCCGAAGGCGATGATCTTTTCTTCCTCGGAGGGGGTCATAACACGATCGGCGATTTCGGCTTTGACAGCGGGCTAAAGAACGACGGGAACCAGAGCAACAACGATTTCGTCAACCTGGCGATCAACTACAACCGAACCAGCTATGACGCGGCGGTTCTTAACGGCGATATAGACCCGAGCGTGATCCGCAACCCGCTGGAGTGGTTGCGCGCCGATCACGCGGATGACGGCGTGCTCAACGATCTCGCCGCGGGGTGGACCGCGAACAGCACTCTGACGCTCAGCAATGGCGGCGCGCCGGTCGATCCCGGCCAGCTGACCTTCGATACCACCAACGTGACCTGTTTCTGCCGCGGCACGCTGATCGCCACCGCCGGGGGCGAGATCCCGGTCGAGAAGCTGCGCCCGGGCGACCGGGTGATCACCCGCGACCGGGGCTATCAGCGCATCCGCTGGATCGGCGGCACCTCGCGCGAGGCGCCAACAGCGGTTGCGCCGATCCGAATTCGCACCGGGGTGTTGAAGAATACCCGCGACCTGCTGGTCTCGCCCAATCACCGGATCCTGATGATGGGCCCTATGGTCGAGTTCTATCTGGGGCATAGCGAGGTTCTGGTCGCGGCCAAGTTCCTGGTCGATGGCCGGGCCATCGTGCAGGAGCCGCCGGGCCGGGTGGACTATTACCACATGCTGTTTGACCAGCACGAACTGGTGCTTTCCGAGCAGGCCTGGAGCGAGAGCTTTCATCCCGGCCGGGTCGGTTGGTCGGCGCTGTGTGACGAGACGCGCGCGGAAATCCTCGACCTGTTTCCAGAGCTCGACCGCGAGTACGGCGATCTGGAGAACTCGACCGCGCGCTATGTGGTGGACCGCCACGAGGCGCTGGTCCTGCAACAATCGCTGGGCGCCTATGGCATTCTGCAAAGGGAGATGATGGCATGTTG</t>
  </si>
  <si>
    <t>SPO_RS08230</t>
  </si>
  <si>
    <t>SPO1618</t>
  </si>
  <si>
    <t>ATGTTGAACCGGGACCAGGCGCAGCCTCGCCGGCAGATCCCTGACACGGCAGAGCAACACAGGCTGCCCGCCGGATACGGCCGGGCCTATGCCGTCACCGGCGAAGACGATCCGCCAACATCCTCGCCCCGCGTGGCGGGCGCGGTGCTGCTGTTCCTGGGTGGTGTCCTGGGGGCCTGCGCCGCCGGGGTGGCGATCCTGACGGGCGAGGGGGTGGGGCGGGCTGTGCTGCTCTACTTCGGGGTCTCGCTGGTGCCCTTGGCCGTGATGCTGGTGCTGTCCCTTGTCGCGGGCCGGAAACGGCGCCCTCCCGGACCGGGCGTCGCGGTCGACTGCGATGCGACCGGTGCGGCGCGCGCGGCGTTTGTGCGCAACCGGCGCCGCCGTATCCTGATCGGGTTTGTGCTGCTGGGCACTCTTGCCGCGTTCACGCTGACTGAAAGCGCGGTCATCCGGCAGGGGATCGTGCTGCTGTGCGCCGGGTTACTGCTGCGCCGGTCACTGGTCGGGCGCATGCGCAAGCCGTCCGGCGTGCCCACTGCCCCTGATCGCGACCCTGACACGGCAACGCCTGAGGCGGGCAAGACCGCATGGTG</t>
  </si>
  <si>
    <t>SPO_RS08235</t>
  </si>
  <si>
    <t>SPO1619</t>
  </si>
  <si>
    <t>ATGGTGATGGAAATCCATCGCGAGCGCGCAGCCATCCTGGGGACCAAACGCAACGAAGACGATGCTCGCGTGTTCGCCCGCGTCAGACTTCGATTCAGCCTCGCCGGACAACAATCCGCCGAGACGAGCGCAATCGTGGTCAGTGTCGCGGTCACCGCCGAGCGGAACCAGCCCTGGCGCCGGACCCGTCGCCAGATCCTGGCCAGCGCCTGGCACTGGCTTGAGCGCTATTTCGATGGTGCCAGTCTGGAGGCAGGAGACAGAAACCTGTTTTCCGACGTGTTCGAGGAACAGCCCTGGCAGAAAGGGTCCAGCCTGTCGCCGACGCAGGAACGGGGCCTGCAACGGGACCTGCGCCGGATCGCGCGAGAGCACGCGGTCTG</t>
  </si>
  <si>
    <t>SPO_RS08240</t>
  </si>
  <si>
    <t>SPO1620</t>
  </si>
  <si>
    <t>TGGATCGACAGACAGCCAGTTGCAGTGATCCGGTCGCACCCGGAGACAGTGGACGATCCGGCAGAAACTCCGGACGCGTTGGTCTTCCAACACGAGACGCTCTGCGGCAATCGAAGGTGGCGGACCCGGCCTGCCACAGGCCCCGCTCGGCGGACCCGGTCCGACCGATCACTCTGGACAACCTAGTGAGGACAACCATGACCACAATCGACCACCTGAGCCTTGGCGTGCCCGACGTTGCGGCCGCACAGAACTTCTATACCGACCTGTTGTCGAACCTCGGCATCAGTTGTCTCGCCTCGGGCGAGGGATTTGCCGCCTATGGCAGAGAGCGTGTCGCGTTCCTGCTGCTGTCGCCCTTTGACGGCGGAGCGGCCAGCGCGGGCAATGGCGCGCATGTTGCCTTCGCCGCCCCCAGCCGCGACGCGGTGTCAGCAGGTCATGCCGCCGGTCTGGCGGCCGGAGCGACGGACGAAGGCGCGCCCGGTCCACGCGAAGCCTATCCGATTCCGGGAGTCTTTGCCGCCTATCTGCGCGACCCCTGGGGCAACAAGCTGGAAATCGTACACGGTGGGTTTTCCGCCTGA</t>
  </si>
  <si>
    <t>SPO_RS08245</t>
  </si>
  <si>
    <t>KEGG Orthology (KO)&gt;&gt;&gt;09190 Not Included in Pathway or Brite&gt;&gt;&gt;09193 Unclassified: signaling and cellular processes&gt;&gt;&gt;99993 Cell motility</t>
  </si>
  <si>
    <t>SPO1621</t>
  </si>
  <si>
    <t>TfoX domain protein</t>
  </si>
  <si>
    <t>DNA transformation protein and related proteins</t>
  </si>
  <si>
    <t>K07343</t>
  </si>
  <si>
    <t>TGACCGATCCCGTTTCCTCGATCCGCAATCTTGGCCCCGCCATGGACGAAGCCTGCGCCCGCGCCGGTATCCACTCGGCCGAGGAGCTGCGCGCGCTGGGCGCCGATGCCGCCTATGCCCGCCTGCTGGCCACCGGCACCCGGCCGCATTTCATCGGCTATTACGTGCTGGTGATGGGCTTGCAGGGGCGGCCCTGGAACGATTGCAAGGGCAAGGAGAAGGCAGACCTGCGCGCGCGTTTCGACGCAATTAAGGCGGCAACGAAACCCGCCGCGGCAAGCCGGCTGGTGGCCGAGCTGGACGCGCTGGGCGTGCGGGTCCGCTCCGAGGATCTGATCGCGCAGAGCTAG</t>
  </si>
  <si>
    <t>SPO_RS08250</t>
  </si>
  <si>
    <t>SPO1622</t>
  </si>
  <si>
    <t>GTGATCCTGCAACCGCCCGGGCCGGGAGAGCGACGGGGAGCGGCGAGGCAGTTCACGGGGAGGAATGTGATGAGCGAAACGGTAATGCAAACCCAGATCGGCAAGCTGGACCTGACGGCGCCGCCGCCCGGGTTTCTGGAAAATCCGTTTCCGTTCTATGACGCGCTTCTGGCCCATGCGCCGGTGCTGGCGCAGCCGGACGGGTCGGTGCTGCTCAGCCGGCACGCGGATCTGGACCGCATCTATCGCGACACGACGCTGTATTCCTCGGACAAGAAGGCGGCGTTTGGTCCCAAGTTCGGGGTCGGCTCGCCGCTGTTTGAACATCACACCACCTCGCTGGTGTTCAACGACCCGCCGCTGCACACGCGGGTGCGCAAGATCATGACCTCGGCGCTGACGCCGCGTGCCATCGCGCGGATGGAACCGGGGCTGTTCGAGACGGTGGATCACCTGCTGGAGGCGATGGCCGGGCGCGACCGGGTGGACCTGATCGCCGATTTCGCCTCGACCATCCCGATCCAGATCATCGGAAACCTGCTGGATGTGCCGATGGACGAGCGCGGGCCGCTGCGCGACTGGTCGCTGATCATCCTGGGCGCGCTCGAACCGAAGCTGAGCGCCGAGCAGTTGGCGCAGGGCCAGCAGGCGGTGACCGAGTTCAAGACCTATCTCGAGGATCTGGTGGCCCGGCGCCGCGCCAGGCCGGGCGACCCCGAAACCGATGTGCTGACCCGGCTGATCCGGGGTGAGGGGGCCGATCAGCAGCTGTCGGAAATTGAGCTGCTGCAGAACTGTATCTTCATCCTGAACGCCGGGCACGAGACCACGTCGAACCTGATCGGCAACGGGCTCGCCTTGCTGCACGACTATCCCGAGGAACGCGCCCGGCTGCTGGCCGATCCCTCGCTGCTGCCATCGGCTGTCGAAGAGATCCTGCGCTTTCGCTCACCCAACCAGCTGGGCAATCGCGAGACCACCGCCGAGATCGAGCTGGACGGGCGGCGCCTGCCCAGGGGAACCAACCTGCATCTGTGCATCGGGGCGGCCAATCGCGACCCGGCGGTGTTTGACGATCCGACCCGGTTCGACATCGCGCGCAAGCCAAACCGGCATCTGGCCTTTGCCGGCGGGCCGCATGTCTGTGTCGGGCTGACGCTGGCCCGGCTCGAAGGGCGGATCGCGCTGGGCCGGCTGCTCGAGCGGTTTCCCGACTATTGCCTGTTGGAGGGCCGTGTGCCCGGCGGGCGCATCCGGTTTCACGGCTACGCCGAGTTGCCTGCGCGCCTGTG</t>
  </si>
  <si>
    <t>SPO_RS08255</t>
  </si>
  <si>
    <t>SPO1623</t>
  </si>
  <si>
    <t>two-component system, OmpR family, sensor kinase [EC:2.7.13.3]</t>
  </si>
  <si>
    <t>K02484</t>
  </si>
  <si>
    <t>TGGCTAAGCCGCTGGTCCTGATGCGAAACGCCCGCACCCGGCTGGTGCTGCTCAGCATGGTGCTGAGCACGGCGATGACGGTTGCGGTGCTGGCGCTGGTCTATGTCACCGCCAACCGGACCATCGCGGGCGAGACCCGCTCGGTCGTGACTGCCGAGCTGGCGGGGCTGGCGGATGAATACCAGCGGCTGGGTGTCATCGGCCTGCTGACCGCGATCGAGCGGCGCAGCCAGGACGCCAGCGAGCGCGACGCGCTTTACCTGCTGACCGATCGCGGCGGTGCGGTGCTGGCGGGCAATCTGGTGCGCTGGCCGCCCGGTGTGACCGCGGGCAGCGGCTGGATCGAACTGGATCTGATCCGCACCGAATCCGGCGAGAGCGTACCGGTCTCCGCCGCCTCGATCCGCCTGCCCGGCGGCGAGGGGCTGCTGGTGGGGCGCGACGCCTCGGCCCGGCGGCAATTCGACCGGGTGCTGCTGCGCTCGGTCGGGCTGGCGCTGCTGGCGGCACTGGCGCTCAGCCTGCTGACCGGCTGGCTGCTGACACGGCTGGTGTTCTCGCGGCTCAAGGACATCTCGCGCACCGCCGGAGAGATCGTCTCGGGCGATCTGGGCCGCCGCATCCCGCTGCGCGGCACCGGGGACGAGTTCGACCGCATGGCGGCAACCCTGAACGAAATGCTGGACCGGATCGAGGAGCTGGTGGGCCACCTGCGCACCACTTCGAATTCGATCGCCCATGACCTGCGCTCGCCACTGTCGCGGCTGCGCCAGCGGGTCGAGACGCTGACCGACCCCGACCGCGACCCTGACGAGCGCGGCGCCGACGGCGCCCGCGCTTTGGCCGAGGTGGATCACCTGTTGCGGGTCTTCTCGCAACTGACCGAAATCTCGCGCGCCGAGGCGGGACTGGGGCGCGAGGAATTCGAGCCGGTGGACCTGGCGGCACTGGCCCGAAATCTGGGCGAGTTCTATGAACCGCTCGCCGCCGAGACCGGCGTGACGCTGACGGTCGAGGCCGAGGCCGCGCCCCTGCCCGGCCACCCTGCCCTGTTGGCACAGGCGCTGTCCAACCTGCTCGACAATGCGCTGCGTTATGCGCCTGCCGACAGCAGGGTCTCGCTGACAGTCTCCGAAACCGACACGGACATCGTGCTGGCTGTGCGCGACAATGGTCCCGGCGTCCCCGAGGAGGACCTGTCGCGCCTGGCCGAGCCATTCGTCACGCTCGACCCGTCGCGCACGGGCGGCAATTCGGGTCTGGGCCTAGCGCTGGTCGCCGCCATCGCCCGCATGCATGGCGGCTGCTTCGAGGCCGAAAACCGCGCGCCGGGCCTTGAGGCGCGCCTGACCCTGCCGCGCGGCGCCTGA</t>
  </si>
  <si>
    <t>SPO_RS08260</t>
  </si>
  <si>
    <t>SPO1624</t>
  </si>
  <si>
    <t>DNA-binding response regulator</t>
  </si>
  <si>
    <t>TGAGCCGACGTGTGCTGATCGTCGAGGATGACGCCGAAACTCGCGAGTTCCTGGCCAAAGGCTTTGCCGAGGAAGGCTTTGCCGTGGAATGTGCCGGGGACGGGCGCGAGGGGCTTTATCACGCCACCGATGGCGGTTTTGACGCGATGGTGCTGGACCGGATGCTGCCCGGGCTTGATGGGCTGGCACTGATCAAGTCGGTCCGCGCCGCGGGGCTGAACACTCCGGTAATCATGCTGACGGCGATGAGCGCGGTGGACGAGCGCGTCAAGGGGCTGCGTGCCGGGGCCGACGACTATCTGGTCAAGCCGTTCTCGTTTCAGGAGTTGCTGGCCCGGGTCGAGGCACTGCTGCGCCGCCCGCAGGACACGCAAGAGGCCACGGTGCTGGCCTGCCGCGATCTGGAGATGGACCTGATGCGCCGCAAGGTGACCCGTGCCGGGCGCGAGATCACCCTGACCCCGCGCGAGTTCCAGATCCTCGAATTCTTCCTGCGCCGCAAGAACCGGGTGATCACCCGCACCATGCTGCTGGAGGGGGTCTGGGATTACCATTTCGACCCCAACACCAATATCGTCGACGTGCATATCTCGAAGCTGCGCCGCCAGATCGACGAGGGCGCCGAGGTGCCGCTGATCACCACGGTACGCGGCGCGGGCTACATGATCTCCGATGGCTAA</t>
  </si>
  <si>
    <t>SPO_RS08265</t>
  </si>
  <si>
    <t>Posttranslational modification, protein turnover, chaperones!!!General function prediction only</t>
  </si>
  <si>
    <t>O!!!R</t>
  </si>
  <si>
    <t>SPO1625</t>
  </si>
  <si>
    <t>Periplasmic serine protease, S1-C subfamily, contain C-terminal PDZ domain (DegQ) (PDB:2HGA) (PUBMED:29686141)!!!Predicted metalloprotease, contains C-terminal PDZ domain (PDB:4FGM)</t>
  </si>
  <si>
    <t>COG0265!!!COG3975</t>
  </si>
  <si>
    <t>TGAGCATTCGCATGTCCCGCAAACTGACCCCCTCGCTGCCCGCCTGGGCCGCCGCCCCCGCCCTGGGTGCGCTGCTGCTGAGCAGCGCGGCCCTGCCGGTCAGCGCCGACGAGGCGCTGGCCGATCTGGTCGAACAGGTCGCCCCCAGCGTGGTCACCGTGCTGGCCAGCCAGAACGCGGCGCCGCGCCCGACCGGCGCCCAGCCCTCTCCCTTCGAGGGCACCCCGTTCGAGGAGTTCTTTCACCAGTTCGGCGGCCCGCGCGGCATGCCGATGCCCGATAGCGGCCCGCGTCAGGGGCTCGGCTCGGGCTTCATCCTCGATTCCGAGGGCTATATCGTCACCAACAATCATGTGGTGGACGGCGCCGACCGGGTGACCGTACGCCTCAGCGATGACCGCGAATTCACCGCCCAGGTGGTCGGCACCGACCCGCTGACCGATCTGGCGCTGCTGCGGATCGAGGCGGGCGAGGCGCTGCCCGCCGTCTCGCTGGGCGACAGCGACGCCATCCGCGTGGGCGAGGATGTAGTGGCCGTGGGCAACCCGTTCGGGCTCAGCTCGACCGTGACCACCGGCATCGTCTCGGCCAAGGGGCGCAATATCTCGGACGGACCCTATGCCGAGTTCATCCAGACCGACGCCGCCATCAACAAGGGCAATTCGGGCGGACCTCTGTTCAACATGGCCGGTCAGGTCGTTGGCGTGAACTCGGTGATCTATTCACCCTCGGGCGGCTCGGTGGGACTGGGCTTTGCCGTCACCTCGAACATCGTCGATCACGTAATCTCGGACCTGCGCGAGGACGGTCAGGTCGATCGCGGCTGGCTGGGCGTTTCGATCCAGAACCTTGGCGCCGATATCGCCGCCGCACTCGGGCTTGATCAGACCACCGGCGCGCTGGTGTCCGAGGTCGTGGCCGACGGCCCCTCGGACGGGACCCTGCGCCCCGGTGACGTGATCGTCGCCTTCGAGGGCAAGCCGGTGCGCACCAGCGCCGACCTGCCCCGGCTGGTGGGCGCGACCGAGGCAGGAACCCGCGCCAGTATCCGGGTGATGCGCGATGGCAAGGCGCAGGATATCGCGGTCACCATCGGCACCCATCAGGCCAGCGCCGAGGTGATCCCGGCCAGCGCCGACAGCCCCGCCGACGCGCCCGGCCTGGGCCTGACGGTCGCCCCGCTGAGCGCCGAGGCCCGCAAGGGCGCCGGGCTGGACAGCGACACGGGTGGTGTGCTGATCACCGATATCGCGCCCGATGGCCCCGCCGCCCGCGCCGGCCTGCGCCCGGGCGACGTGATCCTGCGGCTGGGCGGCAGCGATACCATCAGCCCGGCAGCACTGGCCAAGGCGCTGGAGAGCGAAAAGACCGATCCGGCGCTGATGCTGATCAACCGGGGCGGCAACCAGATCTTCCTCGCGGTCAAGATCACCTGA</t>
  </si>
  <si>
    <t>SPO_RS08270</t>
  </si>
  <si>
    <t>SPO1626</t>
  </si>
  <si>
    <t>ATGGCGACGAACTTTGACAATCCGTATTCGGCCAACCTGATTGGTCTGTGGGATTTCCGCCCAGGTGCGGAAAACAACGACACCGGCCTGGGGGACGGGATCGCTCAGGATGGCACGCCGGTGAACGGCGCGGATTTCGGTGCGGGCTGGATGTATACCGGCCAGCCCGATCAGCGGATGGACGTCGATGACGGCGATGACGATCAGTTCGATCTGGACGAAGGCTCGCTGATCACCTCGTTCCGCGTCTTCGGCCATCCGGGCGATGGCCCCTATACGGTGGTCAGCCGCGGCGCCGAGGATTCCGGCAATGTCGATGACGGCGCCGGCACCACCCCGGGCGCCGACAGCGGCTATTTCGAAGTGCGCGTCACCAATGACAGCAAGATCGAGGTGCTGCACCGCTCGAACGGGGTCGAAGAGATCCTCAGCACCGGCGCCAACTTCTATAACATCGGCGATATCGTCACCGTCACCTATGCCTGGTCCGACAACGGCCTGGACATGCGCGTGGTGAACGAGACCCAGGGCACCGAGACCACCGTGTCCAGTGACCAGACCGGCATGACGCTGGATGTCACCACCGGCGATGAACAGAGCTTTGCCATCGGCGCCCGCGAGGCGACCGAGGGCGATTTCGACCAGAACTTCTTTGGCGGCGTCGACTATGTGGCGGTGCTGGACAAGCCGGTGATCGGCCAGCCCAACGGGATCGTTGACGGCACCCCGGGCAATGACACCATCGACCTGGGCTATACCGGCGACCCCGAGGGCGACGTGATCGACGGCGGCGACGCGGTCGACCCGACCCATGGTCCAGATGACGATGTGGTCGACGGCGGTGCCGGCGATGACAGCATCGACGCGGGCGAGGGCGACGACACCGTCTATGCCGGCAGCGGCAGCGACACCGTCAATGGCGAGGCGGGCGACGACCTGCTGATCGGCGACGGCAATGCGCCCGGCGGCGGCGCCGGCGGCAGCACCCGCGAGGTGTTCGAATGGTTCCGCGCGCCCGATCCGGACGATGCCAGCGACGTGGATGACGGCGACGATCTGAGCGGCGGCTTCACCCAGAACACCGGCGGCGTCGATGTCTCCTTCTCGGTTCTCAATGCGGACCCGGGTGTCACCACCGTGTTCACGACCGAAGAGCAGTTTGTCGGCAATATCGACAGCAACGGCCCCGATGCCAGCGACGACAGCGCCATGGAATCCGAGCTGAACGGCCAGACCAACACTGCTGGTTACCAGCTGGCGTTCTCGGAGCCGGTCACCAATGTCTCGTTCCGCATCAACGATATCGACGGTGACGGACAGGCGCGGGTGCAGGCCTTTGATGCCGATGGCAACCCGATCACGGTGAACATCGCCGGTGGCCTCAACGTCACCGAAAGCGATACCGATGGTGTCGCGGGCAACGAAACCGCAACCGGCGACGGCGGCTATGCGGGGGCCAACAACTCGAACTATTCGATCCTGGTCACCATTCCGGGGCCGGTCGCACGGCTGACCATCGAACACAGCCAGGACGGCGCGAACCCCAGCGAGATCAGCGTTTCGGATGTCTATTTCGATGTCCCGAATGCAGATACCGGTGTGGACGGCGATGACAGCCTGACCGGCGGTGAGGGCGACGATACGCTGATCGGCCAGGGCGGCGACGACACGCTGACCGGCGGCGACGGCAATGACAGCGTCGATGGCGGCGATGGTGACGACGTGATCGACACCACCGGCAGCCTGTCGGGCAATCTGCCCGACCGCGGCTTCCCCTCGTATAACGGTCTGCCCGCGGTACCGGCGGATCCGGTTGTCGATGACGACCGCGATACCGTCGATGGCGGTGACGGCAATGACGTGATCATGACCGGTGACGACACCGACCTGATCACCGGCGGCGCTGGCAACGACTCGATCGACGGCGGCCTGGATGACGACACCATCGAGGGTGGCGACGGCGCCGACATGATCGTTGGCGGCGAGGGCGCGGACTCGATCCTGGCCGGCAGCGGCGACGACGTGGTCTATGGCGGTCTCGACCCGCGCTTCCCCGACAATCTGAACATCCGCGACGACGGCACCGATGGCCCCGCCGACCCCGAGACCACCAACGGGCTCGATTTTATCGACGGCGGCGAGGGCAACGATACGCTGTATGGTCAGGATGACGACGACACCATCCTGGGCGGCAGCGGCGATGACCTGATCGATGGCGGCATCGACGAGGACAGCATCGAAGGCGGCGACGGCAATGACACCCTGCTGGGGCGTCATGGCGAGGACGAGATCCACGGCGGCAGCGGCGATGACGTGATCCTGGGCGGCACCGAGGCCGACCGTCTGTTCGGCGGCGATGACCGTGACACCATTGGCGCGGGTATCGGCGACACGATCGTGGGGGGCGAAGGCGGCAACGACTTTGACGTGGCCATCGCAACCGGGCTGGCCGTGGTCGACTATGACCCGACCGATCCGACCGGCGAATCCGGCACCATCACCTATTACAACCCCGATCTGACCGTGGCCGGCACCGCCGAATTCTCGGAGATCGAGAATGTGCTGGTGGTCGGCAACCCGGGTGGAAGCCCGACCCCGCCTCCGGGCAGCGGTCCGACGCCTCCGCCCAGCTATGACGGCATTGTTGACGGCACGCCCGGCAACGACACCATCGACCTCGGCTATACCGGCGATCCCGAAGGCGACCTGGTGGATGGCGACGATGCGGTGGCGCCGCTGGTCGACGAACAGGATGTGGTTCTTGCCGGTGACGGCGATGACCTAGTGCGCAGCGGTCTGGACACCGATGTGGTGTTTGCCGGTGACGGCAATGACACCGTCTACGGCGAAGAGGGCGGCGATGCCATCGACGGCGGGGACGGCAACGACTCGCTCGACGGTGGCGCGGGCCGCGACATCGTCTTTGGCGGCGAAGGTGACGATACCCTGTCGGGCAGCAATGAGAACCCCGACGATGGCGGTGACATTCTGGGCGGCGGCTTTGGCGACGACCGGTTTGTCAATGTCGGCCAGGGTGAGGTCATCATCGGCGGCGAAGATGCCGACGGGATGGACGAGGACGTGCTCGACCTGACCAATGCGGCCGTTCCCGGTGGCAGGGTCACCGTCGAATACGACGCGGGTGACCCCGAGGCGGGCATCGTGCGCTACTTCGATGCGGGCGGCGCCGAAACCGGCACGACCACCTTCAGCGAGATCGAAACGGTCATCCTGCCCTGCTTTACCCCGGGCACCAAGATCGCGACCCCCAAGGGCGAGCGTCTGGTCGAGGACCTGGAAGTCGGCGACCGGGTGATCACCCGCGACAACGGCATCCAGGAAATCCGCTGGGTCGGGTCGCGGACGCTGAGCGGTGCCGAACTGGCGCGTGCCGGTCACCTGAACCCGGTGCTGATCCGTCAGGGTGCGCTGGGCGGCGGCCTGCCCGAGCGGGACATGATCGTCAGCCCCAACCACCGGATCCTGGTGGCCAATGACAAGACGGCGCTTTACTTCGAAGAGCGCGAAGTTCTGGTCGCGGCCAAGCACCTGATCGGGCTCGAAGGGGTCGATATCGTCGAGATCTCGGAAGTGACCTATATCCACTTCATGTTCGACCAGCACGAGGTGGTGCTGTCGGACGGGGCCTGGACCGAAAGCTTCCAGCCGGGCGATCTGTCGCTGGCCGGTCTTGCCGATGCGCAGCGCGACGAACTGCTCGAGCTGTTCCCCGAGCTGAAGACCCGCGAAGGTGTCGAGGCCTATGCCGCCGCGCGCCGCTCGCTGAAGAAACACGAAGCCCGCCTGCTGATGTA</t>
  </si>
  <si>
    <t>SPO_RS08275</t>
  </si>
  <si>
    <t>KEGG Orthology (KO)&gt;&gt;&gt;09100 Metabolism&gt;&gt;&gt;09108 Metabolism of cofactors and vitamins&gt;&gt;&gt;00790 Folate biosynthesis [PATH:ko00790]!!!Enzymes&gt;&gt;&gt;2. Transferases&gt;&gt;&gt;2.7  Transferring phosphorus-containing groups&gt;&gt;&gt;2.7.7  Nucleotidyltransferases&gt;&gt;&gt;2.7.7.76  molybdenum cofactor cytidylyltransferase</t>
  </si>
  <si>
    <t>SPO1627</t>
  </si>
  <si>
    <t>CTP:molybdopterin cytidylyltransferase MocA (MocA) (PDB:2WAW)</t>
  </si>
  <si>
    <t>COG2068</t>
  </si>
  <si>
    <t>molybdenum cofactor cytidylyltransferase [EC:2.7.7.76]</t>
  </si>
  <si>
    <t>K07141</t>
  </si>
  <si>
    <t>TGGACATAATTCCCATCCTCCTTCTGGCCGCAGGCCAATCCCGCCGCATGGGCGGGGCCGACAAGCTGATGCAGGAAATCGACGGCATGCCGTTGCTGCGGCGCACGGCGCTGCGGGCCATTCCTGTGGCTCCGGTCATCGCCGCGCTGCCACCCGCCCCGCATCCGCGCCATGGCGCGCTGGTGGGCCTGACGCTTGATATCGTCGAGGTGCCCGATGCTGCCGAAGGCATGAATGCCAGCCTGCGCCGCGCGGTTGCCGCCCTGCCGCCCGAGGCGCCGGCGGCGATGATCCTGCTGGCCGATTTGCCGGACCTGACCGAAAGTGACTTGAACACCGTGAGGCGCGCGGTTGATTTTTCGCAGAAAAATCTCATCTGGCGCGGCGCGACCGAGGATGGGCAGCCGGGACATCCGGTGGTCTTCCACCGCTGCCTGTTTCCGCAGCTCTTGGCGCTGAGGGGCGATCAGGGCGCGCAGCCTCTGGTACGGGATCATGCCGACCGGGTGGCGCTGGTTCCCCTGCCGGGCCAACATGCCCGCACCGATCTGGACACGCCCGAGGCCTGGGCGGACTGGCGCGCCAGACAGCAATAG</t>
  </si>
  <si>
    <t>SPO_RS08280</t>
  </si>
  <si>
    <t>SPO1628</t>
  </si>
  <si>
    <t>TGAAAACCACCACCCGTGTGGCCGTCATTGGCGGCGGTGTCGTCGGCTGTTCCGTCCTTTATCACCTGACCAAGCTCGGCTGGTCGGACGTGATGCTGATCGAGCGTTCGGAACTGACCTCGGGCTCGACCTGGCATGCGGCGGGCGGCTTTCACACCCTGAACGGCGATACCAACATGGCCGCGCTGCAGGGCTATACCATCCGGCTTTATAAAGAGCTGGAAGAGATCACCGGCATGTCCTGCGGGCTGCACCATGTGGGCGGCATCACGCTGGCGGACAATCGCGACCGGTTCGACATGCTGCTGGCCGAACGCGCCAAGCACCGGTTCATGGGGCTGGAGACCGAGATCGTGGGCCCTGAAGAGATTGCCAGGATCGCGCCCATCACCAATCTGGATGGCATCATCGGCGCGCTCTACGACCCGCTTGACGGGCATCTGGACCCATCCGGCACCACCCATGCCTATGCCAAGGCCGCCCGCATGGGCGGCGCCACCATCGAAACCCATTGCATGGTGCGCGAGACCAACCAGCGCCCGGACGGAACATGGGATGTGGTCACCGACAAGGGCACCATCCACGCAGAACATGTGGTCAACGCCGGTGGCCTCTGGGCGCGCGAGGTGGGGGCGATGGCGGGCGTCTATCTGCCGCTGCACCCGATGGAGCATCAGTATATCGTCACCGACGACATTGCCGAGATCTATGAGCGCGACAGCGAGCACCCGCATGTGATGGATCCGGCGGGCGAAAGCTATCTGCGCCAAGAGGGGCGCGGGCTGTGCATCGGCTTCTATGAACAGCCCTGCAAGCCCTGGGCAGTGGATGGCACGCCCTGGGAATTTGGCCACGAACTGCTGCCCGACGACTTTGACAAGATCGAGGAAAGCATTGAATTTGCGTATAAACGCTTTCCCGTCCTGGCCAGCGCCGGGGTCAAGTCGGTGATCCACGGCCCGTTCACCTTTGCCCCCGATGGCAACCCTCTGGTCGGGCCGGTGCCTGGCCTGCGAAACTATTGGTCGGCCTGTGGCGTGATGGCGGGGTTCAGCCAGGGCGGCGGTGTCGGCCTGATGCTGGCGCAATGGATGATCGAGGGCGAGACCGAGCGCGATGTCACCGCGATGGACGTGGCCCGGTTCGGCCGCTGGATCAGCCCCGGCTATACCCGGCCCAAGGTGATCGAGAACTATCAGAAACGCTTCAGCGTCTCTTACCCGAACGAGGAACTGCCCGCCGCCCGCCCCAATCGCACCACGCCGATGTATGATATCTTCTCGGATATGGGCGCAGTCTGGGGCCAGCAATTCGGGCTCGAGGTCGCCAACTACTTTGCCCAAGGCGACGAGCCGACCTATGAGACCCCCTCGTTCCGCCGCTCGGATGCGTTTGCGGCCACCGGTCGCGAGGTGCGGGGCGTGCGCGCGGGCGTCGGCATCAACGAGTTGCACAATTTCGGCAAATACCTGGTAAGCGGGCCAGGGGCGCGGGCCTGGCTCGACCGGATCATGGCAGGCCGCATCCCGGCAACGGGTCGGCTGTCGCTGACCCCGATGCTGAGCGCCAAGGGCAAGCTGATCGGCGATTTCACCGTCTCCTGCCTGGGTGAGACGGAATTCCAGCTGACCGCCTCATACGGCTCGCAGGACTACCACATGCGCTGGTTCGAGCAGCATCAGGAAGACGGTATAACTATCGAGAATATCAGCGACAAACGCAACGGCTTCCAGATTGCCGGGCCAAATGCGCGGGCGGTACTGGCCGCCTGCACCCGCGACGACGTGGACAACCTACGCTTCATGGATGTGCGGCGGATGGTGGTCGGCATGACCGACTGCATCGTGCAGCGTGTCAGCTATACCGGCGATCTGGGCTACGAGATCTATTGCGATTCGATGGCACAGCGTCAGCTGTGGTGGACCCTGTGGCAGGCGGGGCAGGATCATGGCATGATCCCCTTTGGCATGCGCGCGATGATGAGCCTGCGGCTGGACAAGTTCTTTGGCTCGTGGTTGCGCGAATTCTCACCCGACTACACCGCCGCCGAAACCGGGCTAGACCGGTTCATCTCGTTCAAGAAGAACGCCGATTTCATCGGCCGCGCGGCAGCCGAGGCCGAGCGCGCCGCAGGCCCTGCCCGCCGGCTCTGTGCCTTCGAGGTCGATGCCGAGGACGCCGATGTGAACGCCTATGAACCGATCTGGCTGGACGGCGCGGTGGTGTGCTTCTGCACATCGGGTGGCTATTCGCATCACGCGGGCAAATCGGTCGCGCTGGGTTTTCTGCCGGTCGAGCGCATCGCCGATGGGCTGGAGGTCGAGATCGAGATCCTGGGCCAGATGCGCCGGGCGCGGGTGATCAGCCAACCGCTTTTTGACGCGGATGGCGCGCGCATGCGCGGGTGA</t>
  </si>
  <si>
    <t>SPO_RS08285</t>
  </si>
  <si>
    <t>SPO1629</t>
  </si>
  <si>
    <t>COG4325</t>
  </si>
  <si>
    <t>TTGCGAGATAAGTTCCTGAATATCGCCCGGCGCATGCTGCGGCTGCTGTACGTGCGGATCATCCTGATCGCGGCGCTCAGCCTGATGTCGGTGCCGTTGGCGGCACTTTTGGGCGATCTGATCCCGCCCGGTCTGGCCGACCGCATCGGTGCGGCGGCGGTGGACCCGATCCTGGCGACACTGGCGACCAGCATGCTGGCCGTGACCACCTTTTCGCTGACGGTGATGACCGGCGCCCATCGCGCTGCCTGGTCGCAATGGGGGCCGCGCACCCATGTGATCCTCAAGGATGACACCGCCACCCATTCGATCCTTGCGGTGTTTGTCGGCGCATATCTGTTTGCCATGTCGGGCATGGTGCTGCGCCGGACACCGATCTTTGGCGAACAGGAGAGCGTGGCTCTGTTTGCCATGACGATGGTGGTTATCGCGCTGATCGTGGTGTCGATCATCCGCTGGATCGCGCATCTGGAGGATCTGGGCAGTTTCGGCGAGACCCTGGCCCAGGTTGAACGTCGCACCGCGGTGTCCCTGCGCGCCTTGGCGCGGACGCCCTGTTACGGGGCGCATGCGCTGACAGAGGAGATCGCGTTGCCCGAGAATGGGCAGGTGATCGGCGCGCGAGGGCCCGGATATGTACAGCAGATCTTTGTCGAGAGTTTGCAGCAGCTTGCCAGCCAGGCCGAAGGCCGGATCTATGTCACTGTTTCGGTCGGCGATTACGTGCAGGAGGGGCAGGAGCTGGCCCGGTTCGATACCCGCGAGGTGAGCGAAGAGGATGCCTCCGCTGCGCGCCGCGCCTTTGCGATCGAGGGTGCGCGCACATTCGTGCAGGATCCGCTCTTTGGTCTTTCGGTGATGGGCGACATGGCGTGCCGGGCCCTGTCGCCGGGCATCAACGATCCGGCGACCGCCATCACAGTGATCGACCGGTTGTCTTCGCTGCTGTTGCTGGCAGAGCCCGAGAGGGGCGCGCGCGACGCCCCCGATTGCGACCGCATCTGGTTGCGTCCGCTCCCGGCAGAGGCCCTCTTTGCCGAGACCTTCGACCGGATCGCCCGCGACGGTGCTTCGGTGATCGAGGTGCAGCTTGCCGTGCAGCGGGCGCTTGCGGCGGTATCCGCGCGCGCGGAGGGCGCCTTGCTTCAGGCTGCCCGCCGTTCAGCTGCGCGCAGTCTGGCCCGGGGGCTAGAAGGGTTGAGCGGTGCCGAGGATCGCGAACGATTGCAACGCGCTAGTCTCGGCTCTTG</t>
  </si>
  <si>
    <t>SPO_RS08290</t>
  </si>
  <si>
    <t>SPO1630</t>
  </si>
  <si>
    <t>TGAGCCGCGCGGTCCGGATCTGGGGCTGGTTCGACGCGGTCATCCTGGATCTGGGCCGGCAGATGCGCTGGTCGTTCCTGCCGCCGCTGATGGTCTATTTCGCCGCCGGCGCGCAGGGGCTGACGGCGGTGGTGGGCACGTTCTTCGTCAAGGAATACCTGGATGTCTCGGCGGCCTTCATCGCCGGGCTGGCGTTCTGGGCCGGGCTGCCCTGGGCGCTGAAGATGCCGCTGGGCCATCTGGTCGACCTGATCTGGCGCTGGAAGGCCTGGCTGATCTATCTGGGCGCGGCGCTGATCGCGGCCAGTTTCGCCATCATGTACGGGCTGGCCACCCGCGCAGACTGGATGCCCGCCATCATGTCGGTGACCGCCTGGTACGTATTGGCGGTGATCCTGGCCCCCTGCGGATACGTGGTGCAAGACGCGGTGGCCGATGCCATGTCGGTCGAGGCGGTGCCGCGCCACGACGCACAAGGCGCCGAGCTGCCACCCGAAGTGCAGCGCGCCCAGCACACCACCATGCAGACGCTGGGGCGCTTTGCCCTGATCGGCGGCGCCAGCGCCGTTGCCGCTCTGAACATCATTCTGTTCGACGGGATCGAGGCGCTGTCACCCGCCGAAAAGGCCGCCGCTTATGGCCGTATCTACGCGCTGGCCTTGCTTATTCCCTGTATCTCGATCTCGGGCGTTCTGCTGGCTGCCTGGCAGAAACGACAGGCCATCGCGCGGCTGATCGCACAAGGCATGGACCGGGTGCGCGCACTGGCCACATTCGACCCCGAGGGCGAGAAGGTGCGGCTGAACCACTGGTATTTCACCGGCGGCGCGATCTTTGTCGCGATGACGCTGACAGTCGGGCTATTGGACTTGCCGTTTTCGCAAGAGATCGTGTTCGCCGGGTCGATGGCCATCGTGCTGACCCTGATGCGGCAACTGGTGCGTAATCTGGATCGCGCCCAGGCGCGGGCGCTGATCGGCACCGCCATCATCGTCTTCGTGTTCCGCGCGGTGCCGCTGAACGGCGCCGGGGCCACCTGGTTCGATATCGACGTGCTGGGGTTTGACCAGCAGTTCCTGTCGCTCCTCTATCTCATCACCACGGTGCTGACGCTGGTGGGGATGGTGGTGCTGCGGCCGCTGATCGCCTCGAAGACCATCGCCGATATCGTGATCCTGCTGACGCTCGCCTCTGGCGTGCTGTCGCTGCCGGGGATCGGGCTGTACTATGGCGTCCATCACTGGACCGCGGCGATGACCGGCGGGGTGGTCGATGCGCGCTTCATCGCGGTGATCAACACGGCGGTGGAATCGCCGCTGGGCCAGGTGGCGATGATCCCCATGCTGGCCTGGATCGCCCGCAATGCGCCCGCGAACCTCAAGGCGACCTTCTTTGCCGTCATGGCCTCGTTCACCAATCTGGCGCTGTCGGCCTCGAGCCTGGGCACCAAATATCTCAACCAGCTGTTCCAGATCACCCGCGAGGTCCGCGGCGCCGATGGCACGGTGACGGTTCCAGCCGATTACGCGCAGCTTGGGTATCTGCTGATGACGGTGGCCGCGATCACCGTGCTGGCGCCCCTGCTGACCGTCTGGCTGGTACAGCAGAGCCGGTTCAAGAGCCGAGACTAG</t>
  </si>
  <si>
    <t>SPO_RS08295</t>
  </si>
  <si>
    <t>Transporters&gt;&gt;&gt;Other transporters&gt;&gt;&gt;Pores ion channels [TC:1]!!!Bacterial toxins&gt;&gt;&gt;Type II toxins: Membrane damaging toxins&gt;&gt;&gt;Pore-forming toxins, Other</t>
  </si>
  <si>
    <t>ko02000!!!ko02042</t>
  </si>
  <si>
    <t>SPO1631</t>
  </si>
  <si>
    <t>CBS domain protein</t>
  </si>
  <si>
    <t>Mg2+ and Co2+ transporter CorB, contains DUF21, CBS pair, and CorC-HlyC domains (CorB) (PUBMED:1779764)</t>
  </si>
  <si>
    <t>COG4536</t>
  </si>
  <si>
    <t>magnesium and cobalt exporter, CNNM family</t>
  </si>
  <si>
    <t>K03699</t>
  </si>
  <si>
    <t>TGGACCCCTCAGCCCCCGCGCTCGACAGCGCCTTCTGGATCACAACCGGCGCGATCCTGCTCCTGCTCATTCTCTCCGGCTTCTTTTCGGGGTCCGAGACCGCGCTGACCGCCGCCTCGCGCGGCAAGCTGCGCAGCCAGGCCGACAAGGGATCGAAGGGTGCCCAGAAGGCGCTGGCCATCACCGATGACAACGAGCGGCTGATCGGCTCGGTCCTGCTGGGCAACAACCTGGTCAATATCCTTGCGGCCTCGCTGGCCACCGCCTTGTTCACCCGTGCCTTTGGTGAAAGCGGCGTGGCGCTGGCGACGCTGGTGATGACACTTCTGGTGCTGATCTTTGCCGAGGTGCTGCCCAAGACCTATGCCATCACCAATTCCGAAAAGGCCGCCGCCGCAGTGGCGCCGATCATCGGCGTGGTGGTCATGGTGTTTTCGCCAGTGGTGGCCTTGGTCCGGCTCTTGGTGCGCGGGGTGCTGCGGCTGTTTGGCGTGCGCATCGACCCCGACAGCCACATCATGGCGGTGCGCGAAGAGATCGCGGGCGCGCTCTATCTCGGCCATTCCGAAGGCGTGGTCGAAAAAGAGGACCGCGACCGCATCCTGGGCGCGCTTGACCTGGCCGAGCGCACGGTCGAGGAAATCATGCTGCATCGCTCGAACATCGTGATGCTGGACGCCGATGCCGAGCCCGAGACCATTCTGGAACACTGCCTGCAAAGCCCCCATACCCGCCTGCCCGTCTATCGCGGCGAGCCCGAGAACATCATCGGCGTGGTCCATGCCAAGGACCTGTTCCGCGCCATGTATGCGCAGGTCGGCGGCAGCGAGGGCCATACCGCGCGGCTCAAGGATTTCGACATCAGCCGGGTTGCGAACGCCCCCTATTTCGTGCCCGAGACCACCACGCTGGACGACCAGATGCGCGCCTTTCTGCGCATGCGCAGCCATTTCGCGCTGGTGGTGGACGAGTATGGCTCGCTGCGGGGGCTGATCACGCTCGAGGATATCCTGGAAGAGATCGTGGGCGAGATCACCGACGAATTCGACCCCGCCGCCGAGATGCCGGTGACCCGCAGCGACGATGGCCAGTTCCTGGTCGATGGCGCCATGACCATCCGCGACGTGAACCGGGCGATGGACTGGTCGCTGCCCGATGACGAGGCCAATACGGTCGCCGGGCTGGTCATTCACGAGGCACAGATGATCCCGACCGTGGGGCAGGTCTTTGCCTTTCACGGCTTCCGGTTCGAGGTGACGGGCCGCGAGGGCAACCGGATCACCGGGCTCAAGATCCGCCCGCTATGA</t>
  </si>
  <si>
    <t>SPO_RS08300</t>
  </si>
  <si>
    <t>SPO1632</t>
  </si>
  <si>
    <t>tyrosine recombinase XerD</t>
  </si>
  <si>
    <t>xerD</t>
  </si>
  <si>
    <t>integrase/recombinase XerD</t>
  </si>
  <si>
    <t>K04763</t>
  </si>
  <si>
    <t>TGCCCGCCGCCCCCACCCATCCCCATCAATGGATCTCGACCTTTCTCGATGCGCAGGCGGCGGAACTGGGGGCTGCCAACAACACGCTGCTGGCCTATGGCCGCGACCTGAAGGATTTCACCGACTGGCTGGAGCGGCGCGGCGCCACGCTGAACGGGGCCGAGCGCGACACGGTCGAGGCCTATCTGGTCGATTGCGACGCGCAGGGGCTGGCACGCGCGACCCGGGCGCGGCGGCTGTCGGCGATCAAGCAGCTTTATCGCTTTGCCTTTGACGAGGGCTGGCGCGCCGACAATCCCGCCATCCAGATCAAGGGGCCCGGGCGGCTGAAATCGCTGCCCAAGACGCTTGAGGTGATCGAGGTCGACCGCCTGCTCGAGGCCGCCCGCCAGACCGGCCGCACCAGCGCCGACCGGCTGCGCAATACCTGCCTGATGGAACTGCTCTATGCCACCGGCATGCGGGTGAGCGAGCTGGTCTCGCTGCCGGCAACAGCGGCGCGGGGCGATCCGCGCATGCTGCTGGTGCGCGGCAAGGGCGGCAAGGAACGCATGGTTCCATTGTCCCCGCCCGCGCGCGCCGCGCTGGCGGCCTGGCTGACGGTGCGCGACGCCGCCGAAGAGGACGGCGCCCGGCGCGGCATCGCCCGCTCGCCGCATCTGTTCCCTTCGCGCGGGAAATCTGGCCATCTGACCCGGCACCGGTTCTATCTGCTGATCAAGGAACTGGCGGTTGCAGGCGGGGTCTCGCCCGACACGGTCACCCCCCATACTCTGCGCCACGCCTTTGCCACCCATCTGCTGGCCAATGGCGCCGATCTGCGCACCATCCAGACCCTGCTGGGCCATGCCGATGTCTCGACCACCGAGATATACACCCATGTTCTGGACGCGCGGCTGACCGAACTGGTGCTCGATCACCACCCGCTGGCCCGCGGTGACAAGCCCGAAACCGAGTGA</t>
  </si>
  <si>
    <t>SPO_RS08305</t>
  </si>
  <si>
    <t>SPO1633</t>
  </si>
  <si>
    <t>TGTGCCTGCCGGTTGCGGGCCTCGCCCAGCAGGCGCCGCTGTCGGTGATCGACTGGCTGGCCAACCCGGCGCCCGAAACCCTGCCCGGCACCGTGCTGCTGGAACCGCCGGTGACCGAAAGCGGACTGACCCCGCAGATCGAGGTCACCCCGCTCGAGGCGCTGCCGGTACCGCTGGGGCTGGTCTCGACCAAGGTGACCGGCCTGCCGCTGGACCTGTGGCAGGGCAGCGACCCGGTCTTGCTGGCCGAACGGCTGATGCGGGTACCGGTGCGCGACAACCCGGCGATGCAGACCCTGCTCTATACGCTGCTCTTGTCCGAAACCCGCCCCCCCTATGCCAGCCGTCAGGCCGCCGAGACCGTGCTGCTGGCGCGGGTGGATCGGCTGATGCAGCTGGGCGCGGTGGACCCGGCGCAGGCGCTGATCCAGCTGGCCGGCCCGACCGCCTCGCAAGAGCGGTTCCGGCGCTGGTTCGATGCGACCCTGCTGACCGGGGACGAGGACAGCAGCTGCGCCGCGCTGGCCGCCAGCCCGCATCTGGCCACCGATTACGGCGCGTTGATCTTTTGCACCGCGCGGCGGGGCGACTGGACCTCGGCGGCGCTGACGCTGGAAACCGCCCATGCGCTGGAGCTGCTGCCCCAAGCGACGCTGGCGCTGCTCGACCGGTTCCTCAGCCCCGAGATCTTCGAGGATCTGCCACCGCCTGCCGCACCCGCGCGCCCCGATCCGCTGACCTTCCGCCTGTTCGAGGCAATCGGCGAGCCGCTGAACACCGCCGGCCTGCCGCGTGCCTTTGCCAATGCCGACCTGCGTGATCTGGCGGGCTGGAAGGCCCAGCTCGAGGCGGCCGAACGGCTGACCCGCATCGGCGCTCTGACGCCCAATCAGCTGCTGGGTCTTTATACCCAGCGCAGCCCGGCCGCCTCGGGCGGCATCTGGGACCGGGTCGAAGCGGTGCAGCGGTTCGAGACCGCCCTGCAAAGCGGCAGCGCCGATGCGGTGGCCAAGACCCTGCCCCACGCCTGGGCGGCGATGCGGCAGGCGCGGCTCGAAGTACCCTTTGCCCAGCTTTTCGCCGATGCACTGCCCGCGCTCGACGCGCCGCAGGCGGCGGCGCTGGCCTGGCGCATCCGGCTATTGTCGCCCGGCTACGAAGAAGCGGCCCTGACCCCGGCGGGTACCGGAGCGGATGTTGCCTTTCTTGCCGCTCTCGCACGCGGAGTTCCGCGCACCGTCACGCCTCCGACGCCCCAGGCCGGGGCCATTGCCGACGGGTTCGACAGCGACACCGCCCTGCCCCCCGAGATGGAGGCGATGCTGAACGGCGGCCATCTGGGCGAGGCCATCCTCGAGGCGATGGACCGGTTCGGCAGCGGCGCCACCGGCAATCATGACGATCTGGGCGTGGCGCTGGCACTGTTCCGCCGTGTCGGGCTGGAAGACACCGCGCGGCGCGCCGCGTTGCAGCTGATGCTGCTGACGCGGAGCTGA</t>
  </si>
  <si>
    <t>SPO_RS08310</t>
  </si>
  <si>
    <t>COG0703</t>
  </si>
  <si>
    <t>KEGG Orthology (KO)&gt;&gt;&gt;09100 Metabolism&gt;&gt;&gt;09105 Amino acid metabolism&gt;&gt;&gt;00400 Phenylalanine, tyrosine and tryptophan biosynthesis [PATH:ko00400]!!!Enzymes&gt;&gt;&gt;2. Transferases&gt;&gt;&gt;2.7  Transferring phosphorus-containing groups&gt;&gt;&gt;2.7.1  Phosphotransferases with an alcohol group as acceptor&gt;&gt;&gt;2.7.1.71  shikimate kinase</t>
  </si>
  <si>
    <t>SPO1634</t>
  </si>
  <si>
    <t>shikimate kinase</t>
  </si>
  <si>
    <t>aroK</t>
  </si>
  <si>
    <t>Shikimate kinase (AroK) (PDB:1E6C)</t>
  </si>
  <si>
    <t>shikimate kinase [EC:2.7.1.71]</t>
  </si>
  <si>
    <t>K00891</t>
  </si>
  <si>
    <t>ATGAGCAAAATTGAGCATAACTCGGCCAAAACAATAGATGGTGGCGCTGCCGCGCTGCACAAGACCGTCGTCATGGTTGGCATGATGGGGGCGGGTAAAACCGCCGTGGGCCGGGCCCTGGCACAGCGTCTGGGCGTGCCCTTTCTGGACAGCGACGCCGAGATCGAAAGCGCCGCAAACATGTCGATCCCCGAGATTTTCGAGCGTGATGGCGAGGCGTTCTTTCGCGACCGCGAAAGCCGGGTCATCGCCCGCCTGCTCGAGGGCGCGCCCTGTGTGCTCTCCACCGGCGGCGGCGCCTTTCTGGCCGAGGCGAATCGCCGGATGATTTCCGAACATGGCGTGTCGGTCTGGCTCAAGGCCGATCTGACGGTGCTGTGGAACCGGGTCCGGCACAAGGACACCCGCCCGCTGCTGCGCACCGCCGATCCGCGTGCGACCTTGCGCGCGCTTTATGAGGCGCGGGTGCCGCTTTATTCCGAGGCCGATCTCTGCGTGATTTCCGATGGCGAGACCTCGATCGAGCAGATGGTTGACCGGGTGATCGCGGCGCTGGCAACGCGCAAGGATGTATTGGAACTGAGCTG</t>
  </si>
  <si>
    <t>SPO_RS08315</t>
  </si>
  <si>
    <t>COG0337</t>
  </si>
  <si>
    <t>KEGG Orthology (KO)&gt;&gt;&gt;09100 Metabolism&gt;&gt;&gt;09105 Amino acid metabolism&gt;&gt;&gt;00400 Phenylalanine, tyrosine and tryptophan biosynthesis [PATH:ko00400]!!!Enzymes&gt;&gt;&gt;4. Lyases&gt;&gt;&gt;4.2  Carbon-oxygen lyases&gt;&gt;&gt;4.2.3  Acting on phosphates&gt;&gt;&gt;4.2.3.4  3-dehydroquinate synthase</t>
  </si>
  <si>
    <t>SPO1635</t>
  </si>
  <si>
    <t>3-dehydroquinate synthase</t>
  </si>
  <si>
    <t>3-dehydroquinate synthetase (AroB) (PDB:3ZOK)</t>
  </si>
  <si>
    <t>3-dehydroquinate synthase [EC:4.2.3.4]</t>
  </si>
  <si>
    <t>K01735</t>
  </si>
  <si>
    <t>ATGATGAAGACGGTGCATGTGGCGCTGGGGGCGCGCAGCTATGATGTGGAAATCGGGCCGGGCCTGATTGCCGAGGCGGGCGCGCGGATCGCGCCCCTGCTGGCGCGCAAGCGGGTTGCGGTGCTGACCGACGAGACGGTGGCCGCCCTGCATCTGGAAGCGCTGCGCGAAGGGCTGGCCGCTGGCGGTGTCACGATGGAGGCGCTGGCGCTGCCGCCGGGCGAATCCACCAAGGGCTGGCCGCAGTTCGAACGCGCCGCCGACTGGCTGCTGGACCAGAAGGTCGAGCGCCGCGATGTGGTGGTGGCCTTTGGCGGCGGGGTAATCGGCGATCTGGCGGGCTTTGCCGCCGCCGTGCTGCGCCGGGGGGTGCGGTTCGTGCAGATCCCGACCTCGCTTCTGGCGCAGGTGGACAGTTCGGTGGGCGGCAAGACCGGTATCAATGCGTCCCACGGCAAGAACCTGATCGGCGCCTTTCACCAGCCCTCGCTGGTGCTGGCCGATACTGCGGTGCTGGGCACGCTGACGGCGCGCGATTTCCTCGCTGGCTATGGCGAGGTGGTGAAATACGGGCTGCTGGGCGATGCGGCGTTTTTTGACTGGCTCGAAGGGCAGGGCCCGGCGCTGGCGGCAGGCGACATGGCCGCCCGGGTCGAGGCGGTGACCCGTTCGGTGCAGATGAAGGCCGATATCGTCGCCCGCGACGAGACCGAACAGGGCGACCGGGCGCTGTTGAATCTGGGCCATACCTTCTGTCACGCGCTCGAGGCGGCGACCGGCTATTCCGACCGGCTGTTGCATGGCGAGGGGGTGGCGATCGGCTGTGCGCTGGCATTCGAACTGTCGGCGCGGCTGGGCCTGTGTTCGCAAGAGGACCCAAGCCGGGTGCGCGCGCATCTCAAGGCGATGGGGATGAAGACCGATCTGACCGATATCCCCGGCGATCTGCCGACAGCCGATGTGCTGGTCGACCTGATGGCACAGGACAAGAAGGTGGTGGACGGGCAGTTGCGCTTTATCCTGGCGCGCGGCATCGGTCAGGCCTTTGTCACCTCGGACGTCCCGCGCGAGGCGGTGCTGACTGTACTTGAGGATGCGCTGGCAAGTTGCTG</t>
  </si>
  <si>
    <t>SPO_RS08320</t>
  </si>
  <si>
    <t>Enzymes&gt;&gt;&gt;3. Hydrolases&gt;&gt;&gt;3.4  Acting on peptide bonds (peptidases)&gt;&gt;&gt;3.4.24  Metalloendopeptidases&gt;&gt;&gt;3.4.24.-!!!Peptidases and inhibitors&gt;&gt;&gt;Metallo peptidases&gt;&gt;&gt;Family M50: S2P protease family</t>
  </si>
  <si>
    <t>SPO1636</t>
  </si>
  <si>
    <t>SREBP protease/CBS domain protein</t>
  </si>
  <si>
    <t>Zn-dependent protease (includes sporulation protein SpoIVFB) (SpoIVFB) (PDB:3B4R)</t>
  </si>
  <si>
    <t>COG1994</t>
  </si>
  <si>
    <t>stage IV sporulation protein FB [EC:3.4.24.-]</t>
  </si>
  <si>
    <t>K06402</t>
  </si>
  <si>
    <t>TGACATGGTCCTTCACGCTCGGCCGCCTTTTCGGCTCGGAACTGAAGGTCCATGTCACCTTCTTTCTGCTCATCGGCTGGATCGGCGTTTCGGCCTATCAGATGGGCGGCTGGCCCAGCGCGGTGGAGAACACCGCCTTTGTGCTGGCCCTGTTTGCCTGTGTGGTGGCGCATGAATACGGTCACGCCCTGACCGCGCGCCGATACGGCATCCGTACCCCCGATATCACGCTGCTGCCCATTGGCGGGCTGGCCCGGCTGGACCGGATGCCCGAAAAACCCGGGCAGGAAATCGTCGTGGCTCTGGCTGGTCCAGCGGTGAATGTGGCGATCTGGGCGGCACTCACCCTTGTCGGCGTCGACACTCGGTTCGAAACGCTGGCCGCCATCGACAGCGCCGAGCCCGATTTCCTGGGCCGGCTGGCGATGGTCAACCTGTTCCTGGCGGTGTTCAACCTGATCCCGGCCTTTCCGATGGATGGGGGGCGGGTGCTGCGCGCCGCGCTCAGCCTGACGATGGACCGGGTGCGCGCCACCCGCATCGCCGCCGCCGCCGGGCAGCTGGTGGCGCTGCTCTTCGGCTTTGCCGGTCTCAGCGGCGGCAATCCGGTATTGGTGCTGATCGCGGTCTTTGTCTTTATCGCCGCCAATGCGGAGGCGCAGGATGTCGCCATGCGCGCGGTGACCCGCCGCCTGCTGGCGCGCGACGCGATGATCACCCGGTTCGAAGCGCTTGGCCCGACCGACACGCTGGCCACCGCCGCGCAGGCGGTGCTGCACACCACCCAGCACGAATTCCCGGTGCTGGATGGCGAGGGGCATCTGTTGGGATTCGTGACACGGGCACGGCTGTTCGCGGCGCTGGCGGCGGATCATCCGCGCTCGGATCCAGCGGAAACGGTGATGGATCGCGAGATCCCGCAGGTGCCGCTAGCCAGCGGGCTGGAGACGGTGCTGGACGCGCTTTATCAGGGGGCGCCCGCGGTGGCCGTCACCTCGGCCGACGGGCGAATGCTGGGCTATGTCACCCGCGAGAACGTGGGTGAGCTGATGGTGATTCAAGGGCGGTAA</t>
  </si>
  <si>
    <t>SPO_RS08325</t>
  </si>
  <si>
    <t>KEGG Orthology (KO)&gt;&gt;&gt;09120 Genetic Information Processing&gt;&gt;&gt;09124 Replication and repair&gt;&gt;&gt;03030 DNA replication [PATH:ko03030]!!!KEGG Orthology (KO)&gt;&gt;&gt;09120 Genetic Information Processing&gt;&gt;&gt;09124 Replication and repair&gt;&gt;&gt;03430 Mismatch repair [PATH:ko03430]!!!KEGG Orthology (KO)&gt;&gt;&gt;09120 Genetic Information Processing&gt;&gt;&gt;09124 Replication and repair&gt;&gt;&gt;03440 Homologous recombination [PATH:ko03440]!!!DNA replication proteins&gt;&gt;&gt;Prokaryotic type&gt;&gt;&gt;DNA Replication Initiation Factors&gt;&gt;&gt;Initiation factors (bacterial)!!!DNA repair and recombination proteins&gt;&gt;&gt;Prokaryotic type&gt;&gt;&gt;TLS (translesion DNA synthesis) factors&gt;&gt;&gt;Other SOS response factors!!!DNA repair and recombination proteins&gt;&gt;&gt;Prokaryotic type&gt;&gt;&gt;SSBR (single strand breaks repair)&gt;&gt;&gt;MMR (mismatch excision repair)&gt;&gt;&gt;Other MMR factors!!!Mitochondrial biogenesis&gt;&gt;&gt;Mitochondrial DNA transcription, translation, and replication factors&gt;&gt;&gt;Mitochondrial DNA replication factors&gt;&gt;&gt;Other Mitochondrial DNA replication factors</t>
  </si>
  <si>
    <t>ko00001!!!ko00001!!!ko00001!!!ko03032!!!ko03400!!!ko03400!!!ko03029</t>
  </si>
  <si>
    <t>SPO1637</t>
  </si>
  <si>
    <t>single-strand binding protein</t>
  </si>
  <si>
    <t>ssb</t>
  </si>
  <si>
    <t>Single-stranded DNA-binding protein (Ssb) (PDB:1EQQ)</t>
  </si>
  <si>
    <t>COG0629</t>
  </si>
  <si>
    <t>single-strand DNA-binding protein</t>
  </si>
  <si>
    <t>K03111</t>
  </si>
  <si>
    <t>TGGCTGGCTCGGTCAATAAAGTCATTCTGGTGGGAAATCTGGGCCGCGACCCCGAGGTGCGGACATTTCAGAACGGGGGCAAGGTGTGCAACCTGCGCATTGCCACCTCGGAAAACTGGAAGGATCGCAATACGGGTGAGCGGCGCGAACGGACCGAATGGCATTCGGTCGCCATCTTCAGCGAAGGTCTGGTCCGCGTTGCCGAACAATATCTGCGCAAAGGGTCCAAGGTCTATCTGGAGGGCCAGTTGCAGACGCGCAAATGGCAGGACCAGTCCGGCCAGGACCGCTATTCCACCGAGGTGGTGCTGCAGGGGTTTGGCGCAACGCTGGTGATGCTCGACGGGCGCGGCGAAGGCGGCGGTGGCGGCGGCTTTGGCGGCGGTCAGGGCGGCGGCGACAGCTATGGCGGCGGTTACGACAGCGGCCCGGCGGGCGATCCCTATGGCGGCGGCCCCTCGGGTGGCGGCAGCAGCAGCGGGGGTGGACGCGGACGCGGCCCCGCATCGGGCGGCATCGACGACGACGAGATCCCGTTCTAA</t>
  </si>
  <si>
    <t>SPO_RS08330</t>
  </si>
  <si>
    <t>SPO1638</t>
  </si>
  <si>
    <t>transglycosylase SLT domain protein</t>
  </si>
  <si>
    <t>soluble lytic murein transglycosylase [EC:4.2.2.-]</t>
  </si>
  <si>
    <t>K08309</t>
  </si>
  <si>
    <t>ATGCGCAGGCTCTTTTCCGGTTTCATCGCGGCGGCGGTTGCCGTCACCGCCATGCCTGCGGGTGCGGACATGTTCTCGACCAAGAACCGGCGCGACCTGTTCCAGAAACAGGCGCGGCTGCTCGATACACGGGGCGCCAGCCAGTACGAAAGCTCGACCCGCCTGCAACCGCCCACCGCCCAGACCACGCCGACCCGGCGCTATGCCGGCAAGTACAAGGGCGAATATCTGCAAATGGCCCGCGATGCGGCCCGGCGCCACAATATCCCCGAGGATCTGTTCCTGCGGCTGGTGCAGCAGGAAAGCGGCTGGAACCCGCATGCCAAATCGCACAAGGGCGCGCTGGGACTTGCCCAGCTTATGCCGGGCACCGCGCGGGCGCTGGGGGTCGATCCGGGCGATCCGTACGAGAACCTCGATGGCGGCGCCCGCTATCTGTCGCGGCAATACCGCAAGTTCAAATCCTGGCGCCTGGCGCTGGCGGCCTATAACGCCGGCCCCGAAGCGGTCGAGAAATACGGCGATGTTCCGCCTTATGAAGAGACCAAGAACTACGTCAAGGTGATCTGGGGCAGCTG</t>
  </si>
  <si>
    <t>SPO_RS08335</t>
  </si>
  <si>
    <t>COG4221</t>
  </si>
  <si>
    <t>SPO1639</t>
  </si>
  <si>
    <t>fadB domain protein</t>
  </si>
  <si>
    <t>NADP-dependent 3-hydroxy acid dehydrogenase YdfG (YdfG) (PDB:3P19)</t>
  </si>
  <si>
    <t>ATGCTGGTTGACGGTCTTTCCGCGTTGGTTACTGGTGGGGCTTCCGGGTTGGGACTGGCCGTGGCCGAGGCTTTGACAAATGCCGGCGCCAAGGTCGCCTTTCTGGACCTGAATGAAGAGAAGGTGTCACAGGTGGCCGATCAGATCGGCGGCGTTGGTATCGCGTGCGACGTTTCCGACCCGGGTGCAGTGTCCGACGCATGGGCAATAGCCTGCGGGCACAACGGGCAGATCCTCATCGATGTGAACTGCGCAGGTATTCCAGGTGGTATGCGGTTTGTTGGGCGTGACGGTCCGGTGGATATGGCCACCTTTGCTCGGGTCATCGCTGCCGACTTCATAGAAGCGGTCGGCGTCAAGACAAAGGACGCGGCCCGAATGATGGCGCTGGTGCCTTTGACCGAGAGCGGCGAGCGCGGGATCATCCGCCTCGATCCGGGCCTTCGGCTTCAGCTGCGATA</t>
  </si>
  <si>
    <t>SPO_RS08340</t>
  </si>
  <si>
    <t>SPO1640</t>
  </si>
  <si>
    <t>TGAGCACCCGACGCCTTCCCCATCTGACCTGGCTGCGCGCCTTCGAGGCATCGGCGCGGCATCTGAGTTTCACCAATGCCGCCCAGGAGCTGAACCTGACCCAGGCCGCGATCAGCAAGCAGGTGAAACTGCTGGAGCACTACCTGCGCGAACCCCTGTTCGAGCGCAAACCCCGCAGCCTTGTGCTGACCAAGGTCGGCGCGGCCTATCTGCCCAAGGTCCGCGACGGTTTCGAACGTCTGGCGGCGGGCACCGAAGAGGTTTTCGGTCTCCGGCGCTCCGAGGTGCTGACGGTGCGCGCGCCGGTCGGATATTCCGTCAACTGGATCGCACCCCGGCTGCAGGGTTTCTTTGACCGTCATCCTGAAACCGAGGTCCGTCTGGTGTCCAGCGTCTGGGGCGACCAGTTTGACAACGAGCGTTTTGACCTCGACATCCAGTACGGAACGGGGCGCTGGCCGGGCTACAAGGCTGATCGACTGACCTGGGAAGTGATCAAGCCCGTTTGCGCACCATCCCTTCTGGAAGGCGAACATGCGATCAGAAAGCCGGCGGACCTTGCCCACCACCGGCTCCTGCATGTGCTTGGCTATGAGGAAGGCTGGGCCGAATGGTTCAGGTATGCAAAGGTCAGTGGCATCAATTCAGGTCAGGGGCTGCAATTCGACACCTCGCTGTTGGCATTCGAGTTTGCATCGCGCGGTGGCGGGGTGGCTTTGGCCCGGTCCTCGATGCTCGGCATCGAGATCGAGCGAGGCCGCCTTGTCGAGCCATTCAATATCGAAGCGCCCTTGCAGGAAGCCTTTTACCTTATCTCGCCAGAAACGGGTCGCGATCATCCCGACGCCCAGAAATTCCGGGACTGGTTGATCGAAACGGCTGAGAGCGACCCGGAAAACAGGCGAAACCGCGAGACCTATCGCAGCTGA</t>
  </si>
  <si>
    <t>SPO_RS08345</t>
  </si>
  <si>
    <t>SPO1641</t>
  </si>
  <si>
    <t>beta-lactamase</t>
  </si>
  <si>
    <t>TTGCCGATCGACAGCAAACAGGGTTTCGACCCGCAGCGCCTGCGGCGCATCTCGAACTGGATGGAGGCCCATGTCCGCGAGGGGCGGCTGAGCGGTCTGGCCGTCCAGATCGCAAGACGGGGGGAAATCGCATTTTCCGAACGCAGGGGGTATGCCGATACGGCGACGCGCCAACCGGTCGCCCCCGATACGATCTGGCGCATCTATTCGATGACCAAGCCGGTCACCTCTCTCGCCCTGTTGATGCTTTACGAGGAAGGCGCGTTCCAGCTGGATCAGCCGGTTGCCGATTTCCTGCCGGCTTTCTGCGATCCCCGGGTCTGGAAGGGGCCGGGCCATGCGCTGGACGCGACCGAGCCGGCGCGACGCCAGATCACCATCCATGACCTGCTGACCCATCAGGCCGGTATCATCTATGGCGACCGGCAGGGGAACGCTCTGGAACAGGCCCTTTCGGCAGCCGGGCTCGATTTCGACCGTGATCTTGTCACCATGGGGCAGGCCGTCGATGCGCTGGCCGGGTTTCCGCTGGCCTTTCATCCGGGCGAGCGCTGGTTCTATGGCCTGTCGACCGATGTTCTGGGCCATCTGGTCGAGGTCATCAGCGGGCAACCGCTTGGCGCCTTTCTGAAGACCCGAATCCTTGACCCTCTCGGCATGAAAGACACCGGGTTTTCGGTGCCTGCGGACAAGGCCAGCCGGGTGGCCACGCTCTATGACCACAGCTCCGGGGGCTTTATCCCATCGGCGAACCAGGACCGTTGCCTTGCGCCGGTGACGCTTGAGAGCGGCGGGGGTGGGCTGGTGTCGACGATGGCGGATTACCAGCGTTTTGCGACGATGCTGCTCGGACGCGGTGCCTTTGACGGGGGCAGGCTGCTTGGCCGCAAGACCTTTGATCTGATGGTGTCGAACCACATGGGCGGCGATCTGGCCAGCCGGGGGCAGGCGCATTTCAGCGAAACCACATTCGAGGGGATCGGGTTCGGCCTTGGCGTGTCGGTGATGCTGGACCCGGCGCGGGCAATGATCGTCGGCTCGCCGGGCGAGTTCGCCTGGGGCGGCATGGCCTCGACGGCCTTCTGGGTGGACCCGGTCGAGGACATGACCGTGATCCTGATGACCCAGTTGATCCCATCCAGCGCTTATACGCTGCGCCGTCAGCTTCGTGTGCTGAGTTACCAGGCGCTGGTTTG</t>
  </si>
  <si>
    <t>SPO_RS08350</t>
  </si>
  <si>
    <t>SPO1642</t>
  </si>
  <si>
    <t>TGGGCTGGCCCTTGGCCGTCTCTGCCGCGCTGATGGAACGCAAACCCGGCCGCCTCTGGCGAGCGCTGGCGGCTTTGGCCGGCGGGCATCTGCTGTCGATGCTGGCGATCCTGCTGCCGTTCACCGTGCTCTTGTGGCTGGTCGACTACCAGCGCCAGATCCAGATCGGGGCGGCGCTTCTGGTCATCGCTCTCGGTATCTACCTGACCATCAATCGCCGCCACCCCCGGTTTCTGGCCCGAGTCCGGCCAACCCAGCTGGCGCTTTGGTCGTTCCTTGCGGCCCTAGCCCATGGTGCGGGGCTGATGCTGGTGCCAATCTACCTTGGCATCTGCAAGACCATCGAAACCGACGCAGGCCATGCCGCCGCCAGTGTGCTGATGACCTCGAACACCACGGTTGCCCTTGGGGTGGCGCTGCTGCACAGCCTTGCCATGATGACGGCTGGCGGCGCGCTGGCCTTTGGCGTCTATCGCTGGCTGGGGTTGAAGTTCCTGTCGAAAAGCTGGTTCAACCTCGATCTCGTCTGGGCGGCGAGCCTGATCCTTGTGGGGGTCATCGCGCTGGTCATGGCCTAA</t>
  </si>
  <si>
    <t>SPO_RS08355</t>
  </si>
  <si>
    <t>KEGG Orthology (KO)&gt;&gt;&gt;09100 Metabolism&gt;&gt;&gt;09102 Energy metabolism&gt;&gt;&gt;00920 Sulfur metabolism [PATH:ko00920]!!!Enzymes&gt;&gt;&gt;1. Oxidoreductases&gt;&gt;&gt;1.8  Acting on a sulfur group of donors&gt;&gt;&gt;1.8.3  With oxygen as acceptor&gt;&gt;&gt;1.8.3.4  methanethiol oxidase!!!Exosome&gt;&gt;&gt;Exosomal proteins&gt;&gt;&gt;Exosomal proteins of breast milk</t>
  </si>
  <si>
    <t>SPO1643</t>
  </si>
  <si>
    <t>selenium-binding protein, putative</t>
  </si>
  <si>
    <t>Uncharacterized secreted protein, contains LVIVD repeats, choice-of-anchor domain</t>
  </si>
  <si>
    <t>COG5276</t>
  </si>
  <si>
    <t>methanethiol oxidase [EC:1.8.3.4]</t>
  </si>
  <si>
    <t>K17285</t>
  </si>
  <si>
    <t>TGACCTTGAGACCCGATCCGACATTTTATCCGTCGGCCAAGCTGGCCATGGAGGGGCCGGTCGAGAAACTGGCCTTCACTCTGATGCTCAGCCCCGATGCGTCAAAACCCGACGGCTTGGCTGTCGTCGACGTTGATCCGACCTCGGAGAAATTCGGACAGATCGTTCACCAGTTGATCATGCCCAACAAGGGCGACGAGTTTCACCATTTCGGCTGGAACGCCTGCTCCTCGGCTCTTTCCCCCCTGACCGGCCACGCCTTTCTGGAACGCCGCTACCTGATCATCCCCGGCATCCGGTCGTCGCGGATCTATATCGTCGACGTCAAGGAACCGCTCAAGGCCAAGATTCACAAGATCATCGAGCCCGAGGAAGTCTTTGCCAAGACCGGCTATTCGCGCCCGCACACCATCCACTGCGGCCCCGAAGGCATCTATGTCTCGACCCTGGGCGGCGGCGGCGAAGACGGCACCGACGGCCCTCCGGGTATCTTTATCCTCGATTGCGAAACCTTCGAAATCCTCGGCCGCTACGAAATGGACCGCGGCGAGCAGACCAAGCATTACGATTTCTGGTGGAACCTGCCGCGCGATTACATGGTCAGCTCGGAATGGGGCCTGCCGCCGCAGTTCGAAAACGGCATCGTGCCCGAGGATCTGCTGTCCAACAAATACGGCCACAAGATCCACTTCTGGAAGCTGCGCGACCGCAAGAACGTGCAGACCATCGACCTTGGCGCCAATCACCAGATGGCGCTGGAGATCCGCCCTGCCCATGACCCGTCCAAGGACTATGGCTTCTGCGGCGTGGTGGTGGATACTACCAATCTGCAAGGGGCGATCTTTACCTGGTGGCAAAAGGACGATGGCACGTTCGAGGCGAAAAAGACCATCACCATCGACCCGGTTCCGGCGGATGCCGATGACCTGCCCGATCTGCTCAAGGGGTTTGGCGCCTGCCCGCCGCTGGTAACGGATATCGACCTGAGCCTGGACGACAAGTACCTCTACGTCGCCTGCTGGGGTCTGGGCGAGATGCATCAATACGATGTCTCGGACCCGATGAACCCGGTTCTGACCGGCAAGGTCGAGATCGGCGGCATCGTCAAGAAGACCCCTCACCCCAATGGCAAGACCTTTGGTTATGGCCCGCAGATGGTTGAGATCAGCCGCGACGGCAAGCGCGTCTACTGGACCAATTCGCTCTACTCTACCTGGGACGAACAGTTCTATCCCGGCGACCGGGGTGCGGCCATGGTCATGGCCAATGTGGGCGAAAATGGCGGGCTCACGCTGGACAAGGACTTCTGGGTGGACTTCCCCGCAGGCTATCGCAGCCACCAGATCCGGCTCGAAGGCGGAGACTGCTCCACCGACAGTTTCTGCTACCCCTCCGTCTGA</t>
  </si>
  <si>
    <t>SPO_RS08360</t>
  </si>
  <si>
    <t>SPO1644</t>
  </si>
  <si>
    <t>oligopeptide/dipeptide ABC transporter, ATP-binding protein</t>
  </si>
  <si>
    <t>TGAGCGACATCCTGACCATCAAGAACCTGCGCGTCGAGGGGCGCCCGCCCGGTGGCGCTTACGTCCCGATCGTCAAGAACGTGTCACTGAACGTGGCCAAGGGCGAGGTGCTGGCCCTGATCGGCGAAAGCGGGTCGGGAAAATCCACGATCTCGCTGGCCTCGATGGGCTTTGCCCGTCCCGGCTGCCGCATCTCGGGCGGCGAGATCTGGCTGAACGGGCGGGACATCATGAAACTGTCTCCGCACAACCGCCACGCACTGCGCGGTGACGAAGTATCTTATGTCGCGCAATCGGCGGCGGCCAGCTTCAACCCCGCGCTGCGGATCGGCAGGCAGGTGATCGAGGCGCCGCTTTGGCATGGCGCGGGCGATGCCGCGACCCTGACCGCCACCGCCGTCGATCTATACCGCAAGCTGGATCTGCCCAACCCCGAAACCGTGGGCGACAAGTTCCCGCATCAGGTCTCGGGCGGGCAGTTGCAACGCCTGATGGCGGCAATGGCCATGTCCTGCGGGCCAGACCTGCTGATCCTGGACGAGCCGACAACGGCGCTGGATGTGACCACACAGATCGAGGTGCTGAAAGCCTTCAAGGACATCATCCGCGATCAGGGTACGGCGGCAATCTATGTCACTCACGATCTGGCGGTCGTGGCGCAGGTGGCAGACCGAATTCTTGTGCTGAAAAACGGTGAAATGGTCGAGGAAGGACCGACCGCCCAGATCCTGCATGACCCGCAGCACGAGTACACCCGTACCCTGATGGATGCCGTCCGGCCCGCGCCGCATCTGGTCGACCACGTTGACGCAAGCGCGGCTCAAGCGCCTGTTATTTCCGTGCGAAGCATCACGACAGGCTACGGGGCGCTGACCATTCTGTCGGATGTGTCGGTCGATGTGCCCGCCGCCTCGGTCGTCGGCGTGATCGGTGAAAGCGGCTGCGGGAAAAGTACGCTGGCGCGCGTCGTCGCCGGCCTGACACCCTTGCGGGAGGGCGAGATCAAGCTCGATGGCAAGATCGCCGCGCCCAGCGTCAAGGACCGCCCCCGCGATACGCTCAGGGACTGCCAGATCGTGTTCCAGATGGCCGACACGGCGCTGAACCCGCGCCAGCGGATCGGAGACATCCTGGGCCGCCCGCTGGAGTTCTATCAGGGGCTCAAGGGGCGCGCGCGCGCGGACAAGGTGGGTGACCTGCTGGAACTTGTCGACCTGCCGCGCAGCTTTGCCTCGCGCTTCCCGGGCGAATTGTCGGGCGGGCAGAAGCAGCGGATCAACCTGGCGCGCGCGTTGGCCGCGGACCCCAAGGTGATCCTTTGTGACGAGGTCACGTCGGCGCTCGATACCGTCGTTGCGGCGGGCGTGATCCAACTTCTGAAATCGCTCAAGGACAAGTTGGGCGTCGCCTACATGTTCATCAGCCACGACCTTTCGACCGTTGCGTCATTCGCCGACGAGGTGGTGGTTCTATATGCCGGGCGGGTGGTCGAAAAGGGACCGTCAAAAGCCGTCTTCAGCCCGCCCTTTCACCCTTACACCAAACTGCTGCTCTCCTCGGTCCCCGAGATGCGACAGGGCTGGCTGGAGGGCGTCGCCGATACCGGCGAGGCCAAGGCCGCCAGCGCCGGCAGCGTCGTCATCGGGGCAAGGGGCTGTCCCTTTGCCAATCGGTGCACTCATGTGATTGCCGGCACCTGCGACAGGATCACACCGCCCCCCCGCGACCTGCCGGGCGGGCTGACCATCGCGTGTCATCTGGAGGAGGCCAAACTGCCTTGA</t>
  </si>
  <si>
    <t>SPO_RS08365</t>
  </si>
  <si>
    <t>SPO1645</t>
  </si>
  <si>
    <t>oligopeptide/dipeptide ABC transporter, permease protein</t>
  </si>
  <si>
    <t>TGAGCGATGCAACCGAAATTGCCAAACCGCGCGCCTCGGTCTTTGCGGGCCTGCGCCTGACCTGGACGGCCGTTCTTGCGGGGTCCGTCCTGCTGTTCTGGCTGATCCTTGCCCTGTTCGGACCATGGATCGCCCCGCATGGCGAGGCCGAGATCATCTCGGGCACGACCTTTGCTCCAATCGGCGAAGGCGGGTTGTTGGGGACGGACAAACTGGGGCGCGACGTCTTCTCGCGCCTGATCTACGGCGTGCGCACGACGCTATTGCTTGCGCTGATCACGACGGTCATTTCCTTTACCTTCGGGGTGACGCTGGGCTTTGCCGCCGCGATCCTCAAGGGCTGGTTCGACATCGTGGTCAGCCGCATCGTCGAGGCCTTCATGGCCTTCCCCTCGACCCTCTTGGCACTGGTGGTGATCGGCGCATTCGGCACCTCGATCACGGTTCTGGTGCTGACTGTCGGACTGGTCCTGTCGACCAGTGTCTTCCGGGTGTCGCGCGCGCTTGGCTATGACATCGGTGTGATGGATTTTGTCGAGGCGGCACGCGCAAGGGGCGAAGGCACCTGGTGGATCCTGACGCGCGAGATCCTGCCAAACTCCATGGCCCCGCTGATCGCCGAATTCGGCCTGCGCTTCACCTTCTCGATCCTGTTCCTGTCGGGTCTGTCTTTCCTGGGACTGGGCGTTCAGGAACCCGCCGCCGACTGGGGGTTGATGGTGCAGGAAAACGTGGGCGGGCTGTTCCTCGGCTCTTCTGCCGCGCTGATCCCCGCCGCCTGTATCGCCTCGCTGACCGTGGCCATGAACCTGCTTGTCGACTGGTTCCAGCAGCGCCAGCAAGGTGAAACCGTTCTGGAGAAGATCGACCAATGA</t>
  </si>
  <si>
    <t>SPO_RS08370</t>
  </si>
  <si>
    <t>SPO1646</t>
  </si>
  <si>
    <t>TGTATCGCATCATACTGACGCGCCTGGCGCAGGGTTTGCTGACCTTGCTCTTGGCATCCATCATCATTTTCGGCGCGACCGAGATCCTTCCCGGCGACGTGGCCGAAGCGATCCTGGGACAAAGCCGCACGGACGAGGCGCTGGCCGCGCTGCGCGAGGAGATGGGCCTGAACCGCCCCGCGATCGTGCGCTATTTCGACTGGCTGGGCGGGATGGTGCAGGGCGATCTGGGCACCTCGCTTGCGACCAAGCGGCCGGTGGCCGACATGATCGAAAGCCGGATGTGGAACACGCTTCGACTGGCGCTGCTGGCGGCGGCGATCTCGGTTCCGCTGTCGCTGGCGCTGGGTCTCTGGTCGGCGATGCGCGCCGGTGGCAAGGTCGACAAGACCCTGGCCATGACCACGCTCGCGCTGATCGCGGTGCCCGAGTTCTTTATCGGCCTCATCCTGATGAAGGTCTTTGCAGTCGAGTTGAAATGGTTCTCGGCCTCGGCCAACACCCGGCCCTATTTCGACTTCTGGCAGAACTTCCGCGCGCTGGCCCTGCCCGTTGCCACGCTCAGCTTTGCGGTGCTGGCGCATATGATGCGGATGACGCGCTCCTCGGTGATCAACATCTTTACATCTCCCTACATGGAGATGGCCGCGCTCAAGGGCCTGCCGAAACGCCGCCTTGTGGTGCTGCACGCGCTGCCCAATGCGCTGTCCCCGATCCTGACCGTAATCGCCCTGAACCTCAGCTACATGGTCTCGGGCGTGATCATCGTCGAAACCGTGTTTGGCGTGCCAGGTCTGACCCGTCTGCTGGTCGATGGCGTCACGCTGCGGGACATCCCGCTGATCCAGGCCTGCGCCATGATCTTTGGCGCCGTCTACATCCTGTTGAACCTGCTGGCCGATGTCCTGTCCATCATGGCCAATCCGCGCCTGAGGTACCCGAAATGA</t>
  </si>
  <si>
    <t>SPO_RS08375</t>
  </si>
  <si>
    <t>SPO1647</t>
  </si>
  <si>
    <t>oligopeptide/dipeptide ABC transporter, periplasmic substrate-binding protein</t>
  </si>
  <si>
    <t>TTGTTTGTGCCGCGTCCGAGCGCCCCGCAATCTCTATGCAATAGCGGGGCAGCCCGTCATCGGTCATCTGGGAGGAAAGACATGTCCGACATCGACAGCCTGGTACGGCAATACAAGGCCGGCGCGCTCAGCCGCCGGGGGTTCTTCAAGCGGGCGGGCGCCTTTGGTCTGCTGGTGCCGGCGGCAAGCGGCATCCTTGCGATGGCCGGACCGGCCTTTGCCGAACAGCCCAAGCGCGGCGGCTGGTTGCGGATCGCGCAGGGCAACACCGACGACACGGCTGAACCAGTGCGCATGACCGACACCGCTGACGCGGTCTATGGCAATGCCATCTATCAGCGCCTGACCCGTCTGCTGCCCTCGCTGGAGGTCGAAGGCGACGCAGCAGAGGAATGGAGTGTTAACGACGCGGCGACGGAGTGGACCTTCAAGCTGCGCTCGGGCCTGACCTTCCACAACGGGCAGAGCGTGACCTCGGCCGACGTGGTCGAAAGCCTGTCGCGCCATATCGCCGAAGGCTCGGAATCGCCGGCCAAGTCGTTGCTGTCGGCGGTCACCGCGCTGGAGGCGCCGGACCCGATGACGGTCAAGATCACCCTGAGCTCGGGCAATGCCGATCTGCCGGTGATCATGTCCGACTATCACCTGTCCATCCATCCCGAAGGGTTCACCGATTTCGCCCACGCCATCGGCTCGGGCCCGTTCAAGGTGATGGAGTTTATCCCCGGCGAACGCATCGTGCTTGAGCGGTTCGAGAACTATTACGAAGAGGGCAAGCCCTATCTCGACGGCGTCGATTTCATTCCGGTCCCGGATGCCAATGCGACGCTCAGCGCGCTTCTGGCCGATGATGTCGATATCATCTACGACGTGCCCGCCTTTGCCGCCGATCAGCTGAACACGAACAGCAGCGTCACGCTGTTTAACGTGCCAAGCGGCAGCTTTACCAACATGGTCATGATGGTTGATCGCGCGCCGACGAATGACCCAAATTTCCGCAAGGGCGTCAAGCACGCGCTCGACCGCGAACTGGTGCTGAGCCAGGTGTTCAAGGGCATCGGCACGATCAGCGCCGACACGCCGATTGGTCCGACCTACAAATACTGGTGCTCGGATGTGAAACCCGCCGAGTATGATCCCGACAAGGCGAAGTTCTATTTCGACAAGGCAGGGCTGAGCGGGTTCGACCTCTACACATCGGAAACCGCCGGTGCCTCGGCCAACGATATCGCGCTGACCTTCCAGCAGTCGGCCAAGGGCGCGGCAGAGGTGAATGTGATCAAGACGCCCTCCGATGGTTACTGGTCGCATACCTGGATGCAAAAGCCGATGACCATGTCGGGCTGGAACGCGCGACCCACGGTCGATGCCTTCCTGTCGATCGCCCATATGAAGGGCGGCAGCTGGAACGAGACCATGTGGGGCACCGACGAGACCGACGCGATGATCGTTGCGGCGCGTGCCGAGTTGAACGAGGACAAGCGGCGTCAGATGTATTGCGACCTGCAACACATGATGAACGAGGACGGCGGTTTCGTGAACGCGGTGTTCCAGAACCAGCTGTCCGCGGCCAATACCCGCGTGAAAGGCTATGCACCGCACCCGGTCGGCTCGCTTGGCGGGTTCTTCTCGGTCGGCCGCGACATCTGGCTCGCATA</t>
  </si>
  <si>
    <t>SPO_RS08380</t>
  </si>
  <si>
    <t>SPO1648</t>
  </si>
  <si>
    <t>ATGTTCTCGATCTCGCCATCCACGCGCCTGCGCCCGTCGCCCTTTTACGAGGCCACGCTGGCCGACGGCGTCTGCGCCATGACGACCTACAATCAAATGCTGATGCCTACCTCTTACGGGCATCCGGAAGAGGAGTATTGGCGCATCATCAACGGCGTCTCGATGTGGGACGTGGCGGTGGAACGTCAGGTGCAGCTAATGGGGCCGGATGCCGGGCGGCTGGCGCAGATTCTGGCGCCGCGAGATCTTTCGAAATGCAAGATCGGGCAGGGCAAATATGTTCCGCTTTGCAATCATAACGGCGTGCTGATCAACGATCCGATCCTGCTGAAGCTGGACGAGGACCGCTATTGGCTGTCCATCGCCGACAGCAACATCTGGTTCTGGGCCGAAGCCATCGCGCGCGAGCGCGGTCTGAAGGTCGAGGTGAGCGAGCCGGACGTGTCGCCCCTGGCGGTACAGGGACCAAAGGCGGAAACCGTTGTCGCCTCGATCTTTGGCGATTGGGTGCGCGACCTGAAATACTTCTGGTTCCGCGAGACAGAGATCGACGGAATCCCCGTGGCGGTGGCCAGGTCGGGCTGGTCCAAGCAGGGAGGATTTGAGATCTACCTGATGGATGGCACCAAAGGCACCGCACTCTGGAACATCGTCAAGGAGGCCGGGCAGCCGCAGGGTATCGGGCCCGGCAACCCCAACTGGTGCGAACGTGTCGAAAGCGGGTTGGTCTCTTATGGTGGCGACTCGGATGGGCAGACCAATCCGTTCGAGGTTCGGATGGGCAAATATGTCGATCTTGATCTGCCTGACGACACCATCGGGATCGAGGCCCTGCGCCGCATCGCCGCCGAGGGACCGAAACGGCATCAGCTGGGTGTCGTCCTGGACAATTCGGAACCGGTCAAGGCGGAGTTCACCTGGAACGACATCGACATGGACGGTATGCGCATTGGCGACATGACCACCTGTGTCTGGTCCTACCGCATGAACAAAAACATCGGCTTCGCGCTTGTGGCGACCTCGGCAAGACCCGGTGACCGGGTCGTCGTAAGGCGCGCGGCCGGAGCCGTCGAAGGAACCCTGTGCGACCTACCATTCCTCTG</t>
  </si>
  <si>
    <t>SPO_RS08385</t>
  </si>
  <si>
    <t>SPO1649</t>
  </si>
  <si>
    <t>ATGACTGTCATCACGGAACCCGCCCGGCAGACGCCGGTCATCCATAATACGGACGTGCTTGTGGTCGGATCCGGCCCCGGGGGGCTTGCTGCGGCGCTGGCGGCGGCGCGGGCCGGGGTCGATGTCTGCCTGGTGGAACGCTTTGGCTGTTTCGGCGGCAATATTACCGTTGTCGGGGTCGAGGGCTTTGCCTGGTATCGCCACGAGGCCACTGTCGAGGCAGGCGGCATCGGCCGCGAATTCGAGGACCGCGCGCGCGAGATGGGCGCCGCCGTGCCCGAAAGCCAGTCGCTCAGCTACGAGATCGACAGCGAGGGCTTCAAGCTCGTCGCTGACCGGCTGGTTGAGGAAGCGGGCGTCCACGGCATGCTGCACCGCCAGTTCGTGGCCCCGGTGATGGAGGGCGACCGCGTCGCCGGGATCATTGTCGAATCCAAGGCGGGGCGCGAGGCGATCCTGGCCCGTGTCGTGATCGACGCGACGGGTGACGCCGATGTGGCGCACCGGGCCGGTGCACCAACCCTCAAGACACCCGCCGAACACATGCAGGCCGCCAGCGTTATGTTCCACCTGGCCGGTGTGGACAAGGCAGCCTTCATGGCCGAGGTGCGCCGCGACCCGCAGACCTACAAGGACTGGTCCACCGGCGAATGGACGGTGGAAACCGACGGGAAAGAGGACGACATGTTCTCGCCCTTCCTCAAGAAACCCTTTGCCAAGGCCATCGAAGAGGGCGTGATCCCGCCGCATCTGAACACCATCGCCGGTACATGGGGCGCGATGCATGACACGGGTGAACTGACCTACATGAACCTCGTGCATCTGGCGGGGGTGGACGGCACCGATCCCGACAGTCTGACGCAGGGCGAAATCGAAGGCCGCCGCCAGGCCATGCTGGCCATCGAGGCGCTGCGCCGCTTCATGCCGGGCTGCGGCGGCGTGCGGCTGCGCAACTTTGGCATGACCATCGGCATCCGCGACACCCGCAAGATCCGTGCCGCCTATGACATGACGGAAACCGACGTGCGCCAGCAGGGACGGTTTGACGACAGCATCGGTATCTACCCCGAGTTCATTGACGGCTATGGTGTGCTGATCATCCCGACCACCGGTCGCTACATGCAGATCCCCTACCGGGCGGTGCTGCCGGGCAAGGTCAAGGGCCTGCTGGTGGCGGGCCGCGCCATCGGCGGCGACCGGATCGCCCATGCGGCAACCCGCAACATGGCCTGCTGCGCCGTGGCGGGGCAGGGCGCGGGCGTGGCTGCGGCGCTCGCAGTAAAGACGGGCTGCGATGTGGCGCAGGTGGACATGGCAGGGGTTCAGGCCGAACTGCTCCGCCAGGGCGTGAGGATCGCCTG</t>
  </si>
  <si>
    <t>SPO1650</t>
  </si>
  <si>
    <t>ATGACAGAGCCGATCCGCGAATTCGAAACCGATCTGCTGGTGCTGGGTAACGGGCCGCCGGGTTCGTGGCGGCACTCACGGCGGCGCGGTCGGGGCTTCGCTTTCGGCTG</t>
  </si>
  <si>
    <t>SPO_RS08390</t>
  </si>
  <si>
    <t>SPO1651</t>
  </si>
  <si>
    <t>ATGCTGGTGATGTTCGACAGGCTGGATCAGGCGGGTGTCATCCTGCATCTCGATGCAATCTCCGGCCCTCCCGCAAGGGCTGGCATCCGGATCGGCGTTGTGTCGGCGCAAGGCAGACTGGGGCAGCTGCGGTTTCTTCCGCGCGTGGTGATCGACTGTTCCGGCAAAGGCGATCTGTCCGCGCGCATTGGCGTGCCCTATACCTTGGGAGACGAGCGGGGCAACATGATGGCAGTCAGCCGGACCTTTCACATGGTCGGTGCCGATCCGCAGGCCGTCTTTACCAGGGGTGACCCCTGTTTCCGCCACACACGGCATTACCAAGGGAGGTTGCCCTCCGATTTGTACAAGCTCTA</t>
  </si>
  <si>
    <t>SPO1652</t>
  </si>
  <si>
    <t>ATGGCCGTCGCCCGTGCCACGCAGGAGCGCCGCCGCCGCTGCCACCAGGTGGCGCGCTTTCTGGTCGAGGATGTGCCCGGCTTCCGGGCCGCGCAGAGGTGGGGGCTTGTCCCGGCCGTTGGTGGGCGTGAAACCCGACGTCTCCAGATGCTATATCGCATCCTGCTGGGTACTTGCTACCTGCCGGGTGATCTCAGACAGCAGATCGATGCATTCGACGATCACCATAACCATCGTCGCTGTCACGAGAGCCCGCAAAACCTAGCGCCCGCAAACGTCTACTTTGGGCATGGGCAAACCATTCTGAAAAAACGAGAAAGGGTCAAACGAATGGCACTCGAAACACGACGCTTGCTGCACCGCAAGTCGCCTGCGCGATCAAAACAACCGGATGGATCAGCCCCTCTCCGAGCTTCGGCGGCCATCTGTCCCAAAACCCCTGACGACGGACAATCCGGGACCCAGATCCGGCATAGGCGGCACTTTCTTGCGAGTACAGAAAGAGCACCACATCCTGTCCAGGAAAAAGACAAGGCACGCTCGGGCTGTGCGTGTGTTGACGGTCCCAAGTG</t>
  </si>
  <si>
    <t>SPO1655</t>
  </si>
  <si>
    <t>TTGCAGATCACCCTGACTTGCCAAACGTGGCTACCAAGCTCAACCGCAAGCAGCGCAAAGCGATGGAAGCCCGCAAACGCAAACCGGCACGGGTCAAGTTACGTAAGCTGCACTGATTCAGCTCAGCCCAACAGCAAGCAGGGGGATTACTCCTCCTGTCCTTGCCTCTTTCGACGCTTACAATCGGTGATGCAGAACCGTGGCATAAAAAGGCGCTGCGCTGCTCCTTTTGACGCCAGAACCCTGCACAGCCGTATGACGCTCAGGCGAAAGCGGCGGCGGGAAGCAGGGGAATTTCAAAGCCCAAACAGATCAAAAGGGAATGCCGTCACCTTTGGCGGCATCTGCAAGCGCCTTGGCCTTTGTGTCACGCCAACCTTTGACCACATCAACGCAGCCCTGCGCCGTGATCAAATCCATGTCGAGCCTGCCGTCCAAGCACGCAGCAGAAAGCGTGTACTGAAGGGGGTTGATGCGTCGTGGTGGCGTAGGGGGGTGAAAAAAACGACCGTTCTTGCCTCTCTGATCTCCAAAGGCTGGCGCAAGCACCGTCTTGGGCAACGTGTGCCCAACCCGTCAGGTCACCTCTTTTCCGACCATCTTGCATACAGGACGGGTTTGCCCGACAGGCAGCAGGGTCATGATCCGAATGGGGACGGGGCAGAACCGCATTGCCCCAATTCATG</t>
  </si>
  <si>
    <t>SPO_RS08415</t>
  </si>
  <si>
    <t>SPO1656</t>
  </si>
  <si>
    <t>TGATCAAAGCCGGGGGGCCAGCCCCGTCGCCATCTGGGCTCGAACCAGTGGCGCCGCAGATAGCGACCCCCCGGGATATTTGGAGCAAGAGGAAGAAGGCTTTCTTTGCGCTCCGACAGGGAGACAAGAACATGAGCAAGATGGCGGAATATGACGGGCCGATCCTGGAGATCGACAAGCTGTCGATTTCCTTTTTCACCCGGCTGCGGGAGATCCCCGCGGTGATGGATTTCTCGGTCACCGTTCAGCCCGGCGAGGCGGTGGGGCTGGTCGGGGAATCCGGCTGCGGCAAGTCCACCGTGGCGCTGGGGGTGATGCAGGACCTGGGCAAGAACGGCCGCATCGTGGGCGGCACCATCAAGTTCAAGGGTCGCGACCTGGCGCAGATGAGCGCCGAGGAGCTGCGCGACATTCGCGGCAACGAGATCGCGATGATCTATCAGGAGCCGATGGCCAGCCTCAACCCGGCGATGAAGATCGGCAGGCAGCTGATGGAAGTGCCGATGATCCACGAAGGCGTGTCTGCCGACGAGGCGCGCAAACGCGCGCTGGAAGTGGTGAGCGACGTGCGCCTGCCCGACCCCGAGCGGATGCTCAACAGCTATCCCCACCAGCTGTCGGGCGGCCAGCAGCAGCGCATCGTCATCGCCATGGCGCTGATGTCGAAACCGGCGCTGCTGATCCTGGACGAGCCCACCACCGCGCTCGATGTGACGGTCGAGGCCGCCGTGGTCGAGCTGGTCAAGGACCTGGGCAAGAAATACGGCACCTCGATGCTGTTCATCAGCCACAACCTGGGCCTGGTGCTGGAGACCTGCGACCGGCTTTGCGTGATGTATTCCGGCGAGGCGGTCGAGCGCGGCTCGATCAAGGATGTGTTCGACGAGATGCAGCACCCCTATACCCAGGCGCTGTTCCGCTCGATCCCGCTGCCGGGCGCCGACAAGAACAGCCGCCCGCTGGTGGCCATTCCCGGCAACTTTCCCCTGCCGCACGAGCGCCCGCCCGGCTGCAACTTCGGGCCGCGCTGCGACTATTTCGAGGCCGGGCGCTGCGATGCGCAGGACATCCTGATGGAGGCGGTGCCGGGCAATGACCGCCACCACACCCGCTGCCTGAAGTTCCGCGAGATCGACTGGAACGCGCCGATCATGCTCGCGGCGCAAAAGGAAAAGGGCGAGATCGGCGAGGTGGTCCTGAAGATGGACAACCTCAAGAAATACTACGAGGTCTCGGCCAACGCCCTGTTCGGCGGCGGCGAGAAGAAGGTGGTCAAGGCCAACGAGACCCTGTCATTCGAGGCGCGCGAATCCGAGACGCTGGCCATCGTCGGCGAGTCGGGCTGCGGCAAGTCCACATTCGCCAAGGTGCTGATGGGGCTGGAAACCGCCACCGACGGCCATATCCTGCTGGACAACCGCAGCATCGAGCAGATCCCGATCGAGGAGCGCGACACCAAGACCGTCTCGGATGTGCAGATGGTGTTCCAGAACCCGTTCGACACGCTCAACCCGTCGATGACCGTGGGCCGCCAGATCATCCGCGCGCTGGAAATCTTCGGCATCGGCAAGACCGATGGCGAGCGCCAGCAGCGGATGCTGGAACTGCTCGACCTGGTGAAACTGCCGCGCGCCTTTGCCGAGCGGATGCCGCGACAGCTGTCGGGCGGCCAGAAACAGCGCGTCGGCATCGCCCGCGCCTTTGCCGGCGGCGCCCGCATCGTGGTGGCGGACGAGCCGGTCTCGGCGCTGGACGTGTCGGTGCAGGCGGCGGTGACCGACCTGCTGATGGAGATCCAGCGCGAGCAGAAGACGACGCTGCTGTTCATCAGCCATGACCTGTCGATCGTGCGCTATCTCAGCGACCGGGTGATGGTGATGTACCTGGGCCATGTGGTCGAGTTGGGCACCACCGACCAGGTGTTCAGCCCGCCCTACCACCCCTATACCGAGGCGCTGCTGAGCGCGGTGCCGATCGCCGACACCTCGGTGATCAAGGAACATATCGTGCTCGAAGGCGACATCCCCTCGGCGATGAACCCGCCGCCGGGCTGCCCGTTCCAGACCCGCTGCCGCTGGAAATCCGAAGTGCCCGGCGGCCTGTGCGACAAGGACGTGCCACCGGTGCGCCAGCTGGGCGACGGCCATCAGGTGAAATGCCACCTGAGCGACGAGGTGCTGGCCAGAATGGGCCCCGTCATCAAAATCGCCGCAGAGTGA</t>
  </si>
  <si>
    <t>SPO_RS08420</t>
  </si>
  <si>
    <t>SPO1657</t>
  </si>
  <si>
    <t>ABC-type antimicrobial peptide export system, permease component SapC (SapC)</t>
  </si>
  <si>
    <t>COG4171</t>
  </si>
  <si>
    <t>TGGAACCTCTCGGTACATTCGAAATCATCATCCGCGTGCTCTATCAGCTGTCTTCGGTCTGGATCGCGCTGCTCTTGCTCTTTGCCCTGTCGATCGCGTTCAAGCGGCGGCTGGGTCTTTATGGCAAGCTGTTTGACAGCCCGATCGGCATGATCGGCTTTGCGCTGGTGATGTTCTGGGTCTTTGTCGGCATCTTTGGCGCCATGGACATGATCATCACCCATGACCCGCTGAGCCAGGTCTCGGGCATGAAGAACAAGGTGCCCGGCACGCCGCTGGCGGGCGCCGCGGAAGGCGACTATGCCTGGTATCTGCTGGGTGGCGACAACCTGGCGCGCGACGTGTTCAGTCGGGTGATCAAAGGCGCCTGGATCGTGGTGCAGATCGCGCCGCTGGCAACGCTGTTCGCCTTCATGGTCGGCATCACGCTGGGCCTGCCGGCGGGATACTATGGCGGGCGGCTGGACACGTTCCTGTCCTTCCTCGCCAACCTGATCCTGGCCTTTCCGGTCATCCTGCTGTTCTACCTGCTGGTCACGCCCGAGATCGTGGCGACCGGCCTGCCCACCATGATGGCCATTGTGCTGTTCATGTTCCCGATCGTCTTTCTGTGCGTGCTGCTCAACTCGCGCTACCGCACCCAGCCCGCGTTCCGCACGCCGCTGCTGATCGGAGTGCTGGGCTTTGCCCTGTGGCTCTATCTGGCGCTGATTTCAGAGAACGGCTATCTGGTGCGCAGCATTCCCGGCCTGCCCTCGGTGCTGGACCCGTTCGACATTCCGGGCGGCATCCTGGTGGTCTTTGTCTCGGTGGTCTTCGTCAACTCGCCCACGGTGTTCCGTATCGTGCGGGGTCTGGCGATGGACATCAAGACGCGCGACTATGTGGCCGCCGCCCAGACCCGCGGCGAAGGCCCGTGGTACATCATGCTGTGGGAGATCCTGCCCAATGCGCGCGGGCCGTTGATCGTCGATTTCTGTCTGCGCATCGGCTATACCACCATCCTTCTGGGCACGCTGGGCTTCTTTGGCCTGGGCCTGCCGCCGGAAAGCCCGGACTGGGGCAGCACGATCAACGAGGGGCGCAAGCTGTTGTCGATCTACCTGCACCCGGCCCTGCCGCCGGCGCTGGCGCTGCTCTCGCTGGTTCTGGGTCTGAACCTGCTGGCGGACGGTCTGCGCGAGGAAAGCCTGAAGGACTGA</t>
  </si>
  <si>
    <t>SPO_RS08425</t>
  </si>
  <si>
    <t>SPO1658</t>
  </si>
  <si>
    <t>TGGGACTTTTCATTCTCCGGCGGTTCGGGGTGATGCTGCTGACGGCATTGTGCCTGACCTTCATCGTCTTCTTCCTGACCAACCTGTACCCCAACCTGGAAAAACTGGCGAAAACCCAGGGCAACCAGCGGATGAGCGACGAGCAGGTGCAGACCTGGCTCGACAATCGCGGTTACAGCGACCCGCTGCTCACCAAATATGGCCGCTGGCTGGGTGTGATGCCGGGCTTTACCAACACCCTCAATGACGGCCAGTTCGTCGGAACCTGCGTGCGCCCCGGGCTGACCCCGGAAGAGACGCCCCGGTTCTGCGGTATCGTTCAGGGCGATTGGGGCTATTCCACCCGGTTCAAGGCCGATGTGGACGAGATCATCTGGAAACGGCTGGGCAACACGCTGTATCTGATGATGTGGGTGATGATCCTGATGGTGCCCTCGGCCCTGATCGTGGGCGTGCTGGCGGGCATGCGCGAGGGCTCGCGCACCGACCGGTCACTGTCGACCTTCTCGATCCTCAGCACGGCAACGCCGGAATATGTCTCGGGCGTGATCTTCATCGCGGTCTTCACCTCGTCGACGGTGGGGCTGAAATGGTTCAAGGGCACCGCAACCCAGGCGATGGAGCAGCCGACATTCGAGAACTTCTTCCTGCCGGTGCTGACCATCGCGCTCTATGGCATGGGTTATATCGCGCGGATGACCCGCGCCTCGATGACCGAGGTGATGACGGCGCAATATATCCGCACCGCGCGGCTCAAGGGCGTGTCCTTCCCCAATATCGTGCTCAAGCACGCGCTGAGAAACGCCCTGATCGCACCGTTCACGGTGATCATGCTGCAATTCCCCTGGCTGCTCAACGGTGTCGTCATCGTCGAGAGCCTGTTCAACTACAAGGGCTTCGGCTGGGTTCTGGTCGAGGCGGCGGGCAATAACGACATCCAGCTCTTGCTGGCGGTATCGGTGGTTTCGGTCTTCGTGGTTCTGATCACGCAGCTGATCTCGGATATCGGCTATGTCTATCTCAACCCGCGCATCCGCATTTCGTAA</t>
  </si>
  <si>
    <t>SPO_RS08430</t>
  </si>
  <si>
    <t>SPO1659</t>
  </si>
  <si>
    <t>TGACGAAAGCAATCATTGACGCAGGCCGGAATCTGTTGCGGAATGGGTGCATGGGGACGCCAGAATTCCATCGGACGGGACCAGGCCTGCAGCGGCGCACCGGGCGCAGCACGGTCCGCGGACCGACCGCTAACCGAAAGAGTCACAGGGAGACTTTCATGACCACATACGAAACTCGCCAGCAGCCGGTACACTGGGCTGCCGAAATGCATGCGCAGGAATTCCGCGACGGCAAGCTGAGCCGCCGTGAATTCCTGACCCGCGCCACTGGCCTGGGCGTCAGCGCGGCTGCCGCCTATGGGCTGATCGGGCTGACCGCACCGACCCCGGCCGCAGCCTCCGAGGCCAAGCAGGGCGGCACCCTGCGCGTTCAGATGAACGTGCGCGAACTCAAGGATCCGCGCACCTATGACTGGTCCGAACTGGGCAACGAGACCCGCGGCACCATGGAATATCTGGTCGAGTACAACTCGGACGGGACCTTCCGCGGCATCCTGCTGGAAAGCTGGGAGATCAACGACGACGCCACCGTCTACACCCTGAATGTCCGCAAGGGCGTCAAGTGGAACAACGGCGATGATTTCACCGCCGAGGACGTGGCGCGCAACATTGCCCGCTGGTGCGACAAGAGCTCGGAAACCAACTCGATGGCGGGCCGTTTCGCCAGCCTGATCGATGCCGATTCCGGTCAGGCGATCGACGGCGCCATCGAAGTGGTCGACAGCCACACCGTGCGCCTGAACCTGCCCAATTCGGACATCTCGCTGATCGCGGGCATGTCGGACTATCCGGCGGCCATCGTGCACAGCTCGTTCAGCGAAAGCGATCTGACCAACAATGTGGGCACCGGCCCCTATGTGATCGAACTGCTGGAAGTGGGCGTGAAATGCGTACTGGTGCGCAACGAGAACCACACCTGGTGGGGCGAAGCGGTGTTCGGCCGTCCGGCGCTGGATCGGATCGAGTATATCGACTATGGCACCGACCCGTCGGCCTGGCTGTCGGCGCTGGAATCCGACGAAGTCGACATGCTGCACGAATCCGTCGGTGAATTCATCGACGTGATGGATGGCCTAGGCTATGCCAAGTCCGAAGTGGTGACCATGAGCACCGTGGTGGTGCGGCCCAACCAGCTGGCCGAGGTCGACGGCAAGAAACCCTATGCCGACAAGCGCGTGCGTCAGGCCATCTCGCTTGCCGTGGACAACGCCATCTGTCTGGAACTGGGCTATGGAGGGCGCGGCGCGCCGGCCGAAAACCACCATGTCGGCCCGAGCCACCCGGAATATGCCGAGCTGCCCGCGCGCAAGCACGATCCTGCAGCGGCAAAGGCCCTGATGGAAGAAGCCGGGATGATGGATTTCGAACACGAGATCCATTCGATCGACGACGACTGGCGCCGCAACACCACCGATGCGGTGGCCGCGCAGTTGCGCGACGCTGGCTTCAAGGTCAAGCGTACGGTTCTGCCCGGCTCGACCTTCTGGAACGACTGGACCAAGTACCCGTTCAGCTCGACCAACTGGAACCACCGTCCGCTGGGCGTGCAGATCTGGGCGCTGGCCTATCGCTCGGGCGAGGCCTGGAACGAGTTCGGCTGGGCCAACCCCGAGTTCGACGCCATCCTGTCCGAGGCACTGGCGCTGGCCGATGCCGACAAGCGGCGTGAAGTGGTGGCCCGGGGCCAGGCCCTGATCCAGGAGGAGGGCGTGACCATCCAGCCCTATTGGCGCGCGCTCTACCGCCACATGAAAGAGGGTCTGGTGGGCACCGACATGCACATCGCCTTTGAACACCACCACTACAAGTGGGGCTGGGCGGCCTGA</t>
  </si>
  <si>
    <t>SPO_RS08435</t>
  </si>
  <si>
    <t>SPO1660</t>
  </si>
  <si>
    <t>AraC family transcriptional regulator, transcriptional activator of pobA</t>
  </si>
  <si>
    <t>K18954</t>
  </si>
  <si>
    <t>TGGCCCATGACCCCGCCGAGATAGCAGAAATCCGCCTGTCGACCCTGGCGCAGCTGATGCCGCTGGGGCGCTGGCAGGTGCAGCTGGCCCATGACAGGGGCCACCACCTGCTGCTGTGGATCACCCGCGGTCAGGGCACCGGGCTGCTGGATGGAGGACGGATCGGGTTCGGCACCCATAACGCGCTGTTCGTGCCGGCGCGCCATCTGATGGCGCTGGACCCCGGGCGCGGCTGTCTGGGGCAGGCGCTGCTGATCCCGGCATCCAGCGCGATCCCGCTGCCCACGCGCCCCCTGCTTTTGCGCATCCGTGCGGCCGCGGATCAGGGCGAGCTGACCGGCCTGCTCGACGCGCTCTCGCGCGAGCAGAGCGGCACCCGGGCGCTGAGCGCAACCGCGATGGAAAGTTGGGCACAGCTGGCGGCGGTCTGGCTGCGCCGACAAAGCGATCACGACGATCTGCCCCGCCCAGGCGAGCGCGCCCGCGACCTGTCGCGCCGCTATGGCGCGCGGCTGGTTCAGGCCTTTGACAGTGGCGCCACCGTGGCCGAGCATGCCGCCGCGATCGACGTCTCACCCGCCCATCTGACCCGTCTGTGCAAGACCGCCACCGGGCTGGGCGCATCCGAGTTGCTGCACAACAGGCTGGAGCACGCCGCGCGCGGGCTGATCTGCACCAGCCCGGCAGGCCTCGGCGATATCGCGCGACATCTGGGATTCGCCAGCTCAGCGGTCTTTGGCCGCTTTATTCGCCGCCGCACCGGACTCACCCCGGGAGCGCTGCGCCGCAGCGTCCAGCCCAAATAG</t>
  </si>
  <si>
    <t>SPO_RS08440</t>
  </si>
  <si>
    <t>COG0324</t>
  </si>
  <si>
    <t>KEGG Orthology (KO)&gt;&gt;&gt;09100 Metabolism&gt;&gt;&gt;09109 Metabolism of terpenoids and polyketides&gt;&gt;&gt;00908 Zeatin biosynthesis [PATH:ko00908]!!!Enzymes&gt;&gt;&gt;2. Transferases&gt;&gt;&gt;2.5  Transferring alkyl or aryl groups, other than methyl groups&gt;&gt;&gt;2.5.1  Transferring alkyl or aryl groups, other than methyl groups (only sub-subclass identified to date)&gt;&gt;&gt;2.5.1.75  tRNA dimethylallyltransferase!!!Prenyltransferases&gt;&gt;&gt;Compound prenylation&gt;&gt;&gt;tRNA dimethylallyltransferase!!!Transfer RNA biogenesis&gt;&gt;&gt;Eukaryotic type&gt;&gt;&gt;tRNA modification factors&gt;&gt;&gt;Other tRNA modification factors!!!Transfer RNA biogenesis&gt;&gt;&gt;Prokaryotic type&gt;&gt;&gt;tRNA modification factors&gt;&gt;&gt;Other tRNA modification factors</t>
  </si>
  <si>
    <t>ko00001!!!ko01000!!!ko01006!!!ko03016!!!ko03016</t>
  </si>
  <si>
    <t>SPO1661</t>
  </si>
  <si>
    <t>tRNA delta(2)-isopentenylpyrophosphate transferase</t>
  </si>
  <si>
    <t>miaA</t>
  </si>
  <si>
    <t>tRNA A37 N6-isopentenylltransferase MiaA (MiaA) (PDB:2ZM5)</t>
  </si>
  <si>
    <t>tRNA dimethylallyltransferase [EC:2.5.1.75]</t>
  </si>
  <si>
    <t>K00791</t>
  </si>
  <si>
    <t>TGGCTGTAGGCGCCGCCTTGCCCCCGATCCCCGAGGGTGCGCCGGTGCTGATCGCGGGTCCGACCGCCTCGGGCAAATCGGCGCTGGCGCTGGAAATCGCCGAGCGGTTCGGCGGCGTCATCGTCAATGCCGACGCCAGCCAGGTCTATGACTGCTGGCGCGCGATCAGCGCGCGCCCCTCGCCCGAGGAGGAGGCGCGCGCGCCGCATCTTCTGTACGGCCATCTGCCCTATGATGCGCCCTATTCCGCCGGGCACTGGCTGCGCGAGGTGACACCGCTGCTGGACGGGACCGCGCGGCCGATCATCGTGGGCGGCACCGGGCTTTACTTCACCGCGCTGACCGAGGGCATGGCCGATATCCCCGCCACCCCGCCCGATGTCCGGGCCGAGGCGGACACCCTGCCGCTCGACAGGTTGCTGGCCGGGATCGACCCGGCCACTGCCGCCGGGCTGGATCGAAATAACCGCGCCCGGGTGCAGCGCGCCTGGGAGGTCGAGCGCGCCACCGGGCGGGCATTGCATCTGTGGCAGGCGGACACCCCACCGCCGCCGTTGCCGCTGGCGCGCACGGTGCCGCTGGTGCTTGAGGTGGACAAGCTGTGGCTGTGGGATCGCATCGCGCGCCGCTTCGACCAGATGCTGGATCAGGGCGCGCTGGACGAGGTGGCCGCTATGGCAGCGCGATACGACCCGGCCCTGCCCGCCTTCAAGGCGATCGGCGTGCCCGAGCTGATGGCGCATCTGCGCGGCGAGATCACGCTGGACGCGGCCCGCGAGCGCGCCAGCATCGCCACCCGCCAATATGCCAAGCGGCAACGCAGCTGGTTCCGCGCCCGCATGGGCGATTGGCATCGCCTGCCCGTAGGCGGCTGA</t>
  </si>
  <si>
    <t>SPO_RS08445</t>
  </si>
  <si>
    <t>COG0528</t>
  </si>
  <si>
    <t>KEGG Orthology (KO)&gt;&gt;&gt;09100 Metabolism&gt;&gt;&gt;09104 Nucleotide metabolism&gt;&gt;&gt;00240 Pyrimidine metabolism [PATH:ko00240]!!!Enzymes&gt;&gt;&gt;2. Transferases&gt;&gt;&gt;2.7  Transferring phosphorus-containing groups&gt;&gt;&gt;2.7.4  Phosphotransferases with a phosphate group as acceptor&gt;&gt;&gt;2.7.4.22  UMP kinase</t>
  </si>
  <si>
    <t>SPO1662</t>
  </si>
  <si>
    <t>uridylate kinase</t>
  </si>
  <si>
    <t>Uridylate kinase (PyrH) (PDB:2BND)</t>
  </si>
  <si>
    <t>uridylate kinase [EC:2.7.4.22]</t>
  </si>
  <si>
    <t>K09903</t>
  </si>
  <si>
    <t>ATGACCTCGTCCACATCCCCCGAAACCCCGTCCGATCCCTCGCAAACCAGGTATAAACGCGTGATGCTGAAGATCTCGGGCGAGGCGCTGATGGGGGATCAGGGATTCGGCCTGCATCCGCCCACCGTCAAACGGATCGCCCATGAGATCAAAACCGTGCATGACATGGGGGTCGAGATCTGCATGGTGATCGGGGGCGGCAACATCTTTCGCGGCCTCAGCGGCGCCGCCCAGGGGATGGAACGCACCACCGCAGACTACATGGGCATGCTCGCCACGGTGATGAACGCGCTGGGGATGCAGGCCGCGCTCGAAGGTCTGGGCGTGTTTACCCGGGTGATCTCGGCGATCCGGATGGACGAGGTGGCCGAACCCTATATCCGCCGCCGCGCCGTGCGCCACCTGGAGAAGAAACGGGTCTGCATCTTTGCCGCCGGCACCGGCAACCCCTATTTCACCACCGACACCGCCGCCACCCTGCGCGCCAATGAAATGGCCTGCGAGGCGATCTTCATGGGCAAGAACGGTGTTGACGGGGTCTATGACAAGGACCCGGCGCTGCATGACGACGCGGTGCGCTATGACGAGATCAGCTATGACGAGGTGCTGGCCAAGCGGCTCAAGGTGATGGATGCCTCGGCCATCGCGCTGGCGCGCGACAACAACCTGCCGCTGATCGTCTTCTCGCTGGATACCGCCGGTGGTTTCCGCGGCATTCTGGCGGGCGAGGGCACCTATACCAAGGTGCAGGGCTG</t>
  </si>
  <si>
    <t>SPO_RS08450</t>
  </si>
  <si>
    <t>SPO1663</t>
  </si>
  <si>
    <t>TTGTGCTGCCATTGCGATGGTGGAGCGTGTGTTTTGCAAGACGACGTATTTCTGAGCGTGCGCCGGATTGTCGGCGAGGTCATGGATATCGACCCCGCAGACCTGACCGGCGACACGCGGTTTTCCGATCTGCCGCTGGAATACGAAGAGGATTTTCACGATATCTACGAGCGGTGCTGTCAGGCGCTGAACGTGCCGCTGCCGGCGATCCTGAACACGATGCCGGTCTATCGTCAAAGGATCGGTGAGCAAATGATGAACGGCTGGCGTTTGCTGGCGCCCTTTTTTGCGCGGGCGGATCGGTTGCTTGCCGAACATGACGTGCGGATGGAATGCGAGACGCTGGACAGTCTGGCCGAGACCATGCGCCAGGGGCGCTATGTCTCGAGCGGTCAGTTCTGGCCGCGCGCGAATCCGCCCAGAAGCAAGCGCTATGTCCTTGGCTGGCTGGCGGGCTTGATGGGGGCAACCGTGGCGGTGCCCTATGCGCTCACCTTTCTGCCCTGCCGCCTGATCTGTATCTATTGGGGGTTCTCGACCTTTACGCAGATGCAGAACATGCTGCCCGTTGCCTTTGCCATTTTCCTTTTTGTTCTGGTGGTTACCATTGCGCCGGGCGTGTATGGGCTTTACCTCAATCCCAAGGCTCCGTTCCGGCAGCGCAGGCAGGTCGCGGCCAGGCACAGACCGGACTA</t>
  </si>
  <si>
    <t>SPO_RS08455</t>
  </si>
  <si>
    <t>Translation factors&gt;&gt;&gt;Eukaryotic type&gt;&gt;&gt;Release factors!!!Translation factors&gt;&gt;&gt;Prokaryotic type&gt;&gt;&gt;Release factors</t>
  </si>
  <si>
    <t>ko03012!!!ko03012</t>
  </si>
  <si>
    <t>SPO1664</t>
  </si>
  <si>
    <t>ribosome recycling factor</t>
  </si>
  <si>
    <t>frr</t>
  </si>
  <si>
    <t>Ribosome recycling factor (Frr) (PDB:1DD5)</t>
  </si>
  <si>
    <t>COG0233</t>
  </si>
  <si>
    <t>K02838</t>
  </si>
  <si>
    <t>ATGTCTGACGATTTCGAACTCGACACCGACGATCTCAAGCGCCGCATGGATGGCGCGATGGCCAACCTCAAGACCGAATTCGCCTCGCTGCGCACCGGTCGCGCCTCGGGCTCGATGCTCGAGCCGATCCAGGTCGAGGCCTATGGCCAGATGACCCCGATCAACCAGATCGGCACCGTCAACGTGCCCGAGCCGCGCATGGTCACCATCAATGTCTGGGACAAGTCGATGGTGGGCAAGGTCGAGAAGGCGATCCGCGAAAGCGGGCTGGGCATCAACCCGCAGCTCAACGGCACCATCATCATGCTGCCGATCCCCGAACTGAACGAAGAGCGCCGCCGCGAGCTGACCAAGGTCGCCGGTCAATATGCCGAACATGCCCGCGTCGCCATCCGCAACGTGCGCCGCGACGGCATGGACCAGATCAAGAAGGCCAAGGCCGATGGCATCTCGGAGGACGACCAGAAGTTCTGGGAGGCCGAGGTGCAGGAACTGACTGACAAGATGATCAAGGTGGTCGATGCCGCGCTTGAGACCAAGCAAGCCGAAATCATGCAGGTCTG</t>
  </si>
  <si>
    <t>SPO_RS08460</t>
  </si>
  <si>
    <t>KEGG Orthology (KO)&gt;&gt;&gt;09100 Metabolism&gt;&gt;&gt;09107 Glycan biosynthesis and metabolism&gt;&gt;&gt;00550 Peptidoglycan biosynthesis [PATH:ko00550]!!!KEGG Orthology (KO)&gt;&gt;&gt;09100 Metabolism&gt;&gt;&gt;09109 Metabolism of terpenoids and polyketides&gt;&gt;&gt;00900 Terpenoid backbone biosynthesis [PATH:ko00900]!!!Enzymes&gt;&gt;&gt;2. Transferases&gt;&gt;&gt;2.5  Transferring alkyl or aryl groups, other than methyl groups&gt;&gt;&gt;2.5.1  Transferring alkyl or aryl groups, other than methyl groups (only sub-subclass identified to date)&gt;&gt;&gt;2.5.1.31  ditrans,polycis-undecaprenyl-diphosphate synthase [(2E,6E)-farnesyl-diphosphate specific]!!!Prenyltransferases&gt;&gt;&gt;Terpene biosynthesis&gt;&gt;&gt;Prenyl diphosphate synthase</t>
  </si>
  <si>
    <t>ko00001!!!ko00001!!!ko01000!!!ko01006</t>
  </si>
  <si>
    <t>SPO1665</t>
  </si>
  <si>
    <t>undecaprenyl diphosphate synthase</t>
  </si>
  <si>
    <t>uppS</t>
  </si>
  <si>
    <t>Undecaprenyl pyrophosphate synthase (UppS) (PDB:1X07)</t>
  </si>
  <si>
    <t>COG0020</t>
  </si>
  <si>
    <t>undecaprenyl diphosphate synthase [EC:2.5.1.31]</t>
  </si>
  <si>
    <t>K00806</t>
  </si>
  <si>
    <t>ATGGCCAAGGACCCCGTCTCCGCGCCCGGCTCTGGCCCGCGCCACGTCGCCATCATCATGGATGGCAATGGCCGTTGGGCCCAGGCACGGGGGCGTCCGCGCCTGTTCGGGCACCATGCCGGTGCCCGCCGCGTGCGCGAGGTGGTCGAGGCCTGCCCCCAGCTGGGCATCAAATACCTGACCATATTCGCCTTTTCGACCGAGAACTGGAAACGGACCCAGGTCGAGGTGGCCGGGCTGATGAGCCTGTTCCGTCGTTATATCGCCAAGGAAACCCGGGCGCTGCATGCGCGTGGCGTTCGCGTGCGCTTCATCGGCGACCGGGTGCGGCTGGATGCCAAGCTGATCGCGTTGATGGACACGCTCGAGGAACAGACCCGCGAGAACGATGGCGTGCAGCTGACCATCGCGCTCAACTATGGTGGCCGCGACGAGGTGGCCCGTGCCACCCGCCGCCTGGCCCGCGATGTGGCCGAAGGCCGGCTGAAACCCGAGGACGTGGACGAGGAGACGCTGCCGCGCTACCTCGACACGCGGGTGCTGCCCGATCCCGATCTGGTGATCCGCACCAGCGGCGAGGCGCGAATCTCGAACTTCCTGCTGTGGCAGTCGGCCTATTCCGAATACGAATTCATCGACACGCTGTGGCCCGATTTCACTGCCGAGGAACTGGCCCGGCTGTGTCAGAGCTATGGGAGCCGCGACCGCAGGTTCGGCGCGGTCACTGTATG</t>
  </si>
  <si>
    <t>SPO_RS08465</t>
  </si>
  <si>
    <t>COG0575</t>
  </si>
  <si>
    <t>KEGG Orthology (KO)&gt;&gt;&gt;09100 Metabolism&gt;&gt;&gt;09103 Lipid metabolism&gt;&gt;&gt;00564 Glycerophospholipid metabolism [PATH:ko00564]!!!KEGG Orthology (KO)&gt;&gt;&gt;09130 Environmental Information Processing&gt;&gt;&gt;09132 Signal transduction&gt;&gt;&gt;04070 Phosphatidylinositol signaling system [PATH:ko04070]!!!Enzymes&gt;&gt;&gt;2. Transferases&gt;&gt;&gt;2.7  Transferring phosphorus-containing groups&gt;&gt;&gt;2.7.7  Nucleotidyltransferases&gt;&gt;&gt;2.7.7.41  phosphatidate cytidylyltransferase</t>
  </si>
  <si>
    <t>SPO1666</t>
  </si>
  <si>
    <t>phosphatidate cytidylyltransferase</t>
  </si>
  <si>
    <t>cdsA</t>
  </si>
  <si>
    <t>M00093</t>
  </si>
  <si>
    <t>CDP-diglyceride synthetase (CdsA) (PDB:4Q2E)</t>
  </si>
  <si>
    <t>phosphatidate cytidylyltransferase [EC:2.7.7.41]</t>
  </si>
  <si>
    <t>K00981</t>
  </si>
  <si>
    <t>Phosphatidylethanolamine (PE) biosynthesis, PA =&gt; PS =&gt; PE</t>
  </si>
  <si>
    <t>ATGAGCGGGGGGCGCTGGTCCGACCTGACAGCCCGTCTGGGCTCGGCCGTGGTGCTGGCCGCGGTCGCCGGGGTCGAGCTGTGGCTGGGCGGTTTGTGGTTCGAAAGCTTCATCGCCATCGTGACCGGCCTGATGGTGTGGGAACTGATGCGGATGATCGCGCCCGAACGGCGCGGGGCGGCTGTGCAGATGGCGCTGCTGACCGGCTTTGCGGTGCTGCTGGCCTATCATCTGCCGCCGCTTTACCGGCTGCCGGTGCTGATGGCGCCAGCGCTGGTGGGTGCGGGGCAGGTGGACCGGCACAAGGGGATATACGCGATCTTCGCGCTTTGGATCGCCTTTGCCGGGCTTGGCTTTATCTGGATACGCGAGGTCATGGGCCTCGACTGGATGCTGTGGCTGGTGCTGGTGGTTGTGGCCACCGATGTGGCGGGCTATTTCGTGGGCAAGCTGATCGGCGGGCCGAAGTTCTGGCCGCGCGTCAGCCCGAAAAAGACATGGTCGGGCACTGCGGGCGGTTGGATCGCCGCCGCGCTGGTGGGCGCCGGGTTCGCCCTGCAAGCCGGGCTTGGCGCCAGCCTGCTGATCCTGTCGGTGCTGGCCTCGATGGCCAGCCAGGCGGGCGATATCGCCGAAAGCGCGCTGAAGCGAAAGATGGGGGTCAAGGACAGTTCCAATCTGATCCCGGGCCATGGCGGCTTTCTCGACCGGTTTGACGGGATGATGGGGGCGGCGGTCTTTGTGCTGCTGGCCGGGCTGCTGCGCGCCTTCGGAGGCCTGTG</t>
  </si>
  <si>
    <t>SPO_RS08470</t>
  </si>
  <si>
    <t>COG0743</t>
  </si>
  <si>
    <t>KEGG Orthology (KO)&gt;&gt;&gt;09100 Metabolism&gt;&gt;&gt;09109 Metabolism of terpenoids and polyketides&gt;&gt;&gt;00900 Terpenoid backbone biosynthesis [PATH:ko00900]!!!Enzymes&gt;&gt;&gt;1. Oxidoreductases&gt;&gt;&gt;1.1  Acting on the CH-OH group of donors&gt;&gt;&gt;1.1.1  With NAD+ or NADP+ as acceptor&gt;&gt;&gt;1.1.1.267  1-deoxy-D-xylulose-5-phosphate reductoisomerase</t>
  </si>
  <si>
    <t>SPO1667</t>
  </si>
  <si>
    <t>1-deoxy-D-xylulose 5-phosphate reductoisomerase</t>
  </si>
  <si>
    <t>1-deoxy-D-xylulose 5-phosphate reductoisomerase (Dxr) (PDB:1JVS)</t>
  </si>
  <si>
    <t>1-deoxy-D-xylulose-5-phosphate reductoisomerase [EC:1.1.1.267]</t>
  </si>
  <si>
    <t>K00099</t>
  </si>
  <si>
    <t>ATGGGCGCGACAGCTTTGCGCAAGGTCTCGATCTTCGGGGCCACCGGATCGATCGGGCAGAACACCATCGACCTGATCGCCCGCGATCCCGACGCTTACGATGTGGTGGCGCTGAGTGGCGGCGCCAATATCGCGCAGCTGGCCGCGGATGCACGGCGGCTGCGCGCCGATGTGGCGGTGACGGCCTTTCCCGAGCGTCTGCACGACCTGCGCGCCGCCTTGGCGGGCAGCGGGGTCGAGGCGGCGGCGGGTCCGGCGGCCCTGGTCGAGGCGGGGGCGCGCCCGGCGGATTGGGTGATGTCGGCCATTGTCGGCGCGGCGGGGCTGGCGCCCGGTCTGGCGGCGCTGAAACAGGGCGCCACGCTGGCGCTGGCCAACAAGGAAACGCTGGTTTGCGCGGGGGCCTTGGTACTGGAGACCGCGCGCCGCCATGGCGCCCGTCTGCTGCCGGTGGACAGCGAGCATTCGGCGGTGTTCCAGGCGCTCGTGGGCGAGGATATGGAGGCGGTTGAGCGGATCGTCATTACCGCATCCGGCGGGGCATTCCGCGACTGGCCGCTGGAGCGGCTGGCCAGCGCCACCGCAGAGCAGGCGGCGCAGCATCCCAACTGGGACATGGGCCAGCGCATCACCATCGACAGCGCGTCCATGTTCAACAAGGCGCTGGAGGTCATTGAAACGAGGGAGTTTTTCGGGATTGATCCGGATCGAATCGAGGTCATCGTGCATCCTGAATCCATGGTGCATGCACTGGTTGGCTTTCGCGATGGCGCGCTGATGGCGCATCTGGGCGCGCCCGATATGCGCCATGCGATCGGCTATGCGCTGCATTGGCCCGAGCGGCGCGATCTGCCGGTGGCGCGGCTTGATCTTGCGGCGCTGGGGCAGCTCAACTTCCGCGCCCCCGACGATGCCCGCTATCCGGCCCTGCGGCTGGCACGCTGGGTGATGGCGCGGGGCGGGCTGTCGGGGGCCGTGTTCAATGCCGCCAAGGAGCGCGCGCTCGACCACTTCATCGCCGGGCGCATCGGATTTCTCGACATGGCGGGGCTGGTCGAGGCTGTTCTGGACCGGTTTGAGGCCGATCCGGGCCTCATTGATGCCCCAATGACACTTGATACTGTGACGCAAACAGACCATCTCGCCCGGCAAAGGGTGGACGCAGCGATGGCAAAACGAGCAGGGTA</t>
  </si>
  <si>
    <t>SPO_RS08475</t>
  </si>
  <si>
    <t>KEGG Orthology (KO)&gt;&gt;&gt;09140 Cellular Processes&gt;&gt;&gt;09143 Cell growth and death&gt;&gt;&gt;04112 Cell cycle - Caulobacter [PATH:ko04112]!!!Enzymes&gt;&gt;&gt;3. Hydrolases&gt;&gt;&gt;3.4  Acting on peptide bonds (peptidases)&gt;&gt;&gt;3.4.24  Metalloendopeptidases&gt;&gt;&gt;3.4.24.-!!!Peptidases and inhibitors&gt;&gt;&gt;Metallo peptidases&gt;&gt;&gt;Family M50: S2P protease family</t>
  </si>
  <si>
    <t>Posttranslational modification, protein turnover, chaperones!!!Transcription</t>
  </si>
  <si>
    <t>O!!!K</t>
  </si>
  <si>
    <t>SPO1668</t>
  </si>
  <si>
    <t>membrane-associated zinc metalloprotease, putative</t>
  </si>
  <si>
    <t>Membrane-associated protease RseP, regulator of RpoE activity (RseP)</t>
  </si>
  <si>
    <t>COG0750</t>
  </si>
  <si>
    <t>regulator of sigma E protease [EC:3.4.24.-]</t>
  </si>
  <si>
    <t>K11749</t>
  </si>
  <si>
    <t>TTGGACGTTATTGGACTGATACCGCAATTCGGCAACCTTCTGTACACCATCGCGGCCTTCGTGGTGGCCCTGTCGGTCATCGTCGCGGTGCATGAATACGGCCATTACATCGTCGGGCGCTGGTCCGGCATCCATGCCGAGGTGTTCTCGATCGGGTTCGGCCCGGTGCTGTGGAGCCGGGTGGACCGGCGCGGCACCCGCTGGCAGATCGCGCTGCTGCCCTTTGGCGGTTACGTCAAGTTTCTGGGTGATGCCAATGCGGCCTCGGGCAAGGATGGCGACAGCATGGCCGAGATCTATCGCCGCAACCCGGACGACCTGCGCCGCACCATGCATGGCGCGCCGCTTTGGGCGCGGGCGGCGACCGTGGCGGCGGGGCCGCTGTTCAATTTCGTGATGTCGATCCTGGTGTTCGCGGCCATCTTCATGACGCGCGGTGCGCCGATCGAGCCGCTGACCGTGGCCGAGATCCACCACCTCCCCGGGATCGAGACCGGCCTGCGCCCCGGCGACACCATCCTGTCGGTGGGCGGCGTGCCGCTGCCGGGATCCGAGTTTGCCAGCGATGCCGAGGAAGGCGCCGCCTGGCGCAGTTTCGAAAGCGCGCTGCCGCTGGCGCCGCAGCTTGACTATTCGGTGATGCGTGACGGCTCCGAGGTGACCGTGAGCGGCCCGCAACTCTATCCGGCGCTGGTCGGGGCGGTGGTACCGCGCAGCGCGGCGCAGGATGCCGGGCTGCAACCCGGCGACGTGATCCGCGCCATCGACGGCGAAGAGATCGCCGCCTTCCGCCAGCTCAAGGACATGGTCGAGGGGTCGGACGGCAAGCCGCTGGTGCTGGACGTCTGGCGCGAGGGCGAGATGCTGCAGCTGCTGCTGGTGCCGCGCCGCACCGACAGCCCCAAGCCCGAAGGCGGTTACGAGACCAACTGGCGCATCGGCGTGGCCAGTGGCCAGGCCTTCGAGCCGGCGACCGAAACGCCGGGCCCGCTGGCGGCGCTGGCCACCGGGGTCAGCCGCACCGGCGATATCGTGTCCTCCTCGCTCTCGGGCCTCTGGCACATGATCGCGGGCCAGATTTCCACCTGCAACATCTCGGGACCGGTGGGCATTGCCCAGGCCTCGGGTGCGGTGGCCAGCCAGGGCGCGCAAAGCTTCATCGCTTTCATCGCGGTGCTGTCGACGGCGGTGGGCCTGTTGAACCTGTTCCCGATTCCGGCGCTGGATGGCGGGCATCTGGTGTTCTACGCCTACGAGGCAGTGGCCGGCAAACCGCCCAGCGACAATGTGCTGCGGGTGCTGATGGCGCTGGGGATCACGCTGATCCTGTCGCTGATGCTGTTCTCGCTCAGCAACGATCTGTTCTGCTA</t>
  </si>
  <si>
    <t>SPO1669</t>
  </si>
  <si>
    <t>ATGCATGTCTTGCAACATTCGTATCGTGGTCTTGGCCTCGTGATGCAGCTGAACTGGGATCGTATCCTGTTTGTCGGCGCAATCGCGGCGGCGCTGTTTCTGGGGGCGTTTCTGGGCAGTCTCTG</t>
  </si>
  <si>
    <t>SPO_RS08480</t>
  </si>
  <si>
    <t>Mitochondrial biogenesis&gt;&gt;&gt;Mitochondrial protein import machinery&gt;&gt;&gt;Outer membrane&gt;&gt;&gt;TOB/SAM complex!!!Transporters&gt;&gt;&gt;Other transporters&gt;&gt;&gt;Pores ion channels [TC:1]</t>
  </si>
  <si>
    <t>ko03029!!!ko02000</t>
  </si>
  <si>
    <t>SPO1670</t>
  </si>
  <si>
    <t>Outer membrane protein assembly factor BamA (BamA) (PDB:5EKQ)</t>
  </si>
  <si>
    <t>COG4775</t>
  </si>
  <si>
    <t>outer membrane protein insertion porin family</t>
  </si>
  <si>
    <t>K07277</t>
  </si>
  <si>
    <t>ATGCATAACGGGAGAGGCGCAGGTACATACTGCGGCGTCGGCGTTTCGAGCCGCCATATGTTGTTGAATTCCGTCTCGGCAATTTTCCTTGCCACGGCAATGACCTTTGCCGCCCTGCCGCAGGATGCGCAGGCGCAGGATTACCGGTTCAATACGGTCCAGGTCGACGGCAACCAGCGGATCGAAACCTCGACCATCATCTCCCGGATGGGAATCGAACGGGGCAAGACGATCTCGGCGGGCGCGCTCAACGATGCCTATCAGCGTTTGCTTGACAGTGGTGTTTTCGAAACAGTCGAGCTGATTCCGCGTGGCAATACGCTGGTGGTCAAGGTGGTCGAGCATCCGACCATCAACCGGATCAACTTCGAGGGTAACCGCCGGGTCAAGGACGAGACGCTCGAAGGTGCCATCGGTTCGCAATCGCGCCGGGTCTTCACCCCCGAGCAGGCCGAGCGCGACGCCGCCACCATCGCCGAGATCTATTCGACCCAGGGCCGGGTCGCCGCCACCGTGGTGCCCCGCATCATCCGTCGCAGCGACAACCGCGTCGATCTGGTCTTTGAAATCTCCGAAGGCGACACCATCGAGATCGAGCGCGTGAGCTTTGTCGGCAACCGCGTCTTTTCGGACCGGCGTCTGCGCCGGATACTGGAGACCAAGCAGGCCGGGTTCCTGCGGACCTTCATCCGTTCGGACACGTTCATCGCCGATCGGATCGAATTCGACAAACAGGTGCTGCGCGATTTCTATCTGTCGCGGGGCCATGTGGATTTCCGCGTCAACAGCGCCAATGTCGAATTCACCCGCGAGCGCGACGCCTTCTTCCTGGTCATGGATGTGACCGAGGGGCAGCAATTCTCGTTTGGCAAGATCACCACGGTCAGCGAAATTCCCGGTGTCGAGGCGCCGGCCTATCAGGATGTGCTGAAGATCAAGCCGGGCGTGGTCTATTCGCCCAGCCTGGTCGAGAACTCGATCGCCCGGATGGAGCGGCTGGGTCTCAAGAACGGGGTCGATTTCCTGCGGGTCGAACCGCGCATCACCCGCAATGACCGCGATCTGACGCTGGATATCGAATTCGCGCTGGTCAAGGGGCCGCGCATCTTTGTCGAACGCATCGACATCGAGGGCAACACCACCACGCTGGACCAAGTGATCCGCCGCCAGTTCCGCACCGTCGAGGGTGATCCGTTCAACCCGCGCGAAATCCGGGAAAGCGCCGAACGTATCCGCGCACTGGGCTTCTTTGGCGATGCCAATGTCGAGACCCGCGAAGGCTCGACCCCGGCACAGGTCATCGTTGACGTGGATGTCGAGGAGAAGCCGACCGGCTCGCTCAGCTTCGGCGGCAGCTATTCGGTTTCGGACGGTTTCGGCGTGGCCATCGGCCTGACCGAGGACAACTGGCTGGGTCGCGGCCAGCGGCTGGGCCTGACCCTGTCGACCGCGCAGGATGCCGAGCAGTATGTGCTCTCGTTCACCGAGCCGCAGTTGCTGGGCCGCGATCTGCGCTTTGACATCGACCTCGGCGTGGCGAACACCAATTCCAGCTTTGCCAGCTATGATACCGAGCGGGCCTTCTTTGCGCCGGGGATCACCTTCCGCCTGGGCGAGCTGTCAACCTTGCAACTGCGCTATCGCTGGGAGGCCAGCGAGATGGTGCAGCGGACCGCGACCACGGTCAGTGGCGCGGTGATCGCCAGTGAAATCGCGCAGGGCAAGAAATCCTCCAGCGCGCTGGGGTTGACCTATACCTATGACAGCCGGATCGGTGGCCTGAACCCCAATGCGGGCGTGTTGTTCGAGGTCGGCGTCGATGCCGCTGGTCTGGGTGGCGACAACGAGTACTTCAAGACCTCTGCCAAGGCCATCGCCCAGACCCGCGTCTGGCACGAAGAGATCACCCTGCGGGCCTCGCTCGACGTGGGTGCGTTCACCTGGCAGGGCTCGGGCTTCAGCCGGGCGATCGACCGTTTCGTGATCGGTCCGAACACCTTCCGCGGGTTTGAACCCGCCGGTGTCGGCCCGCGCGACCAGTCAAACGGTGTCGATGACGCGATCGGCGGCAACTATTACGCGGTGGCCCGGTTCGAGGCCGAGTTCCCGCTGGGCCTGCCCGAGGAACTGGGCCTGCGTGGCGGCCTGTTCTACGATGTCGGCAATGTCTGGGACGTGAGCGATGTGAACACCGCGGGCGGCACCATTGTCGGCGCCGACGGCTCGTTCCGCCATGTGATCGGCTTCTCGCTGCTGTGGACCACCGCCTTTGGCCCGCTGCGCTTCAACTTCTCCAAAGCGCTCAAGAAAGAGACCTTTGACAAGGAACAGTCCTTCGACCTGACCATTCAGGCGCGGTTCTG</t>
  </si>
  <si>
    <t>SPO_RS08485</t>
  </si>
  <si>
    <t>SPO1671</t>
  </si>
  <si>
    <t>Periplasmic chaperone for outer membrane proteins, Skp family (HlpA) (PDB:1SG2)</t>
  </si>
  <si>
    <t>COG2825</t>
  </si>
  <si>
    <t>K06142</t>
  </si>
  <si>
    <t>ATGCGGCCTTGGTGCTCAGGGCGGACAGTGCGGGGCCTCATGGGGGCCCTGCTGCTGTTTCTGGCCCTGCCATCGCTCGCCGCCGCGCAACAGCTGGGCCTGCCACGTCACGAAGTGCTGACGATCTCAGGCGAAATCCTGTTCGTGAAATCCGCCTATGGCCGCCGCATCATCGACGAGATCGAGGCCGAGGGCGCGCTGCTGGCCGCAGAGAACGAGCGGATCGTGGCCGAGCTGAGCCGCGAGGAGCAGGAACTGACCCAACGCCGGACCGAGCTGGAGCCGCAGGCGTTCCGGGTGCTGGCCGAGGCTTTTGACCGCAAGGTGCAGGCCCATCGCGAGAACCAGGCCGCCAAGCGTCAGACATTGGAAGCGCGCGGCGAAGAGGCGCGCGCCACCTTTGTCGACCTGGCCCGCCCCATCCTGGCGGCGTTGATGCGCGATACCGGTGCCAGCGTGATCCTGGAGCGCTCGACCGTGTTTCTCAGCCTCGACACCACCGACATCACCGCGATCGCGATCAGCCGCATCGACGCGGCCATCGGCGATGGCAGCGCCCTGCGCCGCGATTA</t>
  </si>
  <si>
    <t>SPO_RS08490</t>
  </si>
  <si>
    <t>COG0764</t>
  </si>
  <si>
    <t>KEGG Orthology (KO)&gt;&gt;&gt;09100 Metabolism&gt;&gt;&gt;09103 Lipid metabolism&gt;&gt;&gt;00061 Fatty acid biosynthesis [PATH:ko00061]!!!KEGG Orthology (KO)&gt;&gt;&gt;09100 Metabolism&gt;&gt;&gt;09108 Metabolism of cofactors and vitamins&gt;&gt;&gt;00780 Biotin metabolism [PATH:ko00780]!!!Enzymes&gt;&gt;&gt;4. Lyases&gt;&gt;&gt;4.2  Carbon-oxygen lyases&gt;&gt;&gt;4.2.1  Hydro-lyases&gt;&gt;&gt;4.2.1.59  3-hydroxyacyl-[acyl-carrier-protein] dehydratase!!!Lipid biosynthesis proteins&gt;&gt;&gt;Fatty acid synthase&gt;&gt;&gt;Component type</t>
  </si>
  <si>
    <t>SPO1672</t>
  </si>
  <si>
    <t>beta-hydroxyacyl-(acyl-carrier-protein) dehydratase FabZ</t>
  </si>
  <si>
    <t>3-hydroxymyristoyl/3-hydroxydecanoyl-(acyl carrier protein) dehydratase (FabA) (PDB:1MKA)</t>
  </si>
  <si>
    <t>3-hydroxyacyl-[acyl-carrier-protein] dehydratase [EC:4.2.1.59]</t>
  </si>
  <si>
    <t>K02372</t>
  </si>
  <si>
    <t>ATGACCACCGAGACCAAGAGTGCCGATATCCAGCTGATCCAGCGGATCCTGCCGCACCGCTATCCGTTTCTGCTGGTGGACAAGGTCGTCGAGATCGACGGCTACAGCTCGGCCGTTGGGATCAAGAACGTGACCATGAACGAGCCGCATTTCCAGGGCCATTTCCCCGGCACCCCGATCATGCCCGGGGTCACCATCGTCGAGGCGATGGCGCAGACCGCCGGTGTGATGCTGGGTGTGGGCATGGATATCATCGACAGCGAGCTGCTGATCTATTTCATGAACATCGACAACTGCAAGTTCCGCCGCAAGGTGGTGCCGGGCGATGTCATGAAGATGCATGTGGAAACCCTGCGCGGCAAGATGGGCGGCAAGATCTTCAAGTTCCGTGGCACCGCCACCGTCGAGGGCGAGGTCGCCGCCCAGGCCGAATTCTCGGCCTATGTGGACCTGACCGGAGAGAAAAGCACATG</t>
  </si>
  <si>
    <t>SPO_RS08495</t>
  </si>
  <si>
    <t>COG1043</t>
  </si>
  <si>
    <t>KEGG Orthology (KO)&gt;&gt;&gt;09100 Metabolism&gt;&gt;&gt;09107 Glycan biosynthesis and metabolism&gt;&gt;&gt;00540 Lipopolysaccharide biosynthesis [PATH:ko00540]!!!Enzymes&gt;&gt;&gt;2. Transferases&gt;&gt;&gt;2.3  Acyltransferases&gt;&gt;&gt;2.3.1  Transferring groups other than aminoacyl groups&gt;&gt;&gt;2.3.1.129  acyl-[acyl-carrier-protein]---UDP-N-acetylglucosamine O-acyltransferase!!!Lipopolysaccharide biosynthesis proteins&gt;&gt;&gt;Lipid A</t>
  </si>
  <si>
    <t>SPO1673</t>
  </si>
  <si>
    <t>acyl-(acyl-carrier-protein)--UDP-N- acetylglucosamine O-acyltransferase</t>
  </si>
  <si>
    <t>Acyl-[acyl carrier protein]--UDP-N-acetylglucosamine O-acyltransferase (LpxA) (PDB:1J2Z)</t>
  </si>
  <si>
    <t>UDP-N-acetylglucosamine acyltransferase [EC:2.3.1.129]</t>
  </si>
  <si>
    <t>K00677</t>
  </si>
  <si>
    <t>ATGAGCCAAATTCATCCTAGCGCCATCATCGAAGAGGGCGCGCAGATCGGCGCGGATTGCGTGATCGGGCCGTTCTGCATTGTGGGGCCAAAGGTGGTTCTGGGCGACCGGGTCGAGCTGAAAAGCCATGTGGTCGTCACCGGCGACACCACCGTGGGCGAGGATACGGTGATCTTCAGCTTTGCGGTGATCGGCGAGATCCCGCAGGACAAGAAATTCGGCGGCGAGGAGACCCGCGTCGTGATCGGCGCCCGCAACCGTATTCGCGAACATGTGACCGTGAACGCAGGCACCGCCGGGGGCGGCGGTACCACCCGGATCGGCAATGACTGCCTGCTGATGGCGGGCTGTCATGTGGCGCATGACTGCCAGCTGGGCGACCGGGTGATCATGGTGAACCATGCCGGCGCGGCGGGCCATTGCGTCGTCGAGGATGACGTGATCATCGGCGGCATCTCGGGCCTTCATCAATGGGTCCGGGTCGGGCGCGGGGCCATCATCGGCGCGCTGACCATGGTGCCCAACGATGTCATTCCCTATGGCCTGGTGCAGGCGCCGCGCGGCGAATTGGACGGGCTGAACCTGATCGGGTTGAAACGGCGTGGCGTGGCACGGTCCGACATCACCCAGCTGCGTGCCGCCTTTCAGATGCTGGCCCAGGGCGAGGGGACCTTTCAGGATCGCGCCCGCCGCATGGGCGAGGAGTTCGACAGCGACTATGTGCGCGAGATTGCCGAATTCATTCTGGGTGACACCGACCGCTCTTTCCTGACCCCGGGCAAGTG</t>
  </si>
  <si>
    <t>SPO_RS08500</t>
  </si>
  <si>
    <t>KEGG Orthology (KO)&gt;&gt;&gt;09100 Metabolism&gt;&gt;&gt;09107 Glycan biosynthesis and metabolism&gt;&gt;&gt;00540 Lipopolysaccharide biosynthesis [PATH:ko00540]!!!Enzymes&gt;&gt;&gt;3. Hydrolases&gt;&gt;&gt;3.6  Acting on acid anhydrides&gt;&gt;&gt;3.6.1  In phosphorus-containing anhydrides&gt;&gt;&gt;3.6.1.54  UDP-2,3-diacylglucosamine diphosphatase!!!Lipopolysaccharide biosynthesis proteins&gt;&gt;&gt;Lipid A</t>
  </si>
  <si>
    <t>SPO1674</t>
  </si>
  <si>
    <t>Uncharacterized conserved protein, DUF1009 family (PDB:4GGM)</t>
  </si>
  <si>
    <t>COG3494</t>
  </si>
  <si>
    <t>UDP-2,3-diacylglucosamine hydrolase [EC:3.6.1.54]</t>
  </si>
  <si>
    <t>K09949</t>
  </si>
  <si>
    <t>ATGCTGGCGCTGATCGCAGGGACCGGGGCGCTGCCCGAGGAACTGGTCGCCCGCCTGTCCGAACCGCCGCTGGTCTGCGCGATGGAGGGCTTTGCGCCCGAGCGGTTGGCGGTGGATATCCCGTTCCCGATCGAGCATCTGGGCTCGCTGGTGGCGGACCTCAAGGCGCGCGGGGTAAGTGAGATCTGCCTTGCGGGCGCGGTGGGGCGCCCGGCGGTGGACCCGGCCCGGATCGACGCCGCGACGCTGCCGCTGGTGCCGGTGATCCAGCAGGCGCTGACCTCGGGCGACGATGGCGCGCTGAGGGCGGTGATGGGCATCTTCGAGAACGCCGGGCTGACGGTGCGCGCCGCGCATGAGATTGCCCCCGATCTGCTGATGCCCGCCGGATGCCCGACCAAGGCCCAGCCAGAGCCTGCGGAGCTGGCCGATGCCCGGCGCGGCGCCGAGATCGTGGCCGCCATGTCGGCGGCCGATATCGGTCAGGCCTGTGTGGTCCATCGCGGACAGGCGCTGGCGGTCGAAAGCGTGTTTGGCACCAACTGGATGCTGGGCAGCCTGGGCCAGCGCCCCGATGCGGGGGGCGGCGTGCTGTTCAAGGCCCCCAAGCCCGATCAGGACCGGCGTGCCGATCTGCCCACCATTGGCCCCGATACCGTCACTGCCGCCGTGGTGGCGGGGCTCTCGGGTCTGGTGATCGCGGCGGGGGGCGTCATCGTGCTGGAGCGCGACCGGGTGATCGCGGAATGCGACCGGCTGGGCCTGTTCCTGTTTGTTGCCGGGCCGGACGCCTG</t>
  </si>
  <si>
    <t>SPO_RS08505</t>
  </si>
  <si>
    <t>COG0763</t>
  </si>
  <si>
    <t>KEGG Orthology (KO)&gt;&gt;&gt;09100 Metabolism&gt;&gt;&gt;09107 Glycan biosynthesis and metabolism&gt;&gt;&gt;00540 Lipopolysaccharide biosynthesis [PATH:ko00540]!!!Enzymes&gt;&gt;&gt;2. Transferases&gt;&gt;&gt;2.4  Glycosyltransferases&gt;&gt;&gt;2.4.1  Hexosyltransferases&gt;&gt;&gt;2.4.1.182  lipid-A-disaccharide synthase!!!Lipopolysaccharide biosynthesis proteins&gt;&gt;&gt;Lipid A</t>
  </si>
  <si>
    <t>SPO1675</t>
  </si>
  <si>
    <t>lipid-A-disaccharide synthase</t>
  </si>
  <si>
    <t>Lipid A disaccharide synthetase (LpxB) (PDB:5W8N)</t>
  </si>
  <si>
    <t>lipid-A-disaccharide synthase [EC:2.4.1.182]</t>
  </si>
  <si>
    <t>K00748</t>
  </si>
  <si>
    <t>ATGCGACCGGCTGGGCCTGTTCCTGTTTGTTGCCGGGCCGGACGCCTGATGCGCGTCTTCATCCTTGCCGGCGAACCCTCGGGCGATCGTCTGGGCGGGGCGCTGATGGCCGGGCTGCGCCAGCTCTGTCCCGATGTGCAGTTTGACGGGGTCGGCGGCCCGGCGATGGAGAGCGAGGGGCTGAGCAGCCGCTTTCCTATGGCAGAGCTTTCGATCATGGGTCTGGTCGAGGTGCTGCCGAAGTATTTCCACCTCAAGCGCCGCATCGCCGAGACCGCGCAGGCGGTGCTGGCGATGCGTCCCGATGTGATGATCACCATCGACAGCCCCGATTTCAGCCTGCGGGTGGCGCGGCTGGTCAAAGACGCGAGCGATATCCGCACCGTGCATTACGTGGCGCCCAGCGTCTGGGCCTGGCGGCCCGGGCGGGCCGACAAGATGGCCAAGGTCATCGACCATGTGCTGGCGCTGCTGCCCTTTGAGCCGCCCTATATGGAGCGGGCCGGGATGGAGTGCGACTTTGTCGGCCACCCGGTGGTGACCGAACCCGAGGCGACCGGAGCGGATATCGCCGCGCTTCGAACCGAACTGGGGCTGGGCGCGGCGCCGGTGCTGCTGGCACTGCCCGGCTCGCGGCGGGGCGAGGTCGAGCGTCTGGCGCCCGTCTTTGGCGCGGCACTCAGGCGGTTCCTGCCGGAGCATCCCGATATGCGGGTGGTGGTGCCGGTGGTGCCGCATGTGGCCGATCAGGTGGCGCAGCAGGTGGCCGAGTGGCCCGGTGCGCCGGTGCTGGTCGATCCGCGCGGGCTGGCGCCTGCACAGGCCGCCATGCGCAAGCGCGCGGCTTTTGCTGCTGCTGATCTGGCACTGGCGGCCTCGGGCACCGTGTCGCTGGAACTGGCGGCGGCGGGCACGCCGATGGTGATCGCCTACAAGGTGAACTGGCTGACCCAGAAGATCGCCGAGCGGATGGTCACCATCGACACGGTGACGCTGGTCAATCTGGTCAGCGAGACGCGGGTGGTGCCGGAATGCCTGGGCCCTGCGTGCACGCCCGAAAACATCGCGGCGCGACTGGCGGCGGTGCATGCCGACCCTGCCGCGCAGGACGCGGCGATGCGCCTGACGATGGAGCGACTGGGCCGGGGCGGCACCCCGCCGGGTCTGCGCGCGGCGCAGGCGGTGCTGGACCGGTTGCCGGGCTA</t>
  </si>
  <si>
    <t>SPO_RS08510</t>
  </si>
  <si>
    <t>Enzymes&gt;&gt;&gt;2. Transferases&gt;&gt;&gt;2.3  Acyltransferases&gt;&gt;&gt;2.3.1  Transferring groups other than aminoacyl groups&gt;&gt;&gt;2.3.1.267  [ribosomal protein S5]-alanine N-acetyltransferase!!!Ribosome biogenesis&gt;&gt;&gt;Prokaryotic type&gt;&gt;&gt;ribosomal protein modification factors</t>
  </si>
  <si>
    <t>Translation, ribosomal structure and biogenesis!!!Posttranslational modification, protein turnover, chaperones</t>
  </si>
  <si>
    <t>J!!!O</t>
  </si>
  <si>
    <t>SPO1676</t>
  </si>
  <si>
    <t>Protein N-acetyltransferase, RimJ/RimL family (RimL) (PDB:1S7F)</t>
  </si>
  <si>
    <t>COG1670</t>
  </si>
  <si>
    <t>[ribosomal protein S5]-alanine N-acetyltransferase [EC:2.3.1.267]</t>
  </si>
  <si>
    <t>K03790</t>
  </si>
  <si>
    <t>TGGATATTGAGTCCCTTCAAACCGCGCGCCTGACGCTCTGCCCAATGCGGGCAGAGCATGCCCCTGCCCTGCATGCCGTCTTTGGCGATCCAGAGGCGATGCGCTTCTTTGGCGAGACCCATACCGATCTGGCACAGACCGAACGCTGGGTTGCCGGAACGCTGGCCGCACCGCCGGAAAGGTGCCGCGAATATGTGCTGCTTGAGGACGGCGAGGCCATCGGCAAGGCGGGGCTGTGGGACGTGCCCGAGCTTGGCTTCTTTCTGCGCCGCGACCGCTGGGGCCAGGGGCTGATGCGCGAAGCCCTGAGAGCGCTGATACCACATCTGTTCGCGACCCTGCCGCTTGATCATATCCGGGCCGACGTCGACCCGCGCAACGCCGCCTCGCTGGCGCTGTTGCACCAGCTTGGCTTTGTCGAGACCCATCGGGCCAGCCGAACGATCCAGATCGCCGGGGAATGGGCGGACAGCGTTTATCTGGAACTTGAACGGAGCAATGTCGGCGGCTAG</t>
  </si>
  <si>
    <t>SPO_RS08515</t>
  </si>
  <si>
    <t>COG0482</t>
  </si>
  <si>
    <t>KEGG Orthology (KO)&gt;&gt;&gt;09120 Genetic Information Processing&gt;&gt;&gt;09123 Folding, sorting and degradation&gt;&gt;&gt;04122 Sulfur relay system [PATH:ko04122]!!!Enzymes&gt;&gt;&gt;2. Transferases&gt;&gt;&gt;2.8  Transferring sulfur-containing groups&gt;&gt;&gt;2.8.1  Sulfurtransferases&gt;&gt;&gt;2.8.1.13  tRNA-uridine 2-sulfurtransferase!!!Transfer RNA biogenesis&gt;&gt;&gt;Prokaryotic type&gt;&gt;&gt;tRNA modification factors&gt;&gt;&gt;Thiolation factors</t>
  </si>
  <si>
    <t>SPO1677</t>
  </si>
  <si>
    <t>tRNA (5-methylaminomethyl-2-thiouridylate)-methyltransferase</t>
  </si>
  <si>
    <t>trmU</t>
  </si>
  <si>
    <t>tRNA U34 2-thiouridine synthase MnmA/TrmU, contains the PP-loop ATPase domain (MnmA) (PDB:2HMA) (PUBMED:25825430)</t>
  </si>
  <si>
    <t>tRNA-uridine 2-sulfurtransferase [EC:2.8.1.13]</t>
  </si>
  <si>
    <t>K00566</t>
  </si>
  <si>
    <t>TGCCGCTGAACTCGCTTGGCTTTGCCAAACCACCCTCGGAAACGCGGGTGGTCGTTGCCATGTCGGGCGGAGTCGACAGCTCGGTCGTGGCCGCCTATCTGGCCGATCAGGGCTATGACGTGGTGGGGGTCACCCTGCAGCTTTACGATCACGGCGCCGCGCTTGCCAAGAAGGGCGCTTGTTGCGCGGGCATCGACATCCACGATGCCCGCCGCGTCGCCGAGGAACGCGGCTTTCCCCATTACGTTCTGGATTACGAGAACATCTTCAAGGACGCGGTGATCGACGAGTTTGCCGACAGCTATCTGGCCGGCGCCACGCCGGTCCCCTGCATCCGCTGCAACGAGCGGGTGAAGTTCAAGGACCTGCTGGAGACCGCCCGCGATCTCGAGGCCGACTGCATGGCCACCGGCCATTACATCCAGCGCAAGATGGGTCCGAACGGGCCCGAGCTGCATTGCGCCGAGGATGCCAACCGCGACCAATCCTATTTCCTGTTCTCGACCACGCCGGAACAGCTCGACTATCTGCGCTTCCCGCTGGGCCACCTACCCTCGAAGGACGCGACCCGCGAAATGGCGGCGCAATACGGTCTGGCCGTGGCCGACAAGCCCGACAGTCAGGACATCTGTTTCGTGCCCAACGGCAACTATGCCAGCGTGATCGAGAAACTGCGCCCGGGTGCCGCCGAACCGGGCGAGATCGTGCATGCCGACGGGCGCGTGCTGGGCAGCCACGAGGGCGTCATCCACTACACCATCGGCCAGCGCCGCGGCCTGGGCATCGGCGGCCTCAGCGAGCCGCTTTATGTGGTGCGCCTGGACGTGGACAGGAAACAGGTGGTGGTCGGCCCCAAGGAGCTGCTGGCCACCCGCACCATCCCGGTGCGCGAGATCAACTGGCTGGGCGACGCGCCCTTTACCTCGCGCCCCGAATGGCATCTGTCGGTCAAGGTCCGCTCGACCCGCCCCCCGCGCGAGGCGATCGTGCGCCCGATCAGCGAGACCGAGGCCGAGGTGGAACTGTTGACGCCCGAGGAGGGCGTGTCGCCCGGACAGGCCTGCGTTTTCTATGAAAGCGACGGTAGCCGCATCTTTGGCGGCGGCTGGATCTGGCGTGGATATTGA</t>
  </si>
  <si>
    <t>SPO_RS08520</t>
  </si>
  <si>
    <t>SPO1678</t>
  </si>
  <si>
    <t>GTGATGTTCTTGCGAAAGGTTGAAGGCCCCCGATCCGTCACGCTGCCGGATGGCTCCATCATGACGCGGGCGGATTTGCCCCCGGCCAACACACGCCGCTGGGTCGCATCGCGCAAGATCGCGGTGGTGCGAGGCGTGATCTATGGGCTGATCACGCTGGCAGAGGCCAAGCAGATCTATGGTCTGAGCGATGAGGAGTTCAACAGCTGGGTTTCCGCCCTGGCCGAACACGGAAAAGATGCATTGAAGGTGACCGCGCTAAAAAAGTATCGACAACTTTA</t>
  </si>
  <si>
    <t>SPO_RS08525</t>
  </si>
  <si>
    <t>KEGG Orthology (KO)&gt;&gt;&gt;09130 Environmental Information Processing&gt;&gt;&gt;09132 Signal transduction&gt;&gt;&gt;02020 Two-component system [PATH:ko02020]!!!KEGG Orthology (KO)&gt;&gt;&gt;09140 Cellular Processes&gt;&gt;&gt;09143 Cell growth and death&gt;&gt;&gt;04112 Cell cycle - Caulobacter [PATH:ko04112]!!!Two-component system&gt;&gt;&gt;Cell cycle family&gt;&gt;&gt;CckA-CtrA/CpdR (cell cycle control)</t>
  </si>
  <si>
    <t>ko00001!!!ko00001!!!ko02022</t>
  </si>
  <si>
    <t>SPO1679</t>
  </si>
  <si>
    <t>DNA-binding response regulator CtrA</t>
  </si>
  <si>
    <t>ctrA</t>
  </si>
  <si>
    <t>two-component system, cell cycle response regulator CtrA</t>
  </si>
  <si>
    <t>K13584</t>
  </si>
  <si>
    <t>ATGCGCATACTTTTAGTCGAGGATGATCCGACGACGTCCAAGAGCATCGAACTGATGCTGACCCATGCCAATCTGAACGTCTATGCGACCGATCTCGGCGAAGAAGGCATCGACCTGGCGAAACTTTACGACTACGATCTGATCCTGCTCGACATCAATCTGCCCGACATGAACGGGCATGAGGTGCTGCGCCAGCTGCGCATGTCGCGGATCGAAACCCCCATCCTGATCCTGTCGGGCGTCGACGATACCGAGAGCAAGATCAAGGGCTTCGGCTTTGGCGCCGACGATTATCTGACCAAACCCTTCCATCGCGAGGAACTGGTGGCGCGCATTCATGCCATCATCCGCCGCTCGAAGGGGCATTCGCAATCGGTGATCCGCACCGGCAAGATCTCGGTCAATCTGGATGCCAAGACGGTCGAGGTCGAGGGCCAGCCGGTGCATCTGACCGGCAAGGAATACCAGATGCTCGAACTGCTGTCGCTGCGCAAGGGCACCACCCTGACCAAGGAGATGTTCCTGAACCATCTCTATGGTGGCATGGACGAGCCCGAGCTGAAGATCATCGACGTGTTCATCTGCAAGCTTCGCAAGAAGCTGAGCAATGCAACCGGAGGAGAGAATTACATCGAAACGGTCTGGGGGCGGGGCTATGTGCTGCGCGATCCGCAGGCCGACGGGTTGCCCGATCCACGGATCGCGGTCAACGCCTG</t>
  </si>
  <si>
    <t>SPO_RS08530</t>
  </si>
  <si>
    <t>KEGG Orthology (KO)&gt;&gt;&gt;09120 Genetic Information Processing&gt;&gt;&gt;09124 Replication and repair&gt;&gt;&gt;03030 DNA replication [PATH:ko03030]!!!KEGG Orthology (KO)&gt;&gt;&gt;09120 Genetic Information Processing&gt;&gt;&gt;09124 Replication and repair&gt;&gt;&gt;03410 Base excision repair [PATH:ko03410]!!!KEGG Orthology (KO)&gt;&gt;&gt;09120 Genetic Information Processing&gt;&gt;&gt;09124 Replication and repair&gt;&gt;&gt;03420 Nucleotide excision repair [PATH:ko03420]!!!KEGG Orthology (KO)&gt;&gt;&gt;09120 Genetic Information Processing&gt;&gt;&gt;09124 Replication and repair&gt;&gt;&gt;03430 Mismatch repair [PATH:ko03430]!!!Enzymes&gt;&gt;&gt;6. Ligases&gt;&gt;&gt;6.5  Forming phosphoric-ester bonds&gt;&gt;&gt;6.5.1  Ligases that form phosphoric-ester bonds (only sub-subclass identified to date)&gt;&gt;&gt;6.5.1.2  DNA ligase (NAD+)!!!DNA replication proteins&gt;&gt;&gt;Prokaryotic type&gt;&gt;&gt;DNA Replication Elongation Factors&gt;&gt;&gt;Elongation factors (bacterial)&gt;&gt;&gt;Other elongation factors!!!DNA repair and recombination proteins&gt;&gt;&gt;Prokaryotic type&gt;&gt;&gt;SSBR (single strand breaks repair)&gt;&gt;&gt;BER (base exicision repair)&gt;&gt;&gt;DNA ligase!!!DNA repair and recombination proteins&gt;&gt;&gt;Prokaryotic type&gt;&gt;&gt;SSBR (single strand breaks repair)&gt;&gt;&gt;NER (nucleotide excision repair)&gt;&gt;&gt;GGR (global genome repair) factors!!!DNA repair and recombination proteins&gt;&gt;&gt;Prokaryotic type&gt;&gt;&gt;SSBR (single strand breaks repair)&gt;&gt;&gt;MMR (mismatch excision repair)&gt;&gt;&gt;DNA ligase!!!DNA repair and recombination proteins&gt;&gt;&gt;Prokaryotic type&gt;&gt;&gt;DSBR (double strand breaks repair)&gt;&gt;&gt;NHEJ (non-homologous end-joining)&gt;&gt;&gt;SHDIR (short-homology-dependent illegitimate recombination)&gt;&gt;&gt;RecET pathway</t>
  </si>
  <si>
    <t>ko00001!!!ko00001!!!ko00001!!!ko00001!!!ko01000!!!ko03032!!!ko03400!!!ko03400!!!ko03400!!!ko03400</t>
  </si>
  <si>
    <t>SPO1680</t>
  </si>
  <si>
    <t>DNA ligase, NAD-dependent</t>
  </si>
  <si>
    <t>ligA</t>
  </si>
  <si>
    <t>NAD-dependent DNA ligase (Lig) (PDB:5TT5)</t>
  </si>
  <si>
    <t>COG0272</t>
  </si>
  <si>
    <t>DNA ligase (NAD+) [EC:6.5.1.2]</t>
  </si>
  <si>
    <t>K01972</t>
  </si>
  <si>
    <t>ATGACCGAGGCAGAGGCCGCGCAGGAGCTGGCGCGGCTGGCGGGGCTGTTGGCACAGGCCAATCTCGCCTATCACACGCTGGATGCGCCCGAGATTTCGGATGCGGATTATGACGCGCTGAAACAGCGCAATGCCGAGATCGAGGCGCGATTCCCCCACCTCAAACGTCCCGACAGCCCCAGCGAGCAGGTGGGCGCCCGCCCGGGCGAGGGATTCTCCAAGGTCTCCCATGCGGTGCGGATGATGTCGCTGGGCAATGCCTTTGACGATGCGGATGTGGCGGATTTCGACCGCTCGATCCGCAAGTACCTGGGGTTGGATGTCGAAACAGCGCTGGCCTATACGGCCGAGCCCAAGATCGACGGGCTGTCCCTGTCGCTGCGCTATGAACAGGGCGTGCTGGTGCAGGCAGCGACCCGGGGCGATGGCGAGGTGGGCGAGAATGTCACCGCCAATGCCCGCACCATCGCTGATATCCCCGCCCGGATCGAGGGCGCGCCCGAGGTGCTGGAGGTGCGCGGCGAGGTCTATATGAGCCACGCGGATTTCGCCGCTCTCAATACCCGGCAAGAGGCCGAGGGCGGCAAGCTGTTTGCCAATCCCCGCAATGCCGCCGCCGGCTCGCTGCGCCAACTCGACGCTGCGATCACCCGGGCGCGGCCTTTGCGATTCTTCGCCTATTCCTGGGGTGAGCTCTCGGAACCGCTGGCAGAAACGCAAATGCAGGCCATCGAACGGCTGGCCGGCCTTGGCTTTCAGACCAACCCGCTGACCCGCCGCTGCGCTGATCTGGACGCGATGATCGCGCATTATCGCGATATCGAGGCGCAGCGCGCAACGCTGGGTTATGACATCGACGGTGTGGTCTACAAGCTGGACGATCTGGGGCTGCAGGCGCGGCTCGGCTTTCGGTCGACCACGCCGCGTTGGGCGATTGCGCATAAATTCCCCGCCGAACTGGCCTGGACCCGGCTTGAGGCGATCGACATTCAGGTGGGCCGCACCGGCGCGCTCAGCCCGGTGGCACGGCTGACCCCGGTCACCGTGGGCGGTGTAGTGGTGTCGAACGCCACACTGCATAACGAGGATTACATCGCCGGGCGCGACAGCCGGGGACAGGAGATTCGCGACGGAAAGGATATTCGCGTCGGCGACTGGGTGCAGGTCTATCGCGCCGGTGACGTGATCCCCAAGATCGCCGATGTCGATCTGAACAAGCGGCCAGAGGGCGCGAACCCCTTTGAGTTTCCAGAGCAATGTCCCGAGTGCGGCAGCCCCGCCATTCGCGAGGAAGGCGACGCCGTGCGCCGTTGCACCGGCGGTGTGATCTGCCCGGCGCAGGCGGTGGAAAAGCTCAAGCATTTTGTCAGCCGCGCCGCCTTTGACATCGAAGGGCTGGGCGCCAAGCAGGTGGAACAGTTTCACGCCGATGGCTGGATCCGTGAGCCCGCCGATATTTTCGAGCTGCGCAGCCGCTATGGCGAGGGGCTGCAACAGCTGAAGAACCGCGAGGGCTGGGGTGAGAAATCGGCAACCAACCTGTTTCAGGCCATCGACGACAAGCGCCGCATTCCGCTGGCCCGTCTGATCTTTGCCCTGGGCATCCGCCACGTGGGCGAGGTGGGCGCCAAGGATCTGTCGCTGCATTATCGAGACTGGGACGCGATGGCAGCGGCACTGGACACAGCGCGCCTCGCCGCACTCGCCCATCGTGCCGCCGATACCGCCGAAGAGCAGGAGCGCCAGCAGGCCCAGGCCGAGGGCCGCCGGGCCCGCATCAGCGATACCCGCGCCGCTGTGATCGCCGCGCAAGAGGTGCCGCCCGAGGCCGCCGCCGCCTGGGCCGACCTGATCGGCGTCGACGGGATCGGCGCTACGCTGGGCCTGTCCTTGTCCGATGCCTTTGCCAATGGTGACGAACGTGCCGCCTTTGATCGGCTGAGCGCGCATCTGACGGTGATCCCCCCCGATGCCCCGGCACGCGACAGCCCGGTTGCGGGCAAGACCGTGGTCTTTACCGGCTCGCTGGAAAAGATGACCCGGGCCGAGGCCAAGGCCCGGGCCGAGGCGCTGGGGGCCAAGGTTGCAGGCTCGGTCAGCAAGAAGACCGATCTGCTGGTGGCCGGGCCGGGCGCGGGCTCCAAGCTCAAGACCGCCGAGAGCCTGGGGATCGAAACCCTGGACGAAGACGGCTGGCTGAAACTGATCGAGGGGCTATG</t>
  </si>
  <si>
    <t>SPO_RS08535</t>
  </si>
  <si>
    <t>KEGG Orthology (KO)&gt;&gt;&gt;09120 Genetic Information Processing&gt;&gt;&gt;09124 Replication and repair&gt;&gt;&gt;03440 Homologous recombination [PATH:ko03440]!!!Enzymes&gt;&gt;&gt;5. Isomerases&gt;&gt;&gt;5.6  Isomerases altering macromolecular conformation&gt;&gt;&gt;5.6.2  Enzymes altering nucleic acid conformation&gt;&gt;&gt;5.6.2.4  DNA 3'-5' helicase!!!DNA repair and recombination proteins&gt;&gt;&gt;Prokaryotic type&gt;&gt;&gt;DSBR (double strand breaks repair)&gt;&gt;&gt;HR (homologous recombination)&gt;&gt;&gt;RecFOR pathway proteins</t>
  </si>
  <si>
    <t>SPO1681</t>
  </si>
  <si>
    <t>ATP-dependent DNA helicase RecG</t>
  </si>
  <si>
    <t>recG</t>
  </si>
  <si>
    <t>RecG-like helicase (RecG) (PDB:1GM5)</t>
  </si>
  <si>
    <t>COG1200</t>
  </si>
  <si>
    <t>ATP-dependent DNA helicase RecG [EC:5.6.2.4]</t>
  </si>
  <si>
    <t>K03655</t>
  </si>
  <si>
    <t>ATGAGCGGGCGGCCGGAACAGCTCTTCCCGCTGTTCGCGGGTCTGGAGACGCTCGAAGGGGTGGGGCCCAAGACCGCGCAGCTGTTTGCGCATCTGGATGTGGAAACCCCGCGCGACCTGTTGTTTTCGCTGCCTTATTCCGTTGTCGACCGACGCCGCCGCGACACGATCCGGGGCGCCGATCTGCCCGCGACGCTGACGGTCGAGGTGACGGTGGGCGCCCATCGCCCGGCCCGCGGGCGTGGCGGCGCCTATCGTATCTTTGTCGAGGATGCGCAGGCCGATTTCCAGCTGGTCTTCTTTCACGCGCGCGGCGACTATCTGAAAAAGGTGCTGCCCGAAGGGTCGCGCCGCGTCGTGTCGGGCAAGGTCGAGCTGTTCGATGGTATGGCCAACATGGTCCATCCCGACCACATCCTGCCGGTGGCCGAAGCGGGCGAGATCCCCGAATTCGAACCAGTCTACCCGCTGACCCAAGGGGTGAGCCAGCGCACTGCCTTCAAGGCGGCGCGATCGGCGCTGGCACGGCTGCCCGATCTGGCCGACTGGATCGACCCGGCCCTGCGCGCGCGCGAAGGCTGGCCGGACTGGGCCGATGCGATGCGCGCGGCCCATGCGCCGCAGGGGCTGGACGATGTGGCCGCCACCGCCCCGGCGCGGATGCGGCTGGCTTACGATGAACTCTTTGCCCATCAGCTGACCCTGGCACTGGCGCGGCGGCGCGAGCGCAAGGCGCGCGGCATCTCCAGCGTGGCGACCGGCGCGCTGCAATCGCGGGTGCTGGCCAGCCTGCCGTATCGCCCCACCAACGCCCAGGCCCGCGCGATCGAAGAGATCGCCGCCGACATGGCGGCGCCCGCGCGGATGAACCGGCTGTTGCAGGGCGATGTGGGCGCGGGCAAGACGCTGGTGGCCTTCATGGCGCTGCTGGTTGCGGTCGAGGCGGGCGGGCAGGGGGTGATGATGGCCCCCACCGAGATCCTCGCCCGCCAGCATCTCGAAGGGCTGCGCCCGCTGGCCGAAGAGGCCGGCGTGGTGCTTGAACTGCTGACGGGGCGCGACAAGGGGGCCGAGCGGCGCGCCAAGCTGGCGGCGCTGAAAAAGGGCGATATCTCGATCCTGGTCGGCACCCATGCGGTGTTCCAGGCGGATGTGGAATTTGCCGATCTGCGGCTGGCCATCGTCGATGAACAGCACCGGTTCGGGGTGCGCCAGCGGATGGAACTGGCGGAAAAGGGCATGAACGCCGATGTGCTGGTGATGACCGCCACGCCGATCCCGCGCAGCCTGGCGCTGGCGCAATATGGCGATATGGATGTTTCGGTGCTGGACGAGAAACCGCCCGGGCGCAAACCGATCCGTACCGCCGTGATCAGCACCGAGCGGATGGACGAGGTGATCGACCACCTTCGCCGCGCCATCGCAGAGGGGCGACAGTGTTACTGGGTCTGCCCGCTGGTGGACGAATCCGAGGTCAGTGACCTGACCGCCGCCGAGGACCGGTTCAAGCGCCTGCGCGCGGTGCTGGGCGAGGGCGTTGTCGGGCTGGTGCATGGCCAGATGCCGCCCGCCGAGAAAGACGCCGCCATGGCCGCGTTCCAGACGGGCGAGACCCAGGTTCTGGTCGCCACCACCGTGATCGAGGTGGGGGTGAACGTGCCCAATGCCACCATCATGGTGATCGAACGGGCCGAGATATTCGGCCTTGCCCAGCTGCATCAGCTGCGTGGCCGGGTAGGGCGCGGCGAGGCGGCTTCGACCTGTTTGCTGATGTATCAGCCGCCCCTGACCGAGGGCGGCCGTCGCCGCCTTGAAGTGCTGCGCGAGACCGAGGACGGGTTCCGCATCGCCGAGACCGATCTGGACATGCGCGGCGCCGGCGACCTGATCGGCACCGCACAATCGGGCCTGCCAAAATTTCGTATCGCCGATCTGGAACGGCACACCGCGCTGATGGCCACGGCGCAGACGGATGCCCGCGCACTTTTGGCCCAGGACCCGGAACTAAGCAGCGAGCGTGGCCGTGCGGCCCGCATCCTGCTGTGGCTGATGAAACAGGATCAGGCGATCCGTTTGATTTCAGTGGGTTG</t>
  </si>
  <si>
    <t>SPO1682</t>
  </si>
  <si>
    <t>ATGCTGACCCAGATCAAGACCGTCCTGAGCCGCTCGCAGCATACCCTGTTGCAGGATGCCGCCGGGGCCGCCTCGTTGGTGGTGATGCTGGTTGCGGCTCTGCTGCTGCCCGGCACGTTCTG</t>
  </si>
  <si>
    <t>SPO_RS08540</t>
  </si>
  <si>
    <t>SPO1683</t>
  </si>
  <si>
    <t>Fe-S cluster assembly scaffold protein IscU, NifU family (IscU) (PDB:1Q48)</t>
  </si>
  <si>
    <t>COG0822</t>
  </si>
  <si>
    <t>TGTCCGGCGAAACCGATCTGATCAAGCTCTACTCCGGCCGCATCCTGGCACTGGCGGCGGACATCCCGCATCTTGGGCGTCTGGACAGCCCCGACGCCACCGTCAAGAAACGCTCGCCCCTCTGCGGTTCGACCGTGACGGTGGACGTGACGCTGCGCGACGGGCGTATCGACCAGTTCGGCCAGGACGTGAAGGCCTGCGCGCTGGGTCAGGCCGCCGCCGCCGTGGTCGGCGCCGCGGTGATCGGCACCACCCGCGCCCAGATCGAGGCCGCGCGCGACCAGCTCAAGGCGATGCTGAAACAGGACGGGCCGGTGCCCGACGCCCCCTTTGACGGGCTCGAGGTGCTGATCCCCGCGCGCGATTACAAGAACCGCCACGCCTCGATCCTGCTGACGCTCGAGGCGACGGCCGAGGCGCTGGAACAGGCCGAACGCGCCAACTGCGCCTGA</t>
  </si>
  <si>
    <t>SPO_RS08545</t>
  </si>
  <si>
    <t>COG0139</t>
  </si>
  <si>
    <t>KEGG Orthology (KO)&gt;&gt;&gt;09100 Metabolism&gt;&gt;&gt;09105 Amino acid metabolism&gt;&gt;&gt;00340 Histidine metabolism [PATH:ko00340]!!!Enzymes&gt;&gt;&gt;3. Hydrolases&gt;&gt;&gt;3.5  Acting on carbon-nitrogen bonds, other than peptide bonds&gt;&gt;&gt;3.5.4  In cyclic amidines&gt;&gt;&gt;3.5.4.19  phosphoribosyl-AMP cyclohydrolase</t>
  </si>
  <si>
    <t>SPO1684</t>
  </si>
  <si>
    <t>phosphoribosyl-AMP cyclohydrolase</t>
  </si>
  <si>
    <t>Phosphoribosyl-AMP cyclohydrolase (HisI1) (PDB:1ZPS)</t>
  </si>
  <si>
    <t>phosphoribosyl-AMP cyclohydrolase [EC:3.5.4.19]</t>
  </si>
  <si>
    <t>K01496</t>
  </si>
  <si>
    <t>ATGCCCTTCGACCCTTCGACACTAAAGTATGATGCCGCGGGGCTTATCCCGGCGATCGCTCAGGATGCCGCCACGGGTGAGGTTCTGATGATGGCCTGGATGAATGCACAGGCGGTGGCGCGCACGCTGGAAAGCGGGCGGGTGACCTATTGGTCGCGGTCGCGGCAAAGCTTCTGGGTCAAGGGCGAAAGCTCGGGCCATGTGCAGGAACTGGTGGATTTCCGCGTCGATTGCGACCGCGATTGCCTGCTGGTCACGGTGCGCCAGACCGGCCCGGCCTGTCACACCAACCGGCGCAGCTGTTTCTATACCGCTGTTCGCGAGGGCGAAGAGGTGGAGCTGATGGCGCCGTTGCTCTG</t>
  </si>
  <si>
    <t>SPO_RS08550</t>
  </si>
  <si>
    <t>SPO1685</t>
  </si>
  <si>
    <t>tRNA synthetase, class I family protein</t>
  </si>
  <si>
    <t>TGACTTTCACCACCCGATTTGCGCCTTCTCCCACCGGCCCGCTGCATCTGGGCCACGCCTATTCGGCGATCCTGGCCCATGACATGGCCCGCGCCGCCGAGGGCAGGTTCCTGTTGCGGATGGAAGATACCGACCTGCAACGTAGCAAACCGGAATGGGATGCGCAGATCATTGACGACCTGACCTGGCTTGGCCTCTCCTGGGACGCTCCCGTGCTGCGCCAGTCGGAGAAGCTGGACGACTACGCTTTTGCCCTGCGCCACTTCGCCGAACTGGACCTGCTCTATCCCTGCTCCTGCAGCCGCAGCCAGATCCAGGCCGCACTGGCCGCCCCGCAGGAGGGTGTCACACATGAGGTCTATCCCGGCCTATGCAAACACCGCCCGATGACGAGCCGACAGGATGGCGACGCGCTGCGCCTGCATCTGGACCGGGCGCTGGCACTGTTTGACGGCACCTATCCGCAATTCACCGAAAGCGGCCCCTGCCATGCAGGAACCCACCGGATCGACCCGGAACAGGCCATGGCCCAGATCGGCGATGTGGTCCTGTCCCGCAAGGGCGAGGATATCGTTGCCTATTTCCTGGCCTCGGCGCTGGATGACGTGGCGCAGGGGATCACCCATGTGATCCGGGGCGAGGATCTGTTCGACTTCACCGCGATTCAGGTCATTCTGCTGGCGCTTCTCGACCTGCCGATCCCGATCTACCACCACCACCCCCTGATCCGGGATGAGACCGGCAAGCGGCTGGCCAAGCGCGACGATGCCCGCGCCATCGCGAAATACCGGGCCGAAGGCGCCAGCCCCGCCGATATCCGCGCCATGGTTGGGCTCTGA</t>
  </si>
  <si>
    <t>SPO_RS08555</t>
  </si>
  <si>
    <t>COG1206</t>
  </si>
  <si>
    <t>Enzymes&gt;&gt;&gt;2. Transferases&gt;&gt;&gt;2.1  Transferring one-carbon groups&gt;&gt;&gt;2.1.1  Methyltransferases&gt;&gt;&gt;2.1.1.74  methylenetetrahydrofolate---tRNA-(uracil54-C5)-methyltransferase [NAD(P)H-oxidizing]!!!Transfer RNA biogenesis&gt;&gt;&gt;Prokaryotic type&gt;&gt;&gt;tRNA modification factors&gt;&gt;&gt;Methyltransferases!!!Chromosome and associated proteins&gt;&gt;&gt;Prokaryotic type&gt;&gt;&gt;Chromosome partitioning proteins&gt;&gt;&gt;Other chromosome partitioning proteins</t>
  </si>
  <si>
    <t>ko01000!!!ko03016!!!ko03036</t>
  </si>
  <si>
    <t>SPO1686</t>
  </si>
  <si>
    <t>gid protein</t>
  </si>
  <si>
    <t>gid</t>
  </si>
  <si>
    <t>Folate-dependent tRNA-U54 methylase TrmFO/GidA (TrmFO) (PUBMED:16027442)</t>
  </si>
  <si>
    <t>methylenetetrahydrofolate--tRNA-(uracil-5-)-methyltransferase [EC:2.1.1.74]</t>
  </si>
  <si>
    <t>K04094</t>
  </si>
  <si>
    <t>TGACAGACAGATTGCATATCGTGGGCGGCGGCATGGCCGGGTCCGAAGCCGCCTGGCAGGCGGCACAGCAGGGTATCGACGTGGTGATCCACGAGATGCGCCCCACCGTCGGCACCTTCGCGCATCAGACCGGCAACCTGGCCGAAATGGTCTGTTCGAACTCGTTCCGCTCGGATGATGACGAACAGAATGCCGTGGGGCTGCTGCACTGGGAGATGCGCGCGGCAGGCGGGCTGATCATGTCCGCCGCCGATGCCCATCGCCTGCCTGCCGGGGGCGCGCTGGCGGTGGATCGCGACCCGTTTGCCGAGACCGTGACCGCCCGGCTGCACGCCCATCCCCGCGTCTCGGTCACCGCCGAGGAAGTGACCGAACTGCCCCGTGACGGGCACTGGATCTTTGCCACCGGCCCGCTGACCTCGCCCGCGCTTGGCGCCGCCATCCAGGCAGAGACCGGGGCGGAGGCGCTGGCCTTTTTTGACGCCATCGCCCCCATCGTCTATGCCGACACGATCGACATGTCGCGCGCCTGGATGCAGTCGCGCTATGACAAGGGCGAGACCGAGGAAGAGCGTACCGCCTATCTGAACTGCCCGATGGACCGCGACCAGTACGAGGCCTTCATCGACGCGCTGCTGGCCGCCGACAAGACCGAGTTTCACGAGGGCGAGACCGCGACCTATTTCGACGGCTGCCTGCCGATCGAGGTGATGGCCGAACGCGGTCGCGAAACCCTGCGCCACGGCCCGATGAAACCGGTGGGCCTGACCAATCCACACCAGCCCGACGTCAAAGCCTATGCGGTGGTACAGCTGCGCCGCGACAATGCGCTGGGCACGCTCTACAATATCGTGGGCTTTCAGACCAAGATGAAATACGGCGCGCAAACCGCTGTTTTCAAAACCATTCCCGGCCTGGAAAACGCGAGCTTTGCGCGCCTGGGCGGCATTCATCGCAATACCTTTCTGAATTCTCCGACCCTGCTCGATGCGCAGATGAGGATGAAATCGCGGCCCAATATCCGCTTTGCCGGGCAGATCACCGGGGTCGAAGGCTATGTGGAAAGCGCAGCCATGGGTCTTTTGGCCGGGCGTCTGGCCGCGGCCGAGATACAGGGCCGCGCCCTGCCCGAGGTGCCGCAGGACAGCGCCATGGGCGCGCTGATCCACCACATCACCGGCGGCGCCGAGGCCAAGACCTTTCAGCCGATGAACGTCAACTTCGGCCTGTTCCGTCCGGTCGACGGGCTGAAGGGTGGTCGTCGGGGCCGCAAGGACCGTTACAAGGCTTATACCGACCGCGCCAAGGAGGCCTGGACCAGCTGGCTGGCCGAGGCCGAAAACGGGTGA</t>
  </si>
  <si>
    <t>SPO_RS08560</t>
  </si>
  <si>
    <t>SPO1687</t>
  </si>
  <si>
    <t>TGGCAATTCTGGAACGTCGCGACACGGGGGCCGTGGCCCATCTGACCATGAACGCGCCCGAGCGGCTGAACGCGCTCAGCGACGAGATGCTGGCGGCGCTTCAGGCCGAATTCGACGCGCTGCGCGACGACGCGGGCATCCGCGCGGTGATCCTGTCGGGCGCGGGCAAGGCGTTCTGTGCGGGTCACGACCTGAAACAGATGACCGCCGGGCGTCAGGCCGAGGATGGCGGCAAGGCCTATTTCAAGGATCTGTTCGACCGCTGCGCCCGGATGATGATGACCATTCAGTCGCTGCCCCAGCCGGTGATCGCCCAGGCCCATGGCATCGCCACCGCCGCCGGCTGCCAGCTGGTGGCGACCTGCGACATGGCGGTCGCTGCCGAGGGCACCCGGTTCGGCGTCAACGGCGTCAATATCGGTCTGTTCTGCTCGACCCCGATGGTCGCGCTCAGCCGCAATATCCCGCGCAAGCAGGCCTTTGAAATGCTGACCACCGGCCAGTTCATCGAGGCCAGCCGCGCCGCCGAGCTGGGGCTGGTCAACCGGGTGGTGCCCGCCGCCGATCTCGAGTCCGAAACCCGCGCTCTGGCCGAAACCGTGGCCGGCAAGCTGGGCGCGGCGGTGCGGATCGGCAAGGAGGCGTTTTATCGCCAGCAGCTGCTGCCGCTGGATCAGGCCTATGCCTATACCGGCGACGTGATGGTGGAAAACATGCTCTATCGGGACACCGCCGAGGGAATCGCCGCCTTTATCGAGAAGCGCGACCCCGATTGGCGCCAATAG</t>
  </si>
  <si>
    <t>SPO_RS08565</t>
  </si>
  <si>
    <t>SPO1688</t>
  </si>
  <si>
    <t>ATGGCGTTGGCACTGAACCGGGAGGAATTGTCGCAATACCTGGCCGAGGTGTTCCCGCAGGTGCGCGAGGATTTCGCGATAGACGCGCTGAGCGAGGACACGATCACCATGCGGCTGTTGACCGCCGAGCGGCATTTGCGCCCGGGTGGCACCGTTTCCGGGCCGTCGATGTTCGCGCTGGCCGATGTCTGTGTCTATGCGATGGTGCTGGCGCGGCTGGGGCGGCAGGCGCTGGCGGTGACCACCAATTGTTCGATGGATTTCATGCGCAAGCCCGAGGGCGGCGCCCAGATCGTGGCAGAGTGCCGCCTGCTGAAACTGGGCCGCTCGCTGGCGGTGGGGGATATCCTGATGTTCTCCGAAGGCTCCGACAAACCGGTGGCGCGCGCCAGCATGACCTATTCGATCCCGCCGCAGGGCTCGGCCGCGGCGCAATTCGGCTG</t>
  </si>
  <si>
    <t>SPO_RS08570</t>
  </si>
  <si>
    <t>SPO1689</t>
  </si>
  <si>
    <t>TGACCCGCATGATGCATTCGCCCGCTCTGATGCTGCTGAACGCCAGCCCCCGGCTGCCGCTGATCGCTGCTCTTGCCGTGCGTTTCGCGGCGACCGTGACCAAATGGGAACAAAACCGGCGAACCCGGCTTAACCTTGGCAAGCTCGACGATCATCTGCTGCGCGATGTGGGCCTGACCCGACAGGCCGCCCGCGACGAGGCTGCCCGCCGCTTCTGGCAGGGCTGA</t>
  </si>
  <si>
    <t>SPO_RS08575</t>
  </si>
  <si>
    <t>SPO1690</t>
  </si>
  <si>
    <t>ATGGGTACAATTTGGCCCGACTCCTTGCCTCAGTCCAAGGGCGCCAAATACACGCTGGTTGCCGATGTCATCAGAAAAGCGATTGATACCAAGGAGCTGGAGGTCGGGGTGAAGCTGCCTCCGGTGCGGGAACTTGCCTATAAATTGGGCATTACCCCCGGGACGGTGGCGCGGGCCTATACGATCCTCACCGATGAGGGGCTGCTGAATGCCGAGGTGGGGCGCGGCACATTCGTGGCGCCGCCCAAACGCCCGGTTCTGGATGATGTCTGGTCGCGGCAATTGTATCTGCTGGACGAACGCGACGATGACAATGTCAGCCTGTTCAGCCCGCGGCTGGCCGATATGGGGCAGGTGGCCCTGATCCGGGAATGCCTGCAAAAGGTGGCACAGGGCGATCCGGCGATGTTCCTGAACTATCCCACCCGCGACGCCTATGCCGGGGTGCGCCAGGCGGTGGTCGACTGGATGTCCGACCTGTCGCTGGGGCCGCTCACTGCAGACGATATCGTGCTGACCCATGGCGGGCAAAGCGGGCTGTGCGTGGTATTTCAGACCGTGTTCAAGGGGCCCAAACCGGTGGTTCTGGTCGAGGATCTGTCCTATGCCGGGTTCCGTCGCGCGGCCGAGCTGATGCGGGCAGATGTGATCGGGGTGCGGATGGACAAATGGGGCATCGACCCGATGTCGCTGGACCTGACCGCGCGCCAGAGCCCGGCGCAGGCGATCTGCGTCTCGCCCGAGGTGCAGAACCCGACCGGCAGCCGCTCGCCGTTGGAGCGCCGCAAGGAGGTGGTCGAGGTCGCTCGCAAGCATGACCTGCAGATCATCGAGGACGATTGTTACCGGATGGGCGAGCCACAGGCGCCCAGCTATCGCGCCTTGGCGCCCGAGCGGGGCTGGCATGTCTCGTCCGTGTCCAAGACGCTGACCCCGGCGCTGCGGGTTGGGTTCGCCATCGCCCCCGAAGGGCAGAGCGCGGGGCTGCGCCGCTCGGCCGAATATGGCTATTTCGGCCTGGCCCAGCCGCTGGCGGAGCTGACCCGACTGATGTTGAGCGATCCACGCGCCCGCGATCTGGCCCGCGCGGTCCAGCGGCGCATGGCCGAATATGTACGCGTCACGGTCAACACGCTGGGCGGGTTCGATCTGGTCTGGGATTCGGCGGTGCCGTTTGTCTGGCTGCGTCTGCCCTCGGGCTGGCGTTCGGCCGCCTTTACCCGCGCCGCCGAGCGGGCAGGGGTGCAGGTGCGTTCGGCCGACGAGTTTGCCCTGCGCGACGGGCGCGCGCCCAATGCGGTGCGCATCGCGATGAACGCGCATGTCTCGCTGGAGCGGTTCGAGACGGCAATGGTGCGGCTGCGCGCGCTTCTGGACAACCCGCCCGAGCAGATCAGTGTCTG</t>
  </si>
  <si>
    <t>SPO_RS08580</t>
  </si>
  <si>
    <t>COG0102</t>
  </si>
  <si>
    <t>SPO1691</t>
  </si>
  <si>
    <t>ribosomal protein L13</t>
  </si>
  <si>
    <t>rplM</t>
  </si>
  <si>
    <t>Ribosomal protein L13 (RplM) (PDB:1VS6)</t>
  </si>
  <si>
    <t>large subunit ribosomal protein L13</t>
  </si>
  <si>
    <t>K02871</t>
  </si>
  <si>
    <t>ATGAAAACCTTCTCTGCAACTCCTGCAGACATCGACAAGAAGTGGATCCTGATCGACGCTGAGGGTGTCGTTCTGGGCCGCCTCGCCTCGATCGTCGCCATGCGCCTGCGTGGCAAGCACAAGGCCTCGTTCACCCCGCATATGGACATGGGCGACAACGTCATCGTCATCAATGCCGACAAGGTGCAGATCACCGGCAAGAAGCGCGAAGAGCACTTCTATTGGCACACCGGCCACCCGGGCGGCATCAAGTCGCGCACCAAGCAGCAGATCCTCGAGGGTGCCCACCCCGAGCGCGTGGTCTATCAGGCCGTCAAGCGCATGCTGCCGGGCAACCGCCTGTCGCGTCAGCAGATGACCAACCTGCGTATCTATGCCGGGACCGAACACCCGCATGAAGCCCAGGCCCCCGAAGTTCTGGACGTCAAGTCCATGAACAAGAAAAACACCCGGAGCTG</t>
  </si>
  <si>
    <t>SPO_RS08585</t>
  </si>
  <si>
    <t>COG0103</t>
  </si>
  <si>
    <t>SPO1692</t>
  </si>
  <si>
    <t>ribosomal protein S9</t>
  </si>
  <si>
    <t>rspI</t>
  </si>
  <si>
    <t>Ribosomal protein S9 (RpsI) (PDB:4V4H)</t>
  </si>
  <si>
    <t>small subunit ribosomal protein S9</t>
  </si>
  <si>
    <t>K02996</t>
  </si>
  <si>
    <t>ATGGCTGATCAGATCAATACTCTCGAAGAGCTGAGCGCCGTTGCAGGCCTCGAATCCCTGGCCGCAGACGAGCCGCGCGAACCCGTTCGCGACGAGCTGGGCCGCTCCTATGCCACCGGCAAGCGGAAAGATGCGGTTGCCCGCGTCTGGATCAAGCCGGGTTCGGGCAAGGTCGTGGTGAATGGCAAGGATCAGGACGCCTATTTCGCGCGCCCCGTTCTGCAGCTGATCCTGCGCCAGCCGTTCCAGGTGGCCGGTGTCGAAGGCCAGTTCGACGTGATGGCAACCGTCAAGGGCGGTGGCCTGACCGGTCAGGCCGGCGCGGTCAAGCACGGCATCTCGAAGGCGCTGCAGCTGTACGATCCCTCGCTGCGTGGCGCGCTCAAGGCCGCCGGCTTCCTGACCCGCGACAGCCGCGTGGTCGAGCGTAAGAAATACGGCAAGCGCAAAGCCCGCCGTTCGTTCCAGTTCTCGAAGCGCTA</t>
  </si>
  <si>
    <t>SPO_RS22480</t>
  </si>
  <si>
    <t>SPO1693</t>
  </si>
  <si>
    <t>Predicted ATPase</t>
  </si>
  <si>
    <t>COG4938</t>
  </si>
  <si>
    <t>ATGAGAATTTCTTATGGAGTTGAGAACCTTAGGTCTCTAACTCGCACACCTGAAATCGAGCTTAGGCCTATTACCATATTGATTGGTAGAAATAGTGCGGGAAAGAGCACCTATCTTCGTTCTTTTGCGCTTATGCGGCAATCACTTGAAGTGAAATCGAGCGCCCCGATTCTCTGGTATGGTGATTACGTTGACTTCGGTGACTTTGATGCTGCAGTGAGCAATGGTGACAAAGATAGTGACATTACTTTCAACTTCCGGGTGGAGGACCTCGATACACGCGATGTTGAAGATGAAATCTACTATTATAATGAATATGCTTACCGCTCCAGCAGAAGGAAAATCTCGTACCAAGCCGTCTCATTGAGCATCTCATTGGGAGAACAACTGAGGCGAACAGTTCGCAGAAGGATAGCTCTGGAAATACCCGAGGATCGCATTTCAGCCGTCGCTTCATTCGAGAAAGATGGGCGAGAATGCAGCGACTTTCAAATCAATGGTCAACGGTTGTCAGACCTGATTCCAAACGTTGCTGTCTATTTTCGAGCTAGTGATATTTTCGATAGGCCGGTTCTTGTAAGGCAGGTTCGGAAAGACGGGAAGTCACTGCGACGTGTTGTTGGAGCTGCTTCCGAAATCGGAAGCGCAATCTCACAGCGTCTTAGGCAACAAGTAGACAAGCGTATTTCGGAAGAAAATTTGGCAATCGAGGCCAGACGCATCCTAAACCATCCTAGACTTGACCCAACTAGTCTTCAACAGTTGCGCTTGCGAGCTGGAAACAGGTCTTTTCGGAAGCTGTATGATCGTTGGTTGAAGGATGAAGCTTCGACCACACTTGCAGAAATCGATCATCTATGTGCGTTAAACCATGCTCTAATAACTGTTGGTCGGGTATCCTCTGTTCTGAAGGGTTTTTTTCGAAATACGACCTACCTAGGTCCCGCAAGAGCTCGCAGTGAGAGATACTATCGTTCTCAAGAGCTAGAAGTGTCTGAAATCAGTCCTGACGGGCAAAACCTTCCAATGTTCCTAGCCTCACTTAGCACTACGGAGCAGGGCCGATTTTCTGACTGGGTCGAGGAGGCTTTTGGGTTCGGCGTCTTAGTGGAGCGGAAAGAAGGTCATGTCAGCATTAAGCTGCGGCAACGCACCATTTCTGTAAATGTCGCGGACACAGGCTACGGCGTGTCTCAGATATTACCGGTTCTCGCGCAGATCTGGTGGGCTACGCAGATACCCCGGAACTACACCAGACAAATGCGCCACGGCTTGAGACCTATTACAATGGAGCAACCGGAACTCCACCTCCACCCTGCTCACCAAGCTAAACTAGCGGATGTTTTTCAAAGCGCTATTGAACGAAGTAACGCTTCCGGTCCAGAGGCGGTATTACTGATTGAGACCCACAGCGAAGCATTGATCAATCGTCTGGGCGAACTGATTGAGTATGGCAAGATTGCTGCGAATGACGTTCAAGTTGTTATATTTTCTGCAAGGGGCGAAGGAGAAGAGCTCAATACAGAGATTTCTACGTCGACATTTGATGACAATGGTGCGCTGCGGGACTGGCCCTACGGGTTCTTTAATTATTA</t>
  </si>
  <si>
    <t>SPO_RS22850</t>
  </si>
  <si>
    <t>SPO1694</t>
  </si>
  <si>
    <t>carbohydrate kinase, pfkB family</t>
  </si>
  <si>
    <t>ADP-heptose synthase, bifunctional sugar kinase/adenylyltransferase (RfaE) (PDB:5X9Q)</t>
  </si>
  <si>
    <t>COG2870</t>
  </si>
  <si>
    <t>TTGAACGCGTTGATTGAAGAACTGAAACGATTGCTAAAGGAATGTGCGACCAAGAAAATCGTTGTTATAGGCGAGTGCGTTCGAGATGTTTTTGTAAACACTCAACGTTTATCTGGCCCGTCGGACTACCAATACACAATAACCAAACAGCTTCAACGAAGAGAATTCCCAGGCGGAGCCTATCCAGTTGCTCGTGATCTTTCGAATTTTGTCTCCAAAGTCCACTTTGTTACCTGTTCGACCCATGAGTTTCCGACAAACTTAGAGAGAATGGATGTCATTCCGATATCACGGGAACGTATTTCAAAAACACGTTTTTTTTCTGGTCATAACAGCAACATTTTTCATTATCACTGTGTTTTTTCGGAGGAAATTACGTTATCTCTGACGCCCCTGCAGGAATTGGCATCGGTATTTTCTGAAGCTGATCTTGTGATTGTCTTGGATTATGGACACGGCTTACTGAATTCTGATGTTAGAAAATCTATCTCTCAAAATGCACGATTTGTTGCACTTAACTGTCAAGCAAACGAGGATAAGTATCCTTTTCATCAGATATGGAAATACGAAAGCACTGACCTTCTGTTGTTGAACAAAGTAGAGGCGGAAATTAATCTTCTGAAAACAGGCGTTCCTGTTCAAGAGTTAGCGCTCCGGCTACATAGCAAATTTAAGTCGACATACACTATTGTGACAGACGCAGAACACGGTGCAGTAATTCAACACGATTACAGAGCATATTCTTCGCCTGCTATGTCAAGTTGTGTTGTCGATGCAGTTGGGTGTAGCGACATAATGCTTGGCTTTGCCGCACTCGCCGCACAGAATGGTAAATCTGCGGAGGAAATCCTGTACTTTGCAAGTGTTGCGGCTGGAGCGAAGACAATGATTAACGTTCATGAAAGACCGTTAAGCCGTGAAGACTTATACGAGATCGCCTTAGGAGTGCAAAATGAAACCTG</t>
  </si>
  <si>
    <t>SPO_RS08600</t>
  </si>
  <si>
    <t>SPO1695</t>
  </si>
  <si>
    <t>hydantoin utilization protein, putative</t>
  </si>
  <si>
    <t>ATGCACAACACGAACGGGTTACGCCTTGCCGTCGATATTGGTGGCACTTTCACTGACACAGTCCTGGTTGATGGGCAGAGGCATATCCTTGCCACCACCAAAACACCGACCACCCCTGAAAATCCGACCCTTGGGGCGCTTGCGGGCGCCCAGCACGTGTTGGCCGAGACCGGGACGGGCTGGTCGCAGATCCGCGGCTTCATCCATGGGACGACACTTGCCACCAATGCCCTGATCGAGCGGCGCGGGGCGGTTGTGGCGACGGTGACGAGTGCGGGGTTTCGCGACATTCTCGAGATCGCCTATGAGCGCCGCTACAGCCAGTATGACATCAACCTGGTCAAGCCCGATCTGATCGTGCCGCGCGCGCGCGCCTTTACCATCGGAGGACGGATGGATGCGCGCGGACACGCTTTGCAACCGCTCGATGAGAAGGCCGTTGCACGGCTGGCGGCGGAGATCGGGGGCAGTGGTGCCGCCGCCGTGGCGATTTGCCTAATGCATGCCTATGCCAACCCGGCGCATGAGCTGAGGCTGCGCGATCTTCTGCTGGAAGCCATGCCCGGTCTGGTGATCTCGCTGTCGCACGAGGTCAGCCCCGAGGCGCGCGAGTTCGACCGGCTCTCAACCACCATCGCCAATGCATATATTCAGCCGCAGATGGCCGGTTACCTGTCCGATTTCCAGGCCCGCTTTAGCAATGAGGGGCTGACCTGCCCGATCCTGATGATGACCGCGGGCGGCGGAATGACGGCGATGGAGACCGCCGCGCGTCTGCCGGTCCGGCTGGTGGAATCCGGTCCTGCGGGCGGCGCCATTCTTGCCGCGCGTATCGCCGCTGAGACCGGCGAGCGGGCGGTGCTGAGTTTCGATATGGGTGGCACCACGGCCAAGCTGTGTCTGATCGACCAGTATCGCCCGCAGACCGCCCGCAAGTTTGAAATCGCGCGCGCTGCGCGGTTCATCAAGGGCTCAGGCATGCCGGTGCGCATCCCGGTGATAGAGATGATCGAGATTGGCGCCGGCGGCGGTTCGATCGCGCATGTGGACCGGTTGGGCCGCATTCAGGTCGGACCCGAAAGTGCAGGGTCCGAGCCCGGACCCGCTGCTTTCGCCAAGGGCGGAACCGAGCCGACGGTGACCGATGCGGACGTGGTGCAGGGGCTGATCGAGCCCGGGCGTTTTGCCGAGGGCCGGCTTGGGATCGACGAGGAAGCAGCTGAAGCTGCGCTTGTATCAGGCGTCGGGCAGGCGTTGGAAGTTGACGCTGCAGAGGCCGCCCATGGGGTCAGCGAGATCGTGGATGAGAATATGGCCGCGGCGGGGCGGATGCATGCCGTTGAATCGGGCAAGGATCTGGGCGCGCGGTTGATGATCGCCTTTGGCGGCAATGGCCCGTTGCACGCCACCCGGGTGGCGCGGCGCGCGCATGTGAACCGCATCCTGATCCCACGCGATCCCGGGGTCGGTTCGGCCGTCGGGTTCCTGTTCGCGCCGGTCTCTTTCGAGATCATCCGCTCGCGCTATAGCACGCTTGAGGCGCTTGATCTGGATGGGCACAACGCGTTCTTTGACGCGATGATCGAAGAAGCTCAAGCCGTGGTTCGGGCCGGTGCGCCTCAGGGTCGGCTGACCGGGCGGCGGCAGGCTTTCATGCGCTATCACGGGCAAGGTCATGAGATCGAGATCCCGCTGCCCGATCGCGCGCTGGAAGAGGCCGACATCCCTGCGCTGCGCCGGGTCTTCGAAGAGGAATACAGCCGCCAGTTCAGCCGGGCCGTGCCCGGAATGACCATCGAGGTGCTGAACTGGGCGCTGGAGATATCGTCAGAGCCGCCGGCGCTGGCCCGACACCAGGAACCCCGACAGAAACGGCTCGCACAACCGACCGGGCAGCGGCGCATCCTGTGCGATGTCACCGGCACATGGCGCGAGGCGGATATTCATGACCGCGACACGCTGAGACCGGGTGATCATCTTAACGGCCCGGCCCTGATCATCGAACCGCAAACCACAACATTCGTCAGCGCCGATTTCTCGGCCAGTGTGGACGGCGGCGGTAACATCTGGCTGATACGCAACCGAGAGGGCGACCGATG</t>
  </si>
  <si>
    <t>SPO_RS08605</t>
  </si>
  <si>
    <t>SPO1696</t>
  </si>
  <si>
    <t>hydantoinase/oxoprolinase family protein</t>
  </si>
  <si>
    <t>ATGAGCACCACCGACACGCGACTGCAGGTCATGTGGAACCGGCTTCTGGCGGTGGTCGAGGAACAGGGGCAGGCCCTGATCCGCGCGGCTTTCAGCCCCATCGTGCGGGAGTGCGGAGATATCTCGGCCGGTATCTTCGATTTGCAGGGGCGCATGCTGGCGCAGGCGGTGACCGGCACGCCCGGCCATATCAACACCATGGCCGAGGCGGTAAAGACCCTGCGCGGGCGTTTCGAGCTTCAGGACATGAAGCCCGGCGACATCTACATGACCAACGATCCCTGGATCGCCTCTGGCCATCTGAACGATTTTCTTCTGATGATGCCGGTGTTTTACCGGGATCGCATTGTCGGCTTCACCTCCTGTACCTCGCATCTGGTGGATCTGGGGGGGCTCGGCATGGGCCCCGAGGGGTCCGACATCTATGACGAGGGGCTTCTGATCCCGCCCTGCAAGCTTGTGGATGGGGGCGCGTTGAACACGCTCCTGATGGAGATCGTCAAGGCCAATTCGCGCGAACCCATCGCCAACGAGGGCGACATCTATGCGCTGATCGCCTGTTGCGAGGCCGGGGCGGAACGGCTTACGGGCATGATGGCGGAATTCGGCATCGACCATCTGGACGAGCTGGCCGACTACATCATCGACACGTCGTATCGCGGTACGATCGAGGCCATCGCGGAATTGCCCAAGGGGACGTGGTGCAATGTCTTGAAGGTGGATGGCTATGAGCAGGAGATCGATCTGCACGCCGCCCTGACCATTGCCGAGGATCGGGTTGCACTGGATTTCACCGGCACATCGGGCCTGTCGAACAAGGGTATCAACGTGCCGCTGAACTATGCCACCGCCTATTCGGTGTTTGCCCTGCGTTGCATCATCGGGCCCGACATTCCCAACAACGCGGGCTCGCTGGCGCCGTTTCACGTCACCGGGCCGAAGAACTGCATCCTGAATGCCCAGCCTCCCGCACCGGTGGCCATGCGTCATACGCTGGGGCAGATGACGCCCGATTTGGTCTATGGCTGCCTGTCGCATGCCCTGCCCGATCGGGTGCCCGCCGAAGGCGCGTCATGCATGTATGACCTGCCGCTTCGCCACACCCCCGAGGCGGTGTCGCGGGGGGACGAACAGTTCGCGCTGGAACTGGTGTTCAGCGGCGGAACCGGGGCGCGGCCGGGCCTGGACGGGTTGTCGGCAACCGCCTTTCCGTCGGGTGTCTGGGGCAGTCAGGTGGAGACCACCGAAGCGGTCGCGCCGGTTCTGATTACCCGGCGTGAACTCAGGCCGGACAGCGGCGGGCCCGGGCGCACACGCGGCGGGCTGGGTCAGGTCATCGAAATGCGGTCCTCCGACAACGCGGATTTCATGCTGTTCCTTTCGGTCGAGCGGGTCCTGAACCCGGCAAATGGGCGTTTCGGAGGACAGGCCGCTGCGCCGGGGCGTATTCGCATCGGCCGTGATGGCCCGGACCTGCCCGGCAAGGGTGAGGTTCGCGTGAAGGCCGGTGAAACGCTGATCTTCGAAACCCCGGGCGGCGGGGGGTTCGGTCCGCCACGGGAGCGCGACCCCGACGACATCCGGCGCGATCTGGACGAGGGGCTGATCAGCAGGCAAGCCGCTCATGACATCTATGGGCTCGAGCCGTG</t>
  </si>
  <si>
    <t>SPO_RS08610</t>
  </si>
  <si>
    <t>SPO1697</t>
  </si>
  <si>
    <t>aminotransferase, classes I and II</t>
  </si>
  <si>
    <t>GTGATCAGACCAGCAAGACATATCGCAGCGATGTCGCCATACGCACTGGCCCAGTTGAAGGCACCTGCGGGAAAGCGCCTGATTTCGCTGTCTCAGAACGAAAGCCTGCGTCCACCCAGCCGCCGGGCGATCGAGGCCGCCGCAAGGGCAGGGGACGCCGGGCATCTCTATCCCGATCCGGACTGGAGCGCGCTTCGCGCCGCGCTGTCCGGGCTGCACGGTATCCCTGTCGAAGGCATCCTCTGCGGCAACGGGTCGATGGAACTGATCGCCTGCCTGGCTCAAGCCTTTGCCGACGAGCGAAACGCGATCCTGGCCCCGGCGCATGGCTACCCGTTCTTCCGTAGCGCCGCACAGATGGCGCGGGCCCGCTTCGACCTGGCAGCGGAACGTGACAGGCATGTATGTGTCGATGCAATGCTTGCCGCCGTCCAGCCCGACACGCGCATCGTTTTCGTCGCCAACCCCGGCAATCCGACCGGCACCCGTATCCCGCGCCACGAACTTGTCCGGCTGCGCGAGGGGTTGCCCGACGATACCCTGCTGGTCATCGACGAGGCCTATGGTGAGTTTGCCGATCATCTGGGCGAGGCCATGTTCGATCTGGTCGGGCGTTGCGACACGGTGGTTCTGCGGACCTTCTCGAAGGCCTATGGGCTAGCCGGAATGCGGGTGGGTTGGGGCCTGTTCCCGCCCGAGATCGCCCGGGAGCTTCGCAAGGTGATGAATCCCAACAACATCGCTGTCGCCGGCCAATTGGCGGCCACGGCGGCGCTCGCGGATCAGGACTATATGGTTGAAACCTGCCGACAGACGGCCGCTTTGCGCGACGGGTTGCGCGCGCGCCTGTCGAAGGCGGGGTATGACGTGCCCGAAAGCTTCTCCAATTTCGTGCTGATCCGAATGGAAAGCCCTGACGACGCGCGTCGCGCCGATGAGGCGCTCCGCGCCGAGGGCGTGTTTCTGCGTCCGCAGGGCGGGGTCGGGCTGGCCGATAGCTTGCGTGTGACCATCGGTCCGGCAGAAAAGATCGACATTGCGGCCGGGCTTCTTGAACGCTGGGCAGAGGGGAAAAAGACATG</t>
  </si>
  <si>
    <t>SPO_RS08615</t>
  </si>
  <si>
    <t>SPO1698</t>
  </si>
  <si>
    <t>Asp/Glu/Hydantoin racemase family protein</t>
  </si>
  <si>
    <t>GTGCCCGCTTTGGTATTCTCGTGCCGTTTACCAACACCAATCTCGAACCTGATATGGCCCTTCTGGCCCCCGATGGCGTGTCGATGCATTTCGCCCGTATGGGGGGCTATGATCAGGACGAGATCCCGGATGCCAACCAGATGCACGGGCTGGGCGCGGCCGATCTGGATGAGCCGCTGCGCCTGTTGCAGGGCGTGCGCCCCGGATGTGATCCTTTATGGCTGCACCTCGGCCATGCTTACCCACGGCCCCGTCTTCGACCGGGGTTTGGCCGAACGGATAAAGGCCGACAGCGGGGCCGAAACCGTCACGGCAGCCGGGGCATTGGTGCATGCGCTGCAAACGCTGGGCGTGACCCGCATCGGCTTTGCCTCGCCCTACGTGCCCGCGATCAACGACATGGCGGTGGCGTTTCTGGCGGCATCCGGCTTCGACACCGTTGCGCGCTCCGAGGTGGGCGATGAGCTGGACAATTACGGACAGGGCGCACTGGACCCGCAGGCGGTTCTTGAGCTGGGGCTTGCCGCCGATCACCCAGAGGCCGAAGCGATCGTGCTGTCCTGCACCGACATGCGCAGTGTCGAGAGCATTGCCCGTCTGGAACAGGCCGTGGGCAAACCTGTCATCACGTCAAATCAGGCGATGGTTTTCCAGGCCATGCAGCTTGCCGGTATCGGCGAAGCCCTGCCGGGCTATGGCCAGCTTCTGGAAAGGGAACGGCTATG</t>
  </si>
  <si>
    <t>SPO_RS08620</t>
  </si>
  <si>
    <t>SPO1699</t>
  </si>
  <si>
    <t>ATGAGCTTCGACCGGATTGCCAGCTTTTCACTCGCAACCAATGATATGCCGCAAAGCGCGCTCGACATGGGCGCGACGCTGCTGATCGACACGGTCGAGGTGGCGGCGGGCGCGGCAAGCATGGAGGCGGGGCGAATCGCGCGCGATCATGCTTTTGCTTTCCATGTCGCCGGGGCGCCCGAACACGCGGCCCACATGATGTTCGACGGCCGCCGCGCCTCGATCCCCGGTGCTGCCTTTGCGACGGCTACGCAGATCGACAATCTCGACGCGCATGACGGGTACAACCCGCCCAAGGGGCATAACGGTTGCGCCGTGGTGCACGCACTGTTTGCCTTCGCCCAGGCCCGGCCCGGGCTTTCAGCGCGCCAAGCGCTGTCTGCGCTGGTCATGTCTTACGAGGTCGCCGCCCGCGCGGCCCAGGCCCTTCATGCGACGGTGAGCGATTATCACACATCCGGGGCATGGAATGCGCTGGGCGTGGCGGCGCTGGACAGCCGCCTGATGGGTGCCGGCCCCGACCAATTGCGCCAGGCGCTCGGGATCGCCGAATATCACGGGCCGGGCAGCCAGATGATGCGCGAGATCGCCAATCCGACCATGCTGCACGATGGCTCGGGCATGGGCGCGCTGGTCGGATCGATGGCGGCACTTCTGGCGATGGATGGATTCGCGGGTGCACCGGCGATCACGGTCGAGGCCGATGCGGCGGAGGAATTCTGGTCCGATCTGGGAGACGTCTGGACGATTGAGCGCAACCATATCAAACCCTATCCGATATGCCGCTGGGCGCTTGCGGCGCTTGACGCCCTGTCGGGGCTGATACGGGAACACGGTTTTGCCGCCGATGACGTGACCATGATTGAGGTGAACACATTCGCCGAGGCCGCCGCGCTGTTTCCCGACATGCCCGCCACCACATCGCAGGCGCAGTATTCCCTACCTTTCGCACTGGCCGCGTTGCTGGTGCATGGCCGGATCGGGCCGGGGGATATTTCCGGTGCGGCGCTGAGCGATCCGAAGGTGGCCGAAGTGCTGTCGCGCGTCGCGGTGCGCGAGGATGCCCTCTACAGCAAGCGCTTTCACGCCGGACGGTGGTCTGATGTCAGTGTCATGCTGAAGGACGGCACCCGACTTGCCTCGGGCGACGTACAGGCGCGTGGTGGACCCGAGGCGCCGATGAAGAGGAGTGAGGTCGAGGTGAAATTCCGCGTGATGGCCGCAGAACTCCCTGAGCCTCGCGGTACGGCGCTATGGCAGATGCGTGAGCGTTTGTTGCAGCCAGAGGCCAAATTCAGTGAACTGGCAGCACTTGTCCATGCGTCAGCGGAGGAAACCCATGTCTG</t>
  </si>
  <si>
    <t>SPO_RS08625</t>
  </si>
  <si>
    <t>SPO1700</t>
  </si>
  <si>
    <t>D-2-hydroxyacid dehydrogenase (NADP+) [EC:1.1.1.272]</t>
  </si>
  <si>
    <t>K17064</t>
  </si>
  <si>
    <t>ATGTCTGACACCCCGCGTATCATTCTGCACAACAGCGATACAGCACCGCTTACCCATTGGTTGCGCGCCGCATTCCCGCAGGCAGATTTTCGTGAATGCAACAGCTATGAGGCCCTGCCAGCCTTGATCGAAGGCTACCGGCCCGAGGTTGTGTACTCCGTTCGCTTTGCGGGCACGCCGGGCTTTCCGCGCGACGCACTGTTTGGCCCCGGCGGCCCGCGCTGGATCGCCAATGGCGGGGCGGGCACCGACCATTACGGGCAGTGGGATCCGGGCCAGACCACCGTCACCAATACTGCGGGCGTGGCCGCCGAGATGATGGCGGAGTATATCCTTGGTGGATTTTTGCATTTTTCGCTGGACGTGCCCGGACTGCAAAAGGACAAGGCCGCACGGGTCTGGAACGCCCGCACGGTCAGGCCGCTGGCGGGCAAGACGCTCCTGATTATCGGGCTGGGCCATACCGGTCGGGCGGTGGCCGCCCGCTCCAAGGCCTTTGGCATGAAAGTTCTGGGAACCCGCGCCCGGCCGAAACCGATGGAAAATGTCGATGAGGTGCACGCGGCGGATGATCTGCACGACCTTCTGCCGCACGCGGATTTCATCGCGGTCTCTACCCCGCTTATCCCCGCAACGCGCGGGTTGATCGGCGCGCAGGAGATCGCGGCGATGAAATCCGGCGTAATCTTCGCCGATGTCTCGCGTGGCGGCGTAGTGGATCAGACCGCCCTCTACGATGCACTGAGCGTCGGGCATGTGGCGGCGGCGGCACTCGATGTGTTCGAGACCGAACCCCTGCCCGAGATAAGCCCGCTATGGGCGCTGGAAAATGTGATAATCTCACCGCATTGCTCGTCAGTCTTTGCCGAATGGGAAGAAGCCTCGTTCGAATTGTTCCTACAAAACCTCGGCCGCTGGATGCGCGGCGAGGGGCTGGTCAATATCGTGGACCCGGCACGTGGGTATTG</t>
  </si>
  <si>
    <t>SPO_RS08630</t>
  </si>
  <si>
    <t>COG0329</t>
  </si>
  <si>
    <t>KEGG Orthology (KO)&gt;&gt;&gt;09100 Metabolism&gt;&gt;&gt;09101 Carbohydrate metabolism&gt;&gt;&gt;00030 Pentose phosphate pathway [PATH:ko00030]!!!KEGG Orthology (KO)&gt;&gt;&gt;09100 Metabolism&gt;&gt;&gt;09101 Carbohydrate metabolism&gt;&gt;&gt;00052 Galactose metabolism [PATH:ko00052]!!!Enzymes&gt;&gt;&gt;4. Lyases&gt;&gt;&gt;4.1  Carbon-carbon lyases&gt;&gt;&gt;4.1.2  Aldehyde-lyases&gt;&gt;&gt;4.1.2.55  2-dehydro-3-deoxy-phosphogluconate/2-dehydro-3-deoxy-6-phosphogalactonate aldolase</t>
  </si>
  <si>
    <t>Amino acid transport and metabolism!!!Cell wall/membrane/envelope biogenesis</t>
  </si>
  <si>
    <t>E!!!M</t>
  </si>
  <si>
    <t>SPO1701</t>
  </si>
  <si>
    <t>dihydrodipicolinate synthase family protein</t>
  </si>
  <si>
    <t>4-hydroxy-tetrahydrodipicolinate synthase/N-acetylneuraminate lyase (DapA) (PDB:2R91) (PUBMED:27574185)</t>
  </si>
  <si>
    <t>4-hydroxy-tetrahydrodipicolinate synthase [EC:4.3.3.7]</t>
  </si>
  <si>
    <t>K01714</t>
  </si>
  <si>
    <t>ATGAAAGCCCGCTTGACAGGGGTCGTGACCCCGCTGCTCACCCCCTATGAGGATGACCTTTCCATCGCAGCGGGTCTTTTTCTGGACCATGCCGCGTATTGTCTGGAGGGCGGTGCACATTACCTCTCGCCTTTCGGGACCACCGGCGAGGCGATTTCGAACACCATGAGTGAACGCATTGCGATGCTCGAGCGTCTTGTCGCTTCAGACACGGCGTTACCCGAGCAACTCATGCCCGGCACCGGGCTATGCAATCTCGAGGATACTGTCACGCTTACGCGTCACGCGTCTGATCTAGGCTGCGCTGCCGCAATGGTGCTGCCGCCGTTTTTCTACCCACCCAACGATGATGGGCTTTATCGTTACTTTGCCCAGTTGATCGAAACCCTGGGGGACAAGGCCCCGAGGATAATCCTCTATAACATCCCACAGAATACGGGTGTGCCGATATCGCCGGCCCTGTCCGCCCGGTTAAACCAGGCCTACCCGGACCATGTCGTTGCCTACAAGGACAGCTCTGGTGACTGGGACAATACCGCCGCCGTGATCGAAGCGGCGCCGGGCCTGTCAGTCTTTCCCGCCTCGGAAACGCTGCTGGCCAGAGCAATGGCGCTCGGCGCAGGCGGTTGCATTTCGGCAAGCTGCAATTCGAACATCACCGCCATTCGGGCCATGTATGATGCCGTGCGGGAAGGTGACCACAGCGGAGCAGACATGCTGCAACCGGGACTGGAAACCCACCGCAAAGCAGCGCAGGAGGAAGGGTTGATCAGTGGATTGAAAAGCCTGGTGGCCCACCGGTCAAACGACCAACGCTGGCTCAACCTGCGCCCACCGCAAATGAATGCCGATCCCGCCGCCGGAGCGAGACTGGCCACCACACTTCCGCACTA</t>
  </si>
  <si>
    <t>SPO_RS08635</t>
  </si>
  <si>
    <t>SPO1702</t>
  </si>
  <si>
    <t>TGAAACAGGATCAACCCGGACCAGCAACCACGCCTCGCACCCGCGCAAAAGCGCGTCACATTCTAGATAACTATTTTATCGGACCGGCGCGCGACGACGAGGTGCTAGAGATCTGGGGAAATACCCCCGAGATGAGCTATGCTCCTGGAGATCGTGTTGCGCTACATGTGTCGACCACGGCGGATGAATGGGAGTTTGAGATCGGCCGCGACGGGCTCGAATATGTGCCGTTGCTGACCAAGAGTGGCCTGCCGGGGGAGCACCATCCGACGCCCCTGGATTGCTCGGTCAAAGGGTGCGGCTGGCCCGAGGCCTACGCCCTCACCATCCCCGATGATTGGGCACCAGGCGGTTATCTGGTCACGTTTCGCGCCCGGAAGGGAGACGACAGGATTGAAGAGCATCATGTCATCCTCATCAGAACCGCCCCCGATGCCGCGCGGCCGCCCTATGTGCTGGTTTGCGCGACGGGGACATGGCTGGCCTACAACTGCTGGGGCGGTTCGAACCATTACGAGGGCATCACAGGGCCGGACGGCAACGCCTTTTCCCCCGTTGTCTCGACACAGCGTCCCTGGACCCGTGGCTTTTGCAAACTCCCCGAGGGCGCGCCCCGTGCGCTGCGCCAACAGCCGACCAGACCGGGCGAGATGGTGCGCTACCCCTACATGGAATGGGCCTATGCCTATGGCTATTCCAAGAAATACGCCTCGGCAGGCTGGGCCAGTTACGAGCGTCACTTCGCCCGCTGGGCCGAGGGTGAAGGCTATGACTTCGACGTGATCGCTCTGCATGACCTGCACCACGACCCGGACCTGCTGAAACGCTATGCCTGCGCCGTTTTCGTCGGCCATGACGAATACTGGAGCGCGCAGATGCGAGACGCGGTCGATGCCTATGTCGAGGGTGGCGGCAATGTCGCGCGGTTCGCTGGGAATTTCCTGTGGCAGACCCGGGTTGAGGACGAAGGCCACACACAGGTCTGCTACAAGTATGTCGCAGATCGGGACCCTTTGATGGGTACAGAACAAGAGCATCTTGTTTCGGGCGCCTTTGAGGTCGCACCGGTCAATCGTCCCGGTGCGTTGACCTTCGGTGTCAACGCTCTGCGCGGGGTGTATGCCGGTCTTGGCAACTGCGTCGGAGGTGGCGCGGGTGGCTACACGATTTACCGGTCCGATCATTGGGCCTTTGACGGCGCCGGGCTTGGCTATGGCGACGTGCTGGGCGCGCGCTCACGCATATTCGGCTACGAGGTTGACGGTCTGGACTATCGCTTCGAAGACGGGTTGCCCTTTCCTACCTGCTCGGACGAGGCCGTGCCGGAGATTGAAATTCTCGCTATGGGGCTTGCCACCAACATAGAGGCCGATCACGGCATCTGGGGCGAGACGCTCTATATCGGGTCAGCGGACGCGAGGTTCAAAGCGCAGGTGCTTTTCGGAGAGGTCACACCCGAAACCTTGGATGCCTGCAAACGCGGCAACGGAATGATCATCTCGTGGCCGCGTGGCAAGGGCGAGATATTCACTGCCGCGACCTGCGAATGGGTCGCGGGCCTGATCCGGCAGGACGTCCAAGTCGAACAGATCACACGCAACGTCTTGAACAGGTTTGCTAAGTCGAAGGGGCGCTCACGGTAG</t>
  </si>
  <si>
    <t>SPO_RS08640</t>
  </si>
  <si>
    <t>KEGG Orthology (KO)&gt;&gt;&gt;09100 Metabolism&gt;&gt;&gt;09103 Lipid metabolism&gt;&gt;&gt;00121 Secondary bile acid biosynthesis [PATH:ko00121]!!!Enzymes&gt;&gt;&gt;2. Transferases&gt;&gt;&gt;2.8  Transferring sulfur-containing groups&gt;&gt;&gt;2.8.3  CoA-transferases&gt;&gt;&gt;2.8.3.25  bile acid CoA-transferase</t>
  </si>
  <si>
    <t>SPO1703</t>
  </si>
  <si>
    <t>dddD</t>
  </si>
  <si>
    <t>Pathway modules; Lipid metabolism; Sterol biosynthesis</t>
  </si>
  <si>
    <t>M00104</t>
  </si>
  <si>
    <t>alpha-methylacyl-CoA racemase [EC:5.1.99.4]</t>
  </si>
  <si>
    <t>K01796</t>
  </si>
  <si>
    <t>Bile acid biosynthesis, cholesterol =&gt; cholate/chenodeoxycholate</t>
  </si>
  <si>
    <t>TGCAGAATCGCCCGCTTTCCCATATTCGTGTCCTTGATTTTGGGCACTATCTGGCCGGGCCATTGGTCGGTATGATGCTGGCCGATCTTGGCGCCGAGGTTGTCCGCATCGATCCGCCAGCGGGCCCAAGGTGGAAGGATCCGGCTTTCGACATGCTGTCGCGTGGCAAGCGAGCGCTGACGCTTGATCTCAAGACAGCCGACGGGCGCGATACAGCACTTGATCTGGTGCGCCGCGCCGATGTGGTGATCGAGAACTTCCGCCCCGGCGTGATGGAGCGGCTGGGGCTTGGGCCGGATGCGCTGAGACAGGCAAACGCCGATATCGTTTCGCTCTCGCTTCCCGGCTTCGCGTCAACCGATCCGGAGTTCGCCGGCTGGGCCGCTTGGGAGGCGGTGATCGCGGCGCGCACAGGACAGTTTACCGACATGGGGCTGAATCGTCGGCTGATGGGGATCAACCCGTCCTTTACGCCGCTGGGACTGGCTTCAGCCTATGGCGCCGCATTCGGCACGATGTCGGTCCTCTTTGCACTAGGGGCGCGAAGCCGGATGGGAGGTGACCACATTGAGGTGCCGCTTGCGTCTGCCCTGCTGGAGGGGCTGATTTACAATTGCGAGCAGATCGAGGACTACCCCGACCGCTACAAATCCCCACGTGAGCTGGAGTTGGAGCGGCGCGCAGGTGAAGGTCTGCCCAACAACCTGAGCTTTGCCGAGCTGTCCGAATTTCTTGATCCGTTCTACCGGACCTATACCTGTGCCGACGGACGCGGGTTCTACATCGTATCCTGCTCGATCGTGAACCATCCCCAAAGGGTGCTTGAGGTTCTGGGCCTTGGCGAGCTGTTGAAGGAATTGCCGGATTTCGATGTCTATGTCGATCAGGCGGATTGGCCCGGGGAATGGGCGCTGCGCAGCTATCCGGTGGGGGCGGATGATCGCAAGCGCCTGTCGGATGCGATGAAGGCCGCTTTCCTGACCCGCCCCGCACATGAATGGGAGGAGCTGTTCGGAGTGGCCAAGGCTCCGGCTACGGCACAACGCAGCACAGCGGAATGGCTGGTGGATCCCCATGCGTTGGCCTCGGGGCTGGTGGTCGCGCTTGACGATCCCCGCCACGGGCAGATGCGGCAAATGGGCAATGTCGCTTGGCTGACCGATGACCCGGGCGCGATGAAAAAGGTCGCAGGGCCAGAGCAGGACGACTTTCGCGATGCGCTGAGCGGCGTTCTTGCAGAGCCGCCGCGAAGGCCCACGGGCGGCGACAGCAAGGGCGTTTGGCTGGACGGACTGAAGGTGTTGGATCTGACGAACGTCATTGCTGGGCCGACTATTGGATCGACACTGGCACGGTTCGGGGCGCAGGTCACGCTGGTCCAGCCCGTACGACCTTCGGTCGATCCGTGGAACGCGGTGGTATTTGGACTCCACGCGCAGCGCGGCAAGGAAAGTGTGTTGCTCGATCTGCGCTCGGAACAGGGGCAAGAGGCGCTTTGGAGATTGGTGGCTGAGGCTGATGTGATCACCATGAACGGCACCGATCAGCAACGCGATGCACTAGGTCTGACCGAGGCCCGCCTAAACGAAGTCAATCCACGGCTCATTCTTGTGCAGCTTGATGCCTGGGGTGGGCCCCGTCGGGGGCCGAAATCGGATCACCTTGGCTATGACGACCTGGCGCAAGCGGCGACAGGTGTGATGACCCGCTTTGGCGGCGGTCCGGAAACACCCGAGGAACACGCTCATTTCGGTACGATCGACGCTCTTACCGGGCATTGTGCCTGCGTCGCCCTTGGGGCTGCGCTGGAGCGGCTCAGGGTGACCGGCAAGGGCGGTGTTGCCCGTGCCTCACTGGCCGCCGCAGGGGAAATGATCCAGGCGCAATTCATGTATGATTTCGACGGACGCCCAGCGTTTGACGAACCTTCCGGACGTGAGGTGCGCGGTTGGGGATCGTTCTATCGCTGTTATGCCGCCGCTGATGGCTGGATGTTCTTTGCAGCCCCGACAGAGCGTGACGCGGCCCTCCAACGGGTTCCTGATCTGTCCGATCTCGTCGGAAAGGATGATGCCGATCTTGAAGATTTGCTTGCTGAGCGGTTTGCGCAAAAACGTGTAGCCGACTGGATGCGAGCCTTTGCTGGCGGCTCGGTAGGTATCACGCCGCTTGGCTCTCTGCATGGCACCCGCGATGCGGGCCTGCAGCGTGAAAGCGAAGGCGAGATCGACATCTCCAAGGCGACCTTCCGCGCTGTGCGCCATGATCGGCATCCGATGGGCCGATGGGTAGACCTTGTCGCGCCCAATGCGGTGCGGCCCGAAAAAACCAGGATCACCATCCCCGGGCCCGCTCCGAAATACGGGCAGCACACGCGCGAGGTCCTCGCGGGTGTAGGCTATGCGGACGATGAAATCGGGCGCATGATCGAAAGCGGCGCAGCTGCCCAAAGCTGGTCGGATAAGTATTTGCCAGAGTAG</t>
  </si>
  <si>
    <t>SPO_RS08645</t>
  </si>
  <si>
    <t>SPO1704</t>
  </si>
  <si>
    <t>ATGCGTTCCATCCGCGTCTCTGTTTTGTTGTGCGATGCCTTTTCCAACATGGTGCTTGCCTGCCTGCTTGAACCGTTGCGGGTGGTGCGTGACCAAACCGGTGCAGATGTCCGCTGGAACATTCTGACGGAGGGCGATCGTGCCGTGAGCAGTTCCAGCGGTCTGAGCGTTTCACCGGAAATGCTGATATCGGACACGCTCGAGCCCGATCTGGTCATCATCATTGGTGGCGACGCCTTTCGAAACACCAAGGGCGTGACCTCCGCTCGCAGTCTTGGGCGACTGATGCAGGGTGCCACGGTGATTGCAGCGGATACCGGTGCCTGGATTCTGGCGCAGGGTGGGTTCCTGAACGCTCGGAAAGCCACGTTGCACTGGCAGCTACTTGAGGAATTCGCCGAGGAGTTTCCTAAGGTTGAGGTTCTCCCCGATCGCCATGTGCAGGATGGCCGGTTCTGGACATGCGGCAGCGCGGCAGCGGCTTTAGATCTGATGCTGCTGTTCATTCGGGAGCGGTTCGGTGCCTCAGTTGCATTTGACGCTGGTGCGATGTTCCTGCACGACAACGCCAGACGGCACGGCGCCTCCTATCCCGATCAGGCATTATCGCAAGCCGTGTCCCCAAAGCTCAAACGCGTCGTTGTGCTCATGTCCGAAGCACTCGAAAAAACGCAACCTGTCCCTTCACTGGCGGAGCAGGCAAATATATCCGAACGGTCCTTGCGTCGTCTGTTCTGGACGGAATTGCAGACCACACCGGGGCGCTACTACTTGCTTCTTCGTCTGGCCCGCGCCCGCGAGCTGCTTCGATACAGCGACATATCACTCGACCAAATCGCCTTGCGTTGCGGGTTTGCCAATGCGACCACCCTGACACGTAGTCTGCGCAAAAATTTCTCATCCGCTCCGCTTCGGGGTCGTTA</t>
  </si>
  <si>
    <t>SPO_RS08650</t>
  </si>
  <si>
    <t>SPO1705</t>
  </si>
  <si>
    <t>phage head morphogenesis domain protein, SPP1 gp7 family</t>
  </si>
  <si>
    <t>Uncharacterized protein, contains phage Mu head morphogenesis gpF-like domain</t>
  </si>
  <si>
    <t>COG2369</t>
  </si>
  <si>
    <t>ATGCTCCTGAACGCGCTGGCGCCGCCTGACACAGTGCCAACTGTTTCGACATCCGATTTGCGAGATGTGTCCGATGCAAACACTGAAGCGCTCAATGCATGGAACGCGCGGCTTGAGAGCATATTCAGCGAGTATCAAAACCACCCGCAACGACTTAGACCGCTTCGAACGGCCATGGAAGAACGTCTTCTGCGGGCCTTTGCTGGGCTGATCAACCAACTCCGGCAGGAAGACCTCGGGATTGAGCAATACATCTGGCGCTCGCAGGATGATGCCAAGGTGCGTGACAGCCATGCGGCCTATGACGACCGCGTATTCCGCTGGAACAATCCGCCGGAAGGCGGGCATCCCGGCGAGGCGCACAATTGCCGATGCTATGCCGAACCGGTGTTGCCGGGCGTACAGAGCATTGTGGTACTTGCTGATTTTGCGCCCGCGGCAGGTGGTGTCCCTGCTCTCGATCCGACGGACGCGATACGTGGCTTGCGCGCTCTGACTGGCATTGGCGCGGCCCTTCTTGCATCTGATGCATTGCAGGACTGGACGGACGCCATGCGTGACCGGCGCGTGGATGCGGCAGGTGCGCGACTAGGGGTCGATGTGACAACTGTCGAAGGTCGCTTGGCGGCGACAGCCTATGCCCTTGTCCAGGAAGGGATAAGCAGCGGCGCATATCCAGTCTTGCCCAAAAATTCCGAATTTGCACGCATCGGAGCTGAGGCCGCCGCGCTTTACGAGTTGATGAACCCCGGCACCATCCTGGAAACCGGCGTGGGCGGCGACCCCGCAAAGCAGCGCGCTTTGCAGGAATTCATCGCAGCCGCTGGGGCAGCGTTTGCGCGCGGGGGTCTACGGCTTCAGGAAGGCGAAATGGCACAAGGCTGGGTCGAAGTCTTTCCGGAACTGACGGAGGATGAGCGCCGTTTGGGAGAGCTACCCGGTTTCACCCCAGCACGGATCGAGCAGTGGCTTGAAACCTATCCGATTGAAGATTTAGGTCTGCCCAACCACACCGGATCGCCGATCCCTGAAGATCCGACCGACAGTATCATTTCGACCCCGATCCCAGAGGAAACGGGGCCGAACATCGTTGAAGCGCGGCCCGGAAACACAACGACACCCGGCGGCAACAGCATTCTTCCCCATGGCGCGAAGGGGGATGGGCGAGAGTACATTGGCCTCAAGGGTCACGATGTTGAGCAAATCGACGATATTATCGCCAATCCTCGTCCCGAATTGAGCGGCGTGGTTGAAGGGCGTGGCAAATTCAAAGGGCAGGATATGACGCTATTGACAGGACAAGACGGTCATTGGGTCTTGCTGGACCCCGATGGTAACGTGTTTGCTGTAAGCAACCGCAACCTGCCGCTCAGGCATCAAGAGAATGACCCGGAAGACATCGTACGTCCACTGGAGCGACCATG</t>
  </si>
  <si>
    <t>SPO_RS08680</t>
  </si>
  <si>
    <t>SPO1707</t>
  </si>
  <si>
    <t>Urea ABC transporter, ATP-binding protein gene</t>
  </si>
  <si>
    <t>urtD</t>
  </si>
  <si>
    <t>TGCTGAAACTCCAAGACCTGACGCTGCATTACGGGCATTCGCAAATCCTGCACGGTATCTCGATGGAGGCCGCCTTGGGCGAGATCACCTGTGTCATGGGCACCAACGGGGTTGGCAAGACCAGCCTGATCAAGGCGATCTCGGGGACCCATCCCCGCTCGGGCGGCGAGATGATCCTGGATGGCGAACCGCTGGGTGTTCTGCCTGCCCACCAACTTGCACACAAGGGGGTGGCCTATGTCCCGCAGGGGCGCGAGATCTTCCCCCTTTTGACCGTGCGTGAAAACCTTGAAACCGGGTTCGGTTGCCTGCCCGCCTCGGACCGGCTCATTCCCGACGAAATCTTTGAACTGTTCCCTGTTCTCAAGCAGATGCAGAACCGCCGTGGCGGCGACCTGTCAGGTGGTCAGCAACAACAATTGGCGATCGCCCGCGCCCTGATCACCAGACCGCGTCTCCTGTTGCTGGACGAGCCGACGGAGGGCATCCAGCCCAACATCATCCAGCAGATCGGCCAGGTCATCCGCCATCTGCGCAGCCAGGGCACGATGGCGATCATTCTGGTCGAACAATATTTCGAATTTGCCTACGATCTCGCTGACCGGTTCGTCGTCCTGCGACGCGGCGAAGTGCTTGTGGCAGGACGCAAAGGGGAACTCAGCAAGGCAGATGTTCTGAAGGGCGTGTCGGTTTGA</t>
  </si>
  <si>
    <t>SPO_RS08685</t>
  </si>
  <si>
    <t>SPO1707a</t>
  </si>
  <si>
    <t>branched-chain amino acid ABC transporter, ATP-binding protein, putative</t>
  </si>
  <si>
    <t>ABC-type uncharacterized transport system, ATPase component (PUBMED:10686096)</t>
  </si>
  <si>
    <t>COG4674</t>
  </si>
  <si>
    <t>K11962</t>
  </si>
  <si>
    <t>TGAGCACGCTTCTTGAAGTCTCTGGCGTATCGGTCACCTTCGACGGGTTTCGCGCCATCAACAATCTCAGCTTTCGGATCGGTCCGGCGGAAATGCGCGCGGTCATCGGCCCGAATGGCGCGGGCAAGACCACATTCATGGACATCGTCACAGGCAAGACCCGCCCCGACGAAGGCCGGGTGATCTGGGGGGAACGATCGGTGTCATTGTTGAAAATGAGCGAGGCAAGGATTGCTCAGGCCGGGATCGGGCGGAAGTTCCAGAAACCGACCGTGTTCGAGGACCAGACCGTCGAGGAAAACCTTCTGATGGCGCTGAAAAAACCACGTAGCTGGGTCTCGGTTCTGAGCTATCGGCCAAGCAGGGAGGATATCGAAAAGGTCTACGGTCTGGCGCAGGAAATCGGGTTGCAAGACGCCCTGAAGCGCAAATCCGGCGAGCTGAGTCACGGTCAGAAACAGTGGTTGGAAATTGGCATGCTGCTCGCACAGGAACCCCGCCTGTTGCTGGTGGACGAACCTGCTGCCGGGATGACGCCACAGGAGCGCGAACATACAACCGATCTTCTGGTCGAGGCCGCCAAGACCTGCGCCGTGGTGGTGGTAGAGCATGACATGGAGTTTGTCCGCCGCCTGAACTGCAAGGTCACGGTGCTGCACGAAGGGTCGGTCCTGGCCGAAGGCAGCCTGGACCATGTGACATCCAATCAAGACGTGATCGACGTCTATCTGGGACGTTAG</t>
  </si>
  <si>
    <t>SPO_RS08690</t>
  </si>
  <si>
    <t>SPO1708</t>
  </si>
  <si>
    <t>Urea ABC transporter, permease gene</t>
  </si>
  <si>
    <t>urtC</t>
  </si>
  <si>
    <t>TGCAACACTCGTTCATCGCCAAGAACCCATCCGTCCTGATTTTCCTTGCCGCACTGGCGCTGTTCACCTTGATCGTATCGGTGCTCTCCGAGGGATTGGGCACCGGCATCATCTCGACCAGCTTCATCAAGACATTGGGCAAGACGCTGTGCCTGTGTCTGATCGCCGTGGCGATGGACCTGATCTGGGGCTTCGCCGGTATTCTCAGCCTTGGCCACTTCGCCTTTTTCGGGTTGGGGGGCTACATGATCGGCATGTGGCTGATGTATGAGCGCACCCGGCTGATCGTGGTCGAGTCGCTGTCGCAATCCGAAATCCCGCCCACCGAAGCCGAGGTCATAGACGCCATCGGCAACCAGATCTTCGGCGTGGTCGGCTCCAGCGAGTTTCCCTTGATTTGGGCCTTTGCCGACAGCCTGTTCCTGCAGCTTTTGCTGGTGCTGCTTGTCCCCGGGCTGTTGGCGCTGATCTTCGGTTGGCTTGCGTTCCGCAGCCGCGTGACCGGTGTCTACCTGTCGATCCTGACCCAGGCGATGACGCTGGCCCTGGCGCTGTACCTGTTCCAGAACGACAGCGGCTTGCGCGGCAACAACGGCCTCTCCGGGCTTCAGAACCTGCCCGGGGTGGATGCGTCGCAGGATGTCGTCTCGCTCTGGTTTCTCTGGTCCTCGGCGCTTGCGCTCGGGCTTGGTTATGTTCTGGCGGCCTGGCTTGTCAGCGGCAAGTTCGGATCGGTCATCCGCGGCATCCGCGACAACGAGGCGCGGGTGCGTTTCCTCGGGTATTCGGTCGAGACCTACAAGCTGGTGATCTTCACCCTGACGGCCTGCATCGCCGCCATTGCCGGGGCGCTCTATTACCCGCAGGCTGGCATTGTCAACCCGGCGGAGATCGCGCCTATCGCCTCGATCTATCTTGCGGTCTGGGTGGCCATCGGCGGGCGGGGCCGGCTGTATGGCGCGGTGATCGGGACAGCCTTTGTCAGCTTGCTGTCGACCTGGTTCACCGGCGGTCAGGCCCCCGACGTGCCCTTGGGGTTCTACACGATCAAATGGGTCGATTGGTGGTTGGTGCTTCTGGGGCTCTCCTTTGTTGCCGTCACGCTCTTGGCCCCCAAGGGGATGGGCGGATTGATCGACCTCTGGACCGACCGCAAACCGCCCGGCCGTCACGGCGCAGATCTCGGCCCCGACGACGGCGCGTTGCGCGAACAGGAGGCCAACAAATGA</t>
  </si>
  <si>
    <t>SPO_RS08695</t>
  </si>
  <si>
    <t>SPO1709</t>
  </si>
  <si>
    <t>urtB</t>
  </si>
  <si>
    <t>TGAAACGATTTCTATTCGCGGGGCTTGCCCTCGTGTTGTCGTGCTTGGCTGCGACTGCACAGGACGCACCGATCCAGCCGCTCTTGCAGGAACATCAGGCGGCCATCGCCAAGAGCTCGCGCAAGACGATCGCCCCGGCCATTGACGCAATTGCGGCGAGCGGGCTGCCACAGGCGCAAATCGTTCTGGAAACCTGGGGCGCCAAGTCGATGTGGATGCGCAAATCCGACGGATTGTTCTTCATCGGTGAAATGGTGGGCGGCGATACCTACCGCCTGACCGATTTCGACACGGGCGAGGTTGCGGGAGAGTTCCCCAGGACCGAGTTGGAACAGCTGAAACCAAACAGCGGCATCCGCGCCCTGATCGCCACCGCGCTGGTGCAGTTCCAGTTGAATGACCCCGATCGGGCCAAGCGGGAGGATGCGCTGACCTCGATCCAGCGCGACCCGGAGGCTGCGCATCTGGAGCCCCTCAGGGCGTCGATCGAAAGTGAGCCCGATGGCATCCTCAAGGCGCAGAAACGCCGGATGGAACGCTTGCTGACGATCAGCTTCGAAAACGACATCCAGACCCGCATCGATGCCATCGACGAAATGTCGGGCGATCTGGGCGTCGATCTGCGTGCCACGTTGAACCCGCTGGTCGCAACCACGCGAGAGGTTGCAGCGGGTCAGGTACCCGAAGACAGGAACGTTGCTGCCCGCCTCAGGCCCGGATCCGAGGTGTTGCCGCGCGACGAGGCCTATGGCCTTCTGGTTGCCAAGGGATACGCACCGGCGCAGGTCACGCCTGACGACATCCGCTCGGCGCTTGCCGGCAATATCACCGGCGGGATGGTGGCCGGCATCCCCGTCGCCCAGCTTGACAGCGACACTGCCCGCAGTCGGGCCTATGCAGCGCTGGCAAAAGCAGGGCGCGTCCCCCCGATCCTGAGCGATGCCGAAATCGACGCGGCGCTGGCTGCGCATGTCTTTTATGACAGCTACGCGGACCCCTCGAAACAGGTCACCGCTGCTGCACTGGCCGCCTTGAAATCCATCGAGCTGAAAGTCGGCGTGAACCAAGCGTTAGACCTGACGCTCGACGCCCTGTCGCTCGCCTCTATCTATTTCCTCGCCGCCATCGGCCTTGCCATCACCTTTGGCGTGATGGGGGTGATCAACATGGCCCATGGCGAATTCATCATGATGGGCGCCTATACCGGATACGTGGTGCAGCAGCTTATTCCGGATCACACCATTTCGATCCTGGTCGCGATCCCGCTGGCCTTTGCCGTGACCTTCGCCGCCGGTGTGGCGATGGAGCGGCTGGTGATCCGTTGGCTTTACGCACGACCGCTGGAAACCCTGTTGGCGACCTTCGGCATCTCGATCGCGCTGCAACAGTTGGCGAAGAACATCTTCGGCACTCAGGCCCGCCCGCTGACGTCCCCGGAGTGGCTGGATGGGGCGCTGGTGCTGAACGACGTGGTGTCGATCAGCTATATCCGCATCGCCATCTTCTTTCTGGCGCTGATGTTTCTGGCTGTGTTCCTCTACATCATGAAACGCACACGGCTTGGCCTTGAAACCCGCGCCGTGACCCAGAACCCGCGCATGGCGGCCTCGATGGGGATCAACCCGGGCCGCGTAAACATGCTGACCTTTGGTCTCGGCTCGGGCATTGCCGGGATCGCCGGGGTCGCCATTGGTCTGTTTGCCAAGGTCACATCGGAACTGGGCAGCGACTATATCGTGCAAAGCTTCATGACCGTTGTTGTCGGCGGCGTCGGCAACATCTGGGGCACGCTTGCGGGCGCCACCATGATCGGCTTTCTGCAAAAGGGCATCGAATGGATGAACCCCAGCAACACGCTGGCGGCTCAGACCTACATGATCGTCTTCATCATCATTTTCATTCAGTTCCGGCCAAGAGGCATCATCGCCCTCAAAGGCCGTGCGGCGGGAGATTGA</t>
  </si>
  <si>
    <t>SPO_RS08700</t>
  </si>
  <si>
    <t>SPO1710</t>
  </si>
  <si>
    <t>Urea ABC transporter, substrate binding protein gene</t>
  </si>
  <si>
    <t>urtA</t>
  </si>
  <si>
    <t>TGAAGCCAGCGCCAATGCGCAAGCGTTTCTCCGCGCCCCGCGAGGAGACAAGCATGAACTTTCTCAAAACAACGCTCGCCAGTTCGGTGGTCTTCGCTGCCCTTTGCAACGCGGCAATGGCAGCCGAGGACAAGATCAAGGTCGGCGTTCTGCACTCGCTTTCGGGCACCATGGCGATCTCGGAAACCACGCTCAAGGACACCATGCTGATGCTGATTGAGCAGCAGAACGCCAAGGGCGGCCTTCTGGGCAAGCAGCTGGAAGCCGTGGTCGTCGACCCCGCCTCGGACTGGCCGCTGTTTGCCGAAAAGGCCCGCGAACTGCTGACCGTGCATGAGGTCGACGTGATCTTCGGCAACTGGACATCGGTCAGCCGTAAATCGGTTCTCCCGGTGATCGAGGAACTGAATGGCCTGCTGTTCTATCCGGTCCAGTATGAAGGCGAGGAAAGCTCGAAAAACGTCTTCTACACCGGTGCCGCCCCGAACCAGCAGGCGATCCCGGCCACCGACTATTTCCTCGAGGAACTGGGGGTCGAGAAATTCGCACTTCTCGGCACGGACTATGTCTATCCAAGGACCACCAACAACATTCTTGAAAGCTACCTCAAGCAAAAGGGCATCGCCGAGGCCGATATCTTCGTCAACTACACGCCCTTTGGCCATTCGGACTGGTCCAAGATCGTAGCCGATGTCGTCGCCCTGGGCGCGGATGGCAAAAAGGTCGGCGTGATCTCGACCATCAACGGTGACGCCAACATCGGCTTTTACAAGGAACTGGCCGCAGCGGGCATTTCGGCGGATGACATCCCGGTCGTGGCCTTCTCGGTGGGTGAAGAAGAGCTTGCCGGTCTCGATACCTCGAACCTTGTTGGTCATCTGGCGGCATGGAACTACTTCCAGTCAGCCGAAAGCGACGTGAACGCCGAATTCGTCAAAAGCTGGAAAGCGACAATGGGCGAAGAGCGTGTCACCAACGACCCGATGGAAGCCCACTATATCGGCTTCAACATGTGGGTGAATGCCGCCACCGAGGCAGGCAGCACCGATGTCGATGCCGTGCGCGCCAAAATGTACGGCCAGGAGTTCCCGAACCTGACCGGTGGCACGGCTGTCATGCTGCCCAACCACCATCTGACCAAGCCGGTTCTGATCGGTGAAATCCAGGCCGACGGCCAGTTCGACATCATCAGCCAGACTGCCGAAGTCCCGGGCGATGCCTGGACCGACTTCCTGCCGGAATCGGCTGTTCTGATGTCCGATTGGAAGGAGCTTGGGTGCGGTATGTACAACACCGAAACCAAGACCTGTGTTCAGACCCTGTCGAACTACTGA</t>
  </si>
  <si>
    <t>SPO_RS08705</t>
  </si>
  <si>
    <t>SPO1711</t>
  </si>
  <si>
    <t>urease accessory protein UreD</t>
  </si>
  <si>
    <t>ureD</t>
  </si>
  <si>
    <t>Urease accessory protein UreH (UreH) (PDB:3SF5)</t>
  </si>
  <si>
    <t>COG0829</t>
  </si>
  <si>
    <t>urease accessory protein</t>
  </si>
  <si>
    <t>K03190</t>
  </si>
  <si>
    <t>GTGGAACTCACGACCAAACTTGTGGGCACTTGCAGCGCGCTTGACCGCCTTTATCAGTCTGGGTCGGCCAAATGCCTTTTCCCGCGCAACAGCCGGGCGGGATTGGAAGCTGTGCTGCTGAATACCGCCGGGGGTGTGACCGGCGGCGACCGTCTGTCGTTTTCGGCGCAGGTCCGTGCAGGGACCCGGCTGAGCGTGACCACTCAGGCCTGCGAACGCGCCTACAGGGCGCAACCGGGCGAAACCGGACAGGTTCGCAACCACCTGAGTGTCGCGACCGGTGCGCGGATGAACTGGCTGCCGCAAGAGACCATCCTCTATGATGGCTCGTCACTTGACCGGCGCCTGAGCGTCGAGATCGAACCCGGAGCAAGCCTGTTAATGGTGGAGCCGCTGGTGTTCGGCCGCATCGAAATGGGTGAAAGCCTGAACGATGCCCGGTTTTGCGACCGTATCGAGATCACGCGGCGTGGGCGCCCGATCTTCCTGGACGCCACCCGATTGCAGGGCGGTATCGCCGCGCATTTGGCAAAACCCTTCATTGCCAATGGGGCAGGGGCGATGGCGCTTCTGGTTTACCTAGCCGAAAATGCGGAAGCGGTTTTGCCACGGCTGCGTCAGATGCTGCCCGAATGTGCGGGTGCAAGCCTGATCGGCGAGGACCTGTTGGTGATGCGCGTCCTGGCTGCAGACAGTTTTCTGCTGCGCCAGAGCCTGCTGCCGGCCCTGCGTCTTCTGAACAATAACGAGATCCCCCGATGCTGGACCATCTG</t>
  </si>
  <si>
    <t>SPO_RS08710</t>
  </si>
  <si>
    <t>KEGG Orthology (KO)&gt;&gt;&gt;09100 Metabolism&gt;&gt;&gt;09104 Nucleotide metabolism&gt;&gt;&gt;00230 Purine metabolism [PATH:ko00230]!!!KEGG Orthology (KO)&gt;&gt;&gt;09100 Metabolism&gt;&gt;&gt;09105 Amino acid metabolism&gt;&gt;&gt;00220 Arginine biosynthesis [PATH:ko00220]!!!KEGG Orthology (KO)&gt;&gt;&gt;09100 Metabolism&gt;&gt;&gt;09111 Xenobiotics biodegradation and metabolism&gt;&gt;&gt;00791 Atrazine degradation [PATH:ko00791]!!!Enzymes&gt;&gt;&gt;3. Hydrolases&gt;&gt;&gt;3.5  Acting on carbon-nitrogen bonds, other than peptide bonds&gt;&gt;&gt;3.5.1  In linear amides&gt;&gt;&gt;3.5.1.5  urease</t>
  </si>
  <si>
    <t>SPO1712</t>
  </si>
  <si>
    <t>urease, gamma subunit</t>
  </si>
  <si>
    <t>ureA</t>
  </si>
  <si>
    <t>Urease gamma subunit (UreA) (PDB:1A5K)</t>
  </si>
  <si>
    <t>COG0831</t>
  </si>
  <si>
    <t>urease subunit gamma [EC:3.5.1.5]</t>
  </si>
  <si>
    <t>K01430</t>
  </si>
  <si>
    <t>ATGAACCTGACTCCAAGAGAAAAAGACAAGCTTCTGATTGCCATGGCCGCCGAGGTGGCCCGCAAACGGCGCGCGCGCGGCGTGAAACTGAACCACCCCGAAGCGATTGCCCTGATTAGCGATGCGGTTGTCGAAGGCGCCCGTGACGGGCGTTCGGTGGCCGACCTGATGCAGGCCGGGGCCGAGGTCATACGTGCCGAGGACTGCATGGAAGGCATCGCCCAGATGATCCTCGAGGTGCAGGTCGAGGCCACCTTTCCCGACGGAACCAAGCTTGTAACCGTTCACAACCCCATTCGTTG</t>
  </si>
  <si>
    <t>SPO_RS08715</t>
  </si>
  <si>
    <t>SPO1713</t>
  </si>
  <si>
    <t>urease, beta subunit</t>
  </si>
  <si>
    <t>ureB</t>
  </si>
  <si>
    <t>Urease beta subunit (UreB)</t>
  </si>
  <si>
    <t>COG0832</t>
  </si>
  <si>
    <t>urease subunit beta [EC:3.5.1.5]</t>
  </si>
  <si>
    <t>K01429</t>
  </si>
  <si>
    <t>ATGATCCCCGGCGAGTTGTTCCCGGCGGAGGGTGAGCTGATCCTCAACCAAGGTCGCGCGGTCACACGGTTGATGGTGGCCAATACCGGGGACCGACCGGTGCAGGTTGGATCACACTATCATTTTGCCGAGACCAACCCCGCCCTGGAATTCGACCGGGGTGCGGCGCGCGGCATGCGGCTGGACATCGCCGCGGGAACGGCGGTCCGGTTCGAGCCGGGACAGCGGCGCGAGGTCGTATTGATCCCGATTGGCGGGGCGCGGCGGATTTACGGTTTCAATCAACAGGTGATGGGAGAGCTCTG</t>
  </si>
  <si>
    <t>SPO_RS08720</t>
  </si>
  <si>
    <t>SPO1714</t>
  </si>
  <si>
    <t>urease, alpha subunit</t>
  </si>
  <si>
    <t>Urease alpha subunit (UreC) (PDB:5A6T)</t>
  </si>
  <si>
    <t>COG0804</t>
  </si>
  <si>
    <t>urease subunit alpha [EC:3.5.1.5]</t>
  </si>
  <si>
    <t>K01428</t>
  </si>
  <si>
    <t>ATGCCGGCAACGATCTCTCGCGCCGATTATGCCGCGATGTTCGGTCCCACCACCGGTGACCGGCTGCGCCTTGCGGATACCGACCTGATCATCGAGGTCGAACGTGACCTCACCACCTATGGCGAAGAGGTCAAGTTCGGTGGCGGCAAGGTGATCCGTGACGGCATGGGCCAGGCCCAGACCACCCGTGCCGAAGGCGCGGTCGACACCGTCATCACCAATGCGCTGATCGTTGACCACAGCGGGATCTACAAGGCCGATGTGGGCCTCAAGAACGGGCGCATCGCCAAGATCGGGAAGGCCGGCAACCCCGACACCCAACCCGGCGTCGACATCATCGTAGGCCCAGGGACCGAAGCGATTGCCGGCGAGGGCCGCATCCTGACCGCCGGTGGGTTCGACAGCCATATCCATTTCATTTGCCCGCAGCAGATTGAGGATGCATTGCATTCCGGCCTGACCACCATGCTGGGCGGGGGCACCGGCCCCGCGCATGGCACGCTTGCCACCACCTGCACGCCGGGGCCCTGGCATATCGGCAGGATGCTGCAGGCGGCGGATGCCTTTCCGATGAACCTGGCCTTTGCGGGCAAGGGCAATGCCTCGCTTCCTGCGGCGCTGGAAGAACAGGTGCTGGGCGGTGCCTGTGCCTTGAAACTGCACGAGGATTGGGGCACGACACCCGCCGCGATTGATTGCTGCCTGTCGGTGGCAGACGCGATGGACGTGCAGGTCATGATCCATACTGACACGCTCAACGAATCCGGCTTTGTCGAGAACACGGTTGCCGCCATGAAGGGCCGCACCATTCATGCGTTCCATACCGAAGGGGCAGGGGGCGGCCACGCGCCCGACATCATCAAGATCTGCGGCGAAGAGCATGTTTTGCCGTCCTCGACGAACCCGACGCGCCCTTTCACCGTCAACACGCTTGAAGAGCATCTGGACATGCTGATGGTCTGTCACCACCTGGACAAATCCATCCCCGAAGACGTGGCCTTTGCCGAAAGCCGCATTCGCCGCGAAACCATCGCGGCCGAGGATATCCTGCATGACATGGGTGCGTTTTCGATCATCGCGTCGGACAGTCAGGCCATGGGCCGCGTGGGCGAGGTTCTGATCCGCACCTGGCAGACAGCCGACAAGATGCGGAAACAGCGCGGGCGATTGGCGGAGGAGACCGGGGACAACGACAATTTTCGGGTGCGCCGCTATATCGCGAAATACACCATCAACCCGGCGATTGCACATGGCATCGGGCATGAGATCGGCAGTATCGAAGAGGGCAAACGCGCCGACCTTGTGCTGTGGAACCCGGCCTTTTTCGGGGTGAAGCCCGAGATGGTTCTTCTGGGCGGCACCATCGTCATGGCCCAGATGGGGGATCCGAACGCGTCGATCCCGACACCGCAACCGGTCTATTCGCGCCCGATGTTTGGGGCTTATGGCCGTTCTGTGGAAAACTGCGCTGTCACCTTTGTCAGCGCCGCAGCACACGAGGACGGGATTGGCGCGCGCCTGGGGCTGGCCAAGGAAACGCTGGCAGTAACGAATACCCGCAACATCGGCAAATCCCATCTGATCCTCAACAACGCCACGCCCCAGATCGAGGTAAATCCCGAAACCTACGAAGTGCGTGCAGATGGAGAGCTGCTCACCTGTCAACCCGCCGAGGTGTTGCCGATGGCGCAACGCTATTTCCTGTTTTG</t>
  </si>
  <si>
    <t>SPO_RS08725</t>
  </si>
  <si>
    <t>SPO1715</t>
  </si>
  <si>
    <t>urease accessory protein ureE</t>
  </si>
  <si>
    <t>ureE</t>
  </si>
  <si>
    <t>Urease accessory protein UreE (UreE) (PDB:1EAR)</t>
  </si>
  <si>
    <t>COG2371</t>
  </si>
  <si>
    <t>K03187</t>
  </si>
  <si>
    <t>ATGGACCTTCCCGCCTGTCGCGACATCCGCAGAACCGGTCATTGGTCAGAGGCCGACGACCGCGTGACCCTCAGCTATGACGACCGGTTCCTGCGCCGCAAGCGATTGATCACGGTGCAAGACAAGGCGTTTCTTGTTGATTTGGCCCATACGACGTCACTTGAACATGGCGACGCGTTCCAGTTGGAGGATGGCCGCCTGATCGAATGCATCGCCGCCGACGAAGACCTTCTGGAGGTCACCGGCCCGGACCTGACGCGCCTGGCCTGGCATATCGGCAATCGCCACACACCCTGCCAGATCGAAGAGAACCGCCTGCTGATCCAGCGCGACCATGTGATCCAGGACATGCTGAGCCAGATCGGCGCAACCCTGCGCGAGGTCGTCGAACCCTTCACCCCCGAAGGCGGTGCCTATGGTCACGGAAGAACCCATGGCCACGCCCACTG</t>
  </si>
  <si>
    <t>SPO_RS08730</t>
  </si>
  <si>
    <t>SPO1716</t>
  </si>
  <si>
    <t>urease accessory protein UreF</t>
  </si>
  <si>
    <t>ureF</t>
  </si>
  <si>
    <t>Urease accessory protein UreF (UreF) (PDB:3SF5)</t>
  </si>
  <si>
    <t>COG0830</t>
  </si>
  <si>
    <t>K03188</t>
  </si>
  <si>
    <t>ATGGCCACGCCCACTGAGAAACAGATCCTGACCCTGGCTCAGTGGTTTTCACCGGCGTACCCGGTGGGGGCATTTGCCTATTCGCATGGGTTGGAATGGAGCGTAGAGGCGGGCGATGTCGTGGATGCAAGAACCGCGCAGGCCTGGATTACGGATGTTCTGCAACACGGCGCCGGATGGAATGACTGTCTGTTCATTGGCTCGGCCTATCGGGCGGCTTCGCTGCAGGAACTGAAGAACATCAACGACACGGCGCTGGCGTTTTCGGCATCGTCGGAACGGATGATGGAAACCCGCCTGCAAGGCGAGGCCTTCTGCGGTATCACGGCATCGGTCTGGCCCGTTGACCTGGCCGGGCTTTGCTATCCGGTTGCCGTGGGACGTGCGGCCAATCTGGTGGGCCTGCCGCTGACCTTGAGCGGCCAGTTCTATCTGCACGCCTTCATGGCCAATCTCGTGACCGCGGCGACCCGACTTGTCCCCTTGGGGCAGACCGAGGGGCAGCAGATCATCCGCGACCTGACCCCGCTTTGCCAAGCCATCGCCGATACGGCGCTTTGCGCCAACCTGTCCCATCTTACCTCTACGGCTTTCCTTGGTGACATTGCGGCGATGAAACATGAAACCCAATATTCCAGGATGTTCCGAACATG</t>
  </si>
  <si>
    <t>SPO_RS08735</t>
  </si>
  <si>
    <t>SPO1717</t>
  </si>
  <si>
    <t>urease accessory protein UreG</t>
  </si>
  <si>
    <t>ureG</t>
  </si>
  <si>
    <t>Hydrogenase/urease maturation factor HypB, Ni2+-binding GTPase (HypB) (PDB:2HF8) (PUBMED:24338018;23899293)</t>
  </si>
  <si>
    <t>COG0378</t>
  </si>
  <si>
    <t>K03189</t>
  </si>
  <si>
    <t>ATGAGCAAAATGAACGGCCCGCTTCGAGTTGGCATCGGTGGCCCGGTGGGCGCCGGCAAGACAACGCTCACTGCCGCTCTCAGCGAAGCGCTGCGCGACAGCCATTCGATCGGCGTGATCACCAACGACATCTACACCAGGGAAGACGCCGAGGCGCTGATGCGCCTGCAAATTCTGCCGCAGGACCGTATCATTGGTGTTGAAACCGGCGGCTGCCCCCACACGGCGATACGCGAAGATGCCTCGATCAACCTTGCCGCGGTGGCCGAGATGGAACGCCGCCATCCCGGTATCGAGATCATTCTGATCGAAAGCGGAGGGGATAACCTGTCGGCCACGTTCAGTCCTGAACTTGCCGATGTTACACTTTACGTGATCGACGTCGCCGCAGGCGAAGAGATCCCCCGCAAGGGAGGACCGGCGATCACGAAATCCGATATCCTGATCATCAACAAGACCGACCTTGCCCCGCATGTCGGCGCGTCGCTTGAGGTGATGGAGCGAGACGCCGGAAGAATGCGCTGTGGGCGCCCCTTCGTCTTTTCGTCGCTACGCAATCGCGACGGTGTCGCCGAGATCGTCAAACTGCTTGCAGAAATTGCAGGGCTGGAGATCCGGTCTGACTTGCAGGTCGCCAACCTTGCCTA</t>
  </si>
  <si>
    <t>SPO_RS08740</t>
  </si>
  <si>
    <t>SPO1718</t>
  </si>
  <si>
    <t>TGTTGCCTTCAGAGGGCTTATTGACCAGGCTAAAAAATACCTTTGGTATCGACGTTTATGATTACCGGGATGATCTGGCAGCAAACAAGCCTCTTCACGAATGGAGCATTGAGGCACAAGCCTCCTATTTTTCCGATGTCTGGTATCAGCGAGAATTCGAAGCAGAAAATGGATACAGCGATCCCAACTTTCCGTCCCTATCAACTTTGACCGAGATCGCTCCCGTCAGACTTTTTCCACAGGAGAGTGAATGCTTCGGCGCTGAAGTTTCTATCGACATGTGGCCACTCGATCCAACGCTCGAACCCGGCCCGGATGGTATCTACGACCAGGACGAAGTGTGCGCCAAGGTCTGGAAGAATCCGATCGAGCTGATCCGGGTGGGCGATATCGTCGTGTCGTTTGACGAGAACGACAACCTCGTGCCCGGCCCGGTCACGCGAACGTTCCAGAACGGCGCCAAAATCCTACTGAACTTTCACGGCACGCACGTCACGCCAGGCCACGTCTACTACCGCCCGGACAGCAAGAAATCCTACAAATACGAGACCCTCATCGACGTGCTGCGCGACGATGGCGTGATCAAACCTCAGGATGGCACGTTGATCCGCGCGGCGACAAATGCTCCCGTGGACAGCCCCCGCGACGGCTTTGTCCGGGCGGTCACCGGGAAACGCAAGGCGGATGGTACAGTCGTACAGAATGATGCTGGCCGCATTCGTCTTGGCACACGCTTCCTTGTCGGCACTGGAAAAGAGCGCAGATCCTTCGCTGTGGCCGACCTGATCGAACATGGCGGCGGTGTCGTCGGTGAGGATGAGCTGATCCGCGTGGGCGACGGCGCCCCCATGCCCTTCCATTGGGAGTTTGGCGACACGCTGCCCCAGCCCGAAGATTTCGTGCTGGCGTGTTCCGGCACGACACTCGAAGACATCTACAAGGCCGCCGAATGGGAAAGCCAAGGCCCGCGCCTGCCTGCGCCGATGGTGCTGGATCGCGGCCCGGTGCAACCGCTCAAAGGTACGGCGCTATCGGCCATGCCGCGCAACGAGCCGTTTGAGGTGGTGCATTCGCCGACGGCCTCGGCCAAGCCGCAACGAACCCCGAACCGCAAACAGCGCAGGGCGATCGACGCCAAGCAAAACAAAACGGCCAATTTGCGCAAACGTGGCTAA</t>
  </si>
  <si>
    <t>SPO_RS22495</t>
  </si>
  <si>
    <t>SPO3897</t>
  </si>
  <si>
    <t>TGGGAAAGCCAAGGCCCGCGCCTGCCTGCGCCAAGGGCAAACTGCGCGGCAAACAGCCGGACCGCCAGTCACGCGAACTGCGCCGAATGTATGACACCGGCGACTATTCCGTCAGAGACCTCGCCGAGGTATTCTCCGTGTCGCGCCCAACGATCTATCGCACGTTGCAAAGGGTGCCGGGCGTGGGGTAG</t>
  </si>
  <si>
    <t>SPO_RS08750</t>
  </si>
  <si>
    <t>SPO1719</t>
  </si>
  <si>
    <t>TGGATGTCGCGATCCTCTTCTCGATCTTTGTCGGCGGCCTGGTGCTGGGCATTCCGGTGGCCATTACGCTGGGTCTGTCGTCACTTGCCTATCTGATCGCTGCCGGCATGCCTCCGGTGGTGATGCCCCAGAAAATGTACGCAGGCATGGATGTATTCGTCCTGCTATCCATCCCAGGCTTCATCCTGGCCGGGAACCTGATGAACCAGGGCGGGATCACGGGCAGGATCATCCGCTTTGCCAATGCTCTCGTGGGGTGGATCAAGGGCGGGCTCGGACTGACCAACATCGCCGCTTCGATGCTGTTCGGGGGCATCACCGGCACGGCTGTCGCCGATGCCGCCTCGCTTGGTGGCGTTCTGATCCCGGGCATGAAGAAGGCGGGCTACCCGGCCGATTTCTCGGCCGCAGTTACCGCGGCCTCATCAACTGTCGGCCCGATCATCCCGCCGTCGGTGCCCATGATCATCGTCGGGGCGCTTTCCGGGATCTCGGTCGGCAAGATGTTCCTCGCGGGCGCCATTCCGGGCATCCTGATGGGTATCGCAATGATGGTGACGGCATATATCATTTCGGTGCGTCGCGGCTTCCCGCACCAACCCTGGCAAGGCTTCGGCGAGGTCGCGCGCTCGTTCGCAGGTGCGATCTGGGCCATCGCGATGACCTTCCTGATCATCTATGGGCTTCTCTCGGGGCTTGCCACGCCAACCGAGACGGCGGTGGTCGCCAGCGTCTATGCCTTCATCGTCGGCGCCTTCATCTACCGCGAACTGCCCCTCGGGAAAGTGCCGGGCATCGTCGCCAACAGCGCGGTCTCGGCGGCGGGTATCCTGGCGCTTGTCGGTTTTGCCAATGTCTTCGGGTGGATTCTCGTCTCTGAGCGGATCCCGCAGGCCATCGCCGATGGCGTGCTGTCGATAACGGACAACAAGTTCCTCGTCATTCTGCTGATCAACCTGCTGCTGCTTTTTGTCGGCATGTTCATGGAGACGATCGCGGCGCTGATCATCCTGTTCGTGCCGCTCCTGTCCTTGGCACAGGCGGTCGGAATCGATCCGCTGCACTTCGCCACCTTCGCGGTTCTGAACCTGATGATCGGCTTGACGACGCCGCCGGTCGGCGTCTGCCTTTTCGTCTGCGCCAATATCGCGCGCCTGCCGCTGGCCCCGGTGGTGCGCGCGATAATGCCCTTCCTTCTGACCAATATCCTGGTGCTGCTCGCGGTCAGCTACTTCCCGCCGCTCGCTACCTGGCTTCCATCCCTGCTGATCCCCTGA</t>
  </si>
  <si>
    <t>SPO_RS08755</t>
  </si>
  <si>
    <t>SPO1720</t>
  </si>
  <si>
    <t>TRAP dicarboxylate transporter, DctQ subunit</t>
  </si>
  <si>
    <t>TGGCCGGAAGACTGATCCAGATCGTAGTCGTTCTCGCACGGTTCGGCGCGGGCCTGGCGTTTGCCGTCATCATGGCCGCAGTTCTTGTTCAGGTCGTGGGCCGGATCTATGGCTCGTCGCCGGTCTGGACCGAGGAACTGACGCGCTATGCCCTGCTCTACATGGTGGCCTTCGGCGCCGGGCTTGCCTTTCGAACCGGTGACCTTGTCAACGTGGACGTGATCAGCGAGTCCCTTCCCGGCCGTCTGCCTTGGGCGCTGCGCCTTTTCTCGGCGATCGCCACCGGTGGGCTCGCGCTTTATCTGCTGCCACACGCATGGAAATACGTCGCCATCGGCAAGATGCAGACCGCGCCCGCCATGGGTATCCGAATGGACTTCGTCCATCTGACCGTCTGGCTGATGCTGGCTGGACTGGCGCTTTTCGCGGTTCTGCGCGTGATCGGAATGTTGGCGGGCGCCGATGACGGCACACCACACATTGCCGAGGAAGAGGAATAG</t>
  </si>
  <si>
    <t>SPO_RS08760</t>
  </si>
  <si>
    <t>SPO1721</t>
  </si>
  <si>
    <t>TGGGGACATGCCCCTGCCGGTCAATGCACCCATCCAAGGAGGAAACTAGCATGAAATTCACTTTTAAGGTCTCGGCTCTTGCTGCGGCGGTCGCCGTTGCCGTTGCCGCGCCAGTTGCCGCGCAAGAAATGACGCTGAAGCTTGGCCACCTCGCCAACGAGGAAAACTCGTGGCACAAGGCTTCGGTCAAGTTTGGTCAGGAGCTGTCGGCCCTGACCGACGGCCGGATCGCTGTCGAGGTCTTCCCGAACGAGTCGCTCGGCAAGGAGATCGATCTGATCAACGGCATGCAGCTTGGCACGGTCGACATGACGATCACCGGCGAGAGCCTCCAGAACTGGGCGCCCAAGGCCGCCCTGCTGGCCGTGCCCTACGCGTTCAAGACCATCGAGGACATGGACGCTTTTGCCGCGGGCCCGATCGGTGACGAGATCAAGGCGCAGATCATCGAGAAAGTGCAGATCCGACCGATCGCCTATTTTGCTCGTGGCGCCCGTGACCTGACCTCGAACCGCGCGATCACCTCGCCCGCCGACCTGAACGGCCTGAAGATGCGCGTCCCGAACGTGCCTCTTTTTGTCGACGTTTGGAAAGCGCTTGGGGCCAACCCCGGTCCGATGGCATTCTCGGAGGTATTCACCTCGCTTCAGAATGGCACCATCGAAAGCCAGGAAAACCCGCTGGCCCTGATCCGTTCGGCAAGCTTCTATGAGGTGCAGAGCCACGTAAACCTGACCGATCATGTCCGTTCGTGGATCTACCTGACCATCGCCGAGTCGACCTGGAACAAGCTGTCGGCTGACGACCAGAATGCGGTCATGGAAGCCGCTGCCCGCGCCCAGGCCTATGAGCGTGGCCTCTTTGAGGCGAGCCTTGCCGCCGACCGTGCCTTCCTCGAAAGCAAGGGCATGACGTTTGTCGAGGTCGATGCCGCCGCCTTCCAGGCCGCTGCAAAAGACGCCGTGCTGGCCAACGTCAACGAAGAGATCAAGCCCATCGTGGAAGGCCTTTTTGCCGAGTAA</t>
  </si>
  <si>
    <t>SPO_RS08765</t>
  </si>
  <si>
    <t>SPO1722</t>
  </si>
  <si>
    <t>GntR family transcriptional regulator, rspAB operon transcriptional repressor</t>
  </si>
  <si>
    <t>K22293</t>
  </si>
  <si>
    <t>TGCGGATAGAACGGAATTCAGCCTGGGAACTGGACCCTGCGGTGCCCATTACACCGCAGATCACGCGGATCCTGCGCGAACGCATCATTCAGAACGATCTCAAGCCCGGCGACCGTATTTCGGAATCCGAGCTGGCGCGGGCCTATGACGTCAGCCGCCAGCCGATCCGCGAGGCATTCATCAAACTTGCCGATCAGGGGCTGGTCGAAGTTCGCCCGCAACGCGGCACGATCATTACGAAAATCGGATATGCGGCGGTTCTGGACGCCCGCTTCCTGCGCGAGGCCATCGAGGCCGACATCGCCAAGATACTGGCTGCCGATCCTGACCGGCATGTGATCGCCGAACTGCGCGACCAACTCGCGCGGCAAGCCTCCCTGGACCGTCGCGATCCCGGCGCTTTCATTCGTCTGGACGAACTTTTTCACCGCACCCTCGCCGAGGCTGCCGGAAAGGGGGGCGCCTGGAAACAGATCGAGGGCTTGAAGTCCCAGATGGACCGCGTCCGTTATCTCGCACTCGGCGAATTCGGCATCGAAACACTTGTCCGGCAGCATCGCGCAATCGTGGACCAGATAGAACTCGGCGATGTTGCCGGCTCGAACAAGGCCGTTCGCCACCACCTGCGCGAGGTTCTGAAGGATCTTCCGCAGATCGTCGAAGCCAATCGAAGCTCATTCCAACTGCCGGATGGGGACATGCCCCTGCCGGTCAATGCACCCATCCAAGGAGGAAACTAG</t>
  </si>
  <si>
    <t>SPO_RS08770</t>
  </si>
  <si>
    <t>KEGG Orthology (KO)&gt;&gt;&gt;09100 Metabolism&gt;&gt;&gt;09101 Carbohydrate metabolism&gt;&gt;&gt;00040 Pentose and glucuronate interconversions [PATH:ko00040]!!!Enzymes&gt;&gt;&gt;4. Lyases&gt;&gt;&gt;4.2  Carbon-oxygen lyases&gt;&gt;&gt;4.2.1  Hydro-lyases&gt;&gt;&gt;4.2.1.8  mannonate dehydratase</t>
  </si>
  <si>
    <t>SPO1723</t>
  </si>
  <si>
    <t>mannonate dehydratase</t>
  </si>
  <si>
    <t>M00061</t>
  </si>
  <si>
    <t>D-mannonate dehydratase (UxuA) (PDB:1TZ9)</t>
  </si>
  <si>
    <t>COG1312</t>
  </si>
  <si>
    <t>mannonate dehydratase [EC:4.2.1.8]</t>
  </si>
  <si>
    <t>K01686</t>
  </si>
  <si>
    <t>D-Glucuronate degradation, D-glucuronate =&gt; pyruvate + D-glyceraldehyde 3P</t>
  </si>
  <si>
    <t>ATGGAAAGAACATGGCGATGGTTCGGTCCGAGCGACAGGGTGACACTCGCCGATGTTGCCCAGGCGGGGGCCACAGGCATTGTCACGGCGCTGCATCACGTGCCGACCGGCGCCGTGTGGTCGCCGGACGACATAGAGCTCCGTCAGAACCAAGTCGCGACCTTGCCAGATGGCAAGCCCTCGAACCTGGAATGGTCGGTTGTCGAGAGCCTTCCGGTTTCCGAGGACATCAAGAAGCAACGGGGTGACTGGCGTCAGCACATCGCCAACTATCGCGAGAGCCTGCGCAACCTTGCGGCCGCCGGGATCGAGGTGATCTGCTACAACTTCATGCCCGTCCTCGACTGGACCCGGACCGACCTGGCTTGGCGCCTGCCGAACGGCGCGACCTGCATGAGGTTCGATCTGATCGACTTCGTTGCCTTCGATCTGCACATCCTGAAACGGGAACGGGCCGGCGAGGATTACGAAGAGGAATTGCGCGCTCAGGCTGCCCGCCGGTTTTCCGAGATGTCGGCGGAGGCTGCGGAAACGCTCGCCGGCAACGTCGTCTTCGGCCTTCCCGGTGCGGCGGAGAGATTCACCTTGGAGGATGTGCGCGAACACCTCGCCGAATACGCGGGGATGCGCGAAGAGGCGCTGCGCGGACATCTGGTCGACTTTTTGTCCGAGGTCGTGCCCCTGGCTCAGGAACTCGGCCTGCGGATGTGCTGCCACCCGGACGATCCGCCCTTTCCGCTTCTGGGCCTGCCCCGGATCATGTCGACCGAAGCACATTACAAGGCCGTGATGGATGCGGTCGATGTTCCCGCCAACGGGATCACGCTTTGCTCTGGCTCACTCGGGGCGCGCCCCGACAACGACCTGCCCGGGATGATGGATCGACTGGGCGACAGGGTGCACTTCCTGCACCTGCGAAACGTAAAGCGCGAAACCGCGAATGTGCGCGGTTCCTTCTACGAAGCCGAGCATCTTGGCGGCGATACCGATATGGTCGCGCTGGTCGAGGCCGCGTTGCGTGAAGAGGCCCGTCGCAAGGCTGCCGGACGGCGCGATCAGTCTATCCCGTTTCGTCCCGATCACGGGCAAGACATCCTCGATGACCTCGGGCGTCGCGCCCAGCCAGGCTATCCCTCGATTGGCCGGCTCAAGGGGCTGGCGGAATTGCGCGGCATCATCGCCGCGCTCGAGCCGAGGATCGCCGCAAGATG</t>
  </si>
  <si>
    <t>SPO_RS08775</t>
  </si>
  <si>
    <t>KEGG Orthology (KO)&gt;&gt;&gt;09100 Metabolism&gt;&gt;&gt;09101 Carbohydrate metabolism&gt;&gt;&gt;00040 Pentose and glucuronate interconversions [PATH:ko00040]!!!Enzymes&gt;&gt;&gt;1. Oxidoreductases&gt;&gt;&gt;1.1  Acting on the CH-OH group of donors&gt;&gt;&gt;1.1.1  With NAD+ or NADP+ as acceptor&gt;&gt;&gt;1.1.1.57  fructuronate reductase</t>
  </si>
  <si>
    <t>SPO1724</t>
  </si>
  <si>
    <t>D-mannonate oxidoreductase</t>
  </si>
  <si>
    <t>uxuB</t>
  </si>
  <si>
    <t>Mannitol-1-phosphate/altronate dehydrogenases (MtlD) (PDB:1LJ8)</t>
  </si>
  <si>
    <t>COG0246</t>
  </si>
  <si>
    <t>fructuronate reductase [EC:1.1.1.57]</t>
  </si>
  <si>
    <t>K00040</t>
  </si>
  <si>
    <t>ATGATAACACCGCTTGCCGGGCTCGACGGTTTGCCCAAGACCGTCCGGTGCCCCGCCTACAGGCGCGAAGATCACGGGCCGGGTATCGTCCACATCGGGTTGGGGGCCTTCCACAAGGCGCATCAGGCCGTCTATACCGATGACGCCCTTGCCGCCGAGGGCGGCAACTGGCGCATCATCGGCGTTTCCCTGCGCAGCACGGCGCCGGCGACGGAACTTGGGCGGCAAGACGGTCTCTACACGGTTATCGAGCGCAGCGTCGAGGGCACCTCGGCGCGCGTGATCGGGGCGATTGCGGCGGCCTATTCGCTGGGCCGGGACCGCCAGGCCGTGCTGGACGCGCTTTGCGATCCCTCGACCAGGATCGTCTCTCTGACCGTGACCGAAAAGGCCTATGGTATCGACCGCAAGACCGGCGGGATCGACCGGAACCATCCTGCCATCGCCGCGGATATCTCGGACCCGGACAACCCTCAGGGCGTCGCGGGCCTGTTGGTCTGGGCGCTGAGCCGCAGGAGAGACGCGGGCACGCCCCCGTTTACCGTGCTGTGCTGCGATAACCTGCCGGAAAGCGGAAGCATGCTTCGGGCTCTGCTGGTGGATTACGCACGCTTGGCCGCCCCGCATCTGGTCGATCACATCACGAATGCTGTCGCTTTCCCCTCGACCATGGTGGACAGGATCACGCCCGCGCGCACCCCCGCGACGCTTGCCCTTGCTTGCGACCTCATTCAACACAGTGATGCGGCCGCCATCGAATGCGAGGCTTTCCGGCAATGGGTCATCGAAGATGACTTCCCGACCGGGCGCCCGGCCTGGGAAGCGGGCGGCGCGCTTTTGGTTCGCGATGTGAGACCGTTCGAGGACATGAAGCTGCGCATGCTGAACGGAACGCATTCGATGATCGCCTATGCGGGGTTCCTGGCGGGCCATAAATACGTGCGCGATGTCATGGCCGACACCTCCCTTGCCGTGCTGGTCGAAAGGCATCTCAAGGCGGCGGCGACAACGCTTGATCCCCTCTCTGGCGTTGATTTCAGCGCCTATGCGGCAGAGCTTCGGGCCCGGTTTTCGAACCCGCATCTGGAGCATGAGACCTACCAGATCGCCATGGATGGATCGGAAAAGATGCCGCAGCGCATCTTTGCCCCTGCACTCGATGCGCTTGAAAAAGGCCAGCCACTGGATGCCTTTGCTTTCGCGACGGCCTGTTGGTTGCGCTACCTGATGGGTCGAACCGACGGGGGGCATGCCTATGCGCTGCGCGACCCCCGCGAAACGGAGATCACGGCAGCCCTGACTGGTGCGGCAACAGCGGAAGACATTCTTTCAAGCATTTCCCGGCTGCCCGGAATTCTGCCGCAACGCCTTGAAGAGAGCGCGACCTGGCGGCGTCTTGTCATAAACATGACCACCGAATTGCTCAGCGGCGATATTCCAGCTGTCCTCGACCGGTTCGCCTCGGATGCAGGGCGCTTGGGCTG</t>
  </si>
  <si>
    <t>SPO_RS08780</t>
  </si>
  <si>
    <t>SPO1725</t>
  </si>
  <si>
    <t>TGAGCCATTCGATCTCCAACACCACTCTTGTCCGCCGCGACCGCCTGCGCCAGTTGCAACAACGGGAAAAAGCCTGGTTCGATCTGGAGTTCCTCAAGGCGATAGCGCCCGAGGATCGCAGCCGCTGCATCGACCTGTTGGACCGCTCGAAATCGCAGCTGCGTCAGGACCTGTTCGCTCTGTGCCAGACCGGGTTCAAGGAGGATGGTTTCTTTGTCGAATTCGGCGCCACCGACGGGATCGAGCTGAACAACTCCTATCTGCTGGAAACCGGTTTCGGCTGGAGCGGCATCCTGGCCGAACCGGCACGCGGCTGGCATGCCGCCCTCAAGGCCAACCGCGCCGCCACCATCGAAACCCGCTGCGTCTGGCATACGTCGGGCGAAACGCTGGGCTTTACCGAGGCGCCGCGCGGTGAAAACTCGGGCATCTCGACCTTCGTCAAATCCTCGCGCCGCATCCGCGGTCAGAACTACAAGGTCGAAACGATCTCGCTGGTCGAGCTTCTGGAAACCCACCAGGCCCCGGCCCATATCGACTATATCTCGATCGACACCGAGGGCAGCGAGTTCGACATCCTGAACGCCTTCGACTTTGATCGCTGGACATTCGGGGTCATGACGGTGGAACACAACCACGCCCCCCAGCGCGAGGACATCCACGCCCTGCTGACCGGCAAGGGGTATCGCCGGGTGTTGCAGGATATCTCACGCTTTGACGACTGGTACCTGCGCGAGGGGTGA</t>
  </si>
  <si>
    <t>SPO_RS08785</t>
  </si>
  <si>
    <t>SPO3896</t>
  </si>
  <si>
    <t>TGCGTAAGCAAGGCTATCATCACGGCAATCTGAAACAGGCGCTGATCGACGCGGCGCTGGAGCTGATCCGCGCCAAGGGGCCGACCGGCTTTACCCTGTCCGAGGCCGCCAAGACCGCGGGGGTGACCCCCGCGGCGGTCTATCGCCATTTCGACGGGCGCGAAGAGCTGATCGCCGAGGCCGCCCGCCAGGGGTTCGAGATCTTCGCCGACCTGATGCAATATGCCTATGACAAGGGACAGCCCTCGGCGCTGGCCGCGTTCGAGGCAACCGGCCGCGCCTATCTGGCCTTTGCCCGCAAACATCCCGGCCATTACATCGCCATGTTCGAAAGCGGCATCTCGGTCAATCGCAGCCCGGAACTGGCCGCCGCCTCCAACCGCGCCAAAGCGGTGCTGGAACAGGCCGCCGCCGATCTGAGCGATCATATCCCGCCCGGAAAACGGCCGCCGGCGGCCATGGTCTCGGCCCATATCTGGGCGATGAGCCACGGGGTGGTCGAACTTTATGCGCGCAATGCCGGCGCCACCGCGCCCTTTGCGCCCGAGGATCTGCTGGAATCCGGGGTCGGCATCTATCTGCGCGGGCTGGGCCTGATCCCGCCCGACTGA</t>
  </si>
  <si>
    <t>SPO_RS08790</t>
  </si>
  <si>
    <t>SPO1727</t>
  </si>
  <si>
    <t>polyphosphate kinase 2, putative</t>
  </si>
  <si>
    <t>TGAACCGGAACGGCAGCACAAAGGACCCCAGGCGAATGACAGGCGCGGCAACTGGCGAGATTTCCCGGTATTTCAACGACAAGGCTCCAAAGGACATTCGCCGCGCCATCGAGAAGGCGGACAAGGACGATATCCTGAGCACCACCTATCCCTATGACGCGGAGATGACCGCGAAAGACTATCGCGCCCAGATGGAGGCGCTGCAGATCGAACTGGTCAAGCTGCAGGCCTGGATCAAGCAGAGCGGCGCCCGCGTCGCCCTCCTGTTCGAGGGGCGCGACGCCGCCGGCAAGGGCGGCACCATCAAGCGGTTCCGCGAGAACCTGAACCCGCGCGGTGCCCGCGTGGTCGCGCTCTCGAAACCGACCGAGGCCGAGCGCAGCCAATGGTATTTCCAGCGCTACATTCAGCACCTGCCCTCGGCGGGCGAATTGGTGTTCTACGACCGCAGCTGGTACAATCGCGGGGTGGTGGAACATGTGTTCGGCTGGTGCGACGAGGAACAGCGCGAACGCTTCTTCCGCCAGGTCATGCCGTTCGAACATGACCTGGTCGATGACGGCATCCACCTGTTCAAGTTCTGGCTGAACGTGGGCCGCGCCGAGCAGCTGCGACGGTTCCACGACCGCGAGCGCGACCCGCTGAAACAGTGGAAGCTGAGCCCGGTGGACATTGCCGGGCTGGACAAATGGGAGGCCTATACCACCGCCATCTCGCAGACCCTGACCCGCAGCCATTCCGACAGGGCGCCCTGGACCGTGATCCGCTCGGACGACAAGAAACGCGCACGTCTGGCGGCGATCCGTACCGTGCTGTCGGGCATCGACTATGACAACAAGGACCGCGCTGCGGTCGGCCAGCCCGATGCGGCAATCTGCGGAGGCCCCGACATCTGGGATGCGTAA</t>
  </si>
  <si>
    <t>SPO_RS08795</t>
  </si>
  <si>
    <t>SPO1728</t>
  </si>
  <si>
    <t>TGCGGGTGGTGCTGATCCTTGCGCTGCTGGCGGCGGGGTTCTGGGCGCTGACCCTGTGGCGCGCCGCCCGGCACGAGGCGCGCGCGCAGGCCAGCCATCCGCCGCTGGGCCAGTTCGTCACCGTGGAGGGGCTGCGCATCCATGCCGAGGTGATGGGCAGCGGCCCCGATCTGGTGATGATCCACGGCTCGAACGGCAATACCCGCGATCTGAGTTTCGTGCTGGCGCCGATCCTGGCCGACCACTTCCGCGTCATCCTGCTGGACCGGCCCGGGCTGGGTTTTTCCGATCCCGCCCCCGCAGGGGCGGCGGATATCGCCGGTCAGGCGCGACTGCTGATGCTTGCGGCCGAGCAGTTGGGCGCCAAGCGTCCGATCGTGCTGGGCCACAGCTATGGCGGGTCGGTGGCGCTGGCCTGGGCGGTGCATCACCCCGACCGACTGGCGGCGCTGGTGCCGGTGGCGGCCCCTTCGAACCCCTGGAACACGCCACTCGACCTGCTCTATCGGGTCACCTCGACCCGGCTGGGCGCGGCTGTGGCGGTGCCGCTGATCACCGCCTATGTGCCCGACAGCTATGTCACCCGCGCGCTTGAGGACGTGTTCGCGCCGCAACCGGCACCGGCAGGCTACGCCGACCATTTCGGCCCCGGCCTGTCGCTGCGCCGCGCCTCGCTCAGGGCCAACGCCGCGCACCGCGCCAGCCTGCTGGGCGAGATCGAGGCGCTACATCCCCGCTATGGCGAAATCGCGGTGCCCACCGAGATCGTGCATGGAACCGAGGATGACACGGTGAATTTCGACCTGCATTCGACCACCCTGTCAGGTCAGATTTCCGGCGCGGTGCTGACCCCCCTGCCCGGCGTCGGCCACATGCCCCAGCATGTGGCGGCACAGGTGGTGGCCGATGCGGTTCTGCGGGCCGCGACACGCGCGGGTTTGCGTTAA</t>
  </si>
  <si>
    <t>SPO_RS08800</t>
  </si>
  <si>
    <t>COG1897</t>
  </si>
  <si>
    <t>KEGG Orthology (KO)&gt;&gt;&gt;09100 Metabolism&gt;&gt;&gt;09102 Energy metabolism&gt;&gt;&gt;00920 Sulfur metabolism [PATH:ko00920]!!!KEGG Orthology (KO)&gt;&gt;&gt;09100 Metabolism&gt;&gt;&gt;09105 Amino acid metabolism&gt;&gt;&gt;00270 Cysteine and methionine metabolism [PATH:ko00270]!!!Enzymes&gt;&gt;&gt;2. Transferases&gt;&gt;&gt;2.3  Acyltransferases&gt;&gt;&gt;2.3.1  Transferring groups other than aminoacyl groups&gt;&gt;&gt;2.3.1.31  homoserine O-acetyltransferase!!!Enzymes&gt;&gt;&gt;2. Transferases&gt;&gt;&gt;2.3  Acyltransferases&gt;&gt;&gt;2.3.1  Transferring groups other than aminoacyl groups&gt;&gt;&gt;2.3.1.46  homoserine O-succinyltransferase</t>
  </si>
  <si>
    <t>SPO1729</t>
  </si>
  <si>
    <t>homoserine O-succinyltransferase</t>
  </si>
  <si>
    <t>M00017</t>
  </si>
  <si>
    <t>Homoserine O-succinyltransferase (MetA) (PDB:2GHR)</t>
  </si>
  <si>
    <t>homoserine O-succinyltransferase/O-acetyltransferase [EC:2.3.1.46 2.3.1.31]</t>
  </si>
  <si>
    <t>K00651</t>
  </si>
  <si>
    <t>Methionine biosynthesis, aspartate =&gt; homoserine =&gt; methionine</t>
  </si>
  <si>
    <t>TGCCTATCAAAATCCCCGCACATCTGCCCGCCTATGACATTCTGACCCGCGAGGGCGTCATGGTCATGTCCGAGGACCAGGCCGCGCGCCAGGACATCCGCCCGCTGCGGATCGGCCTTCTGAACCTGATGCCCAAGAAAATCCAGACCGAGACCCAGTTTGCCCGGCTGATCGGGGCGACGCCGCTGCAGATCGAGCTGAGCCTGATCCGGATGACCGAGCATCAGACCAAGACCACCGCCTCTGAGCATATGGAAGAATTCTATCGCCCCTTTCAGGAGGTGCGCGACGAGAAGTTCGACGGGCTGATCATCACCGGCGCCCCGATCGAGCATCTAGAGTTCTCCGATGTCACCTATTGGGACGAGCTGGGCGAGGTGTTTGCCTGGACCCAGAGCAACGTGCATTCCACCTTTGGCGTCTGCTGGGGAGGGATGGCGATGATCAACCATTTCCACGGCATCCGCAAACATATGCTGGACCACAAGGCGTTCGGCTGTTTCCGGCATCGCAACCTTGACCCGGCCTCGCCATACCTGCGCGGATTCTCGGACGATTTCGTGATCCCGGTCAGCCGCTGGACCGAGGTGAAACAGGCCGAGGTCGACGCGGTGCCCGAGCTTGTGACCCTGTTGGGCAGTGACGAGGTGGGGCCCTGCCTGATCTCGGATCCGGGGCATCGCGCGCTCTATATCTTCAACCATTTCGAATATGACAGCGACACGCTGAAACAGGAATATGACCGCGACGTCGAAGGCGGCACCGCGATCAACGTACCGATCAACTATTACCCCGATGACGACCCCTCGCGGAAGCCGCTCAACCGCTGGCGCAGCCATGCGCATCTGCTCTATGGCAACTGGATCAGCGAGATCTATGAGACGACGCCCTATGACATGGCGCGGATCGGGCTGGAATCCACCGACCTGCGGGGCTGA</t>
  </si>
  <si>
    <t>SPO_RS08805</t>
  </si>
  <si>
    <t>SPO_tRNA-Glu-2</t>
  </si>
  <si>
    <t>tRNA-Glu</t>
  </si>
  <si>
    <t>GCCCGTTCGTCTATCGGTTAGGACGCCAGGTTTTCAACCTGGAAAGAGGGGTTCGATTCCCCTACGGGCTGCCA</t>
  </si>
  <si>
    <t>SPO_RS08810</t>
  </si>
  <si>
    <t>SPO_tRNA-Glu-3</t>
  </si>
  <si>
    <t>SPO_RS08815</t>
  </si>
  <si>
    <t>KEGG Orthology (KO)&gt;&gt;&gt;09120 Genetic Information Processing&gt;&gt;&gt;09124 Replication and repair&gt;&gt;&gt;03410 Base excision repair [PATH:ko03410]!!!KEGG Orthology (KO)&gt;&gt;&gt;09120 Genetic Information Processing&gt;&gt;&gt;09124 Replication and repair&gt;&gt;&gt;03430 Mismatch repair [PATH:ko03430]!!!KEGG Orthology (KO)&gt;&gt;&gt;09120 Genetic Information Processing&gt;&gt;&gt;09124 Replication and repair&gt;&gt;&gt;03440 Homologous recombination [PATH:ko03440]!!!Enzymes&gt;&gt;&gt;3. Hydrolases&gt;&gt;&gt;3.1  Acting on ester bonds&gt;&gt;&gt;3.1.-  Acting on ester bonds&gt;&gt;&gt;3.1.-.-!!!DNA repair and recombination proteins&gt;&gt;&gt;Prokaryotic type&gt;&gt;&gt;SSBR (single strand breaks repair)&gt;&gt;&gt;BER (base exicision repair)&gt;&gt;&gt;RecJ!!!DNA repair and recombination proteins&gt;&gt;&gt;Prokaryotic type&gt;&gt;&gt;DSBR (double strand breaks repair)&gt;&gt;&gt;HR (homologous recombination)&gt;&gt;&gt;RecFOR pathway proteins!!!DNA repair and recombination proteins&gt;&gt;&gt;Prokaryotic type&gt;&gt;&gt;DSBR (double strand breaks repair)&gt;&gt;&gt;NHEJ (non-homologous end-joining)&gt;&gt;&gt;SHDIR (short-homology-dependent illegitimate recombination)&gt;&gt;&gt;RecET pathway</t>
  </si>
  <si>
    <t>ko00001!!!ko00001!!!ko00001!!!ko01000!!!ko03400!!!ko03400!!!ko03400</t>
  </si>
  <si>
    <t>SPO1732</t>
  </si>
  <si>
    <t>single-stranded-DNA-specific exonuclease RecJ</t>
  </si>
  <si>
    <t>recJ</t>
  </si>
  <si>
    <t>ssDNA-specific exonuclease RecJ, DHH superfamily, may be involved in archaeal DNA replication intiation (RecJ) (PDB:1IR6)</t>
  </si>
  <si>
    <t>COG0608</t>
  </si>
  <si>
    <t>single-stranded-DNA-specific exonuclease [EC:3.1.-.-]</t>
  </si>
  <si>
    <t>K07462</t>
  </si>
  <si>
    <t>TGCGGCAGCAGACCGACCTGCCGCAGGCAGTGTGTCAGGTGCTGGCGCGACGCGGGGTTCCGGCAATCGAGGCGCGCGGCTTTCTTGACCCCAAGCTGAAGGAGCTGCTGCCCGATCCGCGCAAGCTGAAGGATATGGAAATCGCGGCGGCGCGGTTCCTGGCCGCGGTGGCCGGGCGTCAGCGGATCGCGGTCTTTGCCGATTACGACGTGGATGGCGGCAGTTCGGCGGCGCTGCTGATCTGCTGGCTGCGTGAGATGGGGCAAACCGCAACGCTTTACGTGCCCGACCGCATCGACGAGGGCTATGGCCCCAACGAGGTGGCGATGGCGGACTTGGCCCGGGGTCACGACCTGATCGTCTGTGTCGATTGCGGCACGCTGAGCCATGGCCCGATCGCCGCCGCCAAGGGCGCCGATGTGATCGTGCTGGACCACCATTTGGGGGCCGAGACCCTGCCCGAATGTGTGGCGGTGGTGAACCCCAACCGGCAGGACGAGAGCGGCGATCTGGGCTATTTCTGCGCCGCCGGCGTGGTGTTCCTGATGCTGGTCGAGGCGGGCCGCCAGCTGCGCGCACGCGGACAACGCGGCCCCGACCTGATGGCGATGCTCGACCTGGTGGCGCTGGCCACCGTAGCCGATGTGGCGCCGTTGATCGAGGCGAACCGGGCGCTGGTGCGCCAGGGGCTGAAGGTGATGGCGCAGCGGCAGCGGCCCGGGCTGGTGGCGCTGGCCGATATCGCGCGCATGGACGCCATGCCCAACACCTATCACCTGGGCTTTCTACTGGGCCCGCGCGTCAATGCCGGGGGCCGGATCGGGCAGGCCGATCTGGGCGCCCGCCTGCTCAGCACCGACAGCATGAGCGAGGCGCAGGCGCTGGCCGAACGGCTGGATCTGCTCAACACCGAGCGGCGCGAGATCGAGGCCGCGGTGCGCGCCGCGGCCCTCGATCAGGCCGAGACCCGCGGGCTGGAGGCGCCGCTGGTCTGGGCGGCGGGCGAGGGCTGGCATCCGGGCGTTGTCGGCATCGTCGCCTCGCGCCTGAAAGAAAGCGCCAACCGGCCCGCCATCGTGATCGGTTTTGACGGCGACGAGGGCAAAGGCTCGGGCCGGTCGGTGGCCGGGGTCGATCTGGGCGCGTCGATCCAGCGGCTGGCGGCCGAGGGGTTGCTGGTCAAGGGCGGCGGCCACAAGATGGCCGCCGGGCTGACGGTGCTGCGCGACCGGCTGGAACCGGCGATGGAACGGCTGTCCGAACTGCTGGCCAAACAGGGCGCCGGGCAAGGCGGACCGGCGGATCTGCGGCTGGACGGGGTCCTGATGCCGGGCGCGGCCACGGTCGAGCTGCTGGAACAGATCGAACTGGCCGGCCCCTATGGCGCCAGCGCCCCTGCCCCGCGTTTTGCCCTGCCCGACCTGCAGATCCGCTTTGCCAAGCGCGTCGGCGCGTCGCATCTGAAACTGTCGCTGGCCGACGGGATGGGCGGCGGGCTGGACGCGATCCTGTTTGGTGCCTTTGATGGAGAGATCGGCCCGATACTGGAAAACCACGGCGGTGCCCGGTTCCATTTCGCCGGCCGGCTCGAGATCAACTCCTGGGGCGGCAGGCAGAGCGTGCAGCTGCGCGTCGATGACGTCGCGCGCGCCTGA</t>
  </si>
  <si>
    <t>SPO_RS08820</t>
  </si>
  <si>
    <t>KEGG Orthology (KO)&gt;&gt;&gt;09100 Metabolism&gt;&gt;&gt;09101 Carbohydrate metabolism&gt;&gt;&gt;00010 Glycolysis / Gluconeogenesis [PATH:ko00010]!!!KEGG Orthology (KO)&gt;&gt;&gt;09100 Metabolism&gt;&gt;&gt;09101 Carbohydrate metabolism&gt;&gt;&gt;00030 Pentose phosphate pathway [PATH:ko00030]!!!KEGG Orthology (KO)&gt;&gt;&gt;09100 Metabolism&gt;&gt;&gt;09101 Carbohydrate metabolism&gt;&gt;&gt;00051 Fructose and mannose metabolism [PATH:ko00051]!!!KEGG Orthology (KO)&gt;&gt;&gt;09100 Metabolism&gt;&gt;&gt;09102 Energy metabolism&gt;&gt;&gt;00710 Carbon fixation in photosynthetic organisms [PATH:ko00710]!!!KEGG Orthology (KO)&gt;&gt;&gt;09100 Metabolism&gt;&gt;&gt;09102 Energy metabolism&gt;&gt;&gt;00680 Methane metabolism [PATH:ko00680]!!!Enzymes&gt;&gt;&gt;3. Hydrolases&gt;&gt;&gt;3.1  Acting on ester bonds&gt;&gt;&gt;3.1.3  Phosphoric-monoester hydrolases&gt;&gt;&gt;3.1.3.11  fructose-bisphosphatase!!!Enzymes&gt;&gt;&gt;3. Hydrolases&gt;&gt;&gt;3.1  Acting on ester bonds&gt;&gt;&gt;3.1.3  Phosphoric-monoester hydrolases&gt;&gt;&gt;3.1.3.37  sedoheptulose-bisphosphatase</t>
  </si>
  <si>
    <t>ko00001!!!ko00001!!!ko00001!!!ko00001!!!ko00001!!!ko01000!!!ko01000</t>
  </si>
  <si>
    <t>Pathway modules; Carbohydrate metabolism; Central carbohydrate metabolism!!!Pathway modules; Energy metabolism; Carbon fixation!!!Pathway modules; Energy metabolism; Carbon fixation!!!Signature modules; Module set; Metabolic capacity!!!Signature modules; Module set; Metabolic capacity</t>
  </si>
  <si>
    <t>M00003!!!M00165!!!M00167!!!M00611!!!M00612</t>
  </si>
  <si>
    <t>Fructose-1,6-bisphosphatase/sedoheptulose 1,7-bisphosphatase or related protein (GlpX) (PDB:1NI9)</t>
  </si>
  <si>
    <t>COG1494</t>
  </si>
  <si>
    <t>fructose-1,6-bisphosphatase II / sedoheptulose-1,7-bisphosphatase [EC:3.1.3.11 3.1.3.37]</t>
  </si>
  <si>
    <t>K11532</t>
  </si>
  <si>
    <t>Gluconeogenesis, oxaloacetate =&gt; fructose-6P!!!Reductive pentose phosphate cycle (Calvin cycle)!!!Reductive pentose phosphate cycle, glyceraldehyde-3P =&gt; ribulose-5P!!!Oxygenic photosynthesis in plants and cyanobacteria!!!Anoxygenic photosynthesis in purple bacteria</t>
  </si>
  <si>
    <t>TGCCCGAATTTCATGACCGTATGCTTTCCCTGGGCCTTGCCCGCGTGGCCGAACAGGCAGCGCTGGCCTCGGCCTCGCTGATTGGACGCGGCGATGAGAAGGCCGCCGACCAGGCCGCCGTGAACGCCATGCGCGAACAGCTGAACCTGCTCGACATCGCCGGTGTGGTGGTGATCGGCGAAGGCGAACGCGACGAGGCGCCGATGCTGTATATCGGCGAGGAAGTGGGCACCGGCAACGGCCCGGGCGTCGATATCGCGCTGGATCCGCTGGAAGGCACCACGCTGACCGCCAAGGACATGCCCAACGCGCTGACCGTGATCGCCATGGGTCCGCGCGGCTCGATGCTGCATGCGCCCGACGTCTATATGGACAAGCTGGCCATCGGCCCGGGCTATGCCGAGGGCGTGGTCTCGCTCGACATGTCGCCGCGCGAACGGGTCGAGGCGCTGGCAGCGGCCAAGGGCTGCAAACCGTCGGACATCACCGTCTGCATTCTGGAGCGTCCGCGCCACGAGGCGATGATTGCCGAGGTGCGCGAAACCGGCGCTTCGATCCGGCTGATCACCGATGGTGACGTCGCCGGGGTGATGCATTGCGCCGAAGCCGAAACCACCGGCATCGACATGTACATGGGTTCCGGTGGCGCGCCCGAGGGCGTGCTGGCGGCGGCCGCGCTGAAATGTATGGGCGGTCAAATCTTCGGCCGGCTCCTGTTCCGTAACGATGACGAGCGTGGCCGCGCCGCCAAGGCCGGCATCACCGATCTGGACCGCGTCTATACCCGCGACGAGATGGTGACGCAGGACGTGATCTTTGCCGCGACGGGCGTGACCGGCGGCTCGCTGTTGCCGCGCATCAAGCGCGAGCCCGGCTGGGTCGAGACCACCACCCTGCTGATGCGGTCCAAGACCGGATCGGTGCGGCGGATGAGCTATCGCACCCCGGTCTGA</t>
  </si>
  <si>
    <t>SPO_RS08825</t>
  </si>
  <si>
    <t>COG0460</t>
  </si>
  <si>
    <t>KEGG Orthology (KO)&gt;&gt;&gt;09100 Metabolism&gt;&gt;&gt;09105 Amino acid metabolism&gt;&gt;&gt;00260 Glycine, serine and threonine metabolism [PATH:ko00260]!!!KEGG Orthology (KO)&gt;&gt;&gt;09100 Metabolism&gt;&gt;&gt;09105 Amino acid metabolism&gt;&gt;&gt;00270 Cysteine and methionine metabolism [PATH:ko00270]!!!KEGG Orthology (KO)&gt;&gt;&gt;09100 Metabolism&gt;&gt;&gt;09105 Amino acid metabolism&gt;&gt;&gt;00300 Lysine biosynthesis [PATH:ko00300]!!!Enzymes&gt;&gt;&gt;1. Oxidoreductases&gt;&gt;&gt;1.1  Acting on the CH-OH group of donors&gt;&gt;&gt;1.1.1  With NAD+ or NADP+ as acceptor&gt;&gt;&gt;1.1.1.3  homoserine dehydrogenase</t>
  </si>
  <si>
    <t>SPO1734</t>
  </si>
  <si>
    <t>homoserine dehydrogenase</t>
  </si>
  <si>
    <t>hom</t>
  </si>
  <si>
    <t>Pathway modules; Amino acid metabolism; Serine and threonine metabolism!!!Pathway modules; Amino acid metabolism; Cysteine and methionine metabolism</t>
  </si>
  <si>
    <t>M00018!!!M00017</t>
  </si>
  <si>
    <t>Homoserine dehydrogenase (ThrA) (PDB:5AVO) (PUBMED:29124164)</t>
  </si>
  <si>
    <t>homoserine dehydrogenase [EC:1.1.1.3]</t>
  </si>
  <si>
    <t>K00003</t>
  </si>
  <si>
    <t>Threonine biosynthesis, aspartate =&gt; homoserine =&gt; threonine!!!Methionine biosynthesis, aspartate =&gt; homoserine =&gt; methionine</t>
  </si>
  <si>
    <t>TGAAACCGGCATTGCGGCTTGGGATCGCGGGATTGGGAACCGTGGGCGTCGGCGTTGTGCGCATCATCCGCCGTCAGGCCGATCTGCTGGAGGCGCGTACCGGGCGCCGCATCGAAATCACCGCCATCTCGGCCCGCGACGCGGGCAAGGACCGGGGCGTCAACCTGTCCTCCTACGCCTGGGAGAGCGACCCGGTCGCGTTGGCCCGCCGCGACGATGTCGATGTGTTCGTCGAACTGATGGGTGGCGAGAACGGCCCCGCCAAGGCCTCGATCGAGGCGGCGCTGGAAACGGGCAAGGACGTGGTCACCGCCAACAAGGCGCTGCTGGCCATCCATGGTCAGGCGCTGGCCGAACAGGCCGAGGCCGCGGGCCGGGTGATCCGGTTCGAGGCCGCCGTCGCCGGCGGCATCCCGGTGATCAAGGCGCTGACCGAAGGGCTGGCCGGCAACGAGATCACCCGCGTGATGGGCGTCATGAACGGCACCTGCAACTATATCCTGACCCGCATGGAATCGCAGCGTAAAGGCTATAACGCGCTGTTTCAGGAATGCGCCGAACTGGGCTATCTCGAGGCCGACCCGACGCTTGACGTGGGCGGGATCGACGCCGCGCACAAGCTGGCGCTGCTGGCCGCCATCGCCTTTGGCACCAAACCGCATTTCGACGGGATCGACATCGAGGGGATCGAGCGCATCAACCTCGAAGACATCGCCTATGCCGCGGACATGGGCTATCGCATCAAGCTGCTGGGTGTGGCCCAGCGCAGCGGGCGCGGGCTGGAACAGCGGATGCGGCCCTGCCTGGTGCCGGCGGACTCGCCGCTGGGCCAGCTCGAGGGCGGTACCAATATGGTGGTGATCGAAGGTGACGCCGTGGAACAGATCGTGCTGCGTGGCCCCGGCGCGGGCGAAGGCCCCACCGCCAGCGCCGTGCTGGGCGATATCTGCGATATCGCGCGCGGCTTCCGCCTGCCGGTGTTCGGCCAGCCCGCCACCGCGCTGGCCGAGGCCGACAGTGCCCAATCGAACTCTCCGGCCCCCTATTACCTGCGTCTGCTGTTGCCCGATCGTCCGGGCGCGCTGGCCAAGGTGGCTGCCGCGTTGGGCGATGCCGGGGTCAGTATAAACCGGATGCGCCAGACCGGCCACGACAGCGCCGAGGCGCCGGTGGTGATCGTCACCCACAAGACCCAGCGCGCCGACCTCGACGCAGCGCTGGAGGCCATGACGGCGGCGGGTGTTCTGGCCGCCGAACCGGTGGCGCTGAGGATCGAGGCGGTCTGA</t>
  </si>
  <si>
    <t>SPO_RS08830</t>
  </si>
  <si>
    <t>SPO1735</t>
  </si>
  <si>
    <t>TGCACCCGCGCCCGCAATTTACGACAAAGGGGCCAGGCGTCAACAGCTCCGGTACCCGAATGTCCAGAACCGCGCTCTTCCCTCTTTTGCTGCTGATGGCCGCGGCCTGCACCCAGGTGCCCGAACTGAACGAGCGGATTGGCCCCGACTTGCGCACTGCCGCCTTTCCCAAGCTGGTCCCGCTGGACGAGGCGCTGGGGCCGCCGGTCGATCCCGAGGGCGAGGCGCGCGCCGTGCAAGAAGCGCTCGAGGCGCGCCGCGCCGCATTGGCCGGGCGCGCCCGGCGGTTGCAACAGGCCAGCCACGACGACAGCACACAAACCAGCACCGAATAA</t>
  </si>
  <si>
    <t>SPO_RS08835</t>
  </si>
  <si>
    <t>SPO1736</t>
  </si>
  <si>
    <t>TetR/AcrR family transcriptional regulator, cholesterol catabolism regulator</t>
  </si>
  <si>
    <t>K22108</t>
  </si>
  <si>
    <t>ATGGCACGTACGCAAGGCTCTCATTCCGATATCACCGGCCCGCGCATTCAGGATGCGGCGCTCAGGCTGTTTGCGCGGCACGGGTTTGCCGCGGTGTCGATGCGCCAGATCGCCGGAGAGGTGGGGGTGCAGGCGGGGGCGCTCTACAATTACACACCGGACAAGCAGAGCTTGCTGTTCGGGCTGATGCACCGGCATATGGACGAATTGCTATCGGCGCGCCGCGATCAGGCGCGGGGCGATGCGCTGACCCGGTTGCGCGATTTCGTGGGCTTTCACATCCGGTTCCACCTGAACCGGCCCGACGAGGTGTTCATCGCCTATATGGAACTGCGCAATCTCACGCCCGAGAATTTCGCGACCATCGAGGGGCTGCGGCGACGCTATGAGGATGATCTGGAGGCGATCCTGCGGGCGGGGGTGGCGGAGGGCGTCTTTGCGGTGCCTGATACCAAGATCGCGACTCTGGCGGTGATCGCCATGCTGAACGGGGTCAATACCTGGTACCGGGCCGAGGGGCGGTTGTCGCTCGACGAGGTCGAAAGCGTCTATTGGGACATGGTGCGCAAGGCGGTGGCGGCCTA</t>
  </si>
  <si>
    <t>SPO_RS08840</t>
  </si>
  <si>
    <t>KEGG Orthology (KO)&gt;&gt;&gt;09190 Not Included in Pathway or Brite&gt;&gt;&gt;09191 Unclassified: metabolism&gt;&gt;&gt;99980 Enzymes with EC numbers!!!Enzymes&gt;&gt;&gt;1. Oxidoreductases&gt;&gt;&gt;1.13  Acting on single donors with incorporation of molecular oxygen (oxygenases)&gt;&gt;&gt;1.13.11  With incorporation of two atoms of oxygen&gt;&gt;&gt;1.13.11.24  quercetin 2,3-dioxygenase</t>
  </si>
  <si>
    <t>SPO1737</t>
  </si>
  <si>
    <t>pirin domain protein</t>
  </si>
  <si>
    <t>Redox-sensitive bicupin YhaK, pirin superfamily (YhaK) (PDB:1J1L) (PUBMED:18561187)</t>
  </si>
  <si>
    <t>COG1741</t>
  </si>
  <si>
    <t>quercetin 2,3-dioxygenase [EC:1.13.11.24]</t>
  </si>
  <si>
    <t>K06911</t>
  </si>
  <si>
    <t>TGTCCATTCGTCCCATCCTTGAAACCCGCCGCGCCACCCCCGCACTCGAAGGCGCCGGGGTCAAGCTGCACCGCGCCTTCGGCTTTCAGGACCCGACCGAGCTTGATCCCTTCCTGCTGTTCGACGATTTCCGCAACGAGCATCCGCAGGATTACCTGCGCGGCTTTCCCTGGCATCCCCATCGCGGCATCGAGACCATCACCTATGTGCTGGCCGGTACGGTGGAGCACGGGGATTCGCTGGGCAATAGCGGCACGCTGGGCGCAGGCGACGTGCAATGGATGACGGCCGGGTCGGGCATCCTGCATCAGGAGATGCCCAAGGGCAATCCGCAGGGGCAGATGCACGGCTTTCAGCTTTGGGGCAACCTGCCCGCCAGCCAGAAGATGACGGCACCGCGCTATCAGGATGTGGCCGGCAGCGAAATCCCCGAGGTGATCGACGATGACGGCACACGGGTGCGGGTGATCGTGGGCAGCTTCTGGGGCAAGACCGGGCCGGTGGACGGCATCGCCGCCGATCCGCAATATCTCGATATCTTCGTTCCGGCGGGGGTGAAGAAGACGTTCAGGATCGACACCTATCGCCGCGCCTTTGCCTATGTGTTCGAAGGGGCCGGCGCCTTTGCCGATGCCTCGGCGCCAACCGGTGTGCTGCTGGAAAAGGAGGTGGCGGGCGAGGAGGTCAATATCCGTGACCTTTCGGGCGACCGCACCCTGATCCGCTTCGGCACCGGAGACGAGGTGACGGTGCAGGCCGGGCCGCAGGGGGTACGCTTTCTTCTGATCTCGGGTGCGCCGATCGCCGAGCCGGTGGCCTGGCACGGGCCGATCGTGATGAACACGCAGGAAGAGCTGATGCAGGCCATGCGCGACCTGCGCAACGGCACCTTCATTCGCCCCGCGCATTAA</t>
  </si>
  <si>
    <t>SPO_RS08845</t>
  </si>
  <si>
    <t>SPO1738</t>
  </si>
  <si>
    <t>dehalogenase, putative</t>
  </si>
  <si>
    <t>TGACGGCCATGAGCTATCCCGCAAACCGGCCAGACCGCACCCGCCCCACCGATACCGCCGCCGGGATCGAGACCACAGAGGCGTTCGAGCGCTTTGCACAGCGCAATGACGTATTCACCCGCGCCATGTGGGATCCGCAGGTGCGCTCCAAACAGACGGATGCCTTCTTTGCCTCCTACCGGATGGAGGCGGCGCCGCGCCGGGGCGATGGCTTCACCCAGCGCGATTTCGCCCTGCGCAATGCCGCCTGGCTGATCTCGGACGTGGTCACTAACCGGTTTGCCGCCGAGGGGCGGCGCGAGGGATTCCAGGCCCCGATCAGCTATGACACGCCGGTGGCGCCGCAACAGGTCGGGGTCGACGATCCCGCCGCCATGAGTGCCGAGATCAAGCGCATCGCCCGTTTCTTCGGCGCCGATCTGTGCGGCGTGACCGAGTTGGACGAGCGCTGGCACTATACCGCCCGCGTCGATACCCGTGACATGAGCGAGGCGCCGCTGGGCCTGCCCGATGGGCTGACCTCGGTCATCGTGCTGGGCCACGAGATGGAGCGCGATCTGGTGGCCACCTACCCCTCGGCCCTGGCCGGTGCCGCCACCGGGCGCGAATACAGCCACGAGGCTGCGGTGGTGATGCAGTTGGCCACCTATATCCGCAACCTCGGCTACGAGGCCGTGGCCTCGATGAACGACACCGGGCTGGTGATCCCCTATGCGGTCAAGGCGGGCTTGGGCGAATATGCCCGCAACCAGATGGTGATCACGCCGGAGTTTGGCCCCCGGCTGCGGTTCTCCAAGGTGTTCACCAACCTGCCGCTTGCCCATGATGTGCCGCGCCCGCGGGGCGTGCGCGCCTTTTGCGACATCTGCACCGCCTGTGCAGATGCCTGCCCGGTCAAGGCGCTGCCCTATGGGCCGCCCTCGGATGTGGCGCCGAATGTCTCGGCCATCCGGGGCGTGCGCAAATGGACCTCGGATGCCGAGAAATGTTTCGGCTTCTGGGCCAAGCTCGCCTCGGATTGCGCGATCTGCATGCGGGTCTGCCCCTTCAACCGCGACTATGCGCGGCGGCGCAACCGCTTGTGGCTGCGGCTCGCGCTGTCGCCGCTGCGCCACCTGGCGCTGCGGCTGGCGCGCGGGCACGGCAAGCGGCGCAAACCTGCGGAATGGTGGGCCGGGACCTGA</t>
  </si>
  <si>
    <t>SPO_RS08850</t>
  </si>
  <si>
    <t>SPO1739</t>
  </si>
  <si>
    <t>ATGGCCGTCACGCTAACTCGGGGTTTGTGGGTAGGGCAAGGAGCCTGTTCGACGCCCGCGCAATCGGCTATGCAGGCGCAACGAATAAAAGGACGACACCATATGCAGGACGAGGTTTTGGCGACGATCGAGGCATCGGCACCCCGACGCTGGCTGGCGCTGGCAGTGCTGACGATATTGGGGGGGCTGCTGATCTATGTGGCGGTGGTCACACCGCCCGAGCTGATCTGGCAGGTTTTCCTGATCGTGCTGGGGGCGCTGACGCTGTGGCTGGCGCAGCGCATGTTCCAGGCGACGGCGGGGCGGGTCGAGATGACCGCGACCGAGCTGCGCGGCAGTGACGGAACGGTGATTGCCCGCATCGCCGATATCGAGGGGCTGGACCGCGGCGTGTTTGCCTTCAAACCGTCGAACGGGTTCCTTCTGCGCACTTCGGTGCCGGGTGAGCGCACCTGGCAGCCCGGCCTGTGGTGGCGGATGGGGCGCCGGATCGGCATTGGTGGCGTCACCCCTGGATCGCAGACGAAATTCATGGCCGAGATGCTCTCGGCCATGATGGCGGAACGGGACGGAACGCTGCCGCGCTG</t>
  </si>
  <si>
    <t>SPO_RS08855</t>
  </si>
  <si>
    <t>SPO1740</t>
  </si>
  <si>
    <t>TGTGCAGGAGCCGTTGTAACGCCATGTTTAAGTCCCGCATACTGAACTCGCTGCGCCTGTTCCGCCGGAACGAGGATGGCTCGATCGCGGTCGAGGCGCTGCTGACGGTGCCGATGCTGTTCTGGACCATCATGATCGGCTACACCTATTTCGATGGCTACCGCGAGGCCGCATCGAACGTGAAGGCGGCCTATACGATCGGCGACCTGATCTCGCGCGAAACACGCACCGTCGATGACGCCTATATCGACTCGATGGTCGATCTGTTCGAACGCATGGTGCAGGATACCGCCAGCCTTCAGGTCCGCATCTCGCTGCTGCGCTACGATAAGAAGCGTGACCGCCACCGGGTGCGCTGGTCCGCCAATCGCGGCTATGACACCGCATTGAGCAATGCCAATGTTGCCACGGTCAGTTCGCGCCTGCCGCCGATGTCGGATCAGGACACCCTGATCCTGGTCGAGACCAAGAACATCTACAGATCGCCGTTCCGCGTCGGGCTGGAAGATACCGAAATGGAAACGTTCATCTTTACCCGGCCGCGCTTCACCAACGAGATCGCCGGCAGCGTCTGA</t>
  </si>
  <si>
    <t>SPO_RS08860</t>
  </si>
  <si>
    <t>SPO1741</t>
  </si>
  <si>
    <t>putative pilus assembly, tadE</t>
  </si>
  <si>
    <t>tadE</t>
  </si>
  <si>
    <t>TGAAACGGCGCCTGAGCAATTTCCTTCGCCGCTTCCGCAGGGGCGAGGATGGCAACGCAACGGTCGAATTCGTCATCGTGTTCCCCGCCGTGATCGGGGTGATGCTGGCGGGGGTCGAACTGACCTTCATGACGCTGAACCACGCCATGCTGGAACGGGCGGTGGATGTAGTGGTGCGCGACCTGCGCCTGAACACCGGTTCCAATCCCAGCCATAACGAGCTCAAGAGCAAGATCTGCGAAAAGGCCGTGTTTATCCGCGGTTGCAGCAGCAACCTCAAGCTTGAGATGATCCGCCAGGACCCGTTTGCCGGCATTACCCTGCCCGCCGACCCGGATTGCACCGACCTCTCGGCAGAGGTGCGCCCGGTACGCAACTTTGAAAACGGTCAGGCCAACGAGCTGATGGTGCTGCGCGCCTGCGCAAAGATCGACCCGATCTTTCCCACCTCAACCCTGGGGGCGACGCTGGCCAATGACGAGGGCCAGTACTCTCTGACCGCCATGTCCGTCTTTGTGCAGGAGCCGTTGTAA</t>
  </si>
  <si>
    <t>SPO_RS08865</t>
  </si>
  <si>
    <t>SPO1742</t>
  </si>
  <si>
    <t>putative pilus assembly, tadG</t>
  </si>
  <si>
    <t>tadG</t>
  </si>
  <si>
    <t>TGATGTTCAATACACTGATCAGCATCGGTGCGGCATCGCGTCGTGTTCGTAACCGGCTCAAGGACCGCGCCAATGCCTTTGCGCGCGAAGAAGACGGCCTGATGACCGTGATGGCCCTGTTCCTGTTCCTGGCCCTTGTCGGGGCCGCGGGGATCGGGGTCGACCTGATGCGGTACGAACAGAAACGCGCGGCGTTGCAATACACGATGGATCGCGCCGTCCTGGCCGCCGCCGACCTCGACCAGCAGGTTTCGCCGGAAACGGTCGTGCGCAGCTATCTGGAAAAGGCCGGTCTGCTGGAATATCTCTCCAGCGTCACTGTTCAGGAGGGGCTTGGCTACCGGAAGGTGTCGGCCACCGCCACCGCCGAACTGCCGACCCATTTCATGAAGCTTTCGGGCTATGACAGCCTGACGATCCCCGCCGCCAGCACCGCCGAGGAAAGCATCGGCAACGTGGAAATCTCGCTGGTGCTCGACGTGTCGGGCTCGATGAACAGCAACAGCCGGCTCTACAACCTCAAGAACGCGGCCAAGGAATTCGTCGATCACATGCTGTCGGCGACCGAGCCGGGCACGGTCTCGATCTCGATCGTCCCCTATGCCACCCAGGTCAATGCGGGCGCCGACATCCTGTCTTACTACAATGTCAGCACCGAGCATAACTACTCGCATTGCGTGAACTTCATCGATGACGAGTTCAGCCAGCCCGGCCTGTCCCGCGTGACGCCGCTGGAGCGGACCATGCATTTCGATCCGTTCAGCTATACCAAGGATCCGATCTCGACCCCGGTCTGCCCGGTGCGTGCGAGCACCGAAATCCTGCCGTTCTCCAACGACCAGACCGTCTTGAACAACTATATCGACGGGCTGACGGGGCGCGGCAACACCTCGATCGACATCGGCACCAAATGGGGTGTCGTGATGCTGGACCCGGGCACGCAAAGCGTGATCAGCGGCCTGATCTCGGACAACAAGGTGCCGGCCTCGTTCCAGGGCCGCCCCAGCGCCTATGACTCGGGCGATGTGCTGAAGGTGCTGATCGTCATGTCGGACGGCGAAAACACCAACCAGTACATGCTGAACCCGTCGCTGCGCGACGGTGACTCGCCGGTCTGGTACAATGCAGCCGAGGACGTCATCAGCGGCTCGCCCGACAACAACACCACCAATGCGTTCAGCATCTATCACGACAATGGTAACAACAGCTATTACTGGCCGGATCAGAACCGCTGGGCCGACCACCCCTATGGCAATGGTCAAAGCGAGGCCTGCGGGTATAACTCCAGCGGCTATTACAGCTGCGCCATGCGGGACGAGCCGGGTGAAGCGGTGCGGCTGACCTATGCCGAGCTCTTTGCCAAGGTTTCGCTGGCCTATAACGCCTATTACAACTTCGAATTCAACAGCAACGCCTGGGCGGAATGGTACACCGCGGCCATGACGCACAAAGAGGCCTCGGCCAAGGACCAGCGCACCGACCACGTTTGTGACGCGGCCAAGGACGAAGGCATCATCGTCTATACCGTCGGCTTCGAGGCCCCCTATAGCGGCCGCCGCGTGCTCAAGCGCTGCGCCAGCTCGGACAGCCACTATTACGACGCCGATGGGCTGGAGATCAGCGATGCATTCACCTCGATCGCCTCGTCGATCCGTAAGCTGAGGCTGACCCAATGA</t>
  </si>
  <si>
    <t>SPO_RS08870</t>
  </si>
  <si>
    <t>KEGG Orthology (KO)&gt;&gt;&gt;09100 Metabolism&gt;&gt;&gt;09102 Energy metabolism&gt;&gt;&gt;00910 Nitrogen metabolism [PATH:ko00910]!!!KEGG Orthology (KO)&gt;&gt;&gt;09100 Metabolism&gt;&gt;&gt;09105 Amino acid metabolism&gt;&gt;&gt;00250 Alanine, aspartate and glutamate metabolism [PATH:ko00250]!!!KEGG Orthology (KO)&gt;&gt;&gt;09100 Metabolism&gt;&gt;&gt;09105 Amino acid metabolism&gt;&gt;&gt;00220 Arginine biosynthesis [PATH:ko00220]!!!KEGG Orthology (KO)&gt;&gt;&gt;09140 Cellular Processes&gt;&gt;&gt;09143 Cell growth and death&gt;&gt;&gt;04217 Necroptosis [PATH:ko04217]!!!Enzymes&gt;&gt;&gt;1. Oxidoreductases&gt;&gt;&gt;1.4  Acting on the CH-NH2 group of donors&gt;&gt;&gt;1.4.1  With NAD+ or NADP+ as acceptor&gt;&gt;&gt;1.4.1.3  glutamate dehydrogenase [NAD(P)+]!!!Exosome&gt;&gt;&gt;Exosomal proteins&gt;&gt;&gt;Exosomal proteins of breast cancer cells</t>
  </si>
  <si>
    <t>ko00001!!!ko00001!!!ko00001!!!ko00001!!!ko01000!!!ko04147</t>
  </si>
  <si>
    <t>SPO1743</t>
  </si>
  <si>
    <t>glutamate dehydrogenase</t>
  </si>
  <si>
    <t>M00740</t>
  </si>
  <si>
    <t>glutamate dehydrogenase (NAD(P)+) [EC:1.4.1.3]</t>
  </si>
  <si>
    <t>K00261</t>
  </si>
  <si>
    <t>Methylaspartate cycle</t>
  </si>
  <si>
    <t>ATGGCCCCCAAGAACGAGCCCAGTTTCAGACAGAGCGTGGATATGATGTTCAACAGGGCGGTGGCCCTGATGGACCTGCCGCCGGGACTGGAGGAAAAGATCAGGGTTTGCAACGCCACCTATACGGTGCGCTTCGGCGTGCGTCTGCGCGGTCAGATCCAGACCTTTGTCGGCTATCGTTCGGTGCATTCCGAACATATGGAGCCGGTCAAGGGCGGTATCCGTTACGCGATGTCGGTGAACCAGGACGAGGTCGAGGCGCTGGCGGCGCTGATGACCTATAAATGCGCGCTGGTCGAGGCGCCCTTTGGCGGTTCCAAGGGCGGGTTGTGCATCGACCCGCGCCAGTATGAAGAGCATGAGCTGGAACAGATCACCCGCCGCTTTGCCTATGAACTGGCCAAGCGCGACCTGATCAACCCCTCGCAGAACGTGCCCGCGCCCGACATGGGCACCGGCGAGCGCGAGATGGCCTGGATCGCCGACCAGTATGCGCGCATGAACACCACCGATATCAACGCGCGCGCCTGTGTCACCGGCAAGCCGCTGAATGCGGGCGGCATCCATGGTCGGGTCGAAGCCACTGGGCGCGGCGTGCAATACGCCTTGCAGGAATTCTTCCGCGACCGCGTCGGGGTAGGCAAATCGGGCCTTGACGGCAAGCTCGACGGCAAGCGCGTCATCGTGCAGGGCCTGGGCAACGTGGGCTATCACGCGGCCAAGTTCCTGAGCGAGGAAGACGGCTGTGTGATCACCGGCATCATCGAACGCGACGGCGCGCTGGTCAGCGACGAGGGGCTGGATGTCGAGGCGGTGCACAACTGGATCGTCAAGCATGGCGGTGTCACCGGCTTCCCGGACGGGACCTTTGTGGCCGAGGGTGCCAAGGTGCTGGAAGAGCCGTGCGACATCCTGATCCCGGCGGCGATGGAAGGGGTGATCAACCTCGCCAATGCCGATCGGATCAAGGCGCCGCTGATCATCGAGGCGGCGAACGGTCCGGTGACCGCCGGTGCCGATGAGATCCTGCGCAAGAAGGGCTGCGTGATCATTCCCGACATGTATGCCAATGCCGGCGGTGTGACGGTGTCCTATTTCGAATGGGTCAAGAACCTCAGCCATATCCGGTTCGGCCGCATGCAGCGCCGCCAGGAAGAGGCACGCCATCAGCTGGTCATCGACGAGCTGGAGCGGCTCGACCGCTATCTGGGCGATGCCTGGTCGATGACGCCGCAGTTCAAGGAGAAGTACCTTCGCGGCGCCGACGAGCTGGAACTGGTACGCTCGGGGCTCGATGACACCATGCGCATCGCCTATCAGGCCATGCGCGATGTCTGGCACGAACGGGGCGATGTCGAGGATCTGCGCACCGCCGCCTATCTGGTCTCGATCGACCGGGTCGCCAAGAGCTATCGCGCCAAGGGTCTCTG</t>
  </si>
  <si>
    <t>SPO_RS08875</t>
  </si>
  <si>
    <t>SPO1744</t>
  </si>
  <si>
    <t>sarcosine oxidase, beta subunit family</t>
  </si>
  <si>
    <t>ATGCGGTTTTCGGGCCTTCGGGTGTTGAAAGAGGGGCTGACCGGCAACAAGGGCTGGCGGCCGCATTGGCGCGACCCGGCACCCAAGCCGGAATATGACCTTGTCATCATCGGCGGCGGCGGCCACGGGCTGAGCACCGCCTATTACCTCGCGCGCGATCACGGGCTGACCAATGTGGCGGTGCTGGAACGCGGCTATATCGGCGGCGGCAACATTGGCCGAAACACGACCATCGTGCGGGCCAACTACTTTCTTCAGGGCAACTCCGAATTCTACTCGCATTCGCTGAAACTGTGGGAGGGTCTGGAAGAGGACCTGAACTACAACGTGATGCATTCGCAGCGCGGCATCCTGAACCTGTTCCATTCCGACGGTCAGCGCGATGCGGCGGCGCGCCGTGGCAACATGATGCTGAGCCAGGGCGACGATGCCATCCTGCTGGGGCGCGAGGAACTGCGCGCCAAGGTGCCGTTCCTGAATTTCGACGATCAGCGCTTTCCGCTTTACGGTGCGCTCTATCACCCGCGCGGTGGCACCGCGCGCCATGACGCGGTGGCCTGGGGCTATGCCCGGGGGGCGGACAGTCGCGGCGTCGATCTGATCCAGAACTGCGAGGTGACGGGGATCGACGTCGAGAACGGGCGGGTGAGGGGCGTGCAGACGGTGCGCGGTCCGATCCGGGCCAAGAAGGTGGCGATGGTGGCGGCGGGCCGCTCCAGTCAGGTGGCGGCGATGGCGGGCATGCGCCTGCCGATCGAAAGCCATATCCTGCAGGCCTTTGTCACCGAGGGGTTGAAGCCGGTGATCGACCAGGTGATCACCTTTGGCATGGGGCATTTCTATATCAGCCAGTCCGACAAGGGCGGGCTGGTCTTTGGCGGCGATCTTGATTTCTATGCCTCTTACGCGGCGCGCGGCAACCTGCCCACGGTGGAACACGTGATGGAGGCGGGCATGGCGCTGATGCCGATGATCGGCAAGGCGCGGGTGCTGCGCAGCTGGGGCGGCATCATGGACATGTCGCCCGATGGCTCGCCCATCATCGACCGCACCCATATCGACGGGCTCTATGTCAATTGCGGCTGGAACTACGGCGGGTTCAAGGCGGTACCTGCCTCGGGCAATGTGTTCGCGCATCTGCTGGCGACGGACCAGTATCACCCGGCGGCGACACGGTTCCGGCTGGACCGGTTCCGCACCGGGCGCGGCATCCTGGATGAAGAGGGCACCGGCTCTCAACACAACCTGCATTG</t>
  </si>
  <si>
    <t>SPO_RS08880</t>
  </si>
  <si>
    <t>SPO1745</t>
  </si>
  <si>
    <t>sarcosine oxidase, delta subunit family</t>
  </si>
  <si>
    <t>ATGAGGATCACCTGTCCGCATTGCGGCGATCGCGACAGCCGCGAGTTTTCCTATAAGGGCCACGCGCTGGCACTGGAGCGCCCGGCGCCCGAGGCGGGGGGTGAGGCCTGGGACAACTATGTGCATCTGCGCGAGAACCCGGCCGGGGAGACCCGCGACCTGTGGCATCACCATTTTGGCTGCGGCGCCTGGCTGGTGGTCACCCGCAACACGCTGACCCACGAGGTGCTGGGCTGCGAACTGGCCTCGGAGGCACGGCGATG</t>
  </si>
  <si>
    <t>SPO_RS08885</t>
  </si>
  <si>
    <t>SPO1746</t>
  </si>
  <si>
    <t>sarcosine oxidase, alpha subunit family</t>
  </si>
  <si>
    <t>ATGAGGGTTCAGGGCAAGGGGCTGATCGACCGGGACCGGCCGGTCTCGTTCACCTTCGACGGGGTGGGTTACAGCGGGTACCAGGGCGACACGCTGGCCTCGGCCTTGCTGGCCAATGAGGTGCGGCTGGTCGGGCGCTCGTTCAAGTATCACCGCCCGCGCGGCATCCTGACGGCGGGCAGCGAGGAACCCAACGCGCTGGTCACCATCGGGCGCGGCGGGCGGCAGGACCCCAATGTGCGCGCCACGGTGCAGGAGATTTATGAGGGGATGGAGGCGCAGAGCCAGAACCGCTGGCCCTCTCTCAGCTTCGACCTGATGGCAATCAATGACCTGGCTGCGCCGTTCCTAGGGGCCGGGTTCTATTACAAGACCTTCATGTGGCCACGCAGCTTCTGGGAGAAACTGTACGAGCCGGTGATCCGCCGCGCCGCCGGGTTGGGCGCACTGTCTGGGCAGGACAATGCCGACCGCTACGAGCGCGCTTTTGCCTTTTGCGATCTGCTGGTGATCGGGGCCGGGCCTGCAGGGTTGATGGCCGCGCTGGTGGCGGGCCGGGCCGGGGCCGATGTGATCCTGGCCGAGGAGGACGCGCGCATGGGTGGGCGCCTCTTGGCCGAGACCTATGAGATCGACGGCAAGCCGGGGGCGGTCTGGGCCGAGGAGGTGCTGGCCGAGCTGCGCGGGATGGAGAATGTGCGGCTGATGACGCGCACCACCGTTGCGGGCGCCTATGACCAGGGCACCTATGCGGCGCTGGAGCGGGTCTCGCATCACCGCGCCGACCGGGGCGCGGGTGCGCCGCTGGAATGTTTCTGGCGCATCGTGGCGCGGCGCGCGGTGCTGGCGGCGGGTGCGCTGGAACGCCCTATCGCCTTTGCCAACAATGACCGGCCCGGCATCATGACCGCTGGCGCGGTGCGTGCCTATCTCAACCGCTGGGGCGTCAGCCCGGGCCGCGCCGTTACCGTATTCGGCAACAATGACGATGCCCATCGCACCGTGCGCGACCTGCTGGCGGCGGGGGTACATGTGGCGGCCCTGATCGACAGCCGCCATGACGCGCCGCGCCTTGATGGGGTGCGGATGATCCGGGGCGGTCAGGTCTGCGGCAGCGGCGGGCGGCAGGGGCTGGAGCGGATCACCGTTCGTCATCCCAGTGGCGAAGAACGCATCGCCACCGACTGCCTGGCCATGTCGGGCGGCTGGAACCCCAGCCTGCACCTGACCTGCCACATGAACGGGCGGCCCGAATGGCGCCGCGACATCGCAGCCTTTGTGCCCGTGGCGGGCATGGTGCCCGGCCTGCGCGCGGCAGGTGCCTGCAACGGCGCCTTTTCGACGACGGCCTGTCTGCGCGAGGGGGCCGAGGCCGCGGCCGAGGCACTGGGCGCGCTGGGGATCAAGGCGGCGCAAGGCGTACTGCCGGTGGCCGAGGAGACGCCCTATGCTCTGGAGCCGCTCTGGGCGGTGCCGGGGCGCGGGCGCGCCTGGCTCGATTTTCAGAACGATGTCACCGTCAAGGATGTGAAACAGGCGGCGGTCGAGAATTTCCGGTCGGTCGAGCATATGAAGCGTTATACCACGCAGGGTATGGCGACCGATCAGGGCAAGAGCTCGAACGTGGCGGCGCTGGCGGTGCTGGCCGATGCCACCGGACGCGGCATCCCCGAGACCGGCACCACCACCTTTCGCCCGCCCTATAGCCCGATAGCCATCGCAGCGCTGGGCGCGGGGGGCGAGGGCAAGGGGTTTCAGCCCGAGCGCTTTACCACCTCGCACGCCGCCACCCTGTCGCGCGGCGCACCGATGATCGAGGCGGGGCTGTGGTACCGGCCCAGCTATTTCCCGCAGCCGGGTGAGACCGACTGGCAGCAGAGCTGCGACCGCGAGGTGGGTTACGTACGCAACGCGGTGGGGGTGGCCGATGTCTCGACCCTGGGCAAGATCGACATTCAGGGGACGGATGCGGCGCGGCTGTTGGATTTTGTCTACACCAACATGTTCTCGACACTGAAGGTCGGGCGCGTGCGCTATGGGCTGATGCTGCGCGAGGACGGTCATGTGATGGATGACGGCACCACCGCGCGGCTGGGCGAGGATCACTACCTGATGACCACCACCACCGCCGCTGCCGGTCAGGTGATGGCGCATCTGGAATTTGTGGCCCAGGGTCTGCATCCCGAATGGGACGTGTCGATCTGTTCGGTGACCGAGCAATGGGCGCAATTCGCCGTTGCCGGCCCCAGGGCGCGCGAGGTGCTGAACGGGCTGCTCGACACGCCGATCGATGCGGCGGGCTGGCCCTTCATGTCCTGCGGCGCGGTGTCGGTGCTGGGCGTTGGTGGGCGGCTGTTCCGGATCTCGTTCTCGGGTGAGGAAGGGTACGAGATCGCGGTGCCCGCGCGCTATGGCGCCAGCCTGTTCGACCTGCTGGTCACCCGCGTCGAGGCGCTGGGCGGCGGCGCCTACGGGATGGAGGCGCTGAATGTGCTGCGGATCGAGAAAGGCTTCATCACCCATGCCGAGATCCATGGCCGCGTCACCGCTTATGACATCGGCATGGGGGGCATGGTCTCGGCCAGGAAGGACTGTATCGGCAAGACCATGGCGCAGCGCCCCGGGCTGGAGGAGCCGGGGCGCGAACGGCTGGTGGGGCTGAAACCCATCACGGCCGAGGGCACGCTGCTGGCGGGCGCGCATCTTTACCGGCAAGAGGATACCGCGCGGCGCGAGCATGATCAGGGCTATGTGACCTCGGTTTGTCATTCGCCGGTTCTGGGCCGGATGATCGGGCTGGGCTTTCTGGCCGATGGGCCGGATCGGATCGGAGAGATCGTCAAGATGGTCGACGGGCTGCGCGGGGTGACCACCTATTGCGAGGTGGTCACCCCGGTTTTCTTTGACCCCGAGGGAGGGCGGATGCGTGGATA</t>
  </si>
  <si>
    <t>SPO_RS08890</t>
  </si>
  <si>
    <t>SPO1747</t>
  </si>
  <si>
    <t>sarcosine oxidase, gamma subunit family</t>
  </si>
  <si>
    <t>methylglutamate dehydrogenase subunit D [EC:1.5.99.5]</t>
  </si>
  <si>
    <t>K22087</t>
  </si>
  <si>
    <t>TTGACCCCGAGGGAGGGCGGATGCGTGGATAAGCTGATCGCGAAAACGCCCTGTGCGGGGCAGGTGCCGCTGAGTGTCGGCGCAATGACGGTGAGCGAGGTGGACCTGGGCGCGATGACGTCACTGTCGCCGCGCAAGGGGCAGGGGGCCGCGCTGGCCCAGGCGCTGCGCGCGGCGCATGGGCTGGACTGGCCCGGCGCGGGCCGGGTCACTACGGCGGGCGATGCGCGCGCGATCTGGTTCGGCCATGACAGCGTGCTGCTGACCGGCGCCGCGCCGGATGCGGCGCTGGCCGGGCCGGGTGTGCTGGTCGATCAGTCCGATGCCTGGACCGTGGTGCGCCTTGAGGGGACCGGCGCCGAGGCGGTTCTGGCGCGGCTGGTGCCGGTCGATCTGCGCGCGCCCGGATTTGGCCCGGGCGCCACGGCGCGATGCCGGATCGGACATATGGCGGGCTCGGTCACGCGGCTGGAGGATGGCGGATTTCTGCTGATGGTCTTCCGCTCGATGGCGCAGACCCTGCTGCATGACCTGAAATCGGCGATGGAAGCGGTGGCCGCGCGCGGGTA</t>
  </si>
  <si>
    <t>SPO_RS08895</t>
  </si>
  <si>
    <t>SPO1748</t>
  </si>
  <si>
    <t>ATGTACCGTTACGCCCTTGTCGCGCTGCTTGCGGCCTCGCCGCTGGCGGCGGCCGAGACGAAGCAGCAGAGCTGCCAGTACCAGGCCGATGTGGTGGCCGCGATCCAGCAGGCGCGGCTGGACCGGGTCAAGGAACGCGATGTGCCCGCCGCGGTAGCAGCCACCAGCCCGACCTGGCCCGAGAATTACAATGCGGCGATCCCGCTGATCGCGCCCTGGGTCTATCAGCAGAAGATGCGCGATGTGCGCGACCAGGACCTGTCGGCGGCCTGGCTGGAACTGTGCCTGAAGCAATA</t>
  </si>
  <si>
    <t>SPO_RS08900</t>
  </si>
  <si>
    <t>KEGG Orthology (KO)&gt;&gt;&gt;09120 Genetic Information Processing&gt;&gt;&gt;09124 Replication and repair&gt;&gt;&gt;03030 DNA replication [PATH:ko03030]!!!Enzymes&gt;&gt;&gt;2. Transferases&gt;&gt;&gt;2.7  Transferring phosphorus-containing groups&gt;&gt;&gt;2.7.7  Nucleotidyltransferases&gt;&gt;&gt;2.7.7.101  DNA primase DnaG!!!DNA replication proteins&gt;&gt;&gt;Prokaryotic type&gt;&gt;&gt;DNA Replication Initiation Factors&gt;&gt;&gt;Initiation factors (bacterial)</t>
  </si>
  <si>
    <t>ko00001!!!ko01000!!!ko03032</t>
  </si>
  <si>
    <t>SPO1749</t>
  </si>
  <si>
    <t>DNA primase</t>
  </si>
  <si>
    <t>dnaG</t>
  </si>
  <si>
    <t>DNA primase (bacterial type) (DnaG) (PDB:3B39) (PUBMED:28128549)</t>
  </si>
  <si>
    <t>COG0358</t>
  </si>
  <si>
    <t>DNA primase [EC:2.7.7.101]</t>
  </si>
  <si>
    <t>K02316</t>
  </si>
  <si>
    <t>ATGTCACTGCCCCCCGGATTTCTGGACGAGTTGCGAAGCCGCCTGAGCCTGACCCAGGTTGTCGGGCGCAAGGTCATGTGGGACATGCGCAAGTCGAACCAGGGCAAGGGCGACATGTGGGCGCCTTGCCCCTTCCACCATGAAAAGTCGGCCTCGTTCCATGTGGATGACCGCAAGGGGTTCTATTACTGCTTCGGCTGTCAGGCCAAGGGCGACGCGCTGACCTTTGTCCAGCAGACCGAGAATGTCGGTTTCATGGAGGCGGTCGAGATCCTGGCCCGTGAGGCCGGTATGACGATGCCCGCGCGCGACCCCAGAGCGCAGGAGAAACAGGACCACCGCAGCCAGCTGGCCGAGGTGATGGAACAGGCGGTGCGCTTCTTCCGCCTGAACCTGAGCGCCGGGGGCGGCGGAGCCGCGCGCGACTATCTGGCCCGGCGTGGCCTCAGCGCACAGGCGCTGGAACGCTGGGAGATCGGCTTTGCCCCCGATGGCTGGCAGGGGTTGTGGGATCACCTGCGCGGCAAGGGCGTGGGCGAGGAGCTGATCACGGGCGCGGGTCTGGCCAAACCCTCGACCAAGGGCGGCAAGCCCTATGACACCTTCCGCAACCGGATCATGTTCCCGATCCGGGACGCGCGCGGGCGCTGTATCGCCTTTGGCGGTCGGGCGATGGACCCAAAGGATAATGCCAAATACCTGAACTCGCCCGAGACGCTGCTCTTTGACAAGGGGCGCAGCCTGTTCAACCACGGTCCCGCGCGCACGGCGGCAGGGCAGGGCCAGCCGCTGATCGTGGCCGAGGGTTATATGGATGTGATCGCGCTGGCCGAGGCCGGGTTCGGCGCTGCCGTGGCGCCGCTGGGCACGGCTGTCACCGAGCATCAGTTGCAGATGATCTGGCGCATCGCCGACGAGCCCATCGTGGCGCTGGATGGCGACACGGCGGGCCTGCGCGCTGCGCTGCGGGTGGTCGATCTGGCACTGCCGCTGCTGGAGGCGGGCAAATCGGTGCGCTTTGCGATAATGCCCGAGGGTAAGGACCCCGACGACCTGATCCGCGCCGAAGGACCGGCAGCCATGCAAAGCGTGCTGGATCAGGCCCGGCCCATGGTGCAGCTGCTTTGGCAGCGCGAAACCGAGGGGCGGGTGTTCGACAGTCCCGAACGCAAGGCGGCGCTGGACAAGGCGCTGCGCGAAAAGATCAAGCTGATCCGCGACCCCTCGATCCGCGCCCATTACGGGCAGGAGATCAAGGATCTGCGCTGGCAGCTGTTCCGCCCGCAGCGCGGGACGAAACAGCCCTGGCAGCCCCGGGGCGGTCGCGGCGCCGCGCCTGCCGCCGCAACGGCGGGCACCCGGGCCTCGTTGCTGGCCAGTTCGGGCGAAGCGGCCCAGATCCGGCTGCGCGAGGCGGTGATCCTGGCCGCCGCCATCGCCACTCCGGCGGTGATCGTGCGGTTCGAGCACGCGCTGGAGCGGCTTGACTGTCATGACCCCGATCTGGCGATGCTGCGCGACCTGGCGCTGCGCATCGGTATCGACGATCCCGAGGGGCTGCGCGAGCGGATCGACCAGACTCTTGGCCCCGAGGCCCTTGAAAACCTCTATGCGCTGCGCCATGTGCAGGTGATCCCCTGTATGCGCCGACCGGGTGACGTGGACCTGGCCGAAATGACCCTGGCCGAGGAACTTGCGAAAATCCAGGCGCTGAGGGGGTATGACGCCGAGATCGAGGAGGCCCGAGAGGACATCGCCGAGGACGCCGACGAGTCGCTGACCTGGCGCGTCGCGCAGGCCGCCGAAGAGAAGCAGCGCGCCGCGCGCAGCCAGAACGAGGACAAGGCGCTGTTCGACGTGGCCGACAATGGCGCGCGAATCAAGCGCGACGAACGCGAGGCTTTTGACGCGATCATGGCGGGAATCGATTTTCGCCGGAAACGCCGCTA</t>
  </si>
  <si>
    <t>SPO_RS08905</t>
  </si>
  <si>
    <t>KEGG Orthology (KO)&gt;&gt;&gt;09140 Cellular Processes&gt;&gt;&gt;09142 Cell motility&gt;&gt;&gt;02040 Flagellar assembly [PATH:ko02040]!!!Transcription machinery&gt;&gt;&gt;Prokaryotic type&gt;&gt;&gt;Bacterial type&gt;&gt;&gt;RNA polymerase&gt;&gt;&gt;Sigma factors</t>
  </si>
  <si>
    <t>ko00001!!!ko03021</t>
  </si>
  <si>
    <t>SPO1750</t>
  </si>
  <si>
    <t>RNA polymerase sigma-70 factor RpoD</t>
  </si>
  <si>
    <t>rpoD</t>
  </si>
  <si>
    <t>RNA polymerase primary sigma factor</t>
  </si>
  <si>
    <t>K03086</t>
  </si>
  <si>
    <t>ATGGCCGCCAAGGACACCGCCGAAGACCAGAAGCCCGAAGACCAGGAAGACGAAGTCTCGCTCGACATGAGCCAGGCCCAAGTCAAGAAGATGATCGCCGAGGCCCGTGAAAAGGGCTATATCACCTACGATCAGCTCAACCAGGTTCTGCCGCCCGATCAGGTGAGTTCCGAGCAAATCGAGGATGTGATGTCGATGCTCTCCGAGATGGGCATCAATATCATCGAGGATGAAGAGGCCGAAGAGGAAGAGCAGAAGGGCTCGACCGACCTCATCACCACCGAAAGCAACCGCGAGGTTGCGCTGGCTGGCGCCCAGGCAGAAAAGCTCGACCGTACCGATGACCCGGTGCGCATGTATCTGCGCGAGATGGGTTCGGTCGAACTGCTCAGCCGCGAGGGCGAGATCGCCATCGCCAAGCGGATCGAGGCCGGGCGCAACACGATGATCGCCGGGCTGTGCGAAAGCCCGCTGACCTTTCAGGCGATCACCATCTGGCATGACGAACTTCTGTCCGAGGACATCCTGCTGCGCGACGTGATCGACCTGGAGGCCACCTTCGGCAACCAGCTGGATGACGAAGATGACGAGCCGGTGGTCGCGACCAGCGCGGTGCAGGCGGTCAAGCCGCAGCGCGAGGAGACCCCGGAATACGACGCCGACGGCAACCCGATCGTCACCGAGGATGACGAGGACGAGGACGATCAGGCCAACATGTCGCTGGCCGCGATGGAGGCCGCGCTCAAGGACAAGGTGCTGATCACGCTCGAGCGGATCTCGTCCGATTACGCACAGCTGAGCGAGATGCAGGACAGCCGTATCTCGGCCACGCTGAACGAAGACGGCTCGTTCAGCGCGCATGACGAGGCGACCTATCAGTCGCTGCGCTCGGAAATCGTGCTGCTGGTGAACGAACTGCACCTGCACAACAACCGGATCGAGGCGCTGATCGACCAGCTCTACGGCATCAACAAGCGGGTGATGTCGATCGACAGTTCGATGGTCAAGCTGGCCGACCAGGCGCGCATCAACCGGCGCGAGTTCATCGACGCCTATCGCGGGCGCGAACTGGACCCGAACTGGCTGGCCGAAATGGCCGAAAAGCCCGGTCGCGGCTGGCAGATGTTCATCGAACGCTCGTCCGACAAGGTTGAGGAGCTGCGCGCCGACATGGCCCAGGTGGGTCAGTATGTGGGTCTGGATATCTCTGAATTCCGCCGCATCGTGCAGCAGGTCCAGAAGGGCGAGAAAGAGGCCCGTCAGGCGAAAAAGGAAATGGTCGAGGCCAACCTGCGCCTGGTGATCTCGATCGCCAAGAAATACACCAACCGCGGGTTGCAGTTCCTCGACCTGATCCAGGAGGGCAACATCGGCCTGATGAAGGCGGTGGACAAGTTCGAGTATCGTCGCGGCTACAAGTTCTCGACCTACGCGACATGGTGGATCCGCCAGGCGATCACCCGCTCCATCGCCGACCAGGCCCGCACGATCCGCATCCCAGTCCATATGATCGAGACGATCAACAAGCTGGTGCGCACCGGTCGCCAGATGCTGCACGAGATCGGCCGCGAACCGACGCCGGAAGAACTGGCCGAAAAACTGCAGATGCCGCTGGAAAAGGTCCGCAAGGTGATGAAGATCGCCAAGGAGCCGATTTCGCTGGAAACCCCGATCGGGGACGAGGAAGACAGCCAGCTGGGCGATTTCATCGAGGACAAGAATGCCGTGCTGCCGCTCGACAGTGCCATTCAGGAGAACCTCAAGGAAACCACGACCCGCGTGCTGGCCTCGCTCACCCCGCGCGAGGAACGTGTTCTGCGGATGCGGTTCGGCATCGGTATGAACACCGACCACACGCTGGAGGAAGTGGGCCAGCAGTTCAGCGTTACCCGCGAGCGTATCCGCCAGATTGAGGCCAAGGCGCTCAGGAAACTGAAACACCCCAGCCGCTCGCGCAAGCTGCGCAGCTTCCTGGACCAGTG</t>
  </si>
  <si>
    <t>SPO_RS08910</t>
  </si>
  <si>
    <t>SPO1751</t>
  </si>
  <si>
    <t>ATGACCGGACTGACAAAGATTCTCGCCCTTGCGGTGTTTCTCGGGGCTGGCGCTCAGGCCCAGGCGTTGACCACGCGGATGGGGCACCGGGTTCTGCCGGTCAATGATGCGGTGTTCGAGGTTGTTCCGCGCGGCAAACAGCGGGTCGGCGATTTCTGGTGCGCGGCCTCGGAATATGCCCGGCGCGAGCTGGGCGCGGGCTGGAATGATCGGATCTATCTGGTGCGCGGGCGCGGGCCCAGCGTGACCACCGGGCGCAAGACGGCGGTGCAATTCTCGATGACGCCCGAGGCGGTGGGCGTGACACCGCTGGAAAACGAGCTGACCACCATCCGCACCGGGCTCAAGGTCGGCGACAACATGACCGTCAACCAGGGCAACAGCTATTGCGAATTCGGCCCGGTGCGGCCCTG</t>
  </si>
  <si>
    <t>SPO_RS08915</t>
  </si>
  <si>
    <t>SPO1752</t>
  </si>
  <si>
    <t>putative protein TIGR00149</t>
  </si>
  <si>
    <t>Thiamin phosphate synthase YjbQ, UPF0047 family (YjbQ) (PDB:1VE0)</t>
  </si>
  <si>
    <t>COG0432</t>
  </si>
  <si>
    <t>ATGCTGACCGAGTTTTCGATCTCGACCCGGGGCGTGGGCCTTTACGAGTTTACCGGCGAGGTGACCCGCTGGCTGGCGGGGCAGGGCGACGGGCTGCTGACGCTGATGGTGCGGCATACCTCGTGCTCGCTGTTGATCCAGGAAAACGCCGACCCAGAGGTGCAGAGCGATCTGACCGCCTATTTCGACCGGCTGGTGCCGCCCGCCGATCACCCCTCGATGCGCTATCTGCGCCATACCTACGAAGGCCCCGATGACATGCCCGCCCATATCAAGGCGGCGCTGATGCCGGTGTCGCTGGGCATTCCGGTGCGGGCGGGGGCGCCCATGCTGGGCACCTGGCAGGGTCTCTATCTGGTCGAACACCGCCGCGCGCCCCATGACCGCCGGATCGCCGCCCATTTCGCCTG</t>
  </si>
  <si>
    <t>SPO_RS08920</t>
  </si>
  <si>
    <t>SPO1753</t>
  </si>
  <si>
    <t>Transcriptional repressor NrdR</t>
  </si>
  <si>
    <t>nrdR</t>
  </si>
  <si>
    <t>Transcriptional regulator NrdR, contains Zn-ribbon and ATP-cone domains (NrdR)</t>
  </si>
  <si>
    <t>COG1327</t>
  </si>
  <si>
    <t>transcriptional repressor NrdR</t>
  </si>
  <si>
    <t>K07738</t>
  </si>
  <si>
    <t>ATGCGCTGCCCGTTTTGCGGAAATATCGACACTCAGGTCAAGGATTCACGCCCGGCAGAGGATCATGTCTCGATCCGCCGACGCCGGTTCTGCCCCGCGTGTGGCGGCCGGTTCACCACCTACGAACGGGTTCAACTGCGCGATCTGGTGGTCATCAAGACCAGCGGCAAGCGCGAGGATTTCGATCGCGACAAGCTGGAACGCTCGATCCGCATCTCGATGCAGAAACGGCCGATCGACCCCGAACGGATCGACCAGATGATTTCCGGCATCGTGCGGCGTTTGGAAAGCATGGGCGAAACCGACATCCCGTCGAAGAAGATCGGCGAGATCGTGATGGAGGCGCTGGCTCGGATCGACACCGTCGCCTATGTTCGTTTTGCCAGCGTTTACAAGAACTTCCAGGCGGCTGACGACTTCGAGGACTTTGTCCACGAGCTGCGCCCGCCAAGCCCGCCAACCGAAGAGTG</t>
  </si>
  <si>
    <t>SPO_RS08925</t>
  </si>
  <si>
    <t>Riboflavin/FAD biosynthesis!!!Riboflavin/FAD biosynthesis</t>
  </si>
  <si>
    <t>COG0117!!!COG1985</t>
  </si>
  <si>
    <t>KEGG Orthology (KO)&gt;&gt;&gt;09100 Metabolism&gt;&gt;&gt;09108 Metabolism of cofactors and vitamins&gt;&gt;&gt;00740 Riboflavin metabolism [PATH:ko00740]!!!KEGG Orthology (KO)&gt;&gt;&gt;09140 Cellular Processes&gt;&gt;&gt;09145 Cellular community - prokaryotes&gt;&gt;&gt;02024 Quorum sensing [PATH:ko02024]!!!Enzymes&gt;&gt;&gt;1. Oxidoreductases&gt;&gt;&gt;1.1  Acting on the CH-OH group of donors&gt;&gt;&gt;1.1.1  With NAD+ or NADP+ as acceptor&gt;&gt;&gt;1.1.1.193  5-amino-6-(5-phosphoribosylamino)uracil reductase!!!Enzymes&gt;&gt;&gt;3. Hydrolases&gt;&gt;&gt;3.5  Acting on carbon-nitrogen bonds, other than peptide bonds&gt;&gt;&gt;3.5.4  In cyclic amidines&gt;&gt;&gt;3.5.4.26  diaminohydroxyphosphoribosylaminopyrimidine deaminase</t>
  </si>
  <si>
    <t>Coenzyme transport and metabolism!!!Coenzyme transport and metabolism</t>
  </si>
  <si>
    <t>H!!!H</t>
  </si>
  <si>
    <t>SPO1754</t>
  </si>
  <si>
    <t>riboflavin biosynthesis protein RibD</t>
  </si>
  <si>
    <t>M00125</t>
  </si>
  <si>
    <t>Riboflavin biosynthesis protein RibD, pyrimidine deaminase domain (RibD1) (PDB:2O7P)!!!Pyrimidine reductase, riboflavin biosynthesis (RibD) (PDB:2O7P)</t>
  </si>
  <si>
    <t>diaminohydroxyphosphoribosylaminopyrimidine deaminase / 5-amino-6-(5-phosphoribosylamino)uracil reductase [EC:3.5.4.26 1.1.1.193]</t>
  </si>
  <si>
    <t>K11752</t>
  </si>
  <si>
    <t>Riboflavin biosynthesis, plants and bacteria, GTP =&gt; riboflavin/FMN/FAD</t>
  </si>
  <si>
    <t>GTGAGCATGTCTGACGCGCGATACATGGCGCTGGCCCTATCCCTGGGCCGGCGTGGGCAAGGTGTCTGCTGGCCCAATCCGGCAGTGGGCTGCGTCATCGTCAATGAGGGTCGCATCGTCGGGCGGGGCTGGACCCAGCCGGGCGGGCGGCCCCATGCCGAGGTGGTCGCACTGGCCCAGGCCGGTGGGGCGGCGCGCGGCGCCACCGCCTATGTCACGCTGGAACCCTGCGCCCATCACGGCAAGACGCCACCCTGCGCCGAGGCGCTGATCGCTGCTGGCGTGGCGCGGGTGGTCGCCGCCATCGAGGATTGCGATCCGCGTGTGGCGGGCAACGGGTTCGAGATGCTGCGCCGCGCCGGGATCGAGGTGTCGGTCGGCATCGGCGAGGATGCGGCAGCGCGCGATCTGGCGGGCTTCTTCCTCAAGACCGAGCTGGGCCGGCCTTGGGTCACCCTGAAACTGGCCAGCAGTTTTGACGGCCGCATCGCCACGGCCTCGGGCGAAAGCCAATGGATCACCGGACCCGAGGCGCGGCGCGCGGTGCACGCCATGCGCGCGCGCCACGATGCGGTGCTGGTGGGGGCCGGAACGGCGCGCTCGGATGATCCCTCGCTGACGGTGCGCGACATGGGCGTGGCGCAACAGCCGGTTCGGGTGGTGGTGTCGCGCTATCTCGACCTGCCGTTGATGAGCCAGCTGGCCCGGACCGCGCGGCAGGTGCCGGTCTGGCTCTGCCATGGGCCCGGCGTGGATGGTGACCGCGTCCGCGCCTGGGAAGGCACCGGCGCGCGTCTGATCCCCTGTGCGGTCGAGGCCGGACAGATCAGCGCGACCGACCTGCTGCGGCAATTGGGCGGGCAGGGGCTGACCCGGGTGTTCTGCGAAGGCGGTGCCTCGCTGGCCGCCTCGCTGTTGGCGGCCGACATGGTGGACGAGCTGGTAGGCTTTACCGCGGGCCTTGCGATCGGGGCCGAGGGCTTGCCCGCCGTGGGTGTGCTGGGGCTGGAACAGTTGTCCGAGGCGGCGCGCTTCGACCTGATCGAGACCCGCGCCATCGGCGCCGATATCCTGCATCGCTGGCAACGCCAATA</t>
  </si>
  <si>
    <t>SPO_RS08930</t>
  </si>
  <si>
    <t>SPO1755</t>
  </si>
  <si>
    <t>capsular polysaccharide export protein KpsC</t>
  </si>
  <si>
    <t>kpsC</t>
  </si>
  <si>
    <t>Capsule polysaccharide export protein KpsC/LpsZ (KpsC) (PDB:5FA0)</t>
  </si>
  <si>
    <t>COG3563</t>
  </si>
  <si>
    <t>capsular polysaccharide export protein</t>
  </si>
  <si>
    <t>K07266</t>
  </si>
  <si>
    <t>TGTCGCCCAGTGGCATGAACCGGGCAGCCGGGAGCGACCGCTCCCGGCTGTTCGTTTATAACGGTGGTTTTCTCACCCAACGCCGCTTGCGCCGCATCCTGACGCTGGCGGGCTACGATATCCGGCTGGGCCTGCCGTCCGAGGGCGATCAGGTCGGTATCTGGGGCAACAGCCCGACCGCGCATCGCGGCCTGGCCGTGGCCGCGCGCCACGCGGCCCCGCTGCTGCGGGTCGAGGATGCCTTTCTGCGCTCGCTCTTTCCCGGCCGCGCGGGCGAACCGCCGCTGGGCCTGTTGCTGGACCGCGCGGGCGTGCATTTCGACCCCACAACGCCCAGCGATCTGGAGCAGCTGCTGACCAGCGCCCCGCTGGACGATACCACGCTGTTGAACCGGGCCCGCGACGCCATGGCGCGCATCCGCGAAAACCATCTGAGCAAGTACTGCGCCACCGATCCCGATCTGCCGCTGCCCGAACCGGGCTATGTTCTGGTGATCGACCAGACCCGCGGCGATGCTTCGGTCACCGCCAGCGGCGGCAATGACGCGCTGTTCCGCGAGATGCTTGTCTTTGCGCAAGAGGAACACCCCGGCGCAAGGGTGCTGATCAAGACCCATCCCGAAACCGCCGCCGGGTTCCGCCCCGGCTACTATGGCGAGCGCGATATCAGCGTACGCGTCAGCCTTTACGACGCCCCGCTCAGCCCCTGGGCCCTGCTCGACGGCGCAGTGGGCGTCTACACCCTGTCCTCGCAACTGGGGTTCGAGGCGATCCTGGCCGGGCACAAGCCGCGCGTCTTTGGCCAGCCCTTCTATGCCGGCTGGGGGCTGACGCTGGACGAACACCCGGTGCCCCGCCGCGAGCGCCGCCTGACGCGCGCACAGCTTTTTGCCGCCGCAATGATCCTTTATCCCACCTGGTACGATCCGTTCGGCGACAAGCTTTGCGAGCTGGAAACCGTGCTCGACACGCTTGAGGCGCAGACCCGCGCCTGGCGGCAGGATCGGGCGGGATGGACAGCGGGAGGCATGCGCCTGTGGAAACGCCGCCCGCTGAAACGCATGTTCGGACGCTTTGGCCGGATCAGCTTTACCGACACGCCCGCCGCCGGGGATCCGCGCCCGCATATGGTCTGGGCCGCGCGCGCAGCGGCCAGCGACACAGCCACCCGGGTCGAGGACGGCTTTCTGCGCTCGCGCGGGCTGGGGGCGGAACTGGTGCCGCCGCTGTCGCTGGTCACCGATGACAGTGGCATCTATTACGACCCGACCCGCCCCAGCGCATTGGAGAGCCTGATCGCCCGCCGCGCCGAGCTGCGCGCCGACCAGCGCCAGCGGGCCGAGGCGCTGATCCGCATGCTCACCACCGCGCGCATCAGCAAATACAACCTCGGCGGCGCCCTGCCCGACCTGCCCCCCGGCCACCGCATCCTGGTGCCCGGCCAGGTCGAGGACGACGCCTCGATCCTGACCGGCACCGGCGAGATACGCAGCAATCTGGACCTGTTGCGCAGCGTCCGCGCCGCGCATCCGCAGGCGGTGATCGTCTACAAGCCACACCCCGACGTCGAGGCGGGGTTGCGTGTCGGCGGCATCGACCCGGGCACGCTGGCCGATGTGATCGCGACCCAAGCCGACCCGATGCAGCTTCTGGATCAGGTGAACGAAGTCTGGACGCTGACCTCTCTGCTGGGCTTCGAGGCCTTGCTGCGCGGCCTGCCGGTGACCACGCTCGGCGCGCCCTTCTATGCTGGCTGGGGCCTCACCCGCGACCTGGGCCCCATCCCGGCGCGGCGGCAGGCGCGGCCGGACCTGGCCGGCCTCGTCCATGCCGCGCTGATCGACTACCCGCGCTACTGGGATCCGCGTACGGGCCAGCCCTGCCCGGTCGAGGTTGCCGCCCAACGCCTCGCCTCTGGCGCCATCCCCCATCCCGGGCCCGCCAACCGGCTGCTGTCAAAGCTGCAAGGCCTGCTGGCTACCCATGCCCATCTGTGGCGCTGA</t>
  </si>
  <si>
    <t>SPO_RS08935</t>
  </si>
  <si>
    <t>KEGG Orthology (KO)&gt;&gt;&gt;09130 Environmental Information Processing&gt;&gt;&gt;09132 Signal transduction&gt;&gt;&gt;02020 Two-component system [PATH:ko02020]!!!KEGG Orthology (KO)&gt;&gt;&gt;09140 Cellular Processes&gt;&gt;&gt;09145 Cellular community - prokaryotes&gt;&gt;&gt;02026 Biofilm formation - Escherichia coli [PATH:ko02026]!!!Transporters&gt;&gt;&gt;Other transporters&gt;&gt;&gt;Pores ion channels [TC:1]</t>
  </si>
  <si>
    <t>SPO1756</t>
  </si>
  <si>
    <t>polysaccharide biosynthesis/export protein</t>
  </si>
  <si>
    <t>Periplasmic protein Wza involved in polysaccharide export, contains SLBB domain of the beta-grasp fold (Wza) (PDB:2J58) (PUBMED:17250770)</t>
  </si>
  <si>
    <t>COG1596</t>
  </si>
  <si>
    <t>K01991</t>
  </si>
  <si>
    <t>TGAAACTGATCCCCGTCCGTTGGGCGAAGCCCGTTCTTGTGCTGGCTGCGATGTCTGTCGCGGCCTCGTGTTCGTTGCCGAAAGTCGGCCCCAATAAACGGGAAATCTTTGCCGGATCCGTCCAGCAAGAGGGCGATGCCTTTATCGTCGCCGTCAATGACCGCGTGACCCGCGCCACCGCCGTGGTGCCGGCGCTGGGCTTTTCGGATGCGTTCAAAAATGCGTCCCCGCTGACCTCGGACACGATCCGCCCGGGTGACGTTCTGGGCCTGACGGTCTGGGAAAACGTCGATGACGGCCTGCTGGCCAACGAGGCGTCGAACGCCACCATCCTCGAAGAGGTGCAGGTGGACAGCGCCGGGTTCATCTTTGTGCCCTATGCCGGGCGCCTGCGCGCCTCGGGCAACACGCCCGACCAGCTGCGCGAAGTGATCACCGCCCGCCTCGAAGAGCAGACCCCGGACCCGCAGGTACAGGTGCGCCGCGTTGCGGGCGACGGCTCGACCGTGTCGCTGACCGGTGCCGTGGGCGGCCAGGGCATCTATCCGATCGAACGCCCCACCCGCACCCTGTCGACCATGCTGGCCCAGGCTGGCGGCGTGACCATCCAGCCCGATATCGCCGAGGTCACCGTGATCCGCGGCAACCAACAGGGCAAGGTCTGGTATCAGGACCTGTTCAACCACCCCGAGCTGGACATCGCCCTGCGCGGCGGCGACCGCATCCTGGTCGAGGAAGACACCCGCTCGTTCACGGCGTTGGGCGCCACCAACACCCAGGCCCGCGTGCCCTTTGAAACACAGGACCTCTCCGCACTCGAGGCCATCGCCCAGGTCGGCGGCCTGATCTCGGCGGCCTCGGATCCGACCGGTGTCTTTGTGTTCCGCAACGAGCCGGCCGAGATTGCCGGCCTGGTTCTGGGCCGCGACGACCTGCAGGGCGCGCAGCGCATGGTTTACGTGCTGAACCTGACCGAACCCAACGGGTTGTTCACCGCCCGCGATTTCGTGATCCGGGACGAGGACACGCTTTACGTCACCGAAGCGCCCTATGCCCAGTGGACCAAGACCATCTCGCTTATCTCCGGCGGCCTGACCCCGCTGGCCAACCTGCAGACGATCGCTGGCAGCTGA</t>
  </si>
  <si>
    <t>SPO_RS08940</t>
  </si>
  <si>
    <t>SPO1757</t>
  </si>
  <si>
    <t>capsular polysaccharide export protein KpsS</t>
  </si>
  <si>
    <t>kpsS</t>
  </si>
  <si>
    <t>Capsule polysaccharide modification protein KpsS (KpsS)</t>
  </si>
  <si>
    <t>COG3562</t>
  </si>
  <si>
    <t>K07265</t>
  </si>
  <si>
    <t>TGCCCGAACAGGCCCAGACAAGACGGGTCTTTCTGTTCCTCCAGGGTCCGCATGGGCCCTTTTTCCACGCGCTTGGCCGGATGCTGCGCGCGGCGGGGGCCGAGGTGTGGCGGGTCGGTTTCAATGCGGGCGACCGGGCGTTCTGGTTCCATCCGCCAAGCTTCATCCCCTACAAGGGCGCGCACGAGGACTGGCCGCAGGCCTTTGCGGACCTGCTGGAGCGCAAGGGCGTCACCGATATTGTCCTCTACGGCGATACAAGGCCCATCCATGCCAGTGCGGTTGCGGCGGCCAAGGCGCGCGGACTGGGCGTGCATGTGTTCGAGGAAGGCTATCTGCGCCCCTATTGGGTCACTTACGAGCGCGAGGGCTCGAACGGCAACTCGCGCCTGATGGACATGACGCTGGAGGAAATGCGCGCGGCGCTGGCGCTGTCGGATCTGGAAACGCCGCTGCCGCCCTCGCATTGGGGCGACATGCGCCAGCATATCTTCTACGGCGCGCTGTATCATTGGTTCGTCATGTTCACCAATCAGGGCTATCGCCGGTTCAAGCCGCATCGCGATCTGCCGGTAACCAAGGAATTCCAGCTATATCTGCAACGCCTGTTGCTGATGCCGGCGCTGGCGGTCGAACGGATGCTGGCCACCGCGCGCATCCGCAATGGCGGCTTTCCCTATCACCTGGCCTTGCTGCAGCTGGAACATGACAGCTCGTTCCAGCAGCATTCACCCTTTTCCACGATGACCGATTTCCTCGAGGAGATCTTTGACGGCTTCGCCCGGGGCGCGCCGCAACATCATCACCTTGTGGTCAAGGCGCATCCGCTGGAAAACGGCCGGGTGCCGCTCCGGCGCGAGGTCCGTCGGCTGGCCCGCCAGCACGGGCTGGAGGGGCGGGTGCATTACGTGCGTGGCGGCAAGCTGGCGCAGCTGTTGAACGATGCGCGCAGCGCGGTCACGGTGAACTCCACCGCCGGCCAGCAGGTGCTGTGGCGCGGCATCCCGCTCAAGGTGTTTGGTCGCGCGGTCTATGACAAGCCCGAATTCGTCTCGACCCAGACCGCAAGCGAGTTCTTTGCGGCCGCCAACCGGCCCGATGCCCGCGCCTATAAGGAATACCGCCGCTATCTGCTGGAAACCAGCCAACTGCCCGGCGGCTTCTATTCGCGCAAGGGCCGGCGCCAGTTGCTGCGCCAGGTGGTCGACATGATGCTGTCGCCGGACGACCCCTATGACGCGCTGAAATCAGGCAAAGCGGCACCACGGCAACAGTTGCGCCTGGTGAACTGA</t>
  </si>
  <si>
    <t>SPO1758</t>
  </si>
  <si>
    <t>ATGGTGGCGCCTTTCCTGACTAGCTATGCCCGGTTTTCGGGCTTGGCCTCGATCCTGACCGGCCAATCGGGCGAAACTATGACCCGGGTGGGGCAGGCGGGCAAGCGGGGGCTTGCCGCGCGCGTGGCGGGGCGTTACCTCGGTGCAGGAATGGCACAGCAAAGGTA</t>
  </si>
  <si>
    <t>SPO_RS08945</t>
  </si>
  <si>
    <t>COG0307</t>
  </si>
  <si>
    <t>KEGG Orthology (KO)&gt;&gt;&gt;09100 Metabolism&gt;&gt;&gt;09108 Metabolism of cofactors and vitamins&gt;&gt;&gt;00740 Riboflavin metabolism [PATH:ko00740]!!!Enzymes&gt;&gt;&gt;2. Transferases&gt;&gt;&gt;2.5  Transferring alkyl or aryl groups, other than methyl groups&gt;&gt;&gt;2.5.1  Transferring alkyl or aryl groups, other than methyl groups (only sub-subclass identified to date)&gt;&gt;&gt;2.5.1.9  riboflavin synthase</t>
  </si>
  <si>
    <t>SPO1759</t>
  </si>
  <si>
    <t>riboflavin synthase, alpha subunit</t>
  </si>
  <si>
    <t>ribE</t>
  </si>
  <si>
    <t>Riboflavin synthase alpha chain (RibC) (PDB:1I8D)</t>
  </si>
  <si>
    <t>riboflavin synthase [EC:2.5.1.9]</t>
  </si>
  <si>
    <t>K00793</t>
  </si>
  <si>
    <t>ATGTTTACGGGCATCGTCACCGATATCGGCACCGTGGTCGAGCTGGAACAGCGCGGCGATCTGCGTGCGCGCATCCGCACCGGATACGACACCTCGGGCATCGACATCGGCGCCTCGATCGCCAGCGACGGGGTCTGCCTGACCGTGATCGCGCTGGGGCCGGACTGGTATGATGTCGAGATCAGCGCCGAGACCGTGTCCAAGACCAATCTGGGCGGCTGGTCGGTGGGCAAGCGGGTGAACCTCGAACGCGCGCTCAAGGTGGGCGACGAGCTGGGCGGCCATATCGTGTCGGGCCATGTGGACGGGGTGGCCGAGGTGGTGGCCATGGCCGACGAGGGGGACAGCACCCGCGTTACCCTGCGCGCGCCTGCTGATCTGGCCCGCTTCATCGCGCCCAAGGGATCGGTGGCGCTGAACGGCACCTCGCTGACCGTGAACGCGGTCGAGGGGGCCGAATTCGGCATCAACTTCATCCCTCATACCAAAGAGGCGACCACCTGGGGCGGTGTCGCGGTTGGCGACCGGGTCAACCTGGAAATCGACATGCTGGCGCGCTATGTCGCGCGGCTGGCCGAGGCGCTCTG</t>
  </si>
  <si>
    <t>SPO_RS08950</t>
  </si>
  <si>
    <t>SPO1760</t>
  </si>
  <si>
    <t>ATGGCCGGGATCGGGCATAATGGCGGTCCGTCGATGGAGCACGGCCGTCTGTGGCGCACCCATGCCTGGCGGCAGGCGCAAAAGGCGCTGATGCCCGAGGCGATCCCGATGCTGGTTTTGCGGATGCGCATGCGCCGCGCCGCCGAACTGGGCATGACCTACCGCACATATGCAAAGGTACGGCAGTATTCCGGGCAGGATATCCTGGGGCTGCTGTTCTCGTCGAACGCGCTGCGCATCTTTGGCTCGGGCGGCGAGATACCCGAGGCCGAGGCGCAAATCGTGACGCAGGTGGCCGCAGCCGCGCGTCTGAGCCTGGTGCATCCGCCCGCCACACCACAGGCGGTGCTGGCCGCCAACCGCGCGCTGGCCGCCGCCGACCGCGCGCCGCATCTTTCCGACAGCTGGGCGCAGATGCGCGATCGGGTGCAGGGCCTGATCCACAGCCAGCGCCTGCCATCCTCGGGTGTGCTGGTCATCGGTGACGCCCCGCTCGAGGCCGACTGGGCCGCCGCCGGGCGCGCCGCCGGATACCTGCCCTCGGCCGAGTATTTCGCCCATCAGGCCGGTTA</t>
  </si>
  <si>
    <t>SPO_RS08955</t>
  </si>
  <si>
    <t>COG0108!!!COG0807</t>
  </si>
  <si>
    <t>KEGG Orthology (KO)&gt;&gt;&gt;09100 Metabolism&gt;&gt;&gt;09108 Metabolism of cofactors and vitamins&gt;&gt;&gt;00740 Riboflavin metabolism [PATH:ko00740]!!!KEGG Orthology (KO)&gt;&gt;&gt;09100 Metabolism&gt;&gt;&gt;09108 Metabolism of cofactors and vitamins&gt;&gt;&gt;00790 Folate biosynthesis [PATH:ko00790]!!!Enzymes&gt;&gt;&gt;3. Hydrolases&gt;&gt;&gt;3.5  Acting on carbon-nitrogen bonds, other than peptide bonds&gt;&gt;&gt;3.5.4  In cyclic amidines&gt;&gt;&gt;3.5.4.25  GTP cyclohydrolase II!!!Enzymes&gt;&gt;&gt;4. Lyases&gt;&gt;&gt;4.1  Carbon-carbon lyases&gt;&gt;&gt;4.1.99  Other carbon-carbon lyases&gt;&gt;&gt;4.1.99.12  3,4-dihydroxy-2-butanone-4-phosphate synthase</t>
  </si>
  <si>
    <t>SPO1761</t>
  </si>
  <si>
    <t>3,4-dihydroxy-2-butanone 4-phosphate synthase/GTP cyclohydrolase II, putative</t>
  </si>
  <si>
    <t>M00125!!!M00840</t>
  </si>
  <si>
    <t>3,4-dihydroxy-2-butanone 4-phosphate synthase (RibB) (PDB:1G57)!!!GTP cyclohydrolase II (RibA) (PDB:2BZ0)</t>
  </si>
  <si>
    <t>3,4-dihydroxy 2-butanone 4-phosphate synthase / GTP cyclohydrolase II [EC:4.1.99.12 3.5.4.25]</t>
  </si>
  <si>
    <t>K14652</t>
  </si>
  <si>
    <t>Riboflavin biosynthesis, plants and bacteria, GTP =&gt; riboflavin/FMN/FAD!!!Tetrahydrofolate biosynthesis, mediated by ribA and trpF, GTP =&gt; THF</t>
  </si>
  <si>
    <t>ATGAGCTTTGAGACGCCCGGACCCGTCGAGGCCCGCCTGCGCGACGCGATCAGCCCGATCGAAGAGATCATCGACGAGGCGCGCAAGGGCCGGATGTATATCCTGGTCGATCACGAGGATCGCGAGAACGAGGGCGATCTGTGCATCGCCGCCGAGTTTGCCGATGCCGCCGCGATCAACTTCATGGCCACGCATGGGCGCGGACTGATCTGCCTGCCGATGACCGCCGACCGGATCGACCGTCTGGGCCTGCCGATGATGGCGGTCAACAACTCCTCGCGCCACGAGACCGCCTTTACCGTCTCGATCGAGGCGCGCGAGGGCGTGTCGACCGGCATTTCCGCCGCCGACCGGGCGCTGACGGTTGCCACCGCGATCAATGAACAGAACACCATGGCAAGCCTTGCCACCCCCGGACACATCTTCCCGTTGCGCGCCAAGCGGGGCGGGGTGCTGGTGCGCGCCGGTCATACCGAGGCGGCGGTGGATATCTCGCGTCTGGCGGGGCTGAACCCTTCGGGCGTGATCTGCGAGATCATGAAGGAAGACGGCACCATGGCGCGGCTGCCCGATCTGGTCGATTTCGCCGAGCGGCACGGGATGAAGATCGGGACCATCAGCGACCTGATCTCCTATCGCGCCCGCAACGACAATCTGGTGGACGAAACCGCCCGCAGCACCGTCACCTCGGAATATGGCGGCGACTGGGAGATGCGCATCTTTACCGACCAGACCCACGGCATCGAACATGTGGTGCTGGTCAAGGGCGACATCTCGACCCCCGAACCGGTGCTGACCCGCACCCATGCGCTGCACGAGGCCTCGGACGTGCTGGGCCTCGGCCCCAAGCCGACCCAGGAACTGCCCCGCGCGATGGAGAAGATCGCCGCCGAAGGGCGTGGCGTCGTCTGCCTGTTCCGCCAGCCGCGCAACGCGCTTTACGCCAGTGACGAGGACGGCGTGCGCACCATCAAGCAGACCGGTCTGGGTGCCCAGATCCTGTCCAAGATGGGCCTGCACGAGCTGATCCTGCTCACCGACTCGCCGCAAACCAGATATCTCGGGCTCGACGCCTATGGCCTGACCATTGTCGGCACCCGCCCCATTCTGAAGGACGCCTG</t>
  </si>
  <si>
    <t>SPO_RS08960</t>
  </si>
  <si>
    <t>SPO1762</t>
  </si>
  <si>
    <t>ribH-2</t>
  </si>
  <si>
    <t>ATGGCTGGACACGAGACCCATTACACGCTGCCGCGCCCCGAATTCGACAAGCCGGTGAAACTGCTGATCGTGGTAGCGCCCTATTACAAGGATATCGCCGACAATCTGGTCGCCGGCGCCAAGGCCGAGATCGAGGGTGTCGGCGGCAGCTGGGATCTGGTCGAGGTGCCCGGTGCGCTTGAGGTGCCCACCGCCATCGCCATGGCCGACCGGCAGAGCAATTTCGACGGCTACGTGGCGCTTGGCTGCGTGATCCGGGGCGAGACCACCCATTACGATACCGTCTGCAACGACAGCAGCCGCGCGATCCAGTTGATGGGGCTTCAGGGCCTGTGCATCGGCAACGGCATCCTCACGGTCGAGACCCGGCCCCAGGCCGAGGTCCGCGCCGATCCGGGCGCGATGAACAAGGGCGGCGGCGCGGCTGCTGCGGCCTTGCATCTGATCGCGCTCGGACGTAAGTGGGGCGCTTCGAGAAAGGACGTGGGATTCCGCCCCAAGGCGGATGACATCCTTCTCGCCGAGGACAAGAACGGATCCCGCACCGCATG</t>
  </si>
  <si>
    <t>SPO_RS08965</t>
  </si>
  <si>
    <t>SPO1763</t>
  </si>
  <si>
    <t>transcription antitermination factor NusB</t>
  </si>
  <si>
    <t>nusB</t>
  </si>
  <si>
    <t>Transcription antitermination protein NusB (NusB) (PDB:1EY1) (PUBMED:21652641)</t>
  </si>
  <si>
    <t>COG0781</t>
  </si>
  <si>
    <t>transcription antitermination protein NusB</t>
  </si>
  <si>
    <t>K03625</t>
  </si>
  <si>
    <t>ATGAGCCAGAGCGACACCCCCAAACCGGTCAACCGGAAACGCCAGATGAAATCCGCCGCGCGGCTTTATGCCGTGCAGGCGCTGTTCCAGATGGAGCATTCGGGCCAGACGGTCGAATCCGTCGTGTCCGAGTTTCTCGAGCACCGCTTCGGCGCCGTTTACGAGGGCGACGAACTGGCCGAGGGCGACGCGGCGCTGTTTCGCGCGCTGGTGGGGGATGCGGTCAACAATCAGGCGCTGATCGACCAGATGACCGACCGCGCGCTGGTGGCGAAATGGCCGATCGCGCGGATCGACCCGACGCTGCGCGCATTGTTTCGCGCCGCCGGTGCCGAGTTCAGCCAGAACGACACCCCGCCCAAGGTGGTGATCACCGAATTCGTCGATATCGCCCGCGCCTTCTTTCCCGAGGGACGTGAGACCAGTTTCGTGAACGCGGTGCTGGACCACATGGCCCGCGAGGCACGCCCGGACGCGTTCTG</t>
  </si>
  <si>
    <t>SPO_RS22185</t>
  </si>
  <si>
    <t>SPO1764</t>
  </si>
  <si>
    <t>TGCGAAACGTCACTCAGTTTGCCCTCGATCTGCTGGAAAGCCTCTCTCATATCTTCGACGATGCGGCGCGCTGGGAGCACGCGGTCGCCCGTCTGAACGAGTTTGGCTTCAAGGCGCTGAACATGGGGCAGTTCACCCCCAAATCCGGGATCCTGCACTGGGCCCGCAGTTCGATGGCGCCGAACTGGCTCAAGCTCTATGCCGAAGGCGGGTATTCGGATGCCGATCTGGTACTGGCCCAGGCCCGTCAGGGGCCCGAGAGCCTCTACATCGATTCGGGCCGCCGTTTGCAGGAAAGCAATTCGGACACCGCGCTGGCGCTGTATTCCGGGCTGGTCGAACATGGATATCGGCATGTCTTCAGCCTGATCGTGCCCTGCCCCGGCAATCAGGCGATGCTGGTGGCGCTGTTCACCGATCACCCCGAGGCCGATTCCTGGATGACCGAACAATCGGCCGGAATGCGTATTCTGGCCACGGTCATCGGCACCAATCTGGGGCCTGGAACCGAACATGGGCAATCGTCGGGCCAGGACCTGACCCCGATTCTGGGCACCACTGCCCCGCTGTCGCGCCGCGAGCGCGAGGCGCTGCACCTGCTGGCCGACGGGCTGCGCAATGAACAGATCGCCGCCGCTATGAAAATCAGCGAGGTCACCGTGCGGATGCATCTGAAATCGGCCCGCGACAAGCTGCGCGCCCCCACCCGCGAGGCGGCGCTGGTGCGGGCGATGCAGATGGGCCTGCTGAGCGACCCCGCCTATCGGAACAGATAG</t>
  </si>
  <si>
    <t>SPO_RS08975</t>
  </si>
  <si>
    <t>SPO1765</t>
  </si>
  <si>
    <t>ATGCCCCGTCTGATCCGTCTCTACGTCACCCAGGTTCTGGTCGGTTTCGCGATCTCGGCGGTGTTCATCGCGGGCCTCCTGTGGCTCGATATCGCGGGGCTGCGGGGGCTGATTGTCCGATCCGATTCGGCGCTGCTTGCCGTGTTCATGCTGTGGTTCATGAACGGGATCGTCTTTGCCGGGGTGCAATTCGCCTGGAAGATCATGAGCCTGGCCGAGGACGACACGCCGCCGCGCGGCGGCAGCAAAGTGTCCGACCTGCGCCCGGTCCCGGTCCGGCAGGAAGCCCCGGCGCACCGGGGCTG</t>
  </si>
  <si>
    <t>SPO_RS08980</t>
  </si>
  <si>
    <t>SPO1766</t>
  </si>
  <si>
    <t>Uncharacterized conserved protein (PDB:3DNX)</t>
  </si>
  <si>
    <t>COG5321</t>
  </si>
  <si>
    <t>GTGCCCATGACACTCGATTTGCAACCCGGACAGCGGCTGGCACGCGGCGTCGCGCGCCATCTCAGGGCGCATGGATTCGTCTCGGTCGAGGAGTTCGTGCCCGCCCGCGGGTTGCGCGTGGATGTGATGGGGCTGGGCCCCAAGGGTGAAATCTGGGTGATCGAATGCAAGTCGAGCCGGGCCGATTTCCAGGCGGATGCCAAATGGCAGGGCTATCTTGAGTGGTGCGACCGGTATTTCTGGGCGGTGGATATGGAGTTTCCGGCCGAGCTGCTGCCTGCGGAAAGCGGGCTGCTGATTGCCGATGCCTATGACGCCGAGATCGTGCGCATGGCACCCGAGCAGAAGCTGGCCCCGGCCCGGCGCAAGGTGCTGATCCAGAAATTCGCCACCCACGCGGCGCGGCGCCTGCAGGCGCTGCGCGACCCCGAGGGCCACGGCATTTTCGAATG</t>
  </si>
  <si>
    <t>SPO_RS08990</t>
  </si>
  <si>
    <t>SPO1767</t>
  </si>
  <si>
    <t>ATGGACACACCCGTTTTGCGCCTCTTTCGCCCCGATGACGCCCCCTGGCTGGTCGAACAGCATGGGGTTCACTATGCCCGCGCCGAGGGGTTCGATGACAGTTTCGGGCCGCTGGTGGCGCGCATCCTCGACGATTTCATCGCCGACCATGACCCCGATCGCGAGCGCGGCTGGATCGCCGAGGCGGATGGCCAGAGGCTGGGCAGTATTTTCTGTGTCCGCCTCGACGAGACCACGGCCAAGCTGCGCCTGTTCCTGCTGGTGCCCGAGGCGCGCGGGCGGGGCCTGGGCCGCCGTCTCCTCGACACCTGCATGGGGTTTGCGCGGGACAAAGGGTATACGCAAATGCAACTCTGGACCCATGAGAGCCACCGCGCCGCCTGCGCCCTTTACGCCGCCACCGGCTGGCAGTTGACCGATAGCAAACCGGTGCATTCCTTTGGCGTCGACCTGGTCGAACAAAGCTGGAAAATTACGCTCTG</t>
  </si>
  <si>
    <t>SPO_RS08995</t>
  </si>
  <si>
    <t>SPO_tRNA-His-1</t>
  </si>
  <si>
    <t>tRNA-His</t>
  </si>
  <si>
    <t>GCCGCCTTAGCTCAGTTGGTTAGAGCGCTGGATTGTGGATCCAGAGGTCCCCTGTTCAAGCCAGGGAGGCGGTACC</t>
  </si>
  <si>
    <t>SPO_RS09000</t>
  </si>
  <si>
    <t>SPO1769</t>
  </si>
  <si>
    <t>TGACGCCCGGCCCCTGCCCCTATACTACGCCAAAAGAGGGGCGCCGCATCACCAATTCCGGCGGCGGGCAGCATATGGCACAGACTCAGGTCGCAGCAGATACGGGGCGCAAGCCCTTCAACATCGTGGTGGTCGGGCAGAACAACCGCCTGCAATACGAGGCGGTGCTGTTTGCCGCCTCGCTGCGCCATTCATCGCCCGGTTTCAACGGCCGCCTGTTCGTCGCCCATCCGCAGCCCGGCCCGAAATGGGACGAGGACCCGAGCATCCAGAGTGACGAGGTACGCGCCGCGCTCGACACGCTCGGGGCCGAGCTTTTGCCGTTCGAGAACAAGGTGTTCGGCCAGACCTATCCACATGGAAACAAGATCGAGGCGCTGCTGGCCCTGCCCGAGGGCGAACCTTTCGTGTTTTTCGACACCGACACGCTGATCACCGGCGATCTGATGTCGGTGCCCTTCGATTTCAGCCGCCCCACCGCCTCGCTCAAACGCGAGGGCACCTGGCCCCAGCCTACCCTCTATGGCCCTGGCTATACCGAGATCTGGCGGGCGCTCTATTCCCGCTTCGGGCTGGATTTCGAAAGCTCGCTGGATTTCGAGCAGCCGGACGAATACTGGAAGCGCTATCTCTACTTCAACGCCGGTTTCTTTTATTACGAATGCCCCCACAAGTTCGGGCACCGGTTCCTGACCTATGCCCGCTCGATCCGCGACACGCCGCTGCCCGAGCTGATCTGCCAAAGCCTCAATCCCTGGCTCGACCAGGTGGCGCTGCCGCTGGTGATCCACTCGTTTGGCGGCGGGCGCGATTGCCTGCCCGAGGGGCTGCTGGACGGCGCGGTCAGCTGTCACTACCGCCTGTTTCCGCTGCTTTATGCACGCGAGTCAGACCGCGTGATCGAGGTTTTGGAAGAGGTCGCATCCCCCAACAAGATCAAGAAAGTATTGAAGAATTACGAGCCGCTGAAGAAGATGGTCTATCAGGGCAAGGGCGAGAAGATCCGCGAGATGTTCGATCGCGAAAACCTGCCGCACAAGGAACAGGCGATCCGCAACCGGATCAAATCCAAGGGGCTGTGGCTGCGCTGA</t>
  </si>
  <si>
    <t>SPO_RS09005</t>
  </si>
  <si>
    <t>SPO1770</t>
  </si>
  <si>
    <t>TTGAAAGGCCCGATCCAGATGCTCGACATTCTGCTCTTTCTCATCGCCGGTGCGGCGCAATCCGGTCAGGTGGAAGGCAAGACGCCCGCCCCAAGCGACAGCGCCGCGGTTACGGCCCCGGCCGAAGCGCCGGCGGCCCCCGCCTTTCTGGCGCCCGAACCCAAGGCCGAGGCCCCCGCGACCCCGGCCTTCCTGTCTCCGGCGCCGCAGCTGGTGGCCGAGCCGCAGGTGCCCAGCGGCAAGTTCACCACCGCAACCGAGGTCAAGCCGATCCTGAATGCCACGCGCGGCAACTGGGTGGCGCTGCGCGATTACAACGGGCAGGATCTGCTTTATGTCACGCATCTGTGGTCCTGGCGCTGCGGGCTGGCGCAGATGTCGGTCTCGATCAACGGGGCCGCGCCCGAGATCTGGCCGTTGCCACCCTGCCATGCCGAGACGGCTGCGCCCAACGCGATCATCGACAGCGACGGCCTGCCGTTTCGCAGCTACCCCTCGGGTTCGGTCGCGCAGATCGCGGTCGAGCTGATCTATGACGATCTGAGTGCGGACAGTGCCAGCTTTGCGCGTGCACAGGTGCTGATGCCCTG</t>
  </si>
  <si>
    <t>SPO_RS09010</t>
  </si>
  <si>
    <t>SPO1771</t>
  </si>
  <si>
    <t>TGACCCCGATCCTATTCCTGGTCCTGCTCTTTGCCTCGGTTCCCATCGCGTTGGTGCTGGCGCTGACCGCGCTCTGGTACATCTATGACAGCGGCAATCTGGTACTGTATGACAGTTTCGCCCAGCAGATGTTCGCAGGTGTCGAGAATTACGGGCTGCTTGCCATTCCCCTGTTCATCCTGACCGGAGAGTTGATGAACGAAGGCGGCATGACCCAGCGCCTGGTGCATGCCGCGCGCGTCTTTGTCGGCGGGTTTCGCGGCGGGCTGGCCTATATCAACCTGCTGGCCAACATGTTCATGGCCGCGATCATCGGATCGGCGGCCAGCCAGATCGCGGTTATGAGCCGGGCCATGGTGCCCGCCATGAAGGACGAAGGCTATGACCCCGGTTTCGCCGCCGCCACCACCGCTGCCGGCGGGCTGCTGGCGCCAGTGATCCCGCCCTCGATGCTGTTCGTGATCTATGGCGTGCTGGCGCAATTGCCGATCGGCGATCTGTTCATCGCCGGCATCATCCCCGGCCTGATCATGGCCGGGTCGTTTTTCGTGGTGGTGGCGCTGATCGGGCTCAGCCAGCAGTTTCCAAAGGGCGAGTGGATGACGATGCCGCAGGCGCTGCGTGCCCTGCGCGACGCCCTGCCCGCCTTTCTGATCCCTCTGGCCATCGTCGGCGGCATCCTCTTTGGCATCGCCACCCCGACCGAAAGCGCCGCCGTCGCCTCGCTCATCGCCTTTGGCGTGGGCTGGCTGGTCTATCGCGAGATCCATATCCGCGATCTGGGCGCCATGTTCGCACGCACGGCCACCAATTCCTCGCTGGTGATCTTCATGATCGCGGCAGCCAATGTGTTCGGCTGGGTGGTGATCTACGAGGAACTGCCGCAGAAACTGGCGGCGTTTCTGTCCACCGTCACCTCGGACCCGTTCACCTTCCTGCTGATCGTCAACCTGTGCCTGCTGTTCGTGGGCATGCTGATCGACGGCATCGCGGCGCTGATCCTGATCACGCCGATCCTGCTGCCGATCGCGATGAACAGCTATGGCATCAGCCCCTATCAGTTTGGGGTGGTGATCAGCCTGAACCTGGTGCTGGGCCTGCTGACGCCACCGGTGGGCGTGGGCCTGTACATCGCCTCGGCCATGTCGGGGGTGCGCCCCTTCACCATCTTCACCGCACTCTGGCCGTTCCTGCTGGCGGTGGCGGTGGTGCTGGTAATGCTGAGCTATTTCCCCATCCTGAGCACCGCGCTGATCTGA</t>
  </si>
  <si>
    <t>SPO_RS09015</t>
  </si>
  <si>
    <t>SPO1772</t>
  </si>
  <si>
    <t>TGCCGGCCCGTTTCACGACAGCTGAAGGCAGGCACATGCTGTATCGGGCATCGCATCTCTGGGCCAGCGTCGAACTGGTCTGCGCCGCCGCGCTGGCGGCCTCGGTCACAGGACTCATACTTCTCAACGTCGTCACCCGCGCGGCTGGCAACGCCATTTATTGGGTGGACGAGGCGGCGATCTATGCCATGGTCTGGATGACCTTTCTGGCCGCCTCTGCCGCGATCCATTTCCGCAGCGCCATCGCCGTCACCCTGGTGAACGAGATGCTGGGAAGCCATAGCGCGCGCCTGCTGGAACGGGTGGTCGATCTGGTGCTGTTCCTCTTTGCCTGCCTGATGGTCTGGATCTGCCTGCGCTGGTTCATGCCGCTGGAACTGATGCGGGCGGGCTGGGACGTGAAGGCGTTCCAGGGTCAGACCTTCAACTTCATCTATGCCGAACCGACCAACACGCTGGGCCTGCCCAAGGTCTGGGTCTGGCTGGTGATGCCGCTCTTTACCCTGGGGGCGCTGCTGCATTCGGCGGCCAACCTGATTAATCCGGGGCGACACCCCGAGGCGGAGGCCGCGCAATGA</t>
  </si>
  <si>
    <t>SPO_RS09020</t>
  </si>
  <si>
    <t>SPO1773</t>
  </si>
  <si>
    <t>3-hydroxybenzoate/3,4-dihydroxybenzoate TRAP transporter, solute-binding protein</t>
  </si>
  <si>
    <t>dctP</t>
  </si>
  <si>
    <t>TGACAATCAGCTTCAAGGGACTGGCCCGGGGGGTTGCCTGTGCCGCGCTGGTACTGGCCGCGCTGCCGGCGGCGGCCAAGGAATTTCGCCTGGGCCTGATCACCCCGCCCCCGCATACCTGGACCAAGGCCGCCGAGGCCTTTGGCGCCGAACTGTCCGAGAAATCGGGCGGCGCGCATTCGGTATCGGTCTTCCCTGCCCGCCAGCTGGGCAACGAGGCGCAGATGCTGCAGCAGCTGCAGACCGGGGCGCTGGACATGGCCTTCATGACCGTGGCCGAAGTGTCGAACCGGGTGCCCAACATGGGCGCTTTCTATGCCCCTTACCTGGCCGGTGACATCAACCATGCCGCCGCGATCCTGCGCTCGGACACCGCGCGTGGCATGCTGGCGGTGCTGCCGCAAGAGGCGGGTGTGGTCGGCGTTGGATTCGGCAGCGCCGGGATGCGCCAGATCCTCAGCCGGGGCGCGGTGAATTCCGCGGCCGATCTGTCCGGGCTCAAGCTGCGGATCACGCCCTTTGACCCGATCCTCGATTTCTACAACGCGCTGGGGGCCGCACCCACGCCGATGCCGCTGCCGGCGGTCTATGACGCGCTGGCCAATGGCCAGGTGGATGCGATCGACATGGATGTCGAGCTGATCAACGTGTTGAAATATCACGAACATGCCGACACGATCCTGATCTCGAACCACATGATGTTCCCGATGGTCGGGCTGATCTCGGCCCGGGTCTATGCCGGGATGAGCGATGCCGACAAGGCGATGATTTCCGAGCTGATGGCCAAGCATGTGGACAGCACGCTGGACGTTTACATGGTCAAAGAGCCGGAATGGACCGATGCGCTGACCAAGGTGGGCAAGACCTTCAAGCGGGTGGATCAAAGTTTCTTCGGTGACGCCATCGCGCAATGGGAAACGATCTGGGCAGACAAGGCCCCGTCGCTGCCCGAGCTGCGCAAGACCGCGGCCGACCTGCAATAA</t>
  </si>
  <si>
    <t>SPO_RS09025</t>
  </si>
  <si>
    <t>KEGG Orthology (KO)&gt;&gt;&gt;09100 Metabolism&gt;&gt;&gt;09105 Amino acid metabolism&gt;&gt;&gt;00380 Tryptophan metabolism [PATH:ko00380]!!!Enzymes&gt;&gt;&gt;1. Oxidoreductases&gt;&gt;&gt;1.13  Acting on single donors with incorporation of molecular oxygen (oxygenases)&gt;&gt;&gt;1.13.11  With incorporation of two atoms of oxygen&gt;&gt;&gt;1.13.11.6  3-hydroxyanthranilate 3,4-dioxygenase</t>
  </si>
  <si>
    <t>SPO1774</t>
  </si>
  <si>
    <t xml:space="preserve">3-hydroxyanthranilate 3,4-dioxygenase (EC 1.13.11.6) </t>
  </si>
  <si>
    <t>3-hydroxyanthranilate 3,4-dioxygenase [EC:1.13.11.6]</t>
  </si>
  <si>
    <t>K00452</t>
  </si>
  <si>
    <t>TGGCACGGCTGAGCGCCTTCAATTTCCAGAAATGGATCGACGAACACAAACACCTGCTGAAACCGCCCGTCGGCAACCAGCAGGTCTGGGAGGATGCGGATCTGATGGTGACCGTGGTCGGCGGCCCCAACAAGCGCACCGATTACCATGACGACCCGGTCGAGGAGTTCTTTTACCAGCTCAAGGGCGACATGGTGCTGAAGCTCTACGAAGGCGGCGAGTTCTATGACGTGCCGATCCGCGAGGGCGACATTTTCCTGTTGCCGCCGCATGTGCGCCACTCGCCCCAGCGCCCGCAAGAGGGCTCGATCGGGCTGGTGATCGAACCCAAGCGCCCCGAAGGCGCCCATGACGCCATCGAATGGTTCTGTTTTGGGTGCGGCAGCCTGGTGCATCGGGCCGAGCTGCTGCTGGAAAGCATCGTGCGCGATCTGCCGCCCGTCTATCAGGCCTTTTATGCCGACGAACAGGCCCGCACCTGCCCCAATTGCGGCGAGATACATCCCGGCAAAGAGCCGCCAGAGGGTTGGGTGAAACTGTAA</t>
  </si>
  <si>
    <t>SPO_RS09030</t>
  </si>
  <si>
    <t>SPO1775</t>
  </si>
  <si>
    <t>GTGCTTGATCACCTCTGTGTGAACATGCTTTCTTCGTGCCCGCGCTGCGCCAGTTCGAGCGGCAACAGAGCAAGCAGGAGATACCCCATGCGGATCAACGCGGATTTCACTCGGCGCGCGGCGGTGCATTTCGATCAGACGGACTGGGTTCCATCGCCCGCGCCCGGGGTCGAGCGCAAGATGCTGGACCGGATCGGCGCCGAGGTGGCACGGGCCACCACCATCGTGCGCTTTGCACCGGGCAGCGCCTTTTCTGCCCATACCCATGACGGGGGCGAGGAGTATCTAGTGCTGGACGGCGTGTTCCAGGACGAGCTGGGCGATTTCCCGGTTGGGTCCTATGTGCGCAACCCGCCGACCTCGTCGCATACCCCCGCGACCGAGCCGGGGGCGACCATCCTGGTCAAACTGCATCAGTTTGACCCGGCCGATCGCACCGAGGTGCGCCGCTCGATCAATGGCAAGAGCGACGAGACGCTGTTTTCGGATTCACATGAAGAGGTGCGGCTGGAAAGCTGGGCGGCGGGTGCGCAGGTGACGCGCGATCTGCCCGGCGGGATCGAGGTCTTCGTGCTGGAAGGCGGGTTTCAGGAAGGTGGCGAGACGTTCTCCCGCTGGGACTGGCTGCGCCTACCGCCCGGTGCGCGGCTTGATTTGACAGCAGGCGCCGAGGGCGCGCGGGTCTGGGTGAAATCCGGACATCTGGCCGCGATGGTCTG</t>
  </si>
  <si>
    <t>SPO_RS09035</t>
  </si>
  <si>
    <t>COG0493</t>
  </si>
  <si>
    <t>KEGG Orthology (KO)&gt;&gt;&gt;09100 Metabolism&gt;&gt;&gt;09104 Nucleotide metabolism&gt;&gt;&gt;00240 Pyrimidine metabolism [PATH:ko00240]!!!KEGG Orthology (KO)&gt;&gt;&gt;09100 Metabolism&gt;&gt;&gt;09106 Metabolism of other amino acids&gt;&gt;&gt;00410 beta-Alanine metabolism [PATH:ko00410]!!!KEGG Orthology (KO)&gt;&gt;&gt;09100 Metabolism&gt;&gt;&gt;09108 Metabolism of cofactors and vitamins&gt;&gt;&gt;00770 Pantothenate and CoA biosynthesis [PATH:ko00770]!!!Enzymes&gt;&gt;&gt;1. Oxidoreductases&gt;&gt;&gt;1.3  Acting on the CH-CH group of donors&gt;&gt;&gt;1.3.1  With NAD+ or NADP+ as acceptor&gt;&gt;&gt;1.3.1.1  dihydropyrimidine dehydrogenase (NAD+)</t>
  </si>
  <si>
    <t>SPO1776</t>
  </si>
  <si>
    <t>pyridine nucleotide-disulfide oxidoreductase family protein</t>
  </si>
  <si>
    <t>M00046</t>
  </si>
  <si>
    <t>NADPH-dependent glutamate synthase beta chain or related oxidoreductase (GltD) (PDB:1H7X)</t>
  </si>
  <si>
    <t>dihydropyrimidine dehydrogenase (NAD+) subunit PreT [EC:1.3.1.1]</t>
  </si>
  <si>
    <t>K17722</t>
  </si>
  <si>
    <t>Pyrimidine degradation, uracil =&gt; beta-alanine, thymine =&gt; 3-aminoisobutanoate</t>
  </si>
  <si>
    <t>ATGGCACAGGGCCAGATGGCTCCCGGCATTGTCGCCGGGCGGCTTTCCAGCGAAGAACTTGCCGCGAATTTCGACGATCTGCATCCGGCCTATGCGCCGCATGAGGCGGCGGTGGCGGCGGATCGCTGCTATTTCTGTTACGACGCGCCGTGTCAGACGGCCTGTCCGACCGAGATCGACATTCCGTTGTTCATCCGTCAGATCCAGACCGGCCACCCCGAGGCCGCCGCGCGCACCATTCTGGAACAGAACATCCTGGGCGGCATGTGTGCCCGGGTCTGTCCCACCGAGACACTGTGCGAAGAGGCCTGTGTGCGCGAGGCGGCCGAGGGCAAGCCGGTCGAGATCGGGCGCCTTCAACGCTATGCCACCGACACGCTGATGGCGCGCGGCGTGCATCCCTTTACCCGCGCGGCGCCCAGCGGCAAACGCGTGGCGGTCGTCGGGGCGGGGCCTGCCGGCCTGGCCTGCGCGCATCGTTTGGCGTTGCTGGGCCATGACGTGGTCATCCACGAGGCGCGCCCCAAGGCCGGCGGGCTGAACGAATTCGGCATCGCCGCCTACAAGGCGACCGGCGGATTTGCCGGGACCGAGGTGGACTGGCTGCTGCAAATCGGCGGCATCACGGTTGAGCAGGGCTCGGCGCTGGGGCAGGGCCTCACGCTCGATGCGCTGCGCGCTGGCTATGACGCAGTGTTCCTGTCGATCGGCCTGGCCGGGGTGAATGCCTTGCGCGCCGCGGGCGAGGACAAGGACGGTGTCCGCGATGCGGTCGATTTCATCGCCGAGCTGCGCCAGGCGGGCGACCTGTCAGCACTGCCGGTTGGGCGCAATGTGGTGGTGATCGGCGGCGGCATGACCGCGATCGACGCCGCCGTACAGTCAAAGCTGCTGGGCGCTGAGAATGTCACCGTCGCCTACCGCCGCTCGCGCGCCGAGATGGGGGCCAGCGGGTTCGAACAGGATCTGGCCGCCTCCAAGGGGGTCCGGCTGATGTTCAACGTGATGCCGGTTGCCGTGCACGGCAATGGCGCGGCGGTCGAGATCGAGCTGGAATACACCACCAGCGCGGGCGGCTCGGTGACGGGCACGGGCGAGACCGTGCGCCTGGCTGCTGATCAGGTGTTCAAGGCCATCGGCCAGACACTTGAAGGCGTGCCGGAAGGGCTGGAACTTGAGGGGCGCAAGATCAAGGTCGACGGGTCGGGCCGCACCTCGGTTCCCGGGGTCTGGGCCGGCGGCGACTGTGCCAGCGGCGGCGAGGATCTGACGGTGACCGCCGTGGCCGAGGGCCGCGACGCCGCCATGGACATCCACGCCCGGCTGAGCGCGTG</t>
  </si>
  <si>
    <t>SPO_RS09040</t>
  </si>
  <si>
    <t>Pyrimidine biosynthesis!!!Na+-translocating Fd:NADH oxidoreductase</t>
  </si>
  <si>
    <t>COG0167!!!COG2878</t>
  </si>
  <si>
    <t>Nucleotide transport and metabolism!!!Energy production and conversion</t>
  </si>
  <si>
    <t>F!!!C</t>
  </si>
  <si>
    <t>SPO1777</t>
  </si>
  <si>
    <t>dihydroorotate dehydrogenase family protein</t>
  </si>
  <si>
    <t>Dihydroorotate dehydrogenase (PyrD) (PDB:1GT8)!!!Na+-translocating ferredoxin:NAD+ oxidoreductase RNF, RnfB subunit (RnfB) (PUBMED:24045950)</t>
  </si>
  <si>
    <t>dihydropyrimidine dehydrogenase (NAD+) subunit PreA [EC:1.3.1.1]</t>
  </si>
  <si>
    <t>K17723</t>
  </si>
  <si>
    <t>ATGGCTGATTTGAAGACAAACTTTCTGGGCATCGAAAGCCCGAACCCGTTCTGGCTGGCTTCGGCGCCGCCGACCGACAAGGAATACAATGTCCGCCGCGCCTTCGAGGCCGGTTGGGGCGGTGTTGTCTGGAAGACGCTCGGCTCCGAAGGGCCGCCGGTGGTGAACGTGAATGGCCCGCGCTACGGGGCCATCTATGGCGCCGACCGGCGCCTGCTGGGCCTCAACAACATCGAGTTGATCACAGACCGCCCGCTGGAAACCAACCTGGAAGAGATTGCGCGGGTCAAGGCGGATTATCCAGACCGCGCCGTGATCGTGTCGATCATGGTGCCCTGCGAGGAAGCGGAATGGAAAGCGATCCTCCCGCGGGTGGCCGAAACCGGGGCCGATGGTATCGAGCTCAATTTCGGCTGCCCGCATGGGATGAGCGAACGCGGCATGGGTGCGGCGGTGGGCCAGGTGCCCGAGTATATCGAGATGGTGACCCGCTGGTGCAAGACCTATTACGACAAGCCGGTGATCGTGAAGCTGACCCCCAATATCACCGATATCCGCTATCCGGCACGGGCCGCCAGGAACGGTGGTGCGGATGCGGTTTCTCTCATCAATACAATCAGTTCCATCACGTCGGTGAACCTGGATAACTTCAGCCCCGAACCCTCGATCGACGGTAAGGGCAGCCATGGTGGTTATTGCGGTCCGGCGGTGAAACCGATTGCGATGAACATGGTGGCCGAGATCTCGCGCGATCCCGCCACGCAAGGCCTGCCGATCAGCGGTATCGGTGGCGTGACCACCTGGCGCGACGCGGCCGAGTTCATGAGCCTGGGTTGCGGCACCGTGCAGGTCTGCACCGCCGCGATGACCTATGGTTTCCGCGTGGTCGAGGAGATGAAGACCGGTCTCAGCCAGTGGATGGACGAAAAGGGGTATACCAGCGTCAATGACTTCATCGGGCGCGCGGTCCCCAATGTGACCGATTGGCAGTATCTGAACCTGAACTATGTGGCCAAGGCCAAGATCGATCAGGATCAGTGCATCAAATGCGGGCGCTGCTATGCCGCCTGCGAGGATACCTCGCACCAGGCGATTTCCATGTCCGAGGACCGGGTGTTCGAGGTGATGGATGACGAATGCGTCGCTTGCAACCTCTGCGTCGATGTCTGCCCGATTGATGGCTGTATCTCGATGGTGCCGATGCAGCCGGGCGAGACCGACCCGCGCACCGGCAAGGTGGTGCAGGCCGATTATGCCAACTGGACCACGCATCCCAACAACCCGATGGCACGGGCGGCAGAGTG</t>
  </si>
  <si>
    <t>SPO_RS09045</t>
  </si>
  <si>
    <t>SPO1778</t>
  </si>
  <si>
    <t>TGCAGACCCTGCCTCACCCCGATCAGGCCCGGCGCTGGCTGGAGCAGATCTTTGCGACCCGCGCGGTACAGCGTGGCGCGGTGGTACGCCGCTCGATCGCCTGGGTCGACCGGGAGGTCGGGAAGGAGCGGTTTCTGACCGAAATGCGCCGCCGCAACTTTCACGTGATCGAAACGGCGGATCAATTCGTCGTGGTCTGCCACAACGGACCGATCCGCCTCTTGTTCTGA</t>
  </si>
  <si>
    <t>SPO_RS09050</t>
  </si>
  <si>
    <t>SPO1779</t>
  </si>
  <si>
    <t>membrane protein, major facilitator transporter family</t>
  </si>
  <si>
    <t>ATGGTACGTCAGCTTCTTCCCGTAAGTGCCTTGTTGCTCGGCTCTGCCTTGCTGTTGTTTGCCGGCGGCATGAACAGTCTGATTCTGCCGATCCGGGGCGCGCAGGAGGGGTTCAGTGCCTCGGCGCTGGGTCTGCTCGGTACCGGCTGGGCGCTTGGTTATGTCGCGGGTTGTTTCTATACACCCCGGCTGGTGGGCAAGGTCGGGCATGTGCGCGCCTTCAGCGTGATGTCCGGGATCGCCGCCGTTGCCGTTCTGCTTTCGCTGCTGTTGTTGACGCCCTGGACCTGGATTCCGCTGCGTGCGATGTCGGGTTTCTGCTTTGCCGGGGCGGCGATGATCGTCGAAAGCTGGCTGAGCGAGCGGGCCGAGCCAAGCACGCGCGGCCGCATCTTCGGCCTTTACACGATGGTCAACCTGGGCGCTTCGACCGCCGGGCAGCTGGTGCTGACGATGGGCGACACCACGGGTTTTATGTTCTTCGTGCTGCCGGCGATCTTTTACTGTCTGGCGCTGATGCCCACCGCGATGTCGTCCAAGACGGTGCCAAAGCCGCTGGTCAGTGTCCGACTCGATCTGATGGCGCTGTGGCGGAATTCGCCGGTGGCGGTGATCGGGGTTCTCTGTGTGGGCGTGTCCAACAGCGCTTTTGGCACGCTCTCGGCGGTCTATGCGGATGGGATCGGGCTGGCGCTTACGACGGTGGCGCTGTTTGCCAGCCTGCCGGTACTGGCCGGGGCGGTGTCGCAGATCCCGATCGGTTGGCTGTCGGACCGGCTGGACCGGCGCGCGGTGCTGATCGGTGTGGCGGTTCTGGCGCTGGCGGTCGATACGATCTTTATCGTGCTGTCGCCCGAGACCCGGATGCTGAACCTGGTGCTGGCCTCGCTGTTCGGCGCGGCGATCTATGCCATGTATCCGATCATCATTGCCCATGCCAATGATCACGCGGCGGCCGATCAGGCGATCCAGGTCAGCGGCGGGTTGCTGATGCTCTACGGGTTGGGGTCGATCCTGGGGCCTTTGCTGGCGGGGTTCGGGATGGAGACGCTTGGCGGCACCGGCCTGTTCATGACCTCGGCCGGGGCGCATGTGCTGCTGATCCTGTTCTCGGGCCTGCGCATCCTGCTGCGTGCGCCGGTGGCCGAGGCCGACAAGTCGAGCTTTGTGCCCGCTCCCGCCGGCCGGGCGACGACGCCGGAAACCGCGGCACTGGCAAGTGCCGAGTCCGATGAGGTCGATGAGGACGAGGAAGAGACGCCTAGTCCGGACGCGGGCTG</t>
  </si>
  <si>
    <t>SPO_RS09055</t>
  </si>
  <si>
    <t>SPO1780</t>
  </si>
  <si>
    <t>TetR/AcrR family transcriptional regulator</t>
  </si>
  <si>
    <t>K09017</t>
  </si>
  <si>
    <t>TGCCTCAGGACCGTGCACCGACCCGTATCCAGAAGAAAAACCGCGCCGCCATCCTGGACGCGGCGCTGAACGTCTTTTCGGCACATGGGTTCCGCGGCGCAACGGTGGATCAGATCGCCGCCGAGGCGGGGTTGAGCAAACCCAACCTGCTCTACTACTTCCCCTCGAAAGAGGCGATGCACGAGGCGCTGCTGGCCGAGCTTCTCGATACCTGGCTCGACCCGCTGCGCGCGCTCGACGAGCAGGGAGAACCGCTGACGGAACTCTTGGCCTATGTCCATCGCAAGCTGGAGATGAGCCGTGACTATCCTCGCGAAAGCCGGCTGTTCGCCAACGAGATCGTGCAGGGCGCCCCCCGCATCTATCAGGCGCTGAGCGAGGATCTCAAGGTGCTGGTTGATGACAAGGTGGCGCTTCTCGAGGGTTGGATGGCGGCGGGCCGGATCGCCCGCGTGCATCCCTATCACCTGCTGTTCTCGATCTGGTCGCTGACCCAGCATTACGCGGATTTCGACGTGCAGGTGCGCGCGGTGCTGGGCGATGAAGACCCGTTCGACGGCGCCGACGTGTTCCTCGACACGCTCTATCGGCGGCTGCTCAGCCCGCGTCCGGACTAG</t>
  </si>
  <si>
    <t>SPO_RS09060</t>
  </si>
  <si>
    <t>KEGG Orthology (KO)&gt;&gt;&gt;09100 Metabolism&gt;&gt;&gt;09104 Nucleotide metabolism&gt;&gt;&gt;00240 Pyrimidine metabolism [PATH:ko00240]!!!Enzymes&gt;&gt;&gt;3. Hydrolases&gt;&gt;&gt;3.5  Acting on carbon-nitrogen bonds, other than peptide bonds&gt;&gt;&gt;3.5.1  In linear amides&gt;&gt;&gt;3.5.1.6  beta-ureidopropionase!!!Enzymes&gt;&gt;&gt;3. Hydrolases&gt;&gt;&gt;3.5  Acting on carbon-nitrogen bonds, other than peptide bonds&gt;&gt;&gt;3.5.1  In linear amides&gt;&gt;&gt;3.5.1.87  N-carbamoyl-L-amino-acid hydrolase</t>
  </si>
  <si>
    <t>SPO1781</t>
  </si>
  <si>
    <t>allantoate deiminase (xanthine degradation)</t>
  </si>
  <si>
    <t>allC</t>
  </si>
  <si>
    <t>beta-ureidopropionase / N-carbamoyl-L-amino-acid hydrolase [EC:3.5.1.6 3.5.1.87]</t>
  </si>
  <si>
    <t>K06016</t>
  </si>
  <si>
    <t>ATGGCGGCTCCGGCGCAGAATCTCAGAATCAATGTTGACCGGTTGTGGGACAGTCTGATGGAGATGGCCCAGATCGGCCCCGGCGTGGCGGGGGGCAACAACCGCCAGACCCTGACGGATGAGGATGGCGAGGGCCGCGCCCTGTTCCAGAAATGGTGCGAGGCGGCGGGCTGTTCCATGGGGCTTGACCAGATGGGCAACATGTTCGCCATGCGCCCGGGCACCGACCCGGACGCGCTGCCGGTCTATGTGGGCTCGCATCTGGATACCCAGCCCACCGGCGGCAAATACGACGGGGTGCTGGGGGTTCTGGCCGGGCTGGAGGTGATCCGCACCCTGAACGATCTGGGCATCCGCACCAAGCACCCGATCGTCGCCACCAACTGGACCAACGAAGAGGGCACGCGCTTTGCCCCCGCGATGCTGAGTTCCGGCGTCTTTGCCGGGATGCATACGCAGGACTGGGCCTATGCGCGCACCGATGCCGAGGGCAAGAGCTTTGGCGACGAGCTGTCGCGGATCGGCTGGCGCGGCGAGGAAGAGGTTGGCGCGCGCAAGATGCATGCGTTTTTCGAGCTGCATATCGAACAAGGGCCGATTCTGGAGGCCGAGGGTAAGGATATCGGCGTTGTCACCCATGGTCAGGGGCTGAGCTGGACCCAGGTCACCATCACCGGCAAGGACGCGCACACCGGCTCGACCCCGATGCCGATGCGGCGCAATGCGGGGCTGGGCATGGCGCGGGTGCTTGAAAAGGTGGACGAGATCGCGCTCAGCCACGCGCCCCATGCGGTGGGGGCGGCGGGTCATATCGACGTCTATCCCAACTCGCGCAACGTGATCCCGGGCAAGGTGGTGTTCACGGTGGATTTCCGCAGCCCGGACCTGTCGGTGATCGAGGATATGGAGGCGCGTCTGCGCGTCGAGGGCCAGAAGATCGCCGATGCGATGGGGCTGGAGGTCGCCTTTGAAAAGGTGGGCGGATTCGATCCGGTGGCCTTTGACGAGGGCTGCGTCTCGGCCATCCGCAATGCGGCCGAGCGGCTGGGATACAGCCATATGAACATCATCTCGGGTGCCGGCCACGATGCCTGCTGGATCAACCGGGTGGCGCCGACGGCTATGGTGATGTGCCCCTGCGTGGACGGGCTGAGCCATAACGAGGCCGAGGAAATATCCAAGGACTGGGCGGCGGCCGGCACCGATGTGCTGTTTCACGCGGTGGTCGAGACGGCGGAAATCGTGGAGTG</t>
  </si>
  <si>
    <t>SPO_RS09065</t>
  </si>
  <si>
    <t>SPO1782</t>
  </si>
  <si>
    <t>ATGCTGCCGGATACGGCCACATTGCGCAAACGAATAAGGGCGGCGATCGAGGCCGATCTTTCCGACGCGCCGGTGGATGCGGTGGGTCGGGCCACGCTGCGCGATTTCGCGGCAATGCGGCAGGAGCCGGAGGCGGTCGAGGTGCAGTTCAGCGGCGGCGTCATGGGGCAGGGCTGGGCGGTCACGCGACCCAATGGCCCCTATCTGGTCGTCTACCTGCCGCAGGCGGGGTGTTTCTCGCTCTGTGTCGAGGGGCCGTTCGGACCGCTCGATATCGGGGTGCATGGCAATGCGATCGGCTGTTTCGGGTCGGTCTG</t>
  </si>
  <si>
    <t>SPO_RS09070</t>
  </si>
  <si>
    <t>KEGG Orthology (KO)&gt;&gt;&gt;09100 Metabolism&gt;&gt;&gt;09104 Nucleotide metabolism&gt;&gt;&gt;00240 Pyrimidine metabolism [PATH:ko00240]!!!KEGG Orthology (KO)&gt;&gt;&gt;09100 Metabolism&gt;&gt;&gt;09106 Metabolism of other amino acids&gt;&gt;&gt;00410 beta-Alanine metabolism [PATH:ko00410]!!!KEGG Orthology (KO)&gt;&gt;&gt;09100 Metabolism&gt;&gt;&gt;09108 Metabolism of cofactors and vitamins&gt;&gt;&gt;00770 Pantothenate and CoA biosynthesis [PATH:ko00770]!!!KEGG Orthology (KO)&gt;&gt;&gt;09100 Metabolism&gt;&gt;&gt;09111 Xenobiotics biodegradation and metabolism&gt;&gt;&gt;00983 Drug metabolism - other enzymes [PATH:ko00983]!!!Enzymes&gt;&gt;&gt;3. Hydrolases&gt;&gt;&gt;3.5  Acting on carbon-nitrogen bonds, other than peptide bonds&gt;&gt;&gt;3.5.2  In cyclic amides&gt;&gt;&gt;3.5.2.2  dihydropyrimidinase!!!Exosome&gt;&gt;&gt;Exosomal proteins&gt;&gt;&gt;Exosomal proteins of other body fluids (saliva and urine)</t>
  </si>
  <si>
    <t>SPO1783</t>
  </si>
  <si>
    <t>allantoinase (xanthine degradation)</t>
  </si>
  <si>
    <t>allB</t>
  </si>
  <si>
    <t>dihydropyrimidinase [EC:3.5.2.2]</t>
  </si>
  <si>
    <t>K01464</t>
  </si>
  <si>
    <t>ATGAGCACAGTCATCAGGAACGGCACCGTTGTGACCGCCGATCTGACCTACAAGGCGGATGTGCGGATCGAAAACGGCGTGATCACCGAAATCGGCCCGGGGCTGAGCGGTGACAAGGAGTTGGACGCCACCGGCTGTTACGTGATGCCCGGCGGCATCGATCCCCATGTGCATCTGGAGATGCCCTTTATGGGCACCTATTCCAGCGACGATTTCGAAAGCGGCACCCGCGCCGGGCTGGCGGGCGGCACCACGATGGTGGTGGATTTCTGCCTGCCCAACCAGGGTGAGAGCCTGCTGGATGCGATCAAGCGCTGGGACAACAAGTCGACCCGGGCCAATTGCGACTATTCCTTCCACATGGCGGTGACCTGGTGGGGCGAGCAGGTGTTCAACGACATGAAGACCGTGATCGAGACGCGTGGTATCAACACGTTCAAGCATTTCCTTGCCTACAAGGGCGCGCTGATGGTGAACGATGACGAGTTGTTCGCCTCGTTCAACCGACTGGCCGAGCTGGGCGGGATTGCCATGGTGCATGCCGAAAACGGCGATGTGGTGGCCGAGATGACGGCCAAGCTGCTGGCGGCGGGCAACACCGGCCCCGAGGCGCATGCCTATTCGCGCCCCTCTCAGGTCGAGGGCGAGGCCACCAACCGCGCCATCATGATCGCCGACATGGCGGGCGTGCCGCTATACGTCGTACATACCTCGTGCGAGGAGGCGCATGAGGCGATCCGGCGCGCGCGGATGCAAGGCAAGCGCGTCTGGGGTGAACCGCTGATCCAGCATCTGACGCTGGATGAAAGCGAGTATTTCCATCCCGATTGGGACCATGCGGCCCGGCGCGTGATGTCGCCGCCCTTCCGTAACAAGCAGCATCAGGACAGCCTGTGGGCGGGGCTGCAATCGGGCTCGCTGAGCGTGGTGGCGACCGATCATTGCGCCTTTACCACCGAGCAGAAACGCTATGGCGTGGGTGATTTTTCCAAGATCCCCAATGGCACCGGCGGGCTGGAGGACCGGATGCCGATGCTGTGGACCCATGGCGTGGCCACGGGGCGTCTGACGCCGAACGAGTTTGTGGCGGTTACATCAACCAACATCGCCAAGATATTGAATTGTTATCCGAAAAAGGGTGCGGTTCTGGTGGGTGCCGATGCCGACCTGGTAGTCTGGGACCCGGAAAAATCCAAGACGATCAGCGCAGGCAGCCAGCAGTCGGCCATCGATTACAACGTGTTCGAGGGCAAGGAGGTCAAGGGCCTGCCGCGCTTTACCCTGACCCGCGGCCAGGTGGCGGTGCATGACGGCGAGATCCGCACTCAGGAGGGCCATGGCAAGTTCGTGGCGCGCGAGGCGAACACGCCGGTGAACCGAGCTTTGAGCAGCTGGAAAGAGCTGACCGCCCCGCGCCCGGTTGAGCGCAGCGGCATTCCGGCGACGGGGGTCTG</t>
  </si>
  <si>
    <t>SPO_RS09075</t>
  </si>
  <si>
    <t>SPO1784</t>
  </si>
  <si>
    <t>Uncharacterized conserved protein, RmlC-like cupin domain (RmlC)</t>
  </si>
  <si>
    <t>COG4101</t>
  </si>
  <si>
    <t>TGCCCGATCAGATGCCAGATACCTGCCAAAAACTCCGCCTTGGCGAAACCTATGCCGGCAAGCAGGGGTTCGATTATTTTCAGGGGATCGCGCGCGAGACAACCGGCGCCCGATCCATTTGCATGCACATGCTGCGCATTCCGCCGGGTGGCCGGGCCAAGGCCCATCTTCATGCCGAGCACGAGACCGCGATCTATGTGATCGAGGGGTCGGCGGTCATGTACTGGGGCCATGCCCTTGAACACAAGATGGAAACCAATGCCGGTGATCTGATCTACATCCCCGCCGGTGTTCCCCATCTGCCGATCAACACCGGCAAGAGCGAGGCCGTCGCCATCCTGGCCCGCACCGATCCGCACGAGCAGGAGAGTGTCGTTCTCCTGCCCGAACTGGACGCGCTTGTGCCCGAATAG</t>
  </si>
  <si>
    <t>SPO_RS09080</t>
  </si>
  <si>
    <t>Transporters&gt;&gt;&gt;ABC transporters, prokaryotic type&gt;&gt;&gt;Mineral and organic ion transporters&gt;&gt;&gt;NitT/TauT family transporter</t>
  </si>
  <si>
    <t>SPO1785</t>
  </si>
  <si>
    <t>NitT/TauT family transport system ATP-binding protein</t>
  </si>
  <si>
    <t>K02049</t>
  </si>
  <si>
    <t>ATGAATGGGACGGGGCAGCAGCCGGAGTTGTCAAGCGTGGTTTCCGCCAAGGGGCTGGATCTGACGTTTCAGACCAATGACGGCCCGGTTCACGCGCTCAAGGACGTGAACCTGGAAATCAACAAGGGCGATTTCGTCAGTTTCATCGGACCGTCGGGCTGCGGCAAGACGACATTCCTGCGCTGCATCGCGGCGTTGGAAACACCGACGGGTGGCAGCCTGACGGTGAACGGGATGACGCCTGACGAGGCGCGGCGCAAGCGCGCCTATGGCTATGTGTTCCAGGCGGCGGGCCTGTACCCGTGGCGAACCATCGCCAAGAACATCAAGCTGCCGCTCGAGATCATGGGGTTTTCCCGGCAAGAGCAGGAAGAGCGTGTGAGAAAGGTCCTGGAACTCGTTGATCTGGCAGGGTTTGGTGGCAAATTCCCCTGGCAGCTGTCGGGCGGAATGCAGCAGCGGGCGAGCATCGCCCGCGCGTTGGCCTTCGATGCCGATATCCTGCTGATGGACGAGCCGTTCGGGGCGCTGGACGAGATCGTGCGTGATCACCTGAACGAACAGTTGCTGGCGCTGTGGGCGCGGACGGGCAAGACAATCGGCTTTGTCACCCATTCGATCCCCGAGGCGGTCTATCTGTCGACCAAGATCGTGGTAATGAGCCCGCGACCGGGCCGGATCACCGATGTGATCGAAAGCCCGCTGCCCAAGGACCGGCCGCTGGATATCCGCGACAGCGCGGAGTTCATCGAGGTCGCTCATCGGGTGCGCGAGGGGCTGAGGGCGGGCCATGCCGATGACTG</t>
  </si>
  <si>
    <t>SPO_RS09085</t>
  </si>
  <si>
    <t>SPO1786</t>
  </si>
  <si>
    <t>NitT/TauT family transport system permease protein</t>
  </si>
  <si>
    <t>K02050</t>
  </si>
  <si>
    <t>GTGGAACCGGAATTCGGCTCGAATTCCGGCCCGATTTCCTTGCAGGAAATCGGTGTTGCGCGCGCGGGGAGGGACAGCATGAAATCTCTGCTTGCGGTCCTGACCGTCCTCGCCGTGATCGTGGGGCTCTGGTATGCAGCTTGTGTGCCGATGAACATTCACGGTGTTCTGGTCGCGGCCGAACGCGGCGGGGCGGTGGTGGAACCGGCCGATGGTGCCGCCCGGCGCGGCATGAGCGGTGTCTCGCTGGCGCTGAAGAACCGGTTTGCCGTGCCCGAGACCTGGGCGCAGGAGCGTCCGCGCCTGCCGGCACCCCATCAGGTGGCAATCGAGCTGTGGGACACCACGGTGATGAAGAAGATCACCTCGAAGCGCAGCCTGGTCTATCATGGCTGGGTGACGCTGAGCGCCACGCTGTTGGGCTTTGGTATCGGCACCGTTCTGGGGGTGTTGCTGGCGGTGGGGATCGTGCATTCCCGTGTCATGGACATGTCGGTGATGCCCTGGGCCATCGTCAGCCAGACCATCCCGATCATCGCGCTGGCGCCGATGATCATCGTGGTGCTCTATTCGGTGGGCGTTCAGGGGATCATCCCCAAGGCGGTGATCTCGGCCTATCTGAGCTTTTTCCCGGTCGTGGTCGGCATGGTCAAGGGGCTGCGCAGCCCCGATGCGATGCAGCTTGACCTGCTAAGAACCTACAACGCCTCGCAGGGCGAGACCTTTTGGAAACTGCGCCTGCCGGCCTCGATGCCTTATCTCTTTGCCTCGCTCAAGATCGGGATCGCGGCCTCGCTGGTCGGCGCCATCGTGGGTGAATTGCCGACCGGAGCTGTTTCGGGCCTGGGTGCGCGGCTGCTGGCGGGGAGTTATTATGGTCAGACCGTGCAGATCTGGTCGGCCCTGTTCGGGGCGGCGATTCTGGCGGCCTGCCTGGTGGGGCTTCTGGGGGTGATCGAGCGGCTGGTTCTGAAACGGATGGGGATGGCATG</t>
  </si>
  <si>
    <t>SPO_RS09090</t>
  </si>
  <si>
    <t>SPO1787</t>
  </si>
  <si>
    <t>TTGGGAACAGAAGAAGGATTGGGGGGCGCGCGGATGATGCTGGTTCTGGTGGCCTTGCTCGTCTGGGGCGCGGCCTGGTGGTTGAATACCCGTCTGGCCGAGGGGCCGCAGGCCGGGACCCGCCCGGTGCGGCTGGCGGTGCCGCTGATCTTTGGCGCCACGATCCTGGTGGTGTGGGAACTGGTGGTGCGGGGGCTGGAGGTGCCGCTGGTGATCCTGCCCGCGCCCTCGCTGATCGCGGCGCGGTTTGCGGGCAGCCTGCCGATCCTCTGGGCCGATTTCGTACAAACCTTTGTCAAGGGCGCGCTGAGCGGCTATCTGATCGGCTGCGGTGCGGCGTTCGTGATGGCGGTGGCGGTAGACCGGTCCGAATTCCTGCGGCTGGGCCTTCTGCCGGTGGGCAATTTCGTGGCAGCCTTGCCGATTGTCGGCACCGCGCCGATCCTGGTGATGTGGTTCGGCTTTGACTGGCAGTCAAAGGCCGCCGTGGTGGTGGTGATGGTGTTCTTTCCGATGCTGGTCAACACCGTGGCGGGCCTGCGTGAGACCACCGCGATGCAGCGCGACCTGATGGAGACCTATGCCGCCAGTTATTGGCAGAGCTTCTTCAAGCTGCGGCTGCCGGCGGCGATGCCCTTTATCTTCAACGGGCTCAAGATCTCGACCACGCTGGCCCTGATCGGGGCGATCGTGGCCGAATTCTTTGGCTCGCCGACGCTTGGCATGGGGTTCCGCATCTCGACCAGTGTCGGGCAGCTGGCACTGGACATGGTCTGGGCCGAAATCGTTGTGGCGGCGCTGGCCGGGACGCTGTTCTATGGTCTGGTGGCGCTGATCGAACATCATGTCACCTTTTGGCACCCTTCCCAAAGGCGTTA</t>
  </si>
  <si>
    <t>SPO_RS09095</t>
  </si>
  <si>
    <t>SPO1788</t>
  </si>
  <si>
    <t>NitT/TauT family transport system substrate-binding protein</t>
  </si>
  <si>
    <t>K02051</t>
  </si>
  <si>
    <t>ATGTCACCTTTTGGCACCCTTCCCAAAGGCGTTAGGCTGATCCCATATCCGACAAGATCCCGGACCGAACCGGGGCAGAGAAACAGACAACCAACAAGGAGTGAAATCATGAAGAAACTGATGAATGGTGCGGCGCTAGCCCTGGCCCTGGCGGCTGGTCCGGCTCTGGCGGCTGACGAGGTCAAGCTGCAGCTGCAATGGGTGACCCAGGCGCAGTTCGCCGGCTATTATGTGGCCCTGGACAAGGGGTTCTATGACGAAGAGGGGCTGGACGTGACCATCCTGCCCGGCGGTCCCGACATCGCCCCGCCGCAGGTGCTGGCCGGTGGTGGCGCCGATGCGATGCTGAACTGGATGCCCTCGGCGCTGGCGGCGCGGGAAAAGGGCCTGCCGGTAGTGAACATCGCCCAGCCCTTCAAATCCTCTGGCCTGATGCTGACCTGCTGGAAGGATACCGGCATCACCGGGCCGCAGGATTTCAAGGGCAAGACCATCGGCGTCTGGTTCTTTGGCAATGAATACCCGTTCCTGAGCTGGATGAGCCAGGAGGGGATCAGCACCGACGGCGGCGCCGACGGGGTGACCGTGCTGAAACAGGGTTTCAACGTCGATCCGCTGCTGCAGCGCCAGGCCGATTGCATCTCGACCATGACCTATAACGAATATGGTCAGGTGCTTGATGCCGGTGTCAGCGAGGACGAGCTGGTGACCTTCAAATACGAGGATATGGGCGTCGCCACGCTGGAAGACGGCATCTATGTGCTTGAAGACAACCTCAAGGACGAGGCCTTCAAGGACAAGATGACCCGCTTTGTGCGGGCCTCGATGAAGGGCTGGAAATATGCCGAGGCCAACCCGGACGAGGCTGCGGGCATCGTTCTGGACAATGACGCCACCGGTGCCCAGACCGAGGCGCATCAGGTCCGCATGATGGGCGAGATCGCCAAGCTGACCGCCGGCTCGAACGGCGCGCTGGACCCGGCCGATTTCGACCGCACGGTCGGTACGCTGCTGGCGGGTGGCTCTGATCCGGTGATCACCAAAACACCCGAAGGGGCCTGGACGCATGAGATCACCGATGCGGCGCTGAAGTA</t>
  </si>
  <si>
    <t>SPO_RS09100</t>
  </si>
  <si>
    <t>KEGG Orthology (KO)&gt;&gt;&gt;09130 Environmental Information Processing&gt;&gt;&gt;09131 Membrane transport&gt;&gt;&gt;02010 ABC transporters [PATH:ko02010]!!!Transporters&gt;&gt;&gt;ABC transporters, prokaryotic type&gt;&gt;&gt;Mineral and organic ion transporters&gt;&gt;&gt;Tungstate transporter</t>
  </si>
  <si>
    <t>SPO1789</t>
  </si>
  <si>
    <t>sulfate/tungstate uptake family ABC transporter, permease protein</t>
  </si>
  <si>
    <t>ABC-type tungstate transport system, periplasmic component (TupA)</t>
  </si>
  <si>
    <t>COG4662</t>
  </si>
  <si>
    <t>tungstate transport system permease protein</t>
  </si>
  <si>
    <t>K05773</t>
  </si>
  <si>
    <t>ATGCAAAGTTTTGCGCAAGAAATGCAAGCTGCGTTTACCTTGATCCTGGCCGGTGATTCCGAACTGCTGGGCATTGTCGCTTTGTCGTTGCGGGTGTCGCTGCTTGCGGTTCTGTTTGCGGCGCTGATCGGTATGCCGCTGGGCGCGGCGCTGGCGGTGGGACGCTTCCCGGGTCGGCGCGCGCTGGTGGTTCTGGTCAATGCGCTGATGGGGCTGCCGCCGGTGGTGGTGGGGCTGCTTGTCTATCTGATGCTGTCGCGCTCGGGCCCGCTTGGGGTGTTGCAACTGCTCTACACGCCAACCGCGATGATCATTGCGCAGGTGGTGCTGGTCACCCCGATCATCGCCGCTCTGACCCGGCAGGTGGTCGAGATGCTGGATGCCGAATATGCCGAACAGATGCGCAGCCTGGGCCTGTCGCGGCTGGCCACGGTGCCGGTGCTGTTGTGGGACGGGCGGGTGGCCCTGCTGACCGCAGTTCTGGCCGGGTTCGGCCGCGCCATTGCCGAAGTGGGCGCGGTGATCATCGTCGGGGGCAATATCAACCATGTGACGCGGGTGATGACCACCGCCATCGCGCTTGAGACCTCCAAGGGCAATCTGGCACTGGCGCTGGCGCTTGGGGCGGTGCTGATCGGTATCGCCATCGCGGTCAATGCGCTGGTCAGCCTGCTGGGCGCGCGCAGCCGGGCCGAGGTGATGGCCCATGCGTG</t>
  </si>
  <si>
    <t>SPO_RS09105</t>
  </si>
  <si>
    <t>SPO1790</t>
  </si>
  <si>
    <t>sulfate/tungstate uptake family ABC transporter, ATP-binding protein</t>
  </si>
  <si>
    <t>ABC-type phosphate transport system, ATPase component (PstB)</t>
  </si>
  <si>
    <t>COG1117</t>
  </si>
  <si>
    <t>ATGCGTGACCTGGTCGAGGAAAGCGGGCTGATGATCGAGGCGCAGGGCCTGCGTATCGCGCGCGGCGGTCAGCGCCTGCTGGATGTGGCGCATCTGCGGTTGGGCGGGCCGGGGCCGACCGTGATCCTGGGGCCGAACGGGGCGGGCAAGAGCCTGCTGTTGCGCTGCCTGCACGGGCTGATCGGGGCCGATGTCGGCGCCGTGCGGCAGAACGGGCGCCCGCTAGACGGTGACGAGCGGGCGCGCCAGGCCATGGTGTTCCAGCGACCTGTGATGCTGCGCCGCTCGGTGGCGGGCAATCTCGATTTCGTCCTGCGCCGCCGGGGTCTGGCCCGTCGGCAGCGCCAGGACCGGATCGCGGATCTGCTGGCGGAGGGCGGCTTGCAGTCGCGAGGCGGGCAGAGTGCGCGCTCGCTCTCGGTGGGCGAGGCGCAGCGGTTGGCGATCCTGCGCGCGCTGGCGACCGAGCCCGAGGTGCTGTTTCTGGACGAGCCCACCAGCGCGCTTGACCCGGGTGCGACCCAGGCGATCGAGGCGTTGGTGCTGCGCGCCAGCACCCGGGGCGTGCGGATCGTGATGGTGACCCATGATATCGGCCAGGCCCGTCGGCTGGCGGCGGATGTGGTGGTGATGATGGGCGGGCAGGTGGTCGAACAAGGCCCCGCCGCGCAGGTGCTGGACGACCCGGCCAATGGCGCGGTGCGCCGTTTCCTGGCCGGAGAGCTGATTTTCTG</t>
  </si>
  <si>
    <t>SPO_RS09110</t>
  </si>
  <si>
    <t>SPO1791</t>
  </si>
  <si>
    <t>sulfate/tungstate uptake family ABC transporter, periplasmic substrate-binding protein</t>
  </si>
  <si>
    <t>ABC-type tungstate transport system, permease component TupA (TupB)</t>
  </si>
  <si>
    <t>COG2998</t>
  </si>
  <si>
    <t>tungstate transport system substrate-binding protein</t>
  </si>
  <si>
    <t>K05772</t>
  </si>
  <si>
    <t>ATGATCGGAAGTGTTTTCCGCATGGGCGCGCTTGTGCTTGGCCTGATGGCGGGCTCGCTGGCACAGGCGGGTGACTTCATCGTGGTACAATCCACAACCTCGACCCAGAACTCGGGCCTGCTGGATCATATCCTGCCCGCGTTTGAGGCCGAGACCGGCATCGAGGTGCGGGTGGTCGCGGTGGGCACCGGCCAGGCGATCCGCAATGCGGCCAATGGCGATGGCGACGTGCTGCTGGTTCATGCCAAGGCGGCGGAAGAGAAATTCGTGGCCGAGGGCTGGGGCGTCGAACGCTTCGATGTCATGTATAACGACTTCGTGCTGGTCGGCCCGGCCTCGGATCCGGCGGGGGTGCGCGGTGGCAGCGATATCGTTGCGGCGCTGAGCGCGATTGCCGGGGCCGAAGCGCCCTTTGCCTCGCGCGGAGATGACAGCGGCACCCACAAGGCCGAGCTGCGCCACTGGGCCAGCGCGGGTATCGATGTGAGCGCCGCCTCGGGCGGGTGGTATCGCGAGACCGGCTCGGGCATGGGGGCGACGCTGAACCTGGCGGCCGGCATGGGTGCCTATGCGCTGAGCGACCGCGCTACCTGGATCGCCTTTGGCAACAAGGGCGATCTGGTGGTGGCGGTCGAGGGCGACGCACGGCTGTTCAACCAGTATGGCGTGATCCTGGTCAACCCAGCCAAACACCCCGGCGTCAAGGCCGAAGCAGGGCAGCGGTTCATCGACTGGCTGACCGGTGACGAGGGGCAGGCGGCGATTGCGGGCTATACGCTGGACGGCCAACAGCTGTTCTTTCCCAACGCCAAGTG</t>
  </si>
  <si>
    <t>SPO_RS09115</t>
  </si>
  <si>
    <t>SPO1792</t>
  </si>
  <si>
    <t>DNA-binding protein, excisionase family</t>
  </si>
  <si>
    <t>Periplasmic molybdate-binding protein/domain (YvgK)</t>
  </si>
  <si>
    <t>COG1910</t>
  </si>
  <si>
    <t>putative molybdopterin biosynthesis protein</t>
  </si>
  <si>
    <t>K07219</t>
  </si>
  <si>
    <t>TGGCCGAGTTCCTGACCACCCGAGAGCTGGCCGATCTGCTCAGGATCGGCGAGCGCAAGGCCTATGACCTCGCCGCCTCGGGCGAGGTGCCGCATGTGCGCGCCATGGGCAAGCTGCTGTTTCCCCGGGCCGAGGTGCTGGCCTGGCTCAATGCCTCGCGCGCGGGGCCGCGGGTGGCCGAGCCGCCCCTGCCCCCGATCCTGGCGGGCAGCCACGATCCGCTGCTCGACTGGGCGCTGCGAGAGAGCGGCGCGGGGCTGGCCACCTATTATGACGGCTCGTTCGACGGGCTGACCCGGCTGAAGGAGCGCAAGGCGCAGGCCGCCGCGCTGCATATCCGCGAGGCAGACGGGTTCAACACCGCCTCGCTGCGCGACGCGCTGGGAGAGGCGCCGGTGGTGCTGATCGAGATCGCGCGACGTCAGCGTGGGCTGCTGCTGGCCCCGGGGGTCAGCGGTATCACCGGACTGGCCGATCTGCGCGGGCGCCGGGTGGCGATGCGCCAGTCCAGCGCCGCCAGCCAGCACCTGTTCCTTGCTGAACTGGAGAACCTGGGGATCACCCCCGCCGATCTTGCCCCCGACCCCGCCTGCGCCCGAACCGAAGAGGATCTGGCCATGCTGCTGCAATCGGGCAAGGCCGAGGCGGGGTTCGGCCTGGGCGCGCTGGCCTCTCCGCACGGGCTGGGCTTCCTGCCCACCCATGAGGAACGCTTCGATCTGGCGATCTGGCGACGCGCCGCGTTCGACCCGCCGATGACGCGCCTGATGAGCTTCCTGCGCGGCCCCGCCTTCGCGACCCGCGCCACCGAGATGGGGGGCTATGACCTCAGCGGCCTTGGCACCGTGCATCACAACGGCGCCAGCGGCTGA</t>
  </si>
  <si>
    <t>SPO_RS09120</t>
  </si>
  <si>
    <t>General function prediction only!!!Energy production and conversion</t>
  </si>
  <si>
    <t>R!!!C</t>
  </si>
  <si>
    <t>SPO1793</t>
  </si>
  <si>
    <t>WD domain/cytochrome c family protein</t>
  </si>
  <si>
    <t>WD40 repeat (WD40) (PDB:3UVN)!!!Cytochrome c2 (Cyc7) (PDB:1YEA)</t>
  </si>
  <si>
    <t>COG2319!!!COG3474</t>
  </si>
  <si>
    <t>TGGGCGCGCGAGCACCATTCGCTGTGGCTGGACGAGGTGAAATCGGCCGAGGCCAGCAAGGCCAGGCCCAGCCCGGCGGAATGATGCGCGCGCTGGCGCTGGCGCTGCTGCTCTGGCCCGCCTGCGCGGCGGCAGAGTTCTTCACCCTCAAGGGGCACGGCGGGCCGGTGATGGGCATTGCCGTCGGCCCGGAGGGGCAGATCGCCACCGCCAGTTTCGACAATTCCGTGGGGCTGTGGACCGGGCGGGCGCCGCATTGGTTCGAAGGGCACGAGGCCGCCGTCAATACGGTGGCGTTTCAGGGTGGCGTGCTCTACTCGGCAGGCGACGATTTCACCCTGCGCCGCTGGCCCGAAGGCACCATCCTGGGCCGCCACAAGGGCAAGATCACCGGTCTTGCCCTGTCGGAGACCCTCGCCGCCACCGCCAGCTGGGACGGAACCATCGGCCTCTGGCCGCTGGACAGCAGGGCACCGCGCAGCCTTGATGCCGCCAGCGGGGTCAACGCGGTCGCCTTTTCTCCCGATGGTACGCTGCTTTACTCTGCCGGCATGGATGGCGTGCTGCGGCTATGGGATGTCGCGAGCGGCAGCGAATTGCGCCAGATCACCCGGCACGGGTTCGGCATCAACGAGATCGTACTGAATGACGCAGACGGCTGGCTGGCCTATGGCGCGGTCGATGGGGTGACGCGGATTCTCGACCTTGCCACCGGGGCCGAGCGCGACTTTACCCTCGACCGTCGCCCGGTTCTGGCGCTGGCGCTCAGCCCCGATCGCAGCCAGCTCGCGGTGGGCGATGGCGAAGGCTATATCATGGTGATCGACACCGCCAGCTGGCGCATCGCCCGCGACTTCCGCGCCACCCTGCGCGGGCCGGTCTGGGCGCTGGCCTTTTCGCCGGATGGCGCGAATATCCATGCAGGCGGCATCGACGACACCATGTACAGCTGGCCGGTGGCCTCACTCTCGGAACATGGCAAGATGGCGAGCGGCGAGCGCAGCTTTCTGAAGGACCCCGACCAGATGGACAATGGCGAGCGCCAGTTTGCCCGCAAATGCTCGATCTGCCACGCGCTGACGCCCGAGGGCGGGCGGCGCGCCGGGCCGACGCTGTACCGGGTCTTTGGCCGCCGCGCCGGCACCCTGCCCGGCTATCTCTATTCCGACACGCTGGCGGGTTCGGATATCGTCTGGACCGAGGAGAGCATCAATTCGCTTTTCGATCTGGGCCCGGACCATTACATTCCGGGGTCAAAGATGCCCATGCAACGGATCACCGGCGCCCAGGACCGCGCCGACCTGATCGCCTATCTGCGCCGGGCCACCCTGGCAAAGGAGTCCCCATGA</t>
  </si>
  <si>
    <t>SPO_RS09125</t>
  </si>
  <si>
    <t>KEGG Orthology (KO)&gt;&gt;&gt;09100 Metabolism&gt;&gt;&gt;09101 Carbohydrate metabolism&gt;&gt;&gt;00630 Glyoxylate and dicarboxylate metabolism [PATH:ko00630]!!!KEGG Orthology (KO)&gt;&gt;&gt;09100 Metabolism&gt;&gt;&gt;09102 Energy metabolism&gt;&gt;&gt;00680 Methane metabolism [PATH:ko00680]</t>
  </si>
  <si>
    <t>SPO1794</t>
  </si>
  <si>
    <t>formate dehydrogenase, gamma subunit</t>
  </si>
  <si>
    <t>Cytochrome b subunit of formate dehydrogenase (FdnI) (PDB:1KQF)</t>
  </si>
  <si>
    <t>COG2864</t>
  </si>
  <si>
    <t>formate dehydrogenase subunit gamma</t>
  </si>
  <si>
    <t>K00127</t>
  </si>
  <si>
    <t>TGCCGGTTCTGCGACTTCTGATCTGTCTGCTCTGTCTGGCCCTGCCCGCCGTGGCGCAGGAGGGGGCACCGGACCGCTCCGCCACCGGCGGCGCCACCACGCTAGAGGATATTCTGGCCCGCCAGCGGGGCGAAAAGGTCGACGATGCCTATCGCGCCACCGATACCGGCAGCCAGACCGCGCCGCTTGAGGCTCAGCTGGGCGTACGCGGCGGTGCCTCGGACAGCGAGATTTTTCGCGCCCTGCGCTATGGCGCGGCGGATGTCACCGTCTCGGCGCGCGGACCTGCCGCCGATGTGATCATCCAGGACGATGGCATGTGGTGGCTGAGCCTGCGCGAAGGCGCGCTGCGCGATTATGGCACCTATGCGCTGGCTGGCATGATCGTGGTGCTGGCGCTATTCTATCTGCTGCGCGGCCGCATCCGCATCGACGGCGCCAGGACCGGGCGCAGCGTCACCCGTTTCGCCGCCTTCGAGCGGTTCGGACACTGGCTGTTTGCCGGGTCGTTCCTGGTACTGGCGGTGTCGGGGCTGATCACGCTTTATGGGCGCGACGTCCTGATCCCGCTGTTGGGCAAGGAGGCCTTTGCCACCCTCGCGCTGGCCTGCAAATGGGTGCATAACAACATCGCCTGGGCCTTCATGATCGGTCTGGCCATCGTGACGGTGAACTGGATCGCCCATAACATCCCCAACCGGCACGACCTGAAATGGCTGGCCGTGGGCGGTGGCCTGTTCAGCAAGGGGCTGCACCCGCCCGCGAAAAAGTTCAATGCCGGGCAAAAGATCATCTTCTGGCTGTGCATCCTGCTGGGCCTGTCGATCTCGCTCTCGGGCCTGTCGCTGCTGTTTCCCTTTGAAATGCCGATGTTTGCCAAGACCTTTGCGCTGGCCAATGCAACCGGCCTGCCGCAGGCCATGGGCCTGTCCCTGCCCGAGGTGATGACCCCGCATCAGGAGATGCAATATGCACAGCTCTGGCACCTGATCGTGGCCTTTGCGTTCATCACCATCATCATCGCCCATATCTATCTGGGCTCGCTGGGGATGGAGGGCGCATTCGATGCCATGGGTTCGGGCGAGGTCGAGGAGCAATGGGCGCGCGAGCACCATTCGCTGTGGCTGGACGAGGTGAAATCGGCCGAGGCCAGCAAGGCCAGGCCCAGCCCGGCGGAATGA</t>
  </si>
  <si>
    <t>SPO_RS09130</t>
  </si>
  <si>
    <t>SPO1795</t>
  </si>
  <si>
    <t>formate dehydrogenase, iron-sulfur subunit, putative</t>
  </si>
  <si>
    <t>Fe-S-cluster-containing dehydrogenase component (DMSO reductase) (HybA) (PDB:2VPW)</t>
  </si>
  <si>
    <t>COG0437</t>
  </si>
  <si>
    <t>formate dehydrogenase iron-sulfur subunit</t>
  </si>
  <si>
    <t>K00124</t>
  </si>
  <si>
    <t>TGGCAAGAGCAAAGTTTCTCTGTGACGCCGAGCGCTGCATCGAGTGCAACGCCTGCGTGACCGCCTGCAAGAACGAGCACGAAGTGCCCTGGGGCATCAACCGCCGCAGGGTGGTTACGATCAATGACGGCAAACCGGGCGAACGCTCGATCTCGGTGGCCTGCATGCATTGCTCGGACGCCCCCTGTATGGCGGTCTGCCCGGTGGACTGCTTCTATCAGACCGAAGACGGTGTGGTGTTGCATTCCAAGGATCTGTGCATCGGCTGTGGCTATTGCTTCTACGCGTGCCCGTTTGGCGCGCCGCAATATCCGCAGGCGGGCAACTTCGGATCGCGCGGCAAGATGGACAAGTGCACCTTCTGCGCCGGTGGCCCGGAAGAGACCCATTCGACGGCCGAATTCGCCAAATACGGGCGCAACCGGATCGCCGAGGGCAAGCTGCCCATCTGCGCCGAGATGTGTTCGACCAAGGCACTGCTGGCCGGTGACGGCGACGTGGTCTCGGCCATCTACCGCGAACGCGTCGTGGCGCGCGGCTTTGGTACAGGCGCCTGGGGCTGGGGCACCGCCTATGACCAGAAGGGCGGCTGA</t>
  </si>
  <si>
    <t>SPO_RS09135</t>
  </si>
  <si>
    <t>SPO1796</t>
  </si>
  <si>
    <t>formate dehydrogenase, alpha subunit, putative</t>
  </si>
  <si>
    <t>Anaerobic selenocysteine-containing dehydrogenase (BisC) (PDB:1EU1)</t>
  </si>
  <si>
    <t>COG0243</t>
  </si>
  <si>
    <t>TGCTAAGGAAAAAGACCAACGGGGTTGCGCGACGCCCCCAGCGGAACTCGATCCTGTCCCAGGTCGGCGACAGCCATGTCGACCGCCGCGCGTTCCTGCGCGGTTCGGGTCTGGCGATCGGCGGCCTGGCCGCGATCAGCGCCACGGGCGGAACCGTGACGCAGGCCAGCGCCCAGACAGCCGCCGGATCGGCGGTTGAGACCGTGAAATCCGTCTGCACCCATTGTTCGGTGGGCTGCACCGTCGTCGCCGAAGTCAAGAACGGCGTCTGGATCGGGCAAGAGCCCGGCTGGGACAGCCCGTTCAACCTGGGCGCCCATTGCGCCAAGGGGGCCTCGGTCCGCGAGCACGCCCATGGCGAACGCCGCCTGAAGTACCCGATGAAGAAAGAGGGTGGCGAGTGGAAGCAGATCAGCTGGGAACAGGCCATCGACGAGATCGGCGACGGCATGATGAAGATCCGCGCCGAAAGCGGCCCGGACAGCGTCTATTGGCTGGGTTCGGCCAAGCACAATAACGAACAGGCCTATCTGTTCCGCAAGTTCGCCGCCTATTGGGGCACGAACAACGTGGATCACCAGGCCCGTATCTGTCACTCGACGACCGTTGCAGGTGTTGCCAACACCTGGGGCTATGGCGCGATGACGAACAGCTATAACGACATCCACAATTCCAAGGCCATCTTCATCATCGGCGGCAACCCGGCCGAGGCGCACCCCGTCTCGCTGCTGCATGTGCTGAAGGCCAAGGAACAGAACAACGCGCCGCTCATCGTCTGTGATCCGCGCTTTACCCGTACGGCCGCGCATGCCGATGAATATGTGCGTTTCCGCCCCGGTACGGACGTGGCCCTGATCTGGGGCATCCTGTGGCACATCTTCGAAAACGGCTGGGAAGACAAGGAGTTCATCCGCACCCGTGTCTGGGGCATGGACCAGATCAAGGCCGAGGTGGCCAACTGGACACCCGAAGAGACCGAGCGCGTGACCGGTGTGCCCGGCAGCCAGCTGAAACGTGTGGCCCGTACCATGGCCAACAACCGTCCCGGCACCGTGATCTGGTGCATGGGCGGCACCCAGCACACCAATGGCAACAACAACACCCGCGCCTATTGCGTGCTCCAGCTGGCGCTGGGCAACATGGGCACCTCGGGTGGCGGCACCAATATCTTCCGTGGCCATGACAACGTGCAGGGCGCAACCGATCTGGGCGTGCTCAGCCACACCCTGCCCGGCTATTACGGCCTGACCGCCGGTGCCTGGGCCCATTGGGCGCGTGTCTGGGGCGAGGATCTGGACTGGCTCAAGGGACAGTTCGCCTCGATCAAGGACAAGGATGGCAAGGACAAGCCGCTGATGAACGAAAGCGGCATCCCGGTCAGCCGCTGGATCGACGGCGTTCTGGAAGATCCGGCCAACATGGATCAGGACAACAATGTCCGTGCCATGGTGCTGTGGGGCCACGCGCCCAACAGCCAGACCCGCGGGCCGGAAATGAAGACGGCGATGGAAAAGCTCGACATGCTTGTCGTGATCGACCCCTATCCCACCGTCTCGGCCGTCATGCATGACCGCACCGACGGGGTCTATCTGCTGCCTGCGTGCACGCAGTTCGAAACCCGTGGCTCGGTCACCGCCTCCAATCGTTCGCTGCAATGGCGCGACAAGGTGGTCGATCCGCTGTTCGAAAGCCTGCCGGACGAGGTCATCATCGCCAAGTTCGCCAACAAGTTCGGCTGGGCCGACCGGCTGTTCCGCAATATCGAGATGGACGATGCGGAGACCCCGAATGTCGAAAGCATCACCCGCGAGTTCAACGCGGGGCTTTGGACGATCGGCTATACCGGCCAGTCGCCCGAGCGGCTCAAGAGCCACATGGCCAATCAGCACACCTTCGACCGCACGACATTGCAAGCGGTGGGCGGTCCCAACGATGGTGAATACTATGGTCTGCCATGGCCCTGCTGGGGCACGGCGGAAATGGGCCATCCCGGCACGCCGAACCTCTATGACATGTCCAAACCGGTGGCCGAGGGCGGGCTTTGCTTCCGCGCCCGGTTCGGGGTGGAACGTGACGGTGACAACCTGCTGGCCGAGGGCGTGTCGAACCCGGGCGCCGAAATTCAGGACGGATACCCTGAATTCACCATGCAGATGCTGATGGATCTGGGATGGGACGGCGATCTGACGGGTGAGGAACGTGCCGCCATCGACGCGGTGGCCGGACCCAAGACCAACTGGAAGACCGACCTTTCGGGCGGTATCCAGCGGGTGGCGATCAAGCATGGTTGCGCGCCCTTCGGCAATGCCAAGGCCCGCGCCGTGGTCTGGACCTTCCCCGACCCGATCCCGCTGCATCGCGAGCCGCTCTATACCAACCGGCGCGACCTGGTGGCGGATTATCCCACCTATGAGGACCGGCATGCCTATCGCCTGCCCACCCTCTATGCCTCGATCCAGAAGAACGACTTTTCAAAGGATTACCCGATAATCCTTACGTCGGGACGTCTGGTCGAATACGAGGGTGGCGGGGAAGAGACCCGGTCGAACCCCTGGCTGGCCGAATTGCAGCAGGACATGTTCGTCGAGATCAACCCGCGCGATGCCAACAATCTGGGCATTCGCGACGGGCAGCAGGTCTGGGTCGAGGGTCCCGAGGGCGGCAAGGTCAAGGTGATGGCGATGCTGACCGAACGGGTCGGTGCCGGCGTGGCCTTCATGCCGTTCCATTTCGGCGGTCACTTCCAGGGCGCCGATCTGCGCGAGAAATACCCCAAGGGCGCCGATCCCTATGTGTTGGGCGAGGCCTCGAATACCGCGCAGACCTATGGCTATGACTCGGTGACCCAGATGCAGGAGACCAAGGCCACTCTCTGCAAGATCTCGGCAGCGTAA</t>
  </si>
  <si>
    <t>SPO_RS09140</t>
  </si>
  <si>
    <t>SPO1797</t>
  </si>
  <si>
    <t>TGAGCAAGAAGACCAGAGAAGACGGCGCCAGCCGCCGGGACTTCCTGAAACTGGCCGGAACGGCGGCTCCTGCGGCGGTGGCCGCGGCGGCCCTGGGGAGCGAGGCCGAGGCAGCGGCGCTGCCCACCGACGAGACCCGCCTTCAAGACACCGCGCATACCCGCGCCTATCTGGACAGCGCCCGTTTCTGA</t>
  </si>
  <si>
    <t>SPO_RS09145</t>
  </si>
  <si>
    <t>SPO1798</t>
  </si>
  <si>
    <t>chaperone, TorD family</t>
  </si>
  <si>
    <t>Cytoplasmic chaperone TorD involved in molybdoenzyme TorA maturation (TorD) (PDB:1N1C)</t>
  </si>
  <si>
    <t>COG3381</t>
  </si>
  <si>
    <t>putative dimethyl sulfoxide reductase chaperone</t>
  </si>
  <si>
    <t>K23349</t>
  </si>
  <si>
    <t>TGACCCGGACCGAGACAGCCCCAGCACCGATCAGCGACGAGGACCGCCTGCGTGCGGATTTCTACAATTTCCTCGGCCTGCTTCTGTCGGCCCCGCCCGACCAGCTGCTGCTCGACCAGATCGCGGGCCTTTCCGGAGACGAGACCGATCTGGGCCAGGCCATCGGGGCGCTGGCCCGGGTGGCGCGGGTGACCAAGCCCGCCGCCGCAGAACGCGAGTTCAACGCGCTGTTCATCGGGCTGGGACGGGGCGAACTGTTGCCTTATGCCAGCTATTACCTGACCGGTTTCCTGAACGAAAAGCCGCTGGCCCAGCTGCGCCAGGACATGGCTGCCCGCGCCATCACCCGCGCGCCCAACGTATTCGAGCCCGAGGACAATATCGCCTCGCTGATGGAGATGATGGCGGGCATGATCGTGGGGCGGTTCTCAACCCCGGCCCCGCTGGCCGACCAGCGCTTGTTCTGGTCGCGCCATATCGGCCCCTGGGCGGGGCATTTCTATTCGGATTTGGAAGGCGCCGAAGCCTCGGTCCTCTATGCCTCGGTCGGCGCCGCCGGCCGCGTGTTCATGGAGATCGAGCGCGAAGCCTTCCGGATGACGGCGGCCTGA</t>
  </si>
  <si>
    <t>SPO_RS09150</t>
  </si>
  <si>
    <t>SPO1799</t>
  </si>
  <si>
    <t>TGAGCGCGCGGGGCGATTTCTGGAGCCGCCGGCGCGCCGGTGTCGCGGCCGAAGAGCGGGCCGAGACGGCCGCGCTCGAGCTGCGCGCCCGGGCCGAGGCACAGGCCGAGCTGGAGCAGCAGGACGATGCCGAGATCCTGGCGCGTCTGGACCTGCCCGATCCCGACCTGCTGCAACCGGGCGACGATGTCAGCCGCTTCATGAGCGAACTGGTGCCCGACCGTCTGCGCCGCCGGGCGCTGCGCCGTCTCTGGCGGCTGAACCCAGTGCTGGCCAATGTGGACGGGCTGGTGGATTACGGCGAGGATTTCACCGATGCGACCCGCGTGATCGAAGGGTTGCAGACCGCCTATCAGGTGGGCCGGGGCATGCTGCGCCATGTCGAGGCGCTGGCGGCACAGGCCGAAGCCGAGGCCGCCCCCGAACCCGACACCGATACGCCCGACCTGCCCACCGAGGAACCGCTGGCCATGGCCGCGACCGAGGCTGCGCCCGCAGCCGAGGCGGGCAACGAGGCGGTCCCCTTGCGGGACCCCGAGGCGCCCGCGCCCCCTGACGCCACCCACCCCGAGGGCGACACCACCGCCCCACCCGCGCCCCGGCGCATGCGCTTCACCTTTGAAGGATAA</t>
  </si>
  <si>
    <t>SPO_RS09160</t>
  </si>
  <si>
    <t>COG1144!!!COG2221</t>
  </si>
  <si>
    <t>Energy production and conversion!!!Inorganic ion transport and metabolism</t>
  </si>
  <si>
    <t>C!!!P</t>
  </si>
  <si>
    <t>SPO1800</t>
  </si>
  <si>
    <t>Pyruvate:ferredoxin oxidoreductase or related 2-oxoacid:ferredoxin oxidoreductase, delta subunit (PorD) (PDB:5C4I)!!!Dissimilatory sulfite reductase (desulfoviridin), alpha and beta subunits (DsrA)</t>
  </si>
  <si>
    <t>ATGACCGAGACGTTGATTTTATGCGATTGCGGCGGCAGCCAGACACTGGACCGCGAGCAGATCGCCAGCGGCTGCGGCGCGTCCTGCTCGCGGGTGTTTCGAGCGCTGTGCACTGACGAAATCGCCAGGGCGGCCGAACTGATGCAGGCGGGCGATGTGGTGATCGCCTGTGGCCAGGAACAGGCGGTATTCACCGATCTGGCCACCGAACTGGGGGTCGAAACGCCCGGTTTCGTCGATTTGCGCGATCGCGCGGGCTGGTCCGAGCAGGGAGCTGAGGCCGGGCCCAAGATGGCGGCGCTGGCCGCCGAGGCGCTGATGCCGGTAGCACCGCCCCCGGCGGTCGATGTGATCAGCGAGGGGAGCTGCCTGATTGTCGGTCCGGCGGATGTGGCCTGCGATCTGGCCGAACAGCTGGCCGGGCCGTTGGCGGTCACCGTGCTGCTGGACGCGGGCGATCCGCCGCTCAGCCGCGCCTATGACGTGGTGGCGGGGCGGCTGACCCGCGTCGAAGGGGCATTGGGCGGCTTTCGCCTCAGGATCGACGGGTTCCGGCAACTGATCCCGGGCGGGCGGGGCGCGTTTGCCTTTGGTCCGCCGCGTGACGGCGCGATCTCGGCCTGCGATATCGTGATCGACCTGACCGCAGGAACACCGCTTGTCCCGGCTCCCGACAAGCGCGAGGGCTATCTGCGCGCCGATCCGCGCGATCCGCTGGCGGTGGCGCGGCTGGCGCTCGAGGCGGTGCAGCTGACCGGCACGTTCGAGAAACCGCTCTACGTGCGGCTCGATGAAAGTTTGTGCGCCCATTCCCGCGCCGGGCAGCGGGGCTGTTCAAACTGCCTCGACATCTGCCCCACTGGCGCGATCACATCGGCGGGCGATCATGTGGCGATCGATCCGATGGTCTGTGCCGGCTGCGGCGCCTGCGCGGCGCTTTGCCCCTCGACCGCGATCACCTATGAGGCGCCGACCGTGGCGACGCTGCTGGCCCGGATGCAGCGGCTGGCGCGCGCCTATCGTGCGGCTGGCGGCGCGGCGCCGCGCCTGCTGGTGCATGATGCCCACGGGGGAGAGATGATCCGCCTTGCGGCCCGGTTCGGGCGCGGCCTGCCCGCAGATGTGATCCCGCTGGAGCTGGGCACCGTGTCGGGCCTGGGCCATGCCGAGATGCTGGCGGCGCTGGCGCATGGGTTTGCCAGCCTCTCCGTCCTCATGGGGCCCCGAACCGAGCGCGACGCGCTGATCCGCGAACTGGCGCTGGCCGAGGCGATTGGCGGGCAAGGGCGGCTGGAGCTGCTCGACTTTGCCGATCCCGATGCGCTCTCGGATCATCTGTATGAGGCGCCGGTGCCCGAGGCGCTGGCCACGCCGGTGCTGCCGCTGGGCAACCGGCGTCAGATCACCCGGCTGGCGGCGCAGGCGCTCAACCCCGGTGGGCCGGTGCTGGACCTGCCCCAGGGCGCCCCCTATGGCGCGGTGGCGGTGAATACCGATGCCTGCACGCTCTGCCTCAGCTGCGTGTCGCTCTGCCCCTCAGGCGCGCTGATAGACAATCCCGACCTGCCGCAACTGAACTTTCAGGAGGACGCCTGCCTGCAATGCGGCATCTGCCGGACCATCTGCCCGGAACAGGCGATCACGCTGGTCCCCCGGCTCGACCTGTCCGATGCAGCACTGGGGCAGCGGGTACTGAACGAGGAGGAGCCCTTTGCCTGCGTCGAATGCGGCGCGTTGTTCGGGGTGCGCTCCACCGTCGAGCGGATCATGGAGAAACTGGCCGGCACGCATCCCATGTTTGCCCAAAGCGCCCAGGCGCGGATGATCCAGATGTGCGACGATTGTCGGGTGGGAGCGCATTTTGCGCAGGAAAACAATCCGTTGTCCTCCAACCCTAAACCGAGAACCGTCACCACCGAGGATTATTTTACCAAGCGCAAGGACCATTG</t>
  </si>
  <si>
    <t>SPO_RS09165</t>
  </si>
  <si>
    <t>SPO1801</t>
  </si>
  <si>
    <t>TGCGACATGCCCTCTTGTGCCTCAGCCTGCTCGCCTTCGCCACCCCCTGCAACGCGCAGGAGGCGATTGGTCTTGCCAGCCCAGAGGTTCTGACACGGTCGGGTCTCTTGCAACATATTCTGCCGCGCTTCTCGCTCAAGACCGGAATTCGTGTTGTCGCGGATCCGGTCGGGCCGATGCGACTGGTCAGCGAGGGCGATGGCACCCGCGTGTTCCGGCAGGGCGACACGGTCTATCTGCTCCAGATCGAGGCCGAGCCACGACAGGAGCGGTTTCGCGACTGGCTCCGCTCGGAGATCGGCCAGCGCACGATCGAGAGCTTCACCCCCTCCGAAGGGCCCGCATTCGTCGCGCTGAGGGACGAAGCGGCGGCGGTTGAGACCGTCGATTTCGAAGGCGACGCGGCGCTTGGGGCCAGCCTGGCCCAGGGTAAATGCGGACGCTGCCACGTGACCGGCGCCGAGAACCGGATGAAGGGGATCGGGTCGACCCCGTCTTTCGCGGTGCTGCGCAGCCTGCCCGACTGGGACGCGCGGTTCCAGCAATTCTATGTGCTGCGCCCGCATCCGGCCTTTACCCAGATACCGGGCGTCACCGCGCCGTTTGACGCCGAACGCCCGCCGCCGATCCATCCGGTGACGGTGACGATCGACGAACTGGAGGCGATCCTGGCCTTTGTCGCGGCCACTGGCGCCGCCGATCTGGGCGCGCCGCTGATCGTGAAGTGA</t>
  </si>
  <si>
    <t>SPO_RS09170</t>
  </si>
  <si>
    <t>SPO1802</t>
  </si>
  <si>
    <t>GTGGGATACAGGAGAGACCGGGCCATGAGCGGCGATTACAACATGTCGATGCGCAAGTTCCTCAAGCAGGTGGGAGTCACCGGCCAGCAGGCGATCGAGGAGGGGTTGCGCAAGGCGGGCAGCCCCGAGGGCGGCGCCTTTCGCGCCCGGATGGTGCTGACCATCGAGGGGCTGGATGTCAGCCACGAGGTTACCGGCCTGATCAAGGATGGTGACGCATG</t>
  </si>
  <si>
    <t>SPO_RS09175</t>
  </si>
  <si>
    <t>Chromosome and associated proteins&gt;&gt;&gt;Prokaryotic type&gt;&gt;&gt;Chromosome partitioning proteins&gt;&gt;&gt;Other chromosome partitioning proteins!!!Mitochondrial biogenesis&gt;&gt;&gt;Mitochondrial quality control factors&gt;&gt;&gt;Mitochondrial respiratory chain complex assembly factors&gt;&gt;&gt;Complex-I assembly factors</t>
  </si>
  <si>
    <t>ko03036!!!ko03029</t>
  </si>
  <si>
    <t>SPO1803</t>
  </si>
  <si>
    <t>Mrp/NBP35 family protein</t>
  </si>
  <si>
    <t>ATP-binding protein involved in chromosome partitioning</t>
  </si>
  <si>
    <t>K03593</t>
  </si>
  <si>
    <t>ATGAGCCTGCGCGAGGCCGTTCTGGCCAATCTCAAGAAGATCACCGACCCGGTTTCCGGACAGGACATCGTCAGCGCCGGCATCGTGCGCGCGCTCAATGTCGAGGGCGACACCGTGCGCTTTGTCATCGAGATCGACCCCAAGCTGGCCGAGCGGATGGAGCCGGTGCGCGCCGCCGCCGAGAAGGCCGCCCAGATGGTCGAGGGTGTGGCCAAGGTCTCGGCCATGATGACGGCGCATTCCGACAAGGCGCCGCCCGAGCTGAAGCCGCGCGCCAAGGCAGCGCCGCAAGGGCCGCAGCCGGTGGCAGGGGTCGACCGCATCGTCGCCGTCGCCTCGGGCAAGGGCGGCGTGGGCAAATCCACCGTGTCGGCCAACCTCGCCTGTGCGCTGGCCGCCGAAGGGCGGCGCGTCGGCCTGCTCGACGCCGATGTCTATGGCCCGTCGCAGCCGCGCATGCTGGGCGTGTCGGGGCGGCCTGCCAGCCCGGACGGCAAGACCATCCTGCCTCTTCGCAATCATGGCGTCACGATGATGTCGATGGGGCTGATGACCAACGAGGGGCAGGCGGTGGTCTGGCGCGGTCCGATGCTGATGGGCGCGCTGCAACAGATGATGAACCAGGTGCAATGGGGCGGGCTGGATGTGCTGATCGTCGACCTGCCGCCGGGCACCGGCGACGTGCAACTGACGCTGAGCCAGAAATTCGCCGTCGATGGGGCCATCATTGTGTCGACGCCGCAGGACGTGGCGCTGATCGACGCCCGCAAGGGGATCGACATGTTCCGCCAGCTCAAGACGCCGATCCTGGGCATGATCGAGAATATGTCGACGCATATCTGTTCCAATTGCGGGCATGAGGAGCATGTGTTCGGTCATGGCGGTGTCGCGGCCGAGGCCGAGAAACTGGGCGTACCGCTACTGGGAGAGATCCCGCTGCATCTGGATATCCGGGTCGCCGCCGATGGCGGCGCGCCGATCGTGGTCAGCAAGCCCGACAGCCCGCAGGCCGAGGCCTTCCGCAGGATTGCCCGCGACCTGATCGCCAAGGGACAGGCATG</t>
  </si>
  <si>
    <t>SPO_RS09180</t>
  </si>
  <si>
    <t>COG0340</t>
  </si>
  <si>
    <t>SPO1804</t>
  </si>
  <si>
    <t>Biotin-(acetyl-CoA carboxylase) ligase (BirA2) (PDB:1BIA) (PUBMED:32188788)</t>
  </si>
  <si>
    <t>ATGAGCACGCCCACCTTTCCGCCGCTGATGCAGGGTGTCGCCGCCCAGGGAGGTGACGCCCCGTTCGAGCGGGCGCAGGCCCAGGCGGCGCTTGGCTGTGATGGCGGGACGGTGGTGCACAGTGTTCAGGCCGACCGGCTGCGTGCGGCGCTGGTGCTGGCGCCCGAGGTGGCGCTGGCCGATGCGATGGCGATGCTGCCGCTGTGTGCGGTCGGATTCCAGAACGCGCTGGGGGCGCTGGCCCCACCCGAGGTGGCGGTGCATCTGGACTGGGCTGGCGATATCCATGTCAACGGCGGGCGCTGCGGGCGGCTTTGCGTGGCCGCCTCGACCCGTGATCCGCAGGTGCAGCCCGACTGGCTGGTGATCGGGCTCGATCTGGCGCTGCTGCCCACCTCGGACATGCCCGGTGCGCATCCCGACGAAACCGCGCTTTACGAGGAAGGCTGCGCCGATGTGACCGCTGTCACCCTGCTGGAAAGCTGGACCCGCCATGTGATGACCTGGATCAACCGATGGGAGGACGAGGGCAACGCGCCGCTGCACGCCGAATGGATGGGCCTGGCCCGTGGCGTCGGCGAAGAGGTGACGCGCGCCAACTGCACGGGGACCTTTCTGGGTGTTGACGAGAAGTTCGGGATGCTGATCCGTACCGGTGCCGATACCCGCCTGATCCCGCTGACCGCCTTGCTGGAGGACCCCTCATG</t>
  </si>
  <si>
    <t>SPO_RS09185</t>
  </si>
  <si>
    <t>SPO1805</t>
  </si>
  <si>
    <t>ATGAACCTGGCCCGGGCCATTCATTTCGACGAAAGCGACCTCAGGGTCTTTCACAGCCCGGCGCGCACCGGGGAATGGTGCATCTCGGGCGGGTTCGAATTCTCGAACTGGTCGGGCGCCGATCTGGAGGGCAAGGCGCGGCAGGCCTTTGCCAATGGCTGGCTGGGGCTGGAGACCTTCGGGAGGGTCACCTTTGTGGCAGTCACTCGGATCGAGGAGGGCGAGGTGGCGGCGCTGGCCGAGAACCTGGCGCGCCATTTCGTCAGCCATTACGGCGCCCCCTCGATCGAGGCGGCGCTGGAGGTGGCGCGGGGCGAGATCGCCCAGATGGCCGATCTGTGCGAGGGTCACGACCCCAACACGCTGCTGACGGTGGCGCGGGACCTGTCCGAGGCCGGTGTGCGCGAGGCCTATCGCACCATCCAGCCTCAGGAGGCCGAGCTGGACCTGCTGGCGGTGCATGTCACGCCCGACGAATA</t>
  </si>
  <si>
    <t>SPO_RS09190</t>
  </si>
  <si>
    <t>COG1853</t>
  </si>
  <si>
    <t>SPO1806</t>
  </si>
  <si>
    <t>flavin reductase domain protein</t>
  </si>
  <si>
    <t>FMN reductase RutF, DIM6/NTAB family (RutF) (PDB:1EJE)</t>
  </si>
  <si>
    <t>TGACCGAGACCACATTCACCCCCGGCCCCGACAGCGCCCGCGCCTTTCGCGACGCGCTGGGCTGTTACGGGACCGGCGTGACCGTGATCACGGCACAATCCACGCATGGGCCCGCGGGGATCACCGCCAATTCCTTTGCCTCGGTCTCGCTGGAACCGGCGCTGGTACTGTGGAGCCTGGCCAATGACTCGGCCCGTTTCGGAACTTTCGCCAATACCCGCCACTACGCGATCCATGTGATGGCCGAGGGGCAACATGCAATCGCGCAGCGCTTTGCGCTGGACGGTCTCGACTTTGATGGCGTCGACTGGGCGCCGGGCCTGAACGGGGTGCCGACACTGGTTGGCGCACTGGCGCGGTTCGATTGCGAAATCCAGGCGCGCCATCCGGCGGGCGATCACCTGATCCTGGTCGGCCAGGTGCTGCGCGCCACCCATCGCCCCGGCAAGGGTCTGATGTTCAAGCGCGGCCAATATGGCGGCTTCACCGACCTGCTCTGA</t>
  </si>
  <si>
    <t>SPO_RS09195</t>
  </si>
  <si>
    <t>SPO1807</t>
  </si>
  <si>
    <t>exonuclease, DNA polymerase III, epsilon subunit family</t>
  </si>
  <si>
    <t>DNA polymerase III, alpha subunit (gram-positive type) (PolC)</t>
  </si>
  <si>
    <t>COG2176</t>
  </si>
  <si>
    <t>DNA polymerase III subunit epsilon [EC:2.7.7.7]</t>
  </si>
  <si>
    <t>K02342</t>
  </si>
  <si>
    <t>TGCTGACCGGTTTGAGCCTGCGCCTGCGCATCTTTCTCTTCTTCTGCCTGCTGGCGGCGGGCGGGCTGGCGGTGGTGCTGGGCGCACTCTGGCTGGCCTATTCCCGCGCGGGCACTCCCGAATTGCTCGATGCCTTTGTGCTGGCGGCGCTGAGCGCGGGCTTCGGCCTGCTGGCGCTGGTGGCCGGCGTCTGGCTGCTGTTCGACGAAAACATCGCCAAACCGATCGAGCGTCTGTCGGCCAGCATGCGCGCCCGCGCCCATGCGGGCGTGGCGGGCGATCTCGACCTGCACGCGGCCCGCTATCTTGGCGATCTGGCGCCCGCTGCCGCCGGGCTTGCGGGCCAGCTCAGCAGCAGCGCCATGGACACTGCCGCCGCCGTGGCGTCAGAGACCGCGCATCTGGCCGCCGAGACCGCGCGGCTGACCGCGCTGTTGACCGAGATCCCGGTCGCCATGCTGCTGGCCAACCCCGCCCATCAGATCGTGCTTTATGACGGGCAGGCGGCGGGCGTTCTGGCGCAGATAGCCCATCCCCGTCTCAACGCCTCGCTGTTTGACTATTTCCAGCGCGCCGGGCTTGAACGCGCCTATGCGCGGCTGGTCAAGACCGGGCTGGAGCAAAGCTGCACCCTGACCGGCACCGACGGCGCGCAAAGCTATCAGGCGCGAATGAAACCGCTGGGTGACGCGCCGGGCTACATGCTGATCCTCGACGAGGCCAGCAGCCGCATCGCGCCCGAGGCGGCGCGCCCGCTGGTCTATGATTTCGACCTTCTCAACCAGCCCGCCGAGGCGGCGCTGGAGGCGCGCGCACTGGACAGCCTGGTCTTTGCCGTCTTCGACACCGAGACCACCGGGCTCCTGCCGCACAAGGACGAGATCGTGCAGATCGGCGCGGTGCGGGTGGTCAAGGGGCGGATCGTGCCGGGTGAGCGGATCGACCAGCTGGTCGATCCCGGCCGCCCGATCCCGCCCGCCTCGACCCGGGTGCATGGTGTCTCCGACGCGATGGTCGCGGGCGCCCCGGATATCGTGGCCGCCGCGCGCCAGTTCCACCAGTTCGCCCGCGACGCGGTGATCGTGGCCCATAACGCGCCCTTCGACATTGCCTTCCTGCGCCGTCACGGGCCGCGTTGCGGGCTGGACTGGGATCACCCGATCCTCGACACGGTGCTGCTCTCGGCGGTGCTGTTCGGCGCCAGCGAGACCCACACACTGGACGCGCTTTGCGACCGGCTGGGTGTCACCATTCCCGCGCCTTTGCGCCATACCGCCCTGGGGGATGCCCAGGCCACCGCCGAGGTGCTGTGCCGGATGCTGCCGATGCTGCGCGCGCGCGGGCTCGACACGTTTGGCGCGGTGATCAGCGAAACCCGCAAACACGGGCGGTTGATCGAAGATCTGAACTGA</t>
  </si>
  <si>
    <t>SPO_RS09200</t>
  </si>
  <si>
    <t>SPO1808</t>
  </si>
  <si>
    <t>TGGCCCCCTGGAAGGCTGGAGGAGAAGAGGCGATGTTTCTGGAACTGATCGGAACCCTGGTGGCGGGTCTGGCCATGGCTGGCGTGGTGATGGCGCTGAACCGGCTGTTGGGCGGGCGGCTGCCGCGCTGGCTGGCGCCGGTGGCCGCCGGCTGCGGCATGATCGGCGTGACCATCGCCAGCGAATACGGCTGGTACAGCCGCACCCGCGCCGCCCTGCCCGAGGGCATGGTGGTGATCGAAACGGTCGAGAGCCGCGCCCTCTACCGTCCCTGGACCTATCTCGTTCCTTATGTCGACCGCTTCGCCGCGCTGGATTCCACCAGCCTCAAGACCCATCCGGGTCAGCCCGGCCAGCGCCTCTTCGATCTCTATTTCTTCGGCCGCTGGGCCGCGGTGAACCGCCTGCCGGTGCTGGTCGATTGCGACAGCCTGCGCCGCGCCAGCCTGGCCGATGGGGCCGAGTTCGCCGCCGATGGCAGCGTCGCGGGAGCAGACTGGCGCCGCCCGCCCGCAGGCGACCCGGTCATTCAGGCCGCCTGCGAGGTGTGA</t>
  </si>
  <si>
    <t>SPO_RS09205</t>
  </si>
  <si>
    <t>SPO1809</t>
  </si>
  <si>
    <t>nucleotidyltransferase/CBS/cyclic nucleotide-binding domain protein</t>
  </si>
  <si>
    <t>Signal-transduction protein containing cAMP-binding, CBS, and nucleotidyltransferase domains</t>
  </si>
  <si>
    <t>COG2905</t>
  </si>
  <si>
    <t>CBS domain-containing protein</t>
  </si>
  <si>
    <t>K07182</t>
  </si>
  <si>
    <t>TGCCCCTTACCCCTGACCAGATCACCCGTTTCCTGAAATCGGTGCACCCCTATGATGCGCTGCCGCTGGAAGAACTGGAGCGGATCGCCACCCGGCTGGACGCCTGGGAGGTAGAGCGCGATTTCGCCGTCTACGATCTGGGCGAAAAGCTTCCGGGCCTGTTCATCGTCTACGAGGGCCAGATCGAGATCCGTGATGAAAACGGCGCGGTGGTCTCACACCTTGGCCTGCGCAATTCCTTTGGCGAGCGTGGACTGATGCGCGACGGGCACGCCGTCACCTCGGCCCGCGCCGATGCCCATTCGGTGCTGCTGGTGCTGCCGCCCGATCTGTTCTCGGACCTCATGGCCGCCCATCCGGTGGTGGCGAAATTCTTCAACCGCGCCCGCGCGCCGCGCCCACAGGTGCAAAGCCTCGCCACCAGCCGGGTCGAGACCCTGATGGCCCGCGATCCTGCCACCTGCGCGCCGGATACCACGGTACAGGCGGCGGCGCAGGAGATGCGCGCGCGCTCGATCTCTTCTCTCTGTGTCTGCGAAGACGGTGCATTGGTCGGCATCCTTACCCAGCGCGATCTCTCGGGCAAGGTGGTGGCCGAGGCGCGCAGCCCCGATACCCCGGTCGATCAGGTGATGACCCCTGCCCCGCTCACCCTCGCCCCCTCGGCCATCGGATCGGACGTGCTGCACGCGATGATGGAGCGCCATATTGGGCATATCCCGATTGTCGAGGCCGGGCGGCTGGTGGGCATGGTCACCCAGACCGATCTGACCCGGTTCCAGGCGGTCAGTTCCGCCGAACTGGTGAGCCGCCTCGCCCGCGCCACCAGTGCCGCTGAGATGGCCGAGGTCACCGCCGAGATCCCGCGCCTGCTGGTGCAGCTGGTCGCCGGCGGCAACCGGCACGAGGTGGTCACCCGCCTGATCACCGATATCGCCGACACCGCCACCCGCCGCCTGCTGGCGCTGGCCGAAGAGAAGCTCGGGCCGCCACCGGTGCCCTATCTCTGGCTCGCCTGCGGCAGCCAGGGCCGGCAGGAACAGACTGGCGTGTCCGATCAGGACAATTGCCTGATGCTGGACGACGCGGTGACCAAGGCCCAGATGCCTTACTTCGGTGAGCTGGCGCAGTTCGTCTGCGACGGGCTCAACACCTGCGGCTATGTCTATTGCCCTGGCGAGATGATGGCCACCAACCCGCGCTGGTGCCAGCCGGTGCGGGTCTGGCGCGACTATTTCCGCGGCTGGATTGCCAAGCCCAACCCCGAGGCGCAGATGCTGGCGAGCGTGATGTTCGACCTGCGTCCGATCGGCGGGCATCAGGCGCTGTTCACCGATCTTCAGGCCGAAACCCTGCGGGCGGCGCGAGCCAATTCGATCTTTGTCGCGCATATGATCTCGAACTCGCTGAAACACACGCCGCCCCTGGGGCTGTTGCGCGGTTTCGCCACCATCCGTTCGGGCGAGCATCGCAATACGCTCGACCTGAAACACAATGGCGTCGTGCCAGTGGTCGATCTGGGCCGCATCTATGCGCTACAGGGCGAATTGACCGAGGTCGGCACCCGCGCCCGGCTCGAGGCCGCCGAAGCGGCGGGCGTGCTCAGCGCGTCGGGGGGGCGCGATCTCAAGGACGCCTATGACCTGATCGCCGAAACCCGGCTGGAGCATCAGGCCGCGCTGGTGCGGCGCGGCGAGGCGCCGGACAACTATCTGGCGCCCACATCTTTGTCGGACTTTGAGCGAAGTCATCTGCGCGATGCCTTCGTGGTGGTAAAGACGATGCAATCGGCAGTGGGCCATGGCAAGGGCATGCTGAGCTGA</t>
  </si>
  <si>
    <t>SPO_RS09210</t>
  </si>
  <si>
    <t>SPO1810</t>
  </si>
  <si>
    <t>sodium/solute symporter family protein</t>
  </si>
  <si>
    <t>Na+(or H+)/acetate symporter ActP (ActP)</t>
  </si>
  <si>
    <t>COG4147</t>
  </si>
  <si>
    <t>cation/acetate symporter</t>
  </si>
  <si>
    <t>K14393</t>
  </si>
  <si>
    <t>TGGATCAGTTTACCATCAACCTGCTGTTCGTGGGCGCCTCGTTCGCGCTCTATATCGGCATCGCGATCTGGGCCCGCGCGGGGTCCACGTCGGAATTCTACGCCGCCGGGCGCGGCGTGCACCCGGTCATGAACGGCATGGCCACCGCGGCCGACTGGATGTCGGCGGCCTCGTTCATCTCGATGGCCGGTCTCATCGCCTTTGTGGGCTATGACAACTCGACCTTCCTGATGGGCTGGACCGGCGGTTACGTGCTGCTGGCCCTGCTGCTGGCGCCCTATCTGCGCAAGTTCGGCAAGTTCACCGTGTCCGAGTTCATCGGCGATCGTTTCTACAGCTCGACCGCGCGCCTGGTGGCCGTGATCTGCCTGATCGTCGCCTCGGTGACCTATGTGATCGGCCAGATGACCGGTGTGGGCGTGGCCTTTGGCCGCTTCCTCGAAGTGTCCAACACCACCGGCCTGCTGATCGGCGCCTGTGTGGTGTTCGCCTATGCGGTGTTCGGCGGCATGAAGGGCGTGACCTATACCCAGGTTGCCCAATATGTCGTTCTGATCATGGCCTATACCATCCCGGCCGTGTTCATCTCGCTGCAACTGACCGGCAACCCGATCCCGGGCCTGGGCCTGTTTGGCGAGCATACCGCCAGCGGCGAACCCCTGCTGGCCAAGCTGGACGCGATCCTGAAAGAGCTGGGCTTCTCGGAATACACCACCCATAACGGCGACACGTTCAACATGGTGCTGTTCACCCTGTCGCTGATGATCGGCACCGCCGGTCTGCCCCACGTGATCATGCGCTTCTTCACCGTTCCCAAGGTGTCGGACGCGCGCTGGTCGGCGGGCTGGGCTCTGGTGTTCATCGCCCTGCTCTATCTGACCGCCCCTGCTGTGGGCGCCATGGCCCGCCTGAACATCACCGACATGTTCTGGCCCAATGGCACCGATGGCGAGGCCGTCACCATCGAGCAGATCGAAACCGACCCGCGCTATGACTGGATGGCCAACTGGCAGAAAACCGGCCTGCTGGGCTGGGAAGACAAGAACGGCGACGGCAAGATCCAGTATTACAACGACAAATCCGACGCCATGGCCGCCAAGGCCGCGGAAAAGGGCTGGGCCGGCAACGAGCTGACCAACTTCAACCGCGACATCCTGGTTCTGGCCAACCCGGAGATTGCCAACCTGCCCGGTTGGGTGATCGGTCTGGTCGCCGCCGGTGGTCTGGCCGCCGCGCTGTCCACCGCCGCCGGTCTGCTGCTGGCGATCTCCTCGGCGGTCAGCCACGATCTGATCAAGGGTTCGATCAATCCGAACATCTCGGAAAAGGGAGAGCTGTTGTCGGCACGGATCGCGATGGCCGTGGCCATCGGGGTGGCGACCTATCTGGGTCTGAACCCGCCGGGCTTTGCCGCGCAGACCGTGGCACTGGCCTTTGGCCTGGCAGCGGCCTCGATCTTCCCGGCGCTGATGATGGGGATCTTCTCGAAGAAGATCAACAACAGCGGCGCGGTGGCTGGCATGCTGGCCGGTCTGGTCGTGACCCTGCTCTATATCTTCCTGCACAAGGGCTGGTTCTTCATCCCCGGCACCAACTCCTTCACCGATGCCGACCCGCTTCTGGGCACGGTCAAGTCGACCTCGTTCGGCGCCATCGGTGCGGCGGTCAACTTCGGCGTCGCCTATCTGGTCGCCGGCATGACCAAGGAGACCCCGCAGGAAATCAAGGACCTGGTCGAAAGCGTGCGCATCCCCCGAGGCGCAGGCGCAGCTCAGGATCACTGA</t>
  </si>
  <si>
    <t>SPO_RS09215</t>
  </si>
  <si>
    <t>SPO1811</t>
  </si>
  <si>
    <t>Uncharacterized membrane protein, DUF4212 domain</t>
  </si>
  <si>
    <t>COG4327</t>
  </si>
  <si>
    <t>TGGCGGACCACAGCACAACCTCCGCACAGGCCAGCGATGCCCAGGCAGGGTATTGGAAGGCCAATGTGCGGATCATTCTCATCAGCCTCGTGATCTGGGCGCTGGTGTCTTTCGGGTTCGGCATCGTGCTGCGCCCCATGCTCAGCGGCATCGCCGTGGGCGGTACCGATCTGGGCTTCTGGTTTGCCCAGCAAGGCTCGATCCTGGTGTTCCTGGCGCTGATCTTTTTCTACGCCTGGCGCATGAACAAGCTCGACGCCGAATTCGGCGTGGACGAGGAGTAA</t>
  </si>
  <si>
    <t>SPO_RS09220</t>
  </si>
  <si>
    <t>SPO1812</t>
  </si>
  <si>
    <t>adk-2</t>
  </si>
  <si>
    <t>TGGACGCTGCCACGATGACCACCCCCGCCGTTCTGATCCTTCTCGGCCCTCCGGGTGCCGGGAAGGGCACCCAGGCCCGCATGCTGGAAGAAAAGTTCGGGCTGGTGCAGCTATCGACCGGCGATCTGCTGCGCGCCGCCGTGGCCGCCGGAACCCCCGCCGGCAAACAGGCCAAGGCGGTGATGGAGGCGGGTGATCTGGTTTCCGACGAGATCGTCATCGCCATCCTGCGCGACCGGCTGGCTGAACCTGACTGTGCCAAGGGCGTGATCCTCGACGGCTTTCCCCGCACCACCGTGCAGGCCGAGGCGCTGGACACGCTGCTGTCCGAGAGCGGTCAGCGCATCAACGCCGCCATCAGCCTCGAGGTCGAGGACGGAGAGATGGTGACCCGCATTTCGGGCCGCTACACCTGTGGCGGCTGCGGCGAGGGCTATCACGACACGTTCAAGCAGCCGGCCGAGGCAGGCAAATGCGACAAGTGCGGCGGCACCGAGATGAAGCGGCGCGCCGATGACAATGCCGAAACCGTGGCCAGCCGGCTCGAGGCCTATCACGCGCAGACCGCGCCGCTGATCGCCTATTACGACGGCCACGGCGTGCTGCAACGGATCGACGCCATGGGAGAGATCGACGAGATCGCCCAGGGCCTCGCCACCATCGTCAAGGGGGCGATGGCCTAG</t>
  </si>
  <si>
    <t>SPO_RS09225</t>
  </si>
  <si>
    <t>KEGG Orthology (KO)&gt;&gt;&gt;09100 Metabolism&gt;&gt;&gt;09101 Carbohydrate metabolism&gt;&gt;&gt;00010 Glycolysis / Gluconeogenesis [PATH:ko00010]!!!KEGG Orthology (KO)&gt;&gt;&gt;09100 Metabolism&gt;&gt;&gt;09101 Carbohydrate metabolism&gt;&gt;&gt;00620 Pyruvate metabolism [PATH:ko00620]!!!KEGG Orthology (KO)&gt;&gt;&gt;09100 Metabolism&gt;&gt;&gt;09101 Carbohydrate metabolism&gt;&gt;&gt;00630 Glyoxylate and dicarboxylate metabolism [PATH:ko00630]!!!KEGG Orthology (KO)&gt;&gt;&gt;09100 Metabolism&gt;&gt;&gt;09101 Carbohydrate metabolism&gt;&gt;&gt;00640 Propanoate metabolism [PATH:ko00640]!!!KEGG Orthology (KO)&gt;&gt;&gt;09100 Metabolism&gt;&gt;&gt;09102 Energy metabolism&gt;&gt;&gt;00720 Carbon fixation pathways in prokaryotes [PATH:ko00720]!!!KEGG Orthology (KO)&gt;&gt;&gt;09100 Metabolism&gt;&gt;&gt;09102 Energy metabolism&gt;&gt;&gt;00680 Methane metabolism [PATH:ko00680]!!!Enzymes&gt;&gt;&gt;6. Ligases&gt;&gt;&gt;6.2  Forming carbon-sulfur bonds&gt;&gt;&gt;6.2.1  Acid-thiol ligases&gt;&gt;&gt;6.2.1.1  acetate---CoA ligase!!!Lipid biosynthesis proteins&gt;&gt;&gt;Acyl-CoA synthetase&gt;&gt;&gt;Short/medium chain acyl-CoA synthetase</t>
  </si>
  <si>
    <t>ko00001!!!ko00001!!!ko00001!!!ko00001!!!ko00001!!!ko00001!!!ko01000!!!ko01004</t>
  </si>
  <si>
    <t>SPO1813</t>
  </si>
  <si>
    <t>acetyl-coenzyme A synthetase</t>
  </si>
  <si>
    <t>M00357!!!M00617</t>
  </si>
  <si>
    <t>Acyl-coenzyme A synthetase/AMP-(fatty) acid ligase (Acs) (PDB:4B2O) (PUBMED:14638756)</t>
  </si>
  <si>
    <t>COG0365</t>
  </si>
  <si>
    <t>acetyl-CoA synthetase [EC:6.2.1.1]</t>
  </si>
  <si>
    <t>K01895</t>
  </si>
  <si>
    <t>Methanogenesis, acetate =&gt; methane!!!Methanogen</t>
  </si>
  <si>
    <t>TGTCACCAGCAGCTCAGACCGAGACCAAGCTCTATGCGCCATCCGCCGACACCGTGGCACGTGCGCATGTGAATGCGGACACCTATGACCGGATGTATGCCGCCTCGATGGCCGATCCCGAGGGGTTCTGGGCCGAGCAGGGCAAGCGGGTCGACTGGATCAAGCCCTTTACCCAGGTCAAGGACGTCAACTACAACTTCGGCGAGGTCTCGATCAACTGGTATGCCGATGGCACCCTGAACGTCGCGGCCAACTGCATCGACCGTCACCTGGCCACCCGGGGTGATCAGACCGCGATCATCTGGGAACCGGACTCCCCCACCGAAGCGGCCAAGCACATCACCTATAAGGAGCTGCACGGCTCGGTCTGCCGGATGGCCAACATCCTGGAGAGCCTGGGCGTGCGCAAGGGTGACCGCGTCGTCATCTACCTGCCGATGATCCCCGAGGCGGCCTATGCCATGCTGGCCTGCGCCCGTATCGGCGCCATCCATTCCATCGTCTTCGCCGGCTTCTCGCCCGACGCGCTGGCCGCCCGGGTCAACGGCTGCGACGCCAAGGTGGTGATCACCGCCGACGAGGCGCCGCGCGGTGGCCGCAAGACGCCGCTGAAATCCAATGCCGACGCCGCCCTGCTGCATTGCAAGGACACGGTCAAATGCCTGGTCGTCAAGCGCACCGGTGGCCAGACCACCTGGATCGCCGACCGCGACTTTGACTATAACGAGATGGCGCTCGAGGCGTCGGATTACTGCGCCCCCGCCGAGATGGGCGCCGAGGATCCGCTGTTCATCCTCTACACCTCCGGCTCGACCGGCCAACCCAAGGGCGTGGTGCACACCACCGGCGGCTATCTGGTCTATGCCGCGATGACGCATGAGATCACCTTCGACTACCACGACGGCGACATCTACTGGTGTACTGCCGATGTGGGCTGGGTCACCGGCCACAGCTATATCGTCTATGGTCCGCTGGCCAATGGCGCCACCACGCTGATGTTCGAGGGCGTGCCGACCTATCCCGACGCGGGCCGTTTCTGGGAGGTCTGCGCCAAGCACAAGGTCAACCAGTTCTATACCGCCCCCACCGCCATCCGCGCGCTGATGGGTCAGGGCACCAGCTTTGTCGAAAAGCACGACCTGAGCGATCTGCGCCTTCTGGGCACCGTGGGCGAGCCGATCAACCCCGAGGCCTGGAACTGGTACAACGAGGTGGTGGGCAAGGGCAAATGCCCGATCGTCGACACCTGGTGGCAGACCGAGACCGGCGGCCACCTGATGACGCCGCTGCCGGGCGCCCACGCGACCAAGCCGGGGGCGGCGATGAAGCCCTTCTTTGGTGTGGTGCCGGTGGTGCTCGACCCGCAATCGGGCGTCGAGATCAGCGGCAACGGGGTCGAGGGCGTGCTGTGCATCAAGGACAGCTGGCCGGGCCAGATGCGCACCGTCTGGGGCGATCACGAGCGCTTCCAGAAGACCTATTTCGCCGATTACAAGGGCTATTACTTCACCGGTGACGGCTGCCGTCGCGATGCGGAAGGCGATTACTGGATTACCGGCCGCGTCGATGACGTGATCAACGTCTCGGGTCACCGCATGGGTACCGCCGAGGTCGAAAGCGCGCTGGTCGCCCATGCCGCCGTGGCCGAGGCCGCCGTGGTGGGCTACCCGCACGAGATCAAGGGCCAGGGCATCTATTGCTACGTGACCCTGATGAACGACCGCGAGCCGTCGGACGAGCTGATGAAGGAGCTGCGCAGCTGGGTGCGCACCGAGATCGGCCCGATCGCCAGCCCGGACGTCATCCAGTGGGCGCCCGGCCTGCCGAAAACCCGTTCGGGCAAGATCATGCGCCGTATCCTGCGCAAGATCGCCGAGAACGACTTCGGCTCGCTGGGTGACACCTCGACCCTGGCCGATCCCTCGGTGGTCGATGACCTGATCGCCAATCGCGCCGGCAAGTAA</t>
  </si>
  <si>
    <t>SPO_RS09230</t>
  </si>
  <si>
    <t>SPO1814</t>
  </si>
  <si>
    <t>TTGATGAACAAGATGTTGAGCGGCGCCGTTGCGGCCGCGCTGACGGTATCGTTTGTGGGGGAGGCTGGAGCCACTGAATGGAATGTGTCGGTTTGGGGTAAGCGTCGTGCGTTTACGGAGCATGTCGAGAAGCTTGCGGAGCTGGTGAGCGAGAAGACGGGGGGCGCGTTCACCATCAATGTGAGCTATGGCGGCCTGTCCAAGCCGAAGGAGAACCTGGACGGGATCTCGATCGGGGCGTTTGAGATGGCGCAGTTCTGTGCGGGCTATCATGCGGACAAGAACCGGGCGATCACGGTGCTGGAGCTTCCGTTTCTGGGGGTGAACACGCTGGCCGAGGAAGTGGCGGTCTCGAACGCGGTCTATGCCCATCCGGCGGCGCAGCAGGAGATGGCGCAGTGGAACGCCAGGCTGCTGATGACCTCGCCGATGCCGCAGTACAACCTGGTGGGCACCGGCGCGCCGCGCGACGAGCTGGCCGAGTTCGAGGGCATGCGGGTGCGCGCCACCGGCGGTCTGGGCGCGGCCTTCTCGGCGGTGGGCGGGGTGCCGACCTCGGTGCCGGCGACCGAGGCCTATAACGCGATGGAATCGGGTGTTGTGGACACGGTGGCCTTTGCCCAGCACGCGCATCTGAGCTTTGGCACCATCAACAAGGCCGACTGGTGGACCGCCAACCTGAACCCGGGCACGGTGAACTGCCCGGTGGTGGTCAATATCGACGCCTATGAGGCGCTGAGCGATGACGAGCGCGCGGCGCTGGACAGTTCGGTGGACGAGGCGATTGCCCATTACCTGACCAATTACGGCGCCCTGCTGAAGAAGTGGGACGATGTGCTGGCCGAGAAGGGCGTTGAGAAGGTGATGATCTCGGACGCGGTGCTGGAAGAGTTCCGCGCCAAGGTGGCCGGCCCGATCAGCGCCAAATGGGTCGAGGACATGACTGCGCAGGGCCTGCCGGGGCAGGAGCTGCTGGACCTGGTGCATGCGACGCTGAAGGCGGCGCGCGGCAGCTG</t>
  </si>
  <si>
    <t>SPO_RS09235</t>
  </si>
  <si>
    <t>SPO1815</t>
  </si>
  <si>
    <t>ATGGCAGGGCATGCATCAGTATTGCAGGACGGCAGCGCGCTGAGCCGGCTGGACCGGGCGCTGTTGCGGCTGGAACGGGGTCTGGCGCTGATCAGCGGGCTGGCGGTGTTTTCGCTGATGCTGCTGGCGGTGGTCTCGGTGGGCGGCCGCAACGCGATGAACGCGCCGCTGCCGGGCTATGTGGACTGGATCGAGCAGGCGATGCCGCTGATCGCCTTCATGGGGATCGCCTTTGTGCAGCGCGAGGGCGGCCATATCCGGATGGACCTGGTCATCGGGCAGCTCAAGGGGCGGGCGCTGTGGCTGTTCGAGCTGGTCTCGGTGCTGCTGATCCTGGGGTTGATGATGCTGCTGGTCTGGGGCAGCTGGGCGCATTTCCTGCGGGCCTTTGATATGGGGGCGCCGCTGTGGAGCCGCGACAGCTCGATCGATATCGGCATCCCGCTCTGGCCGTCCAAGCTGTTGGCGCCGGTGGCGTTTTCGGTGCTGTGCCTGCGTCTGGGCCTGCAGGTCTGGGGCTATGGGCGGGCCTTTGTGCTGGGGCTCGAGGCGCCGGTGGCGGTGCCGCTGATCCAGGACGTGGCCGCCCAGGCGGCGGCCGAGGCGGAACAATTGGCGGGGCATGACAATGGATA</t>
  </si>
  <si>
    <t>SPO_RS09240</t>
  </si>
  <si>
    <t>SPO1816</t>
  </si>
  <si>
    <t>TRAP dicarboxylate transporter, DctM subunit, putative</t>
  </si>
  <si>
    <t>ATGACAATGGATAGTATCGATATCGGCCTCTGGGTCACCGGCGGCCTTCTGGTTCTGGTCCTGACCGGCATGCGGGTGGCCTTTGCCGCCGCGCTGGCGGGGCTGGTGGGGCTGGTCTGGATCTTCTGGGCCAAGTTCGGCTATGACCCCGACCGCTTTGGCAAGGCGCTGACGGTGGCGGTCAAGACCGCCGGGCAGGTGCCCCATTCCAAGGTGTCGAGCCAGGCGCTGAGCCTGATCCCGACCTTCATCCTGATCGGATACCTGGCCTATTACGCCGGGCTGACGCGGGCGCTGTTCGAGGCGGCCAAGCGCTGGATGGCCTGGGTGCCGGGCGGGCTGGCGGTGTCGACGGTGTTTGCCACCGCGGGCTTTGCCGCGGTGTCCGGGGCATCGGTGGCGACCTCGGCGGTGTTTGCCCGCATCGCCATCCCCGAGATGCTGGCGATCGGCTATAACAAGCGCTTTGCGGCCGGCGTGGTGGCGGCGGCGGGCACGCTGGCCTCGCTGATCCCGCCCTCGGCGATCCTGGTGATCTATGCGATCATCGTGGAACAGGATGTGGGCAAGCTGTTGCTGGCGGGCTTTGTGCCCGGCGCCTTCAGCGCGGTGATCTATGTGGCGCTGATCGTGGGCATCGCGGTGGTGTTCAAATCGGTGGGCCCGCCGGTGACCGGCTTCACCTGGCGGCAGCGGTTCGCATCGCTGCCGGGCGCGCTGCCCATCGTGTTCGTGGTCGTGATCATCATCTCCTTTGTCTACAACCCCTTTGGCGGCGATGCCTGGGGTACGCCCACCGAGGGCGGCGCGCTGGGGGCCTTCGTGGTGTTCTGCATGGCGGTGTTCAGGGGCATGAAATGGGCCGAGTTCAAGAGCGCGCTGCTGGAGACGGCCAAGCTGACGGTGATGATCTTCACCATCATCTGGGGGGTGCTGATCTATGTGCGCTTCCTGGGCTTTGCCGACCTGCCCGGCGCCTTCTCGGACTGGATCACCAGCCTGCAGATGTCGCCGATGCTGATCCTGGTCTGCATCCTGTTGGCCTATGCGGTGCTGGGCATGTTCATGGATGCGATCGGCATGCTGCTGTTGACCCTGCCGGTGGTCTATCCGGCGGTGATGGCGCTGAACGGCGGCGAGGCGGTCAGCGCCGCCGACAGCGCATTCGGCATGTCGGGCCCGATGTGCGCGATCTGGTTCGGCATCCTGGTGGTGAAAATGGCCGAGTTCTGCCTGATCACCCCGCCGATCGGGCTCAACTGCTTCGTCGTGGCCGGCGTGCGCCCGGATCTCAGCGTACAGGACGTGTTCCGCGGCGTGATGCCCTTCTTCGTCGCCGACGCCGTAACCATCGCCCTCCTCGTCGCCTTCCCACAAATCGTCCTATGGCTGCCAACACTGGCCGGATA</t>
  </si>
  <si>
    <t>SPO_RS09245</t>
  </si>
  <si>
    <t>SPO1817</t>
  </si>
  <si>
    <t>ATGCAGATCGAGACCGTCATCTATGTGCTGCTTGGCGGTCTGGCCGGCGGTTTCGTCAACGGGCTGGCGGGCATGGGCACCTCGCTCTTTGCGCTGGGTTTCTTTCTGGTGGTGCTGGACCCGGTTTCGGCGGTCGCCTTGACTGCGCTTCTGGCGGTGCTGGCCGGTGTGCAGGGGCTGTGGATCTCGCGTGCGGTGCTCAGCTCCGATCCGCGTCGCTGGCTGCGTTTCACGCTGCCTGGCATTCTGGGCGTTCCGCTTGGGCTGATGTTGCTTGACTGGGTCGATCCGGCGGTACTGCGCCGGATCATCGCGGCGGTGCTGGTGCTGTATGGCGGCTATTTCGGCTTGCGCCGCTCCTTGCCCCGCCTTGAAGGGCAGTATCGCTGGGTCGACCGGGCCCTGGGTTTTGTCGGCGGGATTCTGGGCGGTTTTGCCTCGCTCTCGGGCGTGCTGCCGACCATCTGGCTGTCGATGCGCGCCTGGCCCCGCGCCGAGACCCGGGCGGTGCTGCAAAGCTATAACTTCTCGATCCTGCTGTTCACCGTTGCCGGGCTTGCCCTGCGTGGCGCCTACGAGGCGCAAGTCTGGGTGGCCTTTGCCGTGGTGCTGCCCGCCGGGGTGCTGGCGGCGCAGGCTGGGATCTTCGCCTTTCGCCGCATCACCGATGCGCAGTTCCAGCGCCTGTTGGTGCTGCTCTGCCTGTGCCTGGGGCTGGGGATGCTGGCGCGCGAGCTGCTGGCGGGATA</t>
  </si>
  <si>
    <t>SPO_RS09250</t>
  </si>
  <si>
    <t>SPO1818</t>
  </si>
  <si>
    <t>TTGTCGGGCGCCGGCCCGTCCGGGACTAGGAAGAGAGGCGCCATGACCACGTTTGATCTGATGCTTTTCGCCTGTGCGGTGCTGTTGCTGGCGGGCACGATCAAGGGTTTCATCGGATTGGGCCTGCCCACCGTGTCGCTGGCACTGCTGACGTTGGGCACCGATCCGCGCATGGCGATCACCCTGATCCTGATGCCGATGCTGCTCAGCAATCTCTGGCAGATGGGGCGGGGCGGCTCACTGGCGGCGCTGATCCGCCGCTATGGCCGGTTCGCGCTGGTGCTGGGCCTGTCGGTCGGGCTGACCGCCTGGTTCAGCCGCGATGCGGGCGACCGGTTGCTGACGGGGGCGCTGGGGGCGATCCTGCTGCTTTACGCGCTGCTCGACAGCCTGCGCCGGGTGCCCCCGCTGCCCGACCGCCATGCCGGGCTGATCGAGGTGATCTGGGCCACGCTGACCGGCGTGATCGGCGGATTGACCGCCGGCTGGGGCGGGCCGATGGCCATGTATCTCAGCGCTCGCCGCGCCCCAAGGGACGAGTTTGTGCAGGCCAGCGGTCTGCTCATCGCCGCCGGCAGCCTGCCGCTGATGCTTTCCTATCTCGCCGCTGGTCACGCCGATCCGCGCGGTCTGGGCCTGTCCGCTCTGTTGCTGGTGCCCACTTTCGTGGGTTTTGCCCTGGGTGAGCGCCTGCGCCACCGTGCCGATCCGGCCCTGTTCCGCCGCGCGCTCATCGTGCTTTTCGTGGTGCTGGGCGCCAACCTGATCTGGCGCGCCCTCAGCGGCTA</t>
  </si>
  <si>
    <t>SPO_RS09255</t>
  </si>
  <si>
    <t>SPO1819</t>
  </si>
  <si>
    <t>phosphodiesterase</t>
  </si>
  <si>
    <t>TGAAGCTTGTACATATTTCCGATATTCACCTGACCCGGCCCGGCGAGCGGATGGGCGGGCTTGACCCTCATAAGCGGCTGGCACAGGCGCTGGCCCATGTGGCGGCACATCATGGCGATGCGGCGCGGGTGGTGATCACCGGCGATCTGGCCCATTGGGGCGAGCGGGCGGCCTATGCTTCGCTGCGCGCGGCGCTGGGCGAAGTGGGGCCGCCGGTGCGCCTGCTGATCGGTAATCACGACAACCGCGAGGCCTTCGTGTCGGTGTTTCCCGACCATCCCCGCGACGATCAGGGTTACATCAACCATGCCGAAACGCTGGACGGGCTGCGGCTCATCTATCTGGACACGGTGGGCGTACGCAGCCATGCGGGCCATTTCGGACCCGAGCGGCTGGCCTGGCTGGAGGCGGAGTTGGCAGGCTGCGCGCGGGCGCGGATTTTCCTGCATCACAACCCGATGGAACTGGGCCTGCCCGCAGAGGACCGGATCGCGCTGATCCCCGAGGACCGGGCACCGCTGCGCGCCCTGCTCACCCGGTTTGCCGGGCGGATCGAGTATCTGCATTTCGGCCATGTCCATGCGCCCGTGCATGGCAGCTGGTGCGGCATCCCCTTTGCCGCCGTACCCTCGACCGGCAACCAGTCACTGCCCGACCTGAAGGAACCCGACCTTTTGCAGGGCGCCCCGATGGCGCCGGCCTATAACGTGGTTCTGATCCGGGGCCGCGAGACGATCATCCACCAGATCCCGTTCACCTGGGACGGGCCGGTCTTTACCGCCGGCACCGCTTGGGAGGATTGGGCCAAACCGGTGGCGGCGAAATGA</t>
  </si>
  <si>
    <t>SPO_RS09260</t>
  </si>
  <si>
    <t>Transporters&gt;&gt;&gt;ABC transporters, prokaryotic type&gt;&gt;&gt;Saccharide, polyol, and lipid transporters&gt;&gt;&gt;Putative multiple sugar transporter</t>
  </si>
  <si>
    <t>SPO1820</t>
  </si>
  <si>
    <t>multiple sugar transport system substrate-binding protein</t>
  </si>
  <si>
    <t>K02027</t>
  </si>
  <si>
    <t>TGAAACCGACCGCAACCGCATTGGCCCTGGCGCTTTCCGCCAGCGCCGTCTTTGCCCAGGACAAGGTGACCATCGAATTCGCCTATCCCTATAGCCACCTCTTCGACGTGACCTATCAGGCGATGATGCCCGCCTTCGAGGCCGCCCACCCCGATATCGAGGTGAAATTCCGCGCCACCTATGAAAGCTACGAGGACGGCACCAACACCATCCTGCGCGAGGCGGTCTCGGGCAATCTGCCCGATGTCACCATGCAGGGGCTGAACCGCCAGCAGATCCTGGTCGAGAAGGGCATCGCCAGGTCGCTGGCCCCCTTCATCGCCAAGGAGGCCGATTTCGAGACGGAGGGCTATCATCAGGCGATGCTGTCGCTGTCGACCTTTGACGATGCCGTGTTTGGCCTGCCCTTCTCGGTCTCGCTGCCGGTGGGCTATTACAACATGGATATCCTCAAGGCCGGCGGTATCGAGTCCCTGCCCACCACCTGGGACGAGGTGATCGCCGCCTGTGAGACCATGAAGGCCAACGGCGTGCAGAACCCCGTCTTCTGGGGTTGGAACATCACCGGCAACTGGTTCATGCAGGCGCTGATGTGGAGCCAGGACAAGGCCATCGTCGAGAACGGCCATGTGACGCTGGACAGCCCCGAAGCGCTGGCGGCACTGGAGCAGATGCAGGCAATCTTTACCAAATGCGACATGCAGAACCTGGACTGGAAGGCGGCGCTGGCCTCGTTCTCGGCCGGTGAGATCGGCATGATGTTCTGGTCGACCTCGGCGCTGGGCGCGGTGGAGCGCAGCCAGGGTGATTTCGACCTGGTGACCGGCCCCTTCCCGGGCATGGACGAGACCCCCAGGGGCCTGCCCGCCGGCGGCAACGCGGCAATGCTGACCTCGACCTCGGAAGACCCGCGGGTGCAAGAGGCGGCCTGGGCCTGGCTGAAATTCATCACCTCGGGCGAAGGCGCGGCGGAAGTGGCCAAAACCACCGGTTACATGCCCCCCAACAAAGCGGCCAACGAGATCATCCTGGCCGATTTCTATCAGCAGAACCCCAACAAGCAGACCGCGGTGGACCAGCTGCCACTGCTGCGCGACTGGCTGGCCTATCCCGGAGACAACGGTCTGGCGATCACCCAGGTGATCTATGACGGGATCGAGCGGATCGTGACCGGCGAGGCGGCCGACATGAAGGCCTTGCAGGAAGAACTGGTGGAAGAAGTGGCCGACCTCCTGCCCAACGGCTGA</t>
  </si>
  <si>
    <t>SPO_RS09265</t>
  </si>
  <si>
    <t>SPO1821</t>
  </si>
  <si>
    <t>TGCGGCCGGCGGTGTTCAACTATACCATGGCCTTCACCCAGGCGCCGCTGCTGCGCTATCTGCTGAACGGGGTGATCGTCACCGTCTCGATCTTTGTCATTCAGGTGGCGGTGGCGCTGCCGGCGGCCTATGCGCTGGCCAAGCTGCGCTTCTGGGGGCGTGAGGCGGTGTTCGGGCTGGTGCTGTTCTGCCTGCTGATCCCGGTCCATGCCATTGCCCTGCCGCTTTACATCCTGCTGGCCAAGCTGGGGCTGACCAATACCTATGCCGCGCTGGTGGTGCCCTGGACGATTTCGGTCTTCGGCATCTTCCTGATGCGGCAGTTCTTCATGACCGTGCCCGACGATCTGATCGACGCCGCCCGCATGGACGGGATGAGCGAGTTCGCCATCGTCTGGCGGGTGATGCTGCCCACCGCGATCCCGGCGCTGCTGGCCTTTGCCATCTTCAGCGTGGTGGCTCATTGGAACGACTATTTCTGGCCCCGCATCGTGGTGACCGGCAATCGCGACCTGTTCACGCCGCCGCTGGGCCTGCGCGAGTTCAAGGGCGATGGCGACGGCTCTTTCTTTGGCCCGATGATGGCCACCGCCACCGTCATCGTGGCGCCGCTGATCGTGGCCTTTCTGCTGGCGCAACGCCGCTTCATCGAGGGGATCACCCTTTCAGGCATGAAGTAG</t>
  </si>
  <si>
    <t>SPO_RS09270</t>
  </si>
  <si>
    <t>SPO1822</t>
  </si>
  <si>
    <t>TGCGCCGCCCCGACGATACCGGCGCCCGGGCGCGCACCGCCTGGGGCCTGACCGCCCCGGCCCTGATCCTGATGGTCCTGATCCTGCTGGTGCCGGTTACGGTGGCGGCGATCCTGTCCTTCACCGATTACGCGCTGGGCAATGACAGCTTTGCCTGGGTCGGTTGGGACAATTACCAGCGCCTCTTCACCCGCTCCAGCTATGAGAAGATGTTTCTGGCCACCTTCACCTATGTGATCACGGTGGTGCCTCTGTCGGTCGGGCTGGGGCTGGGGGCGGCGCTGCTGATCCAGTCGCTGGGCCGGATCGGCGATCTCTACAAGACGATCTATTTCCTGCCCGTGATGGCGACACTGCTGGCCATGGCCATCGCCTGGGAGTTCATGCTGCACCCCACCATCGGCATGGTGAACCGCACGCTGGCGCTGGCCTGCGGCGGCTGGGCCGAGGCGCTGCCCTTCTTCGCGCGCGGCTGTGCCGAGGGGTTTCCGCTCTGGCTGGGCGAGCGCGAGACCGCGTTGTGGGTGGTCTGTTTCATCGGCATCTGGCAGGGCTTCGGCTTTAACATGGTGCTGTATCTCGCCGGGCTGACCGGGGTGCACCGCGAGCTGTATCATGCCGCCGAGATGGATGGCGCCAAAAGCGCGTGGGAGCGGTTCCGGCTGGTCACCTGGCCCGCGCTGGGACCAACCACCGTATTCGTGGTCACCATCAGCTGCATCCGCGCCTTTCAGGTCTTCGACACGATCGAGGCGTTCTGGCCGCAGGGCGGTGGCCCGGGCAAGTCGGCCTATGTGATGATGTTCGCCATTTTCGAAAAGGGCGTGCAGCAGAACCTGATCGGCATCGGCTCGGCCATCACGGTGCTGTTCCTGGTCTTTGTCATGTTTCTCACCCTGATCCAGCGCTGGCTGGTGGAACGAAAGGTGCATTACGGATGA</t>
  </si>
  <si>
    <t>SPO_RS09275</t>
  </si>
  <si>
    <t>SPO1823</t>
  </si>
  <si>
    <t>TGGCTGGCCTGCAAATAGACCGAATCGAAAAGAGCTTTGGCGACACCCGCGTGCTGCGCGGTATCTCGCTTGACATCGCGGATGGAGAGTTTGTCTCGCTGGTGGGGCCCTCAGGCTGTGGCAAGTCCACCCTGCTGCGCATCATCGCCGGGCTGGAGCACCAGAGCGCCGGCCATATCCGCATTGGTGGCCGCGACGTCTCGGGCATCCGCGCCGCCGAGCGCAACCTGTCGATGGTGTTCCAGTCCTACGCGCTTTACCCGCATCTGAGCGTGGGCGACAATATCGCGGTGCCGCTGCGGATGCGGCGGCTGAACGCGATGCAGCGCCTGCCGCTTCTGGGCCGGTACTGGCCCGGCGCGCGTGCGGCAAATGTCGATATCAACCAGGCGGTGAGCCGGGCCGCGCGCACGCTGGAAATCGACGCGCTGCTGGCGCGCAAGCCAGGCCAGCTGTCGGGCGGCCAACGCCAGCGGGTGGCGCTGGGCCGGGCGTTGGTGCGCGAGCCTGCAGCCTTTCTGCTGGACGAGCCGCTGTCCAATCTGGATGCCAAGCTGCGGGTGCAGACCCGCAGCGAGATCGCCCAACTGCACCGCCGCCTGGGCGCCACCTTCGTCTATGTCACCCATGACCAGGTCGAGGCGATGACCATGTCCAGCCGCATCGCGGTGATGATGCGGGGGGAGATCCTGCAATGCGCCGCCCCGGAGACCATCTATGACGATCCCGATGACATCCGGGTGGCCGAATTCATCGGCTCTCCCCGCATCAACGTGCTGCCTGCCGAGCACCGTTCCGGCGCCCTGTCGGTGCTCGAACATCCGCTGCCGCTGCGGGTTCCGCCGACGACGGACCAGTTCCTGCGCATCGGCCTGCGGCCCGAGGCGCTGCGGCTCTGCGATCCGGCAACAGCGCCGCTGAGCGGCCGTGTGGCCCATGTCGAGAACCTGGGAGCCGAGCTGTTTGCCCAGATCGCAATTGATGCCGAGGCCGAGCGGGTGGTGGTCAAGGCCGCTCCGGCCGACCGGCCCCGGCTGGCGCTGGGCACGCGGCTGGGGCTCGACTTCGATCCGGGCGCGGCGATGGTCTTTGATGCCGCGGGCAAGCGGCTGCGTCGGGTGACCGCGGCGCGCCCGCGCGCTGGCGTGGTGGCCTGA</t>
  </si>
  <si>
    <t>SPO_RS09280</t>
  </si>
  <si>
    <t>SPO1824</t>
  </si>
  <si>
    <t>ATGCGCCCAAATCACCATCAGTTCGTCGCCTTTGCCTATGTGGTGCGCGAGGGCAGTTTCTCGGCCGCCGCCGCCCGGCTGGGGGTGACCCAGTCCACCGTCACCCAGCATGTGGCCAATCTGGAACAGGGGGTGGGGGCGCAGCTGCTCTTGCGCGGGCGCGACGGGGTCGAGGTGACGCCCACCGGGCGGGAACTCTACGATCTGGCCGACCGGCTGGTGGCGGTCGACCGGGCGCTGGCCGAGCGGCTGGAGGGGTTTGCCTCGATGCGGGCCGGGCGGCTCAAGGTGATCGCCAACGCGCCGCAGCCGGCGCTGCGCATCATCGCCGCCTTCACCGCCCGGTTCCCCGAGATCCGTATCGAATTCGGTCTGCATGACTGGACCACCGCCACCGGCATGATCCGCAGCCGGATGGCCGATGTGGGTCTGATCACCGAGGCGCCCGAACATGACGACTGGGAGCGGCTGTGCCTGGAGAGCACGCGCTATGTTCTCTATTGCCGCGCCGACAGTCCGTTGGCCGGGGCGGGGCCGCTGCGGCTGGCGGATCTGGGCGGGCAGACGATGATCCTGCCCGAGCCCGGGTCCCTGACCGAGCGGCTGGTCAGCGCGCGCTTGCGGGCCGAGGGGCTGCGCTTTGCCCGGCAGGTGACCATGACCACATTTCCGGTGATGTGCGAGGCGGTGTTGCAGGGGGTGGGGGTGGCCATCTTTCTGCAAAACAGCAGCCTGATCCGCGACGGGCTGGCGCAGGTGGAACTGGTCGATTTCGCCGGGCCGCAACAAACCTGGCTGGTGGCGACCCGCGACCGGGCGCGGCTGCGCCTGATCGCTGAATTCACCGCCTGCGCGCTGGCCGCGGGGGCGTG</t>
  </si>
  <si>
    <t>SPO_RS09285</t>
  </si>
  <si>
    <t>SPO1825</t>
  </si>
  <si>
    <t>TGACACCGTTGATATTTGCGGCAACCTGCGATCTGGCGGGCAAGGTACGGGGCAAGGGCTTTCCCGCCGAGCAGCGCGACAAGCGGCTGGTGCGCGGCGTCGGCTGGACCCCCACCAACGCGCTGATCACCTGTTTCGACACCATCGGCAACAGCCGCTATGGCGCGCTGGGCGATCTGCTGCTGATCCCCGATGAGGATGCCGAGGTCGAACTGAGCTTTGGCGAAGTCACCGAACATTTCATGCTGGGCGATATCGTCGAGCTGGACGGCAGCCCCTGGGACCTGTGCACCCGCGCCCTGCTGCGCGGGGCGCTGGACCGGCTGGAGGCGTTGAGCGGAACCCGGCTGCTGGCGGCCTTCGAGCACGAGTTTCAGATCTGCGGTGGCCCGGGCCCGGTGGGCGAGGCCTATGGCCGGGGCGGGTTCGAGGCGCAGCGCGCGCTGTGCGAGACGCTGATGGCGCGGCTGGCGCAGGTGGGCCTGTCGCCCGACAGCATCATGAAGGAATACGGGCCCAACCAGTATGAGGTGGTGATCGGACCCGAAATCGGGCTGCGCGCCGCCGATGCGGCGGTGATCCTGCGCGAGATCACCCGGTCAAGCGCGCGGCATCTGGGGCAAGAGGCGACCTTTACCCCGATCCGCGACCCCGCCAGCGTCGGCAACGGGGTGCATATCCACATGAGCTTTCTGCGCGCCGATGACAGCCCGGCCACCTATGACGCCGATGGCACCTGCGGCATGTCCGCCCTGACCGCCAGCTTTGCCGCCGGGGTGCTGAAATACCTCGACAGCATCCTGGCGCTGACCGCGCCCTCGGTGGTCTCTTATCTGCGGCTGACCCCACATCGCTGGTCGGCGGCCTATAACAACCTTGGCTTTCGCGACCGCGAGGCGGCGCTGCGGATCTGCCCGGTGACAACGCGCGATCCGGCCTCGGTGGCGCGGCAGTACAATATCGAATACCGCGCCGCCGATGCCGCCGCCTGCCCGCATCTGGCACTGGCCGCGATCGTGCATGCCGGCTGCCAGGGCATCGAGGAAGGGCTGTCGGCCCCGGAACCGACCGAAGAGGATCTGTCGCTGCTGCCGCCCGAGGCGCTGGCTGCGCGCGGCCTGGTCCGCCTGCCACAGACGCTGGAAGAGGCGCTGGAGCGGCTGGGCGCCAATGCCACCGTGGCGGGCTGGTTTCCGGAACCGCTGGTGCCGGTCTATCTGGCCCACAAGCAGGCCGAAATCGCCCATGTGGCCGAACTGGACACCTCGGGGCGCTGCGCCGCCTACGAGGCGAGCTACTAG</t>
  </si>
  <si>
    <t>SPO_RS09290</t>
  </si>
  <si>
    <t>SPO1826</t>
  </si>
  <si>
    <t>transcriptional regulator, RpiR family</t>
  </si>
  <si>
    <t>TGACCATTCGCCACGCAATCGAGGCCCATGCCGACAGCCTGACCCAGTCCGAGCGCAAGCTGGCTGCTGCGCTGCTGTCGGATTATCCCTATGCCGGGTTGATCTCGATCCAGGAACTGGCCGAACGGGCCGAGGTTTCGGCCCCTTCGATCACCCGGTTCGTGGCCAAGATCGGCCTCTCGGGCTATCAGGAGATGCAACGCCGGCTGATTTCCGAACTGAAAGAGGGCGACCGCTCGCCGGTCGAGCTGCATGATGGCGGCACCCGGATCGAGGGCGGCTATCTGGACGAATTCGTCGCCCGCGCGGCGGCGCAGCTGCAATCGGCCCGCGATGCGATCACCGAGGGGCAGTTCTCGCGCATCTGCGCCCTTCTGGGCGATCCCAAGCGCGCGGTCTATGCGCTGGGCGGGCGCATCAGCGACACCATCGCACAGCATCTGTCGTTTCACCTGCGCCAGGCGCGTCAGGGCGTGTTCCACCTGCCCCGCGACCCCGAGACCTGGCCCGAATACCTGCTGAGGATGCGACCCGGGGATGTGTTCTTCATGGTCGATTTCCGCCGCTATCAGACCAATCTGGCGCGGCTGGCCGAACAGGCCGCGCGCGACCGCAAGGCACATGTGGTGCTGATGACCGACAAATGGCTGTCGCCGGCCACCCGCCATGCCTCAGAGGTGCTGGCGGTGCCGATCGAGACGGGCACGATCTGGGACAGCTATTCGGCCGCGCTGGCGGTGACCGAGGCGCTGGCGACCCGGGTCGGAGAAGACAATTGGGATCAGACCCGCGCCCGGATCGAAGCCTGGGACGCGGCCAGGGGACATGCACGGGAGAGCTGA</t>
  </si>
  <si>
    <t>SPO_RS09295</t>
  </si>
  <si>
    <t>SPO1827</t>
  </si>
  <si>
    <t>N-formylglutamate amidohydrolase</t>
  </si>
  <si>
    <t>Predicted N-formylglutamate amidohydrolase (HutG2) (PDB:2ODF)</t>
  </si>
  <si>
    <t>COG3931</t>
  </si>
  <si>
    <t>ATGAGAATAAATTTTCATTCAATGGCAATTTTCTTGACATTGAAAAAATACTTTCTCTACTCTGGCGGCATGCAAGCTGCTGCCGCGCCTCTTTTGCTGACAGATGCGGATCCCGCACCGGTTGATCTGGTGCAGGGCGACAGCACCGTGCCGCTGTTACTGGTCTGCGAACATGCCGGGCGGGCGGTGCCGCATGCGCTTGGTGATCTGGGGTTGGCGCCGGGGGTGCTCGACAGTCATCGCGGCTGGGATATCGGGGCCGAGGCGGTGGCGCGCGCGGTGGCGGCTGAGCTGGGCGCGCCGCTGATCCTGCAACGCTACAGCCGGCTGGTGATCGACGCCAACCGCCCGCCGTACAGCGTCGAGGCGATGCCCGAGGTCAGCGATGGCGCCGCCGTTCCGGGCAATCGCGGGTTGAGTGCGACCGCGCGCACCAGCCGCATCGCCGAAATCTTCGATCCGATGGATCGCCAGATCGCGCGCCTGCTGGACAACCCGCCGCGCCGGGCGGCCTTTTCCATCCATTCCTACACGCCCAACCTGTCGGGTCAGGTGCGCCCCTGGCATGCCGGTTTCCTGAGCCGTCGCAGCCATGCCACCGCCGAGACGCTGCGCGATCACATCGCCGACCGCCGCCCCGACCTGGTGCTGGCGATCAACGAGCCCTACCGGATCGAGGATGCCACCGACTGGTTCATCCCCGTCCATGCCGAGGCGCGCGGCCTGCCGCATTGCCTGATCGAGATTCGCAACGACCAGATCGACAGCGCCCCCGGCGCGGCCCTGTGGGCCGGGCTGCTGGCGGGTGCGATCGCCCATGTGATGGAGAGCCTGACATG</t>
  </si>
  <si>
    <t>SPO_RS09300</t>
  </si>
  <si>
    <t>SPO1828</t>
  </si>
  <si>
    <t>ATGACCCTGACCCGCGATCTGCCGCTAATCCCGGCGCAATCGGCGCTGCTGTTCATCGACGTTCAGAACTTCTCGGCCCATCGCAAGGGGGCAGAGTTCGACGGGCTGGACCCCGCCGAATTCGATGCCAAGTATGGCTGGTACTTCGACCAGCTCGACAGCCGCGTGATCCCCAACATGCAGGCGGTTCAGGCGGCCTGCCGCGCCGCCGGGGTCGAGGTGATGTATACCACCATCGAAAGCCTGACACTGGACGGGCGCGACCGCTCGCTGGATTACAAGATCACCGGGTTCAACGTGCCCAAGGGCTCGTGGGACGGCAAGGTGATCGACCAGATCGCGCCCGAGGGGGACGAGATCGTGCTGCCCAAGGGGTCGTCCTCGGTGTTTGTCTCGACCCATATCGACTATGTGCTGCGCAATCTCGGGGTGCGCCAGTTGGTGATCTCGGGGCTGATCACCGATCAATGCGTCGAAAGCGCCATCCGCGATGCCTGCGACCTGGGCTATCTGGTGACCCAGGTCAGCGATGCCTGCCTGACCTACAGCCAGGCCCGGCATGACAATTCGCTTTCGGCGATCAAGGGTTATTGCCGGCAGGTGACCACGCAAGAGCTGGTGGCGGAGCTGGCCCGTGCTTG</t>
  </si>
  <si>
    <t>SPO_RS09305</t>
  </si>
  <si>
    <t>SPO1829</t>
  </si>
  <si>
    <t>GTGCTTGAACTCAAGGGTCTCAGCAAGTCCTTTGGCGGCGTGCAGGCGGTGCGCGACGTGTCGATGCGGCTGGCGGCGGGGCAGGTGCATGGGCTGATCGGCCCCAATGGCGCGGGCAAGAGCACGCTGGTGAACCTGATCTCGGGGCTGCTCTCTCATTCGGCGGGGACATTGACGCTGGACGGGCGCTCACTTGACGGGATGAGCGCGGCCCGCCGGGCCGAATGCGGCATTGCGCGCACCTTTCAGAACCTGCGGGTGTTCCCGGCGCTGACGGTGGAGCAGAATATCGATGTCGCCCGCTATACCGCCGCGCGGGCCGGGCGCGGCGCCGATGCGCTGGTGGCCGAGGCGATGGTACAGTTCGATCTGGACAGCCGCCGCAACAGCCGCGCCGATGCGCTGGCCTATGGCCAGCTGCGCCGGCTGGAAATCGTGCGCGCGCTGGCACTGGCGCCGCGGGTGCTGATGCTGGACGAACCGGCCGCGGGCATGAACGAACAGGAGACCCAGGCACTGGGGCGCGCGCTGAACTGGGTGCGCGGCCAGACCGATTGCGCATTGCTGGTCATCGACCACGACCTGAAATTCATCATGTCGCTGTGCGAACGGATCACGGTGCTGAACATGGGCGCGGTAATCGCCGAGGGCACCCCGCGCGAGGTATCGGAAAACAGGCAGGTCATCGACGCATATCTGGGAGAAGGCAACGACCACGCCGCCTG</t>
  </si>
  <si>
    <t>SPO_RS09310</t>
  </si>
  <si>
    <t>SPO1830</t>
  </si>
  <si>
    <t>branched-chain amino acid ABC transporter, periplasmic branched-chain amino acid binding protein</t>
  </si>
  <si>
    <t>ATGAGAAAGACCTCGATCGCGGCTCTGGCCTGCGTTGCACTGGCAAGCCCCGCGCTGGCGGCGGACACCATCAAGATCGGCCTCGGTGTGCCGATGACCGGCGATTACGCGCCCTATTCCGAATGGCAGGGTGCGCGCTGCATGGCGGACATGATCAACGCCAAGGGTGGCGTGAACGGCATGAAGATCGAAGTGCTGATCCAGGACAGTGGCGCCGATACGCAGACCGCGATCAGCCTGGCGCAGAAGTTCCTGGACGAGGGCGCGGTGATGCTGGGCACCATCCCGTTCTCGGACACGATGATCCCGGTGGCGCAGGTCGCCCAGGGCTATGGCGTGTCGATCTTTCAGCCACAATCGACCCAGGTCGAGATGCATGCGGGCATTGTCGACAACTTCTTCACCGGCGTCTCGCCCGACCCGTTCACCGCCACCGCGGCGGCCAATCACGCGCTGAGCCTTGGGGTCAAGAACGTGGTGCTGATGACCTCGGACGAGGGCGGCTCGTGGTCGGCGCGCACGCCGCTCTGGTTTGGTGACGTGGTCGAGGCCGGGGGCGGCAAGGTGTTGAGCAAGCTCAACTTCTCCTTCGGGACCTCGGACTGGTCGCCGCAGATCGCCGAGATGAAGGCCCTGGGCGAGCAGATCGACGCGGTCTATATCTCGTCGATCATGCCCGATATCGCGGTGCTGATCCGGCAGATGCGCAGCGCCGGGATCGAGGCCTATGTGGTCGGCTCGGACGGGTTTGACGACCCCTCGCTGGATGCCATCGGCACCGACGATCCGGCGATTCTGGACAAGGTGTTCTTTGCCACCCTGGCGCCCAGCCATGCCGACAGCGCGGTGGTCAGGTTCATCGCCGAGTGCAAGGAGATGGGGATCGACGTGCCGGGCCTGTTCCCTGCCACCGGCGCCGACACGGTCAAGGCGGTCGCCTGGGCGGTGGAACAATCGGGCAGTACCGATCCGGCAACCCTGGCCGAGACCCTTCGCAATGCCGACAGCATTCCGGTGATGTCGGTGGATGCGATCTCGTTCAAGGAGACCCGCACCTATGCCCAGCGCACCATTCCGGTGATCGGCTTCGAAGGCGGCAAGCGGGTGCTGATCTCGAACGAGATCCCCGCCAACACGCCCACGGACTGGAACTG</t>
  </si>
  <si>
    <t>SPO_RS09315</t>
  </si>
  <si>
    <t>SPO1831</t>
  </si>
  <si>
    <t>livF-1</t>
  </si>
  <si>
    <t>ATGCTGAATGTCACGGACCTGCGGGTCTATCACGGACCGATCGAGGCGGTGCACGGGATCACCTTTCAGGTGAAGCCGGGGCAATGCGTCTCGCTGTTGGGGCCGAACGGGGCGGGCAAGACCTCGACCCTGTCGGCGATCACCGGGATTGCGCGGGCCACGGGCACCATTGCCTTTGACGGCACCGACATGGGCGGCCTGCCGGTCGAGGCGCGGATGCGGCGCGGGCTGGCGATCTCGCCCGAGGGGCGGCGCGTCTTTGCCAACCTGACGGTGAGCGAGAACCTGCGCCTGGGTGCCGCCATGCGGCCCGAGGGGCAGGCGGAACGGATCGCGCGCTGGTTCGACACCTTCCCGATCCTGGGCGAGCGGCGCGACCAGCAGGCCGGAACCCTGTCGGGGGGCGAACAGCAGATGCTGGCGATTGCCCGCGCGCTGATGTCCGAACCGCGTATCCTGCTGCTGGACGAGCCGAGCCTGGGCCTGGCGCCGCGCATCGTGGCGCAGATCTTCGCCATGATCGAAACGCTGCGCCAGCAGGGGATGACCATCCTGCTTGTCGAACAGAACGCGACCCAGGCGCTGAGGCTGTCGGATTACGCCTATCTGCTCAACAACGGGCGCATCGTGGCCGAGGGAACGGCCGGGACACTGGGCCAGAGCGACGCGCTGATGGCGGAACTGACGGGGATCGGCTG</t>
  </si>
  <si>
    <t>SPO_RS09320</t>
  </si>
  <si>
    <t>SPO1832</t>
  </si>
  <si>
    <t>ATGGATTATGTTGCGCAACAGGCGATGAACGCCCTCTCTTTCGGTGCCGAATACGCGCTGCTGGCACTGGGGCTGGCCATTGTGTTCTCGATCATGGGGTTGGTGAATTTCGCCCATGGCGAAATCATCGCGGTGGGCGGCTATACCATGGTGGCCATGGCCGCGCTGGCGCTGAGCAATCCGCTGATCGTGATCGGGGCGGCGGTACTGGCGGCGGTAGCCGGGTCCATGCTGCTGGAACGGGTGGCGTTCCGCCCGGTCCGCTATGCCGACCCGACCACGGGGCTGCTCACGGCCTTTGGTGTCTCGATCGTGTTGCAGAACCTGTTCCTGCTGCTGGTCTCGCCCCGACCGATCGCGGTGACCTCTCTCTATTTCCTCGACTGGCCCGTCGATCTGGGCGCGATCCGGGTCTCCTCGCTGCAACTGTTCGAGGCGCTGACCACGGCGGTGGTGATCGTGGCGCTGATGCTGTTCCTGCGCCGCACCGTGCTGGGACTGGCGATGCGGGCGGCGTCGCTGGATTTCGAGATGGTGCGGCTGAGCGGTATCCGCGCCAACCGGGTCTTTGCCATGGCGTTTGCCATCTCGGGCCTGCTGGCGGGGATCGCCTGCGTCTTCATCATGGCGCGCCGCGGTTCGGTCGATCCGCATCTGGGGTTCGATCCGGTGCTCAAGGCCTTTGTCGCCTGTGTGGTGGGCGGCTTTGGCAGCCTGCCTGGCGCGGTGCTGGGCGGCTTCCTGTTGGGGGCTGTCGAGGTGGCGATGCTGGTGATGCTGCCGCAATCGCTGGGGGGGATGACCGACGCATTCGTGTTCGGCATCATCGCGATGGTGCTGATCTGGCGGCCTGACGGCATCCTGTCGCCACCGGTCGAGAAGGGGGACAAGATATG</t>
  </si>
  <si>
    <t>SPO_RS09325</t>
  </si>
  <si>
    <t>SPO1833</t>
  </si>
  <si>
    <t>ATGACCCTGTCCCGGGCCCAGCGCCGCGGCATTGTCGGCGCCGCGCTGCTGGCGCTGATCCTGATCGCGATAGGTCTGGCTGCCACATGGTTCGGTTCGCGCTATCAGCTGCGGCTGGTCTATGGCGCCTATGTCAATTTGTTGGTGGTGCTGGCGCTACAGGTGTTCATGGGCAATGCGCGGGTCACCAATCTCAGCCATTCCGCCTTCATGGGGATCGGCGCCTATGCCGCCGCGATCTGCGTGACCCCGGAAAAGATTAAGGCGATCTCGCTGCCCGATGCGCCCTGGGGGCTGAACGCATTCGCGCTCGACCCTGTCAGTTCGGCCCTGATTGCGCTGGTGCTGACCGGGCTGGTGGCCTGGCTGGTGGGGGTGTTCATCGTGCGGCTGACCGGCATCGGCGCCACCATCGTGTCGCTGGCGGTGCTGGTCATCGTGCATGGGCTGTTCCTCTACCGCACCGATATCTTCAAGGGGAACCAGGCGTTTTTCGGCATCCCGCAGCTGTTCAACCTGACCTGGGTGGTGGGGCTGGCGGTGCTGGTGGTGTTCATCACGCGCGGCTTTCGCGAGAGCCGCTGGGGCGTCGCCCTGCGTGCCTCGGCAGATGACGAGGTGGGCGCGGCGGCCATGGGGGTGGATATCCACCGTCTGCGGCTGATGGCCTGGGTGCTGTCGGGGGTGCTGCTGGCGGTGGCGGGCATCGCCTATGCCTATTACCTGGGCACCATTTCGGCGCGGCCCTTCTATTTCAACCATGTGTTCCTGACGCTTGCCATGCTGATCCTGGGCGGCATGCGCACGGTGACGGGGGCGGTGCTGGGCACCTTTCTGATCTCGTTCGGGCTGGAATGGGTGCGCTGGCTGGAAACCGGGCCCGTGGTGCTGGGCATCGACCTGCCCGAGGCTTTGGGCCTGTCGGGCATCGTGCTGGGCGGGGTGATCGTGCTGACCATGGCGCTGCGCCCCGGCGGGCTGATGGGCGACCGCGAGATCGAGGACCTAATTTTGAAATA</t>
  </si>
  <si>
    <t>SPO_RS09330</t>
  </si>
  <si>
    <t>SPO1834</t>
  </si>
  <si>
    <t>acetamidase/formamidase family protein</t>
  </si>
  <si>
    <t>Acetamidase/formamidase (FmdA) (PDB:2F4L)</t>
  </si>
  <si>
    <t>COG2421</t>
  </si>
  <si>
    <t>formamidase [EC:3.5.1.49]</t>
  </si>
  <si>
    <t>K01455</t>
  </si>
  <si>
    <t>ATGGGCTGCAATCACACGATCCACAAGCACTCTCACCATTTCGGTTGGGACAACAGCATCGAGCCGGTGTTGCGGGTCACCTCCGGCCAGACGATCGAGATCGAGACCATAGACAGCTCGGGCGGGCAGCTGGGGCCGGGGTCTACCCTGGCCGATCTGGGTGCGCTGTCCTTTGACAAGGTGAACCCGGTGACCGGCCCCATTCATATCGACGGGGCCGAGCCGGGTGACGCGGTGGCGATCACCTTTCTCGACTTCAAGCCCTCGGGCTGGGGCTGGACCGCGAATATCCCCGGTTTCGGCCTGCTGAGCGACCAGTTCCCCGATCCGGCCCTGCATATCTGGAGCTATGACAAGGTGGCGATGCGCCCCGCGCTCTATGGTCCGGGCGGGCAGGTGCCGCTGAAACCCTTTGTGGGCACCATCGGGCTGGCGCTGGCCGAGGCGGGCAATCATTCGGTAGTGCCGCCGCGCAGGGTGGGCGGCAATCTGGACATTCGCGATAATGCGGTGGGCACCACGCTCTACCTGCCGGTCGAGGTGGCGGGCGGGTTGTTGTCGCTGGGCGACACCCATGCCGCGCAGGGCGATGGCGAGATCTGCGGCACGGCGATCGAAAGCCCGATGGATGTGGCGATCAAGATCGACCTGCTCAAGGGGGCCGACCTGGCCTTTCCCCGGTTCGAGACCGAGGGCCCGGTCAGCCGCCATTTCGATGTCGCGGGTTACAGGGCCACCACAGGGATCGGCCCCGACCTGATGCAGGCGGCGCGCGATGCGGTGTCGGGCATGATCGACTGGATTTCCGCGACCACGGGGATGAGCGCGCTGGATGCCTATATGCTCTGCTCGGTCTGCGGCGACCTGCGCATCAGCGAGATCGTGGACATGCCGAACTGGACCGTCAGTTTCTACTTTCCCAAGACCGCGCTGGGATA</t>
  </si>
  <si>
    <t>SPO_RS09335</t>
  </si>
  <si>
    <t>SPO1835</t>
  </si>
  <si>
    <t>TGACCGCCCTGACCCTGAGCAATGTGTGCAAATCCTTTGGCCCGGTCGATGTTCTCAAGAATATCGACCTGACCGTCGATGACAGCGAGTTCGTCGTCTTTGTCGGCCCCTCGGGCTGTGGCAAGTCCACCCTGCTGCGGGTGATCGCGGGGCTGGAGGAGGCGACCTCGGGCAGCATCGACATCGGGGGCCAGGTGGTCAACGCCGTGCCCCCGGCCAAGCGCGGCATTGCCATGGTGTTCCAGTCCTATGCGCTCTATCCGCACCTGACCGTGTACGGCAACATGGCGCTGGGCCTGAAGCAGGCGGGCCATCCAAAGGACGAGATCGAGCGCAGGATTGCCGAGGCTGCGCGGATGCTGTCGCTGGAGGCCTATCTGGCGCGCCGCCCGTCCGAGCTGTCGGGCGGCCAGCGCCAGCGTGTCGCCATCGGCCGCGCCATCGTGCGCAAGCCCAAGCTGTTCCTGTTCGACGAACCGCTGTCGAACCTGGACGCCGCCCTGCGCATGAACACCCGGATCGAGATCGCCAATCTGCACCGGCAACTGACCGCCTCGATGATCTATGTCACCCATGACCAGACCGAGGCGATGACGCTGGCCGACAAGATCGTCGTGCTGCGCGATGGCCGGGTCGAACAGGTGGGCAGCCCGCTTGAGCTTTACAACAATCCCGCAAACCGCTTTGTCGCCGAGTTCATCGGGTCGCCGGCCATGAATTTCGTGGCCGCCGACCGGGTGGGCGGGCCGGTGGGCGCCACGCTGGGCATCAGACCCGAACATGCCCGCATCGGCGACACCGGCCCGCTATCAGGGCAGGTCATCCATATCGAAAAGCTGGGTGGCGACACCAATGTGATGCTCGACCTGGGGCAGGACAGCCGGTTCACCGTTCGCGTCTTTGGCCAATACGAGATCGACCCGGGCGCCGAGGTCAAGATCGACTATGACCCGGCGCGCACGCTGCTGTTCAGCGCCGAGGGCAAGCGCCTTGCCGGCTGA</t>
  </si>
  <si>
    <t>SPO_RS09340</t>
  </si>
  <si>
    <t>SPO1836</t>
  </si>
  <si>
    <t>TGACCCGTGTCCTGATCGCCGGTCTTGGCAATATGGGCCTCAGCCACGCGCTGGCCCATCACCACCACCCACAGGCGCGGATCGTGGGCCTCGTGAACCGTTCGGGCATGACCGATCATCCAGATCTGCAGGCCTATCCGGTGTTTGCCGATTTCCACGCGGCACTGGCTGAAACCCGGCCCGATCTGGCGGTGATTGCCACCTATTCCGACAGTCACGCCGATTTCGCCTGCGCGGCGATGGAGGCGGGCGCGCATGTCTTTGTCGAAAAGCCGCTGGCCACCACCGTGGCCGATGCGCGCCGCGTGGTGGACTGCGCGACCAGGACCGGGCGCAAACTGGTGGTGGGCTATATCCTGCGCCACCACCCCAGCTGGCAGCGTCTGATCGCCGAGGCGCGCGCGCTGGGCGGGCCGTATGTGTTCCGCCTGAACCTGAACCAGCAATCCGACGGCCCCACGTGGGAGACCCACAAGGCGCTGATGCAGACCACCAGCCCGATCGTCGATTGCGGCGTGCATTACGTCGACGTGATGTGCCAGATCACCGATGCAGCCCCTGTGCGGGTCAACGGCATCGGCCTGCGCCTCAGCGACGAGATCGCGCCCGACATGTACAACTACGGCCAGTTCCAGGTGGTGTTCGCCGATGGCTCGGTCGGCTGGTACGAGGCGGGCTGGGGCCCGATGATGTCGGAAACCGCCTTTTTCGTGAAGGATATCATCAGCCCCAATGGCGCAGTGTCGATCACCGACGGCAACAAGGGCGCCTCGGACGATGTCGACGGCCATACCCGCGTGGGCGGGTTGCTGGTGCACCGCCCCGGCAACGACACCCTGATCGAGCTGGTGGGCGAACCCGGCCACCAAGAGCTGTGCGATACCGAACAGGCCTATATGCTGCGCGCCATCGCCGAGGATATCGACCTGACCCGACATATGAGCGATGCGGTGCAATCGCTGCGCATCTGCCTGGCCGCCGATCACAGCATCCGCACCGGCGCCCCCGTGGATTTGAGAGAGGACTGA</t>
  </si>
  <si>
    <t>SPO_RS09345</t>
  </si>
  <si>
    <t>KEGG Orthology (KO)&gt;&gt;&gt;09130 Environmental Information Processing&gt;&gt;&gt;09131 Membrane transport&gt;&gt;&gt;02010 ABC transporters [PATH:ko02010]!!!Transporters&gt;&gt;&gt;ABC transporters, prokaryotic type&gt;&gt;&gt;Saccharide, polyol, and lipid transporters&gt;&gt;&gt;Raffinose/stachyose/melibiose transporter</t>
  </si>
  <si>
    <t>SPO1837</t>
  </si>
  <si>
    <t>raffinose/stachyose/melibiose transport system permease protein</t>
  </si>
  <si>
    <t>K10119</t>
  </si>
  <si>
    <t>TGAACAAGGCCCGCCGCAACCCCGCCAATACCCTTGCCATGCATGGGGCGCTGATCGTCTATACCTGCATCGCGCTGTTCCCGGTCTTTGTGATCCTGATCAACAGCTTCAAGACCCGCAAGGCGATCTTTCGCGAGCCGCTGGCCCTGCCCGATGCCGACAGTTTCTCGATGATCGGCTATCAGACGGTGATGAAACAGGGGGATTTCTTCCTCTATTTCCAGAACTCGATGATCGTGACCGTGGCCTCGCTGTTCTTTGTGCTGCTGTTCGGGGCGATGGCGGCCTTTGCGCTCAGCGAATACCGGTTCCGGGGCAATACGCTGATGGGCCTCTATCTGGCGCTTGGGATCATGATCCCGATCCGGATCGGCACCGTTGCCATTCTGGAACTGATGGTGGCCAGCGGGCTGGTCAACACGCTCTGGGCGCTGATCCTGGTCTATACCGCCCAGGGCCTGCCGCTGGCCGTGTTCATCCTCAGCGAATTCATGCGTCAGGTCAGCGACGATCTCAAGAACGCGGGCCGGATCGACGGGCTGAGCGAATACACCATCTTCTTTCGCCTGGTGCTGCCGTTGGTACGCCCTGCCATGGCGACGGTGGCGGTGTTCAACATGATCCCGATCTGGAACGATCTGTGGTTCCCGCTGATCCTGGCCCCGGCCGAGGAAACCAAGACCCTGACGCTGGGTAGCCAGGTCTTCATCGGCCAGTTCGTCACCGACTGGAATGCGGTTCTGTCGGCGCTCAGCATGGCGATCCTGCCGGTCATGGTCCTTTATGTCATCTTCTCGCGGCAATTGATCCGCGGCATCACCAGCGGAGCGGTGAAATGA</t>
  </si>
  <si>
    <t>SPO_RS09350</t>
  </si>
  <si>
    <t>SPO1838</t>
  </si>
  <si>
    <t>TGGGCGCAGGTCGCATCAAATGGCATGTCGTGGTCTTTCTGGCACCTGCTGTGCTGGTCTATACCGCGATCATGATCTTCCCTCTTTTCAATACCTTGCGGCTCGCCCTTTACAGCGAGGCCGATCAGGTTCGGGTGTTTGTCGGGCTCGACAACTTTCGCCGCCTGTTTGGCGATCCGAACTGGTCGGGCGCATTCTGGAACGCGCTGGGCAACAATTTCTGGTTCTTCTTCGTCCATATGCTGGTGCAGAACCCGATCGGCATCGCGCTGGCCGCGATCCTCAGCCATCCGCGCCTGCGTTTTGCCGCCTTTTACCGTTCGGCCATCTTCATTCCGACCATCCTCAGCTTTGTCATCGTGGGTTTTGCCTGGAAACTGATCCTCAGCCCGATCTGGGGCATCGCCCCCGATCTGCTGGACGCGGTGGGGCTGAAAGCGCTGTTCGCTCCCTGGCTGGGCAAGGAGGAATACGCGCTGACCACGCTGGCGCTGATCTCGGTCTGGCAGTTCGTGGGCATCCCGATGATGCTGATCTATGCCGCGCTGTTGTCGATCCCCGAAGAGATCCTCGAGGCCGCCGAGGTCGAAGGGCTGACCGGCATGGCCGCCTTCTGGAAGATCAAGCTGCCGCTGATCCTGCCCTCGATCGGGATCATCTCGATCCTGACATTTGTGGGCAATTTCAACGCCTTCGACCTGATCTATGCGGCACAGGGCGCGCTGGCGGGGCCGAATTTCGCCACCGATATCCTGGGCACCTTCATGTATCGCACCTTCTTCGGCTTCCAGCTGCAACTGGGCGATCCGCATATGGGCTCGGCGATTGCCACCGCGATGTTCGCGATCATCCTGCTGGGGGTCTGTGTCTACCTCTTTGCGATCCAGACGCGGATCCGCCGCTATCAGTTCTGA</t>
  </si>
  <si>
    <t>SPO_RS09355</t>
  </si>
  <si>
    <t>SPO1839</t>
  </si>
  <si>
    <t>raffinose/stachyose/melibiose transport system substrate-binding protein</t>
  </si>
  <si>
    <t>K10117</t>
  </si>
  <si>
    <t>TGAAAACCAAAGCATTGAGCGCAATACTTCTGGCCACGACCACGCTTGGCGGCGCGGCCTGGGCGGAAACCACGCTGACCATCGAAAGCTGGCGCAACGACGACCTGACCCTGTGGCAGGATCAGATCATTCCCGCCTTCGAGGCCAGCAACCCCGGCATCAAGGTCAAATTCACCCCCTCGGCCCCGGCGGAATACAACGCCGTGCTGAACGCCAAGCTTGACGCGGGATCGGCCGGAGACCTGATCACCTGCCGCCCCTTCGACACCTCGCTGGGCCTTTATCAGAACGGCCATCTGGCCGATCTGAGCGATCTGGACGGCATGGCCAATTTCTCGGACGTGGCGAAATCCGCCTGGCAGACCGATGACGGCGCCGCCACCTTCTGCGTGCCGATGGCCTCGGTCATCCATGGCTTCATCTACAACAAGGACGCCTTTGCCGAGCTGGGGCTGAGCGTGCCCGAGACCGAAGCCGAGTTCTTTGACGTGCTGGAGAAGATCAAGGAGGACGGCAGCTATATCCCGATGGCGATGGGCACCAACGACCAGTGGGAAGCCGCCACCATGGGGTATAACAACATCGGCCCGAACTACTGGAAGGGCGAGGAAGGCCGCCTGGCGCTGTTGAGCGGTGCGCAGAAGCTGACCGACGAGGCCTGGGTCGCGCCCTATCGCGCGCTGGCCAGATGGGGCAGCTATCTGGGCGACGGGTACGAGGCGCAGACCTATCCCGACAGCCAGAACCTGTTCACCCTGGGCCGGGCCGCAATCTATCCCGCCGGCAGCTGGGAGATCACCGGTTTCAACGCGCAGGCCGATTTCGAGATGGGCGCCTTCAAGCCGCCAGTGCAGAACGCGGGCGACAAATGCTATATCTCGGACCATACCGATATCGCCATCGGCCTGAACGCCGCCTCGCCCAATGCCGAGGCCGCGCGGACCTTCCTCAACTGGGTCGGCTCGGAAGAGTTCGCCAATATCTATGCCAACGCCCTGCCCGGCTTCTTCTCGCTGTCGAGTTTCGATGTCCCCATGCAGGACCCGCTGGCACAGGAATTCGTCAGCTGGCGCGGCGAATGCGGCTCGACCATCCGTTCGACCTATCAGATCCTGTCGCGCGGCACGCCGAACCTGGAGAACGAGACCTGGAACGCCTCGGTTCAGGTGATCAAGGGCGCCGAAAGCCCCGAGGATGCGGGCAAGCGGCTGCAGGACGGTCTGGCCAGCTGGTACGACCCGCAGAAGTAA</t>
  </si>
  <si>
    <t>SPO_RS09360</t>
  </si>
  <si>
    <t>KEGG Orthology (KO)&gt;&gt;&gt;09100 Metabolism&gt;&gt;&gt;09101 Carbohydrate metabolism&gt;&gt;&gt;00520 Amino sugar and nucleotide sugar metabolism [PATH:ko00520]!!!Enzymes&gt;&gt;&gt;4. Lyases&gt;&gt;&gt;4.2  Carbon-oxygen lyases&gt;&gt;&gt;4.2.1  Hydro-lyases&gt;&gt;&gt;4.2.1.126  N-acetylmuramic acid 6-phosphate etherase</t>
  </si>
  <si>
    <t>SPO1840</t>
  </si>
  <si>
    <t>glucokinase regulator-related protein</t>
  </si>
  <si>
    <t>N-acetylmuramic acid 6-phosphate (MurNAc-6-P) etherase (MurQ) (PDB:4S12) (PUBMED:10095793)</t>
  </si>
  <si>
    <t>COG2103</t>
  </si>
  <si>
    <t>N-acetylmuramic acid 6-phosphate etherase [EC:4.2.1.126]</t>
  </si>
  <si>
    <t>K07106</t>
  </si>
  <si>
    <t>TGCTGCCGCAAACTGAGAGAGTAAGAGACGAGGCACGGGGCCTGGATGCCCGCCCCGGCCCCGAGATTCTCGCTCTGTTGCTGCACGGCCAACAGGCCGCCCTGGACGCGCTCAACGCCTGCCTGCCCCAGATCGAGGCCGCCGCCGAGATCGTGGCGCATGGCCTGCGCAGCGGCGGCAGCCTCCATTATGCGGCCGCCGGCTCTTCGGGTCTGATGGCGCTGGCGGACGGGGTGGAACTGCCCGGTACGTTCGGCATCGCGCCCGAGCGCATCCATATCCACATGGCCGGAGGCGTTCCCACCAACACGGCCATGCCCGGCCATACCGAAGATGACGCGCAAGAGGGGGAACAGGCCGCCCTCAAGGTCAACGCGGGGGACGTCGTCATCGCGCTTTCTGCCAGTGGAACAACGCCTTATCCGACCTCCTTCACGCGGACCGCCCATGCGCGCGGCGCGCGGATCGTGGCGATTGCCAACAATGCCGAAGTGCCGCTGTTTGGGCTGGCCGATTGCGCCATCCACCTGCCCACCCCGCCCGAGGTGATTGCCGGCTCGACCCGGCTGGGCGCGGCCACGGCGCAAAAGGCAGCGCTGAACATGATCTCGACGCTGATGGCGATCCGGCTTGGCCATGTGCATGACGGCATGATGGTCAACCTGATCGCCGACAACGAAAAGCTGCGCCAGCGCGCGCAGGCGATCGTCACCCGCATCGTGCCCGGCGCTTCGGCCCGGCGCGCGCTCGACATGGCCCATGGCCGGGTCAAGGAAGCGGCGCTGATCGCCGCCGGCGCCGGCAGCCTGGCGCGGGCAACCGAACTGCTGAACCAGACCGGCGGCCATTTGCGCCCGGCACTGGCAGACCTGCAAAAAGATACAGACCAAGGGAGAGAAAACACATGA</t>
  </si>
  <si>
    <t>SPO_RS09365</t>
  </si>
  <si>
    <t>KEGG Orthology (KO)&gt;&gt;&gt;09100 Metabolism&gt;&gt;&gt;09101 Carbohydrate metabolism&gt;&gt;&gt;00520 Amino sugar and nucleotide sugar metabolism [PATH:ko00520]!!!Enzymes&gt;&gt;&gt;2. Transferases&gt;&gt;&gt;2.7  Transferring phosphorus-containing groups&gt;&gt;&gt;2.7.1  Phosphotransferases with an alcohol group as acceptor&gt;&gt;&gt;2.7.1.8  glucosamine kinase</t>
  </si>
  <si>
    <t>SPO1841</t>
  </si>
  <si>
    <t>BadF/BadG/BcrA/BcrD ATPase family protein</t>
  </si>
  <si>
    <t>BadF-type ATPase, related to human N-acetylglucosamine kinase (BadF) (PUBMED:17954692;12761179;12761179)</t>
  </si>
  <si>
    <t>COG2971</t>
  </si>
  <si>
    <t>glucosamine kinase [EC:2.7.1.8]</t>
  </si>
  <si>
    <t>K18676</t>
  </si>
  <si>
    <t>ATGCGTGAGTCTCGTGTTCCATATCTGATTGCGGTCGATGGAGGGGGAACCTCCTGCCGGTTCGCCTTGCAGGCGGGCACCACCCGGCATGAGCTGCGCCTGGGCAGTGCCAATGTCTTTTCCAATCGCGCCGGGGCCTTGAGAACCTTGACCGAGGGGTTGACGCGGCTGGTTGCACAGGCCGGGCTGCCGCCCGATGCGCTGGCCGATATTCCGGTCTTTGCCGGTCTTGCGGGCGTGATCGACGAGGTTGCGGCGAAAGAGGTCGCCGCTGCCCTGCCGCTGCGCCGGGTCGAGGTGGCCGATGACCGTCTGCCCGCCGTGGTGGGGGCGCTTGGGGCGCGGACCGGGTGCCTGATCGGGGTCGGTACCGGCTCTTTCCTGGGGCGTCAGGATGCGCAGGGTATTCGCCTGATCGGCGGCCATGGCTGGTCGCTGGGCGATGAGGCCTCGGGTTGCTGGCTGGGCATGGCGCTGTTGCGTCGCTGTCTCTGGGCACAGGACGGGCTGGAACCGGAGACACCGCTGGTTGCGACCGTAGGTGGCAGGATCGGTGTGGGCTCCAGCGCCATTGTCCGCTTTTCGGCGCAGGCGAGCCCGTCGGATTACGCCGCGCTGGCGCCACTGGTGTTTCAGGCCGCGGATGCGGGCGACCCGTTGGGCCGGGCGCTGATGCAGGCGGGGGCGGATTATCTGGCGCGTGGGTTGCGGGCGCTCGGCTGGCAGCCGGGCGAGGCGATCTGTGCCCTGGGCGGCGTGGCCGGGCGCTATGCGTCGTTTTTGCCGGCAGAAATGACCGATGCCCTTGCAAAGCCTGAGGGATCGGCATTGGAGGGCGGGCTGGTTCTGGCCCGGCGCCTGGCCGAACGCAACGCAAGGGGAGTGGTATG</t>
  </si>
  <si>
    <t>SPO_RS09370</t>
  </si>
  <si>
    <t>SPO1842</t>
  </si>
  <si>
    <t>GntR family transcriptional regulator, N-acetylglucosamine utilization regulator</t>
  </si>
  <si>
    <t>K24967</t>
  </si>
  <si>
    <t>ATGAGCAGCGACGCCATCGAGACCATCGAGACCTATCTGCGCCCCGGCGCCTGGGTCGAGGACGCGGCGGGCCCGCTTTACGTGCGGCTGCGCAAGCGGATCGAACAGGGTATCGACAGCGGCCTGTTGGCCAAAAGCGCGCCTTTGCCCGCCGAGCGCGAAATCGCCAGCCTGACCGGCCTGTCGCGTGTCACCGTGCGCCGGGCAATGCAGGAACTGGTCGATCGCGGCATCATCGTTCAGCGCCAGGGATCGGGCAGTTTCGTCGCCGATGCCGCCCCCCGGGTCGAACAGTCGCTGTCGCATCTGACCTCGTTCACCGAGGATATGGAGCGGCGCGGCCTCAATGTCACCAGCGAATGGCTGACGCGCGGCGTGTTCATCCCCTCGCCTGAAGAGGTGATGGCGCTGGCGCTCAGCTCGGGCGAGCAGGTGGCGCGGGTCGCGCGCCTGCGCCGCGCCGAGGGGCGACCCATGGCGATCGAACGCGCCTCGCTGCCCACCGATATCCTGCCTGACCCGGAACTGGTGTCCTCGTCGCTTTATGCAGTGCTAGAACGCGACGGCAACCGCCCGGTGCGCGCGCTGCAGCGGATCTCGGCGGTCAATCTGGGTGCCGAGGATGCGGCCTTGCTAGGGGTCGAACCGGGCACCGCCGGGCTGCGCATCATCCGCACCTCGTACCTGCCGAACCGGCGGGTCATCGAATACACCCGCTCTCTTTACCGCGCGGACGCCTACGATTTCGTGGCCGAACTGCGCCTTGGCAACAGCTA</t>
  </si>
  <si>
    <t>SPO_RS09375</t>
  </si>
  <si>
    <t>KEGG Orthology (KO)&gt;&gt;&gt;09100 Metabolism&gt;&gt;&gt;09101 Carbohydrate metabolism&gt;&gt;&gt;00520 Amino sugar and nucleotide sugar metabolism [PATH:ko00520]!!!KEGG Orthology (KO)&gt;&gt;&gt;09100 Metabolism&gt;&gt;&gt;09105 Amino acid metabolism&gt;&gt;&gt;00250 Alanine, aspartate and glutamate metabolism [PATH:ko00250]!!!Enzymes&gt;&gt;&gt;2. Transferases&gt;&gt;&gt;2.6  Transferring nitrogenous groups&gt;&gt;&gt;2.6.1  Transaminases&gt;&gt;&gt;2.6.1.16  glutamine---fructose-6-phosphate transaminase (isomerizing)!!!Peptidases and inhibitors&gt;&gt;&gt;Cysteine peptidases&gt;&gt;&gt;Family C44</t>
  </si>
  <si>
    <t>ko00001!!!ko00001!!!ko01000!!!ko01002</t>
  </si>
  <si>
    <t>SPO1843</t>
  </si>
  <si>
    <t>M00892!!!M00909</t>
  </si>
  <si>
    <t>Fructoselysine-6-P-deglycase FrlB or related protein, duplicated sugar isomerase (SIS) domain (AgaS) (PDB:3C3J) (PUBMED:16153181)</t>
  </si>
  <si>
    <t>COG2222</t>
  </si>
  <si>
    <t>glutamine---fructose-6-phosphate transaminase (isomerizing) [EC:2.6.1.16]</t>
  </si>
  <si>
    <t>K00820</t>
  </si>
  <si>
    <t>UDP-N-acetyl-D-glucosamine biosynthesis, eukaryotes, glucose =&gt; UDP-GlcNAc!!!UDP-N-acetyl-D-glucosamine biosynthesis, prokaryotes, glucose =&gt; UDP-GlcNAc</t>
  </si>
  <si>
    <t>ATGACCCAGCATATCACGCGCATGCGGCGCGAGATCGACGAAATCCCCGAGGCGGTGCAGCGCCTGCTGGATCACGGGGCGCAGGATGTGGCCCGAGTGGCCGCCGTGCTGCGTCTGCGCGACCCATCGTTCGTCGCCACGGTGGCGCGTGGATCGTCCGATCATGTCTGCACCTATCTGTCCTATGCCGCAGAGCTGTTGCTGGGCCTGCCGGTCGCCTCGCTCGGGCCTTCGGTGGCCTCGGTCTATGATGCGCGGCTCAGGCTTGACCGGGCGCTGTGTCTGGCGGTGTCGCAATCGGGAAAGAGCCCCGATATCGTCGCCATGACCCGCAATGCCGGGCGCGATGGGGCGCTGTGCGTGGCGCTGACCAACGATGCCGCCTCGCCCCTGGCCGGGGTCAGCGCCCATACGATCGACATCCATGCCGGGCCTGAGCTGAGCGTGGCGGCAACCAAGACCTTTGTCACCTCGGCGGTCGCCGGGCTGATGCTGCTGGCCGACTGGGCCGAGGATGACGGGCTGCGCGCCGCGCTTGGCAACCTGCCCGAGACGCTGGCGGCGGCCAGCCGGATCGATTGGCCCGAAATGCGTGTCGCCATCGGGGCGCGGCCTTCGCTCTTTACGCTGGGACGGGGCACCTCGCTGGCGGTGTCCAACGAGGCGGCGCTGAAGTTCAAGGAGACCTGTCAGCTGCATGCCGAGAGCTATTCCTCGGCCGAGGTGCTGCATGGGCCGGTCTCGATTGTCGAAGAGGGCTTTCCGGTGCTGGGCTTTGCCGCGGGGGATGCCGCCGAGGCGCCGCTGGCCGAGATTGCCGATCAGATCGCGGCCAAGGGCGCCACTGTTTTTGCCACCACGGGGCGCGTGACCCGCGCCCGCGTGCTGGAGCATGTGCGCAGCGGTCATGCGCTGACCGATCCGCTGAGCCTGATCGTGTCCTTCTATTCCATGGTCGAGGCCTTTGCCTCGGAACGCGGTATCGACCCGGACGCGCCGCGCCATCTCAACAAGGTGACGGAGACGGTATG</t>
  </si>
  <si>
    <t>SPO_RS09380</t>
  </si>
  <si>
    <t>KEGG Orthology (KO)&gt;&gt;&gt;09100 Metabolism&gt;&gt;&gt;09101 Carbohydrate metabolism&gt;&gt;&gt;00520 Amino sugar and nucleotide sugar metabolism [PATH:ko00520]!!!Enzymes&gt;&gt;&gt;3. Hydrolases&gt;&gt;&gt;3.5  Acting on carbon-nitrogen bonds, other than peptide bonds&gt;&gt;&gt;3.5.1  In linear amides&gt;&gt;&gt;3.5.1.25  N-acetylglucosamine-6-phosphate deacetylase</t>
  </si>
  <si>
    <t>SPO1844</t>
  </si>
  <si>
    <t>N-acetylglucosamine-6-phosphate deacetylase</t>
  </si>
  <si>
    <t>N-acetylglucosamine-6-phosphate deacetylase (NagA) (PDB:1O12)</t>
  </si>
  <si>
    <t>COG1820</t>
  </si>
  <si>
    <t>N-acetylglucosamine-6-phosphate deacetylase [EC:3.5.1.25]</t>
  </si>
  <si>
    <t>K01443</t>
  </si>
  <si>
    <t>ATGACGCTTGCCCTGTCCGGTGCCCGCATCCTGACGCCTGAAGGCGCGGTCGAGGGGCATGCGCTGCTGATCGAGGCTGGTCGTATTCAGGGGATCGCGCCCCTGGGCGAGATCCCGGCCAAGGCCCGGCATCTGCGGTTGCAGGGGGGCTGGCTGGCACCCGGTTTTGTCGATCTGCAGGTGAATGGCGGCGGCGGGGTGATGCTGAACAACGCGCCCAGACTCGACAGCCTGCGCAAGATGTCGGAGGCCCATGCAAGGATCGGAGCGACCACCATCCTGCCAACGCTGATCACCGATGCGCCCGAGGTGGTGGCTGCGGCGATTTCGGCGGTCGAGGCAGCGATTTCCTCTGGCGTGCCGGGCATTGCGGGCCTGCATCTGGAGGGGCCGCATCTGGCGCCCTCTCGCAAGGGCGCCCATGATCCGGCGCTGATCCGCCCAATGGATGACGAGGATCTGGCCACACTGCTGGAAGCGGCGCGCCGCCTGCCGCTGCTCAAGGTCACGCTGGCCACTGAAAGTGCTACGCCCGAGCAGATCCGGGCGCTGAGTGGGGCCGGGGTGCTGGTCTCGCTGGGGCACACGGATGCCAGTTTCGCGGATTGCCGTGCTGCCGCCGAGGCCGGGGCGGCCTGTGTCACCCATCTGTTCAACGCGCAAAGCCAGATGGGTAATCGCGAGCCGGGCGTGGTCGGGGCGGCGCTGGCGCTGGGGACCTTGTCGGCGGGGATCATCGCCGATGGCATCCATGTGCACCCCGTCTCGCTGCGCAATGCGATCCGTGCCAAGACCGGGCCGGGTCGGGTGTTTCTGGTCAGCGATTCGATGGCGACCGCCGGATCCGATATCGCCGCCTTTACGCTCAACGGGCGCGAAATCCGGCGCAGCGGCGACCGGCTGACATTGGCTGACGGCACGCTGGCGGGGGCACATCTGGAACTGGCGCAGGCGCTGTGCAATGTGGTGGAGATGGCCGGGCTGGATGTGGGCGAGGCGGTGAGCATGGCCACGCGCTATCCCGCCGATCTGATCGGGCGGTCCGATCTGGGCCGGATCGCCATCGGTGCGCGGGCCGATCTGGTGCATCTGGACGAGGACCTGTGTCTGCGCCGGGTGTGGCGGGACGGTCTGGACCTCGAGTG</t>
  </si>
  <si>
    <t>SPO_RS09385</t>
  </si>
  <si>
    <t>SPO1845</t>
  </si>
  <si>
    <t>oxidoreductase, molybdopterin-binding protein</t>
  </si>
  <si>
    <t>TGTCAGCCCCCAGCGCCCAGCCCCATATCCAGCACCGCAGCTGCAACATATGCGAGGCCATGTGCGGCCTGATCATCACCCATGACGGCCAGGACGTGCTGTCGATCCGCCCCGATCCCGACGATCCGCTGTCGCGCGGCCATATCTGCCCCAAGGCGGTCGCCTTGCAGGATTTCCGCACCGACCCCGACCGGGTGACCAGACCCTTGCTGAAACGCGGCACCGATTTCGAGGAAATCAGCTGGGAGGCGGCGTTTGACCATGCCGCCGAGCGCATCCGCGCCGTGCAGGCCGCCCATGACCGCGACGCGGTGGGGGTCTATCTGGGCAATCCCAACGCGCATAAATTCGCCAACCTTCTGAACCTGCCGGCATTGGTCAAGGCCATCGGCACCAGCAATCGTTACAGCTCGGCCACGGCCGATCAGATCCCCCATCACGTGGCCTCGATCCACATGCTGGGCCACCCGATGCTGATGCCGATCCCCGATATCGACCGCACCGATTTCCTGCTGATCATCGGTGGCAATCCGGTGGTTTCGAACGGCTCGATGATGACGGCGCCGGGCTATGGCCGCCGCATCGACGCGATCAAGGCGCGCGGCGGCCGGGTGGTGGTGATCGATCCGCGCCGGACCGAGACCGCCGAACGCGCGGGCGAGCATCACTTCATCCGCCCCGAGAGCGACGCCTGGCTGCTGATGGCGATGCTGTATGTCATCCTGTCGGACGGCCCTGCCCGTCTGCGCCACTTGGAACCACTGATCGACGGGCTGGACCGGCTGAACGCCGCTGTCGCCCCCTTTACGCCCGAGCGCGCCGCCCAGGCCACCGGGATCGGCGCTCACAGCATCCGCCAGCTGGCCCGCGATTTCGCCGCCGCCCCCCGCGCCGCCTGCTACGCCCGCATGGGTGCCTCGACGCAAAGTTTTGGCACGCTCTGCCAATGGGCCACCAACGCGCTCAACATCGTGACCGGCAATTTCGACCGCGAGGGCGGCGCCATGTTCACCACCCCAGCGGTGGACTATGTCGGCATGACCTCGCGCAGGGGCAAGGCACGCAGCTATCCCGAGCGGCGCTCGCGGGTGTCGAACCAGCCGCTTTATAATGGTGAATTTCCGGTCTCGGTGCTTGCCGAAGAAATCGAGACGCCAGGCCCCGGCCAGATCCGCGCGCTGGTCACCGTGGCGGGCAATCCGGTGCTGACCGCGCCGAATGGGCGGCGCATTGAACGCGCGCTTCAGGGGCTCGATTTCATGATGTCGCTCGACATTCATGTGAACGACACCACCCGGCACGCCGACCTGATCCTGCCCGGCACCGTGGCGCTCGAAGAGACGGTCTATGACATGGTGTTCCACACATTCGCGGTGCGCAACACGGTGGGGTATGCGCCCCCGATCTTTGCACCGCCGCAAGACAACCCGCCCGAATGGGAGGTAATCGCCCGGTTGACCGCAAAACTGACCGGCGCCAACCAGATCGGCCCAACGCCTGATCAGGTGCTGGCGGTGCTGCTGGCGCAGGGGTTCCATGGCGAGAGCGTCTCGCTCGCGGGGCTGCAACAGACGGGCCGTCCGCTTGATCTCGGGGCCCTTGTGCCCAACCTGGCGGAGCGGCTGGAAACGCCTGATGGGCGGCTCGATCTGGCGCCGCAGGCGTTTCTGGACGACCTGCCGCGCCTTCTGGCCAGCGGCGACAGGCATGATCCCGCGCGACCCTTTACCCTGATCGGCCGGCGCCAGGCGCGCAGCCATAACAGCTGGACCCAGAACAGCCCGCGTCTGGTCAAGGGCCGCAACCGCTGCACGCTCGAGGTGAACCCGGCCGACGCCGCCCGCCTCGGTCTTGGCGAGGGCGATCCGGCTCGGGTCACCAGCGCCGCCGGCACGGTAACGCTTCCGGTCGAGATCACCGATGCGATGGCGCCGGGCGTCCTGTCGATGCCGCAGGGCTGGGGTCAGAAACAGGGCCGGCTCACCGCCGCAACCCGAACCGAGACGGTGTCGATCAACGACCTGACCGATGACAGCCGCACCGACCCGCTCAGCGGCAATGCCGCCTTCAACGGCCTGCCCGTCTCGCTGCACCCGGCCTGA</t>
  </si>
  <si>
    <t>SPO_RS09390</t>
  </si>
  <si>
    <t>SPO1846</t>
  </si>
  <si>
    <t>TGAAGAACATGATCAAGGGTCTGCTGGCGGCCACTGCGCTGACCGCGGCAGCAGGTCTGGCCAGCGCCGAAACCCAGGGTGTGACCGATGACGAGGTTGTCATCGGCGCGGTCAACGACCTCAGCGGCATCTTCGCCGCGGTCGGTGTGCCCGCCACCAAGGGCGCCAATGTCTATTTCGACAAGGTCAACGCAGCAGGTGGCGTGCATGGGCGTAAGATCCGCTATGTGGTCGAGGATCACGGCTATCAGATGCCGCGCGCGATGCAGGGCTTCAACAAGCTGCTGAACCGCGACAAGGTATTCGCGATGATGCAGAACCTGGGCACGCCGATGAACCTGGCCGGGTTCAAGCTGATCGATCCGTTGGGCATACCGAACATCGCCCCGTTGTCGGCGGCGCGTCAGATGATCCAGGATCCGATGCAGAACAAGTTCACCTCGTTCTCGAGCTATTTTGACCAGAGCGTCGTCGGTGTGAAATACCTGGTGGCCGAATATGGTGCCAAGAATGTCTGCTCGATGTATCTGCCCACCGATTTCGGCAAGGAGATCCTCGAAGGCACCAAGGCCGGCGCCGAAGAAGCAGGCGCCGCGTTTGTCGCCGAAACCACCCACAAGCCGGACGAGACCGATTTCGTGGGCTCGCTGAGCAAGCTCAAGGAATCGGGCTGCGAGATCGTGACCATCGCGCTGGGTGTGCGCCAGGCGATCACCATCGTCGGCACCGCCAAGAAGATGGGCCTGACCGACATGCAATTCATGGGCACCTCGGCCAGCTTCCTGACCGTGGTGGCTCAGGTTCCCGGTGGCGTGACCGAAGGGTTCTATGCGGCAGCCAGCTGGCAGGACCTGTGGGCGCGCGCTGACGAACCCGCCCCCAAGGCCTTCATCGAGGAGTACAAGGCCGCAACCGGTGAAGACCCGCAGGGCTTTGCCATGCTCGGCTATGCAGCTGCCCAGCAGATGGTCATGGCGCTCGAGGCCGCAGGTCGCGACCTGACCCATGAAAGCTTCATCGCCGCGATGGAATCGCTCGATTATCAGGATGATCTGGTCGGCAACCACATCAACTATGGTCCCGACGATCACCAGGGCGCGGACTCGGTCTATGTTCTCAAGGTCGAGAATGGCGGCTGGGCCAAGGTCCACGAGGAATAA</t>
  </si>
  <si>
    <t>SPO_RS09395</t>
  </si>
  <si>
    <t>KEGG Orthology (KO)&gt;&gt;&gt;09100 Metabolism&gt;&gt;&gt;09103 Lipid metabolism&gt;&gt;&gt;00061 Fatty acid biosynthesis [PATH:ko00061]!!!KEGG Orthology (KO)&gt;&gt;&gt;09100 Metabolism&gt;&gt;&gt;09103 Lipid metabolism&gt;&gt;&gt;00071 Fatty acid degradation [PATH:ko00071]!!!KEGG Orthology (KO)&gt;&gt;&gt;09140 Cellular Processes&gt;&gt;&gt;09141 Transport and catabolism&gt;&gt;&gt;04146 Peroxisome [PATH:ko04146]!!!KEGG Orthology (KO)&gt;&gt;&gt;09140 Cellular Processes&gt;&gt;&gt;09143 Cell growth and death&gt;&gt;&gt;04216 Ferroptosis [PATH:ko04216]!!!KEGG Orthology (KO)&gt;&gt;&gt;09140 Cellular Processes&gt;&gt;&gt;09145 Cellular community - prokaryotes&gt;&gt;&gt;02024 Quorum sensing [PATH:ko02024]!!!Enzymes&gt;&gt;&gt;6. Ligases&gt;&gt;&gt;6.2  Forming carbon-sulfur bonds&gt;&gt;&gt;6.2.1  Acid-thiol ligases&gt;&gt;&gt;6.2.1.3  long-chain-fatty-acid---CoA ligase!!!Lipid biosynthesis proteins&gt;&gt;&gt;Acyl-CoA synthetase&gt;&gt;&gt;Long/very long chain acyl-CoA synthetase!!!Exosome&gt;&gt;&gt;Exosomal proteins&gt;&gt;&gt;Exosomal proteins of breast milk!!!Exosome&gt;&gt;&gt;Exosomal proteins&gt;&gt;&gt;Exosomal proteins of breast cancer cells</t>
  </si>
  <si>
    <t>ko00001!!!ko00001!!!ko00001!!!ko00001!!!ko00001!!!ko01000!!!ko01004!!!ko04147!!!ko04147</t>
  </si>
  <si>
    <t>SPO1847</t>
  </si>
  <si>
    <t>M00086</t>
  </si>
  <si>
    <t>Long-chain acyl-CoA synthetase (AMP-forming) (FAA1)</t>
  </si>
  <si>
    <t>COG1022</t>
  </si>
  <si>
    <t>long-chain acyl-CoA synthetase [EC:6.2.1.3]</t>
  </si>
  <si>
    <t>K01897</t>
  </si>
  <si>
    <t>beta-Oxidation, acyl-CoA synthesis</t>
  </si>
  <si>
    <t>TGGATACACGCACCCTGCCCGCCCAGACCGTGATCAACGGGGTCACGTTCAACGCCACGCCGGGCCAGCGCCCGGTTCTGGTGGACGGCACCACCACGATCTCGGCCCTGTTCCAGAAACGCTGCGCCGAGCTGGGCACCCGCACCGCGCATCGCGAAAAGGACCTGGGCATCTGGAAAGCCTATTCCTGGGCCGACTACTGGCAGCATGCCAAATGGATCGGCCTGGCCCTGCGCAAGCTGGGGCTGAAACGCGGCGAGGTCGTCTCGATCCTCAGCGAGGACCGCAAGGAATGGGCCTGGTTCGACATGGGCATCCAGGCGGTCGGCGGCATTGCCTCGGGGGTCTATACAACCGACTCGGCCAACCAGCTGAAATACCTGATCAACGACAGCGACAGCCGCTTCCTGATCGCCGAGAACGAGGAACAGCTGGACAAGTACCTGCAGATCGAGGGCGAGGTTCCCGGCCTGCTCAACGTCATCATCCTTGAAGACGAGGGGTTGCATGACCTGAACCATCCCCGCTGCATGATGATCGACAGGCTTTATGAGATCGGTCGCGAGGCGGAAAAGGAAGAGCCGGGCGCGTTCGAGGCCGAGATCGCCCAGATCCGGCCCGAGGATGTGGCGCTGCTGATCTATACCTCGGGCACCACCGGCATGCCCAAGGGCGCGATGCTGACCCATGAGAACATCATGGCCGGGATCGAGGCGGGCGCCCATCGCCTGCCGACCGAGGAGACCGACGAGCAGCTCTGCTTTCTGCCGCTCTGCCATATCCTGGAACGCGACGTGTCGATCTATTTCCCGCTCGCCTCCAAATGCACGGTGAATTTCGCCGAAAGCCCGGAAACGGTGTTCGCCAACCTGCAAGAGGTCTCGCCCGCCACCTTTACCGCGGTGCCGCGGGTGTGGGAGAAGATCTATTCCCAAGTGTTGATCCTGGCGCAAGAGGCCACGCCCAGCGGGCGCGCGGCCTTTGGCATGGCGCTGCGCGCGGGCATGAAGCGCGCGCAATACCTGGTTGAAAACAAACCGGTTCCCGCCGGTGTGGCCGCCAATTTCTGGCTGTGGGACCGGCTGGTTCTGCGCAATCTGCGCCGGATGCTGGGCATGGACAAGATGCGCCGGGGCGGCACCGGGGCGGCGCCGATCTCGCCCGAGCTGCTGAAATGGTACTGGGCCATCGGCGTGCCGCTGGTCGAAGGCTACGGCATGACCGAAACCGCCGGGATCGCCACTATCAACACGCCCGAGGAAAACCGGATCGGCACCATCGGCAGGGTGGTTCCCGGCATCGATGTGCGCATCGCCGAGGGCGGCGAGATCCAGGTCAGGGGGCTCAACATCTTCAAGGGCTACTGGCGCAACAACGAAAAGACCGCCGAAAGCTTTACCGACGACGGCTGGCTGCGTACCGGCGATATCGGGCGGATGGACGATGATGGCTATGTCACCATCACCGGGCGGCTCAAGGACATCATCATCACCGCCGGGGGCAAGAACATCACCCCGGCCGAGATCGAAAGCCGTCTGAAGTTCAGCCATTACATCTCGGACGCGGTGATCGTCGGCGACAAGCGCAAGTTCCTGACCTGCCTGATCATGATCGATCAGGAAAACGTCGAGAAATTCGCGCAGGACCGCAAGGTGCCGTTTTCGAACTTCGCCTCGCTCTGTGCCGCCAAGGAGGTGCGCGAGCTGATCGCGGCCGAGGTGGCCCAGGTGAACAAGGAATTCGCGCGGGTCGAGCAGATCAAGGATTTCCGCCTGATCGACGTGTTGCTGACCGCCGAAGACGACGAGTTGACCGCGACGATGAAACTGAAACGCAGTTTCGTCGAAAAGAAACACGCACATCTCATCGAAGATATGTACAAATAA</t>
  </si>
  <si>
    <t>SPO_RS09400</t>
  </si>
  <si>
    <t>SPO1848</t>
  </si>
  <si>
    <t>TGACCGAGCCCATTCTGAAAATCCGCAATATCGAAAGCTTTTACGGCCCGATCATGGCCATCCGGGGGGTCTCGCTCGAGGTGCGCCCGGGCCAGATCGTCTCGATCCTGGGCGCCAATGGCGCCGGCAAGACCACGCTGATGAAGACCATCTCGGGCGTGATGGATCCCGAAAAGGGCACCATCACCTTCGACGGCGAGGAGATCCAGGGATCGGAGCCGCACAAGGTGGTCCAGAAAGGCATCGTGCATGTGCCCGAGGGGCGCGAGGTGTTCCCGCTGCTGACGGTGGACGAGAACCTGAGCCTGGGCGCCTATACCGCCACCGACAAGGCGCAGATCGAGCGTGACCGGGATCTGGTGTTCACCTATTTCCCGATCCTGAAAGAGCGCCGCAACCAGGAGGCGGGCACGCTCTCGGGCGGGCAGCAGCAGATGCTGGCAATCGGTCGTGGACTGATGGCCAATCCGCGCATCATGCTGCTGGACGAACCCAGCCTCGGCCTGTCGCCCCTGCTGGTGCAAGAGATCTTTGCCATCCTCAAACGGCTCAACGAAGAGCAGAACATGACCATGATGCTGGTCGAACAGAATGCCAGCGCGGCGCTGGCGCTGGCCGATCATGGTTACGTGATGGAGGTCGGGCGCATCGTCATGGATGGCTCGGCCCAGTCGCTGATGGCGTCCGAGGACATCCAGAACTTCTATCTGGGTGTGCAAGAGGAAGGCGCGCGGGAGAACCGCCGCTGGAAACGCAAGAAAACCTGGCGCTAA</t>
  </si>
  <si>
    <t>SPO_RS09405</t>
  </si>
  <si>
    <t>SPO1849</t>
  </si>
  <si>
    <t>TGAGCCTGCTGGAGCTGGAAAACGTCACCCTGAAATTCGGCGGGCTGACGGCGGTGGACAACCTGTCCTTCTCCGTCGAAGAGGGCGAGGTCTTTGCCATCGTCGGCCCCAACGGGGCGGGCAAGTCGACGGTGTTCAACCTGATCTCGCGCTTTTACGACCCTTATGCGGGCCAGATCCGGTTCGACGGGCACAACCTCTTGGAGGTCAAGCCCTCGGGTGTGGCCGCCTATGGGGTGGCGCGCACCTTTCAGAACATCGAACTGTTCGAGCATGCCACCGTGTTGCAGAACCTGCTGGTGGGGCGCCACCGGCATCGCCGCACCAACCTGTTCTCGGAGATCTTCTTTACCCCCTCGGCGCGGCGGCAAGAGATGGAGAACCGCGAGAAGGTCGAGGAGATCATCGACTTCCTCGATCTCCAGGCCTATCGCGACAAGTACATCGCCGGCCTGCCCTATGGCGTGCGCAAGGTGGTCGAGGTGGCCCGCGCGCTGGCCACCGACCCCAAGCTGTTGTTGCTGGACGAACCGGCCTCGGGCCTCTCGGTCGAGGAAACCAACGACATGCGCTGGTGGATCGACGATATCCGCCGCCAGATGGGGATTACCGTGCTGATGGTGGAACATGACATGGGGCTGGTCTCGGGCGTGAGCGACCGGGTGCTGGCCATGGCCGACGGGGCGAAACTGGCGCTGGGCACACCGGCGCAGGTGCAATCCGACCCCGCCGTGATCGAAGCCTATCTGGGGAAGGCCGCATGA</t>
  </si>
  <si>
    <t>SPO_RS09410</t>
  </si>
  <si>
    <t>SPO1850</t>
  </si>
  <si>
    <t>TGCGCATCGTTTTCAAAACCGACTACATGCAGGATATCCGCCCCTGGAAGGACGGCTATCAGTTGGGCCTCTACATGATCCTGCTGGCCATCGTGGTGGCCGCGCCCTGGCTGCTGGACGCGTTCTATCTGGGCGAGCTGACCAATGTACTGATCTGGGCCATCGCGGGCATGGGCCTGATGGTGCTGACCGGCCATACCGGTCAGGCCAGCCTGGGTCACGCGGCCTTTCTGGCCTTTGGCTGTTATGCCAATGTCATCCTGCTGGAAGCAGGGGTGCCCTTTATCATCGCCTTTCCGCTGGCCGGTGTGATCACCGGGCTGATCGGCGCAACGGTGGCGATCCCCGCCCTGCGCCTGCATGGCATCTATCTGGCCATCTTCACCCTGGCCCTGTCGATCCTGGTCGATGACATCATCGTGCTCAGCGAACCCTGGACCGGCGGCGTCAGCGGCAAATACGTGGCCGGGATCGACCTGTTCGGCTTGACCATCGACCGCTGGGGCACGCCGATGCTGTTCTATTGGCTGGTGCTGGCGGTGACGGTGATCGTGGCGCTGGGCTATATCAACCTGCTGCGCTCGCCGCTTGGGCGCAGCTTCATCGCGGTGCGCGACAGCGAGGTGTCGGCCCAGGCGATGGGTGTCGATATCGCGCGCGCCAAGACCATCTCGTTCGGCCTGTCGTGCATGGTCACCGGCTGGGCGGGCGCCTTCATGGGCCTGTTCGCCGGCGCCTTCAACAACGAGACCTTCAGCGTGGTGATCTCGATCGAGCTGTTGATGATGATCGTGATCGGCGGGCTTGGCTCGATCCACGGCGCCTTCTTCGGCGCCATCGTGATCGGGTTCCTGCCGCAGTTCCTGTCGATCGCCAAGGAATACGTGGGCGCCGTATTCGGGGGCAGCACCGTGGCCATTCCGGGGCTGGAATTCGGGATCTTCGGCATGATCCTGATCGCCTTCATTCTGCTCGAGCCGATGGGCATCTATGGCCGATGGCTGAAGATCCGCACCTTCTTCGAGCTGTTCCCCTTCTACCGCAAGGACATGTTCAAGCGGCAGAAATCCTATCTGAAGACGGAGCGCCTGAGATGA</t>
  </si>
  <si>
    <t>SPO_RS09415</t>
  </si>
  <si>
    <t>SPO1851</t>
  </si>
  <si>
    <t>TGGATAACGTACAGCTGCTGATCAGCGGGCTGGCGAACGGCTGCGTCTATGGCCTGATCGCGCTTGGCTTCGTGCTGATCTACAAGGCGACCGAGTCCGTGAACTTCGCGCAGGGCGATTTCATGATGCTGGGCGCGTTTGTCACCATCGGGCTGACCAATACCGAATACATGGGCTTGCCGTTCTGGCTGGCGTTGCCGATCTCGATCGGAATCATGGCGGGGCTGGGCTATCTGCTCGACCGGCTGGTGATCCGGCGCATGTTCGGCGAAAGCCAGACGGCGGTTGTGATCCTGACCATCGCGCTGGGTTTCGTGATCCGCTTTGCCGCCGGTCTTATCTGGGGCCACGAGCCGCAGACGCTGCAAAACCCGCTGGCGGGCAAGGAGCTGTCGTTCGGCGGTCTGGTCCTGGGGCTCGAGGATGTGGCGGTGATCATCGTCACCCTGGCGCTGACCGGGTCGCTCTACCTTTTCTTCAGCCGCACCAAGCTGGGGCTGGCGATGCAGGGCGCCTCGCAGAACCAGCTGGCCGCTTATTACATGGGCATCCCGGTCAAGCGGGTGCAGGGCTTCATCTGGGCGCTGGCCGGTGCGGTGGCCGCGGTCGCGGGCATCCTGTTTGCCGCCAAGGGCTCGGTCGATCCCTCGACCGGCCTCTTGGGCATCAAGGCCTTTGCCGCCGCCGTGATCGGCGGGTTCGGCAGCCTGCCCGGTGCGCTTGCGGGCGGCCTGATCGTGGGGGTCATCGAACCCTTTGCCAGCCGCTATATCGCCGCCGGTTACAGCCAGATCGCGCCTTATGCGCTGCTTGTGGCGGTGCTGGTCTTCCGTCCCCACGGCCTGTTCAGTCAGGTCCGCGTGAAGAAGGTCTGA</t>
  </si>
  <si>
    <t>SPO_RS09420</t>
  </si>
  <si>
    <t>SPO1852</t>
  </si>
  <si>
    <t>TGACAGATATCCCCTCCACCATGTTCGCCGTCTTGCAGACCGGCGACGGGTATTCCGGCAAGGCCACCGGCCCGGCCATCGCGGACGCCGCCGACTGGCTGGAACCGGGCGAGATCGCGGTGCCCCAACCCGGCCCCGGCGAGGCGCTGATCCGGCTGCGCATGGCCTCGGTCAACCCTTCGGACCTGCATTTCATCAAGGGTGAGTACGGCCAGCCGCGCGTCAAGGGCGCGCCTGCCGGGTTCGAGGGCTGCGGCGACGTGGTCGCGGCGGGTGCCGGGGCCGAGGGGCTGGTGGGCCAGCGCGTCGCCTTTGTCGCCGCCAGTTCCGGCGCCTGGGCCGAATATGTGCTGACCAAGGCGCAGATGTGCATTCCACTGCGCCCCGATATCAGCGACGAGGATGGCTCGGCGCAGATCGTCAACCCGCTGACGGCGATGGCCATGGTCGATATCGCGCGCTCCGAAGGTGAGGCGTTCGTGGTGTCCGCCGCCACCAGCCAGCTGGGCAAGCTGATGGTGTCGCTGGGGCGCGATCTGGGCCTGAAACCCATCGCGCTGGTGCGCCGGGCCGAGGCGGTCGAACCGCTCAAGGCATTGGGCGCGGCCGAGGTTCTGGTAACCTCGGACCCCGAGATGGGGCAGAAATTCGCCACCATCAGCCGGGCGCTGAAACCGCGCGTGTTCCTGGATGCGGTGTCTGACCAGACCTCCGAGCGTATCTTTACCGCCATGCCCAACGGCGCGCGCTGGGTGTCTTATGGCAAGCTCGACGCCGAATTGCCGGTGCTGACCCAGATGGGGCAGCTGATTTTCATGGGCAAGCGAATCGAGGGCTTCTGGCTCACCCAATGGATGATGACCACGCCGCCCGCCGATCAGGGCCGCGTAGTGGCCGAGGTGCAGGCGCGCTTTGCCGACGGGCGCTGGAAAACAGATGTTTCCGGCCACCTTCCACTTCGTGACGTTGTGTCAGGATTGGCCGAAGCTCTGAAAAAGACTGACGGAAAGGTGATGATCACGCCATAG</t>
  </si>
  <si>
    <t>SPO_RS09425</t>
  </si>
  <si>
    <t>SPO1853</t>
  </si>
  <si>
    <t>TGAGCGATACCATCACCAACAGCCCCAGCCGCAGCGAACGTTACGAGGAATTGCTCGACGCCGCCGCCGAATGTTTCCAGAGCCGGGGATTCGATGCCACCTCGATCGATACGGTGGCGCGCCATCTGGGCGCGACCAAGGGACGGGTCTATCACTATTTCCCGTCGAAGATGGACCTGTTCAACGCGGTGCGCGACCGGGGCATGGACCTGGTCTTTCAGGCCACCGACCCCGGTTATCACGCCGATCTGCCGGTGCTCGACCGGATCGAGGTGATGGCGCGCGGCCATGTGCGGGCGATGCTGCTCCACCATTCCTTCATGCTGGTGCTGAAGGACGGGCTGCTGATGCGCCGCTATACCACCACGACCGAGTTCCAGAAGGAATCGCTGGCCCAGCATATCGCGCGCCGCGATGCCTATGAGGCGCGGTTCCGCGAGTTGCTGGCCATGGGCCTGGCCGAGGGCAGCCTGCGCGCCGGTCCCGACCCGGCGATCACGGTGCAGACCTTCATGAGCGCGCTGAACGGGCCGGTGGCCTGGTTCCGCCCGCGCGCCTGCGACACGCCACAGAAATACGAAGCCATCGTCGAAGAGATCGTGCGCTTCGCCATGCAGGGCCTGCGGGCCCATCCCTCCTGA</t>
  </si>
  <si>
    <t>SPO_RS23160</t>
  </si>
  <si>
    <t>SPO1854</t>
  </si>
  <si>
    <t>ATGCAAACAGGAACGGGGCCCCGATACCAGCCCCGGCAAGTGAGCGATCTTGGCATCCGTTCGGTCGGACCGGTCCGGTTCAAGATTTGGGGCCTGTGCGCGGCAGGGCGCGACGTGGCGGAGGAGGACCTCGCCTGTGCTCAACACTTTCTGTCCGATGCGGTTCTGCCGGCGGTCGCGGCACAGGGCGACAGCGACGATCTGGGCTTTGTCATCGTGCACCCGGGATCGGCGGGCCTGTCGATTGCCGCGCAATGGTGGGTGCAGGGGTCCGTCCTGTGTCAGCGCCTGTTCCGCAGGGAATACGGTGCCGCGCAGCCGGTCGATACCACCGCACGCCCGGTCGTGGCCTGCGTGTGGGAGCTGTCGATCATCAATGCCGAGCAGGAGGCCTGGCGCCACACGATGATGGTGCCGCAACCGGATCCAGAGGCTTATCTGGCTGCACGCGGCGGGCTGACAGCGGTCTG</t>
  </si>
  <si>
    <t>SPO_RS22195</t>
  </si>
  <si>
    <t>SPO1855</t>
  </si>
  <si>
    <t>TGAACCGCATTCTCATTCTCATCGCCCTGGGCGCCATTGCCGCCGGGGCCTATGTCTTTTTCACGCAAGGCGAACAGCAGACCGAAGCACCGCAAAGCAGCGCGGTGACCCCGGCCGAACCGATCACCGAAGCGCCCGCGCAGACGACGACCGAAGCGGACCAGGGTGCAGCCCAGACCGCGCTCGAACAGGCACAGAGCGCAGCCGAACAGGCCAGCGAAGCCGCCGCCGAGGCAGTGGACCAGGCCACCAGCGCCGTGACCGAAACCCTCAATCAGGTGGGTGAAGCCGCAAGCCAAGCTGCCCAGGGTGCAACCGATACCGCCGCGCAAGTGGTTGATCAGGCGACCCAGGCCGCAAGCGAGACCGCGACTCAGGCCGCCGAGGTGGCAAGCAACGCGGTCGACGCGACCACCGAAGCCGCAAACGATGCTGCCACCGCTGTTGGTGATCAGGTGGCCGCCGCGCAAACCGGCGCCGCCGAGCTCTACAAGAACTGGCAGGACAACGGCCTGCTGACCCAGTCGGGCTTTGACTATGACAAGATGGTTGCCGGCGTCGAGGCCAGCGCGCTGAACGAGACGCTCAAGACCGGTGTGCTCAAGGTGCTGTCCGGGATCAAGGCCGCGCCCGAGACCATCTCGGTTCAGGCCCAGGCCCTGCGCGCGCTGATGGCGAACTGA</t>
  </si>
  <si>
    <t>SPO_RS09440</t>
  </si>
  <si>
    <t>SPO1856</t>
  </si>
  <si>
    <t>ribonuclease BN, putative</t>
  </si>
  <si>
    <t>Uncharacterized membrane protein, BrkB/YihY/UPF0761 family (not an RNase) (BrkB)</t>
  </si>
  <si>
    <t>COG1295</t>
  </si>
  <si>
    <t>K07058</t>
  </si>
  <si>
    <t>ATGACGCGTTCGGCGAATCCCTCTCTCTTCCTGCCGCTGCGCGCGGCCTGGCTGGCGCTGATGCGGTTTCAGGCCAAGAGCGGTTTCGTCATGAGCAGCCACGTGGCGATGTCGATGATGATGGCGCTGTTTCCCTTCATCCTGTTCACGGTGGCGCTGGCGGGCAGTCTCAGTCAGGACCTGGTGACCGACGATCTGATCCAGCTGATTTTCGGCACCTGGCCCGAACAGGTGGCCACGCCCATCGTGGCCGAGCTGAAGGCGGTGCTGGCCGGAGCCAATTCGCGGGTGATGACGGTGGGGGGCGTGCTGGCGGTCTATTTCGCCTCAAACGGCGTGGATGCGGTGCGCGAGGCGATGTCGCGCGCCTATCACGACGCGGAAACGCGCCCGTTCTGGAAGACCCGGCTGCTGTGCATCGCGATCGTGGTCGGGGGCGGGGCCATCGTTCTGGCGGTTGCCGCGTTCGAGGTTGTGATGCCGATCTATACCCGGCTGGTGACCGATGCCCTGCCGGGCGCGGCGCCCGACTGGCTGTCGGTCGAGCGGCTGAGCTGGATCTTTGTGGTTGCGATGCCGGCGGGTGCGGTGCTGGCCTGCCATGCGCTGTTGCCCGCTGGCCGGCACCCGCTCAGGCGGATCCTGCCGGGGGTGGTACTGACGCTGGTGCTCTGGGCCGGATGCGGTTGGGGCTTCTCGCTCTATATCGCGAATTTCGCCAGCTATTCGACCACCTATGCCGGGCTGGCCGGCGCGATGGCGGCGCTGATCTTTCTTTACCTGAATGCGGCGATCCTGATCCTGGGGGCCGAGTTCAACGGTGCATTGATGGACCTGTCGGGCGGGCCGGATTG</t>
  </si>
  <si>
    <t>SPO1857</t>
  </si>
  <si>
    <t>ATGACAGTTCTTTCCAACGGGGGCAGACATGCCCGCCTGTTCGCGCTTGTGTATCAGCAGGCGCGGGCCGAGGCGGTCGATGCGCGGCTGCATGTGCAGCCGCTGAACGCGGGAGATGCGCTGAGCCTGCTGTCGCGGGCCAGGGCCTCGTTTCGGCCACAGCGGCTGGACGCGGGTGATGCGCGTTTGGCAAGGGCCGGAAAACAGATGTTTTCCGGGCCGTTTTCCGAAACGGAAAACGGCGCCCGCCTAGCCGCGAAAGCCGGTGGCCACCACAAACTTTTCGGAACTGTCCGACCGTG</t>
  </si>
  <si>
    <t>SPO_RS09445</t>
  </si>
  <si>
    <t>COG0293</t>
  </si>
  <si>
    <t>Enzymes&gt;&gt;&gt;2. Transferases&gt;&gt;&gt;2.1  Transferring one-carbon groups&gt;&gt;&gt;2.1.1  Methyltransferases&gt;&gt;&gt;2.1.1.166  23S rRNA (uridine2552-2'-O)-methyltransferase!!!Ribosome biogenesis&gt;&gt;&gt;Prokaryotic type&gt;&gt;&gt;rRNA modification factors&gt;&gt;&gt;23S rRNA modification factors</t>
  </si>
  <si>
    <t>SPO1858</t>
  </si>
  <si>
    <t>ribosomal RNA large subunit methyltransferase J</t>
  </si>
  <si>
    <t>rrmJ</t>
  </si>
  <si>
    <t>23S rRNA U2552 (ribose-2'-O)-methylase RlmE/FtsJ (RlmE) (PDB:1EIZ) (PUBMED:10769117)</t>
  </si>
  <si>
    <t>23S rRNA (uridine2552-2'-O)-methyltransferase [EC:2.1.1.166]</t>
  </si>
  <si>
    <t>K02427</t>
  </si>
  <si>
    <t>TGGCAAAGAACACATCCGGACGCGGGCAGCGTGACCTGAAAGTCAAGGTCAAGACCGCCCGAGGGCGCAAGCTCAGCTCGACCCGCTGGCTGCAACGGCAGTTGAACGACCCTTATGTCAAACGGGCCCAGGCCGAAGGCTATCGTGGGCGCGCGGCTTTCAAGATCCTCGAACTGGACGAAAAGTATCGCTTTCTGGTGCCCGGCGCGCGGGTGGTCGATCTGGGCTGTGCCCCCGGCGGCTGGTGCCAGGTTGCAGTCAAGCGCGTCAACGCGCTGGGTGAGCGCAGCGACAAGCGCGTGGGCCGGGTGCTGGGGATCGACCTGCAAGAGGTCGAACCGATCGCGGGGGCCGAGATCCATCAGCTCGATTTCCTTGACGACGGCGCCGATGACCGGATCAAGGAGTGGCTGGGCGGCAAGGCCGATGTGGTGATGTCGGACATGGCGGCCTCGTCATCGGGCCACAAGCAGACCGATCACATGCGCATCATCGCGCTGTGCGAGGCGGCGGCCTATCTGGCCTTTGACGTGCTCGAAGAGGGCGGCACATTTGTCGCCAAGGTGCTGGCCGGCGGTGCCGAGGGCGACCTGCAAAAGCTGCTCAAGCAGAAATTCACCAAGGTCGCCAATGTGAAGCCACCCGCCTCACGGTCGGACAGTTCCGAAAAGTTTGTGGTGGCCACCGGCTTTCGCGGCTAG</t>
  </si>
  <si>
    <t>SPO_RS09450</t>
  </si>
  <si>
    <t>SPO1859</t>
  </si>
  <si>
    <t>TGGCGCCCAAGCGTCCCAAAGGTGCGGGCGCGTTCCCGAAAGCGGTCGAAAGCCCCGCGCCGAACCGGCCGGATCCGGACGCCCTTTATGCGGCGCTCGATCTTGGTACAAACAGTTGCCGCATGCTGATCGCCCAGCCCAAGGGCAGCGGTTTCCATGTGGTCGACAGCTTCTCGAAATCCGTCCAGCTCGGGGCCGGGCTGGAACGCACGGGGCGTTTGTCGCGCTCGTCGATGGCGCGCACTATACAGGCGCTGCGCATCTGCCAGCAGAAGATCAAGCGCAACAAGGTGCACCGGATGCGGCTGGTCGCGACCGAAGCCTGCCGCCGCGCCAAGAACGCGCGCGAGTTCATCCGCGACGTGCGGCGCGAGACCGGCCTGACACTTGAAATCATCCAGCCCGAGGAAGAGGCCCGGCTGGCAGTTATCTCCTGTGCGCCGCTGGTCTCGACCCGCTCGGAACAGTTGCTGGTGGTGGATATCGGCGGCGGCTCGACCGAGCTGGTGTGGATCGACCTGACCTCGGTGCCGCGCCGCGACCGGCCCTCGGCCATCATGCGACTGCATGCGGGGTTCCACCCGCCCGAAAGCCCCTTTCCCGCCGCCAAGGTGGTGGACTGGATCAGCGTTCCGCTGGGGGTCGCGACCCTGCGCGACCAGTTCAACGATGTCGAGGATGATTCCGCGCGCTTTGCGCTGATGAGCTGGTTCTTCGAGGAGCAACTGGCCGATTTCGCCCCCTATAGCAGCCCGCTGGGCCGCGACCGGTTCCAGATCGTCGGCACCAGCGGTACCGTGACCACGGTGGCGGCCAGCCATCTGGGGCTGAAACGCTATGACCGCACCAAGGTCGATGGGCTGCGCATGACCAGCGAGCAGATCGACAAGGTGATCCGGGGCTATCTGGACCTGGGCCCGCAGGGCCGTCGCCGCGATCCGCGCATCGGCGAGGATCGCCATGCGCTGATCATGTCGGGCTCGGCCATTCTTCAGGCGCTGCTCAGATGCTGGCCCACCGACCGGCTGTCGGTGGCCGACCGGGGGCTGCGCGAGGGGCTGCTTTATGCGCAGATGAGCGCTGACGGGGTGCTGGAAGACGGGCCGTTCTAG</t>
  </si>
  <si>
    <t>SPO_RS09455</t>
  </si>
  <si>
    <t>SPO1860</t>
  </si>
  <si>
    <t>Secreted phosphatase, PhoX family (PhoX) (PDB:3ZWU)</t>
  </si>
  <si>
    <t>COG3211</t>
  </si>
  <si>
    <t>K07093</t>
  </si>
  <si>
    <t>ATGAAAAACGACCGCACCCTGACATTCGACGAATTTGACGAGGCGGTGAACCCGCGCCCTGAGGACTGCGATTTCGACCAGGTGGTCGAAGAGGCGCTGTCGCGTCGTGGCTTCCTGGGCGGGGTGCTGGCAATGGGCGGGTTTGCAGCCCTTGGCGGTGCGGTTCTGCCGCGTGGCGCCGAGGCCGCGAGCAACCGCTTCGCCTTCGAGGCGGTAGCGGCCTCTACCGCTGACGAGATCGTCGTGCCCAAGGGGTTCAAGGCCGATGTTCTGGTGCGCTGGGCCGACCCGCTGTGGTCGGATGGGGTGGCTTTCGATCAGGTCACGCGCGGCACCGCCGCCAGCCAGGCCCGTGCCTTTGGCGACAATACCGACGGGATGGAAGTGTTCCATCACGAGGGCCGCACCCTGCTGGTGGTGAACAACGAATACACCAACCGCGAGATCATCTGGGGCAACCGCGCCGAGGGCAAGGCCGAGACCGATGACGACGTGGAAAAGGGCCTGCTGGCCCATGGCGTCACCGTGGTCGAACTGGCCCATGACGGCGCCCATTGGCAGGTGGTCACCGACAGCCCCTATAACCGCCGCATCACGCCGCGCACCGAGATGGCCCTGACCGGCCCCGCCGCAGGCCACGACCTGATGAAAACCGCCGCCGATCCGACCGGTACGGTGACCTTCGGCACCTGGAACAACTGCGGTTCGGGCACCACGCCCTGGGGCACCTATCTGGCCTGCGAAGAGAATTTCAACGGCTATTTCTCGGCCGCTGACGAGGCGCATGAGGTTTCGGCCGAGCTGAACCGCTATGGCGTCTCCGCCAAGGACTGGGGCTATGGCTGGGCGCGGGTGGACGACCGTTTTGACGTCGCCAAGAACCCCAACGAGCCCAACCGTGCCGGTTACGTGGTCGAGATCGACCCGCGCGATCCGAACTCGACCCCCAAGAAGCGCACCGCGCTGGGCCGGTTCAAGCACGAGAATGCGGAATGCGTCGTCAATCGCGACGGGCGTCTGGTGATCTATATGGGCGATGACGAGCGGGGCGAGTTCCTGTACCGCTATGTCTCGAACGGGGTCTATGCCGCCGGTGTCGATACCGACGAGCTGATGGAAAACGGCACGCTTTATGCGGCCAAGTTCGACGCATCGGGCAAGGGCATCTGGCTGGCGCTGACGCCCGAGGCCACCGGCATGAGCCAGGCCGAGATCTGTATCCATACCCGGATCGCGGCCTCGAAACTGGGCGCCACCACCATGGACCGCCCCGAATGGGTCACCGCCAACCCGAACGCGGACGAGGTCTATTGCGCGCTGACCAACAACAAAAACCGCGGCGTCAAGCCGAACCGGGGCGGCGACGACACCCCGGCGGAGGGGCCCAATCCGCGCGAAAAGAACAACTATGGCCAGATCGTGCGCTGGCGTCCCGAAGGCGGCGACCATAGTGCCGAAGGCTTCGACTGGGATCTGTTCGTGCTGGCGGGTAACCCGACGGTGCATTCCGATGCCAATGCGGGGTCTGAAAACGTCAATGCGGGCAACATGTTCAACTCGCCCGACGGGCTGGCATTCGACAGCAACGGGCTGCTCTGGATCCAGACCGACGGCAAATACTCCAACGAGGGTGATTTCGCCGGTCAGGGCAACAACCAGATGCTGGCGGGCGACCCGGTGACGGGCGAGATCCGCCGCTTTCTGGTCGGCCCGCGCGAGGCCGAGATCACCGGCCTGTGCTGGTCGGGTGACCGCCGCACCATGTTCGTGGGCGTGCAGCACCCGGGCGAGGAGGGCGACAGCCACTGGCCCGATGGCGGCGACAGCGTACCGCGCTCGGCCATCATCGCGGTCACGCGCGAGGATGGCGGCGTGATCGGCTG</t>
  </si>
  <si>
    <t>SPO_RS09460</t>
  </si>
  <si>
    <t>SPO1861</t>
  </si>
  <si>
    <t>ATGCCCGAGGTTACCATCGTCTACTGGCGGGACATCCCGGCTCAGGTCATTGTCGGCAAAGGCCGCCGCGGCGCCAAGCGCCAGCTGGAAGAACGGTTCGAGCAGGCCATCGACCGCGCCGCCATGAAGGTGGGCGCGCAGGACACCGATGCCTATCTGGCCGAGTGGCGCAAGGCCGAGCCTTACGAGGTCGCCGGCGACCCGGCGGATATCGTCGAGGCCGAGGCCCAGCGTCTGGAACGTGAATACGATCGCGACCGGATCAAGGCCCTGATCGCTAACGACGGTTGGGCATG</t>
  </si>
  <si>
    <t>SPO_RS09465</t>
  </si>
  <si>
    <t>SPO1862</t>
  </si>
  <si>
    <t>metFprotein-like protein</t>
  </si>
  <si>
    <t>5,10-methylenetetrahydrofolate reductase (MetF) (PDB:1B5T)</t>
  </si>
  <si>
    <t>COG0685</t>
  </si>
  <si>
    <t>ATGGCTTTGCTGAACTTCAAGAAACGCGAGACGGTCGAAAACGGCCCCGTGAACCCCACCGTCGAGGCCTTTCTCAAGGATTACTCGATCGAGGTGATGCCGCGCACCGCTGAAAAGGTCGAGGATTTCCGCGCCCTGCTGCCCGAAGGCACCCGGGTGTACATTGCCCATATCGAGGGCACCCCGATCGAGGACATGGTGGCAACCGCCAAGCGGCTGGCCGCCGAGGGTTATCCGGTGATGCCGCATTTCCCGGCGCGCATCATCAAGGATGCCAAGACGCTGGAAAACTGGATCGCCATGTACCAGGGCGAGGCCGGTGTAGACCAGGCGCTGCTGCTGGCCGGTGGCGTTGCGGCGCCCCATGGCGATTTCCACTGCTCGATGCAGCTGATGGAAACCGGCCTCTTTGACAAGGCCGGGTTCAAGCGCCTGCACGTCGCGGGCCACCCCGAGGGCAACAAGGATATCGACCCCAAGGGCGGCGATGCCAATGTGATGGACGCGCTGCGCTGGAAGCAGAAGTTCAGCGAGACCACCGACGCCCAGATGGCGCTGGCCACCCAGTTCTGCTTCGAGGCCAAGCCGATCATCGCCTGGGCCGACGGGCTCAAGGCCGCTGGTATCGACCTGCCGATCCATATCGGCATCGCCGGTCCCGCCAAGCTGCAGACCCTGATCAAATTCGCCATCGCCTGCGGCGTCGGCCCCTCGCTGAAGGTCCTGCAGAAACGCGCGATGGACGTGTCCAAGCTGCTGTTGCCCTATGAGCCCAATGATGTTGTAACCGAACTGGCCGCCCACAAGGCCGCCAACCCCGATTTCAACATCACCAATGTCCATTTCTTCCCGCTGGGCGGCATCAAGACCAATGCCACCTGGGCCATCAATAACGGCGGTGCCAGCACCCGCCCCGTAAACCCGACCTG</t>
  </si>
  <si>
    <t>SPO_RS09470</t>
  </si>
  <si>
    <t>COG1410</t>
  </si>
  <si>
    <t>SPO1863</t>
  </si>
  <si>
    <t>pterin binding component of split MetH</t>
  </si>
  <si>
    <t>Methionine synthase I, cobalamin-binding domain (MetH2) (PDB:4DJD)</t>
  </si>
  <si>
    <t>ATGACCCGCACCATCGTTGAAAGCAAAACAAAAACCGCGATCATCGGCTTTGACCAGCCGTTCTGCGTGATCGGCGAGCGGATCAACCCCACGGGCCGCAAGAAACTGGCCGCCGAGCTGGAAGCGGGCGATTTCTCGACCGTGGAAAAGGACGCCATCGCCCAGGTTGCCGCCGGTGCCACCGTCCTCGATATCAATGCGGGTGTTGTCTATAACTCCAACCCCAACCCCAACGAGACCGAACCGCCGCTGATGCGCAAGATCGTCGAGCTGGTGCAGGGGCTGGTCGACGTGCCGCTGTGCATCGACAGCTCGGTGCCCGGCGCGCTCGAGGCCGGGCTGGCGGCGGCCGAGGGCCGTCCGCTGCTGAACTCGGTCACCGGTGAAGAGGAACGGCTGGAGCAGATCCTGCCGCTGGTCAAGAAATACAACGTGCCGGTGGTGGCGATCTCGAACGACGATACCGGCATCTCCGAAGACCCGGACGTGCGCTTTGCCGTCGCCAAGAAGATCGTGGAACGCGCCGCCGATTTCGGCATCCCGGCCCATGACATCGTGGTCGACCCGCTGGTGATGCCGATCGGGGCCATGGCCACCGCCGGTCAGCAGGTGTTTGCCCTGGTGCGCCGCCTGCGCGAGGAGCTGGGCGTGAACACCACCTGTGGCGCCTCCAACATCTCGTTCGGCCTGCCCAACCGGCACGGCATCAACAACGCCTTCCTGCCTATGGCGATGGGCGCGGGCATGACCAGCGCGATCATGAACCCGGTGGCGCTGCCGGTGACGCAAAAGGCCATCGCCGAAAAGCGCGCCGCCGTGACCGCCGCCGGCATCATCCTGCCCGAGGGCATGGATGACGAGACCTTTGTGCAGATGTTCGGCCTGGGGTCGACCCTGTCGCGCGCGGGCAAGGAGATGGAGGCCATCCGCGCCGCCAACCTCTTGACCAACAACGACGCCCATGGCGCCGAGTGGATCCGGTTCAACAAGCCGCCCGCAGCCGAGGGCGAGGAAAGCCGGGGCCGGGGAGGCCGCGCCGGCAGCCGCCGCCGCCGCGCCTG</t>
  </si>
  <si>
    <t>SPO_RS09475</t>
  </si>
  <si>
    <t>SPO1864</t>
  </si>
  <si>
    <t>TGGCCCATACCAACAAGGTCATTCGTTCGATAAATCTGGATGGCGAGACCATCTGCGTCGATCTGTTCCAGCGCCCTGACGGCACCTATGGCTTTGACGAGTTTCGGCGCGATCCCGAAGACGGTCGCGGCTGGTACAGCATCGGACACCATGGCGCCGCGTCCTTCGAGACATTCGAACACGCCCTCGCGGAGGCGAAGGCAAACGTATCGTGGCTGCAAGACGCCCTTTGCGAATGA</t>
  </si>
  <si>
    <t>SPO_RS09480</t>
  </si>
  <si>
    <t>COG0021</t>
  </si>
  <si>
    <t>KEGG Orthology (KO)&gt;&gt;&gt;09100 Metabolism&gt;&gt;&gt;09101 Carbohydrate metabolism&gt;&gt;&gt;00030 Pentose phosphate pathway [PATH:ko00030]!!!KEGG Orthology (KO)&gt;&gt;&gt;09100 Metabolism&gt;&gt;&gt;09102 Energy metabolism&gt;&gt;&gt;00710 Carbon fixation in photosynthetic organisms [PATH:ko00710]!!!KEGG Orthology (KO)&gt;&gt;&gt;09100 Metabolism&gt;&gt;&gt;09109 Metabolism of terpenoids and polyketides&gt;&gt;&gt;01051 Biosynthesis of ansamycins [PATH:ko01051]!!!Enzymes&gt;&gt;&gt;2. Transferases&gt;&gt;&gt;2.2  Transferring aldehyde or ketonic groups&gt;&gt;&gt;2.2.1  Transketolases and transaldolases&gt;&gt;&gt;2.2.1.1  transketolase</t>
  </si>
  <si>
    <t>SPO1865</t>
  </si>
  <si>
    <t>transketolase</t>
  </si>
  <si>
    <t>tkt</t>
  </si>
  <si>
    <t>Pathway modules; Carbohydrate metabolism; Central carbohydrate metabolism!!!Pathway modules; Carbohydrate metabolism; Central carbohydrate metabolism!!!Pathway modules; Energy metabolism; Carbon fixation!!!Pathway modules; Energy metabolism; Carbon fixation!!!Signature modules; Module set; Metabolic capacity!!!Signature modules; Module set; Metabolic capacity</t>
  </si>
  <si>
    <t>M00004!!!M00007!!!M00165!!!M00167!!!M00611!!!M00612</t>
  </si>
  <si>
    <t>Transketolase (TktA) (PDB:1AY0)</t>
  </si>
  <si>
    <t>transketolase [EC:2.2.1.1]</t>
  </si>
  <si>
    <t>K00615</t>
  </si>
  <si>
    <t>Pentose phosphate pathway (Pentose phosphate cycle)!!!Pentose phosphate pathway, non-oxidative phase, fructose 6P =&gt; ribose 5P!!!Reductive pentose phosphate cycle (Calvin cycle)!!!Reductive pentose phosphate cycle, glyceraldehyde-3P =&gt; ribulose-5P!!!Oxygenic photosynthesis in plants and cyanobacteria!!!Anoxygenic photosynthesis in purple bacteria</t>
  </si>
  <si>
    <t>TGGACCTGACTGCGCTGCGCACTGCGAACCCCGACCACTGGACCAAGGCCACCGCCATCCGCGCCCTGACGCTGGATGCTATCGCGGCGGCAAATTCCGGCCATTCCGGCATGCCGATGGGCATGGCCGATGTCGCCACCGTGCTGTTCGAAAAGCACCTGAAATTCGACGCCGCCAACCCCACCTGGCCCGACCGCGACCGGTTCATCCTGTCGGCTGGCCATGGCTCGATGCTGCTCTATTCGCTGCTCTATCTCACCGGCAACCCCGAGATCACGCTGGATGAGGTGAAGAACTTCCGCCAGATGGGCGCCAAGACCGCCGGCCACCCGGAAAACTTCCTTGCCAAGGGGATCGAGACCACCACCGGCCCGTTGGGTCAGGGCATCTCGAACGCCGTGGGCTTTGCCATCGCCGAGGAAATCCAGCGCGCGCAATACGGCAAGAAGGTCGTCGATCATTACACCTATGTGATCGCCGGTGACGGCTGCCTGATGGAGGGCGTCAGCCAGGAGGCGATCGGCCTTGCCGGCCGGCTGGAGCTGAGCAAGCTGGTCGTGTTGTGGGACAACAACAACATCACCATCGACGGCACCGTCGATATTGCCGACCGCACCGACCAGGTGCGCCGCTTTGCCGCCTCGGGCTGGCATGTGATCGAGATCGACGGCCATGACCCGGCCGCCATCGACGCCGCCCTGACCCAGGCCAAGGGCTCGAAAAAGCCCACGATGATCGCCTGCAAGACCCATATCGCTCTGGGCCACGCGGCACAGGACACCTCCAAGGGCCATGGCGCGCTCACCGATCAGGGCCAGCTTCTGGCCGCGAAAGAGGGTTATGGATGGGCACATGGCCCCTTCGAGGTGCCCTCGGACGTGAAATCCGCATGGGAGGCCATCGGCAGCCGGGGTGCCGCCGAGCGCGCCGCCTGGGAGGCCCGCTTTGCCGAGCTGAGCGAGCGCAAGCAGGCCGAATTCACCCGTGCCTATGCGTTCGAGGCGCCCAAGAAACTGGCCGGCGCCATCCGCGCGCTGAAAAAGCAGGTCTCGGAAGATCAGCCCAAATGGGCCACCCGCAAAAGCTCGGAAGAGGTGCTGAAGGTCGTCAACCCGATCATGACCGAGACCGTCGGCGGCTCGGCCGACCTGACCGGGTCGAACAACACCAAGACCGCCGATCTGGGCATCTTCCTGCCGGAAAACCGCAAGGGCCGCTATATCCACTGGGGTATCCGCGAACATGGCATGGCGGCGGCGATGAACGGCATGGCGCTGCATGGCGGTATCCGCCCCTATGGCGGCACCTTCATGTGCTTCACCGACTATGCCCGCCCGGCGATGCGCCTGGCCGCGCTGATGAAGATCCCGTCGGTCTTCGTGATGACCCATGACTCGATCGGCCTGGGCGAGGACGGTCCGACCCACCAGCCGGTCGAACATCTGGCAATCAGCCGCGCCACGCCCAACACCTATGTGTTCCGCCCCGCCGACACGGTAGAAACCGCCGAGGCCTGGGAACTGGCACTGACCTTCCAGAACAGCCCCTCGGTGCTGTCGCTGACGCGCCAGAACCTGCCCACCCTGCGCACCGAGCACAAGGTCAAGAACCTGACCGCCCAGGGCGGCTATGTGCTGGCCGAGGCCACCGGCAAGCGTCAGGTGATCCTGATCGCCACCGGCTCCGAGGTCGAGATCGCCATGCAGGCGCGCGCAACGCTCGAGGCCGAGGGGATCGGCACCCGCGTGGTGTCGATGCCCTGCATGGAGCTGTTTGCCGAGCAGGACGAAGCCTATCGCAAGCGCGTGCTGCCCGCAGGCCCGGTGCGTGTCGGCATCGAGGCCGCGATGCGCGCTGGTGGCTGGGATCGCTGGCTGCTGGGCGAGCGCGGGCGCGAGGCCAAGGCAGGCTTTGTCGGCATGACCGGCTTCGGCGCCTCGGCCCCGGCCGAAGAGCTTTATGAAAAGTTCGGCATCACCGCGGCCGCGACCGTGGCCAAGGTCAAGGACCTGCTGGGCTGA</t>
  </si>
  <si>
    <t>SPO_RS09485</t>
  </si>
  <si>
    <t>SPO1866</t>
  </si>
  <si>
    <t>ATGAGCCAGATCGAGGAACTGCACAGTCGCATTTCGGCCGCGATGGAGCGGATCGGCGCCGGGGTCGAGGCCCTGGCCATGCCGCAGGAGGCAGCCCCGCCATCGGAACCTACGGGGGCCGACAGCGACCTGGCCGCCGCGCTGGAAGACGAGCGGCTGGCCAATGCGCAGCTGCAGGAGCGGTTGAAATCGATCAAGGCCAAACATGCCGCCGAGATCGAGGCGCTGAAGGCCGAGAGCGCAGAGGCGCCGGTGACGGCGGCAGAGGATGGCGAGCTGGAGCAGCTGAAGGCGGATCTGGCCGAGGCCACCGCCAAGCTGATGGCGGCCGAGGCGGCCCGGGCGGAACTGGCCGAGGCCAAGGCGACACTGGAGGCCGAGGATCAAAGCACGCTGCTGCGCGCCGAGATCGATGCGCTCAAGGCCGAACTGGACGCGGTCGAGGATGTCGATGCGCTCAAGGCCGAGATCGAGGAGCTGCGCGCCCAGGCCAGCGACAGCGCCATCGAGGACGAGCTGCGCACCGAGATCGCGGCGCTGAAGGCCGAGCTGGGCCAGAGCGAGCGGGTCTCGGAACTGAGCGCCGAGTTGGAGATGCTGCGCGCCGAGCGCGTCAGCCATGGCGCGGCGATGTCGCAGCTGGATGGTGATCTGCAACGGCTGCGCAAGGCCAATGACCAGCTGCGCAAGGCGCTGGCGGATCTGCGCGCGGCGAACGAGGCCGGGGTGGGCGAGCCGCATCTGATCAATGCCGCGATGCTGGCCGAACTGGAGGCGCTGCGCGCCCAACGGGCCACCGATGCGGCCGAGGTTCAGGCGGTGCTGAGCAAACTGGGGCCGCTGCTGACATCGGCGAACCTGACGGAAGGAGAGGATGAGTA</t>
  </si>
  <si>
    <t>SPO_RS09490</t>
  </si>
  <si>
    <t>Chromosome and associated proteins&gt;&gt;&gt;Prokaryotic type&gt;&gt;&gt;Chromosome partitioning proteins&gt;&gt;&gt;Divisome proteins</t>
  </si>
  <si>
    <t>SPO1867</t>
  </si>
  <si>
    <t>Cell division protein ZapA, inhibits GTPase activity of FtsZ (ZapA) (PDB:1T3U)</t>
  </si>
  <si>
    <t>COG3027</t>
  </si>
  <si>
    <t>cell division protein ZapA</t>
  </si>
  <si>
    <t>K09888</t>
  </si>
  <si>
    <t>ATGCCCGAAGTGACCATTCATATCGGCGGCCGCGCCTTCGAGGTTTCCTGTCAGGAAGGGGAAGAGAGCTTTCTGCAATCGGCGGCCAAGATGCTGGATGACGAGGCGCAGGTGCTGTCGGATCAGATCGGGCGGATGCCCGAGGCGCGGATGCTGTTGATGGCCGGGCTGATGCTGGCCGACAAGACCGCCGCCGTCGAGGACAAGATCGGCGTGGTCGAGGCGCGGCTGGCCGAGCGTGAGGCCGAACTGGAAGCGCTGAAGGCGGCGCCAGCGCCGGAACCCGAGCGGGTCGAGGTGGCGGTGATCCCGCCCTCGGTCACCGATACGCTGGCGGAACTGGCGGCCCGGGCCGAGGCGCTGGCCGACCGGGTCGAGGAAAAGGCGGCAGGCTG</t>
  </si>
  <si>
    <t>SPO_RS09495</t>
  </si>
  <si>
    <t>Chaperones and folding catalysts&gt;&gt;&gt;Protein folding catalysts&gt;&gt;&gt;Protein disulfide isomerase!!!Mitochondrial biogenesis&gt;&gt;&gt;Mitochondrial quality control factors&gt;&gt;&gt;Regulator of mitochondrial biogenesis&gt;&gt;&gt;Proteins involved in Fe-S cluster biogenesis</t>
  </si>
  <si>
    <t>SPO1868</t>
  </si>
  <si>
    <t>glutaredoxin-related protein</t>
  </si>
  <si>
    <t>Glutaredoxin-related protein (GrxD) (PDB:1YKA)</t>
  </si>
  <si>
    <t>COG0278</t>
  </si>
  <si>
    <t>monothiol glutaredoxin</t>
  </si>
  <si>
    <t>K07390</t>
  </si>
  <si>
    <t>TGACCGACGCAAAGACCCGTATCGACGAAACAGTGAAAGCCAATGATGTGGTGCTCTACATGAAGGGCACCAAGGAAATGCCGCAATGCGGATTTTCCAGCCGTGTCGCTGGCGTGCTCAACTACATGGGCGTGGCCTATGCGGATGTGAACGTGCTGGCCGATGACGAGATCCGCCAGGGTATCAAGGACTATTCCGACTGGCCGACCATCCCACAGCTCTATGTGAAGGGCGAATTCGTGGGTGGCTGCGACATCATCACCGAGATGACCCTGTCGGGCGAGCTGGATACGCTGTTCGAAGAGAACGGCGTCGCCTATGACAAGGACGCTGCCGACAAGATTCGCGCCGCAAACGCCTGA</t>
  </si>
  <si>
    <t>SPO_RS09500</t>
  </si>
  <si>
    <t>SPO1869</t>
  </si>
  <si>
    <t>BolA family protein</t>
  </si>
  <si>
    <t>DNA-binding global transcriptional regulator BolA, affects cell shape, cell division and biofilm formation (BolA) (PDB:2DHM) (PUBMED:19111750;2569159)</t>
  </si>
  <si>
    <t>COG0271</t>
  </si>
  <si>
    <t>TGGCCATGGAAGCCCATGAAATCGAGGCGCTGATCCGCGCGAGTTTTCCCAAGGCAAAGATCACCATCACCGACCTGGCCGGCGACGGCAATCACTGGGCCGCCGAAGTGGTGGACGAAAGCTTTCGCGGCCAAAGCCGGATCCAGCAGCAACGCGCTGTCAACGCGGCAGTGAAGCCCGAAATCGACAGCGGCAAGCTGCACGCACTGGCACTGACCACCAAGGCACCCGCCTAA</t>
  </si>
  <si>
    <t>SPO_RS09505</t>
  </si>
  <si>
    <t>COG0046</t>
  </si>
  <si>
    <t>KEGG Orthology (KO)&gt;&gt;&gt;09100 Metabolism&gt;&gt;&gt;09104 Nucleotide metabolism&gt;&gt;&gt;00230 Purine metabolism [PATH:ko00230]!!!Enzymes&gt;&gt;&gt;6. Ligases&gt;&gt;&gt;6.3  Forming carbon-nitrogen bonds&gt;&gt;&gt;6.3.5  Carbon-nitrogen ligases with glutamine as amido-N-donor&gt;&gt;&gt;6.3.5.3  phosphoribosylformylglycinamidine synthase</t>
  </si>
  <si>
    <t>SPO1870</t>
  </si>
  <si>
    <t>phosphoribosylformylglycinamidine synthase II</t>
  </si>
  <si>
    <t>Phosphoribosylformylglycinamidine (FGAM) synthase, synthetase domain (PurL1) (PDB:3VIU)</t>
  </si>
  <si>
    <t>phosphoribosylformylglycinamidine synthase subunit PurL [EC:6.3.5.3]</t>
  </si>
  <si>
    <t>K23269</t>
  </si>
  <si>
    <t>TGCAAGAGCCCGCAATCACTCCGGACCTGATCGCCGCGCACGGGCTGAAGCCCGAGGAATACGACATGATCCTCGAGATCATCGGGCGCGAACCGACCTTTACCGAGCTGGGCATCTTCTCGGCCATGTGGAACGAGCACTGCTCGTACAAATCCTCCAAGAAATGGCTGCGCACCCTGCCGACCAGCGGCCCGCAGGTGATCTGCGGCCCGGGCGAAAACGCGGGCGTCGTCGATATCGGTGACGGTCAGGCGGTGGTCTTCAAGATGGAGAGCCACAACCACCCCTCCTATATCGAACCCTATCAGGGCGCGGCCACCGGCGTGGGCGGCATCCTGCGCGATGTGTTTACCATGGGCGCGCGCCCCATCGCCTCGATGAACGCGCTGTCCTTTGGCGAGCCTTCCCATCCCAAGACCCGCCAGCTGGTCAATGGCGTGGTCGAGGGCATCGGCGGCTATGGCAACTGTTTCGGGGTTCCCTGTGTCGGTGGCGAGGTGCGCTTTCACCCCGCCTATAACGGCAACTGCCTTGTGAACGCCTTTGCCGCCGGTCTGGCCGACAGCGACAAGATCTTCTACTCCGCCGCCTCGGGCGTCGGCATGCCGGTGGTTTACCTCGGTGCGAAGACCGGGCGCGACGGCGTCGGCGGCGCCACCATGGCCAGCGCCGAGTTCGACGACACCATCGAGGAAAAGCGCCCCACCGTGCAGGTGGGCGACCCGTTCACCGAAAAGCGCCTGATGGAGGCGACGCTGGAGCTGATGCAGACCGGCGCCGTGATCTCGATCCAGGACATGGGCGCTGCGGGCCTGACCTGTTCGGCCGTCGAAATGGGCGACAAGGGCGGTCTGGGTGTGCGTCTGGACCTGGAAAACGTGCCCCAGCGCGAAGAGAACATGACCGCTTACGAGATGATGCTGTCGGAATCCCAGGAACGGATGCTGATGGTATTGAAGCCCGAGCTCGAGGCCGAGGCCCGCGCCGTGTTCGAGAAATGGGATCTGGATTTCGCCATCGTGGGCGAAACCATCGCCGAAGACCGCTTTCTGATTATGCATCATGGCGAGGTGAAGGCCGATCTGGTCCTGTCGAAACTCTCGTCAACCGCACCGGAATACGACCGCCCCTGGGTGCCGACCCCGGCCGCCGAACCGCTGGCCGAAGTGCCCCAGATCGACCCGATCGACGGTCTGCGCGCGCTGCTGGCCTCGCCCAACTATGGCGGCAAGCAGTGGGTCTATGAACAGTATGACACCATGGTCATGGCCGACAGCGCCCGCACACCGGGCCTGGGCGCCGGGATCGTGCGCGTGCACGGCACCGACAAGGCACTCGCCTTTACCAGCGATGTGACGCCCCGCTACGTGCGCGCCAACCCCGAGGAAGGCGGCAAGCAGGCGGTGGCCGAAGCTTATCGCAACCTGACCGCCGTCGGCGCCCGGCCGCTGGCCACCACCGACAACCTGAATTTCGGCAATCCCGAAAAGCCCGAGATCATGGGCCAGTTCGTCGGTGCGATCAAAGGCATCGGCGCCGCCTGTGCCGCGCTGGACATGCCCATCGTCTCGGGCAACGTCTCGCTTTATAACGAGACCGATGGCACCGCGATCCTGCCCACCCCCACCATCGGCGCTGTGGGCCTGCTGGCCTCGACCGACGAGATCATCGGCAAGGAGGTCCGAGAGGGCCATGTGGCTCTGGTGGTCGGCGAGACCACCGGCCATCTGGGTCAATCGGCGCTGCTGGCCGAGGTGTTCAACCGCGAGGATGGCGACGCCCCCCACGTGGATCTCGAGGCCGAGCGCCGCAACGGCGACTTCATCCGTGCCAACCGCGCGCTGATCAAGGCCTGTACCGATCTGGGCGATGGCGGTCTGGCGCTGGCGGCGTTTGAACTGGCCGAGGGCGCCGGTGTGGGCCTGCATCTGGACGACGCCCCGACCGAAATCCTGTTCGGCGAGGATCAGGCCCGCTATCTGGTCGCCTGCAACTTCGACCAGGCCGAGGCGCTGATGTCGGCGGCGGGCCAGACCGGCGTCACCGTCACCTCGGTGGGCCGCTTCACCGGCGATACGGTACGCATCGGCGGCTCTGAGGCGCTGCTGGCGGATCTGGCTGCCACCTTCCGCGCCAGCTTTGCCGCCGCGGTGGCCTGA</t>
  </si>
  <si>
    <t>SPO_RS09510</t>
  </si>
  <si>
    <t>SPO1871</t>
  </si>
  <si>
    <t>TGAGGCAATTCATGAAACCGCTATTGAAGGTGCTGGCGCTGCTCGCCGCCCTGATTTCCATCTCTGCGCCATTGTCCGCGCAGGTTCCACTTCCTTCGAGTGGCGGCGGCGCCGCAGCCGCGCCGACTGTTCCCGATGACCTGACCCCCGATCAGGTCGACGGCCTGGTTGCCCGCCTGTCCGATGATCAGGTCCGCGCCCTGCTGCTTGAACGGCTGGACGCCGTGGCCCAGGCGGCGCAAGTACAGCCCGAGCCGCGCAAGGGGCCCATCGCCCGCGTCGGCGATGCCGCCAAGGCGATGATCGCCTCGTGGCTGGACGCCGTGCGCAAGGTGCCGCTGCTGGTCAGCAAACAGGCCGAGGCGCTGTCGAATTTCTCGGCCAAACTGGGCGGCTCGGGGATCGCAACCCTGTTTGGCTATACGCTGCTGGCCCTCGCCATAGGTTTTGCCGCCGAGAAACTGGCGGTCTATGTGACCCGCTCGTGGATCAAGGCCGATCCCGGCAGCGCGGCGGATAATCTGCGCGGCGCGGTGAGTTTCCTCTTCCGCCGCTTCTGCCGCGAGGTGCTGGGCCTGGTCGTGTTCTACTATGTTCTGGTCTTTGTCGGCCGCCGCCTGCTGGAACCCGAGCAGATCGCCTATGCGGCGCCTTTCGTGCTCTACCTGATCTGGCTGCCGCGACTGGGGGCCGCGATTTCGCGCTTCATCCTGGCGCCGAACCGGGCCGATTTGCGGCTGGTCAATGCCAGCGACCACTGGGCGCGCTTTCTGCACCGTAACCAGATCGGCCTGTTCCTGCTGATCGGCTTTACCCTCTTCATCGTCACCTTCAACAATCTGAACGGCGTGGCGATGGGTGAAATGCGGCTGGGCTTCTGGCTGAACACCTCGATCCATGTCTATATCGCGCTGATCGCCTGGACCGCGCGCAGCGGCCTGACCGAGATGATGCGCGGCGACGATCCCGACCGCACCCGCTTTGACGACAAGATCGCCACCTATTACCCCTATTTCGCCATCGCCGTCTCGGCGGTGGTCTGGCTGATCGTCGAGTATTTCGTGGCAATCCAGGAGATCCCGGTCCTGCGCAATATCGGCGCGGGCGCGCATTACACCACCATGTTCTGGCTGCTGATGGCGCCGGCCATCGACACGCTGATCCGGGGGCTGGTGCGGCATCTGCAACCGCCCATCATCGGCACCGGTGCCATTGCCGAACAAGCCTATCGCGCCACCAAGCGCAGCTATATCCGGATCGGCCGGGTGTTGGCGGGCATCTTCGTCATCCTGATGATCGCCAATGCCTGGCAGATCGACCTGCGTCAGGTGGCCGGTGCGGGCACCGATCTGGGCGGCGCGGTGATCCAGTTCCTGATGATCGCCGCCGTCGGCTATATCCTCAACGAGATGGTCTCGCTGTGGATCAACCGTCAGTTGGCGCGCGAACAGACCGCCGCAAACCAGAGCCCCGACGAAGAAGCCGGAGAAGGCGGCGGCGCGGGCGGCTCGCGCCTGGCCACGGTGCTGCCGTTGTTGCGGATGACCGCGCAGGCCGCGATCGCGGTGATCTTCGCGCTGTTGGCGCTGGGCGCGCTGGGGCTGGACATCACCCCGCTGCTGGCGGGCGCCGGCATCCTGGGTCTGGCCATCGGTTTCGGTGCCCAGAAGCTGGTCGCCGATATCGTGGGCGGCGTGTTCTTCCTGATCGACGATGCGTTCCGCGTGGGCGAATATGTCGATGTGGGCGGCACCACCGGCACGGTCGAGAAGATCTCGATCCGCTCGATGCAGCTGCGCCATCATCGCGGCCCGGTGCACACGATCCCCTATGGCGAGATCGCCAAGCTGACCAACTTCAGCCGCGACTGGGTGATCATGAAGCTGAAGTTCACCGTGCCCTTCGACACCGATCCCAACAAGGTCAAGAAGATCTTCAAGAAGATCGGCGCCGAGATGATGGCCGACCCGACCCATGCCGAAGGCTTCCTGCAACCGTTCAAATCGCAGGGCGTGTTCGACTTCGACGATGTCGGCATGATCATCCGGGGCAAGTTCATGGCCAAGCCCGGCAAGCAGTTCACCCTGCGCAAGGAGATCTTCAACAAGGTCAAGGCCGAGTTCAAGGCCAACGGCATCGACTTTGCCCGCCGCGAGGTGCGCGTGGCCATTCCCGGCCTGGACGAGGCCGAGCATATGACGCCGGAACAGAAATCGGCCGTTGCCGCTGCCGCTGCCAGCCAGACGGCCAACGAACAGGCCCCGGGCAGCTGA</t>
  </si>
  <si>
    <t>SPO_RS09515</t>
  </si>
  <si>
    <t>SPO1872</t>
  </si>
  <si>
    <t>TGATCGGGCGCGTAAAGAAAGTTGCGGATATGGACTGGGACAAGCTTCGAATATTTCACGCGGTTGCCGATGCGGGCAGCCTGACCCATGCGGGCGACCGGCTGAACCTGTCGCAATCGGCGGTCAGCCGGCAGATCCGCGCGCTTGAGGAATCGCTGAACGCGACCCTGTTCCACCGCCACGCCCGCGGCCTGATTCTGACCGAACAGGGCGAGCTTCTGTTCGATGCCACCAAATCCATGGCCAAACGTCTGGATGCCGCCGCCGCCCGCATCCGTGACAGCGAGGAAGAGGTGTTCGGCGAGTTGCGCGTCACCACCACCTTCGGCTTTGGCACCTTGTGGCTGGCGCCGCGCCTGGCCGCGCTCTACCAGAAATACCCCGACCTCAAGGTCGATCTGATGCTCGAGGAGCGCGTGCTCGACCTGCCCATGCGCGAGGCCGACGTTGCCATCCGCATGAAAGAGCCCAGTCAGGCCGACCTGATCCGCAAACGGCTGATGACCGTCGAGATGAAGCTCTATGCCACCCGCGCCTATCTCGATTCTGCCGGCACCCCGCAGGATATCAGCGATATCAGCGCCCATCGCCTGATCTGTCAGAACATCAGCGCCGCCCAGGTCGGTGCCAGCGCCGTGCTGGTTCAGCACCTGCTGGCCTATAACCCCTCGTCCCTGCTGACGGTAAACAACTACTTCGGTGTGCTGCAGGGCGTACTGCACAATCTGGGCATCGGCGTGCTGCCCGATTACGTGACCCAGGATTTCCCCGATCTGATCCACGTGCTGCCCGACATCAAATCGGCGCTGGTGCCGGTCTATCTGGCCTACCCCGAGGAGCTGCGCCATTCCCAGCGGGTCGCCGCCTTCCGCGATTTCGTCCAGGAAGAGATCATCGCGCATCGCAAGCAGTTGCGAGAACTGGGGATTCTCTAG</t>
  </si>
  <si>
    <t>SPO_RS09520</t>
  </si>
  <si>
    <t>SPO1873</t>
  </si>
  <si>
    <t>ATGAGCCAACCCAAACTCACGCTAAACGACAAGTTCGATCTGGAGAAGAGCCCGGTTCTGCTGAATGGCACCCAGGCCCTGGTTCGCCTGATGTTGATGCAGAAAGCGCGCGATGCCGCCGCCGGATTGAACACTGCCGGTCTGGTCACCGGCTATCGCGGCTCGCCGCTGGGCGCGGTCGACCTGCAGATGAGCCGGGCGAAGAAGCAGCTGAACGCGTCCGACGTCACTTTTCAGTTCGGTCTGAACGAGGATCTGGCGGCCACCGCGCTGTGGGGCAGCCAGCAGGCGGGGCTGCGCGGCGATGGTAAGTACGATGGCGTCTTTGGCCTGTGGTACGGCAAGGGCCCGGGGGTGGACCGTTCGGGCGACGTGATGCGCCATGCGAACATGGCGGGCACCGCCACGCATGGCGGTGTGCTGATGGCGATGGGCGACGATCACACCGGCGAAAGTTCGACCGTGCTGCACCAGTCGGAATGGGCGCTGGTCGATGCCTATATGCCGGTGGTCAGCCCCGCGGGCGTACAGGAGATCCTCGATTACGGCATCTACGGCTATGCGCTCAGCCGGTTTTCCGGCCTTTGGGTGGGACTCAAGACCATGAAGGACACGATCGAGGTGACCTCGGTCGTGGATGGCCGGCCCGACCGGATGCAGGTGGTGATCCCAGAATTCGACATGCCCGAGGGCGGGCTGAACATCCGTCTGGGCGACACCCCGCATCTGCAAGAAGGGCGGATCATCGACTACAAACGATTTGCCGCCGAGGCGTTCAGCCGCGCCAACCGGATGGACAAGCGCGTCTGGGGCAAGCCGGGCGCCAAGATCGGCATCGTCGCGGCGGGCAAGAACTGGCTCGACCTGGTGCATGCGATGTCGCTGTTGAACATCGACGAGAATGAGGCGGAGCGGCTGGGCATCACCACCTACAAGGTCGGCCAGACCTTTCCGCTGGATATGCAGAGCTTTCACGACTGGGCCGAGGATCTGGACCTGGTGGTGATCGTCGAGGAAAAGCGCAAGCTGATCGAGGTGCAGGTCAAGGAGGCGATCTTTGACGACCGTCAGGGCCGCCGCGTCTATGGCTGGTACAAGGGCGGCGCCGGGGCGCTGCATCGCGACGAGCTGTTCCCGACCCGGGGGGCGCTGGACCCGATCCTGATCGCCGAGAAGCTGGGCGGCATCCTGATCGAAGAGGGGCGCGAGACCGATGGTATCCGTGCCGGCCTGAATGCGCTGGCCGATGCCCGGCGTAATGACAACGCGCAGGAGATCGCCTCGCGCCTGCCGTATTTCTGCTCGGGCTGCCCGCATAACAGCTCGACCAAGGTGCCTGATGGCAGCCGTGCCTATGCCGGGATCGGCTGTCACTATATGGTGCAGTGGATGGACCGGAACACCCAGGGGTTCACCCATATGGGCGGCGAGGGGGCCAACTGGATCGGCGAGGCGCCGTTTTCCAAGACCAAGCACGTGTTCCAGAACCTGGGAGACGGTACCTATAACCACTCGGGCGTACAGGCGATCCGCGCCGCCTTGGCGGCTGGCACCAACATCACCTACAAGATCCTGTTCAACGACGCGGTCGCAATGACCGGCGGGCAAGAGAACGAGGGCGATCTCAGCGCGCCGCGCATCGTGGCGGAGCTAAAGGCGATGGGCGTCAAGGAGCTGGCCGTCGTCTATGACGACAAGGAGGATGTGGACCGGTCGCAGTTCCCGTCGGGCATCCCGTTCCACGAGCGCGCCGAGCTGATGCAGGTGCAAAAGCGGTTCCGCGAGATCGCGGGCGTCAGTGCCATCGTCTATATCCAGACCTGCGCCGCCGAAAAGCGCCGCCGCCGCAAGCGTGGCACCTTCCCCGATCCCGACAAGCGCGCCTTTATCAACACCGATATCTGCGAGGGGTGCGGCGATTGCGGGGTGCAGTCGAACTGTGTCTCGATCGTGCCCAAGGAAACCGAACTGGGCCGCAAACGCGCGATCGATCAATCCTCGTGCAACAAGGATTTCTCTTGCGTCAAAGGGTTCTGCCCGTCCTTCGTGACCGTGCAGGGCGCCAAGATCCGCAAGGAGGCCACCGCCGAGATCGACCTGCCGGACCTGCCGATGCCGGACCTTCCCGCCATCACCGGCACCCATAACGTGGTGATCACCGGTGTCGGTGGCACCGGGGTGGTGACCATTGGTGCTGTGCTGGCGCAGGCCGCCCAGATCGACGGCAAGGGCGCGGGCATGATGGAAATGGCGGGTCTGGCGCAAAAGGGCGGTGCCGTACATATCCATTGCCGCATTGCCAACCGGCCCGAGGATATCAGCGCCATCCGCGTCGCCACCGGCGAGGCGCATGCGCTGATCGGCGGTGACCTTGTGGTCAGTGCCGGTGCCAAGACACTGGGCCTGACCCGCACCGGCACCACCGGCGCTGTGGTCAACAGCCACGAGATCATCACCGGCGATTTCACCCGCAACACCGAATTCACCATCCCCGCCGACCGGCTGAGCCTGGCGCTGGAGGCGCGGCTGAAAGAGCGGCTCGACCTGTTCGATGCGTCCGAACTGGCGCGCGCGGTGATGGGCGATTCGATCTATTCCAACATGATGGTGTTCGGCGCCGCCTGGCAGCGCGGGCTGCTGCCGGTCAGCCACGAGGCCATCATGCAGGCGATCGAGCTGAACGGTGCCGCGGTTGAACGCAACAAGCGCGCGTTCGACATCGGCCGCTGGGCGGTGCTGCACCCGGACGAGGCCACGCGCCTGATCCGGCCCGGCGTGGTCGAACTGTCGAAATCGCCCGAGGACAAGATCGCCTATCGCGCCGAACATCTGACCGCCTATCAGGGCGCGCGTCTGGCCAAGCGCTATCGCAAGCTGGTGGACGGGATCGAGGACGGCGATCTGCGGATGGCGGTGGCCGAAGGCTATCACAAGCTGTTGTCCTACAAGGATGAATACGAGGTGGCGCGCCTGTTGCTCGACAGCCGCGACAAGGCCGCGGCCGAATTCGATGGCGATCTGAAGCTGACCCTGCATCTGGCACCGCCGATCCTGGGCGGAAAGGATGCCGATGGTCGCCCGAAAAAGCGCGAGTTTTCCGAGCGCTGGCTGGGTCTCTTCAAGTTGCTGGCGCGGATGAAGGGGCTGCGCGGCACGCCGCTGGACCTGTTCGGCTATACCGCCGAGCGCAAGATGGAGCGGGCCCTGATCCGGCAGTATGAAAAGGACCTGCGCGAGGTGCTGCCCAGACTCGACACCCGCACCCGTGAGGCCATCGTGGCGCTGGCGCGTCTGCCGCTGGATATTCGCGGCTTTGGTCCGGTGAAAATGGCGAACGAGGCCAAGGCCGCCAAACGGCGCGAGGAGCTTTTGGCGGTAATTCGCCAAGGCGGGCCGGCCCTGGCGAAGGCGGCGGAATA</t>
  </si>
  <si>
    <t>SPO_RS09525</t>
  </si>
  <si>
    <t>SPO1874</t>
  </si>
  <si>
    <t>acyltransferase domain protein</t>
  </si>
  <si>
    <t>ATGACCGCACAGCGCCATATCGCCCGCGATATCAGCTATGCCCATTCCGCCGCCACCAAGGGGGGGCGGGTGGTGATCCGCCTGATGGAGAACACCACCGGCCGACTGAACCTCATCCGGCGCGCGCAAGGATACGAGCAGGAAGTCGCCCGGGGCCGCGATTTCTGGGCGGTGATGGTGGAACGATACGGCCTGACGTTGGATGTGGTGGGTGGCGCGCTGAGCAACATCCCGCAGGACGGCCCGCTGATCCTGATCGCCAATCATCCTTACGGCATCCTCGACGGGCTGATGATGGGCCATATCCTGGCGCAGACGCGGGGCGATTTCCGCATCATGGCGCATCGGGTGTTCCGCAAGGCCGAGGATATCAACCGGATCATCCTGCCGATCTCGTTCGACGAGACCCGCGAGGCGGTGCAGCTGAACCTGGACACCCGTCGTCAGGCGCTGAGCTATCTGGGGCAGGGTGGTGCGATCGGCATCTTTCCTGGCGGCACCGTCTCGACCGCGCTGCACCCGTTCTCGCATCCGATGGATCCGGGCTGGCGCGGGTTCACGGCCCGGATGGTGGCGAAATCCAATGCGGTGGTGGTGCCGGTGTTCTTTGACGGTCATACCAGCCGCCTGTTCCAGATCGCCAGCCACCTGCATTCGACCCTGCGCATGGGCCTGTTGCTCAAGGAATTCCGCAAGCGGATGGATACGCCGGTGCGGGTGGTGGTGGGCCAGCCGATCGGGCGCGACATTCTGGACCCCTTGGCCCGGGACACGCGCAAGATGATGGATTTTCTGCGCAAGGCGACGTATGAGCTGTCTCCGACGCCGCTCAAGTCCTATGACTACGGCTATGAATTCGAGGAACGGCATCGCGCCTG</t>
  </si>
  <si>
    <t>SPO_RS09530</t>
  </si>
  <si>
    <t>COG0796</t>
  </si>
  <si>
    <t>KEGG Orthology (KO)&gt;&gt;&gt;09100 Metabolism&gt;&gt;&gt;09106 Metabolism of other amino acids&gt;&gt;&gt;00470 D-Amino acid metabolism [PATH:ko00470]!!!Enzymes&gt;&gt;&gt;5. Isomerases&gt;&gt;&gt;5.1  Racemases and epimerases&gt;&gt;&gt;5.1.1  Acting on amino acids and derivatives&gt;&gt;&gt;5.1.1.3  glutamate racemase!!!Peptidoglycan biosynthesis and degradation proteins&gt;&gt;&gt;Precursor biosynthesis&gt;&gt;&gt;Racemase</t>
  </si>
  <si>
    <t>SPO1875</t>
  </si>
  <si>
    <t>glutamate racemase</t>
  </si>
  <si>
    <t>Glutamate racemase (MurI) (PDB:1B73)</t>
  </si>
  <si>
    <t>glutamate racemase [EC:5.1.1.3]</t>
  </si>
  <si>
    <t>K01776</t>
  </si>
  <si>
    <t>ATGGCAGTAGGGATATTCGATTCGGGCCTGGGTGGCCTCACCGTGCTGGAAGCCGCACAGAAACGGTTGCCGGAGGTAGAGTTCCTCTACTATGCCGACAGCGCCCATGCACCTTATGGGGTGCGCACGCCCGATGATATCTTTCAACTGACCCGGGCGGCGGTGCATGACCTGTGGAACCGGGGCTGCGACCTGGTGATCCTGGCCTGCAACACCGCCAGCGCCGCCGCGCTGCGCCGGATGCAGGAAGAAGGCGTGCCGCCGGGCAAGCGGGTGCTGGGCGTCTTCGTGCCGCTGATCGAGGCGCTGACCGAGCGGCAATGGGGCGACAACAGCCCCCCGCGCGAGGTGGAGGTCAAGAACGTCGCCCTGTTCGCAACGCCCGCAACCGTGGCCAGCCGCGCGTTTCAGCGCGAACTGGCCTTTCGTGCCATCGGTGTGGATGTCGAGGCACAGGCCTGCGGCGGGGTGGTCGATGCCATCGAAGAGGGCGACCTGATTCTGGCCGAGGCGCTGGTGCGCAGCCATGTGGACGCGCTGAAACGCAAGATGCCCTATCCGCAGGCGGCCATCCTGGGCTGCACCCATTATCCGCTGATGGAACCGATCTTTCAGGACGCGCTGGGCCCCGATGTGCGGGTGTTCAGCCAGGGCAATCTGGTGGCCGACAGCCTGGCCGACTACCTGGAGCGTCATCCGAATATGCGCGGAAGCGGCGCGGCGGGGTATCTGACCACCGGCAAGCCCGCCACCGTCAGCAATCGCGCGACCCAGTTCCTGCGACGACAGATCACCTTTGCCGCCGCCTG</t>
  </si>
  <si>
    <t>SPO_RS09535</t>
  </si>
  <si>
    <t>SPO1876</t>
  </si>
  <si>
    <t>argC-2</t>
  </si>
  <si>
    <t>ATGACCCACAAGATCGCAATTCTGGGTGCCAGCGGTTACACCGGTGCCGAACTGGTGCGGCTGATCGCCGAACATCCGAACATGGAAATTGTCGCCCTGTCGGGCGAGCGCAAGGCCGGGCAGAGCATGGCCGAGGTGTTCCCGCATTTGCGTCACCTGGACCTGCCCGTGCTGTGCAAGATCGACGAGATCGACTTTGCCGGGGTTGACCTGTGCTTTTGCGCCCTGCCGCACAAGACCAGCCAGGAGGTGATCCGCGCGCTGCCCGCAACGCTCAAGATCGTCGATCTGAGCGCCGATTTCCGGCTGCGCGACCCCGAGGCCTATCGCACATGGTATGGCAACGAACATGTGGCGCTGGAGCAGCAGGCAGAGGCGGTTTATGGCCTGACCGAGTTTTACCGTGACCAGATCCGCACCGCGCGGCTGGTGGCAGGAACCGGCTGCAACGCGGCCACCGGGCAATATGTGCTGCGGCCGCTGATCGCCGCCGGTGTCATCGACCTGGACGAGATCATCCTCGATCTGAAATGCGCGGTGTCCGGCGCGGGGCGCAGCCTGAAAGAGAACCTGCTGCACGCCGAGTTGAGCGAGGGCGCCAATGCCTATGCGGTGGGCGGCACCCACCGGCATCTGGGTGAGTTCGACCAGGAATTCTCGGCGCTGGCCGGGCGCCCGGTGCAGGTGCAGTTCACCCCGCATCTGATCCCCGCGAACAGGGGCATCCTGGCCACCACCTATGTGCGCGGCGATGCGCAAACCGTGTTTCAGACGCTGGCGGCTGCCTATGCGGACGAGCCCTTTGTGCATGTGCTGCCCTTTGGCGAGACACCCTCGACCCATCATGTGCGCGGCTCGAACCATTGCCATATCGGGGTGACGGGTGATCGTATCGCGGGGCGGGCCATCGTGATCGCGGCGCTGGATAACCTGACAAAAGGTAGCAGTGGTCAGGCCTTGCAGAACGCAAACCTGATGTTAGGTGAAACAGAGACCACCGGGCTGACCATGGCCCCGCTATTCCCGTG</t>
  </si>
  <si>
    <t>SPO_RS09540</t>
  </si>
  <si>
    <t>SPO1877</t>
  </si>
  <si>
    <t>cytochrome c-type biogenesis protein CcmE</t>
  </si>
  <si>
    <t>ccmE</t>
  </si>
  <si>
    <t>Cytochrome c biogenesis protein CcmE (CcmE) (PDB:1J6Q)</t>
  </si>
  <si>
    <t>COG2332</t>
  </si>
  <si>
    <t>K02197</t>
  </si>
  <si>
    <t>ATGAAATCGCTTAAGAAACAACGACGTATCCAGGTGATCATACTGGCCACTGTCGCTCTGGTTCTGGCGACGGGTCTGATCGGATACGCGATGCGCGACGGCATCAACTTTTTCCGGGCGCCCAGCGATATCATCGCCGAACCGCCGCAGCCCAGCGAGACCTTTCGCATCGGCGGGCTGGTCGAGGACGGCACCCTGGTGCGGGGTCAGGGCGAGACCGTGCGCTTTTCGGTGACCGATGGCGGCGCCAGCGTGCCGGTGGTCTTTACCGGCGTGCTGCCCGATCTCTTTGCCGAGAACCAGGGCATGATCGGCACCGGGCGCTACGTGAACGGTGTCTTCGAAGCCTCGGAAATCCTTGCCAAACATGACGAGACCTATATGCCGAAAGAGGTCATGGACGCGCTCAAGGAGCAGGGTGTCTATCAGGCGCCCGAGAGCTG</t>
  </si>
  <si>
    <t>SPO_RS09545</t>
  </si>
  <si>
    <t>SPO1878</t>
  </si>
  <si>
    <t>Lysozyme family protein (ZliS) (PDB:2IKB)</t>
  </si>
  <si>
    <t>COG3926</t>
  </si>
  <si>
    <t>ATGCAGACGGTACGACAGATCGCCCAGGAGATCGTGGCGCGAGAGGGCGGGTTCGTGAACGATCCCGACGATCCGGGCGGGGCGACCAATTTCGGGGTGACGATCCACACGATGCGGCGGCTGGGCATGGATATAACCGGCGACGGCGCGGTGGATGTGGCCGATGTGCGGGCGCTGAGCCGGGAGCAGGCGGTCGAGATATTCCTGACCCACTACTATGCCCGCCCACGGATCGGCGAAATGCCCGAGGCGGTGCAGGCCTCGCTCTTCGACATGTATGTCAACGCGGGCGGCAATGCGGTCAAGATCCTGCAACGGCTGCTTCGCGACATGGGCTATGAGGTGTCGGTGGATGGGGCAATCGGGCCGCAGACCCTGCGCGCGGCGCAGGATGCGGCAACGCCCCGACCCGAGGCGCTGCGCGATGCCTATGGGGTGGCGCGGCGCAACTATTACTTTCGACTCGCCGACCGGCGCCCGGCCAGCCGCAAATACGCCCGCACGCGAGCGGGCGGCAAGGGCGGCTGGATCAAGCGGGCCGAGGAATTCATGGCGCCTGAGTACCGCCTGAGCGATGCAGAGTTTCAGCGGAGGGTTTCGGGATGGGACTG</t>
  </si>
  <si>
    <t>SPO1879</t>
  </si>
  <si>
    <t>TGACCGAGTTCCGTAATCATGACCCGAGATATAGACCCCGGCCCACGCACCGCCAATCCCTTTCGCCGGGATCGGCGGCGCATAGTGTCGCGCCATCAGGCCCGTTTCAGGCGGCGCCAGTCCTCCAGCGCGGGGTTTTCCTCGGGGGCCGCCGCTGCCAGCGCCAGGCGCGCATCGGGTCCGGCATCGGCAACGCCGGGGCTGTCATGGCGCAGGGCGCGCAGGGCGCGGATGTTCTCGACCGCCTGTGGCACGCGGGCCATGGTGGCGGCCAGATCGCGCTGGAAATCCTGAGTCTTGGCCTGGTGGCGGGCGCCGAAATAGAAGGACACGATGACGCCCAGCAGCCACCACAGCGGTTCGGGCACCAGCGCCAGGCCCTGCATCCGTTCCCCAAACCAGATCGGATCGGCCATCGCCGCGATAAAGAGGCCCAGCGTCCCCAGCGCCAGTGCCGGGCGCGGCAGCCGGTTCAGCCCGTCCATGAACCGGTCGAACCAGCCACGCCGGCGCTGCGCGAATTCCGCCGCGAACTGGTCCAGCGCGCCCATCTGTACCTGGGTCGCGCGCGCCGCCCCGGCCTCGGCATTCTCGCGGAACACCTCGACCGTTTCGCGCACCGCGTTGCGGCCACCGCCAAACAGCATTCCCAGCAAATCGCCGATCAGTCCCATCCCGAAACCCTCCGCTGA</t>
  </si>
  <si>
    <t>SPO_RS09555</t>
  </si>
  <si>
    <t>Transporters&gt;&gt;&gt;Other transporters&gt;&gt;&gt;Others</t>
  </si>
  <si>
    <t>SPO1880</t>
  </si>
  <si>
    <t>cytochrome c-type biogenesis protein CcmF</t>
  </si>
  <si>
    <t>ccmF</t>
  </si>
  <si>
    <t>Cytochrome c biogenesis protein CcmF (CcmF)</t>
  </si>
  <si>
    <t>COG1138</t>
  </si>
  <si>
    <t>K02198</t>
  </si>
  <si>
    <t>ATGATTACGGAACTCGGTCACTTCGCCCTCATCCTCGCCTTCATGGTCGCCATCGTGCAAATGGTCGTGCCCTTGATCGGAGCCCATAAACGCTGGCCCGGCTGGATGGCCCTGGCCGAACCGGCGGCAGGGGCGCAATTCCTGCTCACCGCCTTTGCCTTTGCCGCGCTGGTCTGGGCCTTTGTGACCTCGGATTTCTCGCTGCGGCTGGTGGTGTTGAACAGCCATTCGGCCAAGCCGATGCTGTACAAGATCAGCGGCACATGGGGCAATCACGAGGGGTCCATGCTGCTCTGGGTGCTGATCGTCACCCTGTTTGGCGCCATGGCGGCCTGGTTTGGCGGCGGTCTGCCGCCGACGCTCAAGGCCCGCGTGCTGGCGGTGCAATCGGCGATTGCGGTGGCGTTCTTCGCCTTCATCCTGTTTACCTCGAACCCGTTCCTGCGGCTGGCGGTGCCGCCCTTTGACGGGCAGGACCTGAACCCGCTGTTGCAGGATCCGGGCCTCGCGTTCCATCCGCCGTTCCTCTATCTCGGCTATGTGGGCCTGAGCATGGCGTTTTCCTTTGCCGTGGCTGCCCTGATCGAGGGGCGCGTCGATGCCGCCTGGGGCCGCTGGGTGCGGCCCTGGACGCTTGCGGCCTGGATTTTCCTGACCATCGGGATCGCGCTGGGCTCGTGGTGGGCCTATTACGAGCTGGGTTGGGGCGGGTTCTGGTTCTGGGATCCGGTGGAAAATGCCAGTTTCATGCCCTGGCTGCTGGCCGCCGCCTTGCTGCATTCGGCCATCGTGGTGGAAAAGCGCGAGGCGTTGAAAAGCTGGACCATCCTGCTGGCGATCCTTGCCTTCGGCTTCTCGCTTATCGGGACGTTCATCGTGCGCTCGGGCTTGCTGACCAGCGTGCATGCCTTTGCCAATGACCCTGAGCGCGGCGTGTTCATCCTGATTATCCTCGGCCTTTTTACCGGCGGCGCGCTGACACTGTTCGCCGCGCGCGCGCAGGCGATGGAGGCCAAGGGCGTCTTTTCCATGGTCAGCCGGGAAAGCGCGCTGGTGCTCAACAATATCCTGCTGGCGGTGTCGGCCTTTGTGGTGTTCTTCGGAACGCTCTGGCCGATCCTGGCCGAGATGTTCTTTGACCGCAAACTCTCGGTCGGGGCGCCGTTCTTCAACGCGGCCTTCACACCGTTCATGGTGGCGCTGGGGGTGGTGTTGCCGCTGGGCGCCATGCTGCCGTGGAAACGCGGCAAGCTGGGCCGGGTGGCGCACAGCCTGCGCTATGCCTTTGTGCTGGCGCTGGCGCTGGCGATCCTGGTCTGGGTCATGCAGACCGGGCGCAGCGCGCTGGGTCCGGTGGGTCTGTTCCTGGGGGCCTGGATCACCTTTGGCGCTATTGTCGATCTGTGGTCGCGCACCGGGCGCAGTGGCAGCGTGGCGCGGCTGTTCCGTCTGCCGCGCGCCGACTGGGGCAAGGCGGTGGCCCATTCCGGTCTGGGTGTCACCATGTTCGCGATTGCCGGGCTGATGGCCTGGGAGGTCGAGGATATCCGCGTCGCCCGTCTCGGCGAACCTTTCGAGGTGGGCGGGTTCACCCTGACGCTCGACGGGGTCGAGCGCGTGCAGGGGCCCAACTATATCTCGACCATGGGCAGTGTCCGCCTGGAACAGGCGGGTCGGGCCATCGACACGCTGCACCCCGAAAAGCGCGACTATCCGGTTGCGCGCATGCCCACCACAGAGGCGGCGATCGACTATCGCATTCTGCGCGATGTCTATGTTGTGATCGGCGACCAGCAGGACGACGGCGGCTGGACCATACGGACCTATATCAAGCCCTTTGCCAACTGGATCTGGGGCGGCTGTATCCTGATGGCGCTTGGCGGCGCGCTCAGCCTCAGCGACCGGCGCTTCCGGGTGGCGGCGGGTGCGCGCAAGGCACCGGCCGGCGGGGTGCCCGCGGAATG</t>
  </si>
  <si>
    <t>SPO_RS09560</t>
  </si>
  <si>
    <t>SPO1881</t>
  </si>
  <si>
    <t>cytochrome c biogenesis family protein</t>
  </si>
  <si>
    <t>Cytochrome c-type biogenesis protein CcmH/NrfF (NrfF) (PDB:2HL7)</t>
  </si>
  <si>
    <t>COG3088</t>
  </si>
  <si>
    <t>cytochrome c-type biogenesis protein CcmH</t>
  </si>
  <si>
    <t>K02200</t>
  </si>
  <si>
    <t>ATGAAACGCCTGATCCTGATCCTGTCGCTGATCGCGTCCCCGCTCTGGGCGGTGCAGCCTGACGAGGTGCTGGACGATCCCGCGCTCGAATCCCGCGCCCGCAGTCTGAGCGAGGGGCTGCGCTGTCTGGTCTGCCGCAACGAGAGCATCGACGAATCCAATGCCGAGCTGGCGCGTGACCTGCGTCTGCTGTTGCGCGAACGGCTGGTGGCGGGGGACAGCGACGAACAGGCTGTAGCCTATATCGTCGACCGCTACGGCGAATATGTGCTGCTGAAACCCACTGCCACCGGGGCCAACTGGCTGTTGTGGCTGGCCGGTCCCCTGATGCTGCTGGCGGCGGCGGGCATGGGCTGGGGGTTTGTGCGTGGGCGCGCCACGGCGGCGCCCGCGACCGAGACCGCGCTCAACCCCGAAGAGCAGGAGCGCCTGCGCCGAATTCTGGAAGAGTG</t>
  </si>
  <si>
    <t>SPO_RS09565</t>
  </si>
  <si>
    <t>SPO1882</t>
  </si>
  <si>
    <t>ATGCAATATGACACCATCTCTCTGGACATCGCCGACGGTCTGGCGGTTCTGACGCTGAACCGACCCGACAAGATGAACGCGCTGACCAGCCGGATGCGGGCCGAGATCACCCATGCGATGAAGGCCGCCGCCCGCGAGGCGCGCGCCATCGTGCTGACCGGGGCGGGGCGGGCCTTCTGCACCGGCCAGGATCTGGGCGATGCGGGCAGCTCGGGCAAGATCGACCTGGAGCGCACCCTGCGCGACGAATACAATCCCATGCTCGAGGCGATCTATGATTGCCCGGTGCCCACCATTGCGGCGGTGAACGGGCCTGCGGCAGGGGCGGGGGCCAATCTGGCGCTGTGTGCCGATGTGGTGATCGCAACCGAAAGCGCCTATTTCCTGCAGGCCTTTGCCCGCATCGGCCTGATGCCCGATGCCGGCGGCACCTGGTTCCTGCCACGCCAGATGGGTCTGGCCAAGGCGATGGGCGCAGCACTGTTCGCCGACAAGATCGACGCCCGTCAGGCCGAGGCCTGGGGCATGATCTGGGAGGCGGTGCCCGACGCCGAATTCGACGCCCAATGGCGCAAGCGCGCCGCCTATCTGGCCAATGGCCCCACCGCCGCCTTTGCCAATATCAAGAAGGCGATCCGGGGCAGCTATGGCACCGCGCTGCCCGACCAGCTGGCGGCCGAGGCGCATCTGCAGGGTGAATGCGGCCGCAGCCGCGATTTTCAGGAAGGCGTCGTTGCCTTCATGGAAAAACGCGCCGCCAAGTTTGAAGGCCGGTG</t>
  </si>
  <si>
    <t>SPO_RS09570</t>
  </si>
  <si>
    <t>SPO1883</t>
  </si>
  <si>
    <t>ATGAGCGTGCCCAGCCATAGCCCCGACGCGGCCGTCCTGGAACACCTGACCGGGCGGAGCAGGGGGCTGTACTCCTGGATCACCTCGGATCAGGTGGCGCTGCTGCTGGATCGCGACGGTTTGTTGCGGGTGCAGGCGCCGGGCGATCTGGATGTCGAGGGCGAGCTGATCGCGCGGGTGCGCCGGCAAGAGGGTGTCTTTCACCTGATCACCGCGCCGGGCGCCCGGGTCTGGGTCAACCGCCAGCCGGTCGAGGCTGCCGATCTGACCCATGGCGACGTGATCGAGTTCGGCGAACAGGGCCCGCTGTCGCGCCTGCGCATCTATGACGAGCGCCGCCGCCCGCATCCCACCCTGGTCGAGATGCTGAGCGATGCGCTCAGCTATCTGCGCACCAGCCGCCGCCCCCTGCTGGCCCGTCTGCCACGCGCGGCGGGGCTGTTCCTGGGTCGGTTCCTGGGCAACGGCGCGCTGATGTTTCGCGGGCTGGTCCTGCTTGGCCTCGTGGCGCTGGCGGCTCTGGCGATCTGGCAGATCCGCGCCGACCGCGCCCTGCGCGCGCAATATGAAAGCGGCCGCTTTCAGGTCGAGGCGTTGGCCTCGGCCCTGGCCGAGGCGCGGCGCGAGGCGATCCGGCCCGGCGATCTGGACGCGCTGCAGGACGAGATCGGCATCCGCCTGCAACTGAATGCCGAGCGGCTCGACACGCTCGAGGAACGCTCGAGCGCCGCGACACGGGTGATCTCGACCGCCGCCGGATCGGTGGCCTTCATCCAGGGGGGCTATGGGTTGCGCCATCGAGACAGCGGTCAGATGCTGCGCCATGTGCTGGGCGCGGGCGGCAACCGCCTGATGCTGCCGAACGGTCAACCTATGCTCTCGCTCGAGGGCGACGGGCCGGTGGCCGAGGTGCAATATACCGGCACCGGATTTGTGCTGGCCGAGACCGGGCTGATCGCCACCAACCGCCATGTTGCCGTCCCGTGGGAGAAATCCGCCGCCATGGGATTTGGCGGAGACACGATGGAGCCGGTCTTTACGCGCTTCATCGCCTATTTCCCCGGCCGTGCCGACCCGATCGATCTGGTGGTGCGGGGCCTCAGTGACAGCGCCGATCTGGCACTGGTGGCGCCCGCTGCGCCAGTCGAGTTGCCACCGGGACTGCCGCTGGCCGAGGCCGCGCCGCCGCCGGGGCTCGAAGTGCTGGTGATGGGCTATCCGACCGGGCTGATGTCGATGCTGGCGCGCTCGGGCACCGGTTTCGTCGAGGAGCTGCGCGGTGCTGGCATCACCGGGTTCTGGGAGGTGGCGGCGCGGCTTGCGGGCGAGGGGCTGATCTGGCCGTTGGCCAGCCGGGGCATCGTGGGGCAGGTGACCCCTGCGCTGGTGACCTATGACGCCGAGACCACCCATGGCGGCAGCGGCGGGCCGGTGCTGACCCTGCGCGGTCAGGTTGTGGCGGTCAATACAGCCATCCTGCCGGATTTCGGCGGGTCCAACCTGGGCGTGCCGGTGGCGCGGCTGCGGGCGCTGCTGAACGCGCCCACAGACTA</t>
  </si>
  <si>
    <t>SPO_RS09575</t>
  </si>
  <si>
    <t>COG0646</t>
  </si>
  <si>
    <t>SPO1884</t>
  </si>
  <si>
    <t>S-methyltransferase component of split metH</t>
  </si>
  <si>
    <t>Methionine synthase I (cobalamin-dependent), methyltransferase domain (MetH1) (PDB:1LT7)</t>
  </si>
  <si>
    <t>5-methyltetrahydrofolate--homocysteine methyltransferase [EC:2.1.1.13]</t>
  </si>
  <si>
    <t>K00548</t>
  </si>
  <si>
    <t>TGACCAACGTTTTTGCCGAGATGCTGGCAAGCCATGACGTGCTGCTGGCCGATGGCGCCACCGGCACCAACCTGTTCGCCATGGGTCTGCAATCGGGCGATGCGCCCGAGCTGTGGAACACCGATGAGCCCGACAAGATCCGCGCGCTGTATCAGGGTTCGGTCCAGGCGGGCAGCGATCTGTTCCTGACCAACACCTTTGGCGGCACCGCCGCGCGGCTGAAACTGCATGAAGCCCAGGGCCGCGTGCGCGAGCTGAACAGAGTCGGCGCCGAGCTGGGCCGCGAGGTCGCCGACCGCGCCGGACGCAAGGTGATCGTGGCCGGATCGGTCGGCCCCACCGGCGAGATCATGGAACCGGTGGGCAGCCTCAGCCATGCCGCCGCGGTCGAGATGTTCCACGAACAGGCCGAGGGCCTGAAAGAGGGTGGCGTCGATGTGCTGTGGCTGGAAACGATCAGCGCCCCCGAGGAGTTCCGCGCCGCCGCCGAGGCCTTTGCGCTGGCCGGCATGCCCTGGTGCGGCACCATGAGTTTCGACACTGCCGGGCGCACCATGATGGGCGTCACCTCGGCCGATATGGCGCAGCTGGTCGAGACCCTGCCCAACCCGCCGTTGGCCTTTGGCGCCAATTGCGGCACCGGCGCCTCGGACATCCTGCGCACGGTGCTGGGCTTTGTCGCGCAGGGCACCGAACGGGCGATCATTTCCAAGGGCAATGCCGGCATCCCGAAATATGTCGATGGTCACATCCATTACGATGGCACGCCCGAGCTGATGGGCGTCTATGCCACCATGGCCCGCGATGCCGGTGCAAAGATCATCGGCGGCTGCTGCGGCACCATGCCCGCGCATCTGACCGCGATGCGCGCGGCGCTGGACAGCACCCCGCGCGGCGAGCGCCCGACGCTGGAGGAGATCGTGGACAAGATCGGCCCCTTCACCTCTGCCTCGGACGGCACCGGTGACGATGCGGGCCCCGAACGGCGCGCGCGCGGTGGCCGCCGCCGCCGCGCCTGA</t>
  </si>
  <si>
    <t>SPO_RS09580</t>
  </si>
  <si>
    <t>Cell wall/membrane/envelope biogenesis!!!Lipid transport and metabolism</t>
  </si>
  <si>
    <t>M!!!I</t>
  </si>
  <si>
    <t>SPO1885</t>
  </si>
  <si>
    <t>Predicted membrane flippase AglD2/YbhN, UPF0104 family (AglD2) (PUBMED:25583072)!!!Lysylphosphatidylglycerol synthetase MprF, lysyl-tRNA-binding C-terminal domain (MprF2) (PDB:5VRV) (PUBMED:14702396;30563904)</t>
  </si>
  <si>
    <t>COG0392!!!COG2898</t>
  </si>
  <si>
    <t>TGGGAAAGGGATGCGCGGCTAGTCTTTGGCCAACTGCCATAGGACCGCGCATGCCCCGACCCCTTTCTCTGCTGCCCCGCCCGGCTGGCCTGATGCTGCGCCTCGTTGGCAGTCTTGTCCTCACCCTCTGGCTGGTCTGGCTGCTGGCCGACCGTCTGGCGCTGCTCGCCCCCGGCGAGGTGATCGCCGCCCTGTCCGGCCTGCCGGTCTGGCGGCTGGCGGCGGCACTGCTGGCCACGGCGGTCAGCTTTTGGGCGCTGGGGCGCTATGACGGGGTGGCACACCGCCACTTCCGCACCGGTCTGGCCGCGCGGCAGGCGCGCCTGTGCGGCATGGCGGCCATCGGGTTTTCGCAATTCGTCGGGTGCGGCGTGCTCAGCGGCAGTTTCGCGCGCTGGCGGATGATCGGCGACCTGACCCCGGCGCTGGCCCTCAGGCTGACGACATTTGTCGCAATCACCTTCCTGCTGGCGCTGGCTTTCTGGGCCTCGGCCCTGTGCCTGATCGCGCCCCCGTTGCCGGGGCTGCGGCAGACCGGGGTGGCCGGGCTGGCCCTGCTGCTGCCGATCACCCTGGTCCTGTTCCTGTTGCCACGGCTGCGGCTGGGGCGCTTCACGCTGCGCCTGCCCAGCCTGCGGGCGCTGGGGGCGATCCTGGGCTGGGCCGCGCTTGATCTGGCCGCTGCGGCGGCGGTGCTGTGGGTGCTGCTGCCCGCGCTGTCCTGGACCGATCTGCCGCTGCTGATGTCTGCCTATGTGCTGGCCCTGGCAGCGGGGCTACTGTCGGGGGCGCCCGGCGGGTTGGGCGCGTTCGAACTGACGTTGCTGGCTCTGTTGCCCGCGATCCCGGGGGCTGAGCTGATGGCGGCGGTGCTGGCCTATCGGCTGATCTATGTGGCGTTGCCGGCACTGGCGGCGGTGCCGCTGCTGCTGTCGCCGCCCGATCTGCGCCTGGGGCGGCAACACCGCCTGCCGCGCCGCATCCATCATCACCCACCGGCGCGCCCGCGCGCGGAAACCGCCGTGGTGACGCAATCGCGCGGCTATGTGCTGAGTGGCGGATTTGCCGACATGGCAGTGGTCGAGACCGATCAGAGCCTGATCATGCTGTTCGATCCGGTCTGCGGCGGCCGTCATCCCGATCTCTACCTTCTGGCCCGCCGCGCGGCGCAGCGCAATCTGTTCGCGCTGGTCTATAAATGCTCGGCCCGGGTCGCGGTATCGGCCCGCCGCGCCGGCTGGCGGGTGCGCCATGTCTCGGACGAGGCGACGCTGGTGCCGGCGGATTTCACCATCGCGGGATCGCATCGCCGCCAGTTGCGGCGCAAGCTGCGCCAGGCAGAGCGCGCGGGCCTGACGGTGCGCCGCGCCAGCACCCTGCCGCTGACGCAGATGGCGGCGGTGGACCGTCTCTGGCAAGAGGCAAACGGGCGCGCCTGGGGGCTGACCATGGGCCGCTTCGCCCCCGATTACCTGGCGCGGCAGGCGGTGTTCCTGGCCTGGCGCGGCGCCCGGCTCGAAGGCTTCGTCAGCTTTCACCGCAGCCGCGATGAATGGTGCCTTGACCTGATGCGCACCCATCCCGACGCGCCCGAGGGCACCATGCACGCCCTGGTCGCCACGGCGCTGGCCGCCACTGCTGCCGCCCGGGTGCCCCGGCTGTCGCTGGCGGCAGTGCCCGCCGGCCGGTTGGGGCATCGCTTCGACGGCCTGCGCCAGTTCAAGGACAGTTTCGCACCGCGCTGGCAGCCGCTCTATATGGCCGCTCCGGGCTGGACCGCGATTGCGCTGGCCGCCGCCGATCTGGCCCGCCACGTGCAGGCCCCGCCGCCCCTGGCGGCCCCCGATGCACAGCCGGCTCATGATCTTGATGAAGAGATTGAATTTGCCTCTCTCACGGGAACGTGA</t>
  </si>
  <si>
    <t>SPO_RS09585</t>
  </si>
  <si>
    <t>SPO1886</t>
  </si>
  <si>
    <t>Uncharacterized conserved protein, DUF1476 domain (PUBMED:16468998)</t>
  </si>
  <si>
    <t>COG5467</t>
  </si>
  <si>
    <t>TGACCACCTTCGACGATCGCGAACACGCATTTGAAGCCAAGTTCGCCCATGACGAGGAAATGCAGTTCAAGGCGCAGGCCCGCTGCAACAAGATGCTGGGCCTGTGGGCTGCCGGCCTGATGGGCAAGACCGGCGACGAGGCCGACGCCTATGCCAAGACCGTCGTGATCGCCGATTTCGAAGAGGCCGGCCACGAGGACGTGGTGCGCAAGGTCGAGGCCGATCTGGACGGGCTGGCCGATGCTGACACGATCCGTGCCAAGATGGCCGAGCTGCTGCCCGAGGCCAAGGCCCAGATCATGGGCGAAGCGGGCTGA</t>
  </si>
  <si>
    <t>SPO_RS09590</t>
  </si>
  <si>
    <t>COG0152</t>
  </si>
  <si>
    <t>KEGG Orthology (KO)&gt;&gt;&gt;09100 Metabolism&gt;&gt;&gt;09104 Nucleotide metabolism&gt;&gt;&gt;00230 Purine metabolism [PATH:ko00230]!!!Enzymes&gt;&gt;&gt;6. Ligases&gt;&gt;&gt;6.3  Forming carbon-nitrogen bonds&gt;&gt;&gt;6.3.2  Acid-D-amino-acid ligases (peptide synthases)&gt;&gt;&gt;6.3.2.6  phosphoribosylaminoimidazolesuccinocarboxamide synthase</t>
  </si>
  <si>
    <t>SPO1887</t>
  </si>
  <si>
    <t>phosphoribosylaminoimidazole-succinocarboxamide synthase</t>
  </si>
  <si>
    <t>purC</t>
  </si>
  <si>
    <t>Phosphoribosylaminoimidazole-succinocarboxamide synthase (PurC) (PDB:1A48)</t>
  </si>
  <si>
    <t>phosphoribosylaminoimidazole-succinocarboxamide synthase [EC:6.3.2.6]</t>
  </si>
  <si>
    <t>K01923</t>
  </si>
  <si>
    <t>ATGGCGCGTCGCACCAAGATTTACGAAGGCAAGGCCAAGATCCTGTACGAAGGCCCGGAACCGGGCACCATCGTGCAGTATTTCAAGGATGACGCCACCGCCTTTAATGCCCAGAAAAAGGACGTGATCGAAGGCAAGGGCGTTCTGAACAACCGCCTCAGCGAGTATTTCATGACCGGTCTGGCCCAGATCGGCGTGCCGACCCATTTCATCCGCCGTCTCAACATGCGCGAACAGCTGGTGCGCGCCTGCGAGATCGTGCCGCTGGAAGTGATCGTACGCAACTTTGCCGCTGGCACCATGTCGAAACGGCTGGGCATCGAAGAGGGCACGCAACTGCCGCGCCCGATCGTGGAATACTGCCTCAAGAATGACGAGCTGGGCGACCCGCTGGTGACCGAGGAACATATCGCCGCCTTCGGCTGGGCCAGCCAGCAGGACATGGACGATATCCTGAGCCTGGCGCTGCGCGTCAACGATTACCTTTCGGGGCTGATGTACGGCGTCGGCATCAAGCTGGTCGACTTCAAGATCGAGATCGGCCGGGTCTACGAGAATGACTATCCGCGCCTGATCATCGCCGACGAGATCAGCCCCGACAGCTGCCGTCTGTGGGACATCGCCACCGGGCAGAAGCTGGACAAGGACGTGTTCCGCCGCGATCTGGGCAGCCTGACGGATGCCTATTCCGAGGTGGCCCGCCGCCTGGGCGTGATCCCCAAGACCCAGATTGCAAAGCCGACGCTGATTAACTG</t>
  </si>
  <si>
    <t>SPO_RS09595</t>
  </si>
  <si>
    <t>COG1828</t>
  </si>
  <si>
    <t>SPO1888</t>
  </si>
  <si>
    <t>phosphoribosylformylglycinamidine synthase, PurS protein</t>
  </si>
  <si>
    <t>Phosphoribosylformylglycinamidine (FGAM) synthase, PurS subunit (PurS) (PDB:1GTD)</t>
  </si>
  <si>
    <t>phosphoribosylformylglycinamidine synthase subunit PurS [EC:6.3.5.3]</t>
  </si>
  <si>
    <t>K23264</t>
  </si>
  <si>
    <t>ATGAAGGCACGCGTGCATGTGATGCTCAAGAACGGGGTACTCGATCCGCAGGGCGAAGCGGTGCGCCACGCGCTTGGCGCCATGGGCTTTGACAAGGTCACCGGTGTCCGCCAAGGCAAGGTGATCGACCTCGATCTGGTCGAGGGCGCGACCGAGGCCGATGTGGCCGAGATGTGCGAGAAGCTGCTCGCCAATACGGTCATCGAACGCTACGAGATCGAGTTGGTCTG</t>
  </si>
  <si>
    <t>SPO_RS09600</t>
  </si>
  <si>
    <t>SPO1889</t>
  </si>
  <si>
    <t>D-arabinose 1-dehydrogenase, Zn-dependent alcohol dehydrogenase family (AdhP) (PDB:5O8Q)</t>
  </si>
  <si>
    <t>COG1064</t>
  </si>
  <si>
    <t>ATGCGCGCCGCGCAGCTGACCGCCTGGCGCCAGCCGCTGACGCTGGCGACCTTGCCGGACCCGACACCGGGACCGGGAGAGGTGGTGCTGCGCGTGCTGGCCTGCGGGGTATGCCGGTCTGACTGGCACGCCTGGACCGGGGCTGATCCGGATGTGGAGCTGCCGCTGGTGCCGGGCCACGAATTCTGCGGCGAGGTGGTGGCCCTGGGGACCGGTGTCAGCCGCTGGCGGCTGGGCGACCGGGTGATCGCCCCCTTTATCCTGGCTTGTGGGCGCTGCGGCGATTGCGCCGCCGGGCATCAGACCATCTGCGCCAACCAGCAGGTGCCGGGCTTTACCCGCAACGGCGCCTTTGCCGAGCTGATCGCGGTGCCCTTTGCCGACACCAACCTTACCGCGCTGCCCGACAGCCTGCCGCCGCATGTGGCCGCCGGGCTTGGCTGCCGGGTCACCACCGCCTGGCAGGCGCTGGTGGGCCGGGCCGAGCTGCGTCCGGGCGAATGGCTGGCGGTGTTTGGCGGCGGTGGCGTCGGCCTTTCGGCGCTGCTTCTGGGCCGCGCGCTTGGTGCCCGCGTCGTCGTGGTCGATGTGGTCGAAGACAAACTGACCCATGCCAAAAGCCTTGGCGCCGATGCGGTGGTGAACGCCGCCGACACCGACGCCGCCGAGGCGGTGCGCGAGCTGACCGGCGGCGGCGCCCATGTCGCCGTCGAGGCGCTGGGGATCGCCGCCACCATGACCGGTGCCATGCGGTCACTGCGCAAGCTGGGCCGCCTGGTGATGATCGGCATGCCGGCGGGCGAGCATACGGCCATGACCCTGCCGATGGATGTGCTTTACTCCGGGCAACTGACCCTGCAGGGCACGCGCGGCATGCCTGCCTGGCGCTATCCCTCGCTTCTCTCTCTCATCGACGGCGGACATGTGGATCTGTCGCCGCTGGTGACCCGCACCATCGCCCTGTCCCAGGCAAGCGACGAGCTTGCCGCCTTTGACCGTCCCGCCCCGCCGGGCGTGGCGGTGATCACCGATTTTGCTACCTA</t>
  </si>
  <si>
    <t>SPO_RS09605</t>
  </si>
  <si>
    <t>COG0047</t>
  </si>
  <si>
    <t>KEGG Orthology (KO)&gt;&gt;&gt;09100 Metabolism&gt;&gt;&gt;09104 Nucleotide metabolism&gt;&gt;&gt;00230 Purine metabolism [PATH:ko00230]!!!KEGG Orthology (KO)&gt;&gt;&gt;09100 Metabolism&gt;&gt;&gt;09105 Amino acid metabolism&gt;&gt;&gt;00250 Alanine, aspartate and glutamate metabolism [PATH:ko00250]!!!KEGG Orthology (KO)&gt;&gt;&gt;09100 Metabolism&gt;&gt;&gt;09105 Amino acid metabolism&gt;&gt;&gt;00220 Arginine biosynthesis [PATH:ko00220]!!!KEGG Orthology (KO)&gt;&gt;&gt;09100 Metabolism&gt;&gt;&gt;09106 Metabolism of other amino acids&gt;&gt;&gt;00470 D-Amino acid metabolism [PATH:ko00470]!!!Enzymes&gt;&gt;&gt;3. Hydrolases&gt;&gt;&gt;3.5  Acting on carbon-nitrogen bonds, other than peptide bonds&gt;&gt;&gt;3.5.1  In linear amides&gt;&gt;&gt;3.5.1.2  glutaminase!!!Enzymes&gt;&gt;&gt;6. Ligases&gt;&gt;&gt;6.3  Forming carbon-nitrogen bonds&gt;&gt;&gt;6.3.5  Carbon-nitrogen ligases with glutamine as amido-N-donor&gt;&gt;&gt;6.3.5.3  phosphoribosylformylglycinamidine synthase</t>
  </si>
  <si>
    <t>SPO1890</t>
  </si>
  <si>
    <t>phosphoribosylformylglycinamidine synthase I</t>
  </si>
  <si>
    <t>Phosphoribosylformylglycinamidine (FGAM) synthase, glutamine amidotransferase domain (PurL2) (PDB:1T3T)</t>
  </si>
  <si>
    <t>phosphoribosylformylglycinamidine synthase subunit PurQ / glutaminase [EC:6.3.5.3 3.5.1.2]</t>
  </si>
  <si>
    <t>K23265</t>
  </si>
  <si>
    <t>ATGCGTGCAGCCGTTGTCGTCTTCCCCGGATCGAATTGCGACCGGGATCTGGCCGTGGCCTTTGAACAGGCCGGTTTCGATGTCTCGATGGTCTGGCACAAGGATGCCGACCTGCCGCAGGGGATCGACATTGTCGGCATTCCCGGCGGCTTCAGTTACGGCGACTATCTGCGCTGCGGCGCCATTGCCGCGCAGTCGCCGATCTGCAAGGCGGTGGTCGCGCATACCGCGCGGGGCGGCTATGCCCTGGGTGTGTGCAACGGGTTCCAGGTGCTGACCGAGACCGGCATCCTGCCCGGCGCCCTGCTGCGCAATGCCGGGCTGAAATACATCTGCAAGACCGTGGGCCTGAAGGTCGAGACATCGAACAGCGTCTTTACCGAGGGCTACAATGCCGGCGACGTGATCGGCATTCCGATCGCCCATCACGACGGCAATTATTATGCCGATGACGAGACGCTGGCCGCGCTCAAGGCCGAGGACCGGATCGCCTTTACCTATACCGACAACCCCAATGGCGCGCGCGACGATATCGCCGGCATTCTCAGCGCCAACCGCCGGGTGCTGGGGATGATGCCGCACCCCGAACGGGCCGCCGATGCGGGCCATGGCGGCACCGATGGGGTGGCACTCTTCCGCGCATTGGCGGGTGCGCTGACCCCGGCGTG</t>
  </si>
  <si>
    <t>SPO_RS09610</t>
  </si>
  <si>
    <t>KEGG Orthology (KO)&gt;&gt;&gt;09130 Environmental Information Processing&gt;&gt;&gt;09132 Signal transduction&gt;&gt;&gt;02020 Two-component system [PATH:ko02020]!!!Enzymes&gt;&gt;&gt;2. Transferases&gt;&gt;&gt;2.7  Transferring phosphorus-containing groups&gt;&gt;&gt;2.7.13  Protein-histidine kinases&gt;&gt;&gt;2.7.13.3  histidine kinase!!!Protein kinases&gt;&gt;&gt;Histidine kinases&gt;&gt;&gt;NtrC family!!!Two-component system&gt;&gt;&gt;NtrC family&gt;&gt;&gt;DctB-DctD (C4-dicarboxylate transport)</t>
  </si>
  <si>
    <t>SPO1891</t>
  </si>
  <si>
    <t>C4-dicarboxylate transport sensor protein DctB, putative</t>
  </si>
  <si>
    <t>Signal transduction histidine kinase regulating C4-dicarboxylate transport system (PDB:4GCZ)</t>
  </si>
  <si>
    <t>COG4191</t>
  </si>
  <si>
    <t>two-component system, NtrC family, C4-dicarboxylate transport sensor histidine kinase DctB [EC:2.7.13.3]</t>
  </si>
  <si>
    <t>K10125</t>
  </si>
  <si>
    <t>ATGAGCACTCCGCGCACAGACCCCAAGGGACAAAGCTGGATCCGCTCCGGCCAGCTCAGCTGGCGGGTGCGGGCGGCGCTGGTGCTGGTGCTGGTCTCGGCCACCGCGACGGTCTGGATCACCAACCGGCTACTGACCGACCGGTTCACCGAAAGCACTCGCAACCGGGCCGAGCTGCGGCTGGCGCTTTACTCGGGCAACCTGCTGAGCGAGCTCAGGCGCAACGCTATCGTGCCGCAACTACTGGCGCGCGACCCGACGCTGATCGCGGCGCTGCAATCGAGCGATTTCTCGCAATCGACCCAGCGGCTGATTTCCTTTGTCGAAGAGATCGGCGCCGCCTCGCTGATGCTGCTCGACCGGGACGGGCGCACCGTGGCCGCGACAGACCGCAACCGTCTGGGCGAACAGCACCGCTCGGCGGCCTATTTCGTCGATCCGGTACGCTCGAACGCCACCGTGTTTTCCACCATCCAGCGCGAGGCGGGCGGCTACAGCTTTACCTATTCGCGCCGGCTCGAGGACAGTTCGGGCGTGCTGGGCGTGATAGTGGTCGAGGTCGATCTGCAAAAGTTCGAGCGGGCCTGGTCGGGGATTTCGGATGCGGTGTTCGTGACCAACTCGGCGGGCACCATCATCCTGGCCACCGAACCGCGCTGGCGCGGGCTGAACCAGGCCGAGGCGCTGCGTCGCCAGACGCCTGAGAACGCCATCGAGCGGGCGATCCGTGCCACCGCCGACTGGACCGCGCTGCCAGCGGACGCCTATCTGCGCGGCGAGGCGGTGATGCGGATGGACAGCCGCATCCCGTTCCGGGGCTGGCAGATGACCTCGTTCACCACCTATGCCTCGATCCGCGAGCGGGTGAACGGTGTGCTGGCGCTGGAGATCATGGGATTCGCGATTCTGCTGGCGCTCAGCTTCTATGCGCTCAGCCGCCGCACCGCGTTCCGCGCCGCGCTGTTCCAGCGCGAGTCGGCGGAGCTTCGCGCGCTGAACGCGCGGCTACAGCGGGAAATCGCCGAACGCGAACGGGTACAAAAGACGCTGGAAGTGGCCGAACAGACGCTGGCGCAGAGCTCGAAACTGGCCGCGCTTGGCGAGATGTCGGCCGCCGTCAGCCACGAGCTGAACCAGCCGCTGGCAGCGATGAAGACCTATCTGGCCGGCGCCCGCCTGCTGCTGCGCCGCAACCGCCCCGAAGAGGCGCTGTCGAGCTTTGGCCGCATCGACGACCTGATCGAGCGGATGGGCGCGATCACCCGGCAGCTGAAATCCTATGCCCGCAAGGGGCAAGAGGCGCTTTCGCCAATAAACATGGGCGATGCGCTGGGGGCCTCGCTGGCGATGATGGAACCGCAGCTGCGTCAGCGGCAGGTGCAGATCACCCAGATCCTGCCCGATCGCCCGGTGCTGGTGATGGGGGACCGGATGCGGATCGAACAGGTCATGGTCAACCTCTTGCGCAATGCGCTGGACGCCACCAAATCGGTACGTGACCCCGAGGTCGAGATCATCCTGGCCGCGGGCGAGACCGCCACATTGACGGTGCGCGACAATGGCCATGGAATCAGGAATTTCGAGAATATCTTTGAGCCGTTTTACACCACCAAACAGCCCGGCGACGGGGTGGGTCTGGGGCTTGCAATCTCTTCGGGGATCGTCAACGACCTTGGTGGGCGCCTGACGGCGCGTAACGGGCAACATGGCGGTGCCGTTTTCGAGATGCAGTTACCCATCCTCGAAGACGGGCTGGAAGCCGCAGAGTA</t>
  </si>
  <si>
    <t>SPO_RS09615</t>
  </si>
  <si>
    <t>SPO1892</t>
  </si>
  <si>
    <t>C4-dicarboxylate transport transcriptional regulatory protein DctD</t>
  </si>
  <si>
    <t>dctD-1</t>
  </si>
  <si>
    <t>DNA-binding transcriptional response regulator, NtrC family, contains REC, AAA-type ATPase, and a Fis-type DNA-binding domains (AtoC) (PDB:1ZY2)</t>
  </si>
  <si>
    <t>COG2204</t>
  </si>
  <si>
    <t>ATGGCACAGGCGATGAAGATTGCGATTGTCGATGACGAACAGGACATGCGCCAGTCGATCAGCCAGTGGCTGGCCCTGTCGGGCTATGACACCGAGACCTTTGCCAGCGCCGAGGAGGCGCTGAAGGTTCTGGGGTCGGAATATCCCGGCATCGTCATCTCGGATATCAAGATGCCGGGCATGGACGGCATGCAGTTTCTGAAAAAGCTGATGGGCGCGGACAGCTCTTTGCCGGTGATCATGATCACCGGTCACGGCGATGTGCCGATGGCGGTCGAGGCGATGCGGGTCGGGGCCTTTGATTTTCTGGAAAAGCCGTTCAACCCCGACCGGATGTCCGACCTTGCCAAGCGCGCCAGCAATGCGCGCCGGCTGACACTGGACAACCGGGCGCTCAGGCGCGAGCTGAGCGATGGCGGCCAGATCATGAAGAAGCTGATCGGCACCAGCCCGGTGATGGAGCGTCTGCGCGAGGATATCCTGGATCTGGGTCAGGCCGACGGTCACGTTCTGATCGACGGCGAAACCGGCACCGGCAAGACGCTGGTGGCCCATGCGCTGCACGCGGTGGGCAGCCGGGCGGGCAAGAAATTCGTGCTGGTTTCGTGTTCGGCGCTGGAGGAAGAGGCGCTGGCCAAGCGGCTGTTCGGCCCGATGATCCCGGAGGACGCGCAACTGCCCGCCATCGAAGAGGCGCGCGGCGGCACGCTGGTGCTTGAGGATGTGGAATCGCTCAGCGATGCGCTTCAGGCCAAGCTGTTGTCGGTGATGAACCAGCAGGGCACGCCGGCGGAAACCCGGATCGTGGCGATCTCGAACCTGCAAGAGGCGGGCAAGACCAGCGAGGACGTGCTGCGCCCGGACCTGTTCTATCGTCTGGCCGCGTTGCGCCTGACCATGCCGCCGCTGCGCCAGCGGGGCGAGGATATCCTGACGCTGTTCACCCGGCTCAGCGAGCAGTTCGCCGAGGAATACGGCTGTGACGCGCCGCAGGTCAGCGCGCAAGAGGCCGCGCAGCTGTTGCAGGCGCCCTGGCCGGGCAACGTGCGCCAGCTGATCAACATCGCTGAACGCGCGGTGCTGCAGGCGCGGCGCGGTTCGGGCACCATCGCCTCTCTGCTGATGTCCGATCACGAGGACATGCAGCCGGTAATGACCACCGAGGGCAAGCCGCTCAAGGAATATGTCGAGGCGTTCGAGCGGATGCTGATCGACAACACCATGCGGCGCCACAAGGGCTCGATCGCGGCGGTGATGGACGAGCTGTGCCTGCCGCGCCGGACCCTGAACGAGAAGATGGCCAAATACGGGTTGCAGCGCTCGGACTATCTCTG</t>
  </si>
  <si>
    <t>SPO_RS09620</t>
  </si>
  <si>
    <t>KEGG Orthology (KO)&gt;&gt;&gt;09120 Genetic Information Processing&gt;&gt;&gt;09123 Folding, sorting and degradation&gt;&gt;&gt;03018 RNA degradation [PATH:ko03018]!!!Enzymes&gt;&gt;&gt;3. Hydrolases&gt;&gt;&gt;3.1  Acting on ester bonds&gt;&gt;&gt;3.1.26  Endoribonucleases producing 5'-phosphomonoesters&gt;&gt;&gt;3.1.26.12  ribonuclease E!!!Messenger RNA biogenesis&gt;&gt;&gt;Prokaryotic type&gt;&gt;&gt;Bacterial mRNA degradation factors&gt;&gt;&gt;RNA degradosome components&gt;&gt;&gt;Ribonucreases!!!Ribosome biogenesis&gt;&gt;&gt;Prokaryotic type&gt;&gt;&gt;rRNA processing factors</t>
  </si>
  <si>
    <t>ko00001!!!ko01000!!!ko03019!!!ko03009</t>
  </si>
  <si>
    <t>SPO1893</t>
  </si>
  <si>
    <t>ribonuclease, Rne/Rng family</t>
  </si>
  <si>
    <t>Ribonuclease G or E (CafA) (PDB:1SLJ)</t>
  </si>
  <si>
    <t>COG1530</t>
  </si>
  <si>
    <t>ribonuclease E [EC:3.1.26.12]</t>
  </si>
  <si>
    <t>K08300</t>
  </si>
  <si>
    <t>ATGGCAAAGAAGATGCTCATTGATGCCACCCACGCGGAGGAAACCCGCGTCGTGGTGGTCGACGGCAACAAGGTCGAGGAATTCGATTTTGAGTCCGAAAACAAACGCCAGCTAGCTGGCAATATCTATCTGGCAAAGGTCACCCGGGTCGAACCCTCGCTCCAGGCGGCATTTGTCGATTACGGCGGCAACCGTCACGGGTTCCTCGCCTTCTCGGAAATTCATCCCGACTACTACCAGATCCCCGTCGCCGACCGTCAGGCGCTGATGGAGGAAGAGCGCGCCTATGCCGAGGCGCAGAAGGCGCGCGACGAGGATGAGGAAGGCGGTAAATCCCGCTCCAAACCCAAGCGCAGCCGCAGCCGCTCGCGCAGCAAGGCCGAAAGCCTGCGCTCCTCCGATCCGGTCGAGACCATGGATGTGAGCGAGACCGAGATCAGCGGCATGGAGACGATCGACCTCGACGAGGGCGATGATCGCGACGATATCGACCTGATCGAAGGCAGCTCGCCGATGGAGCGCGTCGCCGAGACGCCAGTGGAAGAGCCCGAGGACGGCGCCGATGAGACGGTGGATCAGACGGCGGATCAGGCGGCGGATGAGGCTGCTGATGCGGCCGAGGACACCGACACGACCGAAACTGACGGTGAAACCGCGCAGGACAACACCGAGGATCGCGCCGACGAGGCCGATGACGAGGATGAGGATGACGGCGAAGACGCCCCGCGCCCCCGGCGCGGCAAGGCCGATGCCGCCTCCAAGGATGACAGCATCGAATCCATCGCCGAAGAGGACGATGCCGAGGATCTGCGCCCGGCCCGCAAGCCGCGTGCGCGCAAGTACAAGATCCAGGAAGTGGTCAAGGTGCGCCAGGTGATGCTGGTGCAGGTCGTGAAGGAAGAGCGCGGCAACAAGGGCGCGGCGCTGACCACCTATCTCAGCCTCGCGGGCCGCTATTGCGTCCTGATGCCCAACACCGCGCGCGGTGGCGGCATCAGCCGCAAGATCACCAATGCGGTCGACCGCAAGAAACTCAAAGAGATCGCCGCCGAGATGGACGTGCCCCAGGGCGCGGGCCTGATCGTGCGCACGGCGGGCGCCAAGCGCACCAAGGCCGAGATCAAGCGCGACTATGAATACCTCCAGCGCATGTGGGAGCAGATCCGCGAACTGACGCTGAAATCCATCGCGCCGGCCAAGATCTATGAGGAAGGCGACCTGATCAAACGCTCGATCCGCGACCTCTATAATCGCGACATCGACGAGGTTCTGGTCGAGGGCGAAGGCGGTTACCGCATCGCCAAGGACTTCATGAAGATGATCATGCCGAGCCACGCCAAGAACGTGCAGCGGTATGAGGATCAGCTGCCGCTGTTCGCGCGCTTCCAGGTGGAAAGCTATCTGAACTCGATGTTCAACCCGACGGTGCAGTTGAAATCCGGTGGTTACATCGTGATCGGCGTGACCGAGGCACTGGTGGCCATCGACGTGAACTCAGGCCGGGCCACCAAGGAAGGCTCGATCGAGGAAACCGCGCTCAAGACCAATCTCGAGGCCGCCGAAGAGGTGGCCCGCCAGCTGCGCCTGCGCGACCTGGCCGGTCTGATCGTGATCGACTTCATCGACATGGACGAGCGCAAGAACAATGCCGCCGTCGAGAAACGGATGAAGGACAAGCTGAAGACCGACCGTGCCCGCATCCAGGTGGGCCGGATCTCGGGCTTTGGCCTGATGGAAATGTCGCGTCAGCGCCTGCGCCCCGGCATGATCGAGGCCACCACCCAGCCGTGCCCCTCGTGCCACGGCACCGGCCTTATCCGCTCGGACGACAACATGGCGCTGAGCATCCTGCGCCAGATCGAGGAGGAAGGCACCCGCCGCCGCTCGCGCGAGGTGCTGGTGCGCTGCCCGGTGGGCATCGCCAACTACCTGATGAACCAGAAACGCGAACATATCGCGCAGATCGAGGCGCGCTATGGTCTGAGCGTGCGCATCGAGGGCGATGCGCATCTGGTCAGCCCCGATTTCAGCCTTGAGAAGTTCAAGACCGCCACCCGCTCGGTGCCTCAGGTGCAGGCGCCGGTGGTTTCGGTGGACTCGCGGCTGATGGACCAGATCGACGCCGACGAGGCCTTCGAGGAAGAGGACGAGGCCGAAGAGGTCCGGACCGAACCCCGCGGCGAGACCGCTGGCGAAGGGGACGGCGACGGCAAGCCCAAGCGGAAACGGCGTCGGCGGCGTCGGCGCAAGAACGGCGGCAATGGTGGCGAGGACAGCACGGCCGACGGCGACAGTGGCGAGATCGGTGACGAGGCGGCCGAGGATGCGGCGGATGCCGCGCCCGAGGCAGCCGAAGACGCAGCCGTGACCGAGGCCGAGGCGGAACCCGCAGCGGCCGAGGGCGGCGAAGCCGAGGTTGAAGCCGTGGCTGAGGCTGAGGCTGAAGCTGAAGCTCCGGCCAAGACCCCGAGAAAGCGCACCCGCACGCGCAAGAAACCGGTCAAGGCCGAAGCGGCTGCCGAGGCGCCTGCCGACGCGATGGCAAGCGCGGATGTCCCTGCCGTTGAGGGCGACGCTGGCGAAACCCCGGCCGAGGCGGATGCCGAGGCTGAGGCCGCGCCGGTCAAGAAAACGCCCAAGCCGCGCAAACCGCGCAGCCGCAGCAAAAAGGCCGAGGCGCCCGCCGAGGCTGCCGAGGCAAGCGTAGCGGCCGAGGCCCCGGCAGCGGAAAGCGTCGAAGCCGAGCCTGCAACCGCCGTCGAGGCAACAGCGCCCGAGGCAGTGGCCGAGACGGTTGTGGACGAGGCGGCGCAGCCCGCCGAGGATGCCATAGCGGCCCCGGCAGAGCCGGAAGCGGCGCCTGAACCGGAAGTGGCTCAGGCAGAGCCGGCAGCGCCCGAGATGGCGGTTGCCGAGGCCGAGGCGGAACCCGATGGCCCGCCGAAGCCGAAACGGCGCGGCTGGTGGTCGCTGGGTCAATA</t>
  </si>
  <si>
    <t>SPO_RS09625</t>
  </si>
  <si>
    <t>KEGG Orthology (KO)&gt;&gt;&gt;09120 Genetic Information Processing&gt;&gt;&gt;09123 Folding, sorting and degradation&gt;&gt;&gt;04122 Sulfur relay system [PATH:ko04122]!!!Enzymes&gt;&gt;&gt;2. Transferases&gt;&gt;&gt;2.8  Transferring sulfur-containing groups&gt;&gt;&gt;2.8.1  Sulfurtransferases&gt;&gt;&gt;2.8.1.-!!!Transfer RNA biogenesis&gt;&gt;&gt;Prokaryotic type&gt;&gt;&gt;tRNA modification factors&gt;&gt;&gt;Thiolation factors</t>
  </si>
  <si>
    <t>Translation, ribosomal structure and biogenesis!!!Coenzyme transport and metabolism!!!Posttranslational modification, protein turnover, chaperones</t>
  </si>
  <si>
    <t>J!!!H!!!O</t>
  </si>
  <si>
    <t>SPO1895</t>
  </si>
  <si>
    <t>SirA family protein</t>
  </si>
  <si>
    <t>Sulfur carrier protein TusA (tRNA thiolation, molybdenum cofactor biosynthesis) (TusA) (PDB:1DCJ) (PUBMED:23894086)</t>
  </si>
  <si>
    <t>COG0425</t>
  </si>
  <si>
    <t>tRNA 2-thiouridine synthesizing protein A [EC:2.8.1.-]</t>
  </si>
  <si>
    <t>K04085</t>
  </si>
  <si>
    <t>TGACCGACGATTTCGAGACCCTCGACGCGCTGGGGCTGCTGTGTCCCCTGCCCGTGCTCAAGGCCCGCAAAAGGCTGAAATCCATGGCGCCCGGCGCGGTGCTGCGGCTATTGGCCGACGATCCGGCAGCAGTGGTGGACGTGCCCCATTTCTGCGCCGAGGCCGGCCATGCGCTGATTGGCCAGGACGAGGCGCCGGACCACCAGATATACCTGATCCGCAAGGCGGATTGA</t>
  </si>
  <si>
    <t>SPO_RS09630</t>
  </si>
  <si>
    <t>SPO1896</t>
  </si>
  <si>
    <t>cytochrome c-type biogenesis protein CcdA</t>
  </si>
  <si>
    <t>ccdA</t>
  </si>
  <si>
    <t>ATGTTCGAATTAGAAATCATCGACGCGGGGCTTTTGCCCGCCATGTTCGTGGCGCTCCTTGGTGGGATCGTCAGCTTTCTCAGCCCCTGTGTGCTGCCCATCGTGCCGCCCTATCTGGCCTATATGAGCGGGGTCACCCTGGGCGAGATCCAGGATCAGGCCGCCGCCCGGCGCAAGGCGACGCTGGCGGCACTGTTCTTTGTGCTGGGTCTGTCGACCGTCTTTCTGCTCCTGGGCTTTACCGCCTCGGCCTTTGGCGCCTTTGTGCTGTCCAATCAGGAACTGTTTGCCAAGGTGTCGGGCGTGGTGGTCATCGTATTCGGCCTGCACTTTCTGAGCGTCTTTCGCATTCCGCTGCTGGATCGCGAGGCCCGGATGCAGACCGGCGATGCCGGGGGATCGGTGTTTGGCGCCTATGTGCTGGGGCTGGCCTTTGCCTTTGGCTGGACGCCCTGTATCGGGCCGCAGCTGGGTGCGATCCTGTCGCTGGCGGCGTCCGAGGCCTCGGTGGCGCGCGGCACGCTTTTGTTGGGTGTCTATGCGGCGGGTCTGGGGGTTCCCTTCCTGCTTGCGGCCATGTTCCTCAGCCGCTCGATGGCGCTGATGAACCGGATCAAGCCGCATATGGGCCTGATCGAAAAGGTGATGGGCGGGCTGTTGCTGTTTGTCGGCATCATGCTGGTCACTGGCCTGTTCACCCAGTTCAGCTGGTGGCTGCTCGAGGCCTTCCCGGCGCTGGCGGAACTGGGCTG</t>
  </si>
  <si>
    <t>SPO_RS09635</t>
  </si>
  <si>
    <t>SPO1897</t>
  </si>
  <si>
    <t>ATGAGCAGTGTCCCATCCGCAGGTCAGGTCCGCCGGCGCCGGGTGTTCTATATCCCCGGCTATGACCCGATTCATCCCCGCCGCTACCGCGAGCTTTATCGCAAGGAAAGCGCCGAGCAGGCGCGGATCTCGGGCTATTCGGTTACGCTGAAACCCAAGACCACCAAGGGCCCCTATGGTTGGCATGTCAGGTCTGAGCAGGACGGTGCCGAGGTTGCGGCGGATGTAGAAGTGCTGGTCTGGTCCGATATCGTGCGCGGCAGCATGTCGAACACGATCCCGGCCACCTATGCGCAACTTGCGCGTACCGCCTGGACCTATATTGCCTCGGGCGTTCTGTGGCGGCTGATGCGATTGAGGAAAGGTCCGGTGATCGCCGCGCTTTACCCGGTGGGGATGCTGCTGGCGCAGCTGTTCGCCGCGCTCTTTCTGGTCTGGTTGGGTTGGCGGCTGGGCGGGCTGACCGGATGGCCGCTTGCCGCACTGGCCGGGATGGGCGTGGGCGCGGGCGCGGGGGTCTATCTGCTGCGCTGGTTCCGTTCCAAGGACGGCACGTTCTTTGCCTATTACCTGATGCATGACTATGCCTATTCGGCGCGCTGGCGCGGTGCCAACCCGCCCGAGCTGGAGGCGCGGATCGGCGATTTTGCCGAGCGGATCGCCGGGGCACTGGCCAGCGATGCGGACGAGGTGCTGGTGGTGGGCCATTCCTCGGGCGCGCATGTGGGCGTGTCGGTGCTGGCCGATCTGATCCGGGCAGGCCGGGTGCCGGCCGATGGTCCGGCGCTGGGGTTTCTGACGCTGGGGCAGGTGGTGCCGATGGTGTCCTTCCTGCCCGAGGCGCAGCGGCTGCGCGCCGATCTGCATTACCTGTGCACCCGCGACGAGCTGGCCTGGGTCGATGTCTCGGCGCCGGGCGATGGCTGCGCCTTCGCGCTGTGTGATCCGGTTTCGGTCAGCGGCGTTGCCCCGGCGACGGGCAAGCGCTGGCCGCTGGTGCTGTCGGCGGCCTTTACCAAGACGCTGAGCCCGGCCCGCTGGGCCGAGCTGCGCTGGCGTTTCTTCCGGCTGCATTTCCAGTACCTCTGCGCCTTCGATCAGGTGGGGGATTACGACTATTTCCGCATCACTGCCGGGCCGCAGACGCTGGCCGCGCGCTATCGCGACCGGGCGCCGTCGAAATCGCGGATCGAGCGGGCGGTGAGCAAATATACCGATATGGGCGCATCATG</t>
  </si>
  <si>
    <t>SPO_RS09640</t>
  </si>
  <si>
    <t>KEGG Orthology (KO)&gt;&gt;&gt;09100 Metabolism&gt;&gt;&gt;09110 Biosynthesis of other secondary metabolites&gt;&gt;&gt;00950 Isoquinoline alkaloid biosynthesis [PATH:ko00950]!!!Enzymes&gt;&gt;&gt;1. Oxidoreductases&gt;&gt;&gt;1.14  Acting on paired donors, with incorporation or reduction of molecular oxygen&gt;&gt;&gt;1.14.19  With oxidation of a pair of donors resulting in the reduction of O2 to two molecules of water&gt;&gt;&gt;1.14.19.67  salutaridine synthase!!!Cytochrome P450&gt;&gt;&gt;Cytochrome P450, plant type&gt;&gt;&gt;CYP719 family</t>
  </si>
  <si>
    <t>ko00001!!!ko01000!!!ko00199</t>
  </si>
  <si>
    <t>SPO1898</t>
  </si>
  <si>
    <t>enediyne biosynthesis protein E7</t>
  </si>
  <si>
    <t>K21164</t>
  </si>
  <si>
    <t>ATGATCCCGCCCAAACCCCCCGCGCGCCCGGACAAGGTCTCGCTCTGGCGCTATCTCAGACTGTTCCGCCAGGACCTGCTGTCGGCGCAGCCAGCACGGCTGTACCGGGCCTGGATGGCCGAGTTCCGCACGCCCTTCTTCCGGTCCTACCTGGTGAACCAGCCCGATCTGGTGGACACGGTGCTGAAAGGGCGGCCCGACGATTTTCCCAAATCCAACCGCATCAGCGAGGGGTTGCGGCCGCTGCTGGGCAATTCTGTCTTTCTGACCAATGGCGAGACCTGGAAACGCCAGCGACGCATCATCGACCCAGCATTCGAGGGCGGGCGCCTGCGCGATACCTTTCCCGCCATGTGGGCGGCGTCCGAGGCGGCGGTGAACCGGCTGGCGGCACAGGCCGGGCAGGAGACCGAGATCGAAGAGGTCACCAGCCACGCGGCGGCGGATGTGATTTTCCGCACCCTGTTCTCGATCCCGATCGAACATGAGGTGGCAGCGCAGGTCTTTACTCGGTTCCGGGCCTATCAGCGGGCGCAACCGCTGTTGAACCTTGCGGCATTCGTGCCGGTGCCGCAATGGGTGCCCCGGTTCCATTCGCGCGAGACCCGCCGGAACGCGGCGGTGATCCGGGGGCTGATCCGGCAGCTGACAGATACCCGGATGGGCGAAATCCGCGCCGGCACCGCGCCCGACGATCTGGCCACCAAGATCATGACCACAACCGACCCGCAGACCGGCGACCGGTTCGACACGGACGAGATGGTCGATCAGGTGGCGATCTTTTTCCTGGCCGGGCACGAAACCAGCGCCTCGGCGCTGGCCTGGACGCTGTACCTGATGGCGCTTTACCCCGACTGGCAGGAGAAACTTGCCGAGGAGGCGCGGACGCTGGACAGCGGCACAGATTTCAGCGTGATGTCGAAGCTGCGCCTCAGCCGCGATGTGTTCCGCGAGGCGCTGCGCCTGTACCCGCCTGTGCCGATGATGGTGCGCGAAACGACCTGCCCCGAACGGTTCCGTGACCGCGATGTACCGAAGGGCGCGCAGATCGTGCTCAGCCCCTGGCACCTGCACCGGCATGAGCGCCTGTGGGAGCGGCCCGACGACTTCGATCCGGCCCGCTGGCAGACCGAGAATGGCAAGACCTGCCAGCGCAACGCTTATATGCCGTTTTCGGCCGGGTCGCGCGTCTGCACCGGGGCGGGGTTTGCCATGGTCGAGGGGCCGCTGATCCTGTCTATGCTGCTGCTGCGGTTCCGGTTCGAGCGGATCGCGGGGCGCGAGCCGGTCCCGGTGGCGCACCTGACCGTGCGGGCCGCAGATGGCATCTGGCTGCGCGTAGTTGAGCGCTA</t>
  </si>
  <si>
    <t>SPO_RS09645</t>
  </si>
  <si>
    <t>COG3588</t>
  </si>
  <si>
    <t>KEGG Orthology (KO)&gt;&gt;&gt;09100 Metabolism&gt;&gt;&gt;09101 Carbohydrate metabolism&gt;&gt;&gt;00010 Glycolysis / Gluconeogenesis [PATH:ko00010]!!!KEGG Orthology (KO)&gt;&gt;&gt;09100 Metabolism&gt;&gt;&gt;09101 Carbohydrate metabolism&gt;&gt;&gt;00030 Pentose phosphate pathway [PATH:ko00030]!!!KEGG Orthology (KO)&gt;&gt;&gt;09100 Metabolism&gt;&gt;&gt;09101 Carbohydrate metabolism&gt;&gt;&gt;00051 Fructose and mannose metabolism [PATH:ko00051]!!!KEGG Orthology (KO)&gt;&gt;&gt;09100 Metabolism&gt;&gt;&gt;09102 Energy metabolism&gt;&gt;&gt;00710 Carbon fixation in photosynthetic organisms [PATH:ko00710]!!!KEGG Orthology (KO)&gt;&gt;&gt;09100 Metabolism&gt;&gt;&gt;09102 Energy metabolism&gt;&gt;&gt;00680 Methane metabolism [PATH:ko00680]!!!KEGG Orthology (KO)&gt;&gt;&gt;09130 Environmental Information Processing&gt;&gt;&gt;09132 Signal transduction&gt;&gt;&gt;04066 HIF-1 signaling pathway [PATH:ko04066]!!!Enzymes&gt;&gt;&gt;4. Lyases&gt;&gt;&gt;4.1  Carbon-carbon lyases&gt;&gt;&gt;4.1.2  Aldehyde-lyases&gt;&gt;&gt;4.1.2.13  fructose-bisphosphate aldolase!!!Membrane trafficking&gt;&gt;&gt;Autophagy&gt;&gt;&gt;Chaperone mediated autophagy (CMA)&gt;&gt;&gt;Selective cargos!!!Chromosome and associated proteins&gt;&gt;&gt;Eukaryotic type&gt;&gt;&gt;Centrosome formation proteins&gt;&gt;&gt;Other centriole associated proteins!!!Exosome&gt;&gt;&gt;Exosomal proteins&gt;&gt;&gt;Proteins found in most exosomes</t>
  </si>
  <si>
    <t>ko00001!!!ko00001!!!ko00001!!!ko00001!!!ko00001!!!ko00001!!!ko01000!!!ko04131!!!ko03036!!!ko04147</t>
  </si>
  <si>
    <t>M00001!!!M00003!!!M00165!!!M00167!!!M00611!!!M00612</t>
  </si>
  <si>
    <t>Fructose-bisphosphate aldolase class 1 (Fba1)</t>
  </si>
  <si>
    <t>fructose-bisphosphate aldolase, class I [EC:4.1.2.13]</t>
  </si>
  <si>
    <t>K01623</t>
  </si>
  <si>
    <t>Glycolysis (Embden-Meyerhof pathway), glucose =&gt; pyruvate!!!Gluconeogenesis, oxaloacetate =&gt; fructose-6P!!!Reductive pentose phosphate cycle (Calvin cycle)!!!Reductive pentose phosphate cycle, glyceraldehyde-3P =&gt; ribulose-5P!!!Oxygenic photosynthesis in plants and cyanobacteria!!!Anoxygenic photosynthesis in purple bacteria</t>
  </si>
  <si>
    <t>ATGTCCAAGGCACAAATGCGCGAACAGATGGCAAATGGCGCGGGCTTCATTGCGGCCCTGGATCAGAGCGGTGGCTCGACCCCCAAGGCGCTGGCGCTTTATGGTGTGGACGCGGCGCAATACGGATCCGAAGAAGAGATGTTTGCCGAGATCCAGCGCATGCGCGCCCGGATCATCCTGGCCGACGATTTCACCAGCAAGAAGGTGATCGGCGCGATCCTGTTCGAACGCACCCTGGGCGAGAGCATCGAGGGCCGCGGCGTGGCCGATTACCTGTGGAACGTCAAAGGCGTGGTGCCCTTCCTCAAGATCGACAAGGGGCTTGAGGACGAGGCCAACGGCGTGCAGATGATGAAGCCGATCCCGGGCCTTGCCGCGACCCTGGCCAAGGCCGAAGGCGTGTTCGGGACCAAGGAACGTTCGGTCATCCACGAGGCCAATGCCGAAGGTATCGCCGCCGTGGTGGCGCAGCAGTTCGACGTTGCGCGCGAAGTCATCGCCGCCGGTATGGTGCCGATCGTAGAGCCCGAGGTGAACATCCATTCGACCACCAAGGCGCAGGCCGAAGAGATGCTGAAGGATGAAATCCTGAAGAACCTCGACACCCTGGGTGAGGGGCAGGATGTGATGCTGAAACTGACCATCCCCAGCACCGCCAATCTGTATGACGTGTTGGCCGATCATCCCCGCGTGGTGCGGGTGGTGGCGCTGTCGGGTGGCTATTCCACCGATCAGGCCTGCGATCTGCTCAGCCGGAACGGGAAGATGATCGCCTCGTTCTCGCGCGCGCTGACCGAGGGCCTGTCGAAACAGCAGTCGGATGCCGAGTTCAACACGGCCCTGGGCGGCAATATCGACAAGATCTATCGCGCCTCGCTGTA</t>
  </si>
  <si>
    <t>SPO_RS09650</t>
  </si>
  <si>
    <t>SPO1900</t>
  </si>
  <si>
    <t>DNA-3-methyladenine glycosylase I</t>
  </si>
  <si>
    <t>tag</t>
  </si>
  <si>
    <t>TGAGCAGCACGATCCCCGGCCCCGACGGCCAGCCGCGCTGTCGCTGGTGCAATTCGGCGCCGGAATTCTTCGACTATCACGACCGCGAATGGGGCTATCCGGTGGGTGACGACCGGCGCCTGTTCGAAAAGCTCTGCCTTGAAAGCTTTCAGTCCGGCCTCAGCTGGCGCACCATCCTGGCCAAGCGCGAGAATTTCCGCGCCGCGTTCGACGGATTCGACTGGACCCGCATCGCCGCCTATGACGCGGCCGATGTGGCGCGGCTGCTGGATGATGCCGGCATCATCCGCCATCGCGGCAAGATCGAGGCGGTGATCAACAATGCCCGCCGGATGGGCGACCTGCTGGCCGAACACGGCAGCCTGGCGGCCTATGTCTGGTCCTACGAACCCAAGCCCGAGGACCTGCCCGAGCCGCAGACGGCCAGCATCATCCCCGCCTCGACCGCGATGTCGAAGGATTTGAAGAAACGCGGCTGGAAATTCGTCGGCCCCACCACGGTGTTTGCCTTCATGCAGGCGATGGGGCTGGTCAATGATCACGCGCGCGGCTGCGTCATGCGCGACAAGGCGGCGGACCTGCGGGCAGGCTTCACGCCGCCCAAATGA</t>
  </si>
  <si>
    <t>SPO_RS09655</t>
  </si>
  <si>
    <t>SPO1901</t>
  </si>
  <si>
    <t>TGTTTCTGATCTTGCTGAAATTCTCGACCAACAAGGCCCGCGCGCCCGAGGTCATGGCCGACCATGTCGCCTGGCTGAAACAGGGGTTTGACGATGGTGTCTTTGACCTGGCGGGCAGCCTTCAGCCGCAACTGGGCGGTGGCATCCTGGCCCGCGCCGCCACTCGCGCCGAGGTCGAGGCCCGCGTCGCCGCCGACCCCTTTGTGATCGAGGACGTGGTAACCGCCGAGATCCTCGAACTCACGCCATCGCGCGCCAGCGCCGATTTCACCTTTCTGCTGCCCGAGGTTGCGGCATGA</t>
  </si>
  <si>
    <t>SPO_RS09660</t>
  </si>
  <si>
    <t>SPO1902</t>
  </si>
  <si>
    <t>transcription regulator, TetR family</t>
  </si>
  <si>
    <t>TetR/AcrR family transcriptional regulator, transcriptional repressor for nem operon</t>
  </si>
  <si>
    <t>K16137</t>
  </si>
  <si>
    <t>TGGTACAGGCACAGACCCGCGATCAGATTGTCGCTGCCGCTGATGAGCTGTTTTACCGGCAGGGATTCGCGCAGACCTCGTTTGTCGATATCTCTGCGGCGGTGGGTATCTCACGCGGCAATTTCTATTATCATTTCAAGACCAAAGACGAGATCCTGGCCGAGGTGATCCGGCTGCGACTGGCCCGCACCGCGCAGATGCTGGCGGATTGGCAGGGCACCGGCGACAGCCCCCGCGCCCGCATCGCCAGTTTCATCGACCTGATGATCATGAACCGGGCCAAGATCACCCGATACGGTTGCCCAGTCGGCTCGCTCTGTACCGAACTCAGCAAGCTGGATCACGCCGCGCAGGGGCAGGCCAACGGGCTGTTCACCCTGTTTCGCGACTGGTTGCAGCGCCAGTTCGCCGAGGCCGGTTGCACCACCGAAGCACCCGCGCTGGCGATGCATCTGCTGGCCCGCAGTCAGGGTGCTGCCACGCTGGCGCAGAGCTTTCACGACGAGGGGTTTTTGCGCTCCGAAGTGGCCGACATGCACCGCTGGCTCGACAATACGCTTCCCATGACAACCTGA</t>
  </si>
  <si>
    <t>SPO_RS09665</t>
  </si>
  <si>
    <t>SPO1903</t>
  </si>
  <si>
    <t>Predicted DNA-binding protein, contains ribbon-helix-helix (RHH) domain (PDB:3KK4)</t>
  </si>
  <si>
    <t>COG4321</t>
  </si>
  <si>
    <t>TGAGCGGCCGACCCGTCAAACGCTCGCTGACGCTGCGGGGGCACCGCACCTCGGTCTCGCTCGAGGATGCGTTCTGGCGGGCCTTTCGCGAGATCGCAAAAGAAAAAGATATGCCGATCAATGTTCTGGCGGGTGATATTGATGCCGCACGCGACCCCGAGACCGGCCTTGCCTCGGCCATTCGCGTCTATGTTCTGGGCTGGTATCAAAGCAGGCGCTGA</t>
  </si>
  <si>
    <t>SPO_RS09670</t>
  </si>
  <si>
    <t>SPO1904</t>
  </si>
  <si>
    <t>TGGGAAAGCCGGTCAACCTCAACCAGTTCCGCAAACAGAAGGAGCGCGCCGAGAAAAAGGCGCGCGCCGATGAGAACGCGGTGAAGTTCGGCCGCAGCAAGGCCGACAAACAGCTGGAGCGCGCCCGCGCCGACAAGGCCCGGCGCGATCATGATGGCCACGAGGTCGAGGAATGA</t>
  </si>
  <si>
    <t>SPO_RS09675</t>
  </si>
  <si>
    <t>COG0114</t>
  </si>
  <si>
    <t>SPO1905</t>
  </si>
  <si>
    <t>fumarate hydratase, class II</t>
  </si>
  <si>
    <t>M00009!!!M00011!!!M00173!!!M00376!!!M00613!!!M00614</t>
  </si>
  <si>
    <t>Fumarate hydratase class II (FumC) (PDB:1KQ7)</t>
  </si>
  <si>
    <t>fumarate hydratase, class II [EC:4.2.1.2]</t>
  </si>
  <si>
    <t>K01679</t>
  </si>
  <si>
    <t>Citrate cycle (TCA cycle, Krebs cycle)!!!Citrate cycle, second carbon oxidation, 2-oxoglutarate =&gt; oxaloacetate!!!Reductive citrate cycle (Arnon-Buchanan cycle)!!!3-Hydroxypropionate bi-cycle!!!Anoxygenic photosynthesis in green nonsulfur bacteria!!!Anoxygenic photosynthesis in green sulfur bacteria</t>
  </si>
  <si>
    <t>TGACCCCAACCCGCATCGAGACCGACAGTTTTGGCCCGCTGGAGGTGCCCGCCGACAGGTACTGGGGCGCGCAGACCCAACGCTCGATCCAGAACTTCCCGATCGGGTGGGAACGTCAGCCCGTCGCCATCATCCGCGCGCTGGGTGTGGTGAAAAAGGCCTGCGCCCTGCGCAACCGCGAAACCGGCGCGCTGGCCCAGGATCTGGCGGATGCGATTGTCGCCGCCGCCGACGAGGTGATCGCGGGCCGGCTGGATGATCATTTCCCGCTGGTGGTCTGGCAGACCGGTTCGGGCACCCAGTCGAACATGAACGCCAACGAGGTGATCGCCAACCGTGCAATCGAGCTTTTGGGCGGACAGCTGGGCAGTAAGGACCCGGTGCACCCGAACGACCATGTGAACATGGGGCAATCCTCGAACGACACCTTTCCCACCGCGATGCATGTGGCTGCGGCGATGATGGCGCGCGATGTTCTGCTGCCGGGGCTGTACGCCCTGCTGGCCGGGCTGGAGCAGAAGGCGGAAGAGTTCCGCGACATCATCAAGATCGGCCGCACCCATACCCAGGACGCGACGCCGCTGACCCTAGGACAGGAGTTCTCGGGCTATGCCCATCAGATCCGCATGGGGCTGACCCGGATCGAGGCCGCCCTGCCCGGCATTCATGAGCTGGCCCAGGGCGGCACCGCCGTGGGCACCGGGCTGAACACACGCGCGGGCTGGGCCGAGGCGGTGGCCGCCAACATGGCCGAGATCACCGGCCTGCCGCTGGTCAGCGCACCCAACAAGTTCGAGGCGCTGGCCGCCCATGACGCGATGGTGTTCCTGTCAGGTGCGATCGCGACGGTGGCGGGCAGCTGCTACAAGATCGCCAATGACATCCGCTTTCTGGGCTCCGGCCCCCGCTCGGGGCTGGGAGAGTTGATCCTGCCCGAAAACGAACCGGGCAGCTCGATCATGCCGGGCAAGGTTAACCCGACCCAGGCCGAGGCGCTGACCCAGGTCGCCGCCCATGTGATGGGCAATGACGCGGCGATCAAGTTCGCAGGCTCGCAAGGCCATTTCGAACTGAATGTCTATAATCCGATGATGGCCTATAACCTGTTGCAATCCATGCAGCTTCTGGGCGATGCGGCGGACAGTTTCACCCAGCGGATGCTGTTGGGCATCCGCGCCAACACCGCTCGGATCGACCAGTTGATGCGCGAAAGCCTGATGCTGGTCACCGCATTGGCCCCCACCATTGGTTATGACAACGCCACCACGGTCGCCAAGACCGCGCACAAGAACGGCACCACCCTGCGCGAAGAAGCGGTGCGGCTGGGCTTTGTCGACGCTGAGACCTTTGACAGGGTGGTACGCCCCGAACAGATGATCGGGCCCCGCGACTGA</t>
  </si>
  <si>
    <t>SPO_RS09680</t>
  </si>
  <si>
    <t>SPO1906</t>
  </si>
  <si>
    <t>ATGCCTGCCATCCCCCTGTCCGCCCTGACACGCCCGGTTCTGGCGCTGCTGGTGTCGCTGCTTCTGGTCCCGGCTGCCTTTGCGGGCGAGGCGGCGCGGTTTGTCGGCACCTATATGGGCAGCGCCGAGGTGCAGCGTGCCGATGGCAGCACCGAGATGCGCGACATGGACGTCACGATCGAAGAGACCAAGGACGGGTTTACGGTCAGCTGGTCGACCACCATCCAGAAACCGGACGGGCGCATCAAGGAGAGCGATTATTCGGTCGATTTCCTGCCCAGCACCCGCGATGGCGTCTTTGCCGCGGCGATGCGGCGCAACGTGTTCGGCCATACCGTGCAGCTCGACCCGATGAAGGGAGAGCCCTATGTCTGGGGCCGTATCAGTGGCGATACGCTGACCGTGTTCTCGTTGTTCGTGGCCGATGATGGCGGCTATGAGATGCAGCAATTCGACCGCACCCTGGCCGAGGGTGGGCTGGTGCTGAATTTCTCCCGCGTCAAGAACGGCCTGCCGGCCAAGTCGGTCGAGACATTTCTGCAAAAACAGTA</t>
  </si>
  <si>
    <t>SPO_RS09685</t>
  </si>
  <si>
    <t>SPO1907</t>
  </si>
  <si>
    <t>SspB-like protein, predicted to bind SsrA peptide (SspB2)</t>
  </si>
  <si>
    <t>COG3814</t>
  </si>
  <si>
    <t>K09985</t>
  </si>
  <si>
    <t>TGTCGAGAGACATCGACTACGGCAACCTGATGCACACCGCCATGCGCGGCCTGATCAAGACGGTTCTGGCAGATGTGGCGCAGCACGGGCTGCCGGGCGCGCATCACTTCTTCATCACTTTCGACACGCGCTATGAAGGGGTGCAGCTGGCCGACTGGCTGGCCGACCGCTATCCGGGCGAGATGACCATCGTGATGCAGCACTGGTACGAGAATCTCGACGTGGGCGAGGACGGGTTTGCGATCACCCTGAATTTCGGCGACTCGCCCGAGCCGCTCTATATCCCCTATGACGCGATCCGCACCTTTGTCGATCCGTCGGTTGAATTCGGCCTGCGCTTTGAAAGCCCCGATTTCGACGAGGATGACGAGGACGATATCGAGGTCGAGGAAGAGCCCGACGCGCCCAAACCCGATGCCGAAGTGGTGTCGCTGGACAGTTTCCGCAAACCCTGA</t>
  </si>
  <si>
    <t>SPO_RS09690</t>
  </si>
  <si>
    <t>SPO1908</t>
  </si>
  <si>
    <t>chromate transporter</t>
  </si>
  <si>
    <t>Chromate transport protein ChrA (ChrA)</t>
  </si>
  <si>
    <t>COG2059</t>
  </si>
  <si>
    <t>K07240</t>
  </si>
  <si>
    <t>TGGGCTGCAGCATTGCCGGGGCCGGGATCGGGCGGTTCCGCACTCTGCGCGCATTGAGACGGCAAAAGGGTGCGGGCATGACGGTGAAGAACTCCGCAAGCGGGCCGCTGTCTGACAGTGCGACCACAGCGCCGCCCGCATTGGCCGAGATGGCGCGTGTCTTTGGCCGCATCGGGCTTCTCTCCTTTGGCGGGCCGGCGGCGCAGATCGCGCTGATGCATCGCGAACTGGTCGAGACCCGCCCCTGGCTGGACGAGCAGACCTATCTGCGCGCCCTGTCGCTGTGCATGTTGCTGCCGGGGCCCGAGGCGATGCAACTGGCCACTTATGCGGGCTGGCGCCTGCGCGGGGTAACCGGCGGCTTGCTGGCAGGGGCGCTGTTCGTGCTGCCCGGCGCGCTGGTCATCGCCGCGCTGGTGGCGGTCTATGTGCAGGTCGGCAGCGTGCCCCTGGTGCAGGCGGGATTTCTGGGTATCAAGGCGGCGGTGATCGTCATCGTCATTGAGGCGCTGCGCAAACTGGCCGCGCGGACCTTGAAGACCCCTGCCGCCTGGATCCTTGCCGGGCTGGCCTTTGTCGCCATTTTCGCGCTGTCGCTGCCCTTTCCGCTGATCGTGCTGGCGGCGGCGCTCTGGGGCTTTGCCCGTACCGCGCCGGGCGCGCGCGCCCAAACGGCCCTGCCCCGCCCACCCTATCGCAGCGCCGCGCTCTGGCTGACACTCTGGCTTGGTCCGCTGTTGCTGCTGGAACGGTTCGGCGCCCCCTTGCTGGCCGATATTGGCTGGTTCATGGCCAAACTGGCAGTCGTCACCTTTGGCGGCGCCTATGCGGTGCTGGCCTATATGACCCAGACCGTGGTCGATCAGTATCACTGGATCACCACCGCCCAGATGATCGACGCGCTTGGCCTGGCCGAAACCACGCCCGGCCCGCTGATCCTGGTCACCCAGTTCGTCGCCATGCTGAGCGCCTATCTGGACGGTGGCGCCAGCCTGGCGGCGCTGGCCGGTCTGGTGGCGCTCTGGGCCACTTTCGTGCCCTGCTTCCTGTGGATTTTCACCGCCGCACCCTATCTCGACCACATCGCCGGCCGCCCGCGCCCGGCGGCGGCCCTGGCGGCGATCACCGCCGCCGTTGTCGGTGTCATCCTGAACCTGTCGCTGTGGTTCGCGCTGCATGTGCTGTTCAGCGATGTCTCGGTCCTGCGCGCCGGTCCGGTGTCGCTGCCCGCCCCGCAATTGAGCAGCTTCGATCCGCTGGCGCTGGCCCTTGCGGCGCTGGCGGCGGTGTGGCTGATCCTGCTGCGCCGGGGCATGGGGGAAACGGTATTGCTGCTGGCGCTGGCCGGAGCAGGCAGTCATTTTCTCTAA</t>
  </si>
  <si>
    <t>SPO_RS09695</t>
  </si>
  <si>
    <t>SPO1909</t>
  </si>
  <si>
    <t>Ketosteroid isomerase-related protein (YesE) (PDB:1Z1S)</t>
  </si>
  <si>
    <t>COG3631</t>
  </si>
  <si>
    <t>K06893</t>
  </si>
  <si>
    <t>TGGCAGCGACGATGGAGGCTCTGATGAACAAGTCCGAGTTGTTGAAGGAATGGTATGCCCGAGTTTGGGAACAAGGTGATGTCGAGGCGATCGATCAATTCTTCGCCCAGGACACGATGGCCGAGGGGCTGATCCCCGAAATGCAGGTGGGGGCGGATGATTTCCGCGATTTCGTCTCGGCCTTTCGCTATCATCTGGGCGATATCCGGGTGGATATCCCCAAGACGATCGAAAATGGCGATTGGCTGTCGGCCATTCTGCATGTCCATACCTCGCGCGCCGACAATGGCGCCCCGATCGAGGTGACCGGACAGGTCATGGCACGCTACAAGGATGGCAAGATCGTCGAGGCCTATAACCAGTTCGACCTGATTTCGCTGTTCGAACAACTGGGTCAGATGCCCGCTGACACACTGCCCATCTGCATGACCGGCCAACGGCTGGAATGGCGCTGA</t>
  </si>
  <si>
    <t>SPO_SptmRNA1</t>
  </si>
  <si>
    <t>sRNA</t>
  </si>
  <si>
    <t>TTCCCTCGGGAACTATGGACATAAACGCGCTCGTAATAAGCGGTTCGGACCCGGGGGCGGTACCCGGCGGCTCCACCAGACACCCTCGTTGGGGGATCATGGGGCCGAAACAGGATCGACGGACGTCTAAAGGGGTTAGCTTTGTCTCGGCGGGGTACCACCGTTATCGGTCCGCAAAGCATAATTGCCAACGACAATCGTGCTCCGGTTGCTCTGGCTGCGTAAGCAGTCCGAAACACCGAAACTTAAGCCCTTGCGCCTAGCAGCGTAAGGCGGGGTTCGCAGGTACCTGGCAACAGAAACCTGCATTT</t>
  </si>
  <si>
    <t>SPO_RS09700</t>
  </si>
  <si>
    <t>SPO1911</t>
  </si>
  <si>
    <t>TGTCGGGGCAGATTTGGACCATGTTTGCCGCGACCAGCCCCTTTTCTCCCGAGATCTGGCTCAGGGACGTGTTCGATAGCAAGGCGGTCACGCATGGCCAGGTGATCCGCCGCAAGACCCGCGATATCGAGCGCTATGTCGGTATGCAGCGCTTCCTGGACGAGGTCCGCCAGCGCGGCTTTCAGGCGGTGCAGAATCGCGAGCAGGTCATCGTCTTCTGCAACAGCGCCCCGATCCGACGCCTGGTCTGA</t>
  </si>
  <si>
    <t>SPO_RS09705</t>
  </si>
  <si>
    <t>SPO1912</t>
  </si>
  <si>
    <t>TGCAGATCGACCCCAACAGCGCCACCGATCTTCCGGTGCAGATCGCCCAGGCGATCAAGGACGCGATCGTTTCGGGCGCGTTGATCGTGGATGAACGCCTGCCGTCCGAGGCTGAACTGGCCGACCAGTTCAAGGTCTCGCGCCCCACGGTGCGCGAGGCGCTCAAGCGGCTGGCGGCGCAATCGCTGATCCGCACCCAGCGCGGCGCCTTTGGCGGCGCTTTCGTGAACCGGCTGAGTTTCGAGGATGCGCAGGCCCAGCAGATCACCACCTCGACCCTGCTCCTGTCGATGAACGCGGTCAGCTTCGACACCGCCTGCGAGGCGCGTTTCGCGCTGGAACGCGCCTGTGCTCCCTTGGCGGCAGAACGGCGCGGCGACGCGCATCTGGCCGCAATGCAGGCCGAGATCGGGCGGCAAGGCGCGCCCGACCTCAGCGACGAAGCGTTTTGCGCCTCGGACGTGGCCTTTCACCGGGCACTGGTCGATGCGGCCTGCAATCCGGTCCTGTCCTATCACCTGGCGGGCGCGGTCGAGGCGATGCAGCCGCTGATGAACATGATCACCTTTACCGCCCGCTCGCGGGGGACAATCGTGGCATTGCATGCACGGATCGCCGAGGCGATCGAGGCGCGGGATCCGGCGCTGGCCGACACCGCCCTGGTCGAACTGATGCGCTATACGATGACGCTCAAGGACGACGTGATGGCGGCGCGGGCGGCGCGGTCTTAA</t>
  </si>
  <si>
    <t>SPO_RS09710</t>
  </si>
  <si>
    <t>SPO1913</t>
  </si>
  <si>
    <t>dimethylsulfoniopropionate demethylase</t>
  </si>
  <si>
    <t>dmdA</t>
  </si>
  <si>
    <t>dimethylsulfoniopropionate demethylase [EC:2.1.1.269]</t>
  </si>
  <si>
    <t>K17486</t>
  </si>
  <si>
    <t>ATGGCCAGCATCTTCCCGTCCCGCCGGGTCCGGCGCACACCTTTTTCCGCCGGTGTCGAGGCGGCCGGGGTCAAGGGCTATACCGTCTACAATCACATGTTGCTGCCCACGGTGTTCGACAGCCTGCAGGCCGATTGCGCCCATCTGAAGGAACATGTGCAGGTCTGGGACGTGGCCTGCGAGCGGCAGGTCAGCATCCAGGGGCCCGACGCGCTGCGGCTGATGAAGCTGATCAGCCCGCGCGACATGGACCGGATGGCCGATGACCAGTGTTACTACGTGCCCACGGTCGATCATCGTGGCGGCATGCTGAACGATCCGGTGGCGGTGAAACTGGCCGCCGATCATTACTGGCTGTCGCTGGCCGATGGCGACCTGCTGCAATTCGGGCTGGGGATTGCGATCGCCCGGGGCTTCGATGTCGAGATCGTCGAACCCGATGTCTCGCCGCTGGCCGTGCAGGGACCCAGGGCCGACGATCTGATGGCGCGGGTCTTTGGCGAGGCGGTGCGCGATATCCGCTTTTTCCGCTACAAGCGGCTGGCCTTTCAGGGAGTCGAGCTTGTGGTGGCGCGCTCAGGCTGGTCGAAACAGGGCGGCTTCGAGATCTATGTCGAGGGTTCGGAACTGGGCATGCCGCTGTGGAACGCGCTGTTTGCCGCCGGTGCGGACCTGAACGTGCGCGCGGGTTGCCCCAACAATATCGAGCGCGTCGAGAGCGGGTTGTTGAGCTATGGCAACGACATGACCCGCGAGAACACGCCGTATGAATGCGGCCTGGGTAAGTTCTGCAATTCGCCCGAGGACTATATCGGCAAGGCAGCACTGGCCGAACAGGCCAAGAACGGACCGGCGCGCCAGATCCGGGCACTGGTGATCGGTGGCGAGATTCCGCCCTGTCAGGATGCCTGGCCGCTGCTGGCCGACGGTCGCCAGGTGGGGCAGGTGGGGTCAGCGATCCATTCCCCTGAATTCGGCGTGAATGTCGCGATCGGCATGGTGGATCGCAGCCATTGGGCGCCGGGCACCGGGATGGAAGTGGAAACGCCCGACGGCATGCGGCCGGTTACGGTGCGCGAGGGGTTCTGGCGTTA</t>
  </si>
  <si>
    <t>SPO_RS09715</t>
  </si>
  <si>
    <t>KEGG Orthology (KO)&gt;&gt;&gt;09100 Metabolism&gt;&gt;&gt;09101 Carbohydrate metabolism&gt;&gt;&gt;00640 Propanoate metabolism [PATH:ko00640]!!!Enzymes&gt;&gt;&gt;1. Oxidoreductases&gt;&gt;&gt;1.3  Acting on the CH-CH group of donors&gt;&gt;&gt;1.3.1  With NAD+ or NADP+ as acceptor&gt;&gt;&gt;1.3.1.-</t>
  </si>
  <si>
    <t>SPO1914</t>
  </si>
  <si>
    <t>NADPH-dependent acrylyl-CoA reductase</t>
  </si>
  <si>
    <t>acrylyl-CoA reductase (NADPH) [EC:1.3.1.-]</t>
  </si>
  <si>
    <t>K19745</t>
  </si>
  <si>
    <t>ATGTTCAATGCATTGGTGGTCGACAAGGACGAAGAGAGCGGCAAGACGCAGGCTGCGGTCAAGCAACTGTCGCTGACGGATCTGCCCGTGGGCGAGGTGACGGTGGCGGTGGAGTATTCCACGGTCAACTACAAGGACGGTCTGTGCATCGGGCCGGGGGGCGGTCTGGTGCGCAAGTATCCGCATGTGCCGGGGATCGACTTTGCAGGTACGGTCGAGAACTCGTCCGATGAGCGCTACAAGCCCGGTGACAAGGTGGTGCTGACCGGCTGGCGTGTCGGCGAGGCGCATTGGGGCGGTTACAGCCAGAAGGCCAATGTGCGCGCTGACTGGCTGGTACCGTTGCCCGAGGGGCTGGATACCCGTCAGGCGATGGCTGTGGGCACCGCCGGTTTTACCGCCATGCTGGCTGTGATGGCGCTGGAGGATCACGGCCTGACCCCGGGCCACGGGCCGGTTCTGGTGACCGGGGCCGCGGGCGGCGTCGGTTCGGTCGCAACCGCGATCCTGGCGCATCTGGGGTACGAGGTGGCCGCGGTCACCGGGCGCCCCGAGACCGCCGATTACCTGACCTCGTTGGGCGCAACCCAGATCGTGGCGCGCGACGAGATCAACGAGACCGTCAAACGCCCGCTGGAATCCGAGATCTGGGCGGGCTGTGTCGATGCGGTGGGTGGCGCCATGCTGGCGCGGGTGCTGGGCCAGATGAAATACGGCGCCTCGGTCGCGGCGGTTGGTCTGGCCGGGGGCGCGGGCCTGCCTGCCACGGTGATCCCGTTCCTGCTGCGCGGCGTCAACCTCTTGGGCATCGACTCGGTCATGCAGCCCTATGCCAACCGTCTCCGCGCCTGGGAGCGGATCGCCCGCGACCTGCCGATGGACAAGCTTGAGGCGATGATCCGGCCCGCCACCCTGTCCGATCTGCCGGGCCTGGGGGCCGATATCCTGAAAGGTCAGGTTCAGGGCCGCGTCGTCGTCGACGTCAACGCCTG</t>
  </si>
  <si>
    <t>SPO_RS09720</t>
  </si>
  <si>
    <t>SPO1915</t>
  </si>
  <si>
    <t>TGAGCTATCAACCCGAACATTTCCTGGTCTGGGGAGAGCTGCCGGTGAGTGACATGACCCGCAGCGTCGATTTCTATGCCAAGGTTACCGGAGCCGACCTGACGATCGACAGCAGCGGCCCCAACCCGATGGCGATTCTCAAACCCGCCGATGCCAGGACCGGCGTTGCCCTGCATCTCTATCCCGGCACGCCCGCAGGCGACGGGCGCGGCCCGACGCTGCATCTGGCGGCCGAAGGGGCGCTGGAGCAGATCATGACCCGCGTCGGCGAGGCCGGTGGCGAGGTGATCTCGCCCGCCATCACCATCCCCGCGGGCAGGTTCTTCTATGCCAAGGATCCCGACGGCAATTCGGTGGGTTTCTTCGAAACCAGCCCGGCCTGA</t>
  </si>
  <si>
    <t>SPO_RS09725</t>
  </si>
  <si>
    <t>SPO1916</t>
  </si>
  <si>
    <t>aminotransferase, class V</t>
  </si>
  <si>
    <t>Selenocysteine lyase/Cysteine desulfurase (CsdA) (PDB:4LW2)</t>
  </si>
  <si>
    <t>COG0520</t>
  </si>
  <si>
    <t>ATGGCGTTGGATATAGACTTTGTGCGCAAGCAGTTTCCCGCATTTGCCGAACCGTCGCTGCACGGTCAGGCGTTTTTCGAGAATGCGGGCGGGTCTTATACCTGCCAGCCGGTGATCGACCGGCTGACGCGGTTCTATACCCAGCGCAAGGTACAGCCCTATGCTCCCTACGAGGCAAGCCGGCTGGGCGGCGCCGAGATGGACGAGGCGCGCGCGCGCATGGCCGCGATCCTGGGGGTCGAGACCGACGAGCTGAGCTTTGGCCCCTCGACCACGCAGAACACCTATGTCCTGGCCCAGGCGTTCCGCCAATGGATGCAGCCGGGCGAGGCGATCATCGTCACCAATCAGGATCACGAGGCCAATTCCGGCCCCTGGCGGCGACTCGCCGAGGCAGGGATCGAGGTGCGTGAATGGCAGATCGACCCCGAGACCGGGCATCTGAACCCCGAGGATCTGGAGGACCTGCTGGACGAGACCGTGCGTCTGGTCTGTTTTCCCCATTGTTCGAACGTGGTGGGCGAGATCAACCCGGTGACCGAGATCACCGCCATCGCCCATGCCGCCGGCGCGTTTGTCTGTGTCGACGGGGTGTCCTATGTGCCGCATGGCTTTCCCAATGTCGGCGAACTGGGGCCGGATATCTACCTGTTCTCGGCCTACAAGACCTATGGCCCGCATCAGGGGCTGATGGTGATCCGCCGCACCCTGGGCGAGCTGCTGCCCAATCAGGGGCATTATTTCAACGCCGACTCACTTTACAAACGGTTTACCCCCGCAGGGCCGGATCATGCTCAGGTGGCGGCCTGTGCGGGCATGGCCGATTATGTCGATCAACTGGCGGCCCATCACGGGATCACCGCCACCGACGCGGCCGGGCGCGGGGCGGCGGTGCATGACCTGATGCGCGCACATGAGGTCACGTTGCTGCAACCGCTGCTCGATGCGGTGCGCGATCGCAACTCGGTCCGCCTGATCGGGCCGGACCGGGCCGAGCAACGGGCGCCGACGGTGGCACTGGCGATGAACCGCCCGGGTGAACCGGTGGCGGCAGAGCTGGCGCAACACGGTATCATGGCGGGGGGCGGCGATTTCTACGCGGTGCGCGCGCTGGCGGCGATGGGAGTCGATCCGGTGCAGGGCGTGCTGCGGCTGAGCTTTACCCATTACACCAGCAAGGACGAGATCGCGCAGCTGATCGAGGCGCTCGACCGGGTGTTGTG</t>
  </si>
  <si>
    <t>SPO_RS09730</t>
  </si>
  <si>
    <t>Enzymes&gt;&gt;&gt;4. Lyases&gt;&gt;&gt;4.1  Carbon-carbon lyases&gt;&gt;&gt;4.1.99  Other carbon-carbon lyases&gt;&gt;&gt;4.1.99.3  deoxyribodipyrimidine photo-lyase!!!DNA repair and recombination proteins&gt;&gt;&gt;Eukaryotic type&gt;&gt;&gt;SSBR (single strand breaks repair)&gt;&gt;&gt;Direct repair!!!DNA repair and recombination proteins&gt;&gt;&gt;Prokaryotic type&gt;&gt;&gt;SSBR (single strand breaks repair)&gt;&gt;&gt;Direct repair</t>
  </si>
  <si>
    <t>SPO1917</t>
  </si>
  <si>
    <t>deoxyribodipyrimidine photolyase</t>
  </si>
  <si>
    <t>phrB</t>
  </si>
  <si>
    <t>Deoxyribodipyrimidine photolyase (PhrB) (PDB:1TEZ)</t>
  </si>
  <si>
    <t>COG0415</t>
  </si>
  <si>
    <t>deoxyribodipyrimidine photo-lyase [EC:4.1.99.3]</t>
  </si>
  <si>
    <t>K01669</t>
  </si>
  <si>
    <t>GTGAGCGAGACCCGAGCGATCATCTACTGGCTGCGGCGCGACCTGCGTCTTGCCGATCATCCCGGCCTTGCCGCCGCCGCGGCCAGCGGGCGGCCTGTCGTTCCGGTCTTCATCCATGATGAGAGCGTCGCGGCGCTGGGGGCGGCGCCCGCGTTCCGGCTGGGACTGGGGCTCGAGCGGTTCGGCGCCACGCTTGGCGATATGGGCAGCCGGTTGATCCTGCGGCGCGGGTCCGCGCCTGCGGTCTTGCAGGCGCTGATTGCCGAGACCGGTGCCGGGGCCGTCTGGTGGACCCGCGAATATACACCGCAGGCGATCACCCGCGACAGCGCGCTGAAGACGGCGCTGCAACAGGCTGGGATCGAGGCGCGCTCGTTCGGCGGGGCGCTGTTGTTCGAACCCTGGACGGTCGAAACCGGGGCAGGTGGCTTTTACAAGGTCTATACCCCCTTTTGGCGGGCGGTCAGCCAGCGCGAGGTGAGCGCGCCCGATCCGGCCCCCGCGCGGGTACGACCGCCCGAGGCCTGGCCGGGATCCGAGGCGCTGTCCGACTGGGGTCTGGGGGCGCCGATGCGCCGGGGCGCAGCCGTGGTCGCCACCCATCAGGCACCCGGTGAGGCGGCGGCGCTGGAGCGGCTGGACCGGTTCATCGCCACCGGGATCGGGCAGTATGACGCCTGTCGCGACCTGCCGGCCGGCGATGGCACCTCGACCCTCTCGGATGCGCTCAGCCTGGGCGAGATCGGGCCGCGCACCCTCTGGCATCGCGCCGGCGAGGCGGCACACAAGGGCGCGCAGGGCGCCGAGACATTCCTGAAACAACTGGTCTGGCGCGACTTTGCCTATCACCTGATGTATCATACCCCACATCTGCTGAGCGAGAACTGGCGTCCGGGCTGGGAGGTGTTTCCATGGGCGACGGACCCCGCTGATCCCGGCTTTGTCGCCTGGACGCGCGGGCGTACCGGTGTACCGCTGGTCGATGCCGCCATGCGCGAGATGTACGTGACCGGCCGCATGCATAATCGCGCCCGGATGATCGCCGCAAGTTATCTGACCAAGCATCTGATGGTGCACTGGAAACTGGGGATGGACTGGTTTGCCGATTGCCTGACCGACTGGGACCCGGCGGCCAATGCGATGGGCTGGCAATGGGTGGCGGGATGTGGCCCCGATGCGGCGCCCTATTTCCGCATCTTCAACCCCGAGACGCAGGCGAAGAAATTCGACCCGAAGGGCCGCTATCGCAATCACTGGATCGCCGAGGGGCAGGCCGAACCGCCCCGGGCCGCGCTATCCTATTTCGACGCGGTGCCGCGCAGCTGGAACCTGCGGCCCGACGCGAGCTATCCACCGCCCATCATGGCGCTGGATCAGGGCCGTAGACGGGCTCTGAGCGCCTATGCAAGCGCGTTTTCGCAAGGGTCTGACGGAAAACTTGCCTG</t>
  </si>
  <si>
    <t>SPO_RS09735</t>
  </si>
  <si>
    <t>SPO1918</t>
  </si>
  <si>
    <t>cfa-4</t>
  </si>
  <si>
    <t>ATGATCCTGACGTCAACAGAGGGGCAGGAGGGCCTGCCCAGATATTTTCCTCAGGTGATGAAGATGCTTGCCAGGATGCAGGCCGGGCGGCTCGACATCGCCTTGCCTGACGGGCGGGTGTTTCGCTCGGAAGGACCCGAGCCGGGGCCGGTGGCCCGGGTCGATATCCACGATACCGACGTGTTTGCCCGGCTGATCCGCGAGGGCGAGCTGGGATTCTCGGACGCCTATCTGGAGCAGGATTGGAGCACACCCGACCTGCGCGCCTTCATGGATCTGGTGCATCAGGGCGAGGAGACGGTTTATGACGGGTTCACCGGCCAGTTCCTGGCCCGTGCCTATGAGCGGCTGCGGTTCTGGCTGCAACGCAATCACCGCAAGCAGGCGAAGAAGAACATCTCGTACCATTACGACCTGGGCAATGATTTCTACGCGCTCTGGCTGGACGAGACGATGACCTATTCCAGCGCTCTGTTCGAGACCGGGCAGGAAAGCCTGGAAAAGGCGCAAGAGGCGAAATATGCCAGCCTGCTGGACGAGATGGGCGCGCAACCGGGCGATCACATCCTGGAAATCGGATGCGGTTGGGGCGGTTTTGCGGAATACGCCGCACGTCAGCGCGGGATGCGGGTCACCGGGTTGACCATCAGTCAGGAGCAGTTCAAGTTCGCCAGGGAGCGTATTGAAAAAGCGGGGCTTTCCGATCAAGTCCATTTCAAGCTTCAGGACTATCGCGACGAGACCGGCAGTTATGATGGCATCGCCTCGATCGAAATGTTCGAAGCGGTGGGGGAGAAATACTGGCCGGTCTATTTCGATACCGTGCGCGCACGTCTGAAACCGGGCAAACGGGCGACGCTCCAAATCATCACGGTGGCGGACCGCCGCTGGGAGATATATCGCAACGGCGTCGATTTCATCCAGAAATACATCTTTCCCGGCGGCATGCTGCCGGCGCCGGGCATCCTGCGCGAGCAGGTGGCGCGGGCGGGGCTGGAGTTTGTGCAATCCAGGGAATTCGGCAAGAGCTATGATCTGACGCTCAGGCGCTGGTACGAGACCTTCAACGACAAATGGGACCAGGTGGCCGAGCTGGGTTTCGACGACCGGTTCCGGCGGATGTGGAATTTCTATCTGACCTCCTGCGGTGCGGCCTTTGACACCGGTACCTGCGATGTGACACAGATGACAGTGGCCCGCCCGAACCACAGCTG</t>
  </si>
  <si>
    <t>SPO_RS09740</t>
  </si>
  <si>
    <t>SPO1919</t>
  </si>
  <si>
    <t>tellurite resistance protein</t>
  </si>
  <si>
    <t>trgA</t>
  </si>
  <si>
    <t>ATGCCCACAGCCGCCCGTCTTGTCGCCGCCTTTTGCCTTGCGCTGCTGGCGTTTATCGTATCCGAACAGGTCAAGCCGCAGCTGCCCGAAGGCACCGATTTCGGCTATTTCAACTGGGTCAACACGGGGCTGGGCATTCTTTGCGGCTGGGTCATCATGGGGCCGCGTGCCGGGCGTGGGGCCGTCAGCGGCATCAACAACGGGCTGACCGGGGTTGGCGCGCTCGTGTTCTGGGGGCTGTTCGTGCATGGCACCTACGAGATGTTCCGCCTTGCCATGCGCAACCGCTATGACGGCCCGTTCGATGCGCTGCTGGCGATCTTCGAGGAAGCGGTCGAATTCGGCAGCGCCCTGCTGGTTTCCCATATTCTGGTGACGCTGGTGATCGGGGCGGTTATATCTGGGCTGGCCACCGATTTTGCCTGGAGACGGTGGCGCTG</t>
  </si>
  <si>
    <t>SPO_RS09745</t>
  </si>
  <si>
    <t>SPO1920</t>
  </si>
  <si>
    <t>trgB</t>
  </si>
  <si>
    <t>ADP-ribose pyrophosphatase [EC:3.6.1.13 3.6.1.-]</t>
  </si>
  <si>
    <t>K01515</t>
  </si>
  <si>
    <t>GTGACTGATTTATTCTTCTACGGCACGCTGCGCCATGCGCCGCTGCTGGAGGTTGTTCTGGGCACGACCGACCCCCGGCCAGAGATTACCGCCGCCAGCCTGCCCGATCACGCCGTTTTCAGTATTCAGGGCCAGCCATTTCCAATGATTCAGACGGCCCCGGGTGCCCGGGCCGAGGGGCTGCTGGTGCGTGGTTTGACCCCGCTGCAGCTTGACCGGCTGAATTTCTACGAGGGCGGGTTCGCCTATGACCTGCAAGCGGTCGAGGTGACGCTGCCCACGGGCGGTTCCGCCAAGGCCCAGGTCTTCTTCCCGCAAGAGGGGCTTTGGAGCCCCGAGGCGCCCTGGCATCTGGCGGACTGGGTCGCTGAATGGGCGCCGCTCAGCCTGCATGCGGCGGCCGAAGTGATGGATTTCCACGGACGCCTGACCCCGGAGCAAGTCGGCCGCAGCTTTCCGGCGATCCGGCTGCGCGCTGCGGCCCGGCTGGCGGCAGCGGCTCGCCCGGCCGACCCCGCCCGCGATCTGTCCCGCGATGTGGTGGTGGAACGCTACAGCCGGGCCTATGTCAACTACTTCGGCCTCGACGAGATCGATATTCGCTTTCGCCGCAATGACGGCACCATGAGCGATTGTCTGAACCGGGGCGCCTTGGTGACGGGGCAAGTGACGATCGTCTTGCCCTATGATCCGGTTCGCGATCAGGTCCTGCTGGTCGAACAGTTCCGCGTACCCGTCTATATGATCGGTGATCCCGCGCCCTGGATGCTGGAGGCGGTGGCCGGCATGATCGACCCGGGCGAAACCCCGGAACAGGCGGCCGAGCGCGAGCTGCTGGAAGAGGCCCATCTGACTGCCTATCGGCTGGAACCCGCGGGCAAGGCCTATTCTTCCTGCGGGTCGTCGACGCAGTTTTCCCATCTGTTCCTGGCCCTGGCCGATATCCGCACCGAGACCGACAGCGGAGGGCTGGCCAGCGAGGGTGAGGATATCCGGACCGTCATCCTGTCCTTTGACGCGCTGATGGAGCTGATCGACACCCAGCAGATCAAGGATCTTGGTCTGGTTGCGGTTGCGAACTGGCTGGCGCGGCATCGCGATCGTCTGCGCGGCTG</t>
  </si>
  <si>
    <t>SPO_RS09750</t>
  </si>
  <si>
    <t>Cysteine biosynthesis</t>
  </si>
  <si>
    <t>COG0031</t>
  </si>
  <si>
    <t>KEGG Orthology (KO)&gt;&gt;&gt;09100 Metabolism&gt;&gt;&gt;09102 Energy metabolism&gt;&gt;&gt;00920 Sulfur metabolism [PATH:ko00920]!!!KEGG Orthology (KO)&gt;&gt;&gt;09100 Metabolism&gt;&gt;&gt;09105 Amino acid metabolism&gt;&gt;&gt;00270 Cysteine and methionine metabolism [PATH:ko00270]!!!Enzymes&gt;&gt;&gt;2. Transferases&gt;&gt;&gt;2.5  Transferring alkyl or aryl groups, other than methyl groups&gt;&gt;&gt;2.5.1  Transferring alkyl or aryl groups, other than methyl groups (only sub-subclass identified to date)&gt;&gt;&gt;2.5.1.47  cysteine synthase</t>
  </si>
  <si>
    <t>SPO1921</t>
  </si>
  <si>
    <t>pyridoxal-phosphate dependent enzyme</t>
  </si>
  <si>
    <t>M00021</t>
  </si>
  <si>
    <t>Cysteine synthase (CysK) (PDB:1FCJ)</t>
  </si>
  <si>
    <t>cysteine synthase [EC:2.5.1.47]</t>
  </si>
  <si>
    <t>K01738</t>
  </si>
  <si>
    <t>Cysteine biosynthesis, serine =&gt; cysteine</t>
  </si>
  <si>
    <t>ATGCGCATTGCACGCGATCTGGCCGAGGCCGTTGGACATACCCCGCTGATCCGGCTGCGCCGGGTCAGCGAAGAGACCGGATGCGAGATCTATGGCAAGGCCGAGTTCATGAACCCGGGCCAGTCGGTCAAGGACCGTGCCGCGCTGTACATCATCCGCGACGCCATTGCGCGCGGCGAGTTGCAGCCGGGTGGCACCATCGTCGAGGGCACCGCCGGCAATACCGGTATCGGCCTGGCGCTGGTTGGCGCCTCGATGGGGTTCAAGACGGTGATCGTGATCCCCGAGACCCAATCCGAGGAAAAGAAGGACATGCTGCGCCTGGCGGGGGCCGAACTGGTGCAGGTGCCCGCCGCGCCCTATCGCAACCCCAACAACTTTGTGCGCTATTCCGAGCGTCTGGCGCGGGAACTGGCCAAGACCGAGCCCAATGGCGCGATCTGGGCCAATCAGTTCGACAATACCGCCAACCGGCAGGCCCATGTGGAAACCACTGGCCCCGAGATCTGGGAGCAGACCGGTGGCAAGGTCGACGGGTTCGTCGCGGCGGTCGGCTCGGGCGGAACGCTGGCGGGCGTGGCCGAGGCATTGCAGCCCAAGGGCGTCAAGATCGGTCTGGCCGACCCGATGGGCGCGGCCCTGTTCAGCTATTACACCACCGGCGAACTGGCGATGGAGGGCGGCTCGATCGCCGAGGGGATCGGCCAGGTGCGCATCACCCGGAACCTCGAAGGGTTCAAACCCGATTTCGCCTATCAGGTGCCCGATGCCGAGGCGCTGCCCTATATCTTTGACCTGCTGCGGCAGGAGGGGCTGGTGATGGGCGGCTCGACCGCGATCAACATCGCCGGCGCGGTGCGCATGGCGCGCGAGATGGGGCCGGGCCATACCATCGTCACCGTGCTGTGCGATTACGGCACCCGCTATCAGTCGAAACTGTTCAATCCCGATTTCCTGCGCGAAAAGGACTTGCCCGTGCCCGAGTGGATGAGCCGCGCGCCCAGCTCGATCCCGGGTGTGTTCGAGGACGTCTG</t>
  </si>
  <si>
    <t>SPO_RS09755</t>
  </si>
  <si>
    <t>SPO1922</t>
  </si>
  <si>
    <t>potassium-dependent mechanosensitive channel</t>
  </si>
  <si>
    <t>K05802</t>
  </si>
  <si>
    <t>GTGTGTTCGAGGACGTCTGACATGGCTCTGGGCCGCATGTTGCGGGTGGTCCTGAGCGCGGTGCTGCTGCTGGCGGCCACCGCGCTTTCGGCCCAGCTTAGCGACGAAAGCCGCGCCTATTACGAACGCTGGGTGCGCACCGCTGAGCGCGCCGAAGATGTTATCAAAGCCAATCGCGCCTCGCAGGCAGCATTCGAACAATTGCGTTTTGAAATAAGGGGGTATCGCGACACCTTCAACCGCGTCCGGGGCGAGAATTCGGATCGGATCAAGACGCTTGAGGCGCAGATTTCCGCGCTGGGGCCAAAGCCGGGCGATGGCGAGGCCGAGGCCGAGGATATTTCCAGGCTGCGCACCCATCTGAACGACCAGCTGGCCCGGTTGACGGTACCGCGCATCATTTCGGAAGAGGCCTATAGCCGGGCCAACGGGCTGATCAACGAGATCGACCGGATCGTGCGCGCCCGCGACACCAAGGAACTGCTGCGGCGCGGACCCTCGCCGCTCAACCCCGAATACTGGACCGACGCCTGGAAGGATATCGAACAGGCGATGCGGGCGCTGGCCAACGAGGTCGCGTTCAACATCCGCTCGGACGTGGTGCGCGAGCGGCTCAGGATCAATGGCCCCGGCATCCTGCTGCTCAGCGTGGTGGGGCTGGTGTTCCTGGCGCGCGGGCGCAAATGGTCCGAGCGGGCGGGCGATTTCCTGCGTTCGCTGGGCGGGGTCGGCACCGGGGTCTGGTCGTTCGTGGTGTCGCTGCTCAGGATCCTGATCCCCTGGATCGGGGTCATGTTCCTGGTCTCGGCGCTTGAGATGATGGATATCACCGGGCTGCGCGGCGCCATCCTGCTGGAGCAGGTGCCCTATTGGGCGGCGGCGATCCTCTATTTCAACTGGATCGGCCGTCAGGTCTATCTGTTCAACGCCAGCACCGGGTTCCGCCATCTGAGCGAGGCCCAGGTGCGGGTGGCACGTATATGTGTCGATCTGCTGGCGGTGATGCTGGTTCTGCATGACATGGTGGTGCTGTTCGAACGGATCGAGAACATCCCCGAGGCAACCCGCGCCGTCGCCGGTTTCCCGGTGATCGTGATGACCGCGCTGCTGTTGCTGCGGCTGCAGCGGGTGCGGGTACAGGGGCAGGCCCGAAACGCCGCCCTGGACGGAAGCGAGACCACCCGCAGCGGGGCCGGGTTCAGCCGCATGGTCGGTTTCCTCAGGCGCGCGCTTTATCTGCTGGGCATCGCCTCGCCGTTGCTGGCAGCGGTCGGCTATAACAACGCGGCCGAGGCGCTGGTCTATCCGGCGGTAAAGACACTGGCGCTGATCGCGGTGATGGTGATCCTTCAGCGGTTCCTGACCAATGTCTATGGCTGGCTGACCCGCAAGGGGGACGACGCGCGCGATTCGCTGTTCTCGGTCATCCTCGGCTTTGCCCTGGCGCTGGTGGCGCTGCCGTTGCTGGCCCTTTATTGGGGCGCGCGCGAGGCAGAGCTGACCGAGATCTGGGCGCGCATCATGATGGGCTTCGATATCGGTGGGGTCACCATCTCGCCCTCGAACTTCATGACCTTCGCGCTGGTCTTTGCCGTCGGCTATACCATAACCCGGCTGTTGCAGGGGGGCTTGCGCAATTCGCTGCTGCCCAAGACGCGGATCGACCCGGGCGGCCAGAACGCCATCGTGGCCGGCACCGGCTATTTGGGCATCTTTCTGGCGGCGCTGCTGGCAATCACCATGGCCGGGTTCGACCTGTCCTCGCTGGCCATTGTCGCCGGTGCACTGTCGGTCGGGATCGGTTTCGGCCTGCAGACCATCGTGTCCAACTTCGTCTCGGGCATCATCCTGCTGATCGAGCGGCCGATCTCCAAGGGCGACTGGATCGATGTCAACGGGCAGATGGGTTATGTGCGCGACATCTCGGTGCGCTCGACCCGGATCGAGACCTTTGACCGGACCGATGTGATCATCCCCAACTCGGATCTGATCAGCGGCAGCGTCACCAACTATACTCGTGGCAATACCGTGGGGCGGGTGATCGTGCCGGTGGGCGTGGCCTATGGCACCGATACCCGCAAGGTCGAGGCGATCCTGCGCGAGATCGCCGAGGCGCATCCGATGGTGCTGGCCAATCCTGCGCCCAACGTGGTGTTCCAGCGCTTCGGCGCGGATTCGCTCGATTTCGAGATCCGGGCCATCCTGCGAGATGTGAACTGGGTGCTGTCAGTGAAATCCGACATGAACCACGAGATCAACCGCCGCTTCGCGGAAGAGGGGATCGAGATACCCTTTGCCCAGCGTGATGTGTGGCTGCGCAACCCCGAGGCGCTGAGCGGCAAGACCCCGCCCCCCGCCGCGCCCGCCGCGGCGAGCAAGGCCGCCACGCTGACAGAGGGCGATATGGATGGTGGAGCCGCAGATGACTACTG</t>
  </si>
  <si>
    <t>SPO_RS09760</t>
  </si>
  <si>
    <t>SPO1923</t>
  </si>
  <si>
    <t>Ser-tRNA(Ala) deacylase AlaX (editing enzyme) (AlaX) (PDB:2E1B)</t>
  </si>
  <si>
    <t>COG2872</t>
  </si>
  <si>
    <t>ATGACTACTGAACCGCTTTTTCTGCAGGATGCCTATCTGCGGCAGGCCCCGGCCCGGGTGATCGGCCATACCGACGAGGGGGGCGTTATCCTGGACCGCTCGCTGTTCTATGCGACCGGCGGTGGCCAACCGGGCGACAGCGGCCTGCTCCGCTGGGACGGTGGAGAGATGACGGTCGCCACCACGATCAAGGCGGGCGAGGGCGCCATTGCGGTGCTCCCGGCCGAGGGCGCCACCCCGCCACCCATCGGCACCGAGGTGATACAAGAACTCGACTGGGAGCGGCGCCATGCCCATATGCGGGTTCATACCGCGCTGCATCTTCTGTCGGTGGTGATCCCGCTCGAGGTGTCGGGCGGCGCCATCGCGGCGGACAAGGGGCGGCTCGACTTCAACATGCCAGAGGCCCCCGAGGACAAGGCAGCGCTGGAACAGGCCTTGCAGGCGCTGATCGAGCGCGACCTGGCGGTCAGCGAGGATTGGATCACCGATGCGGAGCTGGATGCCAATCCGGCGCTGGTCAAGACCATGTCGGTCTCACCCCCGCGCGGCAGCGGCCGGGTGCGGCTGGTGCGGATCGGGCAGGGCGCCGATCAGGTCGATCTGCAACCCTGCGGCGGCACCCATGTGGCCCGGACCGGCGAAATCGGCCCTGTAAGGCTGGGCAAGATCGAAAAGAAGGGCCGCCAGAACCGCCGCGTCTATCTGCACCTGGACGGGTA</t>
  </si>
  <si>
    <t>SPO_RS09765</t>
  </si>
  <si>
    <t>SPO_tRNA-Ser-2</t>
  </si>
  <si>
    <t>tRNA-Ser</t>
  </si>
  <si>
    <t>GGACAGTTGGCCGAGTGGTCGAAGGCGCACGCCTGGAAAGTGTGTAGGCGGGGAACCGTCTCGAGGGTTCGAATCCCTCACTGTCCGCC</t>
  </si>
  <si>
    <t>SPO_RS09770</t>
  </si>
  <si>
    <t>SPO1925</t>
  </si>
  <si>
    <t>TGACCGCCTACACCCGCCCCAAACGCATCTCGCTCAAGAACCATCCGGTGTATTCGGAAAACTGGGTACAGGACATAATCGCTGACGACCCGTCCATCCTTGGGTTGGGTGACCTCGTGCTGCGCGACCGCGAACGCATCCAGAGCCGCGCTGGGCGCTTGGATTTGCTGCTGCAAGACCCCGAAACCTACAAACGCTATGAGGTCGAACTGCAACTAGGCGCAACAGATGAAACCCACATCATTCGGTCAATCGAATATTGGGACATCGAACGCAAACGCTATCCGCAATACGAACATTGCGCCGTGCTGGTGGCCGAGAACATCACCAGCCGTTTCCTGAACGTCGTATCCCTGTTCAACGGCGCGATACCCATCATCGCCATCCAGATGCAAGTCTTCGAGGTGGGCGACCATGTCACGTTGGTGTTCACCAAGGTGCTGGACGAATTGCAACGCGGCTTGGTGGACGAAGACGAAGACGCCATTAGTGCCCCCACAGACCGCGCTTATTGGGAAAAGGATAAAGGCACACCGAAGACGGTGGCGTTGATGGACCGGATGTTCGAATTGGTGAAGGAAGGCGACCCCGAGAGCGAGTTGAAATACAACAAGTTCTACGTTGGGCTGATCAAGGAAGGCCGTGCGAACAACTACGTCGCGTTCCGCCCGAAGAAAGCCTTTGTGCTGTTCGAACCCAAGCTGCCCCGCTCAGATGAAGTTGACGCGTTGCTCGAAGACGTTGGCATCGAAACGCTGGAATACGCCACCCGGTGGGGCAACTACCGTATCAGGGTGACCGATGCAGACTTCAAAGTGCATAAAGGGTTGTTCCAAGACTTGATTGAGAAAGCCCGCTCCTACCGTGAAGGGTGA</t>
  </si>
  <si>
    <t>SPO_RS09775</t>
  </si>
  <si>
    <t>SPO1926</t>
  </si>
  <si>
    <t>Type II restriction/modification system, endonuclease and methylase domains (YeeA) (PDB:5HR4)</t>
  </si>
  <si>
    <t>COG1002</t>
  </si>
  <si>
    <t>adenine-specific DNA-methyltransferase [EC:2.1.1.72]</t>
  </si>
  <si>
    <t>K07317</t>
  </si>
  <si>
    <t>TGACGCCCCAAGATTTCATCACCAAATGGCGCAACACCGAACTCAAGGAACGGTCCGCATCCCAGTCGCATTTCATTGACCTGTGCCGCCTTCTGGACATCGAAGACCCGACAACCGCAGACCCCAAGGGCGAGTGGTTCACCTTCGAAAAAGGAGCGTCCAAGACAAGTGGCGGCGAAGGCTGGGCGGACGTCTGGCGCAAGGATTGCTTTGCGTGGGAATACAAGGGCAAGCGCGCCAATCTGGACAAGGCGTTTGACCAGCTCTTGCAATACGCCATCGCGCTGGAGAACCCGCCGCTTCTGATCGTGTCGGACATGGATGTGATACGCATCCACACCAACTGGACCAACACGGTGCAGCAGGTGCACACCCTTACACTGGACGACCTCAAGGACGCCGCCAACCGTGACAAGCTACGCAACGCTTTTCTCAACCCCGACGTCTTCAAGCCCTCCAAGACCCGGCAACTTGTTACCGAACAGGCGGCACAGAACTTTGCCAACCTTGCCCAGCGTCTCCGGGAACGTGGCCACGACGCGCAACAGGTGGCGCATTTCGTCAACCGTCTGGTGTTCTGCATGTTTGCCGAGGATGTGGAGCTTTTGCCGAACAAGATGTTCGAGCGGATGATCAAGGCCGCGCGCCCTGACCCCGCCAGCTTTGCCATCCACGCCAAGGCGCTCTTTGCAGCTATGAAAGACGGCGGGCTTGTGGGCTTCGAAAAGGTGGACTGGTTCAACGGCGGCCTGTTCGACAATGACGACGTGCTGCCGCTGGAATGGGAAGACTTAGACGACCTCATTCGCGCGGCACATCTGGACTGGTCCGACATTGACCCGTCCATCCTTGGCACCTTGTTCGAACGCGGGTTGGACCCGGCCAAGCGCAGCCAGTTGGGCGCGCATTACACCGACCGCGACAAGATCATGCAGATCGTGAACCCGGTCATTGTCGAACCGCTCTTGGCCGAATGGGCCGAGGTGAAAGCCCAGATCGAAGACCTGATCGACAAAGCCCCCAAGGCGACGAAGGACAAGCTTCTCAGCACGTCGCAGAAGGCCGCCCGCACCCGCGCGCTGGACAAGGCCGAGGCGCTGCACCAAGCGTTTCTGGACCGGCTCAAGGCGTTCCGTGTGCTGGACCCGGCCTGTGGGTCTGGCAACTTCCTCTACATCGCGCTTCTGGAACTCAAGAACATCGAACATCGGGTGAACCTAGAGGCCGAGGCGCTGGGCCTGCCCCGAGGGTTCCCGCAAATCGGCCCCGAGGTTGTGCTGGGCATCGAACTCAGCGCCTATGCGGCGGAACTGGCCCGCGTGTCAGTCTGGATTGGCGAAATCCAATGGATGCGCCGCAACGGATTCGAGGCGGCGAAGAACCCGATCTTGCGGTCCCTTAAGACGATTGAGAACCGGGACGCGGTGTTGAACCCGGACGGGACGCGGGCGGACTGGCCGAAGGCGGATGTGGTTGTCGGGAACCCCCCGTTTTTGGGCGTCTACAAAATGGGAGAAGAACTAGGGGAAGATTACACAATTGCATTGCGCGATGCTTGGCCGGAAATGCCGGGAGCCGCAGACCTTGTTACCTATTGGTTCGCCAAAGCTTGGTCACAGATGCAATGCGGAGACCTAAGTCGTGCTGGACTTGTGGCAACGAACTCTATTCGCGGTGGTGCAAATAGGACTGTCCTAAAACCGATTGCCGAACATGGCGGAATTTTTGATGCATGGTCGGACGAAGCATGGACAGTAGAGGGCGCAGCAGTGCGTGTATCTATGATTTGCTTTGGAAGCAAACTGCCGTCTCACCCCAAGTTAAATGGCAAAGTTGTGGATAAAATTCTTTCTGATTTAACTGCAAACGCTGCCGGGTTTGATCTTACAAAATCATCTCGAATTTCAGAAAATAAAGGTGTTTGCATCCGGGGCATTGAAACCGGCGGTCCATTTGAATTTTCGCAGGCGGATTTCGAAGCACTTGCTACAAAGCCTCTGAATCCCAACGGGCTACCCAACACACGAGTTATCCGGAGAATTCTAAATGGGAACAATATTCTGAAGCGGCAACCAGAACGTTATGCGATAGACTTCTCTGACTTCCGCACGAAGGAAGAGGCCGCATTGTTCGAAGCGGTCTATTCATGGCTTGAACAAGCCTACGAAAGCTATGAGCGGAAATCGAAGCGCCGGATTGTAAGACGTCAGGACTGGTGGCTGCATCGAAGATCAGGAGCAGCGCTCAAAAATGCGGTAAGTAGACTTTCCCGATTTATTGTTACACCGCGTGTTGGAAAACACAGAATATTCGTATGGCTTGACTCAAATGCACTTGCAGATAGCGCCACGTTCATAGTGGCCCGCGACGATGAAACCACCTTCGGCATTCTGCATTCCAGTTTTCATGAACTCTGGTCACTGCGTATGGGCACTTTCCTTGGGGTGGGTAACGACCCCCGCTACACCCCCTCTACCACCTTCGAAACCTTTCCCTTCCCCGAAGGCCTCACCCCCAACATCCCCGCCGACGAGTATGCCGATGCCCCCCGCGCCATCAAAATCGCCGCCGCCGCCAAGCGCCTAAACGAGTTTCGGGAAAACTGGCTCAACCCCGCCGATCTGGTGGACCGCGTGCCAGAGGTCGTTTCCGGCTACCCCGACCGCATCCTTCCCAAGAACGACGCCGCCGCCAAGGAACTCAAGAAACGCACCCTGACGAACCTCTACAACGCCCGCCCCGCATGGCTCGACCACGCCCACAAGGCGTTAGACGAAGCGGTGGCCGAAGCCTACGGCTGGGGCGACGACTGGCGCGCGGGCGTGCTGACCGAAGACGAAATCCTGGCCCGCCTGTTCAAGCTCAACCAAGAGCGCGCAGCGAAGGAGAAAGCATGA</t>
  </si>
  <si>
    <t>SPO_RS22515</t>
  </si>
  <si>
    <t>Transcription!!!Mobilome: prophages, transposons</t>
  </si>
  <si>
    <t>K!!!X</t>
  </si>
  <si>
    <t>SPO3898</t>
  </si>
  <si>
    <t>DNA-binding transcriptional regulator AlpA (AlpA)</t>
  </si>
  <si>
    <t>COG3311</t>
  </si>
  <si>
    <t>prophage regulatory protein</t>
  </si>
  <si>
    <t>K07733</t>
  </si>
  <si>
    <t>TGGCAGAAAATCATCTCCGCCGCCACGCCGTCGAAGCGGTAACAGGTCTCAGTCGAAGCAGCATCTATGCAATGATGGACGCAGGGGATTTTCCACGCCCCGTTCGCATCGGAAAGCGCGCGGTCGCTTGGCCTCAAAGTGCAATCGAGGCGTGGCTGGCAAACCGTCCGACATCCAAGGGCGCAGAATAA</t>
  </si>
  <si>
    <t>SPO_RS09785</t>
  </si>
  <si>
    <t>Replication, recombination and repair!!!Mobilome: prophages, transposons</t>
  </si>
  <si>
    <t>L!!!X</t>
  </si>
  <si>
    <t>SPO1927</t>
  </si>
  <si>
    <t>Integrase/recombinase, includes phage integrase (FimB)</t>
  </si>
  <si>
    <t>COG0582</t>
  </si>
  <si>
    <t>TGGCGGACGGAAATCAGAAAATCCAACGCAAGGCACAAAGCAAGCGGGCTGAAAAAGCCTTGTCAGCCGCATTTGTCCGCACAGTCACCAAACCTGGAAAATACACGGACGGTCACGGCCTCTTTCTCAAGGTGGACGACACAGGCGCAAAGCGTTGGGTTCAGCGCATCGTCATTCGTGGCAAGCGCACCGAGATTGGTATGGGCAGCGCGTCATTAGTCAGCTTGGCCGAGGCGAGTGAGACTGCCTTACAGAACCGCAAGCTGGCGCGGGCGGGTGGAGACCCACTTCAAGCCAAACGCACCGCTCAGGCGCTTCTGACATTCGAGGAAGCGGCCCGCAAGGTTCACAAGATCCACGAACCGACATGGCGCAACAAGAAACACGCCGCTCAATTCATCTCTACTTTAGAAACCTACACCTTCCCGCGCATCGGGAAACTCAAGGTGTCCGAAGTCGCCACTGCTGATGTGCTGGCAGTCCTGCAACCCATCTGGCTCGAAAAGCCTGAAACCGCGCGACGCGTCCGCCAGCGCATCGGCACTGTGATGAAATGGGCCATCGCAAACGGATGGCGGACGGACAATCCGGCAGAGGCGATTTCGCAAGCCCTGCCAAAGCAGATCGACACGCAGCAACACCGCAAGGCCCTGCCCTATGACAAAGTGCCAGAGTTCCTTGAGACCTTGAAAGCCTCGGATGCGGGCGACTTTACCAAGCTGGCGCTGGAACTGGTCGTGTTGACCGCATCCCGCTCAAGTGAGGTGCGCAAAGCGGAGTGGTCAGAGTTCGACCTTGAACAAGGCATCTGGACGCGCCCCGCCGAACGCATGAAATCGAAGAAAGAGCATAGGGTTCCACTTTCGCCACGCGCGTTGGAAATCCTGATAGAAGCGCGCGAACTCTGCACGGGTGAAGGTCTGGTTTTTCCGGGGACTAAAATCGGAAAACCGTTGTCTGACATGACCTTGCTCAAACTGACCAAGGCGCTGGGCTATGATGTGGACGTCCACGGGTTCCGCACCTCGTTCAAGACATGGGCGCAAGAACGGACCAACACGCCGCGCGATGTATCAGAGGCCGCGTTGGCGCATGTTTTGAAGGACAAGGCTGAGGCGGCCTATGCACGGTCGGACTTTTTTGAGAAGCGACGGAAGCTCATGGAGCGTTGGGCATCATATATAAGCTCGAACCTTGGAAGCATGGCACGGATAGCTTGA</t>
  </si>
  <si>
    <t>SPO_RS09790</t>
  </si>
  <si>
    <t>Enzymes&gt;&gt;&gt;3. Hydrolases&gt;&gt;&gt;3.4  Acting on peptide bonds (peptidases)&gt;&gt;&gt;3.4.17  Metallocarboxypeptidases&gt;&gt;&gt;3.4.17.14  zinc D-Ala-D-Ala carboxypeptidase!!!Peptidases and inhibitors&gt;&gt;&gt;Metallo peptidases&gt;&gt;&gt;Family M15: zinc D-Ala-D-Ala carboxypeptidase family!!!Peptidoglycan biosynthesis and degradation proteins&gt;&gt;&gt;Peptidoglycan biosynthesis and degradation&gt;&gt;&gt;Carboxypeptidase</t>
  </si>
  <si>
    <t>SPO1928</t>
  </si>
  <si>
    <t>Tat (twin-arginine translocation) pathway signal sequence domain protein</t>
  </si>
  <si>
    <t>Uncharacterized conserved protein YcbK, DUF882 family (YcbK)</t>
  </si>
  <si>
    <t>COG3108</t>
  </si>
  <si>
    <t>zinc D-Ala-D-Ala carboxypeptidase [EC:3.4.17.14]</t>
  </si>
  <si>
    <t>K08640</t>
  </si>
  <si>
    <t>TGCAGGCAGGACGACGTACGGGACGAAACAGTCACATGACTCAGAGCAACTCGACGGGCCTTACTCGGCGCGCACTTCTACGAGCCTTCACCGCAACAGCAGTGGCCGCTGCCCCTACCTACTCGATGGCAGCGGGGTTCCTGCGTGGTGGTGGCGATATCCGCCGCATCCGCATGTATTCGGGCCGCACCGGCGAGCGCATCGACATGGTGTACTGGATCGACGGCGACTACATCAAGGACGCGGTGAAAGAGATCAATTACTTCATGCGCGACTGGCGTGTGGATCAGGTCAAATCCATGGATCTGCGCACCGTCGACATCATGGCCGCCGCTCATAACCTGATGGATGTGAACGAGCCTTATATGCTGCTGTCGGGCTATCGCAGCCCGCAGACGAACGCCATGCTGCGCAGCCGCTCGCGCGGGGTGGCCCGCAACTCGCTGCACATGCAGGGCCAGGCGGCCGATCTGCGTTTGGCGTCGCGTTCGGTCAGCCAAATGGCCAATGCCGCGATCGCCTGTCGCGCCGGTGGCGTTGGCAAATACTACCGCTCGAATTTCGTGCATATGGATTGCGGCGAGGTCCGCTCCTGGGGCGGCTGA</t>
  </si>
  <si>
    <t>SPO_RS09795</t>
  </si>
  <si>
    <t>Peptidases and inhibitors&gt;&gt;&gt;Cysteine peptidases&gt;&gt;&gt;Family C82!!!Peptidoglycan biosynthesis and degradation proteins&gt;&gt;&gt;Peptidoglycan biosynthesis and degradation&gt;&gt;&gt;Transpeptidase</t>
  </si>
  <si>
    <t>ko01002!!!ko01011</t>
  </si>
  <si>
    <t>SPO1929</t>
  </si>
  <si>
    <t>peptidoglycan binding protein, putative</t>
  </si>
  <si>
    <t>Murein L,D-transpeptidase YcbB/YkuD (YcbB) (PDB:6NTW) (PUBMED:18456808)</t>
  </si>
  <si>
    <t>COG2989</t>
  </si>
  <si>
    <t>L,D-transpeptidase YcbB</t>
  </si>
  <si>
    <t>K21470</t>
  </si>
  <si>
    <t>ATGCCGCATCTCAAACGCCCTGCCATTCGTCTCACGCTGACAGCCCTGCTGCTTGCAGGTGTGGCGGTGTTGGCGTCACCCGGTACGGCAGATGCGCAGGTTACCGCCTATAAACAGGCGGTTGCCGAGGCGAGTTATGGTGAAGACGGGGTCGCCGCCTTTTACCGCAAGAACGGCTATCAGCCGGTCTGGACGGGCGAAGGGGCCGAATTCACCGCCCGCCGCATTGCCCTGATCGAGGCACTGAGCATGGCCGATGTGCACGGCCTGCCCGCGGGGCGTTATGACATCAACGGGCTGAAGGCGCAGATGGCCGCCGCCCGCACCACCCGCGACATGGGTCTGGTCGAGGTGGCGCTGAGCCGCGAATTCGCCCGGTTCGCCCGCGACTTGCAAACCGGGCTGCTGACCCCCTCGCAGATCGACGACGGTATGGTCCGGGTTGTCGAGCGCCGCGGCGCCGAGGCCTATCTGAGCGAGTTGCAGGCTGCCGAGCCCGGCCGCTATATGCGCATGCTGGCCCCGAATACGAGCCAGTACCGTGCCCTGCTGAAGCTGAAACTGGACCTGGAACAGGCGCTGGCCACCGGTGGCTGGGGCCCGACCGTTGCTGGCGGCAAGCTGGCGCCGGGTGACGGCGGTCCTCGGGTCGTGGCCCTGCGCAACCGGCTGATCGCCATGGGATTCATGGATCGCAGCGCGGTGGCCAGTTATGACGGAACGCTGCAAAAGGCCGTGCAGGCGTTTCAGCTGGCGCATGGGCTCGAAGCCGATGGGGTGGCAGGCGACGGAACGCTCGACGAGATCAACAAATCGGTCGCCGACCGGCTGAAATCGGTGATCGTGGCGCTGGAGCGCGAGCGCTGGCTGCCGCGCGATCGTGGCGAGCGCCATATCCTGGTCAACCAGACCGATTTCACCGCCAAGATCGTCGATCATGGCCGCGTCACCTTTGAAACCCGCTCGGTCATCGGCAAGAATGTGAGCGATCGGCGCAGCCCTGAATTCTCGGATGAGATGGAGCATATGGTGATCAACCCGAGCTGGTATGTGCCGCGCTCGATCATCACCAAGGAATATCTGCCGAAGCTGCGGGCAAACCCGAATGCGGTGCGGCATCTTGAAATCACGGACAGCCGTGGCCGTCAGGTCAATCGCGGAGCTGTGGATTTCAGCCAGTTTTCCAGCCGCAGCTTTCCCTTTGCCATGCGCCAGCCGCCGGGCAAGAGCAACGCGCTGGGGCTGGTGAAGTTCATGTTCCCCAACAAATACAACATTTACCTGCATGACACGCCGCAAAAGGATCTGTTCGCGCGCGAGGTGCGGGCCTATTCGCATGGCTGTATTCGCCTGGCGCAACCCTTTGAATTTGCCTATGCGCTGCTGGCACTGCAAGAGGCCGATCCGAAATCCTTCTTTCATAACGTGCTGAACACCGGTCGCGAGACCAAGGTCGATCTGGAACGCCATGTTCCGGTGCACATCATCTATCGCACGGCGGTGGTCGATGACCGGGGGCAGGCGGGCTATCGCCGTGACGTTTACGGGCGTGACGCAAAGATTTGGGAGGCGCTCAGCCGGGCAGGGGTGGTTCTGACCGCGGTTCAGGGTTA</t>
  </si>
  <si>
    <t>SPO_RS09800</t>
  </si>
  <si>
    <t>COG1044</t>
  </si>
  <si>
    <t>KEGG Orthology (KO)&gt;&gt;&gt;09100 Metabolism&gt;&gt;&gt;09107 Glycan biosynthesis and metabolism&gt;&gt;&gt;00540 Lipopolysaccharide biosynthesis [PATH:ko00540]!!!Enzymes&gt;&gt;&gt;2. Transferases&gt;&gt;&gt;2.3  Acyltransferases&gt;&gt;&gt;2.3.1  Transferring groups other than aminoacyl groups&gt;&gt;&gt;2.3.1.191  UDP-3-O-(3-hydroxyacyl)glucosamine N-acyltransferase!!!Lipopolysaccharide biosynthesis proteins&gt;&gt;&gt;Lipid A</t>
  </si>
  <si>
    <t>SPO1930</t>
  </si>
  <si>
    <t>UDP-3-O-(3-hydroxymyristoyl)glucosamine N-acyltransferase</t>
  </si>
  <si>
    <t>UDP-3-O-[3-hydroxymyristoyl] glucosamine N-acyltransferase (LpxD) (PDB:6P83)</t>
  </si>
  <si>
    <t>UDP-3-O-[3-hydroxymyristoyl] glucosamine N-acyltransferase [EC:2.3.1.191]</t>
  </si>
  <si>
    <t>K02536</t>
  </si>
  <si>
    <t>ATGAGCTATTCCATTTCGCAGATCGCCAAGGCCCTCGGAGCCGAGGCCGCAGGCAACCTTGACCTGACCGTCACGGGCGCGGCCGAACCGGGCGATGCCGGGCACGACCAGCTGGCGCTGGCCATGTCGCCGAAATATGCCGAGGCACTGGCCAAGGGCGGTGCACGCGCCGCGATCCTTTGGCCCGGTGCCGCCTGGCAGGCGATGGGGCTTGAGGCGGCGATCTTTGCCGCGCGCCCGCGTCTGGCCATGGCCGGGCTGACTGCCATGCTCGACCCCGGTCAGGGCGTGGCATCGGGGATCCACCCCTCGGCGGTGATCGACCCCAGTGCGGAAATTGGCGCCGATGTCAGCATTGGTCCGCTCACCGTGGTGGGCGCGCGGGCCAGGATCGGCGCCGGCTCGGTGATTGGGCCGCATTGCGTGATCGGCATGGATGCTGTGCTGGGTGAGGGCGCCTGGCTGCGCGAGATGGTCAGCATTGGCGCCCGCGCCACCATCGGTGCACGTTTCATCGCCCAGCCCGGTGCGCGGATCGGTGGCGACGGATTCTCCTTTGTCACCCCCGAGGTCTCGGGCGCCGAGAATGCCCGCAAGACGATGGGCGATCAGGGCGAAGCCAAGGCCCAGGCCTGGACCCGCATCCACTCGCTGGGCGCGGTCGAGATCGGCGATGATGTCGAGGTCGGTGCAAATTGTACCGTCGATAACGGAACCATTCGCAACACCTGCATCGGCGATGGCAGCAAGCTCGACAACCTCGTGCATGTGGGCCACAACACCCGCATCGGGCGCGACTGTCTGCTGTGTGGCCAGACCGGCGTGTCGGGCTCGGTCGAGATCGGCAACAATGTGGTTCTGGGCGGTCAGACCGGGGTGGTCGACAATATCTATATCGGTGACGGGGTGATTGCGGGCGGCGGCTCCAAGATCCTTTCGAACGTGCCGGCGGGGCGGGTGATCATGGGATATCCCGCGGTGAAGATGGATCTGCATACCGAGATCTACAAGGCGCAGCGCCGGCTGCCCCGTCTGCTGCGCGACATTTCTGCGCTGAAAAAGGCGGTTTCCAAACCGGGACCGAGCGAGTA</t>
  </si>
  <si>
    <t>SPO_RS09805</t>
  </si>
  <si>
    <t>COG0236</t>
  </si>
  <si>
    <t>KEGG Orthology (KO)&gt;&gt;&gt;09100 Metabolism&gt;&gt;&gt;09103 Lipid metabolism&gt;&gt;&gt;00061 Fatty acid biosynthesis [PATH:ko00061]!!!KEGG Orthology (KO)&gt;&gt;&gt;09100 Metabolism&gt;&gt;&gt;09110 Biosynthesis of other secondary metabolites&gt;&gt;&gt;00998 Biosynthesis of various antibiotics [PATH:ko00998]</t>
  </si>
  <si>
    <t>SPO1931</t>
  </si>
  <si>
    <t>acyl carrier protein, putative</t>
  </si>
  <si>
    <t>Pathway modules; Biosynthesis of other secondary metabolites; Biosynthesis of other antibiotics</t>
  </si>
  <si>
    <t>M00848</t>
  </si>
  <si>
    <t>Acyl carrier protein (AcpP) (PDB:1ACP)</t>
  </si>
  <si>
    <t>acyl carrier protein</t>
  </si>
  <si>
    <t>K02078</t>
  </si>
  <si>
    <t>Aurachin biosynthesis, anthranilate =&gt; aurachin A</t>
  </si>
  <si>
    <t>ATGAGCATCAGCGACCGTGTTATCGCCATCATCGCCGAGCAGGCCGTGCTGGAGCCATCTGACGTCAGCCCCGAAAGCACGCTTGAGGATCTGGGCATCGACAGCCTGGGCCTTGTGGAAAGCATCTTTGCCATCGAAGAGGAATTCGACATCTCGATCCCCTTCAATGCCAACGAACCCAGCCAGAGCGATTTCGACATCTCGAACGTGGCCGCGATTATCGCGGGCATCGAGAAACTGGTGTCGGAAAAGGTCTG</t>
  </si>
  <si>
    <t>SPO_RS09810</t>
  </si>
  <si>
    <t>COG0304</t>
  </si>
  <si>
    <t>Lipid transport and metabolism!!!Secondary metabolites biosynthesis, transport and catabolism</t>
  </si>
  <si>
    <t>I!!!Q</t>
  </si>
  <si>
    <t>SPO1932</t>
  </si>
  <si>
    <t>beta-ketoacyl synthase family protein</t>
  </si>
  <si>
    <t>3-oxoacyl-(acyl-carrier-protein) synthase (FabB) (PDB:2UV8) (PUBMED:21652641)</t>
  </si>
  <si>
    <t>nodulation protein E [EC:2.3.1.-]</t>
  </si>
  <si>
    <t>K14660</t>
  </si>
  <si>
    <t>ATGAAACGGGTCGTTATCACCGGGGCCGGCACCATCAACGCGCTGGGGCACTCGGTACCCGAGACGCTGACCGCGATGCGCGAGGGGAAATGCGGCATCGGCGAACTGGAGTTTCGCGATGTCGATCGGCTGGCCATCCGCATCGGTGGCCAGGTCCGCGGATTCGAGGCCGAAGGCCGGTTCAACCGCCAGCAGATGTCTCTCTATGACCGGTTCACCCAATTCACCCTGACCGCCGCCAAAGAGGCGATCGACCAGGCCGGGTTGGCCTTCCACGGTGAACTGGCGGCGAAATCGGGGGTGGTGCTGGGCACGGCCGGCGGCGGCGTCAGCACCTGGGACGAGAATTACCGCTCCGTCTATGAAGAGGGCAAGAACCGGGTCCATCCCTTTGTCGTGCCCAAGCTGATGAACAACGCGGCCGCCAGCCATGTGTCGATGGAACATAACCTCAAGGGGCCGTCCTTTACCGTCTCGACCGCCTGCGCCTCGTCGAATCACGCGATGGCACAGGCCTTTTCCATGGTGCGCAGCGGCATGGCGCCGGTGATGATCACCGGCGGCTCGGAATCGATGCTGTGTTTTGGCGGGGTCAAGGCCTGGGAAGGGCTGCGGGTGATGTCCAAGGACGCTTGCCGCCCGTTCAGCGCCAACCGCAACGGCATGGTCCAGGGCGAGGGCGCCGGTATCTTCGTGTTCGAAGAATACGAACATGCCAAGGCGCGCGGCGCCGAGATCCTGTGCGAAGTGGCGGGTTTTGCCATGTCCTCGGATGCGGCCGATATCGTGATGCCCTCGAAACAGGGGGCGGCGCGGGCGATGGCGGGGGCATTGGCCGATGCGCGCATCAACCCGGGCGAGGTCGGCTATATCAACGCCCATGGCACCGGAACGGCGGCCAATGACAAGACCGAATGCGCCGCGGTGGCCGATGTGTTCGGCCGTCATGCCGACAGCCTGATGATTTCCTCGACCAAATCGATGCATGGCCACCTGATCGGCGGTACCGGCGCGGTGGAGTTGCTGGCCTGTATCATGGCGCTGCGCGACTGGGTGATCGCGCCCACGATCGGTTATGAAGAGCCTGACCCCGAATGCGCACTGGACGTGGTCCCCAACGAGGCGCGCGAGGCCAAGGTGGATGTGGCGCTCAGCAACGCCTTTGCCTTTGGCGGGTTGAACGCGGTTCTGGCCCTGCGCAAGGTTTG</t>
  </si>
  <si>
    <t>SPO_RS09815</t>
  </si>
  <si>
    <t>SPO1933</t>
  </si>
  <si>
    <t>invasion associated family protein</t>
  </si>
  <si>
    <t>Invasion protein IalB, involved in pathogenesis (IalB) (PDB:3DTD)</t>
  </si>
  <si>
    <t>COG5342</t>
  </si>
  <si>
    <t>TGATAGACGAGGGCCGAGCAGCTCATCTTTTTGACGAGGCATTCATGACCAAGACCCTCATTTCCCTGTCCGCCGCCGCCCTGCTGGCGCTGACTGGCGCCGCGATGGCGCAGGATACCACCACCCAGACCGAAACCGCGCCTGCCCCCGCGCAGGAAGAACCGAAAACCGCGGATCAGCTTCTTGATCTGGGCACCCCCGCCGATGGCGCGCCCCAGTTGGGCCAGCGCTACTCGAAAGAGAAGATCGGCGATTGGGATATGGCCTGTATCAAGACCGAGGCCGAGACCGACCCCTGTTCGATGCTGCAGATCCTGACCGATGCCAAGGGGAACCCGATGGCCGAATTCTCGATGTTCCGACTCGAGGATGGCGGGGTCGCCGTGGCCGGGGCAACCGTGATCGTGCCGCTGGAAACCCTGCTGCCCGCTCAGTTGACCATCTCGATCGACGGGGCGCCGGGTAAGCGCTACAACTACTCGTTCTGCAACCCGATCGGCTGCGTTGCCCAGATCGGCCTGACCCAGACCGATATCGACGCGATGAAGAAGGGCGCCAAGGCCACCGTGTCGCTGGTTCCCGCACCTGCGCCCGATCAGACCGTGTCGCTGGATCTGTCGCTGAAAGGCTTCACCGCCAGTTATGACAAGGTGGATGTGGTCAGCAACAACTGA</t>
  </si>
  <si>
    <t>SPO_RS09820</t>
  </si>
  <si>
    <t>DNA repair and recombination proteins&gt;&gt;&gt;Prokaryotic type&gt;&gt;&gt;DSBR (double strand breaks repair)&gt;&gt;&gt;HR (homologous recombination)&gt;&gt;&gt;Archaeal homologous recombinant proteins</t>
  </si>
  <si>
    <t>SPO1934</t>
  </si>
  <si>
    <t>Archaeal DNA helicase HerA or a related bacterial ATPase, contains HAS-barrel and ATPase domains (HerA) (PDB:4D2I)</t>
  </si>
  <si>
    <t>COG0433</t>
  </si>
  <si>
    <t>DNA double-strand break repair helicase HerA and related ATPase</t>
  </si>
  <si>
    <t>K06915</t>
  </si>
  <si>
    <t>ATGGATGGAAAGATTTTCCTGGGCGGCGGCGGCCCGGATTACGGCGTGGCGCAGGGGCTGGACCTGAAATATGCCAACCGACACGGGCTGATTGCGGGCGCCACCGGTACCGGCAAGACGGTGACGCTGCAAATCCTCGCCCAGGGCTTTGCCGAGGCCGGGGTGCCGGTGTTTCTGGCCGATGTCAAAGGCGACCTGTCGGGCATGGCCAAGCCCGGTTCGCCCGATCACAAGCTGCACGCGGCCTTTACCTCGCGCGCGGAAAAGATCGGCCTGAGCGATTACGCCTATCGCGCCTGTCCGGTGACCTTCTGGGATCTGTTTGGCGAACAGGGCCATCCGGTGCGCACCACCGTGGCCGAGATGGGGCCGTTGTTGCTGTCGCAGTTGCTGGAGCTGACAGAGGCGCAGGAGGGTATCCTGAACATCGCCTTCCGCCTTTCGGACGAAGAGGGGCTGCCGCTGCTCGATCTCAAGGATCTTCAGGCATTGCTGGTCTGGATCGGCGAGAATGGTAAATCGCTGTCGCTGCGCTATGGCAATATCTCGACCGCCTCGGTGGGCGCGATTCAGCGCCGGCTGCTGGTGATCGAGAACCAGGGCGGCGCGCGCCTGTTCGGCGAACCGGCGCTGGATCTGGCCGACATGATGCGGGTCGATGACCAGGGGCGCGGCATGGTCAACATCCTGGCCGCCGATACGCTGATGGCCTCGCCGCGGCTCTACTCGACCTTCCTGCTCTGGCTGCTCAGCGAGCTGTTCGAGGAACTGCCCGAGGTGGGCGACCCCGAAAAGCCGAAACTGGTGTTCTTCTTTGACGAGGCGCATCTGCTGTTTGATGACGCGCCCAAGGCGCTGGTGGACAAGGTCGAACAGGTGGCCCGCCTGATCCGGTCCAAGGGGGTGGGGGTCTATTTCATCACCCAGAACCCGGCGGATGTGCCCGAGGATGTGCTGGGTCAGCTGGGCAACCGCATCCAGCACGCGCTGCGCGCCTTTACCGCACGCGACCGCAAGAACCTGCGGCTGGCCGCCGAGACCTATCGCGAGAACCCCGCGTTCGACACCGAAGAGGCGATCCGCGAGGTGGGCGTGGGCGAGGCGGTGACTTCGATGCTGATGAAAAAGGGCGTGCCGGGGGTGGTGGAACGCACCCTGATCCGCCCGCCCTCGTCGCAACTGGGTCCGATCACTCCGGCCGAGCGCAAGGCGATCCTGAACACCTCGGACATGGCGGGGAAATACGACACGCCGCTGGACCGCAAATCGGCCTTCGAGATTCTGGCGAAACGGGCCGAGGAGGCCGCGAAAGAGGCCGAACAGGCCGAGGAGCGCGCCGAGGAGGCCAGCCCCTGGGAGCGCGAGTACAACTCGGCGCGGCGCTATTCCGGCAGCCGGGTGGGCCGGTCGAGCGCGCGTCAGACCAGCAGCCGGCGCCGCAGCGAGGACACGCTGACCAGCGCCATGGGCGAGGCGGTGATCAAGGAGCTGAAAGGCACTACCGGCCGGCGCATCGTGCGCGGCATTCTGGGCAGCCTGTTCAAGGGGCGCTG</t>
  </si>
  <si>
    <t>SPO_RS09825</t>
  </si>
  <si>
    <t>SPO1935</t>
  </si>
  <si>
    <t>TGACCGAGACAGTGAAGAATACCGCCCTGTTCCTGGGCATCGCCGTCCTGGTTGCGATCACCGGTTTCATGCAAAGCTGGAACTCGGCCATCCTGATCGTCAACATGGGGCTGATCTCGGCCATCATGGCCATCGGGGTGAACCTGCAATGGGGCTTTGCCGGGCTCTTCAACGTGGGCATCATGGGCTTTGTCGCGCTGGGCGGTCTGGCCGTGGTGCTGGTGTCCGAGCCGCTCTCGCCCGAGGCGTGGAGCGCGGGCGGCTTCGGCATCGTGCTGGCGCTGCTGCTTGGCGCCGCCACCGTGGTGGCCGCCGTGCTGGTGGCCCGCCACATGCCCAAGGGACGCAGTCGCAACCTGGCCATGCTGGCGGTGCTGGTGCTGGGTTTCATCATCTATCGCGCGGTGTTTGACCCCAACGTTATGGCGGTCGAGGCGATCAACCCGGCAGCGGCGGGCAATATCGGCGGCCTGGGCCTGCCGGTGCTGCTGGCCTGGCCCGCCGGTGGCCTTCTGGCCGCGGGTGCCGCCTGGCTGATCGGCAAGACGGCGCTGGGCCTGCGTTCGGATTACCTGGCGATTGCCACGCTGGGCATCGCCGAGATCATCATCGCGGTGATGAAGAACGAGGACTGGCTGGCGCGCGGCGTCAAGAACGTGATCGGCCTGCCCCGCCCGGTTCCTTACGAGATCGACCTGCAAAACGATGCCGGCTTTGTCGAAAGCGCGGCCTCGCTGGGCATCGACCCGGTGACCGCCTCTACCCTCTATGTGAAACTGGGCTATTCGGTCCTGTTCATGGTGGTGCTGCTGATCCTTCTCTGGATGGCGCAGATGGCCCTGAAAAGCCCCTGGGGCCGGATGATGCGCGCCATCCGCGACAACGAGGTCGCGGCCGAGGCGATGGGCAAGGACGTTACCCGCCGGCATCTGCAAATCTTCGTGCTGGGATCGGCCGTCTGCGGTATCGCCGGGGCGATGATGACCACGCTCGACGGACAGCTGACACCGGGCACCTATCAGCCGCTGCGCTTCACCTTCCTGGTCTGGGTGATGGTGATCGTCGGTGGATCGGGCAACAATTTCGGCGCGGTGCTGGGCGCGATGCTGATCTGGTTTCTCTGGGTTCAGGTCGAACCTCTGGGCCTCTTCCTGATGCAGGTGATCACCAGCGGCATGGCCGAAGGCAGTGCGCTGAAATCGCACCTGATCGACAGCGCCGCCCATATGCGTCTGTTGACCATGGGGATCATCCTGCTCCTGGTGCTCAGGTTCAGCCCACGCGGGTTGATCCCGGAAAAGTAA</t>
  </si>
  <si>
    <t>SPO_RS09830</t>
  </si>
  <si>
    <t>SPO1936</t>
  </si>
  <si>
    <t>TGGAAATCCTCAACGCCCTTGTGGCGCTTTCGAACTTTGTCCTGATCCCCGCGATCGCCTATGGCAGCCAGCTGGCGCTGGGCGCGCTGGGCGTCACGCTGATCTATGGCATCCTGCGGTTCTCGAACTTTGCGCATGGTGACACCATGGCCTTTGGCGCCATGATCACCGTGCTGGTGACCTGGTGGATGCAGTCGCATGGCATCAGCCTCGGGCCACTGCCCACCGCGCTTTTGGCCCTGCCCTTCGGCATCCTGGGCTGTATGGCGCTGGTGCTGGTCACCGACCGCGCGGTCTATCGCTTTTACCGCGAGCAAAAGGCGAAACCGGTGATCCTGGTCATCGTCTCGATGGGGGTGATGTTCATCATGAACGGGCTGGTGCGTTTCGTCATCGGCCCCAATGACCAGAACTTCGCCGATGGCACCCGGTTCCTGATCTCGGCCCGCGACTTCAAGAAGATGACCGGGCTGGACGAGGGGTTGGCGATCAAGACCACCCAGGCGCTGACCGTGGTTGTCGCGGTGATCTGCGTGGCGCTGCTGTTCTGGTTCCTGAACCGGACCCGCACCGGCAAATCCATGCGCGCCTATTCCGATAACGAGGATCTGGCGCTGCTCTCGGGAATCAACCCCGAAAGGGTGGTGATGTACACCTGGCTGATCGTCGCGGCGCTGGCCACCACGGCAGGGGTGCTTTACGGGCTCGACAAGAGCTTCAAGCCCTTCGTCTATTTCCAGCTGCTGCTGCCGATCTTCGCCTCGGCCATCGTCGGCGGTCTGGGCAGCCCGCTGGGCGCCATCGCCGGTGGCTTCGTCATCGCCTTTTCCGAGGTGACGGTGACCTATGCCTGGAAAAAGGTGCTGGGTTATCTCGCTCCCGAAGGAATGTCGCCTGACGGGTTGGTGCAGCTTCTGAGCACCGACTACAAATTCGCGGTCAGCTTCGTCATCCTGCTGATCGTGCTGCTGTTCAAGCCTACGGGCCTCTTCAAGGGGAAAGCGGTATGA</t>
  </si>
  <si>
    <t>SPO_RS09835</t>
  </si>
  <si>
    <t>SPO1937</t>
  </si>
  <si>
    <t>TGAGCGACAATCCCTATCAGGACGGTCGCGGCAACAAGGACGCCTCGATCACCAATACCAAGGGTATGGGCACCATGACCCCCGCCCATCGCAAGAGCGGCCCGACGACCAAGGTCGATGGCGGCCCCTTTCTGATCGGCGACACCATGACCGGCGGTTATGGCAAGGGCCCCGATATCCTGCATGACTGCACCATCGCGGTGAACCCGGGCGAGATCGCCGTGATCGTTGGCCCCAACGGCGCCGGCAAGTCGACCGCGATGAAGGCGGTGTTCGGCATGCTCGACGTGCGCTCGGGCTCGGTCCGGCTGGATGGTGAGGACATCACCAGGCTCACCCCGCAGGACCGGGTGGTCAAGGGCATGGGCTTTGTGCCCCAGACCAACAACATCTTCACCTCGATGACGGTCGAGGAGAACCTGGAAATGGGCGCCTTCATCCGCCGCGATGACATCCGCGAGACCATGGAGCAGGTCTATGACCTGTTCCCGATCCTGCGCGAGAAACGGTATCAGGCCGCCGGAGAGCTGTCGGGCGGCCAGCGCCAGCAGGTCGCCGTGGGCCGGGCTCTGATGACCAAGCCCAAGGTGCTGATGCTGGACGAACCCACCGCGGGCGTCAGCCCCATCGTGATGGACGAGTTGTTTGACCGCATCATCGAGGTCAGCCGTACCGGCCTGCCGATCCTGATGGTCGAGCAGAACGCCAAGCAGGCGCTGGCCATCGCCGACAAGGGATATGTGCTGGTTCAGGGCCGCAACGCCTTTACCGGCACCGGCAAGGAACTGCTCGAAGATCCCGAAGTCCGCAAATCCTTCCTGGGGGGCTGA</t>
  </si>
  <si>
    <t>SPO_RS09840</t>
  </si>
  <si>
    <t>SPO1938</t>
  </si>
  <si>
    <t>TGTGTCCGGGCTGTTTCAATGACAAAAGGCCGCACCTCTTTTCGGGGGATGAGGCAACAACCAACAAGGCCGCAAAACACAAAGCGGCCCCGGGGGAACACATGATCGTCGTCGAAGACGTGCACAAGCACTTCGGCGGTTTCCATGCTGTCGATGGTGCGACGCTGGAAATCACCAAGGGCTCTGTCACCGGTCTGATCGGACCGAACGGAGCCGGCAAAACCACCCTTTTCAACGTGATCGCCGGCGTCCTGCCGCCCACCAGCGGCAAGGTCACCATGGATGGCGAGGATATCACCGGCCTGCCGCCGCACGAGCTGTTCCACAAGGGGCTGCTCAGGACCTTTCAGATCGCGCATGAATTCAGCTCGATGACCTGTCGCGAGAACCTGATGATGGTGCCGGGCGGCCAGTCGGGCGAGGCCCTGTGGAACACCTGGTTCGGACGCAAGCGGATCGCGGACGAGGAACGCGCGCTGCGCGCCAAGGCCGACGAGGTGCTGGAATTCCTGACCATCGAACATCTGGCCGATCACAAGGCGGGCCAGGTCTCGGGTGGGCAGAAGAAGCTGCTGGAACTGGGCCGCACCATGATGGTGGACGCCAAGATCGTGTTCCTGGACGAGGTCGGCGCGGGCGTGAACCGGACCCTGCTGATGACCATCGCCGATACCATCCTGCGGCTCAACAAGGAACGCGGCTACACCTTTGTCGTGATCGAGCATGACATGGATTTCATCGGCAAGATCTGTGATCCCGTCATCTGCATGGCCGAGGGCCGGGTCCTGGCCCAGGGCACGCTGGACGAGATCAAGGCCAACGAGCATGTGATCGAGGCCTATCTGGGCACCGGCCTGAAGAACAAGGCACAGCTGGAGGCAGGCGCATGA</t>
  </si>
  <si>
    <t>SPO_RS09845</t>
  </si>
  <si>
    <t>SPO1939</t>
  </si>
  <si>
    <t>TGAAAAAGCTTCTCACGGCCACTGCGGCCTCTGCCCTGATGGCAAGCGCGGCCTTTGCCGGTGGTCATGCCAAAGAGGTGAAGATCGGCGTGATTCTGGGCTTCACCGGCCCGATCGAATCGCTGACCCCCTCGATGGCCGACGGCGCCGAGCTGGCGATGAAGGAAGTCACCGACTCGGGCCTGCTGCTGGATGGGGCCACCGTGACCTCGGTCCGCGCGGACTCGACCTGCGTTGACGCCGCCGCCGCCACCGCCGCCGCCGAGCGTCTGGTGACCTCGGACAAGGTTGACGGCATCATGGGCGCCGACTGTTCGGGCGTGACCGGTGCGATCCTGTCCAACGTCGCCGTCCCGAACGGCGTCGTGATGATCTCGCCCTCGGCCACCTCGCCGGCACTGTCGACCGCCGACGACAACGGCCTGTTCTTCCGCACCGCCCCGTCGGATGCCCGTCAGGGTGTCGTGATGACCGAAGTGCTGATGGAAGAAGGCATCAAGGAAGTCGCGCTGACCTATACCAACAACGACTATGGCAAGGGTCTGGCCGACAGCTTCCAGGCCGCATTCGAAGCGGCGGGCGGCACCGTGACCATCTCGGCCGCACATGAAGACGGCAAGGCCGACTATTCGGCCGAAGTGGGCGCGCTGGCGGCTGCCGGTGGCGACCGTCTGGTGGTTGCCGGTTACGTCGACCAGGGCGGTTCGGGCATCGTGCGCTCGGCCATCGACTCGGGCGCGTTCGACACCTTCCACTTCCCCGACGGCATGATCGGCGCCAAGCTCGAAGAGAACTTCGGCGACGAAATCGAAGGCTCGAGCGGCCAGCACCCCGGCACCGACAGCCCGGGCGTTGCCAAGTTCTCGGAAATGGTGGGCGGCGCGTTCGATTCCACCTCGCCCTTCACCCCGGAAGCCTATGATGCGGCAGCCCTGATCATGCTGGCCATGCAGGCGGCCAACTCCAAGGACTCGGGCGATTACAAGGATCACGTGATGCATGTGGCCAACGCACCGGGCGAGAAGATCTATCCCGGCGAACTGGCCAAGGCGCTGCAGATCATCAAGGACGGCGGCGAGGTCGACTATGTCGGCGCCACCGCGGTCGAGCTGATCGGACCCGGCGAAAGCGCCGGCAACTACCGCCAGATCACCATCGAAGGCGGCAAGATCACCACGGCCAAGTTCCGTTGA</t>
  </si>
  <si>
    <t>SPO_RS09850</t>
  </si>
  <si>
    <t>KEGG Orthology (KO)&gt;&gt;&gt;09190 Not Included in Pathway or Brite&gt;&gt;&gt;09191 Unclassified: metabolism&gt;&gt;&gt;99980 Enzymes with EC numbers!!!Enzymes&gt;&gt;&gt;1. Oxidoreductases&gt;&gt;&gt;1.1  Acting on the CH-OH group of donors&gt;&gt;&gt;1.1.5  With a quinone or similar compound as acceptor&gt;&gt;&gt;1.1.5.-</t>
  </si>
  <si>
    <t>SPO1940</t>
  </si>
  <si>
    <t>Glucose/arabinose dehydrogenase, beta-propeller fold (YliI) (PDB:1C9U)</t>
  </si>
  <si>
    <t>COG2133</t>
  </si>
  <si>
    <t>aldose sugar dehydrogenase [EC:1.1.5.-]</t>
  </si>
  <si>
    <t>K21430</t>
  </si>
  <si>
    <t>ATGACATTCGCACGGATCAGCTGCGTGATTCTGACGGTGGCGGCGCTGCTGACCTCGGATCGGGCCGGGGCCGAGCTGTCATCGCGCGCCGGGCCGCTCAAGGTCGAAATGATGGCCGAGGGGCTTGATTCGCCCTGGGCGGTGGCGCCGCTGCCGGGGGCCGGGTTTCTTGTCACCGAGCGGGGTGGCGATCTGCTTTATGTAAACGGTGCTCAGCGGGTCCGGGTGTCGGGCACGCCCCGGGTAAGGGTCGCGGGGCAGGGCGGTTTGCTGGATGTCACCCTTGCCCGCGATTTCGCCAGCAGCCGGCGGCTTTACCTCACCTATGCGCAGCCGCAGCCGGGCGTTGGCGCCGGCACGGCGGTGGCGGTTGCGCGGCTGTCCGAGGACAAACGTCGCCTGACCGGGCTCAGCCGCATCTACGAGGTGCCGCCAGGCGGACAGGGTGGCCGCCATTTCGGCAGCCGCGTGGTCGAGGCAGCGGATGGCACACTCTTTGTCACGCTGGGCGACCGGGGCGCCGATGCCAGCGCGCAGGATCCGGGCAACCCGCAAGGCTCGGTGATCCGCATCCATCCGGATGGCCGCATCCCAAGCGACAATCCCTTTGTGGGGCAAAGCGGTATCCGGCCCGAGGTCTGGTCTCTGGGCCACCGCAATCCGCAGGGCGCGGGGCTGGATGCGCAGGGGCGGCTCTGGACCTCGGAACATGGCGCGCGCGGCGGTGATGAGGTGAACCTGATCCGGCCCGGTGCCAATTACGGCTGGCCGGTGATCTCATATGGCCGCCATTATTCGGGCGCCAGGATCGGCGAGGGCACCCACAAAGAAGGGATGGAACAGCCGAAGTTCCATTGGGATCCGTCGATCGCCCCCTCGGGCCTGCTGGTCTATTCCGGCACGCTCTGGCCCGCGTGGAAGGGCGACATATTTGTCGGTTCCCTGAAGTTCGACCATATCGTCCGCCTGACCGGCAGCCCTCTGCGCGAGGCCGAGCGGATCGAAGGCCCCGAAACCGAACGCCTGCGCGACATCGTCGAAGCACCGGACGGCGCGATCTGGTTCATCTCCGAGGGGCGGGGCGCGGTTTACAGGATCAGCCCTGCGTCCTG</t>
  </si>
  <si>
    <t>SPO_RS09855</t>
  </si>
  <si>
    <t>SPO1941</t>
  </si>
  <si>
    <t>AraC family transcriptional regulator, glycine betaine-responsive activator</t>
  </si>
  <si>
    <t>K21826</t>
  </si>
  <si>
    <t>TGGAGAGCGGCCAGAAGAAGCCGCAGAGATTTGTCTTCGTCCTGCTCGACCAGTTCACCATGTTGTGTTTCGCCTGCGCGGTCGAGGCATTGCGCATCGCCAACCGCATGGCGGGCCAGCAATTGTATGAATGGTCGGTCGTGGGTGAAGGCGGGGCTTCGGCCACCTGTTCCAATGGCACCGTGTTCAAGCTTGACGGCGATCTGGAAGAGCTGCGGCGCGAGGATGTGGTCCTGGTCTGCGGCGGCATCGACGTGCAGAAGGCCACCACCAAGAAGGTGGTCGGCTGGCTGCGGCGCGAGGCGCGGCGCGGACCGGTCATCGGCGGGCTATGCACCGCGGGCTACACGCTGGCCAAGGCCGGGCTGCTGGATGGCAAGCGAGCCACGATCCACTGGGAGAATCAGGACAGTTTCGTCGAGGAATTCGAAGAGGTGACGCTGACCAAATCGGTCTTTGTCATCGACGGCGCGCGCATCACCACGGCGGGGGGCACCGCCTCGATCGACCTGATGCTGAAGCTGATCGCCAACACGCATGGCGAGGAGCTGGCCAACGCGGTCGCCGATCAGCTGATCTATTCCTCGATCCGCACCGATCAGGACACCCAGCGCCTGTCGACCCCCACCCGGATCGGCGTGCGCCACCCCAAGCTGAGCCAGGTCATCCAGATGATGGAGCGCAACATCGAAGAGCCGATCTCGCCCGCGCTGCTGGCCAAGGATGTGGGCATGTCCACCCGCCAGCTGGAACGGCTGTTCCGCCGCTATCTGAGCCGCAGCCCGAAACGCTATTACATGGAACTCAGGCTGCAAAAGGCGCGCAACCTGCTGATGCAGACCGATATGAGCGTCATCAATGTGGCGCTGGCCTGCGGCTTTGCCTCGCCCAGCCATTTCTCGAAATGCTACCGGGCGCATTACAACACCACCCCCTATCGCGAGCGCGGTGCGCAAAGCACCCGATTGTCGGTCTAG</t>
  </si>
  <si>
    <t>SPO_RS09860</t>
  </si>
  <si>
    <t>COG3200</t>
  </si>
  <si>
    <t>KEGG Orthology (KO)&gt;&gt;&gt;09100 Metabolism&gt;&gt;&gt;09105 Amino acid metabolism&gt;&gt;&gt;00400 Phenylalanine, tyrosine and tryptophan biosynthesis [PATH:ko00400]!!!KEGG Orthology (KO)&gt;&gt;&gt;09140 Cellular Processes&gt;&gt;&gt;09145 Cellular community - prokaryotes&gt;&gt;&gt;02024 Quorum sensing [PATH:ko02024]!!!Enzymes&gt;&gt;&gt;2. Transferases&gt;&gt;&gt;2.5  Transferring alkyl or aryl groups, other than methyl groups&gt;&gt;&gt;2.5.1  Transferring alkyl or aryl groups, other than methyl groups (only sub-subclass identified to date)&gt;&gt;&gt;2.5.1.54  3-deoxy-7-phosphoheptulonate synthase</t>
  </si>
  <si>
    <t>SPO1942</t>
  </si>
  <si>
    <t>3-deoxy-7-phosphoheptulonate synthase</t>
  </si>
  <si>
    <t>3-deoxy-D-arabino-heptulosonate 7-phosphate (DAHP) synthase, class II (AroG2) (PDB:6BMC)</t>
  </si>
  <si>
    <t>3-deoxy-7-phosphoheptulonate synthase [EC:2.5.1.54]</t>
  </si>
  <si>
    <t>K01626</t>
  </si>
  <si>
    <t>GTGAATACCATTGCGGAGATGAGAGCGATGAGCGAGTGGCAAAAATCGAACTGGCGCGCGAAACCGCGGGTTCAGATGCCCGACTATACCGATCAGGCCGAACTGGCCCGGGTCGAGGCGCAGCTTTCCCAGTTTCCTCCGCTTGTCTTTGCCGGCGAGGCGCGGCGGCTGAAACGGCATCTGGGTGCAGCCGGGCGCGGCGAGGCCTTTCTGCTGCAGGGCGGCGATTGCGCCGAGAGCTTTGACCAGTTCAGCGCGGATGGCATCCGCGACACGTTCAAGGTGATGCTGCAGATGGCGATGGTGCTGACCTTCGGCGCCAAGGTTCCGGTGATCAAGGTGGGCCGCATGGCCGGCCAGTTCGCCAAGCCGCGCAGCGCGCCGACCGAGGTCCTGGATGGCGTGGAGCTGCCCAGCTATCGCGGTGACATCATCAACGAGCTGGCCTTTACACCCGAAGCCCGGATGCCCAACCCGCAGAAGATGCTGCAGGCCTATACCCAGGCGGCGGCGACGCTGAACCTGTTGCGCGCCTTTTCGACCGGTGGTTTCGCCGACATGAACCGGGTGCATTCCTGGACGCTGGGCTTTACCGACGAACAGGACGTGCAGAAATACTCCGAGATCGCCGACCGCATTCAGGACACGATCGACTTCATGGGCGCGGCCGGGATCACTGCTGACACCACGCATCAGTTCTCGACCGTGGAATTCTACACCAGCCACGAGGGGCTGTTGCTGGAATATGAAGAGGCGCTGACGCGGCTTGATTCGACTTCGGGCAACTGGCTGGCGGGCTCAGGCCACATGATCTGGATCGGCGACCGTACCCGGCAGCCGGACGGCGCGCATGTGGAATACTGCCGCGGTGTGCTGAACCCGATCGGGTTGAAATGCGGCCCCACCACCACCGCCGAAGACCTCAAGGTGCTGATGGCCAAGCTGAACCCCGAGAACGAAGAGGGCCGGCTGACCCTGATCGCGCGCTTTGGCGCGGGCAAGGCGGGTGACCACCTGCCGCGCCTGATCAAGGCGGTGCGCGAGGAGGGTGCCAAGGTGACCTGGGTCTGCGACCCGATGCATGGCAACACCATCAAGTCGGCCTCGGGCTACAAGACCCGGCCCTTCGAATCGGTGCTGCGCGAGGTGCGCGACTTCTTTGCCGTGCACCAGGCCGAAGGCACCGTGCCCGGCGGCGTGCATTTCGAGATGACCGGCCAGGACGTGACCGAATGCACCGGCGGCGTACGCGCGGTGACCGACGAGGATCTGAGCGATCGCTATCACACCGCCTGCGATCCGCGGCTGAATGCCAGCCAGTCACTTGAACTGGCCTTCCTCGTGGCCGAGGAGCTGACCCGGCTGCGCGCCGATCAGCGCCGCCGCGCGGCGGGCTG</t>
  </si>
  <si>
    <t>SPO_RS09865</t>
  </si>
  <si>
    <t>SPO1943</t>
  </si>
  <si>
    <t>COG5388</t>
  </si>
  <si>
    <t>TGGTGATGAAGACTTTTTTTGGTGGCAGGTCCCGGGCAGATCGCGGGGACGGCGCGGGGAATGTGATCGCGATGGACCGGTTTCGCAGCGGGCGCACGGTGTCGCCGCTGCGTCAGGCCGAGGCCTATTGGTCGGCCCTGCGGGTGGGTGACGGGGTGCCGCGGCGCTCGGATATCGACCCTCGCGGGTTGGAGAACATCCTGGAATACACCTTTATACTGGAACGGATCGCGCCCGGTGTGGCCCGGTTCCGTCTGGCCGGCAGCCATCTGAGCGAGATGGCCGGGATGGAGGTTCGCGGCATGCCGTTGACGGCCTTTTTCACCGCCGCCGCCCGCTCCGAGATCGGCGCCACGCTGGAGCATGTGTTCGACACCCCCGCGATCTGCGAAATGTCGCTGCGCGCCGAGCGCCGCTTTACCGCGCCCCGGGTCGAGGCGCGGATGATCCTGCTGCCGTTGCAAAGCGATTTCGGCGATGTCAGCCGGGCGCTGGGTATCATGATCTCGGACGGGCCGCTGGGCACCGGCGGGCGCCGCTTCGAGATCTCGGAATCGGTGTTGCGCGACCTGCCCGAGGTTGCGCAACCCGACGCGGCCTCTGCCGCGCCCCAAGCCGCAGGCTTTGCCGCACCGCAAGCCGACTTCGTCAAGGGCAAGCCGCAGCTGCGTCTGGTCTCATCCGAGGAGTGA</t>
  </si>
  <si>
    <t>SPO_RS09870</t>
  </si>
  <si>
    <t>SPO1944</t>
  </si>
  <si>
    <t>YicC family protein</t>
  </si>
  <si>
    <t>Uncharacterized stationary-phase protein YicC, UPF0701 family (YicC) (PUBMED:1925027)</t>
  </si>
  <si>
    <t>COG1561</t>
  </si>
  <si>
    <t>ATGATCAGATCCATGACCGGTTTTGCCTCGGCGCGCGGCGAGATGGCGCCATTCAGCTGGAGCTGGGAGCTGCGCAGCGTCAATGCCAAGGGGCTGGACCTGCGCCTGCGCGTGCCCGATTGGCTGGAAGGGTTGGAAACCGCGATCCGCGCCGATCTGGGCAAGGCGCTGGGTCGGGGCAGCGTCACGCTCAGCCTGCGGCTGTCCCGGGGCGAAGAGGGCGCGGCGCTGGCGCTGAACCCCGCCGCGCTGTCGGCGGTGCTGGACGCGCTGTCCGAGGTCGAGGATCAGGCGATGACGCGCGGCATGACGCTGGCGCCCTCGCGCGCGGCGGACCTTCTGGCGCTGCGCGGGGTGCTGGAGGCGGGTGGCGGCAGCGACGACCCGGCACCGCTGGTAAAGCGGCTGAAGGCCGAGCTGGGCCCGCTGATTGCCGCATTCCTGCAGATGCGCGAGACCGAGGGAGCCGCACTGGCCGAAATCCTGCAAGGCAACCTGATCCGTGTCGCGGATCTGACCGCGCAGGCGGCGGCGCTGGCTGAAGCGCGCAAACCGCTGGTGGCCGAGACGCTGCGCGCCAATCTGGCCCGAGTGCTGGACAATACGGACGGCGCCGATCCCGACCGGGTGGCGCAGGAATTGGCCATGCTTGCCGTCAAAGCCGACGTGACCGAGGAACTGGACCGCCTGCAGGCCCATATCAAGGCCGCCCGCGACCTGCTGGCCAAGGGCGGCGCGGTGGGGCGCAAGCTGGATTTCCTGATGCAGGAATTCAACCGGGAAGCGAACACTCTGTGTTCGAAGTCACAAAACGCTGATCTGACCGGGGTAGGGTTGGAGCTGAAAGCGGTGATCGACCAGATGCGCGAACAGGTCCAGAATGTGGAATA</t>
  </si>
  <si>
    <t>SPO_RS09875</t>
  </si>
  <si>
    <t>KEGG Orthology (KO)&gt;&gt;&gt;09100 Metabolism&gt;&gt;&gt;09104 Nucleotide metabolism&gt;&gt;&gt;00230 Purine metabolism [PATH:ko00230]!!!Enzymes&gt;&gt;&gt;2. Transferases&gt;&gt;&gt;2.7  Transferring phosphorus-containing groups&gt;&gt;&gt;2.7.4  Phosphotransferases with a phosphate group as acceptor&gt;&gt;&gt;2.7.4.8  guanylate kinase</t>
  </si>
  <si>
    <t>SPO1945</t>
  </si>
  <si>
    <t>guanylate kinase</t>
  </si>
  <si>
    <t>Guanylate kinase (Gmk) (PDB:1EX6)</t>
  </si>
  <si>
    <t>COG0194</t>
  </si>
  <si>
    <t>guanylate kinase [EC:2.7.4.8]</t>
  </si>
  <si>
    <t>K00942</t>
  </si>
  <si>
    <t>ATGACAGACCGCCGTGGCCTCTTGATCATTCTTTCCTCGCCCTCGGGCGCGGGGAAATCCACGCTCGCCCGCCGGTTGATGAGCTGGGATCCGGGTCTGAAATTCTCGGTCTCGGCCACCACCCGCGCCCCGCGGCCCGGCGAGGAACATGGCCGCGAATACTATTTTCTGAGCGAAGACCAGTTCAAGGGACAGGTGCGGCGCGGCGAGATGCTGGAACATGCCCATGTGTTCGGCAATTTCTATGGCTCGCCCGCAGGCCCCGTGCGCGACACGATCGAGGCCGGGCAGGACGTGCTGTTCGACGTCGACTGGCAGGGCGAGATCCAGATCCGCAACTCGGATCTGGGCAAGCACGCGCTGTCGATCTTCATCCTGCCGCCCTCGATCAAGGAGCTGCGCCGCAGGCTGGAAAGCCGGGGCCAGGACAGCGCCGAGGTGATCTCGCGCCGGATGCTCAAAAGTTGGGACGAGATCAGCCACTGGGGCTATTACGATTATGTCCTGATCAACGACGATCTGGACGCCACCGAGGAACGGCTGAAAACCATTGTCAGCGCCGAGCGGATGCGCCGCATCCAGCAGCCGGCGCTGCAAGAACATGTGCGCAAGCTGCAAAGTGAATTCGAGGACCTGTCATG</t>
  </si>
  <si>
    <t>SPO_RS09880</t>
  </si>
  <si>
    <t>KEGG Orthology (KO)&gt;&gt;&gt;09190 Not Included in Pathway or Brite&gt;&gt;&gt;09191 Unclassified: metabolism&gt;&gt;&gt;99980 Enzymes with EC numbers!!!Enzymes&gt;&gt;&gt;4. Lyases&gt;&gt;&gt;4.2  Carbon-oxygen lyases&gt;&gt;&gt;4.2.1  Hydro-lyases&gt;&gt;&gt;4.2.1.-</t>
  </si>
  <si>
    <t>SPO1946</t>
  </si>
  <si>
    <t>bacterial transferase family protein</t>
  </si>
  <si>
    <t>Carbonic anhydrase or acetyltransferase, isoleucine patch superfamily (PaaY) (PDB:6IVE)</t>
  </si>
  <si>
    <t>COG0663</t>
  </si>
  <si>
    <t>gamma-carbonic anhydrase [EC:4.2.1.-]</t>
  </si>
  <si>
    <t>K01726</t>
  </si>
  <si>
    <t>ATGACCATCTATGCCCTGGGCGAGCACCGCCCCGAAATCCATCCCGACACCTGGGTCGCCCCCGATGCCAACCTGATCGGCAAGGTGGTGCTGGAAGAGGGCGCCTCGGTCTGGTTCGGCTGCACCATCCGCGCCGATCACGAGGAGATCCGGATCGGGCAGGGCAGCAATGTGCAGGAAAACTGCGTCATGCATATCGACGCGGGCTATCCCCTGACCATCGGGGCGAATTGCACCATCGGCCACAAGGTCATGCTGCATGGCTGCACGATCGGGGAAAACTCGCTGATCGGCATGGGGGCGACGGTGCTGAACGGCGCCAGGATCGGCCGCAACTGCCTGATCGGGGCGGGGGCGCTGATCACCGAGAACAAGGAAATCCCCGACAATTCGCTGGTGATGGGGGTGCCGGGCAAGGTGGTGCGCCAGTTGGACGAGGCCGCCGTGGCCCGCATCGCCTGGAGCGCCAAGCACTATCAGGACAACATGCGCCGGTTCCGCGACAGCATGATCGCGGTGGGTTG</t>
  </si>
  <si>
    <t>SPO_RS09885</t>
  </si>
  <si>
    <t>KEGG Orthology (KO)&gt;&gt;&gt;09130 Environmental Information Processing&gt;&gt;&gt;09132 Signal transduction&gt;&gt;&gt;02020 Two-component system [PATH:ko02020]!!!Enzymes&gt;&gt;&gt;2. Transferases&gt;&gt;&gt;2.7  Transferring phosphorus-containing groups&gt;&gt;&gt;2.7.13  Protein-histidine kinases&gt;&gt;&gt;2.7.13.3  histidine kinase!!!Protein kinases&gt;&gt;&gt;Histidine kinases&gt;&gt;&gt;OmpR family!!!Two-component system&gt;&gt;&gt;OmpR family&gt;&gt;&gt;PhoR-PhoB (phosphate starvation response)</t>
  </si>
  <si>
    <t>SPO1947</t>
  </si>
  <si>
    <t>phosphate regulon sensor histidine kinase, putative</t>
  </si>
  <si>
    <t>Sensor histidine kinase WalK (WalK) (PDB:4I5S)</t>
  </si>
  <si>
    <t>COG5002</t>
  </si>
  <si>
    <t>two-component system, OmpR family, phosphate regulon sensor histidine kinase PhoR [EC:2.7.13.3]</t>
  </si>
  <si>
    <t>K07636</t>
  </si>
  <si>
    <t>ATGCCCGAGGATCTGAACCACGAATTCCTGGCCGCCATGCCGCTGGCGGCGCTGCTGGTCGATCAGGCCGAACGGATCATCGCCGCCAATACCGAGGCGCAGACGCTGCTGGGACAGCAGATCGTCGGGCGCCATTACGCCACCATCCTGCGCCAGCCGCAGGTGATCGAGGCGATCGAGCGGGCGCTGCGCGACAAGGGGTCCAGCCGCAGCCGCCATCTGGCCAATGACGGGGCGCAGGATACCACCTTCGAGGTGACCTGCCGCTATGTGAACGGGATCGGCGCGGTGGCGGGCGGCGCGGTGCTGGTCAGCTTTATCGACGTCACCCCGATGGAACAGGCCGGGCAGATGCGCCGCGATTTCGTCGCCAATGTCAGCCACGAGCTGCGCACGCCGCTGACCGCAATCATGGGGTTCATCGAAACCCTGCGCGGCCCAGCGCGCAACGATCCCGCCGCCCAGGACCGGTTTCTGGGCATCATGGAGCAGGAGGCCGGGCGGATGAACCGGCTGGTGGGGGACCTGCTGTCGCTCAACCGGGTCGAAAGCGAAGAGCGGGTCCGACCCCGAGGCGCGGTGGATCTGTCCGGTCAGATCGCCTCGACGCTCAATTCACTGCGCCCGCTTGCGGCCGAGGCCGGGGTCGAGCTTTACTTCACCGGTCCCGAGACCCCGGTCATTGTGCCCGGGGACGAGGACCAGATCCGCCAGGTCCTGACCAACCTGATCGAGAACGCGATCAAGTATGGCGGCAGCGGCGGCGAGGTGCGCGTCACCCTCAGCGAGGCTGAGCGTGACCCGGCGGTGCGCGGCCCCGCCGCCCGCATCCAGGTGTCGGACAAGGGGGCAGGCATCGACGCCGTGCATCTGCCGCGCCTGACCGAGCGATTCTATCGCGCCGACAACCACCGCTCGCGCCAGAAGGGCGGCACCGGGCTGGGGCTGGCCATCGTCAAGCATATCGTCACGCGCCATCGCGGCCGGATGCGGGTGGAAAGCACGCTGGGAAGCGGCACCACCTTTACCGTGATTCTGCCCAAGTA</t>
  </si>
  <si>
    <t>SPO_RS09890</t>
  </si>
  <si>
    <t>SPO1948</t>
  </si>
  <si>
    <t>phosphate ABC transporter, periplasmic phosphate-binding protein</t>
  </si>
  <si>
    <t>pstS</t>
  </si>
  <si>
    <t>ABC-type phosphate transport system, periplasmic component (PstS) (PDB:2Q9T)</t>
  </si>
  <si>
    <t>COG0226</t>
  </si>
  <si>
    <t>ATGTCCTTTGTGAAACTGTCGGCTTCGGCCCTGGCAATTGCTGCTGTTTCGGCCACCGCTGCCGCCGCGCGCGATCAGGTCCAGGTGGCCGGGTCCTCGACCGTTCTGCCCTACGCCTCGATCGTCGCCGAAGCCTTTGGCGAAAACTTCGACTTCCCGACCCCCGTGGTGGAATCGGGCGGCTCGTCCGCCGGTCTCAAGCGCTTCTGCGAGGGTGTGGGCGAAAACACCATCGACGTCGCCAATGCCTCGCGCAAGATCAAGGACAAGGAAGTCGCCGTCTGTGCCGAAAACGGCGTGACCGACATCATCGAGGTCCGCATCGGTTATGACGGCATCGTGTTTGCCAGCGACATCGCCGGCAATACGTTCGAATTCACCCCGAGCGACTGGTTCCTGGCGCTGTCGGACAAGATCATGGTCGACGGCCAGCTGGTCGACAACCCCAACAGCACCTGGGCCGACGTGAACGCCGCCTTCCCGGCGCAGCCGATCCAGGCCTTCATCCCGGGCACAAAGCACGGCACTCGCGAAGTGTTCGAAGACAAGGTGATCCTGGCCGGCTGTGAAGCCACCGGCGCTTTCGAGGCGCTCAAGGCCGCCAATGGCGACGACAAGAAAGCCGCCGAGAAAGCCTGTATCGCCCTGCGCACCGACGGTGTGTCGGTCGATATCGACGGCGACTATACCGAGACCCTGGCCCGCATCGAAAGCAACAAGGACGGCATCGGCGTCTTTGGCCTGGCCTTCTACGAGAACAACACCGACAAGCTGCAGGTTGCGACCATGTCGGGCATCGTTCCCTCGACCGAGTCGATCGCAACCGGCGAATACCCGGTGTCGCGTCCGCTCTACTTCTACGTCAAGAAGGCGCATATCGGCGTGATCCCCGGCCTGAAGGAATATGCCGAGTTCTTCATCGCTGACGAGATCGCAGGCCCCGATGGCCCGCTGGCCGAATACGGCCTGGTGTCGGACCCGGAACTGGCCAAGACCCAGGAAGCCGTGGCAGACGAAAAGGTCATCGGCGGCAACTCGTA</t>
  </si>
  <si>
    <t>SPO_RS09895</t>
  </si>
  <si>
    <t>KEGG Orthology (KO)&gt;&gt;&gt;09130 Environmental Information Processing&gt;&gt;&gt;09131 Membrane transport&gt;&gt;&gt;02010 ABC transporters [PATH:ko02010]!!!Transporters&gt;&gt;&gt;ABC transporters, prokaryotic type&gt;&gt;&gt;Phosphate and amino acid transporters&gt;&gt;&gt;Phosphate transporter</t>
  </si>
  <si>
    <t>SPO1949</t>
  </si>
  <si>
    <t>phosphate ABC transporter, permease protein</t>
  </si>
  <si>
    <t>pstC</t>
  </si>
  <si>
    <t>ABC-type phosphate transport system, permease component (PstC)</t>
  </si>
  <si>
    <t>COG0573</t>
  </si>
  <si>
    <t>phosphate transport system permease protein</t>
  </si>
  <si>
    <t>K02037</t>
  </si>
  <si>
    <t>GTGATGCCGACCCTCTGGCTGGTGCTGTTCCTCCTCCTGCTTTCCACCTTTGGATTCTTTGCCGGCCGCGCGCGGGCGCTGAGTTCCGCCGGTGGCGACGCCCGCAAGCTGCATTCGCTGCCGGTCTATTACGGGCTGAACGTGGCCCTGACCGGGCTGGTCCCCGCGCTTGGCGTGCTGGCGGTCTGGCTTCTGGCGCAGCCGATGCTGATTGATAACCGGGTCTCGGGCCTGATCCCCGAAGACAGCATTCCCGCCGAACTGACCCGCGATCTGGTGATGTCGGATGTGCGCCGCGTGGCCGAGGGGCTGGACGTCGCCGTTGCCCAGGGCGCGCTGAGCGAGGCCGAGGTTGGCGCGCTGAAGGCGGGCAGTTCCGGCATCCGCGCCCGTCTGGGCGAGGTCGGGGTGGCGCTGGGATCGGACGTGCGCCCCGAGGTGCTGGCCGCCGCCCGAACCTATCGCGCGCTCAGCCACACCGGCACCCTGGTGATGGGCGCCGTGGTGGCGGGTCTGGCGCTGGCCGGGCTGGCCTGGTCCTATATGCGCACCCATCACGACTACCGCGCCCGCAATGTGGTCGAACGCGGGGTTCTGGCGCTGCTGATCCTCGCCGCCTCGCTGGCCATCCTGACCACCATCGGCATCGTGCTGTCGATGCTGTTCGAAACCGCGAATTTCTTTGGCCTGCACGACTGGCGCGACTTCTTCTTCGGCAGCACCTGGGCCCCCAACTTCCGGGGCGACAGCGAGCTGTCGATCCTGCCGCTGCTCTGGGGCACGCTGTTCATTTCGCTGATCGCGCTGCTGGTCTCGGTGCCGGTCGGCCTGTTCGCGGCGGTCTATCTGTCGGAATATGCCGGCAAGGCGACCCGCAGTTTCGCCAAGCCGCTGCTGGAAATCCTGGCCGGTATCCCGACCATCGTCTATGGCCTGTTCGCGCTGCTGACGGTGGGGCCGATGCTGGCCGATATCTTTGGCAATGGCGGCGCGCTGGGGGTCAACTGGATGGCGGGTGCCACCTCGGTTCTGACGGCGGGCGTGGTGATGGGCATCATGCTGATCCCCTTTGTCAGCTCGCTGAGCGACGACATCATCAACGCGGTGCCCCAATCCATGCGCGACGGCTCGCTGGGGCTGGGCGCGACCCGCTCGGAAACGGTGCGCAGCGTGGTGCTGCCCGCCGCGCTGCCGGGCATCGTGGGCGCCATCCTGCTGGCCGCGTCACGTGCCATCGGTGAGACCATGATCGTGGTGATGGGCGCGGGGGCGATTGCCAAATTCTCGCTCAACCCGCTGGAATCGATGACCACCATCACCACCCGTATCGTCAGCCAGCTGACCGGGGATACCGATTTCGCCAGCCCCGAAACGCTGGTGGCCTTTGCCCTGGGCCTCACCCTGTTTGTCCTGACGCTGGGGCTCAATGTCCTGGCGCTCTATATCGTGCGCAAATACCGGGAGCAGTACGAATG</t>
  </si>
  <si>
    <t>SPO_RS09900</t>
  </si>
  <si>
    <t>SPO1950</t>
  </si>
  <si>
    <t>pstA</t>
  </si>
  <si>
    <t>ABC-type phosphate transport system, permease component (PstA)</t>
  </si>
  <si>
    <t>COG0581</t>
  </si>
  <si>
    <t>K02038</t>
  </si>
  <si>
    <t>ATGACCGACCTTACCCCCGACGCCGCCCCCGGCCGCCGCCATGCCGCGTCGCTGTTGACGCCGGATGCGCGCACCCGCCGCCGCAATCGCGCCGAGGCCCGGTTTCGCGCCTATGGCATGGGCGCCATCCTGATCGGCCTGATGATGCTGGCGGTGCTGGTCTTCACCATCGTCTCGCGCGGCACCGGCGCCTATACCCAGACCTTTGTGACGCTGGATGTGGAACTGCTGGAAAGCAAGCTCGACAAGAAGGGCACCCGTGATATCGAGGCGATCAAGAAAGTCTCGACCTTCGGCTATGCGCCGCTGATCAACGCGGCCTTTGAAACGGCCATGGACAAGGCCGGGATCGAGACCGCGCTGAAGCCCAAGGATCAGGCCGCCATCCTGTCCAAACGCGCCGCCGCCCAGCTGCGCGACTATGTCATCGCCGATCCCGAGCGGATCGGGCAGACCGTTAGCTTTCGCTTTCTGGCCAATTCGCGGGTCGATGGCTATCTGAAGGGCCGCGTCACCCGCGAGAGCATCGCCAATGACAAGTCGATCAGCACCGAACAGCTGGATTTCGTCGATCAGCTGATCGCGGCAGGCATGATCAGGAAGACCTTCAACCTCGATTTCATCCTCGGCTCTGACGCCTCGGATCAGCGGCCCGAGGCCGCCGGCATGGGCGTGTCCATGGTCGGCTCGCTGTTCATGATGCTGGTGGTGCTGGTGCTGGCGCTGCCCATCGGTGTGGCCGCCTCGATCTATCTCGAGGAATTTGCCCCCAAGAACTGGCTGACCGACGTGATCGAGGTGAACATCTCGAACCTGGCCGCCGTGCCTTCGATCGTGTTCGGTATCCTGGGTCTGGCGGTCTTCATCAACTACATGCACCTGCCGATGTCGGCGCCGCTGGTGGGCGGTCTGGTGCTGACGTTGATGACCCTGCCGACCATCATCATCTCGACCCGCGCCTCGCTGAAATCGGTGCCCCCCTCGATCCGCGATGCGGCGCTGGGGGTCGGGGCCTCGAAGATGCAGGCGGTGTTCCACCACGTGCTGCCGCTGGCCGCGCCCGGCATCCTGACCGGTACCATCATCGGCCTGGCGCAGGCGCTGGGGGAAACCGCGCCCTTGCTGCTGATCGGCATGGTGGGCTTCATCGCCTCGAACCCGCCCGACGGGATCGCCGCTGGCCTGCTGTCGCCGAACTCGGCCATGCCCGCCCAGATCTATGAATGGGCGAAACGGGCCGACCCGGCCTTTTATGAACGCGCCTGGGGGGGCATCATCATCCTCTTGGTGTTCCTCGTAACCATGAATACGCTGGCCGTGATCCTGCGCCGCCGCTTTGAACGCCGCTGGTA</t>
  </si>
  <si>
    <t>SPO_RS09905</t>
  </si>
  <si>
    <t>KEGG Orthology (KO)&gt;&gt;&gt;09130 Environmental Information Processing&gt;&gt;&gt;09131 Membrane transport&gt;&gt;&gt;02010 ABC transporters [PATH:ko02010]!!!Enzymes&gt;&gt;&gt;7. Translocases&gt;&gt;&gt;7.3  Catalysing the translocation of inorganic anions and their chelates&gt;&gt;&gt;7.3.2  Linked to the hydrolysis of a nucleoside triphosphate&gt;&gt;&gt;7.3.2.1  ABC-type phosphate transporter!!!Transporters&gt;&gt;&gt;ABC transporters, prokaryotic type&gt;&gt;&gt;Phosphate and amino acid transporters&gt;&gt;&gt;Phosphate transporter</t>
  </si>
  <si>
    <t>SPO1951</t>
  </si>
  <si>
    <t>phosphate ABC transporter, ATP-binding protein</t>
  </si>
  <si>
    <t>pstB</t>
  </si>
  <si>
    <t>phosphate transport system ATP-binding protein [EC:7.3.2.1]</t>
  </si>
  <si>
    <t>K02036</t>
  </si>
  <si>
    <t>TTGAACGCCGCTGGTAGAAGGAGGCAGACAATGAACGATATGTCCCGAGTGGAGAGAGCCGTGGAAAGCAAGCAAACCAAGATGGAGTGCCGGGACTGCCACGTCTATTACGGCGACACCCACGCCATCAAGAACGTGAATGTCGATATCGCGGACAAGACCGTGACCGCCTTTATCGGCCCCTCGGGCTGCGGCAAGTCCACCTTTCTGCGCTGTCTGAACCGGATGAACGACACCATCGCCGGCGCCCGCGTTCAGGGCTCGTTCCAGCTGGACGGCGAGGATATCTATGACAAGCGGGTCGATCCGGTGCAGCTGCGCGCCAAGGTCGGCATGGTGTTCCAGAAACCCAACCCGTTCCCCAAGTCGATCTATGACAACGTGGCCTATGGCCCGCGCATCCACGGGCTGGCCCGCAACCGGGCCGAGATGGACGAGATCGTCGAAAAGGCCCTGCGCCGCGGCGCCATCTGGGACGAGGTCAAGGACCGGCTGGACGCGCCGGGCACCGGACTGTCGGGCGGTCAGCAGCAGCGCCTGTGCATTGCCCGCGCCATCGCCACCGAACCCGAGGTGCTGCTGATGGACGAGCCCTGTTCGGCGCTCGACCCGATCGCCACCGCCCAGGTCGAGGAGTTGATCGACGAGCTGCGCCAGAACTATTCGGTGGTGATCGTCACCCACTCGATGCAGCAGGCGGCGCGGGTCAGTCAGAAAACGGCCTTCTTCCACCTGGGGCAACTGGTGGAATACGGCGAGACCGGCCAGATCTTTACCAATCCCGAAGATCCCCGGACCGAAAGCTATATCACCGGCCGCATCGGCTG</t>
  </si>
  <si>
    <t>SPO_RS09910</t>
  </si>
  <si>
    <t>SPO1952</t>
  </si>
  <si>
    <t>phosphate transport system regulatory protein PhoU</t>
  </si>
  <si>
    <t>phoU</t>
  </si>
  <si>
    <t>Phosphate uptake regulator PhoU (PhoU) (PDB:1T8B)</t>
  </si>
  <si>
    <t>COG0704</t>
  </si>
  <si>
    <t>phosphate transport system protein</t>
  </si>
  <si>
    <t>K02039</t>
  </si>
  <si>
    <t>ATGGCTCAACAACACATCACCTCGGTCTATGACCGGGAGCTGGAGGCGATCCAGGCCCATATCATGAAAATGGGCGGCCTGGTCGAAGCCGCGATCATGGCCGCGGCGCGGTCGCTGGAGACCCGCGACGCGGAACTGGCCAACGAGGTGCGTGCCGGCGACAAGGCGATCGACGCGCTCGAAGAGCTGATCAACCAGGAGACCGCGCGCCTGATCGCCCTGCGTGCGCCCACGGCGAGCGATCTGCGGCTGGTGCTGACGGTGCTGAAAATCGCCGGAAACCTGGAGCGGATCGGCGACTACGCCAAGAACATCGCCAAGCGGACCACGGTGCTGGTGGATCAGCCGCAGGTGGGCGACAGCGCCGCCGCGCTGCGCCGGATGGCGCGCGAGGTCGAGCTGATGCTGAAGGACGCGCTGGACGCCTATATCCAGCGCGACGCCGAGCTGGGCGCCGATGTGATCGAGCGCGACCATGAGGTGGATCAGATGTACAACGCGCTGTTCCGCCAGTTCCTGACCTTCATGGCCGAGGATCCGCGCAACATCACCCCCTGCATGCATCTGCATTTCATCGCCAAGAATGTCGAGCGCATGGGCGACCATGTCACCTCGATCGCCGAACAGGTCGTCTATCTCGTCACCGGCAACCGCCCCGACGAGATGCGCCCCAAGGGCGATGTGACCTCGACGACCGCATA</t>
  </si>
  <si>
    <t>SPO_RS09915</t>
  </si>
  <si>
    <t>SPO1953</t>
  </si>
  <si>
    <t>phosphate regulon transcriptional regulatory protein PhoB</t>
  </si>
  <si>
    <t>phoB</t>
  </si>
  <si>
    <t>two-component system, OmpR family, phosphate regulon response regulator PhoB</t>
  </si>
  <si>
    <t>K07657</t>
  </si>
  <si>
    <t>ATGTCAGCCGATCAACCCAGCGTTCTGGTGGTCGAGGATGAAATGGCGCAGCGCGAGGTGCTGGCCTATAATCTCGAGGCCGAAGGGTTTCGCGTGATCCGCGCCGAGAACGGCGAAGAGGCGATGCTGCTGGTCGACGAGGACACGCCCGATATCATCGTGCTGGACTGGATGATGCCGAACCTGAGTGGTATCGAGGTCTGCCGGCGGCTGAAGACCCGGCCCGAGACCCGCAGCATCCCTGTCATCATGCTGTCGGCGCGCAGCGAAGAGGTCGACAAGGTGCGCGGGCTGGAAACCGGCGCCGACGATTACGTGGTCAAACCCTATTCCGTGGTCGAGCTGATGGCGCGCGTGCGCAGCCAGCTGCGCCGGGTCCGTCCCTCGACTGTCGGCCTCAGGCTGGAATACGAGGATATCGTGCTAGATGCCGAGACCCACAAGGTCAGCCGCTCGGAAAAACCGCTGAAACTGGGCCCGACCGAGTTTCGGCTGCTGTCGACCTTCATGGAGAAACCGGGCCGGGTCTGGAGCCGCGAGCAGCTGCTGGACCGGGTCTGGGGGCGCGACATCTATGTCGATACCCGCACGGTCGACGTGCATATCGGGCGGCTGCGCAAGGCGCTGACCCAGCATGGCGGCGATGATCCGGTGCGCACCGTGCGCGGTGCGGGATACGCGCTGGGCTG</t>
  </si>
  <si>
    <t>SPO_RS09920</t>
  </si>
  <si>
    <t>SPO1954</t>
  </si>
  <si>
    <t>TGCTGACCTCACGCAAGTTCTTCCCCTCCCTGTCTTCGCTACGTGCGCTCGAAGCGCTGGACCGGCTCGGCTCTGCCTCGGCGGTAGCCGAGGAACTCGCACTGACGCAAAGCGCGGTCAGTCGTCAGTTGCAGACGCTCGAAGGACAGATGGGCGTGGAGCTGATCCGGCGCGACCGCAAGCGGCTGTCGCTTACACCGGCGGCGCAGGATTACGTGACCGAGATCCGCGAGGCGTTGAACCGGATCGCACAGGCCTCGCTCCGGCTTCAGGTGGCGCCGGCGGGGGGCACCGTCAACCTGGCGATCCTGCCCACCTTCGGGATGCGCTGGCTGATGCCGCGCCTTCCCGAATTCTCGCGCCTGCACCCGGATATCACCATCAACATGACCACCCGGTTGCGACCATTCAACTTTGCCAGCGAACCCTTTGATGCGGCGTTGCATTTTGGTGAACCGGACTGGCCCGGAACCGACCGGCTTCTGCTCAGGGCGGAACGTGTGCTGCCGGTCTGCGCGCCGGGCCTGCTGCCGCATGGGGCGCCGAAATCCCCGGCCGACCTGCTGCGCCTGCCGCTGTTGCATATCCAGACCCGCCCGCGCGCCTGGCAGGACTGGTTCGCGCAGATGGGAGTCACCTGCCCCGAGACCCTGCCCGGCACGCTTTACGATCAGTTCGCCACCATCGGACAGGCGGCGCTGCATGGGCTGGGGGTGGCCTTGCTGCCCAATTACGTGGTGGAACAGGATCTGGCCACCGGACGCCTGGTCGCCGCCTATCCCGATGCGGTCGAAACGCTCGGCGCCTATTACCTGGTCTGGCCACGGGCGCGCGGCAACGACCCGTCGCTGCGCGCCTTTCGCCACTGGCTGGCGGCACAGGCCGAGCCCGAGGAGGGCTTGCCGCGCTAA</t>
  </si>
  <si>
    <t>SPO_RS09925</t>
  </si>
  <si>
    <t>KEGG Orthology (KO)&gt;&gt;&gt;09100 Metabolism&gt;&gt;&gt;09103 Lipid metabolism&gt;&gt;&gt;00071 Fatty acid degradation [PATH:ko00071]!!!KEGG Orthology (KO)&gt;&gt;&gt;09100 Metabolism&gt;&gt;&gt;09105 Amino acid metabolism&gt;&gt;&gt;00310 Lysine degradation [PATH:ko00310]!!!KEGG Orthology (KO)&gt;&gt;&gt;09100 Metabolism&gt;&gt;&gt;09105 Amino acid metabolism&gt;&gt;&gt;00380 Tryptophan metabolism [PATH:ko00380]!!!KEGG Orthology (KO)&gt;&gt;&gt;09100 Metabolism&gt;&gt;&gt;09111 Xenobiotics biodegradation and metabolism&gt;&gt;&gt;00362 Benzoate degradation [PATH:ko00362]!!!Enzymes&gt;&gt;&gt;1. Oxidoreductases&gt;&gt;&gt;1.3  Acting on the CH-CH group of donors&gt;&gt;&gt;1.3.8  With a flavin as acceptor&gt;&gt;&gt;1.3.8.6  glutaryl-CoA dehydrogenase (ETF)</t>
  </si>
  <si>
    <t>SPO1955</t>
  </si>
  <si>
    <t>glutaryl-CoA dehydrogenase</t>
  </si>
  <si>
    <t>gcdH</t>
  </si>
  <si>
    <t>M00032</t>
  </si>
  <si>
    <t>glutaryl-CoA dehydrogenase [EC:1.3.8.6]</t>
  </si>
  <si>
    <t>K00252</t>
  </si>
  <si>
    <t>Lysine degradation, lysine =&gt; saccharopine =&gt; acetoacetyl-CoA</t>
  </si>
  <si>
    <t>ATGGATATCGCCGCCAAGCCCGCCCTGCGTGACAAGGACAAGCCCGATCTGGGCGGTTTCGACTGGGAGGATCCGTTCCGCCTGGCCGATCAGCTGAGCGAAGACGAACGCATGATTGCCGACGCCGCCCGCGCCTATGCGCAGGAAAAGCTGCAGCCTCGCGTCACGCAAGCCTTCCAGACCGAACATACCGACCCGGACATCTTTCGCGAGATGGGCGAGATGGGCCTGTTGGGCACCACCATCCCAGAACAATATGGCGGCATCGGCGCCGGCTATGTGACCTATGGTCTGGTGGCGCGCGAGGTCGAGCGGGTCGACAGCGGCTATCGCTCGATGATGTCGGTGCAAAGCTCGCTGGTGATGTACCCGATCTATGCCTATGGCAGCGAAGAGCAGCGGATGAAATACCTGCCGAAACTCGCCAGCGGCGAATGGATCGGCTGTTTCGGCCTGACCGAGCCCGATGCCGGGTCGGACCCGGCCAGCATGAAGACCCGCGCGGTCAAGACCGAGGGCGGGTATCGGCTCACCGGCACCAAGATGTGGATCTCGAACGCGCCGATCGCCGATGTCTTTGTCGTTTGGGCCAAGTCTGACGCGCATGATGGCAAGATCCGCGGCTTTGTGCTGGAAAAGGGCATGAAGGGGCTGAGCGCGCCGAAGATCGAGAACAAGATGTCGTTGCGCGCCTCGATCACCGGCGAGATCGTCATGGACGGTGTCGAGGTGGGCGAAGAGGCGCTGTTGCCGCATGTCTCGGGCCTGAAAGGCCCATTCGGCTGTCTGAACCGCGCCCGCTATGGCATCAGCTGGGGCGTTATGGGCGCTGCCGAGGCCTGCTGGCACGGCGCGCGGCAATACGGTCTGGACCGCAAACAGTTCAACCGCCCGCTGGCCCAGACCCAGCTGTTCCAGCTGAAACTGGCCAATATGCAGACGGAAATCGCTTTGGGCCTGCAAGCCAGCCTGCGCGTCGGCCGCCTGATGGACGAGGCCAAGGCCGCGCCCGAGATGATCTCGATCATCAAGCGCAACAACTGCGGCAAGGCGCTGGAAATCGCGCGCCACGCGCGCGACATGCACGGCGGCAACGGCATCAGCCTGGAGTTCCAGGTGATCCGCCACATGGTGAACCTGGAAACGGTGAACACCTACGAGGGCACCCATGACGTGCACGCCCTGATTCTGGGCCGGGCGCAGACCGGGTTGCAGGCGTTCTTCTG</t>
  </si>
  <si>
    <t>SPO_RS09930</t>
  </si>
  <si>
    <t>SPO1956</t>
  </si>
  <si>
    <t>sulfate permease</t>
  </si>
  <si>
    <t>sulP</t>
  </si>
  <si>
    <t>Sulfate permease or related transporter, MFS superfamily (SUL1) (PDB:3NY7)</t>
  </si>
  <si>
    <t>COG0659</t>
  </si>
  <si>
    <t>sulfate permease, SulP family</t>
  </si>
  <si>
    <t>K03321</t>
  </si>
  <si>
    <t>ATGAACCAACAGTTGCGCGGGTTGGCGCGAACCTATCTGCCGATCCTCGACTGGGGCCGCAGCTATGGCCGGGGTGAGTTGAGCGGCGACCTGATTGCCGCCGTCATCGTCACCGTGATGCTGATCCCGCAATCGCTGGCCTATGCGCTGCTGGCGGGCCTGCCGGCCGAGGTGGGGCTATACGCCTCGATCCTGCCGCTGGTGGCCTATGCGCTGTTTGGCACCAGCCGGGCGCTGGCGGTGGGGCCGGTGGCGGTGATCTCGCTGATGACCGCCTCGGCACTGGCACCTTTGAACCTGTCGAGCGTGTCCGAATACGTCGCGGCGGCGGGGGTGCTGGCGCTGCTGTCGGGCGCGATGCTGCTGCTGATGGGTGCGCTCAGGCTGGGTGTTGTGGCCAATTTTCTCAGCCATCCGGTGATCGCGGGTTTCATTACCGCCTCGGGCCTGCTGATCGCGGCAAGCCAGTTGAAACATATCCTGGGCGTGCCGCTACATGGGCATACGCTGCCGGAAATCCTTCTCGATCTGGCGCGGCATCTGGGACAGATCAATCTGGCAACGCTGGTGACAGGGATTGTGGCGCTTGCATTTTTGTTCTGGGTTCGCAAGGGATTGGCGCAAGTTTTTCATGCCAGACTAGGCCTGACGAAACCGCTGGCTGCAACGCTGGCACGGGTCGGGCCGATCTTTGCGGTGATTGGTACCACACTGGCCGCCTGGGTGCTGAACCTGCCGTCACTGGGCGTGGCGGTGGTGGGCGAAGTCCCCACCGGCCTGCCGCCTTTGGGCCTGTCTGGCGTCGATTGGGGGCTGGTGCCCGCGCTGATCGGCCCGGCGGCGCTGCTCTCGATCATCGGGTATGTCGAAAGCGTTTCCGTCGCGCAAACCCTTGCCACCAAACGCAAACAGCGCATCGACCCCAATCAGGAACTGATCGCGCTGGGGGCCGCCAATATCTCGTCTTCGCTGTCGGGGGGGTATCCGGTCACCGGTGGGTTCGCGCGGTCTGTGGTGAATTTCGATGCCGGTGCTGAAACGCCCGCTGCCGGGGTCTTTACCGCCGTGGGTCTGCTGGTGGCGGCGCTGTTCCTGACGCCGCTTTTGTATTTCCTGCCCAAGGCGACGCTGGCGGCCACCATCATCGTTGCGGTGCTGTCGCTTGTCGATCTGTCGATCCTGTCGCGGGCCTGGCGCTATTCGCGCGCCGATTTCGCTGCGGTCTTTGCCACCATCGCGCTGACCTTGCTGGCCGGGGTCGAGGTCGGCGTCGCCAGCGGCGTGCTGATCTCGCTGCTGCTGTTCGTCTGGAAAACCTCACGCCCGCATGTGGCCGAGGTGGGGCAGGTGCCCGGCAGCCAGCATTTCCGCAACATCCTGCGCCACAAGGTAGAAACCGATCCTGGCGTGGTGACACTGCGTATCGACGAGAGCCTCTATTTCGCCAACGCGCGCCGGATGGAGGACCTGATCCTGAACCGGGTGCTGCGCGACCGTGACAGCCTGCGCCACGTGATCCTGATGTGCTCGGCGGTGAACGAGGTCGATTTCAGCGCATTGGAATCGCTCGAGGCGATCAACCGGCGGCTGGACGATCTGGGCGTCAAACTGCATCTGTCCGAGGTGAAGGGCCCGGTGATGGACCGGCTTGCCCGCAGTCATTTCCTGGAAGACCTGACGGGGCGTGTTTTCCTGTCGCAATACGACGCCTTTGCCGCGCTGCGCATGAATAGGGCGGATCGTATGTG</t>
  </si>
  <si>
    <t>SPO_RS09935</t>
  </si>
  <si>
    <t>SPO1957</t>
  </si>
  <si>
    <t>GTGGAACTGAAAGACAGGATCGTTGTCGTGACCGGTGCGGCCAGCGGCATCGGGCGCGGCCTGGCCGAACGCTTCGCCGCCGAGGGCGCGAAATGCGTTGTTTGTGCTGACCTGAACCTGCAAGGCGCCGAGGACGTCGCGCAAGCGGTTGGCGGTGTCGCCCTGCGCTGTGATGTAAGCCGCGAGGCTGATATCGCCGCCCTGATCGAGCATGTGGAAACCCAGATCGGTCCCATCGACCTGTTCTGTTCCAATGCCGGTATCCTGACCATTGGCGGTATCGAGACTCCGGATGCGGACTGGCAGCGTATCTGGGATATCAACGTGATGTCGCAGGTCTGGGCGGCGCGTCATGTGGTGCCGCGCATGATCGCGCGCGGTGGTGGCTATCTGCTCAACACGGCTTCGGCGGCGGGTCTGCTGAACCAGGTCGGCGCGGCACCCTATGGGGTCACCAAACACGCCTCGGTTGGTCTGGCCGAGTGGCTGGCGATGACCTATGGCGATGACGGGATCGGCGTGTCGGTGCTGTGTCCGCAGGCTGTCCGCTCGGAAATGACGCGCGGGCACGAAGAGTCGGTGGCGGCGCTAGACGGTCTGCTGGAACCCTCGGACGTGGCCGAAGCTTGCGTTCAGGCCATCCGCGATCGCCGTTTCCTGGTGTTGCCACATCCACAGGTTCTGGACTATATTCGAATGAAAACAGCGGATTACGACCGTTGGCTAGGTGGCATGCGCAAGCTGAACCGGCAATTCGGCGGCAAGCTCTA</t>
  </si>
  <si>
    <t>SPO_RS09940</t>
  </si>
  <si>
    <t>SPO1958</t>
  </si>
  <si>
    <t>acyl-CoA thioesterase II</t>
  </si>
  <si>
    <t>Acyl-CoA thioesterase (TesB) (PDB:1C8U)</t>
  </si>
  <si>
    <t>COG1946</t>
  </si>
  <si>
    <t>acyl-CoA thioesterase II [EC:3.1.2.-]</t>
  </si>
  <si>
    <t>K10805</t>
  </si>
  <si>
    <t>TGACCGATGCGGAACGCCAGCTGCTCGACCTGCTTGATATCGAGCGGTTGGAGGTGGACCTGTTTCGTGGCACCGGATCGGGGGGCGAAACACCCACCCGCATCTACGGCGGCCAGGTCATTGCCCAAGCGCTGGCCGCGGCCTATCGCACGGTCGAAGACCGGCTGTGCCATTCGCTGCATGCCTATTTCATCCGCCCCGGTGACCCGTCGATTCCCGTTATCTATCAGGTGGATAGGGCACGGGATGGAGGGTCTTTCACCACTCGTCGGGTGGTGGCCATTCAACATGGCCGCCAGATCCTGAACCTGTCGGCCTCGTTCCATGCGGGCGATGACGGCTGGGATCATCAGCACCCGATGCCCGAGATTTCCGGCCCGGAAACCCATCCAACCCGTCAGGCGCTGCAAGAGCGTTTCATCGACCGTATCCCACAGAGATACCGCGCCGAGTTCACTCGCGCGCGTCCCATCGAAATCCGCGAGGTCGCGCCGCGCGACATGTTCGAGCCGATCCCGACCGACGACCGTCATTACCTGTGGTTCCGCATGGGGGCGGCAGCCGGGGCAGGGCCGGCGATGCAGCATCTGCTGCTCGCCTATGCCTCGGACATGGGGTTGCTGGGGTCGGGGCTGCGCCCGCACGGGCTCAGCTGGTACACCCGTCAGGTCAACGGCGCCAGTCTGGACCATGCCATGTGGTTTCACGCGCCGATCCGGTTCGAGAACTGGCATCTTTACGCGATGGACAGTCCCTGGACCGGCGCCGGGCGCAGTTTCAACCGGGGCAAGATCTATGCCGAGGATGGCACGCTGGTGGCCAGCGTGGCGCAGGAAGGGCTGATGCGGCGCCTGAAATCCGAAGGTTAG</t>
  </si>
  <si>
    <t>SPO_RS09945</t>
  </si>
  <si>
    <t>KEGG Orthology (KO)&gt;&gt;&gt;09100 Metabolism&gt;&gt;&gt;09101 Carbohydrate metabolism&gt;&gt;&gt;00650 Butanoate metabolism [PATH:ko00650]!!!KEGG Orthology (KO)&gt;&gt;&gt;09100 Metabolism&gt;&gt;&gt;09105 Amino acid metabolism&gt;&gt;&gt;00280 Valine, leucine and isoleucine degradation [PATH:ko00280]!!!Enzymes&gt;&gt;&gt;6. Ligases&gt;&gt;&gt;6.2  Forming carbon-sulfur bonds&gt;&gt;&gt;6.2.1  Acid-thiol ligases&gt;&gt;&gt;6.2.1.16  acetoacetate---CoA ligase!!!Lipid biosynthesis proteins&gt;&gt;&gt;Acyl-CoA synthetase&gt;&gt;&gt;Short/medium chain acyl-CoA synthetase</t>
  </si>
  <si>
    <t>SPO1959</t>
  </si>
  <si>
    <t>acetoacetyl-CoA synthase</t>
  </si>
  <si>
    <t>acetoacetyl-CoA synthetase [EC:6.2.1.16]</t>
  </si>
  <si>
    <t>K01907</t>
  </si>
  <si>
    <t>TGCGGATGACAGACCCCCGGCCCATTCTCTGGACCCCCAGCAACGAGCGTGCTGAAAACAGCCGCATGGCGGCGTTTCAGCGCTGGCTGGCAAAGGAGCGCGGGCTGGAATTCGACGATTACAATGCGCTCTGGGCCTGGAGCGTGGCCGATCTGGACGGGTTCTGGAGTGCGATCCGCGATTTCGCGGGCCTGCCGTTTGAGGGTGGCGACGGTCGGGTGCTGGCCGAGCGGCGGATGCCCGGTGCGGTCTGGTTTCCCGGTGTCACCACCAATTTCGCCCGCCACATGCTGCGCCATGCCGAGAGCCGCCCCGAGGCACCCGCGCTGATCCTGCGCTCCGAAGGGTTCGGCCGCAAGGAGGTCAGCTGGGCCCAACTGTCGCAAAAGGTTGCCAATGTGGCCGCGCAGCTGCGCGCCATGGGTGTGGGGCAGGGCGACCGGGTGGTGGCGATCCTGCCCAATACCGATACCGCGGTGGTCGCGTTTCTGGCTGCCGCAAGCATCGGTGCGATCTGGTCGCTGTGCGCCCCGGATATGGGCCATGTGGCGATCCTGGACCGGTTCCGCCAGATCGCGCCCAAGGTATTGATCGCGCAGGACGGTTATGTTCACGCGGGGCGCACCATTGACCGGCGCCCGGTGCTGGAGGAGATCCGCGCGCAGCTGCCCAGCCTCGCACAGACGGTTCTGGTGCCGGTGATGGGCGAGGTTCCGCCGAGCATGATCCCCTGGGAGGAGATGACCCAAGGCGCGGCCCAACCCGAATATGCCGATCTGCCCTTCGATCACCCTCTGTGGATCGTCTATTCCTCGGGCACCACGGGCAATCCGAAACCCATCGTGCACGGTCATGGCGGCATCCTGCTGGAGGGCGCCAAACAGGCGCTGCATCAGGATCTGGGCGGCGACGACCGCTTCCTCTGGCTCACCTCGTCGGGCTGGATCATGTGGAACGCCCAGTTTGTCGCCATGGGGCAGGGTGCCACCGTGGTCCTGTTCGACGGGGCCGCCAACCACCCCGACATGCAGGCCGTCTGGCGCGTGGTGGCCGAAGAGCGAGTCAGCAGTTTCGGCGTCGGCGCGGCTTATGTCACCCAATGCCTGAAATCGGGGATCCGTCCGCGCGAGGCGCTGGACCTGTCGGCGCTCAAGGCGCTGGGGACCACCGGATCGCCCTTGACGGCCGAGGGCTATGACTGGGTCTATGACGCGGTCGACCCGGATATCTGGCTGGCGCCGATCTCGGGCGGCACCGACCTGTGCGGGGCCTTTGTCGGCGGCAACGTGATGCTGCCGGTGCGCGCGGGTGAGATGCAATGCCGCTATCTGGGCAACGCGGTGCGCAGCTATGACCCGGAAGGCAATGAAATCACAGCAGAAGTGGGAGAGCTGGTTTGCACCGAACCGCTGCCTTCGATGCCTCTGGGGTTCTGGGGTGATCGTGATGGCAGCCGCCTGCATGAAAGCTATTTCGACACCTATCCCGGTATCTGGCGCCATGGCGACTGGATCGAGATCACGCCCGAGGGCGGCGCGGTGATCTATGGCCGCTCGGACGCCACCATCAACCGCAAGGGGCTGCGGCTCGGCTCGTCCGAGATTTATCGCGCGGTCGAGGCGCTGCCCGAGGTGCTGGACAGCCTGGTGGTCGATCTCGAATTCCTGGGCCGCGACAGTTTCATGCCACTCTTCGTGGTACCGGCGCCGGGGCAGGTGCTGGATGACGCTCTGCGCGCCCGCATCAACACGGCCATCCGCGAAACACTGTCGCCGCGCTTTATCCCCAACGAAATCGTTCAGATTGCCGAGGTGCCGCGCACCCTGTCGGGAAAGAAGCTGGAAGTTCCGGTCAAGAAACTGCTACTGGGGGGCGACCCGGCGCAGGTGGTGAACCGGGACTCGATGGCGAACCCGGAAAGTTTCGATTTCTTCGTGACTTACGCGGCCGGGCGACGCTGA</t>
  </si>
  <si>
    <t>SPO_RS09950</t>
  </si>
  <si>
    <t>SPO1960</t>
  </si>
  <si>
    <t>TGCCCGACCCCGGTTACAGGACACTCGACACGGGCCGGTTGGGCCGGATCGCGGGCTGGATGCAGAGCTATGTCGACCGGCGCCGATATGCGGGCAGTTCGGTGTTGGTAAGCCAGGGCGGGCACGAGGTGTTTTTCCACACAGCCGGTCAGCGCAGCATCGAGAACCAGTTGCCCTTTACCCGTGACACGCTGGTGCGGATCTATTCAATGACCAAGCCGGTCACCTCGCTTGCGGTGATGATGCTGGCCGAACGGGGGCTGTTTCACCTCGACGCGCCGGTGTCGACCTTTCTGCCGTCCTTCTCGGACATGCAGGCGCTGGTGCCCGGGGCCAGCGCGATTGACCAGACCGAACCGGCGCCCTCGCCAACGCTGCACCAGTTGCTGACCCATACCGCCGGGCTGAGCTATCCGTTCAACCCGGGCGTACTGGCGCGCGCGATGGAGGAGCAGGATCTGCTGTTCAAACCGGGTCAGGGCGCGCTGGCCGACATGGCCGACAAGGTGGCGGCACTGCCACTTGCGTTTCAACCGGGAAGTCGTTGGGAGTACTCGGTTTCTATCGACATTCTGGGGCGTGTGGTCGAGGTGGTCTCGGGCCGGACGCTGGCGCAGTTTTTTCAGGACGAGATTTTCGCCCCGCTGGGCATGACCGAGACCGGGTTCAGCGTGCCCCAGGGCGCGGGCGACCGGTTCGCCTCGCTCTATACACCGCTGGCCGGGGATGCGATGGCGCTCAACGATGCCCATTCCGGTGGCGATACGCTGCGCCTGTTCGACGAGGCGGGCAACTCGCCTTTCGAGACTGCCAGCATGTATTCCGGCGGCGGTGGGCTGGTCAGCAGCATCGACGACTATCGCCGCTTTGCCGAGATGCTGCGCCGGGGTGGCGCCGTGGACGGGCATCGCCTGATCGGCCCGGCGACGCTCGATTTCATGATGCGCAACCATCTGCCGGGCGATATCGCCTCGATGGGACCGCAGAGCTTTGCCGAACAGCCGATGGACGGGATGGGCTTTGGCCTGGGCGGCGCCGTGGTGCTGGACCCGGCCCGCGCCCGCACCCCCGGCTCGATCGGCGATTTCAGTTGGGGCGGCATGGCCTCGACCTTTTTCTGGCTGGATCGCGTCAATGACCTGACGGTGGTCTTCTTCACCCAGTTGTCGCCCTCCAGCGCCTATCCTTCGCGCTCGGAACTCAAGGCGCTGATCCATGGAGCATTATGCGGATGA</t>
  </si>
  <si>
    <t>SPO_RS09955</t>
  </si>
  <si>
    <t>SPO1961</t>
  </si>
  <si>
    <t>IclR family transcriptional regulator, positive regulator for flagellar biogenesis</t>
  </si>
  <si>
    <t>K20329</t>
  </si>
  <si>
    <t>TGGCCGAGGGCAAGGACCGCAACTTTGTCACCGCGCTGGCGCGGGGGCTGGATGTGCTGCGCAGCTTTCGCCCCGGCGAGGTCTTGCTGACCAATACCGACCTGTCCGAACGGACCGGTCTGCCCAAACCCACCGTCTCGCGCCTGACCTATACGCTGTGCCAGCTGGGCTATCTGGTGCAGGACCGCCAAAGCGGCGCCTATCGTCTGGGCGTGGGCGTGCTGCAACTGGGTATGGGCGTGCTGGCGGGCCTGGATATCTGTGACCGCGCGGCCGAGGTGCTGCGCGGCCTGCGCACCGGCGCCAACCCCTATATCACCGCCGCCCTGGGCGAGGTACACCGCGCCGAGGTGATCTATGTCGCGGTGTCGCGCTCACGCGAGAATGTCTCGCTCAGCATGCATGTCGGCTCGCGCCTGCCGCTGTTTCGCTCGGCCATCGGGCGGGCGATCCTGGTCGGGATGGAGGCGGAGGAGCGCGAGGCGGCTATCGCCGCCGGAATGCGCGACCTGGGCGTGCCCGAGGCAGAGCTGCGCAGCCAGATCGCGCGCGCCGTCGAGGAATACGCGGTGCGCGGCTATTGCACCGGATATGGCGATTGGCGGGCGGATGTGAACGGCATCGCGGTGCCGGTGCTGTCGCTGGGCGGCGCCCGGCTGCACGGGCTGAACCTGGGCGGGCCCAGTTTCCACGTCACCCAAGAAGAGCTGGAGCGTGTTTTTGCCCCGCTGCTGATCGAGGCCGGGCGCAGCCTGGGCATGGTGCCATGA</t>
  </si>
  <si>
    <t>SPO_RS09960</t>
  </si>
  <si>
    <t>SPO1962</t>
  </si>
  <si>
    <t>phosphotransferase family protein</t>
  </si>
  <si>
    <t>Predicted  kinase, aminoglycoside phosphotransferase (APT) family (YcbJ)</t>
  </si>
  <si>
    <t>COG3173</t>
  </si>
  <si>
    <t>TGAGCGACACGACCCAAAGCCTCGACCTGAGCGCCGTCGATGCCTATCTGCGCGACCACCTGCCGGGCTATGCCGGGCCGCTGGAGGCGCGGAAGTTCGACGTTGGCCAATCGAACCCGACCTTCCTGCTGGCAACGCCTGCGCGCAATTATGTGCTGCGGCGCAAGCCGCCCGGGGTGCTGCTGAAATCCGCCCATGCGGTGGATCGCGAGTTCCGGGTGCAACGCGCGCTGGCGGATACTGACGTGCCGGTGCCTCGGATGTACCTGCTGTGCGAGGATGACGCGGTGATCGGCTCGGCCTTTTACGTGATGGAGCATCTGGACGGGCGCAACTTCGCCGAACCGACGATGGAGGGCGAAACAAATGCCACCCGCACCGCTGTCATCGACGAGATGAACCGGGTGCTTGCGGCGTTGCATTCGGTCGATATCGACGCGGTGGGCCTGTCTGACTATGGCCCGCCCGGCAACTATTTCGAACGCCAGATCTCGCGCTGGACCAAGCAATACCGGGCCTCGGAAACCGGGACTATCGCCGATATGGATGCGCTGATCGAGGCGCTGGGGCAGGACATGCCCGAGGATGACGGCCAGCGCACGCTGGTGCATGGCGATTATCGGATCGACAACATGATGTTCGAAAAGGGCGGCACCCGCTGTCTGGGCGTGCTCGACTGGGAGCTATCGACCATCGGCCACCCTTACGCCGATCTGGCCGCCGTCATCATGCAATGGCAGATGCCGCCGGGCCGAGAGGGGCGCGGGCTGGCCGGGGTCGATCGTGCCGCGCTGGGCCTGCCCACGGATGACGAATTCATCGCCGCCTATTGCGCGCGGCGCGGCATCGGCGGGATCGACCGGTTCGGCTTTTACCTTGCCTTCACCTTCTTCCGCATGGCGGCGATCATCCAGGGCGTCTACAAACGCGCGCTGGATGGCAATGCGTCAAACCCCGAACGCGCCCGGATGCTGGGCCAGTATGTGGGCGTATTCGCGCAAAACGGGCTGAGGGCGCTGCGCGGGTGA</t>
  </si>
  <si>
    <t>SPO_RS09965</t>
  </si>
  <si>
    <t>SPO1963</t>
  </si>
  <si>
    <t>TGGCGGAACTGATCGTCATCCGCCATGCGCAGGCCTCGTTCGGATCGGACAACTATGACCGGCTGAGTGAGTTGGGCCATCGCCAGTCGGAACTGGTGGGGGCAGCGCTGCGCGAGACGGGCTGGGTGCCCGACCGTCTGGTCACCGGCACGCTGGCGCGACAGAAGGAAACCCTGCGCGGCATGGGGTTCACGGACGTGCCCGAGGAGCACGCGGGCTGGAACGAATACGATTTCCACGACCTGTTGCGGGTGAAATTCGGCGGCACCATTCCCGATCTGGTGCAGCATGACCGCAAGACGCATTTCCGTACCCTGCGTGATGTCTTGCGCGAATGGCAGGGCGGCGGAGTCGCGGGCGCGCGCGAAAGCTGGGCCCAGTTCACCGCCCGGATCGAGGCCGCGCGTCAGGCGGCCACGCGCGAGGGTGCCGAACGGGTGCTGGTGATCAGCTCGGGCGGGGCCATCGGACAACTGACCGCCGCCGCGCTGAGCGCGCCGCCCGAGCAGATGATCGCGCTGAACCTGCAGGTAAAGAACACCGCCATGTCGCGGTTCATCTTTACCCCGCGCGCCTTCTTTTTGCATGAATTCAACGCAACCCCGCATTTTGCCCAACCGGCCCATGCGGATATGCTGAGCTATAGTTGA</t>
  </si>
  <si>
    <t>SPO_RS09970</t>
  </si>
  <si>
    <t>SPO1964</t>
  </si>
  <si>
    <t>TGACCTGGACACGCGACGAAAGCCACCTGCCGCCCGCCCTGCGCGGCCTGCGCATTCCGCTGATCGGCTCGCCGCTATTCATCATCTCGGTGCCCGATCTGGTGATTGCGCAATGCAAGGCGGGGATCGTGGGGTCGTTCCCGGCGCTTAATGCGCGCGAGGGTGAGGGCGAGCCGCCGCTATTGGAGGCCTGGCTGAAACGCATCACCGAGGAACTGGACCGCCACAATCAGGACAACCCCGACACCCCGGCGGCGCCTTTTGCGGTGAACCAGATCGTCCACCGCTCGAACGGGCGGCTGGAACGGGACCTGGAAATCTGTGCGCGCTGGAACGTGCCGATCTGGATCACCTCGCTGGGTGCCCGGGTCGAGGTGAACGAGGCCGCGCATAGCTGCGGCGGCGTGGTGCTGCATGACGTGATCAACAACACATTCGCCAAGAAGGCGATCGACAAGGGCGCCGACGGGCTGATCGCGGTGGCCGCCGGAGCCGGGGGGCACGCCGGGCAGCAATCGCCACTGGCCCTGATCCGCGAGATCCGGTCTTGGTTCGACGGGCCGCTGGCCCTGTCGGGCGCCATCGCCTGTGGCGAAAGCCTGCTGGCCGCCCGGGCGCTGGGGGCCGATTTCGGCTATATGGGCTCGCCCTTCATCGCCACGAATGAGGCCAACGCACAGCCCGAATACAAGCAGATGATCGTCGACAGCACTGCCGAGGATATCGTCTATTCGTCGCTTTTTACCGGGGTGCATGGCAATTACCTGAAGAAATCGGTGGAACGCGCCGGGATGGACCCCGACAACCTGCCCTCGGCCGATGCCAGTTCGATGAATTTCAGCCAGGGGTCCTCCAAGCCCAAGGCGTGGAAAGAAATCTGGGGCTCGGGTCAGGGCGTGGGCGACGTGCATCAGATCGAACCGGTGGGTGATCTGGTGGACCGGATCGACCGCGAATACCGTGCGGCGGGCGCCCGGCTTGCTGCCGAATTCATCGGCTGA</t>
  </si>
  <si>
    <t>SPO_RS09975</t>
  </si>
  <si>
    <t>KEGG Orthology (KO)&gt;&gt;&gt;09100 Metabolism&gt;&gt;&gt;09110 Biosynthesis of other secondary metabolites&gt;&gt;&gt;00254 Aflatoxin biosynthesis [PATH:ko00254]!!!Enzymes&gt;&gt;&gt;1. Oxidoreductases&gt;&gt;&gt;1.1  Acting on the CH-OH group of donors&gt;&gt;&gt;1.1.1  With NAD+ or NADP+ as acceptor&gt;&gt;&gt;1.1.1.352  5'-hydroxyaverantin dehydrogenase</t>
  </si>
  <si>
    <t>SPO1965</t>
  </si>
  <si>
    <t>TGGACATTCGTTTCGACGGACGGGTGGCGATTGTCACCGGATCGGGCGCGGGCCTGGGCCGCGCCCATGCGCTGGGTCTGGCCGCGCGCGGTGCCAGGGTGGTGATCAACGATCTGGGGGCGGCGACCGACGGCACCGGTGCCTCTTCCGACGCCGCACAGGCGGTGGTCGAGGAGATCCGCGCCATGGGTGGCGAGGCGATAGCGCACGGGGCCGATGTGGCGGACGAGGCGCAGGTGGCCGACATGGTCGCCCAGACGATGGCCCAATGGGGCCGCGTCGATATCGTGGTCAACAACGCGGGCATCCTGCGCGACAAGACATTCGCGAAAATGAGCATGGCCGACTTCCGCAAGGTGATCGACGTGCATCTGATCGGCAGCGCCAATGTCGCCCATGCCTGCTGGCCGATCATGCGCGAACAGGGCTATGGGCGGGTGGTCTTCACCTCCTCCGCCTCGGGGCTTTACGGCAATTTCGGGCAGGCCAACTATGGCGCGGCCAAGGCTGCGATGATGGGTCTGATGAACGTGCTGCATATCGAGGGCGCGCGCGACAACATCCGCGTCAACTGTCTGGCGCCCACCGCCGCGACCCGCATGACCGAAGACCTGATCCCCGAACAGGCGCTGGCGTTGCTGGCGCCCGAAACGATCACGCCGGGCCTGCTCTATCTGGTGAGCGAGGACGCACCCTCGCGCGTGATCCTCTGCGCCGGGGCGGGCTGTTACGCGCAGACCCTTATATTCGAGACCGAGGGCATCCTGCTGGAGGGCGATGCCAACACGCCCGAGGAAATCGCCGCCCGTTTTGCGCAGGTGCAGGATGAGGAGGGCAAGCGCGAGCTGACCGACGCCTTCAGCCAGACCCGCAAATTTGCCCGCAAGGCGGCGGATGCGCGCGGCATCGACCTGCCTTGGGGAGCATGA</t>
  </si>
  <si>
    <t>SPO_RS09980</t>
  </si>
  <si>
    <t>SPO1966</t>
  </si>
  <si>
    <t>TGACACCTGAGACATTGTTTTCCCTGCACGGAAAGACCGCGCTGGTCACCGGCGGCGCCACCGGCATCGGGCGCATGGCAGCCGAGGCGCTGGTGTGCGCAGGTGCGCGCGTGTTGATCGCCTCGCGCAAGGGCGAGGCCTGCGAGGCGGTCGCTGCCGAACTCAACGCGATGGGTGCTCCCGGCACGGCCGAGGGGTTTGCGGGCGACGTGGGGAGCAAGGAGGGCATCGACACGCTGGTCGCCGAGGTAAAGAGCCGCACCGAAACCCTTGATATCTTGATGAACAATTCCGGTGTTACCTGGGGCGCGCCGTTGGGCCAGTTCCCGCATGAAGCCTGGGAAAAGGTGATGTCCGTCAACGTGGCCGGTGTCTTTGACCTGACGCAGAAACTGTTACCGATGCTGATGAAAAGCGGCACCATCGATGACCCTGCTCGCGTGGTCAACGTCGGCTCGGTCATGGGCGAAGTGCCGATGGGCGACGGCGCCTATAGCTATGCGGCCTCCAAGGCGGCGGTGATCCACCTGACCAAGATCATGGCCAAGGAACTGTCGCCCTATGCCGTCACCGTCAACGCGCTTGCGCCGGGGCCGTTCGTGTCGCGGATGACCGCATTTGCCACCGCCGACGAGGAAAAACGCGCCAAGGTCGGCAGCGACGTGCCGCTGCGCCGGGTGGGCCGGGACGAGGATATCGCCGGTTGCATGCTGTTCCTCTGCGGGCGCGGCGGCTCTTATGTCACCGGCGCGGTGATCCCGGTTTCGGGCGGCATCAACGTGATGTCCGGCCGCAACATCTTTGAAAAGGCACTGTAA</t>
  </si>
  <si>
    <t>SPO_RS09985</t>
  </si>
  <si>
    <t>SPO1967</t>
  </si>
  <si>
    <t>acyl-CoA dehydrogenase, putative</t>
  </si>
  <si>
    <t>TGGCAAAACTGGTACGAAGCGAAGAAGAGGTCATGCTGGCCGATGCCGCGCGCGGCTTTCTGGATCAGGCAGCGCCGGTGGCGCATCTGCGTAGGCTGCGGGACGGCGAGCAAACGCAGGACCGGGCGCTCTGGTCGGAAATGGCCGCGATGGGCTGGGCCGGGGTTCTGGTGCCCGAAGAGGCGGGGGGCAGCGATATGGGCCATGCCGCCGCCTGTGCGCTGGCGGGCGAAATGGGCAAGACGCTGGTCGCCTCGCCGTTTCTCTCAACGGCAGTGATTGCGGCCACCGCGCTGCGGCAGGTGTCCGATGCCCGCGCGGGCCAGGCGCTGGCGCGTATTGCCAGCGGAGAGCTCACCTATGCGCTCGCCATCGACGAGGGCGCCAAGTTCGCCCCCGAGGCGACGCAGATGCAGGCGCAGGCCGAGGGCAACGGGTTCCGCCTGAACGGCGAAAAGCGGTTTGTCGTGGATGGCGCCAATGCGGACCGGCTGCTGGTGCTGTCGCGGACCGATGCGGGGCTGACCCTGTTCGATCTGCCCGCCGAGCGCGACGGCATCACCCGCGAGGCGCAGGCGATGATCGACAGCCGCGACGCTGCTAGGATCACGTTCTCCGATGTGATCGCCACGGGTGAGGATGTATTGGGCCAGGTCGATGACGCGATGAGCGTACTGGCGCCCGCGCTGCGCGCCGGTCAGGCGGCGCTGGCCGCCGAGATGGCCGGACTCGCCGCCGGGGCATTTGGGATGACGGTGGAATATCTCAAGGAACGCAAGCAGTTCGGGGTTCCGATCGGCGCGTTTCAGGCGCTGCAACACCGCGCCGCGCATCTGTGGTGCGAATGCGAGGTGACTGCCTCGGCCATCCTGAACGCGGGCCGGATGCTGGACGAGGACCCCGACAATGCCGCGCTGGCCGTGTCGCTTGCCAAGGCGCGCGCCACCGACACCGCGCAGCGTGCGGTGCAGGAAGGCGTGCAGATGCATGGCGGCATCGGCATGACTGACGCATTCGACATGGGGTTCTATATGAAACGCGCCCGGGTCGGGGCCGAATGGCTGGGCGATTACGGATATCACGCAAACATCGTCGCGCAAGCGCGCGGATTTTAA</t>
  </si>
  <si>
    <t>SPO_RS09990</t>
  </si>
  <si>
    <t>SPO1968</t>
  </si>
  <si>
    <t>TGGCCGAAGAGGACAAGGCGATTGCCGCCTTCCGCGACGAGCTGCGTGCCTGGCTAGAGGCGAATTGCCCCGCAGACATGCGCGATGGCCGCAATGACGAGGCTAGCATCTGCTGGGGCGGCAAGAACTGGAACTTTACGTCAGAAGCCCAGCGTACCTGGCTGCAACGTTGCGTCAGCAAGGGGTACACGGTGCCGACCTGGCCCATCGAGTACGGCGGCGCCGGGTTGAGCCGCGATCAGGAGAAGGTGTTCCACCAGGAAATGCGCCGCCTGAACGCGCGCTATCCGCTGCAAAGCTTCGGCATCTGGATGCTGGGACCGGCTCTTTTGCATTTCGGCACGCATGAGCAAAAGCTGCATTACCTGCCGCCCATCGCGCGCGGGGAAATCCGCTGGTGTCAGGGTTATTCCGAGCCGGGCGCAGGGTCCGACCTGGCAAATGTGCAAAGCCGGGCCGAGGACAGGGGCGATCACTGGCTGGTCAACGGGCAGAAGATCTGGACCTCATACGCCGATCAGGCCGACTGGATCTTTGCGCTGCTGCGCACCGACCGCGAGGCGCCCAAGCACAAGGGCATCTCCTTCATCCTGCTCGACATGACCAGCCCGGGCGTGACCACCCGGCCCATCAAGCTGATCTCGGGCGCCTCGCCGTTTTGCGAGACCTTCTTTGACAATGTGCAGGTGCCGCGAGAACAGGTGGTGGGTGAGGTCAATCGCGGCTGGGACGTGGCCAAATACCTGCTGACGCATGAGCGCGAGATGATCTCGGCCGCTGGCGGCTCCATGGGGTCGGGTCGGGCGCTGGGGGCGGTGCTGGCCGACAGCGGCAGCACCGACACGGTGCTGCGCGCCGATGCGATGCGCGCCGAGGTCGACGGGCTGGCCGTGGCGTTGACACTGGAGCGGTACAAGGATCAGGCCGAGGCCGGGCAAGGCGCGGGCGATGCCTCGGCCATGCTGAAATACATGGGAACCGAGCTGAACAAGCGCAATCTGGAACTGGTGATGGCGGCGGGCGGCTCGGATGCACTGATCTGGGAGGACGGGCGCGCGCCCAACTGGCTGAGGACCAAGGCCAATTCGATCGAGGGCGGCACCTCCGAGGTGATGCTTTCGATCATTTCCAAACGTGTTCTTGGGCTTCCGGGGTAA</t>
  </si>
  <si>
    <t>SPO_RS09995</t>
  </si>
  <si>
    <t>SPO1969</t>
  </si>
  <si>
    <t>ATGAAAGCCATGCTGAGCACCGCCGTGGGCGGCCCCGAAACGCTGGAACTGACCGAGATGGCAGACCCGGCGCCGGGCAAGGGAGAATTGTTGGTTCGGGTGCATGCGGCGGGGGTGAACTTTCCCGATACGCTGATGATCCGCGACCTCTACCAAATGAAGCCGCCCCGCCCCTTTGCCCCCGGCGGCGAGATCGCGGGAGAGGTTCTGGCGGTGGGCGAAGGTGTCAGCGGCTATACACCCGGCGACCGGGTGTTGGCACTGACGGGGTTTGGCGGCTTTGCCACCCATCTGACGGTCAAGGCCAACGTCGCGGTGAAAATCCCCGATGCCATGCCGTATGACGAGGCCGCCTGTTTCATCTTCACCTATGGCACCTCGCATCACGCGCTCAAGGATCGCGCGGCGCTGCAACCGGGCGAGACCCTGCTGATCCTGGGTGCCGCGGGTGGCGTTGGTGCCGCCGCGATCGAACTGGGCAAGGCCGCTGGCGCGCGGGTGATCGCCGCCGTCTCATCGCAGGAGAAGGCCGAATTCTGTCGTCAGATCGGTGCGGACGAGACGTTGGTTTACCCGCGCGAGCTGGACCGCGACGGACAAAAGGCGCTGTCGGGCGAGATCAAGAAACTGGCCGGGGGCGACGGGGTCGATGTGGTCTATGACGCGGTGGGCGGCGCCTATGCCGAACCCTGCCTGCGCGCGATGGCCTGGCAGGGGCGCTATCTGGTCGTCGGGTTCCCGGCGGGTATCCCCAGCATCCCGCTGAACCTGACCCTGCTCAAGGGCTGCCAGATCGTCGGCGTGTTTTGGGGGGCGTCGGTGTTCCGCGACCCCAAGGGCCATGCGGCAAACGTGGGCGACCTGTTCCGTCTGTACGCCGAGGGCCGGATCAAGCCGCAGATCTGTGCGCGCTTTCCGCTGGATCAGGCGGGCGCGGCGCTGGAGATGATGCAGGACCGCAAGGTGCTGGGCAAAGTGGTGATTACCCCCTG</t>
  </si>
  <si>
    <t>SPO_RS10000</t>
  </si>
  <si>
    <t>KEGG Orthology (KO)&gt;&gt;&gt;09100 Metabolism&gt;&gt;&gt;09110 Biosynthesis of other secondary metabolites&gt;&gt;&gt;00524 Neomycin, kanamycin and gentamicin biosynthesis [PATH:ko00524]!!!Enzymes&gt;&gt;&gt;3. Hydrolases&gt;&gt;&gt;3.1  Acting on ester bonds&gt;&gt;&gt;3.1.3  Phosphoric-monoester hydrolases&gt;&gt;&gt;3.1.3.88  5''-phosphoribostamycin phosphatase</t>
  </si>
  <si>
    <t>SPO1970</t>
  </si>
  <si>
    <t>Pathway modules; Carbohydrate metabolism; Central carbohydrate metabolism!!!Pathway modules; Carbohydrate metabolism; Central carbohydrate metabolism!!!Pathway modules; Carbohydrate metabolism; Central carbohydrate metabolism</t>
  </si>
  <si>
    <t>M00001!!!M00002!!!M00003</t>
  </si>
  <si>
    <t>2,3-bisphosphoglycerate-dependent phosphoglycerate mutase [EC:5.4.2.11]</t>
  </si>
  <si>
    <t>K15634</t>
  </si>
  <si>
    <t>Glycolysis (Embden-Meyerhof pathway), glucose =&gt; pyruvate!!!Glycolysis, core module involving three-carbon compounds!!!Gluconeogenesis, oxaloacetate =&gt; fructose-6P</t>
  </si>
  <si>
    <t>TGACCCGGGAATACCGTCAAACCGTCTATGCGCCGCCCGCTGGGGCGGTCGATCTGTTGTTGATCCGTCATGGCGAAAGCCAGCCCGCCCGTCCGGGCGAGCCTTTTCCGCATGTGGACGGGCAGGGCGACCCGGCGCTGCATCCCGAGGGCGAGGCGCAGGCCCATGCCGTGGGCACCCGGTTGAAGGGTGAGCCGCTGGCGGCGATCTATGTCACCACGCTGCGGCGCACCCATCAGACCGCCGCGCCGCTGGCCGCGCATCTGGGGTTGGCGCCATTGGTAGAGCCGGACCTGCGCGAGGTCTTCCTGGGCGACTGGGACCGGGGCGAATACCGCATCCGCGCCGCCAATGACGACCCGGCATTTCTGCGCGCCAGGGAGCGCCAGGAATGGGGCGAGATCCCGGGTGCGGAAACCACCGCTCAATTGCACGCACGGGTGCGGGCCGGGTTGCTGCGCATCGCGGCGCGCCATCCCGATCAGCGGATCGCGGCCTTTGTGCATGGTGGCGTCATCGGCGCTGCCATGGCCATGGCCAGCGGCGCCGAGCCCTTTGCCTTTCACGGGGCGGCCAATGGCTCGATCAGCCGGCTGGTGATCCAGGGCGAGCGGATGGTGGTGCGGGGGTTCAACGACGTGGCGCATCTGTCCTAG</t>
  </si>
  <si>
    <t>SPO_RS10005</t>
  </si>
  <si>
    <t>SPO1971</t>
  </si>
  <si>
    <t>ATGACCCAAAACGAGATAGACACCGGATCGGAACTGCTGATGTGTGGCCTTGCCGATGGCGTGGCCACCCTGACGCTGAACAATCCCGAACGGCGCAATGCGCTGTCGGGCGACCTGCCCCAGGCGCTGGGCCGGATGCTGGCCTTGCTGGACGACGACCCCCGCGCCCGCGTGCTGGTGCTGACCGGCGCAGGTGGTGCCTTTTGCGCGGGTGGCGACATCACCAGCATGGGCGCGGCGCTGGGGGATGGCGCGCAGCCCGACGCCGACGCGATGACCCGCCGCCTGCGGCAGGCGCAGGACGATATCGCACTGCGCCTCGCCCGGCTGAGCAAACCCAGCATCGCCGCCCTGCCCGGTGCCGCTGCCGGGGCGGGCATGTCGCTGGCTTTGGCCTGCGACCTCCGTGTCAGTGGGCACAGCGGCTATCTGCTGCCCGCCTTTGGCGGCATCGGCCTGTCGGGCGATTTCGGCGGCAGCTGGCTGCTGGCCCGCCTGATCGGCCCCGCCCGCGCCAAGGAGGTCTATTTCACCAACCGCCGCATCTGCGCGGACGAGGCGCTGGCGCTGGGTCTTGTCAACCGGGTGGTCGCGGATGCGGATGTGTTGGGCGAGGCGCAGGCGCTGGCCGCCCAGATCGCCGGCTTTGCCCCGATGGCGCTGCGCTACATGAAGGAAAACATCGACCGCGCCGGCGATGTGGACCTGCGCCAGGCGCTGGATATCGAGGCAGATCGCATGATCCGCACCCTGCTCAGCGACGATCACCGCGAAGGCGCCCGCGCCTTTGCCGAGAAACGCAGGCCGCGGTTCAGCGGCGCGTG</t>
  </si>
  <si>
    <t>SPO_RS10010</t>
  </si>
  <si>
    <t>SPO1972</t>
  </si>
  <si>
    <t>nodulation protein N</t>
  </si>
  <si>
    <t>ATGACCCCGCTTGAACAGGCCCTGCGCCAGGAACAGGCCAGCATCGGCCAAGAGATCCCCGCCTCGAACTGGATCACCGTCGATCAGGCGATGATCGACCGGTTTGCCGAGGTGACGATGGATGACCAGTGGATCCATGTGGACCCGGCCCGCGCCGCTGCCGAAACCCCCTTTGGCGGCTCCATCGCGCATGGGTTCCTGACCCTGTCGCTGAGCAGCCGCTTTGTCTACGACGTGCTGGCGCCACTGCCGGGCCAGGTGATGGGGATCAACTACGGCTTTGACAAGCTGCGCTTCCTGGCCCCGGTGCCCGCCGGCGCACGGCTGCGCGGCCATTTCCGCCTGATCGAGGCGCGCCAGCGCAGCGCCACCGAACTGCTGCGCAAATACGCGCTGACGGTCGAGATCGAAGGCAGCGGCACCCCGGCCCTGGCCGCCGAATGGCTGACCCTCAGCCTGTTCGAACAGGCGTTGCCCAAAGCCAACTG</t>
  </si>
  <si>
    <t>SPO_RS10015</t>
  </si>
  <si>
    <t>COG0757</t>
  </si>
  <si>
    <t>KEGG Orthology (KO)&gt;&gt;&gt;09100 Metabolism&gt;&gt;&gt;09105 Amino acid metabolism&gt;&gt;&gt;00400 Phenylalanine, tyrosine and tryptophan biosynthesis [PATH:ko00400]!!!Enzymes&gt;&gt;&gt;4. Lyases&gt;&gt;&gt;4.2  Carbon-oxygen lyases&gt;&gt;&gt;4.2.1  Hydro-lyases&gt;&gt;&gt;4.2.1.10  3-dehydroquinate dehydratase</t>
  </si>
  <si>
    <t>SPO1973</t>
  </si>
  <si>
    <t>3-dehydroquinate dehydratase, type II</t>
  </si>
  <si>
    <t>3-dehydroquinate dehydratase (AroQ) (PDB:1D0I)</t>
  </si>
  <si>
    <t>3-dehydroquinate dehydratase II [EC:4.2.1.10]</t>
  </si>
  <si>
    <t>K03786</t>
  </si>
  <si>
    <t>ATGACAAGTATTCTGGTCTTGCACGGCCCGAACCTCAATCTGCTGGGGACCCGGCAGCCCGAGGTCTATGGCACGACAACGCTGGAGATGGTCAACAGCGCCTGTATCGCGCATGGCCAGAGCCGGGGGCTGTCGGTCGCCTGCCTGCAATCCAATCACGAGGGTGCGCTGGTCGATGCGATCCATGCCGCCAAGGGTGTGCATCGCGGCATCGTGTTGAATGCCGGGGCCTATACCCATACCTCGATTGCGCTGCGCGACGCCATTTCCTCGGTCGAACTGCCGGTGGTCGAGGTGCATCTGTCCAACATCCATGCGCGCGAGGCGTTCCGCCATGTGTCGCACATAGCGCCGGTGGCGCTGGGCCAGATCTGCGGCTTTGGCGCCCAGGGCTATCTGCTGGCGCTCGATGCGCTTGCTGCGCATCTGTCGCCGGAGGGCGCGCGATG</t>
  </si>
  <si>
    <t>SPO_RS10020</t>
  </si>
  <si>
    <t>SPO1974</t>
  </si>
  <si>
    <t>autoinducer-binding transcriptional regulator, LuxR family</t>
  </si>
  <si>
    <t>TTGCGCAACTATCTGGAAAAGCTCAGCTATGTACGCACGCTGGAAGAGCTCTGGGATGGGCATACCCGGCAGATGGCGGAATATGGCTTTGACCGGCTGCTTTATGGCTATACCAACTATCGAACCGCCACCTCGCTGGGCGATCCCGAGGATTTCGTGATCCTGACCAATCACGATCAATCCTATATCGACGGGTTCATGCAGGAGGGGCTCTATTTCCACGCCCCGATGCTGCATTGGGCGCTGGAGCACGAAGGTGCCGGCAGCTGGCGGATGATTTCCGATATGCTGGACAGCGAAACGCTGACCCCGCAAGAGCGGCGCGTCTATGCGTTCAATGCCGAACACGGGGTGACCGCCGGGTACACGGTCAGCTTCACCTCGGTTTCCGCCCGGACCAAGGGCGCGATTTCGCTGTGTGCGCGCAAGGGGATGAGCCAGGACGAGGTCGACGCCCTGTGGCGGACGCATGGGCAGGACATCCTGCTGATGAACAACGTGGCCCATCTCAAGATCATGACCCTGCCCTATGTGGCTCCCAACCGCTCGCTGACCCGGCGCCAGCGCGAGGCGCTGCAATGGGTGGGCGACGGCAAGACCACCCAGGACATCGCCATCCTGATGGGGCTGACAGCAGCCACGGTGGAAAAACACCTGCGTCTTGCACGCGAGGCACTGTCGGTGGAAACCACGGCCCAGGCGGTGCTGAAGGCCGCGCTGCACAATCAGATGTTCATCATGGAAGCCTA</t>
  </si>
  <si>
    <t>SPO_RS10025</t>
  </si>
  <si>
    <t>COG0264</t>
  </si>
  <si>
    <t>Translation factors&gt;&gt;&gt;Eukaryotic type&gt;&gt;&gt;Elongation factors!!!Translation factors&gt;&gt;&gt;Prokaryotic type&gt;&gt;&gt;Elongation factors!!!Mitochondrial biogenesis&gt;&gt;&gt;Mitochondrial DNA transcription, translation, and replication factors&gt;&gt;&gt;Mitochondrial transcription and translation factors&gt;&gt;&gt;Mitochondrial translation factors</t>
  </si>
  <si>
    <t>SPO1975</t>
  </si>
  <si>
    <t>translation elongation factor Ts</t>
  </si>
  <si>
    <t>tsf</t>
  </si>
  <si>
    <t>Translation elongation factor EF-Ts (Tsf) (PDB:1EFU)</t>
  </si>
  <si>
    <t>elongation factor Ts</t>
  </si>
  <si>
    <t>K02357</t>
  </si>
  <si>
    <t>TGGCAATCACTGCAGCACTCGTTAAGGAACTGCGCGACAGCACCGGCGCAGGCATGATGGACGCGAAGAAGGCCCTGACCGAGACCGATGGCGACATGGAAGCCGCGGTTGACTGGCTGCGCACCAAGGGTCTGGCGAAAGCCGCCAAGAAATCGGGCCGCACCGCCGCCGAAGGTCTGGTCGCCGTTGTCGTCGAAGGCGGCAAGGGTGTCGCCGTCGAGGTGAACTCGGAAACCGACTTCGTCGCCAAGAACAGCGATTTCCAGGAGATGGTCGGCAAGATCGCCGCTGCCGCTCTGGCCGCTGACGATGTCGACGCGCTGCTGGCCGCCGATCTGGGTGGCAAGAGCGTCGCCGATACGCTGACCGCCAAGATCGCCACCATCGGCGAGAACATGTCGGTGCGCCGTCTGGCCAAGCTCGAGGGTGAGACCGTTGTGACCTATGTCCACAACGCCGCTACCACCGGCATGGGCAAGATCGGCGTTCTGGTCGCCATGAAGGGCGGCGACGAGGCCCTGGGCAAGCAGGTTGCGATGCATATCGCCGCCGTGAACCCCGCCGCGCTGAGCGAAGCCGAGATGGACCCGGTCGTGGTCGAGAAGGAAAAGCAGGTGCAGATGGATATCGCCCGCGAATCCGGCAAGCCCGAAGCGGTGATCGAGAAGATGATCGAAGGCCGGATGAAGAAATTCGTCGCCGAATCGACCCTGCTGAGCCAGCAGTTCGTGGTCAACCCCGACCTGACCGTCGGTGCCGCCGCTGCTGAGGCCGGCGCAGAGATCACCGGATTTGTCCGTCTCGAAGTCGGCGAAGGCATCGTTGTCGAGAAAGAGGATTTCGCCGCCGAGGTCGCCAAGGCCGCACAGGGCTGA</t>
  </si>
  <si>
    <t>SPO_RS10030</t>
  </si>
  <si>
    <t>COG0052</t>
  </si>
  <si>
    <t>SPO1976</t>
  </si>
  <si>
    <t>ribosomal protein S2</t>
  </si>
  <si>
    <t>rpsB</t>
  </si>
  <si>
    <t>Ribosomal protein S2 (RpsB) (PDB:4V4H)</t>
  </si>
  <si>
    <t>small subunit ribosomal protein S2</t>
  </si>
  <si>
    <t>K02967</t>
  </si>
  <si>
    <t>TGGCTCTTCCCGAGTTCTCCATGCGTCAGCTGCTGGAAGCTGGCGTTCACTTCGGCCACCAGACCCAACGTTGGAACCCGCGCATGTCGCCGTTCATCTACGGCGCTCGCAACGGCATCCACATCCTGGACCTGACCCAGACCGTTCCGATGCTGGACCAGGCGCTGAAAGCCGTGCGCGACACCGTCGCCAAGGGCGGCCGCGTTCTGTTCGTGGGCACCAAGCGTCAGGCCTCGGGCCCGATCGCCGAAGCCGCCGAGAAATCGGCCCAGTATTACATGAACCACCGCTGGCTGGGCGGCACCCTGACCAACTGGAAGACCGTGTCGCAGTCGATTCAGCGCCTGCGCATGATCGACGAGAAGATGGAAGGCGGCGCCGAGGGCCTGACCAAGAAAGAGCGTCTGGGCATGGAACGCGACCAGGCCAAGCTGCAGGCTTCGCTGGGCGGCATCCGCGAAATGGGCGGCGTGCCTGACCTGCTGTTCGTCATCGACGTCAAGAAAGAAGCGCTGGCCATCGCCGAAGCCAACAAGCTGGGCATCCCGGTTGTGGCCGTGGTCGATACCAACTGCTCGCCCGATGGTGTGGATTACATCATCCCCGGCAACGATGACGCCGCCCGCGCCATCTCGCTGTATTGCGATCTGGCCGCGCGCGCCGCACTCGACGGCATGACGGCACAGCTGGGCGCCGCAGGCGTCGACCTGGGCGAGCTGGAAGAGGCCCCCGCCGAAGAGGCGCTGGCCGAAGAGGCAGCCGCCGAGGCCTGA</t>
  </si>
  <si>
    <t>SPO_RS10035</t>
  </si>
  <si>
    <t>SPO1977</t>
  </si>
  <si>
    <t>ATGCCAAACGACACTGTCGATGGGGGCGTACCCGCCCCGGAACCGGGAGGACCGGTTCCGGCAGGCCCGCCCGCAGTACAAGCGGCCCCGTCCGCGCCCGCCCCTGCTGCCGACAAACCCAAACCCGCCGGCTGGCGCGCGACCCTGTCCAACCTGTCCTCTCTGATCAAGGATTTCGGCATCGTTGCCGCCATTGTCGCAACCCCGATCGCCATCGTGGTGGTGTTGATCTGGGAAGGGGTGTTGCGCCCGCGCCTGACGTCCGAGATCATGACCGAACTCAGCCGCCCCGACGATGGCTATCGCGCCTGGCACCGCGACAATGTCATCGGGGCGCTGTCGGGCTATGACCAGATCACCGCGCGCAAATGGCTGGAGGCCGAAGGCGGCCCGGTGATCGAACGTCTGGCCCGTCCGCCCGAGGCCGAAGAGATCAAGGCGCTGTTTGCCGATCCCGAGTTCCGCAAGTTCTTTCAGCGACAGGTGCTGCTTTCGGTCAGCGATTTCCGCGACGATTACGTGGAATATCTCTACCGCGAATATGGCGAGACCAACATGCTCAAGGCCTGGCTGTCGCCGGTTACCGATCAGGTCGATGCGGTCTATACGCTCAACCTGTTCTATCAGAAGACCCCGGTCCAGGGGGATGACGGACGCCAGGCGGTGAACGAGGCCGGCGTGCCGCTATATGACACGACCTTCAAGATCTCGGATCAGTTCTATGCCACCGACGATCAGCTGTTTCATATCAATGTCCGCCCCGAGACCAAGGGCGGCTTCTATGACATCTTCCGCCAGGAAGCGGCGGTGCTGACCATTACCATCGGCAATTTTACCCAGAATATCAACGTGAACGGCTATCAGGACGATGTGACCTGTATCGTGCGCACCGCGTTGAACAACGCGCCCTCGGGCTTTGTCACGGTGCGCGCGAACATCAAGCGGTCCGGGCCGCTGGATCCGAACAACCCGGTGACGCTGGACGGACAAGTCCCTGACGGCGGCTTTGACATGAAGATCATCGTGACCGCGAAAAAGGGGAGGAAGACATGCTG</t>
  </si>
  <si>
    <t>SPO_RS10040</t>
  </si>
  <si>
    <t>SPO1978</t>
  </si>
  <si>
    <t>ATGCTGATGCATCGCTTGCTTGCGCTCCTGCTCTCTCTCCTTGCCCTGCCCGCCCTTGCGCAGGAGGCGCGCTGGCAACCGCTGGCCGGGTTCGACAAGGTCTGGACCAAACAGGGCGCCACCTTTGACGGGCCGGAGACCGGGCGTTTCGAATACGATGCGCTGCGGTTTGGTCGCGAGGTGCCGCTCTATGAATACGAGTTCTTCGATATGGAGGACCTGTTCAACCGCGCCTACCGGAATCGGGCGGCCAAGGGCGTTCTGGTGGATGCCGCCACCGGCGGCGCCCGCATCCTGTCGCCCACCATGGCCGAGGCCTGGCTGGCGGTGCGCGACGACCCCGCTGTTGTGGCCGTGGTGCCGATGGGGTTTGCCCGGGTGGCGGGCGACACGCGGGTGGTGGGCTATCGCCGGATCAACGGGCGCGACATGCAATCGATGTTCTTTGCCCGCAATCTGGATGCGATCCTGTGCCTGAACGACATGGCCCGTCGCAACGCGGAAAGCTATGACGGGCAGGTGCCGTTCCTGTTCGGGCTGAACTTCAAAGGCCGCGCCACCTATTCCTATGTCGAGGGGCTGGACATGGTGAACCTGGCCGATGGGGCCAGCCCGCAACGGTTCCTCGAGACCTTCACCGCCTGTTCCGATCTGCTGCAACTGGGGCGCCGCGTGATCGAACCGCGCGATTACAGCCGATTGGGAGGACGGCAAGGGCGCATCGCCCTCGACCGCGCCGCCAGTGGGGAGATCAAGCCCACCGAACGGATCGTACTGCTTTATGACCGGTTCGGTCACATGAACTTTGTCCGCACCCGCCAGCCCACCGGCATATACGAGCTGGGTCGCCTGCTCAGCTCGGACGGGTTTTATGACAGCGAGCCCTGCGCATATCCCGAGAAGGCCGAGTATCGCGGCCGCTCTCTCAGTTGCGAGCTTTGGGCGGTGACCATTGCCGCCTTTGATGGCGCGGCAATCGCGGTGCGTCAGGGTGACAAGGCGATGTTCTGGGGCGATCCGGGCCGCTATGCGCCCGGCGTATTGGTGATCCGCCGCAAGACACCGCCAGCAAGGCCGCAGGTGACCACCGCGCCAAGCCCGGCCCGGGCAGCTCCCGCGCTGCCGCTGGCCCCGGCGCCGAAGCTGCAACAGCGGCTGTTGCCGGTGGATTG</t>
  </si>
  <si>
    <t>SPO_RS10045</t>
  </si>
  <si>
    <t>KEGG Orthology (KO)&gt;&gt;&gt;09190 Not Included in Pathway or Brite&gt;&gt;&gt;09191 Unclassified: metabolism&gt;&gt;&gt;99980 Enzymes with EC numbers!!!Enzymes&gt;&gt;&gt;2. Transferases&gt;&gt;&gt;2.3  Acyltransferases&gt;&gt;&gt;2.3.1  Transferring groups other than aminoacyl groups&gt;&gt;&gt;2.3.1.270  lyso-ornithine lipid O-acyltransferase</t>
  </si>
  <si>
    <t>SPO1979</t>
  </si>
  <si>
    <t>lyso-ornithine lipid acyltransferase</t>
  </si>
  <si>
    <t>olsA</t>
  </si>
  <si>
    <t>lyso-ornithine lipid O-acyltransferase [EC:2.3.1.270]</t>
  </si>
  <si>
    <t>K22617</t>
  </si>
  <si>
    <t>TGGCTCCGCTCTGGGACAGTGAGGACGATCCCGATCCGATCGAGATCGGCACCATCGGCTGGCTGCTGGTACTGGCACGCGGAGTGCCGCTGGCGCTGCTCGTCTTTGGTGGGCTGATCGTGCTGCTGCTGGTGCGGCTGGTCGAGCGTCCGCTGTGCGGCCTGCACCGGCCCGTCACGCCGCATATCACCCAGTTCGTCTGCCGAAACGCCTTTCGCATTCTCGGCATCGGGTTCGAGAGCAGTGGCGAGCTGATGCGCGAGCATGGGGCGGTGGTGGCCAATCATACCTCGTGGCTGGACATCTTCGCGCTCAACGCGCGCAAGCGGGTCTATTTCGTCTCCAAGGCCGAGGTGGCGAACTGGCCCGGGATCGGCTGGCTGGCACGCGCCACCGGCACCGTGTTCATCGAGCGCAATCCCAAACAGGCCCGCGAACAGACCCGCATTTTCATGGAACGTCTGGGGGTGGGGCACAAACTTTTGTTCTTCCCCGAGGGCACTTCGACCGACGGGCTCAGGGTGCTGCCGTTCAAGACGACGCTGTTTGCGGCGTTTTTCGCGCCCGAGCTTCGGTCGACCATGTATGTGCAGCCGGTCTCGGTGGTGTTTCACGCCCCCAAGGGCCAGCCCGATCGGTTCTATGGCTGGTGGGGCGACATGGAGTTCGGCCCCCATCTGCTCAAGACGCTGGCGGCGCGGCGGCAGGGACGGGTCGAACTGATCTATCACGCCCCGGCCCGGGTGAGCGATTTCGACAACCGCAAGGCGCTGGCCGCCCATTGCGAAGAGGCGGTGCGCCATGCGCACAGCCTGGCGCGGCTGACGCCCTGA</t>
  </si>
  <si>
    <t>SPO_RS10050</t>
  </si>
  <si>
    <t>KEGG Orthology (KO)&gt;&gt;&gt;09190 Not Included in Pathway or Brite&gt;&gt;&gt;09191 Unclassified: metabolism&gt;&gt;&gt;99980 Enzymes with EC numbers!!!Enzymes&gt;&gt;&gt;2. Transferases&gt;&gt;&gt;2.3  Acyltransferases&gt;&gt;&gt;2.3.2  Aminoacyltransferases&gt;&gt;&gt;2.3.2.30  L-ornithine Nalpha-acyltransferase</t>
  </si>
  <si>
    <t>SPO1980</t>
  </si>
  <si>
    <t>ornithine-acyl[acyl carrier protein] N-acyltransferase</t>
  </si>
  <si>
    <t>olsB</t>
  </si>
  <si>
    <t>L-ornithine Nalpha-acyltransferase [EC:2.3.2.30]</t>
  </si>
  <si>
    <t>K22310</t>
  </si>
  <si>
    <t>TGCCTGACCACGGCCCCGCCTTCACCGTCAAGATTGCCGAGACCGAGGCCGAACTGCACGCGGCCCAGCGCCTGCGCTATGACGTGTTCGTACGCGAACTGGGCGGCAGCGGGGCGCTGGTCGATCATCAGGCCGGGCTGGAGCGGGACCGGTTCGACCCATTTTTCGACCATATGCTGTGCATCAACAACCGGTCCGGGCAGGTGGTGGGCGTCTATCGTCTGTTGCGGGATGAACAGGCGCAATCGGCGGGGCAGTTCTATTCCGAGGATGAATATGACCTTGGCGTGCTGAAACGCTCGGGCCGGCGGCTGCTGGAACTTGGCCGCTCCTGCGTGCATCCGGATTATCGCGGTGGCATGGCCATGTATCACCTGTGGAACGGGCTGGCCGACTATGTCGAGCAGCACGGGATCGAGGTTCTGTTCGGGGTTGCCAGTTTCCACGGCACCGATGTCGAGGCGCTGGCTCAGCCGCTGTCGATGCTCTATCACAACCACCTCGCGCCCGAGGATCTGCGGGTGCGCACCCAGCCCGCCCATTATGTCGACATGAACCGGATCACGCCCGAGGCGCTGGACCGGCGCCGCGCCATGCTCGAGGTGCCCTCGCTGATCAAGGCCTATCTGCGGCTGGGCGGGTTCGTGGGCGATGGCGCCTATATCGACCATGCCTTCAATACCACCGATGTCTGTCTGATCCTGGATACCGCGCGGATGAACGAGCGTCAGCGGCGCATCTATGGCGGGGGCTAG</t>
  </si>
  <si>
    <t>SPO1981</t>
  </si>
  <si>
    <t>TGATTTGCGTTACCGAAAGGTTAACAGCAGGGCAGGCCCGCGCCTTTGTGTTGCAAACCCTGCGCAAGCCGCGCTATCTGCGCGCAACCACGATCGACCCGCCGGAGACCCATGCCTGA</t>
  </si>
  <si>
    <t>SPO_RS10055</t>
  </si>
  <si>
    <t>SPO1982</t>
  </si>
  <si>
    <t>TGGGCCATGCGATACCTCCGTTATCAGACCTCACATCCAGCAGACAGGGCCCGGATATGACCGATCTCAATGCCATTCTTGCACCGGGCATGTTCGTGCGCCACCCCGATTACCCCGACTGGGGAACAGGGCAGGTCCAGTCCAGCATCGCCGGCAAGATCACCGTGAATTTCCCCGATCAGGGCAAGGTGGTGATCGACGGCACACGCATCGCCCTGCTTGTGGTCTTTGATCCGTGA</t>
  </si>
  <si>
    <t>SPO_RS10060</t>
  </si>
  <si>
    <t>KEGG Orthology (KO)&gt;&gt;&gt;09130 Environmental Information Processing&gt;&gt;&gt;09132 Signal transduction&gt;&gt;&gt;02020 Two-component system [PATH:ko02020]!!!KEGG Orthology (KO)&gt;&gt;&gt;09140 Cellular Processes&gt;&gt;&gt;09143 Cell growth and death&gt;&gt;&gt;04112 Cell cycle - Caulobacter [PATH:ko04112]</t>
  </si>
  <si>
    <t>SPO1983</t>
  </si>
  <si>
    <t>histidine phosphotransferase</t>
  </si>
  <si>
    <t>chpT</t>
  </si>
  <si>
    <t>Histidine phosphotransfer protein ChpT, HPt domain (HPt) (PDB:4FMT) (PUBMED:23932593)</t>
  </si>
  <si>
    <t>COG5385</t>
  </si>
  <si>
    <t>histidine phosphotransferase ChpT</t>
  </si>
  <si>
    <t>K13588</t>
  </si>
  <si>
    <t>ATGGCCCAAAGCGGCGTCAACCTGGCCAGCCTGATCGGCTCGCGCATCTGTCATGATCTGATCAGCCCGATCGGCGCCATTACCAACGGGCTTGAGCTGCTGGACATGACCGGTTCGGTCGAGGGGCCCGAGATGGAGCTGATTGCCGACAGCGTCGGCAATGCCGGGGCACGCATCCGCTTCTTTCGCATCGCCTATGGCGCGTCGAGCGATCAGATGCTGGGCCGCGCCGAACTGGTCGGCCTGCTCGACGATCTGAACCGCAGCGCCCGGGCCAAGGCCGACTGGGCACCGACTGAGCCGGTTACCCGCGCCGAGGTGCGGATGGCCTTTCTGGCACTGCAATGCTGCGAAACCGCCCTGCCCTTTGGCGGCAGCGTGCGGATGGACCAGCAGGGAGACCGCTGGATCGTCACCGCCGAGGCCGAGAAACTGTCGGTCGATCCCGCCCTGTGGGAGGGGTTGAGCAACCCCGCCGCCCTGAAACAGGTGACACCGGCGCAGGTTCAATTCGCCCTCCTGCCGGCGGTGGCCGAAGATGCCGGCCGGCGGGTCACGGTTGAAACCAGCGACCGCCAGCTGGTGATCCGGTTCTG</t>
  </si>
  <si>
    <t>SPO_RS10065</t>
  </si>
  <si>
    <t>COG0014</t>
  </si>
  <si>
    <t>KEGG Orthology (KO)&gt;&gt;&gt;09100 Metabolism&gt;&gt;&gt;09105 Amino acid metabolism&gt;&gt;&gt;00330 Arginine and proline metabolism [PATH:ko00330]!!!KEGG Orthology (KO)&gt;&gt;&gt;09100 Metabolism&gt;&gt;&gt;09110 Biosynthesis of other secondary metabolites&gt;&gt;&gt;00332 Carbapenem biosynthesis [PATH:ko00332]!!!Enzymes&gt;&gt;&gt;1. Oxidoreductases&gt;&gt;&gt;1.2  Acting on the aldehyde or oxo group of donors&gt;&gt;&gt;1.2.1  With NAD+ or NADP+ as acceptor&gt;&gt;&gt;1.2.1.41  glutamate-5-semialdehyde dehydrogenase</t>
  </si>
  <si>
    <t>SPO1984</t>
  </si>
  <si>
    <t>gamma-glutamyl phosphate reductase</t>
  </si>
  <si>
    <t>proA</t>
  </si>
  <si>
    <t>Gamma-glutamyl phosphate reductase (ProA) (PDB:4GHK)</t>
  </si>
  <si>
    <t>glutamate-5-semialdehyde dehydrogenase [EC:1.2.1.41]</t>
  </si>
  <si>
    <t>K00147</t>
  </si>
  <si>
    <t>TGAAAGACATCGCCGACATCTCCGCCACCATGACCGAATTGGGCAAACGCGCCCGCGCCGCCGCGGCCCAATTGGCCTTTGCCAGCGCCGAGGCCAAGCGTGCCGCGCTGATCGGTGCCGCCGATGCGGTCTGGGCCCGGCGGGGTGAGATCATCGCCGCCAATGCGCGCGATCTGGAATTTGGCCGTGACAAGGGGCTGAGCCCGGCGATGATGGACCGGCTGATGCTGGACGAGGCGCGCATTCAGGGCATCGTCGACGGCTTGCGCACCGTGGCCGACCAGGATGATCCGGTGGGCGAGGTTCTGGCGGAATGGGACATGCCCTCGGGCATCCATATCCAGCGGGTGCGCACGCCGCTGGGGGTGATTGGGGTGATCTATGAAAGCCGCCCCAACGTGACAGCGGATGCCGGGGCGCTGTGCCTCAAATCGGGCAATGCGGTGATCCTGCGCGGCGGGTCCGAAAGCTTCCATTCCTCGGGTGCGATCCATGCCTGTCTGGTCGCGGGGCTGCGCGCCGCAGGCCTGCCCGAGGATGCGATCCAGCTGGTGCCGACCCGCGACCGGGCGGCGGTGTCCGAACTGCTGACCATGACCGATTATGTCGACGTGATCGTGCCGCGCGGCGGCAAGGGGCTGGTGGGTCTGGTACAGCGCGAGGCGCGGGTGCCGGTCTTTGCCCATCTCGAAGGCATCGTGCATATCTATATCGACAAGGCCGCCGATCCTGAAAAGGCGCTGCGCGTGGTGATGAATGCCAAGACGCGCCGCACCGGAATTTGTGGCGCAGCCGAATGTCTGTTGATTCACAAGGATATAGCGGACAATCTTGGTGCTGATCTGGTGCGCGCGCTGATCGAGGCCGGGGTCGAGGTGCGGGCCGAGGGGCTGCCCGGCTCGCTTGCCGCAACCGAGGCGGACTGGGGCAAGGAATACCTCGATATGATCATCGCGGCCAAGGTGGTCGATGACGTGGATGCGGCCATCGCTCATATCCGGCAGTATGGCTCGAACCACACCGATTGCGTGATCACCGAAGATGACGCGGTTGCCGCGCGCTTTTTCGAGCGGCTCGACAGCGCCATCCTGATGCACAATGCTTCGACCCAGTTTGCCGATGGCGGCGAGTTCGGCATGGGCGCCGAGATTGGCATCGCCACCGGCAAGATGCATGCGCGCGGCCCGGTGGGGGCGGCGCAGCTGACCAGTTTCAAATACCTGGTGCGCGGGAACGGAACGACCCGGGCCTGA</t>
  </si>
  <si>
    <t>SPO_RS10070</t>
  </si>
  <si>
    <t>COG0263</t>
  </si>
  <si>
    <t>KEGG Orthology (KO)&gt;&gt;&gt;09100 Metabolism&gt;&gt;&gt;09105 Amino acid metabolism&gt;&gt;&gt;00330 Arginine and proline metabolism [PATH:ko00330]!!!KEGG Orthology (KO)&gt;&gt;&gt;09100 Metabolism&gt;&gt;&gt;09110 Biosynthesis of other secondary metabolites&gt;&gt;&gt;00332 Carbapenem biosynthesis [PATH:ko00332]!!!Enzymes&gt;&gt;&gt;2. Transferases&gt;&gt;&gt;2.7  Transferring phosphorus-containing groups&gt;&gt;&gt;2.7.2  Phosphotransferases with a carboxy group as acceptor&gt;&gt;&gt;2.7.2.11  glutamate 5-kinase</t>
  </si>
  <si>
    <t>SPO1985</t>
  </si>
  <si>
    <t>glutamate 5-kinase</t>
  </si>
  <si>
    <t>Glutamate 5-kinase (ProB) (PDB:2W21)</t>
  </si>
  <si>
    <t>glutamate 5-kinase [EC:2.7.2.11]</t>
  </si>
  <si>
    <t>K00931</t>
  </si>
  <si>
    <t>TGGCAACCCTGACGACAGCCCGGCGGCTGGTGGTCAAGATCGGCTCGGCCCTGCTGGTCGATCGCAACACGGGCGACCTGCGCGCCGACTGGCTGCATTCTCTGGCGGCCGACGTGGCCTGGCTCAAGGGGCTGGGCCTGGATGTGATCCTGGTCTCGTCCGGCTCGATCGCGTTGGGGCGGGGCGTGTTGGGCCTGCCGCGCACGGCGCTGCCGCTGGAACAGTCGCAGGCCGCCGCCGCCGTGGGTCAGATCCGTCTGGCCCGCGCCTATGAAGAGGCGCTGGCCCCGCACAGGATCACAACCGCGCAGGTTCTGGTCACGCTGGAGGATAGCGAGGATCGCCGCCGCTATCTGAATTCGCGCGCGACGCTGGAAACGCTGCTGGGCCTTGGGGCGGTGCCCATCGTCAACGAGAACGACACCGTCGCCACCGACGAGATCCGCTATGGCGACAATGACCGGCTGGCTGCACAGATCGCGGTCACCGTGGGCGCCGATCAGCTGATTCTGCTGTCGGATGTGGACGGGTTCTATACCGGCAACCCCAGCGACGATCCGGGCGCCACCCGGTTCGACGTGATCGACCGGATCACGCCCGAGATCGTGGCGATGGCAGGGGATGCAGGCTCGGGCCTGTCCAAGGGCGGCATGAAGACCAAGCTGATGGCGGCACAGATGGCCACCGCCGGCGGCTGCGCCATGGCAATTACCGAAGGGTCGCCTCTGAACCCGCTGAAAACGCTGGAAAACGGTGCCAACTGCACCTGGTTCACCGCAACGCTTGATCCGCAGGCGGCGCGCAAACGCTGGATTGCGGCGATGAAGCCGCGCGGCGACATCACCGTCGATGCGGGTGCTGCGCGCGCGCTGGAGGGCGGCAAAAGCCTGCTGCCTGCGGGCGTGGCCTCGGTCACCGGCGATTTCGGGCGCGGCGATCCGGTGGCGATCCTCGGGCCTGACGGGCGGCGCCTGGGTCAGGGGCTGTGCCGCTATACCGGGGACGAGGCGCGCGCCATTCGCGGGCGGCAGTCTTCGGATATCGAGGCGACGCTGGGCTACCCAGGCCGCGCCGCGCTGATCCACCGGGACGACATGGCGCTTTGA</t>
  </si>
  <si>
    <t>SPO_RS10075</t>
  </si>
  <si>
    <t>Enzymes&gt;&gt;&gt;3. Hydrolases&gt;&gt;&gt;3.6  Acting on acid anhydrides&gt;&gt;&gt;3.6.5  Acting on GTP to facilitate cellular and subcellular movement&gt;&gt;&gt;3.6.5.-!!!Ribosome biogenesis&gt;&gt;&gt;Eukaryotic type&gt;&gt;&gt;Other ribosome biogenesis factors!!!Ribosome biogenesis&gt;&gt;&gt;Prokaryotic type&gt;&gt;&gt;GTPases</t>
  </si>
  <si>
    <t>ko01000!!!ko03009!!!ko03009</t>
  </si>
  <si>
    <t>Cell cycle control, cell division, chromosome partitioning!!!Replication, recombination and repair</t>
  </si>
  <si>
    <t>D!!!L</t>
  </si>
  <si>
    <t>SPO1986</t>
  </si>
  <si>
    <t>GTPase Obg (EC 3.6.5.-) (GTP-binding protein Obg)</t>
  </si>
  <si>
    <t>obgE</t>
  </si>
  <si>
    <t>GTPase involved in cell partioning and DNA repair (Obg) (PDB:1LNZ)</t>
  </si>
  <si>
    <t>COG0536</t>
  </si>
  <si>
    <t>K03979</t>
  </si>
  <si>
    <t>TGAAATTTCTCGATCTTGCAAAGGTCTATATCCGCTCGGGTTCCGGCGGAAATGGCTGCGTCAGTTTCCGGCGCGAAAAATTCATCGAATATGGCGGCCCCGACGGGGGCGATGGCGGCAAGGGCGGCTCGGTCTGGGCCGAGGCGGTGGATGGGCTGAACACGCTCATCGACTTTCGCTATCAGCAGCATTTCTTTGCCCAGAACGGGGTGCCCGGCAAGGGGCAGCAGCGCTCGGGCAAGGATGGCGAGGATATCGTGCTGCGGGTGCCGGTTGGCACCGAGATCCTGGACGAGGACGAGGAAACCGTTCTGGCCGACCTGACCGAGGTGGGCCAGCGTGTGCTGCTGGCCAAGGGCGGTAATGGCGGTTTTGGCAACCTGCATTTCAAATCGGCCACCAACCAGGCGCCGCGCCGGGCCAACCCGGGCCAGGCCGGGGTGGATCGCACCATCTGGCTGCGGCTGAAGCTGATCGCCGATGTGGGCCTTCTGGGCCTGCCCAATGCGGGCAAGTCGACCTTTCTGGCCGCGACGTCCAACGCGCGGCCCAAGATCGCCGATTACCCCTTTACCACGCTGCATCCCAATCTGGGGGTTGTGGGCGTCGACAATGTGGAATTTGTGATCGCCGATATTCCCGGCCTGATTGCCGGCGCACATGAGGGGCGGGGCATCGGCGACCGTTTCCTGGGCCATGTGGAACGCTGCGCGGTGCTGTTGCATCTGGTCGATGGCACCTCGGGCGATCTGGTCGAGGATTACCACACCATCATTGGCGAGCTTGAGGCTTATGGCGGCGATCTGGCGGGCAAACCCCGCGTGACCGTGCTGAACAAGATCGACACGCTGGATGACGAAGAACGCGCCTTCCTGGTCGAAGAACTGGAGACCGCCTCGGGCGGGCCGGTGATGATGATGTCGGGCGCCTCGCGCGAGGGGGTGACCGAGGTGCTGCGCGCCCTGCGGGCCCGCATCGACGCCAACCGCCTGCGCGAAAAACCTGTGGAGGAGTCGCAGCCTTGGCAACCCTGA</t>
  </si>
  <si>
    <t>SPO_RS10080</t>
  </si>
  <si>
    <t>SPO1987</t>
  </si>
  <si>
    <t>TGAAGTTTGATACGATCATAAACCAACCGGTCATTGAAACCGAACGCTTTGACCTGCGCCCGCTGCGCAAGTCGGATATGGGCCTGATCGAGCATTACGCCCGTGACGAGCGGGTGGCGCGCATGACCACCTCGATCCCGCACCCGCTGCCGCCGGGCATGGCCGAGGGCTTTGTCGCCCGCGCCATGAGCGAGGAGCGCACCGAGGATGTTTGGGCGATGGATGCCACCCGCGACGGCGGGCCCGAGCTGATGGGCCTGATTTCGCTGGAACGGATGGATCGCAACCAGTCCGAGGTCGGGTATTGGGTCGCGCCCGTGTTCTGGAATACCGGCATCGCCTCGATGGCGGTCGAGGCGCTGGTGAATGCCAACCCGCTGGGCAACGCCACCATGTTCGCCAGCGTGTTTCAGGACAATCCGGCCTCGGCCAGGGTCTTGACCCATTGCGGGTTTCAGTATCTTGGAGATGCCGAGAGTTATTCGGTGGCCCGCGACGCCGCCGTCCCCACCTGGACCTATAGCCGCAAACTGTGA</t>
  </si>
  <si>
    <t>SPO_RS10085</t>
  </si>
  <si>
    <t>SPO1988</t>
  </si>
  <si>
    <t>cysteine/O-acetylserine efflux protein</t>
  </si>
  <si>
    <t>K11249</t>
  </si>
  <si>
    <t>TGGGGGACCGGCAAGGATTGCCGGTCCCCTTTCTCGTTTTTCACCGAAGTTTGACCGGACGCCCCCAAATGGCCGTTGCCACGACCAGCTTTCTGCTCTTTGCCGCCGCACAGGTAGGCACGCCGGGCCCGGCCAACATGGCCCTGCTGGCCACCGGTGCGCGCTATGGCTTTCGCGCGGCGCTGCCCTTTGTCGCCGGGGTGGCCCTGGGCAAGCAGCTGGTCATCTGGCCGGTGGGGTTTGGCCTGATGGAACTGGCCGACCGGGTGCCGCTGCTGTTTCAGGCGCTCAAATATCTTTGCGTGGCCTATATTTGCTGGCTGGCCTGGAAGATTGCCAATCTGCGCCTTGCCCCCGGTGGAGGCGGGGACGGGGCGGCGCCGGGGTTTGGGGCAGGCCTTCTGGTGCATCCGCTCAACCCCAAGGCCTGGGCGATGATCGTCACCGGTTTCGCCGGTTTCGTTGCGCCGGGCACCGCTGCTTTTCAGGCAACGCTGACCGTGGCGCTGGGGCTGTTGGCCTGTCAGGCGGTTTTCCACCCGCTCTGGACATTTGCAGGCGATCGTATCGCTGCGGTGGTTGCAGGACGGCCTGGCGAGAAATACCTGATGTGGATGCTGGCGGGGCTGACCGTTGCATCCGTGATTTTTGGTGTGTTCGGAGGAGGAGCACAGAAATGA</t>
  </si>
  <si>
    <t>SPO_RS10090</t>
  </si>
  <si>
    <t>COG0211</t>
  </si>
  <si>
    <t>SPO1989</t>
  </si>
  <si>
    <t>ribosomal protein L27</t>
  </si>
  <si>
    <t>rpmA</t>
  </si>
  <si>
    <t>Ribosomal protein L27 (RpmA) (PDB:1VS6)</t>
  </si>
  <si>
    <t>large subunit ribosomal protein L27</t>
  </si>
  <si>
    <t>K02899</t>
  </si>
  <si>
    <t>TGGCACATAAAAAAGCTGGCGGTTCCTCCCGTAACGGCCGCGACTCCATCGGTCGCCGTCTTGGCGTCAAGAAATACGGCGGCGAAGCTGTTGGCGCCGGCAACATCCTCGTGCGTCAGCGCGGCACCAAGTTCTGGCCGGGCGAAGGCGTTGGCATGGGCAAGGATCACACGATCTTTGCAACCGTCGACGGCGCCGTGAAGTTCCACAAGGGACTGAAAAAGCGCACCTTCATTTCGGTCCTGCCGGTGGCGGAGGCCGCAGAGTAA</t>
  </si>
  <si>
    <t>SPO_RS10095</t>
  </si>
  <si>
    <t>COG0261!!!COG3743</t>
  </si>
  <si>
    <t>Translation, ribosomal structure and biogenesis!!!Replication, recombination and repair</t>
  </si>
  <si>
    <t>J!!!L</t>
  </si>
  <si>
    <t>SPO1990</t>
  </si>
  <si>
    <t>ribosomal protein L21</t>
  </si>
  <si>
    <t>rplU</t>
  </si>
  <si>
    <t>Ribosomal protein L21 (RplU) (PDB:1VS6)!!!Predicted 5' DNA nuclease, flap endonuclease-1-like, helix-3-turn-helix (H3TH) domain (H3TH)</t>
  </si>
  <si>
    <t>large subunit ribosomal protein L21</t>
  </si>
  <si>
    <t>K02888</t>
  </si>
  <si>
    <t>TGTTTGCGGTCCTCAAGACTGGCGGCAAGCAGTACAAGGTTCAGGCGGGCGATGTGCTCCGCGTTGAAAAGCTGGCTGCCGATGCAGGTGAAAAAGTTCAATTCAACGACGTGCTGATGCTGGGCGGTGACGCACCGGTCGTGGGCGCGCCGCTGGTTGATGGCGCTGCCGTTCAGGCCGAAGTCATTGATCAGATCAAAGGCGAAAAGCTGATCCATTTCGTCAAGCGCCGTCGTAAGCACAGCTCGCAGCGCACCAAGGGCCACCGTCAGAAGCTGACCCTGGTCCGGATCACCGAGATCCTGACCTCGGGCGCCGACAAGACCGGTGTCAAGGCCGCGACCGGCCAGGCCGCCGCAGGTGCTGCTGCACCCGCAGCCGCAGCTCCCGCAGCCGCAGGTTCGGACGATCTGACCAAGATCACCGGTGTCGGCCCCGCCGCCGCCAAGAAACTGGTCGAAGCAGGCATTGGCAGCTTTGCCGCCCTGGCCGCCTTGTCGGACGAGCAGATTGCTGCTATCGACGCGGTCAAGGTGAAACCCGAATGGGTTGAGCAGGCCAAAGAGCTGGCTCAAGGCTAA</t>
  </si>
  <si>
    <t>SPO_RS10100</t>
  </si>
  <si>
    <t>SPO1991</t>
  </si>
  <si>
    <t>TGATGCGGCGCGGCGGGGTGGTTCTGTGCCTGTGGCTGGCCGCACCGGTTGCGGCCGAGCAGCCTTTCGACGATCTGGCCCGCGCGATGCGGCTGGATGAGGTGGTTGCGATCCTGCGCGACGAGGGGCTTGGTTATGGCGCGACGCTGGATGCCGAGTTTCTTGGGGGCAGCGGCGGCGCCTTTTTCACCGCGCAGGTTGACCGCATCTATGCGCCGGACCGGATGCAGGCCGCACTCAGCGGCGCGCTGGCCGATCATCTGGATACCGAACAGGCCGCGGCAGCGACCGCGTTTTTCCGCACCGAAACCGGCCAGGCCATCCTGACGCTGGAAAACTCGGCCCGGCGCGCCTTTGCCGATGACGGGATCGAGGAAATGGCGCTGGAGCGGGCCGAACGGGCAGGGGAGGATGACACCCGCCTGCGCCAGGTGGCCGCCTATGTGGCAGCCAACGATCTGGTCGGGCAGAACGTCAAGGGCGCCATCAGCGCCGATTTCCAGTTCTATCGCGGCCTCAGCGACGGGCAGGATCTGGACCGCGATGACGGTGCGGTGCTGGCCAGCCTGCTGGAGGCGCGCGACGAGACCGAGGCCGAAACCCGGCGCTGGGTCATGGGCTTTCTCTATTTCGCCTATGCGCCGCTGGAAGATGCGCAGATGCAGGCCAATATAGACTTTTCCCAAAGCGCCGCCGGACAGGCGCTGAATGCGGCGCTGTTTGACGGGTTCGACCGGCTTTATGGCGAGATCTCCTATGACCTGGGCCGGGCGGTCGGCTTTGCGCTCAAGGCATCGGATATCTGA</t>
  </si>
  <si>
    <t>SPO_RS10105</t>
  </si>
  <si>
    <t>SPO1992</t>
  </si>
  <si>
    <t>K09924</t>
  </si>
  <si>
    <t>TGACACGACTGTTTCGCGGCGCTTTGCCCCTTGTTCTTGGCTCACTGTTCCTTGTTCTCGCCCTGGCTCTGCCGCTCAGGGCGGCGGATCGGGCGCGGATCGAGGCGTTTCTGGTGACCACCGGATTCGACGTGGCGCTGGATTCGATTGCCCAGGCTTCGGCCTCGGCACCCGGCATGCTGGGGTTGGAGGCCGAGAGCTTTGGCAGCCAGTGGACCACGCTGACGCGCGAGGTGTTCGATACCGGCGTGATGCGGGGGCGGGCGCTGGATATTCTGGAGCAGACGCTCAGCGACACGGCGCTTGATCATGCGGTGGGGTTTTATGCCTCGGATCTGGGCCAGCGTCTGGTGGTGGCCGAAAATGCCGCGCATATGGCCGATGACGACCTGAAGGAAGAGGCGGGCGAGGCGATCGTGTCGGAGCTGGTCCGGCATGGATCGACCCGGATCGAAAGCCTGAAACGGATGAACCGGGCCATCGATTCCTCGGGCACAGCGCTGCGGGCCTTGCAGGAGATTCAGTTGCGGTTCCTGCTGGCAGCCAGTGCCGCCGGGGTGATCGAGCTGCAGATGGAGACCGAGGACCTGCGCGAACTTCTGCGCAGCAACGAGACCGAAATGCGCAATGCGCTGCAACTGTCGGCGCTGGCCTCGGCCGCCTATACCTATCAGGCCTTTTCCGACCACGAGGTGGATACCTATACCGAGGCGCTGGAACAGCCGCTGATGCAGGAGGTGTATGAATTGCTGAACGCGGTGCAATATTCGATCATGGCCGACCGGTTCGAGGTGCTTGCGGTCCGCATGGCGGACCTTCAGCCGGTGCAGGATCTGTGA</t>
  </si>
  <si>
    <t>SPO_RS10110</t>
  </si>
  <si>
    <t>SPO_tRNA-Ser-3</t>
  </si>
  <si>
    <t>GGAGAGGTGCCGGAGTGGTCGAACGGGGCGGTCTCGAAAACCGTTGTGGGTGCAAGCCCACCCAGGGTTCGAATCCCTGTCTCTCCGCC</t>
  </si>
  <si>
    <t>SPO_RS10115</t>
  </si>
  <si>
    <t>Transporters&gt;&gt;&gt;Other transporters&gt;&gt;&gt;Accessory factors involved in transport [TC:8]!!!Secretion system&gt;&gt;&gt;Type I secretion system&gt;&gt;&gt;Multiple protein transporter</t>
  </si>
  <si>
    <t>ko02000!!!ko02044</t>
  </si>
  <si>
    <t>SPO1994</t>
  </si>
  <si>
    <t>type I secretion membrane fusion protein, HlyD family</t>
  </si>
  <si>
    <t>membrane fusion protein, type I secretion system</t>
  </si>
  <si>
    <t>K12537</t>
  </si>
  <si>
    <t>TGGCCGACCCGAAGTCGAAGCGCAGAACATGGACCACCGGCCGCCCGTTTGCGGTCACGGTTTTTTCGCTGATCTTTCTGCTGGGGTGCCTTGCCGTCTGGTCAACACGCGCCAATATCTCGGGCGCCGTGATCGGATCGGGAACGATCGAGGTTTCGACCACGATGACGGCAGTGCAACATCCGATCGGTGGGGTCGTCAGCGAGATCAACGTGCGCAATGGCGACCGCGTGCGTGCAGGCGATATCCTGGTACAGCTCGACAGCCGTCAGTTCCATTCCGATCTGAACGTGGTCGAGGGCGAGTTGTTCGAGGTGCTGGCGAATATCGCGCGGCTTCAGGCGATCATGGATAACCGGCGTCAGATGGAACTGACGCCGGTGCTGGCCGAGGCGGTCCAGACAAAGCCCGAGGTCAAGCTGCTGGTCGAGCGACAGCAACAGCAGCTGACCGCTCATTTCGAGGCGATCACCTCGGGCATGCATCTGCTGGATGAACAGATTACCCAGGTGCGTGCCGAAATCGCGGGGGTCGAGGCGCAGCTTGCGGCAAAGCTGGACGAGATCGATCTCTTGTCGCTGGAGATCGAGAACGCCGAACAGCTTGCGGAACGCAAGCTGATCACGATGTCCGAACTCTACAAACTGAAAAAGGATGACGTCACCATCCGGGGTGAAATCGGCCAGAACGAGGCCAAGATAGCCGAATTGCGCGGCAAAATCTCCGAACTGAACCTCAAGCGCCTCGTGGTGATCCCGGACGCTCAGGAAAAGGCCGAGGAAGAACTGCGCAAGTTGCGGCCGCTGCGGGTCCGCTTCATGGAGATGCGCCTTAGCCTGTTGGATGATTTGTCAAAGTTGGAGATCCGCGCCCCGGTCAACGGCAAGATTCACGAATCCCAGGTGCAGGGGCGGCGCTCGGTGATCACAGCCGCCAAGCCGCTGATGATGATCGTGCCCGATGACGATCCCTATCAGATCGGCGTACGCATCGCCGCGGCCGATATCGACCAGGTTTTCATCGGGCAGGAGGCCTCGATCAAGTTCCGGGCCTTCAACGCGCGCGACCTGCCGATCATCCTCGGGTCGGTGTCGCGGATATCGCCCGATGTCACGCTGGACCCGCTGACCAAGAAATATCACTACGAGGTCAAGGTGGCGTTGAACGCGGGCGAAGAGGCCAAGCTCAATGGGCGTGAACTGTTACCCGGAATGCCGGTCGAGGCCTATATCGCCACCGAAAGCAGGACCGCGATCAACTATGTCGTGCGCCCCATCAAGCGTTTCTTCGACCGGGCCTTGCGCGATACTTGA</t>
  </si>
  <si>
    <t>SPO_RS10120</t>
  </si>
  <si>
    <t>SPO1995</t>
  </si>
  <si>
    <t>ABC transporter, ATP-binding/permease protein</t>
  </si>
  <si>
    <t>ABC-type protease/lipase transport system, ATPase and permease components (ArpD) (PDB:5L22)</t>
  </si>
  <si>
    <t>COG4618</t>
  </si>
  <si>
    <t>ATP-binding cassette, subfamily C, type I secretion system permease/ATPase</t>
  </si>
  <si>
    <t>K12536</t>
  </si>
  <si>
    <t>TGAACTCGGCAAAAGCCCTCAGGGGGTCGGCCCGGAGAGCTGTCCGCAAGGGCGGACTCATCCTCAGCGCGGCGTTCCTTCTGAGTTTCGCGGTCAACCTGTTGCGGTTGGGCGGCCCGTTCTTCATGATCCTGGTCTATGACCGCGTTCTGACATCCAGGTCGATGGAGACATTGATCGCGCTGTTTTCGCTGCTGATTGTTCTCCTGCTGGTCCTTGGCACCCTGGATTATGCCCGCAAACGATTGCTGGCGCGGTTCGGGGCGCAGTTTCAGGAGCAGATGGAAGAAACGCTGCTCAGGAACTCGGGGCGAAACCATGTGTTTCAGCACAACAAGTCGAAACCGGCTGTGGGGCTGGACGAGGTGGACGGCTTGCGGGGGTTCTTTCACTCCGGTTCGCTGATCGCGGTGTTCGATTTCATCTGGACGCCGATGTTCCTGACTGTGGTGTTTTTCCTGCATCCGCTTCTTGGCTGGGCCTGTCTTGGCGGCGTGGCCGTGATTGGGCTGCTGGCTCTGGCAAAGGCGATGTTCATCGGCGGGCGCCGGGAGCGCGCCAAAGACAGCGCGGGCGCGGTCAACAATTTGCGCAACATCCTGATCGCCTCCCGGGAGACGGTGCGGGGTCAGGACATGGGGGTCGGGTTCCGGCCGCGCTGGCAGCAGGCGCGCGAGGACGCGCGCGACGAAGCGATCGCGCTCAAGGATTGGACGGGCTGGTTCGACAGCATGTCCAAGGTCACCGTCATGGTGGTGCGCTACTCGGTCCTGGCGACCGGCGCCTATCTGACGCTGAACGGAGCTTTGACGGTCGGGGTAATGGTGGCGGCCACCTTCATGGTCACGCGCATTCTGGGGCCGGTGGACCGCTTCTTTACGCAGATCCCGCAGATGTTCCTGGCGCGCGATCATTGGCGGCATCTGAACTCGATCCTGGCCTCGCGCGCCGAGGAGCTTGAGGATGACTATGCCGAGCAACCCGGCGCCTTGCATCAATTGGTTCTGGACAATGTCTCGGTGCGCTCGCCGATTACCAACAATCTGATCCTGCGGTCGGTATCGCTGGTTGCGGATGCCGGAGAGATCATCGAGATCAACGGGTTGTCGAGCCAGGGCAAGACGGTGCTTCTGGAAACCATCCTGGGGATGTGGTCGACCTCGTCCGGTTCCGTTCTGGTCGAAGGGCGGCACAGCTCGCGCCTGACCGACACGGATGCCCGAAACCTGTTCGGCTATGCCCCGGACAACCCGGGTTTCGTCGCGGGCACGATCGAGGAGAACATCTCGGGCCTGGATCCGGAAGCAACGCCGGACAAGGTGAGCCTTGCGGCCAGACGGGCGCGGATGCATGCCGCGATCAGCTCGCTGCCCGAAGGCTACAAGACCAGGCTGGACCCGCGCGGCAACTGCCTGTCGAGTTTCGAGAGATATCAACTTGGCCTGGCGCGGGCCTTTTACGGCGACCCCAAACTCTTGCTGATCGACGGGCTCGATTCCGACATGCTGGTCAGAATTCCGAAGAAACTGAAGGCGACGTTCGACGCGTTCAAGAAGAGTGGAACCACGATCATCCTGACGTCGCGCGATCCATCGGGTCTGTCCAACGTCGATCGGCGGTTCCAGTTGCAGGATGGCAAGTTGACCCTGATGCCCAAGGCGGCGAATTCCAAGCGCCGGGTTACTGAAGAAAACGGCGCCGAAAGCGCGGCAGAGCGCCCGGACGCGGAACGGTCGAAACGTCCGAACGTGTCGGTCCTGCGGAATGTGAACGCGCAGGACCCGGGAAAGACGGGAACGCGTTAA</t>
  </si>
  <si>
    <t>SPO_RS10125</t>
  </si>
  <si>
    <t>SPO1996</t>
  </si>
  <si>
    <t>TGGGTTTGGTAAACGGGGGCTGCCCCGGTAAAAAAGCCCCGGTAACGGCAATGTGGGTCAGCTCTCGCCGCAACGCGGCAATTCCACCCGGTCAAAATTTATTCCGAAATACATCTTTTCCTAGGCGTTGCAACGCAGTGCGAATTTTGCAACCATCCGGGCATTCGATAATATTATTCACTCAAGAGAGACCATCCATGTCGCAAAAAGACCTCGGCTTCGTCCGTCGTTCCTACTTTCCAACGATGATTTTCCAGATCGATGTGCCCGAGCCGGAAGACCTGAACAAGAAGCTTCTCGCGTCGATCTATGCGGAGCGCGAAAGAGACAAGAAGGGGATCAGCCGCTCCAACATTCCGGCGCTTGGGGGGTGGCATAGCCACAACGATTTGTACAAATCCAAGGAATATGCCGAACTGGTTGGTCTGATCGGACAGGCCACTTCGAAAATGTCGGAGGATTTGGGCTATGCGGATAGCCATACAATTCGCATCGGCACCATGTGGTCGATCATCAACCCTCCGGGATGCGTGAACCGGGCGCATGTGCATCCGGGCTGCCTGTGGAGCGGCGTGTACTATATTCAGGCCCCGGAAAACTGTGGTAACATCGAGTTTATCGAACCGCGCACCGTGCATCTGATGAACCAGGCCAAGTTTCAGCCGAACAAGAAACGGTCGCGTGAAAACTGGACAAAGGTCCGCTATACCCCGGTCGCGGGGCGCATGATCATATTCCCGGCCTGGCTCTATCATGCGGTGGATCCGAACGAGACAAAGGAAACCGGCGACGCGGGCAATCGGGTCATTATCAGCTTCAACCTGAATCAGGTGAAGAAATCCTGA</t>
  </si>
  <si>
    <t>SPO_RS10130</t>
  </si>
  <si>
    <t>SPO1997</t>
  </si>
  <si>
    <t>ATGTTGCGCGGGGCCGCGGCAAGATCGCTTGTCATGCCCCCCCGGTTGCGTCACCCTTTCTGCATGACACATCCTCTCCGCCCCGCCGCGCCCGACCACCCGGCCCGGCGCCGCGTGCACGCCGCGCTGCACAACCGGTTTCGCAATGCCGCCGCGGCGCTGTTCTGCCTCTGCGCCCTGCCGGCGGTGGCACAGCAGCGGCCGCCGCCTTTTGACAACACTGCCGGTACGGTGTTCGACATCATCCGCGCCGACGATCCTACGACCTTTGTCTGCCTCGACGAGCTTGGCCGCGCCGAACGGCAGATCTGGGACAAGCGCGTCGACGGGGAACCAGTTGTTCTCGCCTATCTTTTCCAATCTCAATATGCGGATGGCACGTCGATCGAGATCGCCATCAACCCCGAATTCGGATCGGACGAGATGGCCCGGGAACAGGCCGAACTCTACGCACCGGCGCTTGGACGCCTGCCCACGGCTCTGCGCGCCGGTATCAAGCGGTTCAGCGTTCATGAGGGGCGCCGCGGATATCACGCCGGCACCGGTGGTATCGTTGTTTACGCACAGACCACCGAGAACCGGCTAAGCTACGATCACCTCGAGGAATCTCTGTTCCACGAGGCGGTTCACGCCTCGTGGGATCGTGACCACCGGCTCGCGCCAGAGTGGATCGCCGCCCAACAATCGGACGGCATGTTCCTGACCCGGTACGGCCAGAAAAGCCCCGAACGCGAGGATCTGGCCGAAACCGCGCTCTTTGCCTTTGCCATCCTGCACCACCCGGACCGCTTTCCGCCGGTCGACACACAGGTGACGCGCCACGCCGTCCCCGCCCGAATCGCCTATGTCGCCGAGCTGCTGCCAGTCGACAGACCGCTGATCTGGCAGATCGGACCGCCCCAGGGTTGCGCGGCACAGAAGTG</t>
  </si>
  <si>
    <t>SPO_RS22880</t>
  </si>
  <si>
    <t>SPO1998</t>
  </si>
  <si>
    <t>GTGAGTTCAAAGCCCGCATCCACCATCGCAGGATGGCTACAGCTCAACGAACTGACCGCCGGTCAATGCGAAACCCTTTTGAAACTGGCACCGCGATCGCTTCCGGGCACGGGCCAAGATCGGCAGGTGCCATCGCCCGATGGCCCGGCTCTGTGGGCATTGGCTGCGGATTGCCTGTCCGAAACTCTGCCCGAACTTGCAAGTGATATCCTCCGGACCGCAAGCCAGACGCGTGTCGATTTCGCACCGGATCCACGGAACTATCCAAGACCCTTCACGCTTCACATGCCGGTCGACGGTCAGGTCTATGTTTCATGTCCCCTGGCCGGAACGCCATGGGATGCGTTGACGGTGGCGCATGAATTCGGCCACGCGCTACAGTTGAACTGCTGCTCGGGCGTACAGTTACCGCCGGTTCTGCGGGAAACCGCGGCCTTTGTTGCCGAGGCGGTTGTCGCGGGGGCCCTGGCCCTCCGCGACACTCCTTTGGCTGACCCGGTCTGCCGGGCCTATGCCCGTCGCACGCTCACCGATCTCGGCCCTATCGCAAAGCGGTTGCGCGCCGCGCTCGCCTGTCCCGACACCCCCTACGACGATTGCTGGAATTATCCGCCGGCCCGCCAGATCGCACAGGCTTTGACGCAAGGTGACAGGCCTTTGCGCACCGGGATCGCAGCGTCCGTTTTCAGGGGAGACGCGCAATTGGGCGCACTCGTTTCGCTGCTATGCAGCGATGCCGAATG</t>
  </si>
  <si>
    <t>SPO_RS23090</t>
  </si>
  <si>
    <t>SPO1999</t>
  </si>
  <si>
    <t>Collagen domain protein</t>
  </si>
  <si>
    <t>ATGACCGCCATTATCGCAACCGCTTCCCTGAACATCGCAGACCTGACCATCGACCTGGCCGAACTGATCGACGAGGCGCTGACCCTGACCGGTCCGGACGCCGCCATCAGCTTTGCGCCCGACTATTACGATGGCGACGAGGGCAATGAAGGCGACGAGACCAACGAAGGCGACGAGGGCGACGAGGACGACGAAGGCAACGAGCACGACGAAGGCAACGAAGGCAACGAAGGCAACGAAGATAACGAAGGCAACGAAGGCGACGAACAGAACGAAGCCGACGGCGGCGACGAAGGCGACGAAGGTAACGAAGGCAACGAGGGCAACGAAGGCAACGAGGACAACGAAGGCAACGAAGGCGACGAGGGTAACGAAGGCGACGAAGCCGACGAGGGCGACGAAGACAACGAGGGCAACGAGAACGACGAAGGCAACGAGGCCGACGAAGGCGACGAAGGCAACGAAGGCGAGGAAGGCAACGAGGACAACGAAGGTAACGAAGGCGACGAAGGCGACGAAGGCGACGAAGGCAACGAAGGCGACGAGGACGGCGGCGACGAAGGCGACGAAGGCGACGAGGGGAACGAAGGCAACGAGGGCAACGAGGGCAACGAGGGTAACGAAGGCAACGAGGACAACGAAGGTAACGAAGGCGACGAAGCCAACGAGGGTGACGAGGGCGACGAAGGCGACGAGGGTAACGAGGGCGACGAAGGTAACGAGGACGACGAAGGCAACGAAGGCGACGAGGGTAACGAGAACGACAACGACGAAGGCGACGAAGGCGACGAGCAAGACGAAAACGACGAAAACGACGAAGGTGACGAGGCCGACGAAGGCAACGAAGGCGACGAAGACGACGAAGGCAACGAGGACAACGAAGGCAACGAAGGCGACGAGTCCGGCGACGAAGGTGATGAGGGCGACGAAGCTGACGAAGGCAACGAAGGCGACGAAGACAACGAAGGCAACGAAGGCGACGAAGGCAACGAAGGCGACGAAGGCAACGAAGACGGCGGCGACGAAGGCGACGAAGACAACGAAGGCAACGAAAGCGACGAGGACGACGAAGGCGACGAAGGCGACGCCAGCGATCCCTATGACAATGAGGGCGACGAGGGCAACGAGGACGACGAAGGCGACGAGGACGACGAGAGCAATGAGGGCAACGAAGGCCCCCAGACCGACGATGAGGATGACGAAGGCAACGAAGGCGATGAAGGCAACGAAGAAATAGAAGGCCAGGAAGACGACGAGGACGACGAAGGCGACGAAGGCGACGAGGATAACGAGTGGGACGAGGATAACGAGGACGACGAAGGCGACGAAGCCGACGAAAACGACGAGGACGACGAAGGCAACGAAGGCGACGAAGCCGACGAGGACGACGAAGACAACGAAGACGACGAAGGCAACGAAGGCGACGAAGCCGACGAAAACGACGAAGACAACGAATTCGACGAAGGCGACGAAGGTGACGAGGGCAACGAGGGCAACGAGGGCGACGAAGACGACGAATTCGACGAGGGCGACGAAGGCGACGAAGGCGACGAGGGCGACGAAGGTAACGAGGGCGACGAGGGCCAGATCGACGGCGACGAAGACGACGAAGGCGACGAAGATGACGAAGCCGACGAAGGTGATGAAGGCGACGAAAGCGACGAAGGCAACGAAGGCGACGAAACCAATCTGAACGACGAAAACGACGAGGGTGACGAGGGTAACGAAGGCGACGAGGACGACGAGTTCGACGAAAACGACGAATTCGACGAGGGTAACGAAGGCAACGAAGGCGACGAAGACGACGAATTCGACGAAGGCGACGAGGACGACGAAGGCGACGAGTCCGACGAAAGCGACGAGCACGACGAAAACGACGAAGGCGACGAAGGCGACGAGTACGACGAAGGCGACGAAGGCGACGAGGCCGAAACCGGCACCGGCGATGACGGTGACGAGGGCAATGAAGGTGACGAAGCCGATATCGACAATCGTGGCGACGAAGGCGACGAAAACGACGAAGGTGACGAAGCCGACGAAGGCGACGAAGCCGACGAGCACGACGAAGGTGACGAAGGCAACGAAGGTGACGAAGCCGACGAAGGCGACGAGGACGACGAAGCCGACGAAGATGACGAAGGCGACGAAGACAACGAAGGTGACGAAGCTGACGAAGACGACGAAAACGACGAGCACGACGAATATGATGAAGGCGACGAATCTGACGAGGACAACGAGGACGACGAAGACAACGAAGGCAATGAAGGCAATGAGAACGACGAGCTCGACGAAGGTGACGAAGGCAACGAGGGCGATGAAAACGACGAAGGCAACGAATTCGATGAAGGCGGCATAGACGACGAGGGTGACGAAGGCGACGAAGACGACGAGGGCGACGAAAACGACGAGGACGACGAAAACAACGAAGGCGACGAAGACGACGAAAACGACGAATACGACGAAGGTGACGAAGCCGACGAAGGCGACGAAAACGACGAAGACGACGAAAACAACGAAGGCGACGAAAACAACGAGGATAACGAAAACGACGAAAACGACGAGTTCGACGAAGAAAACGAAGGCAGCGAAGGCGACGAAGACGACGAAGCCGACGAAGGCGACGAAGACGACGAAGGCGACGAAGCCGACGAGTATGACGAAGGCGACGAAGGCGACGAAGACGACGAAGGCGACGAAAACGACGAGGACGACGAAGGTAACGAAGAAAACGAGGTCCACGACGACAACGACGGCGACGAAGGCGACGAAGGCGACGAAGGCAACGAAGGAGACGAAGGAGACGAAGGCAACGAAGGCAACGAGGGCGACAGCCAGGCCGATGCCAACGAAGGAGATGAGGGAGACGAAGACAACGAAGGCAACGAAGGTGACGAAGGCGACGAAGACGACGAAGGCAATGAAAACGACGAAGGCGACGAAGGCGACGAAGGCGACGAGCCTATCTA</t>
  </si>
  <si>
    <t>SPO_RS10150</t>
  </si>
  <si>
    <t>SPO2000</t>
  </si>
  <si>
    <t>TGACCGATATCACCCGCCACCATACCGGCACCCGCATGAGCCAGATCGTCATTCATGGCGATACGGTCTATCTGGCGGGGCAGGTTGGTACTGCCGGCGCCAGCGTCGCGCAGCAGACACAGGACTGCCTGAACCAGATCGACGCGCTCTTGTCCGAGGCGGGGAGTGATCGCACCCGGATCCTGCAAACCACCATCTGGCTGGCGGACATGGCGGATTTCGCCGAGATGAACGCGGTCTGGGATAGCTGGGTTCCCGCAGGGCATGCGCCCGCGCGCGCCTGCGGAGAGGCAAGGCTGGCAACGCCCGACTACCGGGTAGAGTTCATCGTCACCGCGGCAAGAGCTGACTAG</t>
  </si>
  <si>
    <t>SPO_RS10155</t>
  </si>
  <si>
    <t>SPO2001</t>
  </si>
  <si>
    <t>TGAAGACTTCGGATGTTCTTGTCATCGGCGGCGGCATCGCCGGGATCAGTGCGGCGGCGGAACTGGCCGCGCATATGTCCGTGTGCGTGCTCGAGGCCGAGACAGTGCCGGGATATCATGCCACGGGCCGGTCCGCCGCGATCTTTATCCGCAACTACGGCAACGCCACCCTGCGTGCTTTGAATGCCGCCTCGGCCCCGTTTCTGGCAGCGCCAGATGGCATCGGCACGGACAGCCTGCTTTCGCCCCGCGGTGAGATGCTGATTGCCACCGAAGACGAGTTGGACGCGCTTGACGCGTATTCGGCTGGCGCCACCGGGCTGGAGGCGCTGACACCGGATCAGGCGGTGGAACTGGTGCCGATCCTGTGCCGCGAGCTGATTGCCGGGGCGATCATCGAATGGGACGCCCAGGACATAGACGTCGATCGCATGCTTGCGGGATATGGCCGCCTGCTTCGCGCCCGAGGGGGGCAAACCGTGACTGGGGCGCGGGTAGAGGGGATGCGCCGCAAGGCGGGTGTCTGGACGGTTCGCGCAGGCGATACCGACTATCAGGCGCCTCTGGTGGTGAATGCGGCCGGCGCCTGGGCGGACGGGGTCGCTGGCCTTGCGGGGCTGGCGCCGCTTGGGCTGCAACCGATGCGCCGCAGTGCCGCGCTGCTGCCTGCACCGGCCGGGCACGATATTCGCACCTGGCCCCTGTTCGCCAGCGCGGCCGAGCAATGGTACGCCAAACCCGAAGCCGGCAAGCTGATGGTCAGCCCGGCCGACGAAGACCCGGTTGAACCCCACGACGCCTGGGCCGAAGACATGGTGCTGGCCGAAGGTCTGCACCGCTATGAACAGGCCGTGACCCATCAGGTGACCCGTGTGGAGAGAACCTGGGCGGGGTTGCGCACCTTTGCCCCGGATCGCAGCCCGGTGGTCGGGTTCGACCCGCGGGCCGAAGGGCTGTTCTGGCTGGCCGGGCAGGGGGGGTACGGCATCCAGACCGCGCCCGGTCTGTCCCGGCTGGCGGCTGCGCTTGTTGCAGGAGAGCGGGTCGTGCTGGATACTGACACTGTCGCCGCGCTCTGCCCGGCAAGATTTTTCACCTGA</t>
  </si>
  <si>
    <t>SPO_RS10160</t>
  </si>
  <si>
    <t>SPO2002</t>
  </si>
  <si>
    <t>acetylpolyamine aminohydrolase</t>
  </si>
  <si>
    <t>TGAAAGCGGTCTTCGACACGCGGCAATGGCGACACGACCCGCAGCATTTCATGGCCAATGGTGCCGTCCTGCCCAATCCCGAGCAGCCTCGCCGCATCGAGGTGCTCAGGGCCGGGGCCGAGGCGGCCGGTTGTGTGTTCGCGGCGCCCGGCGATGCGGGGCTGGGCCCAATCGCGGCGCTGCATTCGCCCGAATACCTGACGTTTCTGCAGACCATCCATGCCCGCTGGCGCCGGATTCCCGGCGCCGGGGCCGAGGTGATCCCCAATATCCATCCGGGCGCGCGCACCGACGGATACCCGAAATCCGCTGTCGGGCAGGCGGGATATCATCAGGCCGATACCGCTTGCCCCATCGCCGAAGGCACCTGGGAGGCGGCATATTGGTCGGCCCAGTCGGCCATCACCGGTGCCGACCTGATCATCCAGGGAGAGCGGTCCGCCTATGTCCTGTCGCGGCCACCGGGCCATCACGCCTTTGGCGATCTGGCCGGGGGGTTCTGCTTTCTGAACAATTCGGCCATTGCGGCCGAGCGGCTTCGCGCCGCGGGTCTGCGCCCGGCCATCCTCGATATCGACGTGCATCACGGCAACGGCACGCAAGGCATCTTTTATGAGCGCGACGACGTGCTGACGGTGTCGATCCATGCCGATCCGGCGCGCTTTTATCCGTTCTTCTGGGGCCATGCGCAGGAACGGGGCGCGGGCCGGGGGCTTGGGTATAACCTGAACCTGCCGTTGGCACGGGGCACCGGGGATGATGACTATCTCGATACCTTGAGCGTCGCGTTGCGGCAGGTTGCCAGCTTTGGCAGCCGGGTGCTGGTGGTGGCGCTTGGCCTCGATGCCTCGATCGATGATCCGTTTCAGGGGCTGGCGATCACCCAGGACGGGTTTGCCCGGATCGGGGCGGCCCTGGCGGGAACCCGGGTGCCGGTGCTGTTCGTGCAGGAGGGGGGCTATCTCTGTGACAGTCTGGGTGACACTCTGACCCGGGTGCTGACCGGCTTCCAGGAGGCGCTGTGA</t>
  </si>
  <si>
    <t>SPO_RS10165</t>
  </si>
  <si>
    <t>SPO2003</t>
  </si>
  <si>
    <t>M00135</t>
  </si>
  <si>
    <t>diamine N-acetyltransferase [EC:2.3.1.57]</t>
  </si>
  <si>
    <t>K00657</t>
  </si>
  <si>
    <t>GABA biosynthesis, eukaryotes, putrescine =&gt; GABA</t>
  </si>
  <si>
    <t>TGGATTTGGTCCTTCGCATCGCACAACAGGCGGATGCCGCCGCGCTGAACCGGGCGCTGCAACGTCTGTCCGACGATCTGGGCGACCGCCACCGGGCGCGCCCGGTGGATCTCGAACAGGCCGGATGGGGCGCGATGCCCGCCTTTCGCGCGGTGCTCGCCGAGCAGGCGGGCGAAATTCAGGGCGTTGCGCTGTATTCGCCGCTGTTCTCGACGACACAGGGAGGCGCGGGGCTTTATGTGTCGGACCTGTGGAGCGCGCCGCAGCTGCGCGGCCAGCGGATCGGGACCCGCCTGCTGGCGGCGGCGCTTGCGGATGGGCGCCAGCTTTGGGGCGCGCGTTTCCTGAAGCTGTGCGTTTATGACACCAGCGCCCGGGCGCGGCGCTTTTACGATCATCTGGGGTTCGTCTCGGCCGGGGGCCAGAGCAACCTGATACTGGACGAGGCCGGCTGTGCGGCCCTGAGAGGTGAAGAATGA</t>
  </si>
  <si>
    <t>SPO_RS10170</t>
  </si>
  <si>
    <t>SPO2004</t>
  </si>
  <si>
    <t>TGTCCCGCATCCTGATCACCTGCGCCATCACCGGCTCGATCCACACCCCGTCGATGTCGCCCTATCTGCCGGTCACGGCGGACGAGATCACTCAACAGGCCGTTGATGCGGCGGATGCCGGGGCGGCGATCCTGCATCTGCACGCGCGCGATCCTGAAACCGGCCGGCCCTCGGCCGAGATCGGGCATTTCATGGGCTTTCTGCCGCGTATCAAACAATCCTGTGAGGCGGTGCTGAACCTGTCGACCGGGGGCAGCGCGGTGATGACGCTGGATCAGCGGCTGGCCGCGCCCAAACAGGCGGCGCCCGAGATGTGCAGCCTGAACATGGGCACGATGAACTTCGCGCTCTACCCGGCGGCGGATCGGATCAGCGACTGGAAACACGATTGGGAAGAGCCCTTCCTGCGCGGTTCCGACGATCTGGTGTTCAAGAACACGCCGCGCGACATGGCGCTGATCCTGGGCGAAATGGGCACCAAGCGCGGCGCAAGGTTCGAGTTCGAAGTTTATGATGTGGGTCATCTCTACATGCTGCGCCATTTCGTGGATCGCGGACTGGTGCAGGGGCCGCTGTTCATCCAGTTCGTGTTCGGCGTGCTGGGCGGGATCGGTCCCGACCCCGAGAACCTGATGCATATGAAGACAGTCGCTGACAAGCTGTTTGGACAGGATTACCTGTTCTCGGTTCTGGCCGCCGGACGCCATCAGATCCCGCTGGTCACCATGGCGGCAGCGATGGGGGGGCATGTGCGCGTCGGGCTTGAGGACAGTCTGATGATCTCGCGCGGGGTGCTGGCCCGTTCGAATGCCGAACAGGTGCGCAAAATCCGCCGCATCGTCGAGGATCTGGGTCGCGAGGTGGCCAGCCCCGGTGAGGCGCGCGCGATGCTGGGGCTCAAGGGCGCGGACAGGACGGCATTCTGA</t>
  </si>
  <si>
    <t>SPO_RS10175</t>
  </si>
  <si>
    <t>SPO2005</t>
  </si>
  <si>
    <t>TGTCGCATCTTTTCTATCAGGGGCGCGGCCGAAAACCGGTGCTGGATCAGGCCCGGGGCGTCTATATGTGGGACAAGGACGGCAAGCGCTATCTCGATGGATCCTCGGGCGCGATGGTCTGCAATATCGGCCATTCCAATCCCAATGTGCTGGCCGCGATGCAGCGTCAGATGGAGAAATCGACCTTTGGCTACCGGCTTCATTTCGAGACCGAGGCCTCGGAAAAGCTGGCCTCGAAACTGGCCGCTCTGGCGCCCGGGGGGCTGGACAAGGTGTTCTTTGTCTCGGGCGGATCCGAGGCGGTGGAAAGCGCGCTGAAGCTGGCCCGGCAATACATGAACGCCACCGGGCAGGGCAGCCGCTGGAAGGTGATCTCGCGCCAGCCCTCGTATCACGGCAGCACGTTGGGCGCGCTGGCGGTGACCGGATACACGCCGCTGAGCGCGCCGTTCGAACCGATGCTGCGGCAGATGCCCAAGATCCCGGCGCCGCGCGCCTATCTGGACGGGCGCGATCCGCGGGACCCGGCGAGCGGGCACCATTATGCCAACATGCTGGCCAGCGCGATCGAGGCCGAAGGGCCCGAAACCGTCGCCGCCTTTATCGTCGAGCCGGTCGGCGGGGCCTCGACCGGGGCGCTGGTGCCACCGGCAGGTTACATGGAGCGCATCCGCGAGATCTGCGACCGGTACGGCATCCTGATGATCGCCGACGAGGTGATGACCGGGGCCGGGCGCACCGGGCGGTTCCTTGGCTCTGATCATTGGAACGCGCGCCCCGATATTATCGTGATGTCCAAGGGGCTGGGCGCGGGCTATGTGCCGCTGGGCGCCATGATCGCTGACGCGCGTCTGGTCGAACCGGTGCTGGACGCGGGCGGCTTCGCCCATGGCTATACCTATGCCGGCAACCCGCTGGCCTGTGCCGCCGGCCTTGCCGTGGTCGAGGAAATCGAAGGTCAGGCCCTGTGTGCCAACGCCGACCGGATGGGAGAGCGCCTGCTGGCGCGACTGCGCGGGCTGATGCAGAAACACGAGGTCATCGGCGATGTGCGCGGCATGGGGCTGTTGACCGCCTTTGAACTGATGAGCGACCGCGACAGCAAGGCGCCGCTGCCCAAGGGGCTGAACGCCTATCAACGGCTGGTCGATATCGCCTATGACAAGGGATTGATCGTCTATTCCCGCCGCACCCGCGACGGGATCGAGGGCGATCACATCCTGGTCTGCCCGCCCCTGATCGTCACCGACGACCATCTGGACGAGATCATCGAGGGGCTGGACGCGGCGCTGTCGCAGTTCGCCGATGAGATCGCCGGGACGGCTGGCTGA</t>
  </si>
  <si>
    <t>SPO_RS10180</t>
  </si>
  <si>
    <t>SPO2006</t>
  </si>
  <si>
    <t>spermidine/putrescine ABC transporter, ATP-binding protein</t>
  </si>
  <si>
    <t>putative spermidine/putrescine transport system ATP-binding protein</t>
  </si>
  <si>
    <t>K02052</t>
  </si>
  <si>
    <t>TGAGTTCCGTCACCCTCAGCAATATCGTGAAGCGTTTTGGCGAATTCACGGCGGTGCATCCCACCAATCTCGACATTCCCGAAGGCGCGTTTGTCACGCTGCTGGGCCCCTCCGGCTGTGGCAAGACCACGAACCTGCGCATGATCGCGGGGTTGCTGGACCCGACCGAGGGGGAAATCCTGATCGGCGGGCGGCGCGTCAACGATGTGCCGATCCACAGGCGCAACCTGGGGATCGTGTTTCAGAACTATGCGCTGTTCCCGCACAAGACCGTGGCCGAAAATGTGGCCTTTGGGTTGAAGTACCGGGATGGCCCAAGGGCCGCGATCGCCGGCAAGGTGCAGGCGGCGCTCGATCTGGTGCAACTGCCCGATGTCGGCAACCGCTATCCCAAGGAACTGTCGGGCGGCCAGCAACAGCGGATCGCATTGGCGCGCGCCATCGTGATCGAACCCGATGTGCTGCTGCTTGACGAACCGCTCTCGGCGCTCGATGCCAACCTGCGCGAGGATATGCGGGTCGAGCTGAAGCGCATCCAGCATCAGATCGGGGTGACCACGGTTTTTGTGACACACGACCAATCCGAGGCGCTGGCCATGTCCGACAAGATCGTGGTGATGAGCGCGGGCCGTGTCGAGCAGGTCGGCACCCCGTCCGAGGTCTACAATACGCCCGCCAGCGAATTCGTGGCCAATTTCCTGGGCGCCTCCAACATCCTGACCGCCGATTGCATCCGCGTGGACGGGCAGGGCGCCATGCTGGAGGTTCCCCTGTTCGGCAGGGTCCCGGTTGCATCGACCAAGGCGGCAGGCGTCAGCCAGGGGGCCGCAAAACTGGTGCTGCGGGCCGAGAAGCTTACCCTTTATGATACCAGCGCCGACACATCGGCCCTTGTTACTGCCCCGGCCACGGTCGAGACCGTCGACTATCAGGGTCAGACCGTGCGCTATTTCGTGCGCGTCGCCCAGACCCAGCTTCAGGCCATCAACATGATCGACGAACGTCCCTTTGCCGAGGGCAGCACTGTCACCGTCGGATTCCGCCCACAGGATTGCGCGGCCCTGCAAGGAGTTTGA</t>
  </si>
  <si>
    <t>SPO_RS10185</t>
  </si>
  <si>
    <t>SPO2007</t>
  </si>
  <si>
    <t>TGACCAAGAAAATGGACAACACCACCCGGTATGAGCGCCTGCGCGAGCGCTATATGAACGGCGATATCGACCGGCGCGGCTTTCTGGGGCTGCTCGGTGCCGCCGGTCTGGCCTATGGGGTGCAGTCGCCCTTTGCCCGCTATGCCCATGCCGCCGCCGACCAGGTGCGCTTTGATGGCTGGGGCGGCGTGGTCTCCGAGGCGTTCCGCAAATTCGCCTTTGATCCTTATACCGCCAAGACCGGTATCCAGGTGGTCGACGGCACCTTTGGCGGCGGCGACGAGTATCTGAGCCGGGTCAAGGCCAGCCAGCCGGGCGAGTACAATATCGCCCACCTGTCCGGCGTATTCGATTACGCGCGGTATCACGGGCTGGGGCTGACCTCGGAGCTGAACGAGGCCAATATTCCCAATCTCGGGCTGGTGATCCCCAAACTGGTCGACGTGTTCCGCGGCGTGACCGGGGGCAAGCTGTCCTGCGTGCCCTATGACTACGGCACCACCGGTCTGGCCTATAACCGCAAGCATATCAGCGACGACCAGATGCAGGAGATGGGCGCGAAAATCCTGATCGACGACAGCCTCAAGGGCAAGATCGGCGGCTGGAGCGACTGGCGCACCCGCATGTGGTACGCCGCGTTGCAGACCGGACAGGATCCGAACGGCGTCACCGACGAAGAGGCCGCATGGGACGCGGTGCGCGCCCATCGCGATCTGGCGTTGAAATACTGGACCTCGGGGGCCGAGTTGATGAGCCTGCTGGCCGAGGAAGAGATCTATGTGACCGAAGGCTGGTCGGGCCGCATCTATGCCCTGCAGGAACAGGGCCACGATATCGGCTATATGGATCCGCCCAACGGGTTCGGCTGGCAGGAATGCCTGTTCGTGATCAAGGGCTCGCCGATGGAGGCCTGTGAAGAACTCTTGAACTTCATGCTGGCGCCGGAAACCTCGATCGCGGTGGCCGAGGGGCAGAACTATCCCACCGCGCTGGACCCGACCAAGGTCGATCTGGGCGACAAGATCCCGACACTGCCGGCATTCGATCCGACCGGCACCCTGTCCGGTCTGACCTTTGCCGATCCCGACTACTGGAACGGGCACGAGGCCGAATGGTCCAAGACCTTTGGCCGCGTGCAGAAAGGGTATTGA</t>
  </si>
  <si>
    <t>SPO_RS10190</t>
  </si>
  <si>
    <t>SPO2008</t>
  </si>
  <si>
    <t>TGGGCTGGCACCTGATCCGCGCCTGGTCGATCGGCGTCTATATCTTCATGTTCCTGCCGGTGGCGGTTGTGGTTCTGCTCAGCTTCAACGCCTCGCAATTCGGCAGTTTCCCGATGACGGGGTTCTCGCTGCGCTGGTTTCTGGAGTTGTGGAACAACGAGGCGATCCTGCGCGCCTTTCGCACCTCGCTGGTGCTGGGGCTGATGACGGCGCTGATCTCGACCACGCTGGGCGTTCTGGCGAGCCTGGCGCTGGTGCGCTACAAGGTTCCCGGAGCCAATCTGATCTCGACGCTGCTGATCGCGCCGATCCTGGTGCCCGAGGTGGTGCTGGCGGTGGCGCTGCTGTTGTTCCTGAACTTTCTGGGCGTGAACAAGAGTTTTGGCCTGCTGCTGTTCGGCCATGTCATCTTTACCCTGCCGTTTGTGATCCTGGTGGTGCAGGCGCGGCTGGTCAGCATCAAGCGAGACATCGAAGAAGCGGCGATGAGCCTGGGCGCGACTCCCATCCAGACCTTCTTTCAGATCACCTTGCCGCTGATGATGCCGGCGGTTCTGGCCGGGGGCCTGTTCGCCTTTACCATCAGTTTCGACGACATCACCGGAACCCTGTTCTGGAAGCCCGGCGGTGTCGAGACCGTACCCACCCAGATTTTTGCGATGCTGCGCAACTCGATCTCGCCCGAGATCAACGCGCTTGGCACCGTGATGATTGTCATGACCGTTGGCCTGCCCCTGCTGGGGGCGGCCATCGCGCGGCAACTGGCCCGAAAAAGGGGCACATGA</t>
  </si>
  <si>
    <t>SPO_RS10195</t>
  </si>
  <si>
    <t>SPO2009</t>
  </si>
  <si>
    <t>TGATAGGTGGCTTTGCACAGTGCCGGCAAGTGTTCACCCGAGGCAATCCCATGTCGATCGAAACCCGCGAGGCCCGTCAGCCCTGGATCCTGCTTTCACCGGCGCTGACGGCGATCATGCTGCTGCTGTTCGTGCCGCTGAGTTTCATTGTCGTCTACAGCTTCTGGCTGCGCACAGCGACCGGGGCGGATCAGGTCGGGTTCTACCTGGACAACTGGGCCGAGGCGCTGAGCGACCGGTTTTATCGGGACATCCTGTTCAGCACCCTGCGCATTGCGGCAATCACCACGGCCGTTTGCGCGCTGATGGGATATCCGGCCGCCTATTTCATCGCTAGATCAAAGGGTAACAAGGCGATCCTTTTGCTTCTTCTGATGCTGCCCTTTTGGATCAGCTACATCATCCGCACGATGAGCTGGATCAATATCCTGGGCGTGTCAGGCGCGTTCAACTCGGTGCTGATTTCGCTGGGGGTGATCTCCGAGCCGATCCAGATGCTGTATAACGAGACGACTGTGATCCTGGGGCTGGTGCATTTCCTGCTGCCGTTCATGGTCCTCAACATCTATGTCAGCCTGGACGGGATCGACACCAATCTCGAAGCGGCGGCCAACTCGCTGGGCGCCACCAAATGGCAATCGTTTCTGCAGGTGACCCTGCCGCTGTCGCTGCCCGGTCTGGCGGCGGGCGGGCTGCTGTGTTTCGTGCTGGGGGCGGGCACCTATATCACGCCGCTGGTGCTCGGCGGGCCGCGCGATGCGATGTTTGCCAACCTGGTGTTCGAGGCGATCATCACCCAGCTCAACTGGCCGCTCGGCTCCGCTCTCAGCCTGATGCTTCTGGCGGTGCTGGGGGCGCTGGTGATGATCTACAACCGTTATCTGGGCATGGCCCAACTGATGAAGGGGTTGGGCTGA</t>
  </si>
  <si>
    <t>SPO_RS10200</t>
  </si>
  <si>
    <t>SPO2010</t>
  </si>
  <si>
    <t>LysR family transcriptional regulator, transcriptional activator for bauABCD operon</t>
  </si>
  <si>
    <t>K21699</t>
  </si>
  <si>
    <t>ATGTCCGACCCGTCTCACCGCTACCATCCCGACCGCATCGCCCGCGAACTTGACTGGAACCTGCTGCGCACCTTCGTGGTGCTGGCCGAGAGCCATTCGGTCACCGATGCGGCCAACCGGTTGGGCCTGCGTCAGCCTTCGGTCTCGGCCGCCCTCAAAAAGCTCGAAGACCGGATCGGCCGCAAACTGCTGGACCGCTCACCGGGACATTTCGCGCTGACCGATGCGGGACGGCTGCTGTATCGCGAGGCGGTCGAGATAAACGGCTCGGTGCTGCGCCTGTCGACCCTGATGCGCGAATTGACCGACGAGGTGCAGGGCAATGTCCGCATCACCGTGGCCAGCCACGTCGTCAGCCCGCTGCTGGACAACGCGCTGGCGCGCTTTCATGCCAAACACCCCAAGGCGACCCTGTCGATCGAGGTCTTCTCCAGCGCCGACGCGATCGCCGAAGTCACCGCCAAGCGGGCCTCGTTCGCGGTGTGCCTGGTCAAGGATCACAACCCCAAACTGGAATACAGACGGCTGTTCCGCGAGTTTTTCGGCCTGTTCTGCGGCCCCCCGCATCCATTGTTCGGCAAACCCGATCTGAGCCTGCGGGATCTGGCGGGGCACAGTTCGGTCAGTTTCGAGACGGATCGGTTGCAGGATGTACTCAAGCCGGTCACCGTCATGCGGGCCCAGGCCGAACTGGGTCAGAAGATCACCGGTATCTCAAGCCACCTGGAAGAGGTGCGCCGGATGATCGTCGCCGGGCTGGGTATCGGCCCGCTGCCCCTGCATGTGGCGGCCCGCGACGTGCGCGACGGGCTGTTGTGGCAGGTCCCACCCTACGAGGGCCTGCCCGCAATCGACGTTCATGTTGTCTGGAATCAGGCGGCGGTCAAGAACCGGGCCGAAGACCTGCTGTTGCAGGAAATTCTAAACGCCATCGACACCACACCGATGGAGGAGCGCACCTATAGATG</t>
  </si>
  <si>
    <t>SPO_RS10205</t>
  </si>
  <si>
    <t>SPO_tRNA-Thr-3</t>
  </si>
  <si>
    <t>CCGCTGTAGCTCAGCTGGTAGAGCACGTCATTCGTAATGATGGGGTCGGGGGTTCGAGTCCCTTCAGCGGCACCA</t>
  </si>
  <si>
    <t>SPO_RS10210</t>
  </si>
  <si>
    <t>SPO_tRNA-Arg-4</t>
  </si>
  <si>
    <t>CACCCGTAGCTCAGCTGGATAGAGCGCTGCCCTCCGAAGGCAGAGGTCACAGGTTCGAATCCTGTCGGGTGCGCCA</t>
  </si>
  <si>
    <t>SPO_RS10215</t>
  </si>
  <si>
    <t>KEGG Orthology (KO)&gt;&gt;&gt;09140 Cellular Processes&gt;&gt;&gt;09141 Transport and catabolism&gt;&gt;&gt;04142 Lysosome [PATH:ko04142]!!!Transporters&gt;&gt;&gt;Major facilitator superfamily (MFS)&gt;&gt;&gt;Unknown transporters&gt;&gt;&gt;Others</t>
  </si>
  <si>
    <t>SPO2013</t>
  </si>
  <si>
    <t>Pathway modules; Amino acid metabolism; Cysteine and methionine metabolism!!!Pathway modules; Amino acid metabolism; Polyamine biosynthesis</t>
  </si>
  <si>
    <t>M00034!!!M00133</t>
  </si>
  <si>
    <t>Spermidine synthase (polyamine aminopropyltransferase) (SpeE) (PDB:6BQ2)</t>
  </si>
  <si>
    <t>COG0421</t>
  </si>
  <si>
    <t>spermidine synthase [EC:2.5.1.16]</t>
  </si>
  <si>
    <t>K00797</t>
  </si>
  <si>
    <t>Methionine salvage pathway!!!Polyamine biosynthesis, arginine =&gt; agmatine =&gt; putrescine =&gt; spermidine</t>
  </si>
  <si>
    <t>ATGCAGGCCATGGCCCGTCCCCCGTCCTTGCTGCTGCTGATCCTGCTCCAGGTTATCGTTTCTGCCGCCTCGCTGGTGGTCGAGATCGTGGCCGGTCGCATGCTGGCGCCCTATGTGGGCATGTCTCTTTATACTTGGACCTCGGTCATCGCGGTGGTGCTGGCGGGGTTCTCGCTGGGCCATTGGGTCGGCGGCCTGCTGGCCGAGCGTCCGGCGGAACGCGCTCTGCGTCTGACCGGCTGGACACTGGTAGCCGCCGCGCTCACCACGGCGGCGGCGGCGCTGCTGTTGCGCAGCCTTTCGGGGCCAGTTCTGGAGCTGGTGGAACACCCGGTCTGGGGCATCGCGGTGCTGACGCTGGCCGTGTTCTTTCTCCCCTCCTGCTTTGCCGGGGTGCCCGCGCCGGTGCTTGCCGCGCTGTCGGTACAGGGCGGCCAGGGGGCCGGGCGTGCCCTGGGGGCGATGTTTGCCGCCGGGGCCATCGGCGCGATTGCTGGCACCCTGTTGGCGGGGTTCGTGTTCATCTCCTGGCTTGGCTCATCGCTCACACTGATGACGGTCACGGCGGTGTATGCGCTCTCGGCGCTGCTGTGTTTCCGCCTTGCTGGTGGGCGTTGGCTGGCGCCCCTGCTGGCGCTGGGGCTGATTCTGACGCTGGCCGTGGCGGCACTCGCCGCGCCCGATCCCTGCACCCGCGAAAGCCGCTATTACTGCATCCGCGTGATCGAGCTGGGCCCGCAAGAGGCGCCCGAGCGGCTGATGGTGATCGACCATCTGGGCCACGGGATCAGCGCCCGAGATGCGCCGCTGACCATGTATACCGACCATGCCGCCATGCTGGACGCGCTGGCCCGCATCAGGGCGCCGCGCCCCGATTTCTCGGCCTTCTTCATCGGGGGCGGCTCGTATTCCATCCCGCGCGCTTTTGCCCTGCGCGGCACCGGCCCGCGCGTGGTGGCCGAGATCGACCCCGAGGTGACCCGAATCGCCGCCGAGCAATTCTGGTTCGATCCCGCTAGTGCCGAGATCCTGCACGAAGACGCCCGCCGCGCGCTGCTGACCCGGCCCGAGCGGCGCTATGATGTGATTCTGGGCGATGCCTTTACCGATGTGGCGGTGCCCGCCCATCTGGTGACGCACGAGTTTTTCGACCTGGTGCGCGACCGGCTGACCCCCGAGGGCAGCTATCTGATGAACGTGATCGATTATCGCGACCGGTTGCAGGCACTGGCCGCGCTGGTGCACACACTGCGCGCCGTCTTTCCCATGGTCGAGGTCTGGACCAGCACCACCCCGCCGCCACCGGGCGAGCGTGCGGTCTTTGTGCTGGTCGCGGGCAACAGTCCGACGTCGCATTCCCGCTTTGTCACCCGCGCGCCCAACCCCACCGAATATGGCGCGCTCGATCCGGATTGGGTGGCCCGACTGGCGGCAACGGGCACCCTGCTGAGCGATGATTTCGCGCCGATCGACCGCCTGATCGGTCGACCCGACTA</t>
  </si>
  <si>
    <t>SPO_RS10220</t>
  </si>
  <si>
    <t>KEGG Orthology (KO)&gt;&gt;&gt;09100 Metabolism&gt;&gt;&gt;09106 Metabolism of other amino acids&gt;&gt;&gt;00450 Selenocompound metabolism [PATH:ko00450]!!!Enzymes&gt;&gt;&gt;2. Transferases&gt;&gt;&gt;2.8  Transferring sulfur-containing groups&gt;&gt;&gt;2.8.1  Sulfurtransferases&gt;&gt;&gt;2.8.1.7  cysteine desulfurase!!!Enzymes&gt;&gt;&gt;4. Lyases&gt;&gt;&gt;4.4  Carbon-sulfur lyases&gt;&gt;&gt;4.4.1  Carbon-sulfur lyases (only sub-subclass identified to date)&gt;&gt;&gt;4.4.1.16  selenocysteine lyase</t>
  </si>
  <si>
    <t>SPO2014</t>
  </si>
  <si>
    <t>cysteine desulfurase SufS</t>
  </si>
  <si>
    <t>sufS</t>
  </si>
  <si>
    <t>cysteine desulfurase / selenocysteine lyase [EC:2.8.1.7 4.4.1.16]</t>
  </si>
  <si>
    <t>K11717</t>
  </si>
  <si>
    <t>TGTATGACGTCGACCGCATCCGCGCCGAGTTTCCGATTCTGTCCCGTCAGGTGAACGGCAAGCCGCTGACCTATCTCGACAATGGCGCCTCGGCCCAGAAACCGCAGGCGGTGATCGACGCGGTGACCCGCGGCTATGCCGAGGAATATGCCAATGTGCATCGCGGCTTGCATTTCCTGTCCAATCTCGCGACCGAGAAATACGAGGCGGTGCGCGGCATCGTGGCGCGGTTCCTGAACGCGGGTTCCGAGGACGAGATCGTGTTGAACTCGGGCACCACCGAGGGGATCAACATGGTCGCCTATGGCTGGGCCATGCCGCAAATGCAGGCAGGTGACGAGATCGTGCTGTCGACCATGGAACATCACGCCAATATCGTGCCCTGGCATTTCCTGCGCGAACGCCAGGGCGTGGTGCTGAAGTGGGTTGATCCGGAACCCGACGGATCGCTGGATCCGCAGGCGGTGCTGGACGCGATCGGTCCCCGGACGAAACTGGTGGCGATCACCCATTGTTCCAACGTCTTGGGCACCGTTGTCGATGTGAAATCCATCTGTGCGGGCGCCCGGGCCAAGGGCGTGCCGGTACTGGTCGATGGCTCTCAGGGCGCGGTGCATATGCCGGTCGATGTGCAGGATCTGGGCTGCGATTTCTATGCCATCACCGGGCACAAGCTCTACGGTCCTTCCGGCTCAGGCGCGATCTATGCCCGGGCCGAGCGGCTGGCCGAGATGCGTCCGTTCATGGGCGGTGGCGACATGATCAAGGAGGTCACCAAGGACACGGTGATCTACAACGACCCGCCGATGAAGTTCGAGGCCGGCACGCCCGGCATCGTACAGACCATCGGCATGGGTGTTGCGCTGGACTACATGATGGCGCTGGGGATGGAGAATATTGCCGCCCACGAGGCCGGTCTGCGCGACTATGCGGCCAGCCGTTTTGCCGGGCTGAACTGGCTGAACGTGCAGGGCCATGCGCCGGGCAAGGCCGCGATCTTTTCCTTTACCCTTCAGGGCGCGGCCCATGCCCATGACATCTCGACCATCCTCGACAAGAAGGGTGTCGCGGTGCGCGCAGGCCACCATTGCGCAGGGCCGCTGATGGATCACCTAGGCGTGACGGCGACCTGCCGGGCAAGCTTTGGTCTCTACAATACCCGCGCCGAGGTGGATACGCTGATCGAGGCGCTGGAACTGGCCCATGAGCTGTTTGCCTGA</t>
  </si>
  <si>
    <t>SPO_RS10225</t>
  </si>
  <si>
    <t>SPO2015</t>
  </si>
  <si>
    <t>TGACATCTGCCGAGCTGCGGTCGCTGGCCGCCCTCACCGTGACCGATCCCGCCAGCGCGGCGCGGCTGATCCTGACCCGCAACCCCGGGCGCGAGGCGCTGTGGCTGGCACTGGCCCTGTCGGTCGCGCTGACCAGCCTGCTGCACGGGCTGTCCAACATGGCCTTTGGGTCCGTGGCGATGCCCGGCATCCCGCAATCGGTGGTCGGCTATGGCGCGCTGATGGGGGGCGGGCTGATCCTGACCATCGCGGCGATCCACCGGATCGGCCGGTTGCTGGGCGGGCAGGGCTCGTTCTGGGACCTGATGGCGGTGATGGTCTGGATTCAGCTGGTGCTGGTGGTGGTGCAGGCCGCCACCCTGCTGTTGGCACTGACCGTCCCGTTGTTGTCGGCACTGCTGGCGCTGGCTGCCAATCTGGTGGCGCTGTACGTCACCCTGCATTTCATCGACCAGGCCCATCGCCTGAATTCCCTCATGCGCGCGGCGGGGGTGCTGATCCTGTCGGTCCTGGCCATTGCCCTTGGCGTGCTTGTCCTGTTGTCCCTCGTCGGAGGGCCAATCCCCGGAGCGACCCCCTATGTATGA</t>
  </si>
  <si>
    <t>SPO_RS10230</t>
  </si>
  <si>
    <t>SPO2016</t>
  </si>
  <si>
    <t>TGCCGGTCACCAGCGATATCGCGGCCAGCTATCGCGGGCCGGCGCGGGTGATGCGTCACCTGCTGGACATGGGCCAGCGCGAGGATCGCGCGCTGGCCTTTGTGATGGCGTTCTGTGTCATCGCCTTTGTTGCGCAACTGCCGGCGCTGGCACGGCGGGCGCATCTGGAACAGGCCGATCTGAACATGCTGATGGGGGGTGCGCTGCTGGGCAGTGTGTTCCTGCTTCCGCTGCTTTTCTATGCCATCGCGCTGCTGTCTCATTGGGTCGCGCGCATGCTGGGCGGGCAGGGCAGTGCCTATGGCGCGCGGCTGGCACTGTTCTGGTCGCTTTTGGCCTCGACCCCGCTGGTCTTGCTCAACGGGTTGGTGGCGGGGTTCATCGGCCCCGGCCCGGCGCTGAGCGCAGTTGGGTTGATATGGGTTGCGGTCTTCGCCTGGTTCTGGCTAACCAATCTCAGAGAAGCACAGAGGCCCGCCCCATGA</t>
  </si>
  <si>
    <t>SPO_RS10235</t>
  </si>
  <si>
    <t>SPO2017</t>
  </si>
  <si>
    <t>FeS assembly protein SufD</t>
  </si>
  <si>
    <t>Fe-S cluster assembly scaffold protein SufB (SufB) (PDB:1VH4)</t>
  </si>
  <si>
    <t>COG0719</t>
  </si>
  <si>
    <t>Fe-S cluster assembly protein SufD</t>
  </si>
  <si>
    <t>K09015</t>
  </si>
  <si>
    <t>TGGGTGTGCCTGCACAGAAACAGACCGCGACCGAGGCGCTGCTGGCGACGCTGACGCTGCCCACCGCCGGCTGCACCCAGTCCGCGCGCGAGGCGGCACTGGCCCGGCTGCGCGAGATGGGCGTGCCCGGGCGGCGCGACGAGTATTGGAAATACACACGTCCCGACAGCCTGATCTCGCCCGAGGCGCCGCGCGCCGCGACCTTCCATACCGACGAGCCGATGATGTTTGACGCCATCGACCGGCTCAAGATCGTCTTTGTCGACGGGGTTTTCGATGCCGAGGCGTCGGATGCGCTGGAACTGGACGGCGTGCGGATCGAACGGATCGAGGATATCTGCTGCAAAGATATCCATTGGGCCAAGGACTTGTACGGTGTTCTTGAAGCACGCGGCCAGACCCCGGTGCCGCGTCCGCTGGCGGCGCTGAACACCGCCTTTGCCGCTGATGGCATCGCCATTCATGTGACCGGCAAACCGTCGAAACCGATCAGCCTGATCTACAAGCACGCCTCGGAAAGCTCGGACGCGTTGCTGCATCACGTGATCCGGGTGGAAAGCGGTGCCGAGGTGACGATCCTGGAAAACGGCCCCGCCGCCTCGCGGTTCAACAAATGCATGGAGATCGACATCGCCGATGGCGGCACCCTGCATCACGTGCGCGCCCAAGGGCGCGACCATGAACGCCGCGCGGTGACGCATATGTTCACCCGGCTCGGCGCGGCCTCGGTCTACAAGTCCTTTACCCTGACCGTGAACGGCGTGCTGACCCGCAACGAGCAGGTGGTCGAGCTGACCGGGGACGAAGGCGTGGCCCATGTGGCGGGCGCCTGTGTAGGCGATGGCGATTTCCTCCATGACGACACCGTGTTCGTGACCCACGACGCGGTGAACTGCGAAAGCCGTCAGGTGTTTAAGAAAGTGCTGCGCAACGGCGCCACGGGCGTGTTCCAGGGCAAGATCCTGGTTCAGCCCGGCGCCCAGAAGACCGACGGCTATCAAATCAGCCAATCGTTGCTTTTGGACGATGACAGCCAGTTCCTGGCCAAGCCCGAGCTGGAGATCTATGCCGATGACGTCGCCTGTTCGCATGGTTCGACCAGCGGCGCCATCGACGACACCGCGCTGTTCTACCTGCGCTCGCGCGGGGTGCCCGAGAAGGCGGCCACCGATCTGCTGACGCTCGCCTTTCTGGCCGAGGCGGTCGAAGAGATCGAGGACGAGGCGCTGGTCGCCGATATCGTCTCGCGGCTCGAAGGCTGGCTGGCACGGCGGGCCTGA</t>
  </si>
  <si>
    <t>SPO_RS10240</t>
  </si>
  <si>
    <t>Transporters&gt;&gt;&gt;ABC transporters, prokaryotic type&gt;&gt;&gt;ABC-2 type and other transporters&gt;&gt;&gt;Orphan ABC ATPase</t>
  </si>
  <si>
    <t>SPO2018</t>
  </si>
  <si>
    <t>FeS assembly ATPase SufC</t>
  </si>
  <si>
    <t>sufC</t>
  </si>
  <si>
    <t>Fe-S cluster assembly ATPase SufC (SufC) (PDB:2D3W)</t>
  </si>
  <si>
    <t>COG0396</t>
  </si>
  <si>
    <t>Fe-S cluster assembly ATP-binding protein</t>
  </si>
  <si>
    <t>K09013</t>
  </si>
  <si>
    <t>TGCTTGAGATCAAAAACCTGCACGTGAAACTTGAAGAAGAGGACAAGCAAATCCTCAAAGGTGTGGATCTGACCGTCGAGGCGGGCAAGGTGCATGCGATCATGGGGCCGAACGGGTCGGGCAAATCGACGCTCAGCTATGTTCTGTCGGGCCGCGATGGGTACGAGGTGACCGAGGGCGGCGCCACCCTGTCGGGCGCCGATCTGCTGGAAATGGAGCCCGAAGAGCGCGCCGCCGCGGGCCTGTTCCTGGCCTTTCAATACCCGGTCGAGATCCCCGGCGTGGGCAACATGACCTTTCTGCGCACCGCGGTGAACGCCCAGCGCAAGGCGCGCGGCGAAGAGGAGCTGAGCGCTGCCGACTTCCTGAAGGAAGTCCGCGCCAAGGCCAAGGCGCTGAAGATCGACGCCGATATGCTGAAACGTCCGGTTAACGTGGGCTTTTCGGGTGGTGAGAAAAAGCGCAACGAGATCCTGCAGATGGCCATGCTGGAACCCAAGATGTGCATCCTGGACGAGACCGACTCGGGCCTTGACGTGGATGCGATGAAACTGGTGGCCGAGGGCGTGAACGCGCTGCGCGATGCCGGGCGCGGCTTCCTCGTGATCACCCATTACCAACGCCTGCTGGACCATATCAAACCCGATGTGGTGCATATCATGGCCGATGGCCGCATCGTGAAATCCGGCGGCCCCGAGCTGGCGCTGGAGGTCGAGAACAACGGTTACGCCGATATCCTGGCCGAGGTGAACTGA</t>
  </si>
  <si>
    <t>SPO_RS10245</t>
  </si>
  <si>
    <t>Cell wall/membrane/envelope biogenesis!!!Carbohydrate transport and metabolism!!!Cell cycle control, cell division, chromosome partitioning</t>
  </si>
  <si>
    <t>M!!!G!!!D</t>
  </si>
  <si>
    <t>SPO2019</t>
  </si>
  <si>
    <t>exoV domain protein</t>
  </si>
  <si>
    <t>Glycosyltransferase involved in cell wall bisynthesis (RfaB) (PDB:2IV7)!!!Glycosyltransferase, GT2 family (WcaE) (PDB:2Z86)!!!Septal ring factor EnvC, activator of murein hydrolases AmiA and AmiB (EnvC)</t>
  </si>
  <si>
    <t>COG0438!!!COG1216!!!COG4942</t>
  </si>
  <si>
    <t>pyruvyltransferase</t>
  </si>
  <si>
    <t>K13665</t>
  </si>
  <si>
    <t>TGCGCGCGCTGCCCACAGATCCGATCCGCCTGTATTGGTGGAAGGGCGTGCCGAATTTCGGCGACGCCCTGTCGGCACTGGTGGTGGCGCATGTGTCTGGCCGCGCGGTGCGCCATGCCGGGCCCAAAGGCTGCGAGATGCTGGCCATCGGCTCGCTGATCCAGGTGATGCGTCGCAACTATGGCGAACCCGCACCTGACGGGCGCCGCCCGGTGATCTGGGGCGCGGGGCTGCTGCATCCGGTGGGCTCGACCGGGTTTCTGGACAATGTGGATGTGGCGCTGCTGCGCGGACCGCTGAGCGCCGATCTGCTGGGCCTCAGGATGCGGGGTTTTGGCGATCCCGGCCTGCTGGTGAGCGATCTGCTGGGCGATCTGCCCGCGCGCAACGACCGGATCGCGCTGGTACCGCATCACTCGATGCTGGAGGATCCGGCGCTGGCGGCGCTTCTGGCCAGCGAACCGGCGCTGAAGCTGATCGACGTGGCAGGCGACGCGCTTGCGACCTGCCGCGAGATCGCGTCGTGCCGGCATGTGATCTCGGCCAGCCTGCACGGGCTGATCGTGGCCGATGCCTGCGGCGTGCCCTCGACCTGGCTGATGCCGGGCGGGCAGCAGCATCTGAAATATTACGACTATGCCGCCTCGGTGGGCCGTCCGCTGGACATGCCGCTGACGCTGGCCGAGGTGCCCGCGCATCTGCGCGGCCTCAAGGACGACGACAGGCTGGACTGGGCCGAGGGTATCGCCCGCGCCCGGTCCGATCTGCTGACCGCATTCCCGGCGCATATGCGCGCCCAAACCCCTGCCTCCGCCGCTGTGGCGGAACCGAAATGA</t>
  </si>
  <si>
    <t>SPO_RS10250</t>
  </si>
  <si>
    <t>SPO2020</t>
  </si>
  <si>
    <t>TGAGCGCCGACGGAAGCGAACAGACCAACCAGCCAAGCCGGGCAGCCCAGATGCTGGCCAACCGTCACGGGTTTCTCGCGGCCGCGATTGCGCCCGCGCGCCCCTTGCGTATCGCCGATGTGGGCGCAAACCCGATCAACGTGCCCGATTATGACGGGCTGCTGCGGCTGGGCGGGTGCGAGGTCTGGGGATTCGAACCCGATCAGGCCTCGTATGATGCGCTGATGGCCGATCCGCGCCCGGGTACCCATTACCTGCAACAGGCGGTCGGGCCAACCGGGCCGGGTCGGTTCCATCCGCATCCGCAAAGCGGGCTTGGCTCGCTTTATCCGATCCGCAAACGGTCGGTGACCTTTCTGGGCAAGCCCGGCTGGCATCGCGAGGGGATCGAACCGATCGAGATGGAGCTGGTGGCGCTGGACGATCTGGACGAGGGCGCGCTGCCGCGCCCGGATCTGTTGAAGATCGACATTCAGGGCGGCGAGCTGGACGTGATCCGCACCGGGCGCGACAAGCTCTCCGAGGCGGTCTGTGTCATCCCCGAGGTCCGGTTCTACCGCATCTACGAGGACGAGCCGCTGTTTGGCCCGCTGGATGTGGAGCTGCACGACCAGGGGTTCCGGTTCCATACCTTCCAGTTCACCAAGTCGATGCAGATCATGAACTCACAGCGGGCACGGCTGGCCGGCAAGGCGTTCCGCAACCAGATGATGGATGGCGACGCAATCTATATCCGCGACCCCGAAACGGTCGAGGACTGGAGAGATGAGCAGCTGCGCCAGCTGGCGGTGGCCTCGGCTTGCGTGTTTGCCAGTTTCGACCTGACCGTGTTCTGTCTGGACGAGCTGGTGCGGCGCGGTCTGGCGGCGCCCGAGGTGCCCGGGCAGTTCGTCGATACGCTGCCTACCTGGATGCTGAAGGGGAGTTAG</t>
  </si>
  <si>
    <t>SPO_RS10255</t>
  </si>
  <si>
    <t>SPO2021</t>
  </si>
  <si>
    <t>Uncharacterized pentameric protein YbjQ, UPF0145 family (YbjQ) (PDB:1VR4) (PUBMED:23935051)</t>
  </si>
  <si>
    <t>COG0393</t>
  </si>
  <si>
    <t>TGATCGTGACCACCACCCCGAATGTCGAAGGCCGCCGTATCACCGCCTATAAGGGGATCGTGGTGGGCGAGGCGATCATGGGCGCCAATGTGGTGCGCGACGTCTTTGCCTCGATCACCGATATCGTCGGTGGCCGCTCGGGCGCCTATGAAAGCAAGTTGCAGGACGCCCGCGAGACCGCGCTGTCCGAGCTTGAGGGCCGCGCCGTTGCGCTGGGGGCCAATGCGGTTGTCGGCGTGGACCTGGATTACGAGGTGGTGGGCCAGTCGATGCTGATGGTCTCGGCCTCGGGCACCGCCGTGGTGCTGGATTGA</t>
  </si>
  <si>
    <t>SPO_RS10260</t>
  </si>
  <si>
    <t>Carbohydrate transport and metabolism!!!Posttranslational modification, protein turnover, chaperones</t>
  </si>
  <si>
    <t>G!!!O</t>
  </si>
  <si>
    <t>SPO2022</t>
  </si>
  <si>
    <t>Glycosyltransferase, GT2 family (WcaE) (PDB:2Z86)!!!Predicted O-linked N-acetylglucosamine transferase, SPINDLY family (Spy) (PDB:2JLB)</t>
  </si>
  <si>
    <t>COG1216!!!COG3914</t>
  </si>
  <si>
    <t>TGGACGACCAGAGCGGCGATCAGATGCGGCCAGAGCTGACCATGCCCCCGGCAGAGGCAGAGGCGCTGCGCATGGCCTATGAAGAGGCCGAGGTGATCCTGGAATACGGGTCGGGCGGCTCGACCGTGGTCGCTGCCGAACTGCCCGGCAAACATGTCACCTCGGTCGAAAGCGACCGCGCCTGGGCCCGTATGATGAAGGCCTGGCTGGCCGCCAACCCGCCCGCCGAGGGGACCGAGGTCAATATCGTCTGGACCGATATCGGCCCGACCGGCGATTGGGGGCATCCGGTTTCGGACGCCAAATGGCGCAGCTATCCCGACTATCCGCTGGCGGTCTGGCGGACCGAGGGGTTCCGTCATCCCGATGTGGTGCTGGTAGACGGGCGGTTCCGGGTCGGCTGTGCGCTGGCCACCGCCTTTTCGATTACCCGGCCCGTGACGCTGCTGTTTGACGATTACAGCCAGCGGCGCTGGCAACATCAGGTCGAGGAATTTCTGGGCGCGCCGCTGATGATCGGGCGTCTGGCCGCCTTTCAGGTCGAGCCGCAGCCGATCCCGCCCGGATCGCTGATGCAACTGATCCGCACCATGACCAGCCCCTGA</t>
  </si>
  <si>
    <t>SPO_RS10265</t>
  </si>
  <si>
    <t>SPO2023</t>
  </si>
  <si>
    <t>FeS assembly protein SufB</t>
  </si>
  <si>
    <t>sufB</t>
  </si>
  <si>
    <t>Fe-S cluster assembly protein SufB</t>
  </si>
  <si>
    <t>K09014</t>
  </si>
  <si>
    <t>TGGCCGCATTGGACCAGACCCAGGTAAAAGAAGGCGTCGATCAGGAGACGGTGGATGCCGTCCGCGAGGCGGGCACCTATAAATACGGCTGGGAAACCGAGATCGAGATGGAATACGCCCCCAAGGGCGTGAACCCCGATATCGTGCGCCTGATTTCGGACAAGAACGAAGAGCCCGAATGGATGACCGAATGGCGGCTGGCCGCCTTCGAGCGCTGGACCGGCATGAGCGAGCCGAAATGGGCGATGGTGAGCTATCCTGAAATCGACTTTCAGGATCAGTATTACTATGCCCGCCCCAAGAGCATGAGCGAAAAGCCCAAGTCGCTGGACGATGTCGACCCCAAGCTGCTGGCCACCTATGAAAAGCTGGGCATCCCGCTGAAGGAACAGATGATCCTGGCCGGTGTCGAAGGCGCCGAAAACGCCCCCGCCGAGGGGCGCAAGGTCGCAGTGGACGCGGTGTTTGATTCGGTGTCCGTGGGCACCACCTTTCAGGCCGAGCTGAAAAAGGCCGGCGTGATCTTCTGTTCGATCTCCGAGGCGATCCGCGAGCATCCCGAACTGGTCAAGAAATACCTGGGCTCGGTGGTACCGGTCAGCGATAATTTCTATGCCACGCTGAACTCTGCCGTGTTTTCGGACGGCTCGTTTGTCTATGTGCCGCCCGGCGTGCGCTGCCCGATGGAGCTGAGCACCTATTTCCGCATCAACGCGGAAAACACCGGCCAGTTCGAGCGCACCCTGATCATTGCCGACAAGGGCAGCTATGTCAGCTATCTGGAGGGTTGTACCGCGCCGAAACGCGATGTGGCGCAGCTGCATGCCGCCGTGGTCGAGATCATCATCGAGGAAGACGCCGAGGTGAAATACTCGACCGTCCAGAACTGGTATCCGGGCGACGAGAACGGCAAGGGCGGCATCTACAACTTCGTCACCAAGCGCGCCGATTGCCGGGGTGACCGGTCAAAGGTGATGTGGACCCAGGTGGAAACCGGCAGCGCCGTGACCTGGAAATACCCCTCCTGCATCCTGCGCGGCGATGACAGCCAGGGCGAGTTCTATTCCATCGCCATCGCCAACAACATGCAGCAGGCCGATACCGGCACCAAGATGATCCATCTGGGCAAGAACACCAAGTCGCGCATCGTCTCGAAAGGGATCAGCGCGGGCCGCGCGCAGAACACCTATCGCGGCCTTGTCTCGATGCATCCCAAGGCCAAGAACAGCCGCAACTATACCCAGTGCGACAGCCTGCTGATCGGCGATAAATGCGGGGCGCACACGGTGCCCTATATCGAGGTCAAGAACAACTCGTCGCGCTGCGAGCACGAGGCGACCACGTCCAAGGTGGACGAGGATCAGCTGTTCTATTGCCGCTCGCGCGGGATGGACGAGGAAGAGGCCGTCGCTCTGGTGGTGAACGGGTTCTGCAAGGACGTGCTGCAGGCGCTGCCGATGGAATTTGCCATGGAGGCGCAGCAGCTGGTGGCGATCAGCCTCGAAGGCTCGGTGGGCTAA</t>
  </si>
  <si>
    <t>SPO_RS10270</t>
  </si>
  <si>
    <t>KEGG Orthology (KO)&gt;&gt;&gt;09100 Metabolism&gt;&gt;&gt;09108 Metabolism of cofactors and vitamins&gt;&gt;&gt;00730 Thiamine metabolism [PATH:ko00730]!!!KEGG Orthology (KO)&gt;&gt;&gt;09120 Genetic Information Processing&gt;&gt;&gt;09123 Folding, sorting and degradation&gt;&gt;&gt;04122 Sulfur relay system [PATH:ko04122]!!!Enzymes&gt;&gt;&gt;2. Transferases&gt;&gt;&gt;2.8  Transferring sulfur-containing groups&gt;&gt;&gt;2.8.1  Sulfurtransferases&gt;&gt;&gt;2.8.1.7  cysteine desulfurase!!!Transfer RNA biogenesis&gt;&gt;&gt;Eukaryotic type&gt;&gt;&gt;tRNA modification factors&gt;&gt;&gt;Thiolation factors!!!Transfer RNA biogenesis&gt;&gt;&gt;Prokaryotic type&gt;&gt;&gt;tRNA modification factors&gt;&gt;&gt;Thiolation factors!!!Mitochondrial biogenesis&gt;&gt;&gt;Mitochondrial quality control factors&gt;&gt;&gt;Regulator of mitochondrial biogenesis&gt;&gt;&gt;Proteins involved in Fe-S cluster biogenesis!!!Prokaryotic defense system&gt;&gt;&gt;DNA phosphothiolation system&gt;&gt;&gt;Sulfur modification proteins</t>
  </si>
  <si>
    <t>ko00001!!!ko00001!!!ko01000!!!ko03016!!!ko03016!!!ko03029!!!ko02048</t>
  </si>
  <si>
    <t>SPO2024</t>
  </si>
  <si>
    <t>Aminotransferase</t>
  </si>
  <si>
    <t>Cysteine desulfurase/Cysteine sulfinate desulfinase IscS or related enzyme, NifS family (NifS) (PDB:4IXO) (PUBMED:22773787;25825430)</t>
  </si>
  <si>
    <t>COG1104</t>
  </si>
  <si>
    <t>cysteine desulfurase [EC:2.8.1.7]</t>
  </si>
  <si>
    <t>K04487</t>
  </si>
  <si>
    <t>TGCGTGTTTACCTCGATCACAATGCCACCACACCGCTGCGCGCGCAGGCGCGTGCGGCGATGATCGCGGCGATGGATGTCTGCGGCAACCCCTCTTCGGTCCATGCCGAGGGGCGGGCGGCCAAGGCGGTGGTCGAGAAGGCGCGCGCGCAGGTCGCCGCCGCCTTTGGCGCCGATGGAGCGGATGTCATCTTTACCTCGGGCGCGACCGAGGCCGCCGCGCTGGCACTCAAGGGCCGGGACCTGCATGGGTGCGCACTTGAACATGACGCGGTAAGAGCTTGGGTAAAAGAGGATTTGTCCGTTTCCTCCGAGGGGGCGGTTACGGTGACCGACCCCGCGCAATCGACCTTGCAATTGGCCAATTCCGAGACCGGTATCATCCAGGACCTGCCACAGGGGCTGGCGGTGAGCGATGCAACCCAGGCCTTTGGCAAGATACCGGTCGCCTTCAATTGGCTCGGGGCCGAGATGGCGCTGATTTCGGCGCATAAGCTGGGTGGCCCCAAGGGCATTGGCGCGCTGGTGATACGACGCGGCACCGATCTGGCGGCGCAGATCAAGGGCGGCGGGCAGGAAATGGGCCGCCGTTCGGGCACCGAGAACGTGATCGGCATCGCCGGTTTCGGCGCTGCAGCCGAAGCCGCCGCGCGCGATCTGGCCGATGGCGTCTGGGAGCGGGTGGAGAAACTTAGAAATATTCTAGAAAAGGCTCTTGAGGCCGGTGCAAAATCTACTATTTTTGTCGGGAAAGGTCGACCCCGCCTGCCCAACACCCTTTGCCTGGCCCCACCGGGTTGGAAGGGCGAGACGCAGGTGATGCAGATGGACCTGGCCGGTTTTGCCATCAGCGCCGGCAGCGCCTGCTCCAGCGGCAAGGTCCGTGCCAGCGCGGTGCTGCAAGCAATGGGGTTTGACGAGGCCACGGCGGCAAGCGCGATCCGCGTCTCGCTGGGGCCCGAAACGAGCGAAACGGATGTGCTGCGCTTTGCCGAGGCGTGGTTGCAGAAAGAAAAGAAACACCGCGCGCGCGCCGCGTGA</t>
  </si>
  <si>
    <t>SPO_RS10275</t>
  </si>
  <si>
    <t>SPO2025</t>
  </si>
  <si>
    <t>iron-sulfur cluster assembly transcription factor IscR, putative</t>
  </si>
  <si>
    <t>Rrf2 family transcriptional regulator, iron-sulfur cluster assembly transcription factor</t>
  </si>
  <si>
    <t>K13643</t>
  </si>
  <si>
    <t>TGAAGCTGTCGACAAAGGGGCGCTATGCGATGGTGGCGCTGACCGATATCGCGCTGCAACCGGCGGACAAACTGGTCACGCTGGGCGACATTTCCGAGCGTCAGGATATCTCGCTGCCTTATCTGGAACAGTTGTTCGTCAAGCTGCGGCGGGCCGATCTGGTGGCTTCGGTTCGGGGGCCCGGGGGTGGCTATCGTCTGGCGCGACCTGCCTCGGACATCCGGGTGGTCGAGATCCTCGCCGCCGTGGATGAGACCGTGAATGCCATGCACAAGGGGGCGGGCGCCTCGGGCGCCTCCTCGGGCAGTCGCGCGCAATCACTGACCAACCGGCTGTGGGAGGGGCTGAGCGCGCATGTATATGTGTTCCTGCACCAGACCCGGCTTTCGGATGTGGTGAAGAACGATCTTGCGCCGTGCCCGGCGGTGCCCAACCTGTTCTCGATCGTCGACGACTGA</t>
  </si>
  <si>
    <t>SPO_RS10280</t>
  </si>
  <si>
    <t>SPO2026</t>
  </si>
  <si>
    <t>Alpha/beta superfamily hydrolase (PDB:2FUK)</t>
  </si>
  <si>
    <t>COG2945</t>
  </si>
  <si>
    <t>K07018</t>
  </si>
  <si>
    <t>ATGCCCGAGGTGATTTTTCCCGGACCCGAAGGCCGCCTGGAAGGCCGCTACCACCCGCAAAAGGAAAAAGACGCACCCATTGCCATCGTGCTGCACCCGCATCCGCAATTCGGCGGCACCATGAACAACAAGGTCGTCTATAACCTGCATTACGCCTTTTACAATCTGGGATTCACCGTGCTGCGGTTCAATTTCCGTGGGGTCGGGCGCAGCCAGGGCGAATATGATCAGGGCATCGGCGAGCTGAGTGACGCGGCCTCGGCGCTGGATTACCTCCAGTCGATGAACAACAACTCGAAACATTGCTGGGTCGCGGGCTTCTCCTTTGGCGCGTGGATCGGTATGCAGCTGCTGATGCGCCGCCCCGAGATCACCGGATTCATCAGCGTGGCCCCGCCGGCCAACATGTATGATTTCTCGTTCCTGGCGCCCTGCCCGTCTTCGGGCCTGATCATCAACGGCACCTCGGACCGGGTGGCGCCGCCCGCCGATACCCGCTCGCTGGTCAACAAGCTGCATGAACAAAAAGGCATCACCATCACCCATACCGAGGTCGAGGGCGCCGATCACTTCTTCCAGAACCAGCACATGGACACGATGATCACCAGCGTGACCGATTACGTCAAACGCCGCCTCACGGAGACCTCGCGCTG</t>
  </si>
  <si>
    <t>SPO_RS10285</t>
  </si>
  <si>
    <t>SPO2027</t>
  </si>
  <si>
    <t>ATGTCAGGCACGATCGAGACGCTGGCCGCCAAACTGGCAGAAGACACGCTCGACGCGATGGACCAGACCGGCAACGAGCGGCTTTACATGGAGATCGGCTCGCAACTGGCCGCCTCCTCGCAGTCGCTGGAAGAGGCGTTTCTGACCGAGGTGCGCGTGCGACTGGCCGAACGCGGCGCCCGCCAGGTGCTGGCGCGCCGCCTGGCCGAGTTGAAGGGCAAGGCGAAGGACAGTGAATG</t>
  </si>
  <si>
    <t>SPO_RS10290</t>
  </si>
  <si>
    <t>KEGG Orthology (KO)&gt;&gt;&gt;09100 Metabolism&gt;&gt;&gt;09104 Nucleotide metabolism&gt;&gt;&gt;00230 Purine metabolism [PATH:ko00230]!!!KEGG Orthology (KO)&gt;&gt;&gt;09100 Metabolism&gt;&gt;&gt;09104 Nucleotide metabolism&gt;&gt;&gt;00240 Pyrimidine metabolism [PATH:ko00240]!!!Enzymes&gt;&gt;&gt;3. Hydrolases&gt;&gt;&gt;3.1  Acting on ester bonds&gt;&gt;&gt;3.1.3  Phosphoric-monoester hydrolases&gt;&gt;&gt;3.1.3.89  5'-deoxynucleotidase</t>
  </si>
  <si>
    <t>SPO2028</t>
  </si>
  <si>
    <t>5'-deoxynucleotidase YfbR and related HD superfamily hydrolases (YfbR) (PDB:2PAQ)</t>
  </si>
  <si>
    <t>COG1896</t>
  </si>
  <si>
    <t>5'-deoxynucleotidase [EC:3.1.3.89]</t>
  </si>
  <si>
    <t>K07023</t>
  </si>
  <si>
    <t>ATGAGCGCGCGGCTTGACGCCCAGATCGCCTTTCTGAAACAGGCCGACAGGCTGAAATCGGTCGAGCGGGCCAATGTGCTGCTCGACCTGTCGCGCCCCGAGAATTCCGCCGAACACAGCTGGCATCTGGCGCTTTGGGCGCTGGTGCTGTCGCCCTTTGCAGCGCCGGATGTGGATGTGGACCGCGCCATCCGCATGCTGTTGCTGCACGATCTGGTCGAAATCGAGACCGGCGATCACCCGATCCACGAGGTGACCGACTGGCAGGCGGTGGAACGGGCCGAACGGGCGGCGGCGCGCAAGCTGTTTGGTCTGTTGCCCCCCGATCAGGCGGCGGATTTCCATACGCTCTGGACCGAGTTCGACGCCGATGAAACCGCCGATGCCCGCTATGCCAAGATGCTGGACCGCTGCCAGCCGATGTTTCAGGTACTTTGCGCTGATACGCCCCGGCCTGACCATGTCGAGGTGGTGCGCGAGAATCTGAGCAGCGGGCGCGCGGCCTATCTGGCCGAGGCTTTCCCCGAGGCGCACGCGCATGCGCGTGCGCTGCTTGAGAGGCACCCGCCCGTGACGGGCGGTTTTGGCGACCGGCTGGAGTTTCTGGCCGAAGCAGACCGGTTGAAAACCGTGTTGCGCGCCTCGCGCCTGATGGATGACAGCCGGTTCGAAAACTCGGCCGAACACAGCTGGCACATCATGCTTTATGCCTGGGTTCTGGGGGAATATGCCGCCGCGCCGGTCGATATCGACCGGGTGCTGCGGATGCTGCTGCTGCATGACCTGGTCGAAATCGACGCCGGCGACAACCCGATCCACGGCAATGTGGACCACGCCGCGCAAGAGGCGCTGGAGGCCGCCGCCGCTGAACGCCTGTTCGGCCTGCTGCCCCCTGATCAGGGGGCCGGGCTGCGCGCGATCTGGCAGGAATTCGAGACCGCGCAAAGCGCCGATGCGCTGTTCGGCAAGGCGGTGGACCGGGTGCAGACGCCAATCGCCAATCTGGAAAACGGCGGCGGCTCCTGGGTGACCTATGATGTCAGCCTGCAACAGCTTGTAGCGCGGGTCGGCACCCCGGTCAGCCGGGGCGCCCCGGGCCTATGGGACTGGCTGTTTCCGCAGCTGAGCGATTGCTTTACCCGTCTGGGCCTGCGGCTCTG</t>
  </si>
  <si>
    <t>SPO_RS10295</t>
  </si>
  <si>
    <t>SPO2029</t>
  </si>
  <si>
    <t>glutamine amidotransferases class-II domain protein</t>
  </si>
  <si>
    <t>Predicted glutamine amidotransferase YafJ (YafJ) (PDB:1TE5)</t>
  </si>
  <si>
    <t>COG0121</t>
  </si>
  <si>
    <t>glutamine amidotransferase</t>
  </si>
  <si>
    <t>K18802</t>
  </si>
  <si>
    <t>TGTGCCGTTGGGCCGCCTATCACGGAACCCCGATCTTTCTCGAAGATGTCATTTCCCGCCCGGGGCACTCGCTGATCGCCCAAAGTGCCCATGCCGAGGAATGCAAGACCGCCACCAATGGCGACGGGTTCGGCGTGGCCTGGTATGATGCCCGACCCGAACCTGGGTTGTACCGCGATGTCTATCCGGCCTGGTCCGACCCCAACCTGCGGGCGGTGGCCCATCACGTGCGCTCGGGCCTGTTTCTCAGCCATGTGCGGGCCTCGACCGGGTCGTGTATCAGCCGCAACAACTGCCATCCCTTCGCGGCGCGGCGCTGGTGTTTCATGCATAACGGCCAGGTCGGCGGGTTCGAGGCGTTCCGCAAACAGGCGGACATGGCCATCGCCGACGAATTCTACACCTATCGCAAGGGCAGCACCGATTCCGAGGTTCTGTTCCTGCTGGCGCTGAGCGAGGGGCTGGAACACGACCCCCATGGCGCGCTGGCCCGCGCAATCGCGCGCCTCGAAGGGTTGAGCCGGGCCCATGGCACCACGCCGCATATGCGCCTTTCGGCGGCCTTCAGCGACGGGCAGACCCTTTACGCCGCGCGTTATTCATCGGACCATATCGCGCCCTCGGTCTATTATCGCTACAGCCATGCGCGCCAGGGCTGGGCGGTCGTGTCCGAGCCGCTGGAGACCGACGAAGGGGATTGGACCGAGCTGCGCCCGGGCCGGATGCTGACCATCGGAGCCGAGGGCGCGGCAGAGCGTGACTTTGCACCGGCGGATCTTGGCCGGGCGGCCTAG</t>
  </si>
  <si>
    <t>SPO_RS10300</t>
  </si>
  <si>
    <t>SPO2030</t>
  </si>
  <si>
    <t>multidrug resistance efflux protein, SMR family</t>
  </si>
  <si>
    <t>Multidrug transporter EmrE and related cation transporters (EmrE) (PDB:2I68)</t>
  </si>
  <si>
    <t>COG2076</t>
  </si>
  <si>
    <t>small multidrug resistance pump</t>
  </si>
  <si>
    <t>K03297</t>
  </si>
  <si>
    <t>ATGCCCCTGCACTATATCTATCTGATCCTTGCCGTCGCGGCCGAGACCGTGGGCACCACCGCGCTGCAGGCCAGCCAGCAATTCACCCGGCTGGTGCCCTCGCTGATCGTGGTGGGCGGCTATGGCATTGCCTTCTTCCTGCTGTCGCTGACCCTGCGCCACATGCCGGTGGGCATCGTCTATGCGATCTGGTCGGGCCTGGGTATCGTGTTCATCGCCTTCATCGGCCTTGTCGTCTTTGGCCAACGGCTGGATCTGCCCGCCATTCTGGGCATCGCGATGATCCTTGCCGGCATCCTGGTGATCCACCTGTTTTCCGGCGCCTCGCCCCACTG</t>
  </si>
  <si>
    <t>SPO_RS10305</t>
  </si>
  <si>
    <t>SPO2031</t>
  </si>
  <si>
    <t>GTP-binding protein TypA</t>
  </si>
  <si>
    <t>typA</t>
  </si>
  <si>
    <t>Predicted membrane GTPase TypA/BipA involved in stress response (TypA) (PDB:5A9V)</t>
  </si>
  <si>
    <t>COG1217</t>
  </si>
  <si>
    <t>K06207</t>
  </si>
  <si>
    <t>ATGGACCTGCGCAACATTGCGATCATCGCTCACGTGGACCACGGCAAGACGACGCTGGTGGATGAACTGCTGAAACAATCCGGCGCCTTTCGTGAAAACCAGGCCGTCGCCGAACGTGCCATGGACAGCAACGATCTGGAACGCGAGCGGGGGATCACCATCCTGGCCAAGGCGACCTCGGTCGAGTGGCGCGGCACCCGTGTCAATATCGTCGACACCCCCGGCCACGCCGATTTCGGCGGCGAGGTCGAGCGCATCCTGAGCATGGTCGATGGCGTCGTGCTGCTGGTCGATGCCGCCGAGGGTCCGATGCCCCAGACCAAATTCGTGACCTCCAAGGCGCTGGCCCTGGGCCTGCGCCCCATCGTAGTACTGAACAAGGTCGACAAGCCCGATGCGGAACCCGACCGGGCGCTGGACGAATGTTTCGACCTGTTCGCCAATCTGGGCGCCAATGACGAACAGCTCGATTTCCCGCATCTCTACGCTTCGGGGCGTTCGGGCTGGGCTGATACCGATCTGGACGGGCCGCGCAAGGATCTGACGGCGCTGTTTGAACTGGTGGTGCGCCATGTGCCCGCCCCGGCACAGATCGCGCGCAAGGACGAGCCGTTCCGGATGCTGGCCACCACGCTGGGCAGCGACCCGTTCATCGGCCGCATCCTGACCGGCCGGGTGGAAAGCGGCACGCTCAAGGCGGGCGAGACGCTCAAGGCGCTCAGCCGCGACGGCACCCAGATCGAAAGCTTCCGCGCCTCGAAGATCCTCGCCTTCCGGGGTCTCGGCCAGCAGCCCATCGACGTGGCCGAAGCGGGCGATATCGTCACCATCGCCGGCATGAGCAAGGCAACCGTGGCCGACAGCCTGGTCAATCCGCAGGTGAGCGAGGCCCTGCCCGCCCAGCCGATCGACCCGCCGACCATCAGCGTTACCTTCGGCATCAACGACAGCCCGCTGGCGGGCCGCGACGGCAAGAAGGTGCAGAGCCGGGTGATCCGCGACCGCCTGATGAAAGAGGCGGAATCAAACGTGGCGATCCGCGTTACCGACACGCCCGGCGGCGAGGCCTTCGAGGTCGCGGGCCGGGGCGAATTGCAGATGGGCGTGCTGATCGAGAACATGCGCCGCGAAGGGTTCGAGCTCAGCATCTCGCGCCCGCAGGTCCTGTTCCGCGAAGAAGACGGCCAGCGTCTGGAACCGGTCGAGGAAGTCACCATCGACGTGGATGACGAATATACCGGCGCGGTGATCGAAAAGGTGACCGGCCCCCGCCGTGGCGAGCTGGTCGAGATGAAACCGGCCGGCGCCGGCAAGACGCGGATCATTGCCCATGTCCCCTCGCGCGGGCTGATCGGCTATCACGGCGAGTTCCTGACCGATACCCGCGGCACCGGCGTGCTGAACCGGGTGTTCCATGGCTGGACCCCGCACAAGGGCGCCATCCCGGGCCGGCGCGCAGGCGTGCTGATCTCGATGGAAAACGGCCAGTCGGTCGCCTATGCGCTGTGGAACCTCGAAGAGCGCGGCCGCATGTTCATCGGCCCGCAGACCGATGTCTACGAGGGCATGATCATCGGCGAACACAGCCGCGACAACGACCTGGAAGTGAACCCGCTCAAGGGCAAGAAACTGACCAACGTGCGCGCCTCGGGCACCGATGACGCGGTGCGTCTGACCCCGCATATCCAGTTCAGCCTGGAAGAGGCGATCGCCTATATCGACGATGACGAACTGGTCGAAGTGACCCCGAACACGATCCGCCTGCGTAAACGCTATCTCGACCCGCACGAGCGCAAGCGCATGGCCCGGGCGGCCAGCTG</t>
  </si>
  <si>
    <t>SPO_RS10310</t>
  </si>
  <si>
    <t>SPO2032</t>
  </si>
  <si>
    <t>TGGGCGCACTCTGGATTGCACATGTGACGGTGACCGATGCCGAGGCTTACGGCAAATATGCCGAGCTGGCCGGTCCCGCCATCGCCAAACATGGCGGCACCTTCATCGCGCGGGGCGGTCGCTTCGTGCAGCTCGAAGGCAAGGAGCGCCCGCGCAATGTTGTGGCGCGCTTTCCCAGCGTCGAGGCGGCGGTGGAATGCTACAATTCGCCCGAATACCAGGCGGCGCTGGATCATGCGCGCGGCGCCTCGGAACGTGAGTTGATGGTGGTCGAAACCAGCGAATAA</t>
  </si>
  <si>
    <t>SPO_RS10315</t>
  </si>
  <si>
    <t>COG0013</t>
  </si>
  <si>
    <t>KEGG Orthology (KO)&gt;&gt;&gt;09120 Genetic Information Processing&gt;&gt;&gt;09122 Translation&gt;&gt;&gt;00970 Aminoacyl-tRNA biosynthesis [PATH:ko00970]!!!Enzymes&gt;&gt;&gt;6. Ligases&gt;&gt;&gt;6.1  Forming carbon-oxygen bonds&gt;&gt;&gt;6.1.1  Ligases forming aminoacyl-tRNA and related compounds&gt;&gt;&gt;6.1.1.7  alanine---tRNA ligase!!!Amino acid related enzymes&gt;&gt;&gt;Aminoacyl-tRNA synthetase&gt;&gt;&gt;Class II (C/G)!!!Transfer RNA biogenesis&gt;&gt;&gt;Eukaryotic type&gt;&gt;&gt;Aminoacyl-tRNA synthetases (AARSs)&gt;&gt;&gt;Other AARSs!!!Transfer RNA biogenesis&gt;&gt;&gt;Prokaryotic type&gt;&gt;&gt;Aminoacyl-tRNA synthetases (AARSs)&gt;&gt;&gt;Other AARSs</t>
  </si>
  <si>
    <t>SPO2033</t>
  </si>
  <si>
    <t>alanyl-tRNA synthetase</t>
  </si>
  <si>
    <t>Alanyl-tRNA synthetase (AlaS) (PDB:2ZZE)</t>
  </si>
  <si>
    <t>alanyl-tRNA synthetase [EC:6.1.1.7]</t>
  </si>
  <si>
    <t>K01872</t>
  </si>
  <si>
    <t>TGCCCAGCCTGAACGATATCCGATCGACCTTTCTGAACTATTTCGCGAAACAGGGGCACACGATCGTCCCGTCCAGCCCGCTGGTGCCGCGCAACGACCCGACGCTGATGTTCACCAACTCGGGCATGGTACAGTTCAAGAACTGCTTCACCGGGGTGGACAAGCGCGATTACGTGCGCGCCACCACGGCCCAGAAATGCGTGCGCGCAGGCGGCAAGCACAATGACCTCGACAATGTGGGCTATACCGCGCGCCATCACACGTTTTTCGAGATGCTGGGCAATTTCTCGTTCGGCGACTATTTCAAATCCGAGGCGATCCCCTTTGCCTGGGAGCTGATCACCCGCGATTTCGACATCCCCAAGGACCGGCTTTATACCACCGTCTATCACACCGATGACGAGGCCTTTGAGATCTGGAAGAAGGTGGGCGTGCCCGAGAGCCGGATCATCCGCATCGCTACTTCGGACAATTTCTGGCAGATGGGCCCCACCGGCCCCTGCGGCCCCTGCACAGAGATTTTCTATGACCATGGCGACCATATCTGGGGCGGCCCTCCGGGCAGCCCAGAAGAGGATGGCGACCGGTTCATCGAGATCTGGAACATCGTCTTCATGCAGAACGAGAAGTTCGAGGACGGCTCGATGGTCGATCTCGACATGCAGTCGATTGACACCGGCATGGGGCTGGAGCGGATCGGCGCGCTGCTTCAGGGCAGCCATGACAATTATGACACCGACCTGTTCAAGGCGCTGATCGAGGCCTCGGCCGATGCCACCAGCGTCGATCCCTATGGCGATCAGAACGTGCATCACCGGGTGATCGCCGATCACCTGCGCTCGACTTCGTTCCTGATCGCGGATGGCGTGATGCCCAGCAATGACGGGCGTGGCTATGTGCTGCGCCGGATCATGCGGCGGGCAATGCGGCATGCGCATCTTCTGGGTGCCAAGGACCCGGTGATGCACCGGCTGGTGCGCACGCTGGTCGGCCAGATGGGCGCGGCCTATCCCGAGTTGGGCCGGGCGCAGGCGTTGATCGAGGAAACGCTGTTGCTGGAGGAAACCCGGTTCAAGCAGACGCTGGATCGTGGTCTGAAGCTGCTGGATGACGAGCTGACCGCGCTGCCCGAAGAGGCTCCGCTGCCGGGCGAAGCGGCGTTCAAGCTGTATGACACATACGGTTTTCCGCTGGACCTGACGCAGGATGCGCTGCGCGAGAAGGGCCGCAAGGTCGATACCGACGGGTTCGATGCGGCCATGGCCGAGCAGAAGGCCAAGGCGCGCGCTGCCTGGGCGGGCTCGGGCGAGTCGACGGATAACGCCATCTGGTTCGATGTGCTGGATGTCGCGGGTGCAACCGATTTCCTGGGTTATGACACCGAAAAGGCCGAGGGTCAGGCGCTGGCACTGGTGGTCGATGGTGCGCTCAGCGACAGGATTGCCGAGGGCGGCAGCGGCTGGGTGGTGACCAACCAGACGCCGTTCTATGGCGAATCCGGTGGCCAGGTCGGCGATACCGGCGTGATCCGCCGACTGGAAAACCGCGATCACGTGGCGCTGGTCGAGGACAGCCGCAAGTTCGCCGATGGCAAGGTCTATGCCCATAAGGTGACGATGGAGCGCGGCGCGCTGGCCAAAGGCGACGCGGTCGAGCTGGAGGTGGATCATGCCCGCCGCAGCGCGATCCGGGCCAACCACTCGGCCACGCACCTGTTGCACGAGGCGCTGCGCGAGGCCCTGGGCGATCATGTGGCCCAGCGCGGCTCGCTCAACGCCGCGGACCGGCTGCGGTTCGATTTTAGCCATGCCAAGGCACTGACCGAGGCGGAACTGGCGCAGGTCGGGGCCGAGGTGAACCGGTTCATCCGACAGAACTCGCGCGTCGAGACCCGGATCATGACGCCCGACGATGCCCGCGCCATCGGGGCGCAGGCGCTGTTTGGTGAGAAATACGGCGACGAGGTGCGCGTGGTGTCCATGGGCCGGGCCGAGACCGGCAAGGGTGCCGATGGCAAGACCTGGTCGATCGAGCTGTGCGGCGGCACCCATGTGGCGCAGACCGGCGATATCGGCATGTTCGTGCTTCTGGGCGACAGTGCCTCGAGCGCGGGTGTGCGCCGGATCGAGGCGCTGACCGGGCAGGCCGCGTTCGACCACCTGTCGCAGGAGGGTGCACGCCTGTCGCAGGTGACCGCGATGCTCAAGGCGCAACCGGCCGAGGTGGCCGAGCGGGTGCGCGCGCTGATGGACGAGCGCAAGGCCTTGCAGAACGAGGTGGCGCAGCTGCGCCGCGATCTGGCCATGGCCGGCGGGGCCGGGCAGGGTGGCGGCGCCGAGACGCATGAGGTGGGTGGCGTGCCTTTCCTTGCACAGGTGCTGTCGGGTGTGTCGGGCAAGGACCTGCCCGCGCTCATTGACGAACACAAAAGCCGCATGGGCTCGGGCGCGGTGCTGCTGATTGCAGATGCTGGGGGCAAGGCCGCTGTTGCGGCTGGTGTGACTGAGGATCTGACGGCCCGTGTTTCTGCAGTGGATCTGGTCAAGGCAGCGGTTGCGGCGCTTGGCGGCAAGGGCGGCGGCGGCCGGCCAGACATGGCGCAGGGCGGCGGTCAGGACGCGGGCAAGGCGGATGCGGCGATCAAGGCCGCTGAACAGGTACTGGGAGGATAA</t>
  </si>
  <si>
    <t>SPO_RS10320</t>
  </si>
  <si>
    <t>KEGG Orthology (KO)&gt;&gt;&gt;09120 Genetic Information Processing&gt;&gt;&gt;09124 Replication and repair&gt;&gt;&gt;03440 Homologous recombination [PATH:ko03440]!!!DNA repair and recombination proteins&gt;&gt;&gt;Prokaryotic type&gt;&gt;&gt;TLS (translesion DNA synthesis) factors&gt;&gt;&gt;Other SOS response factors!!!DNA repair and recombination proteins&gt;&gt;&gt;Prokaryotic type&gt;&gt;&gt;DSBR (double strand breaks repair)&gt;&gt;&gt;HR (homologous recombination)&gt;&gt;&gt;RecBC pathway proteins!!!DNA repair and recombination proteins&gt;&gt;&gt;Prokaryotic type&gt;&gt;&gt;DSBR (double strand breaks repair)&gt;&gt;&gt;HR (homologous recombination)&gt;&gt;&gt;RecFOR pathway proteins</t>
  </si>
  <si>
    <t>ko00001!!!ko03400!!!ko03400!!!ko03400</t>
  </si>
  <si>
    <t>SPO2034</t>
  </si>
  <si>
    <t>RecA</t>
  </si>
  <si>
    <t>recA</t>
  </si>
  <si>
    <t>RecA/RadA recombinase (RecA) (PDB:1B22)</t>
  </si>
  <si>
    <t>COG0468</t>
  </si>
  <si>
    <t>recombination protein RecA</t>
  </si>
  <si>
    <t>K03553</t>
  </si>
  <si>
    <t>TGAGCAGCAAACAGAGCGCGGACAAGCAGAAGGCGCTGGACAGCGCCCTGGCCCAGATCGAACGACAGTTCGGCAAGGGGTCGATCATGAGGCTGGGCGGCGAGAACGCCATTCAGGAGATCGAGGCAAGCTCGACCGGTTCGCTGGGGCTGGACATCGCGTTGGGGATCGGTGGCTTGCCGATGGGCCGGATCGTCGAGATCTATGGGCCGGAAAGCTCGGGCAAGACCACGCTGACCCTGCATTGCATCGCCGAGCAGCAAAAACGCGGTGGCGTCTGTGCCTTTGTCGATGCCGAACATGCGCTTGACCCGCAATATGCGCGCAAGCTGGGCGTCGATCTGGACGAGCTTCTGATCAGCCAGCCCGATACCGGAGAACAGGCGCTGGAGATCACCGACACGCTGGTGCGCTCGGGCGCGGTCAACATGGTGGTGGTCGATTCGGTCGCCGCGCTGACCCCGAAATCCGAGCTTGAAGGCGACATGGGCGATTCCAGCGTCGGCGTGCATGCCCGCCTGATGAGCCAGGCCATGCGCAAGCTGACCGGCTCGATCAGCCGCTCGAAATGCATGGTGATCTTCATCAACCAGATCCGCATGAAGATCGGCGTGATGTTCGGCAGCCCGGAAACCACCACCGGCGGCAACGCATTGAAATTCTACAGTTCGGTGCGTCTGGATATCCGTCGCATCGGCGCCATCAAGGACCGCGATGAGGTGGTGGGCAACGCCACCCGCGTCAAGGTGGTCAAGAACAAGGTGGCACCGCCCTTCAAGCAGGTGGAATTCGACATCATGTATGGCGAAGGCATCTCCAAGACCGGCGAACTGCTGGACCTGGGCGTCAAGGCCGGTGTGGTCGATAAATCCGGCAGCTGGTTCTCTTATGGGGACGAGCGCATCGGCCAGGGCCGCGAAAACGCCAAGACCTTCCTGAGGGAAAACCAGTCCATCGCGCTGGCGATCGAAGACAAGATCCGCGCCGCGCACGGGTTGGAATTCGACATGAGCGACGATGGCGAGGACATCCTCGAAGCGTGA</t>
  </si>
  <si>
    <t>SPO_RS10325</t>
  </si>
  <si>
    <t>SPO2035</t>
  </si>
  <si>
    <t>ATGCTTGTTTTCTTTAAGGAAAGACTGGTTCTTCTCTCTGTGCCAAAGACCGGAACCACCGCCTATCAGACCGCGCTGCGCGCCCGCGCTGACATTGTCGTGTCCGATCCGCCCGAGCTGAAACACGCGCCGATCTATCGCTATGACCGGTTCTTCCGGCCGATCTTCGAAAAGATGTTCGGGGTCGAAATGGAGATCATGGCGGTGGTGCGCGAGCCGGTGGATTGGCTGGGCAGCTGGTACCGTTATCGCCGGCGCCCCTTCATGCAGGGCAAACCCAACGCCACCCACGGCCTCAGCTTCGATGACTTCGTCACCGCCTATATGCAGGGCAAGCGCCCCGGCTTTGCCAATGTGGGCAGTCAGGCGCGGTTTCTGACGCCGCGCCCCAATGGCTGCACCGTCAGCCACCTGTTCAAATACGAGAACCAGCCGGGTATCCGTGCCTTTCTGCAGGACCGCTTGCAGACCGAGATCGCACCGCCGCGGGAAAACGTCTCGCCCGATCTGCCGCTGGACCTGTCCCCCGAAATCGCCGAGCGGCTGCGCCGCAAATGCGCCGAGGAATTCGATCTGCACGCAAGCGCTACCTG</t>
  </si>
  <si>
    <t>SPO_RS10330</t>
  </si>
  <si>
    <t>KEGG Orthology (KO)&gt;&gt;&gt;09130 Environmental Information Processing&gt;&gt;&gt;09132 Signal transduction&gt;&gt;&gt;02020 Two-component system [PATH:ko02020]!!!KEGG Orthology (KO)&gt;&gt;&gt;09140 Cellular Processes&gt;&gt;&gt;09143 Cell growth and death&gt;&gt;&gt;04112 Cell cycle - Caulobacter [PATH:ko04112]!!!Enzymes&gt;&gt;&gt;2. Transferases&gt;&gt;&gt;2.7  Transferring phosphorus-containing groups&gt;&gt;&gt;2.7.13  Protein-histidine kinases&gt;&gt;&gt;2.7.13.3  histidine kinase!!!Protein kinases&gt;&gt;&gt;Histidine kinases&gt;&gt;&gt;Cell cycle family [OT]!!!Two-component system&gt;&gt;&gt;Cell cycle family&gt;&gt;&gt;CckA-CtrA/CpdR (cell cycle control)</t>
  </si>
  <si>
    <t>SPO2036</t>
  </si>
  <si>
    <t>sensory box sensor histidine kianse/response regulator</t>
  </si>
  <si>
    <t>cckA</t>
  </si>
  <si>
    <t>Signal transduction histidine kinase (BaeS) (PDB:1JOY)!!!DNA-binding transcriptional response regulator, NtrC family, contains REC, AAA-type ATPase, and a Fis-type DNA-binding domains (AtoC) (PDB:1ZY2)</t>
  </si>
  <si>
    <t>COG0642!!!COG2204</t>
  </si>
  <si>
    <t>two-component system, cell cycle sensor histidine kinase and response regulator CckA [EC:2.7.13.3]</t>
  </si>
  <si>
    <t>K13587</t>
  </si>
  <si>
    <t>TGACCGAATTCACCGCCTCGATCCCATCTGTGCCGACCACGCGGCGCAGCACCCGTGCGCGGGTGGTGGCGATGTTGCTGCTGGCCCTGGCGGCCTTTGCCGCGGCGGCCTTGTGGGATCTGCCCGGTTTCGTACAGAAGGCGCTGATCGCGGCAGGCGGATCCTCGGTTCTGGTCACCGGCTGGCTGCTTTTTCAGGGCCGCAGCGCGATTGGGGTGGAAACCCAGATGCGCCGCCTGCTGGCGGGGTTCATCGAAAAGGACGCCACCCCCAGCTTTGTCACCGATGAAGAGGGCGCGATACAGGCCCGCAATGCCGCCGCCTCGATCCGGTTCTCGGGCACCAGTGACGAGACGCTGGCCGCTACGCTGCGGTCGATCTTCGGCAATCCCTCGGCGGTGCTCTACCGGCTGCAATGCCGGGCCCGGATCGAAGGCAACGCGCGCGAGGATGTGGTGACCCGGCGCGGCCATATCCGCCTGTCGGTGCATGTGCTGGGCGAGGTCGGGTTCCTGTGGCGGGTCGAGGATATCACCGATCGCACCGCCGCCAGCAGCCGCGCCGACAGCCTGCCACTGCCGATGCTGACCATCGGGCGTTCGGGCGCTGTGCTGTTCATGAACGAAGCGGCGCGCGGATTTATCGGCTCGCGGATAAAATCGCTGGATCGGCTGTTTCTGCAACTGCCCTACAGGGCCGGCGAGATCAATCATGTCAGCACGGGCGAGGGAAGCGCGCCCGCGATCGTGGTCGAAATTTCCAACAGCCCGGGCCGGCAGGAACTGTTCCTGATCCCGGTCAAGGGCGAGATGGGGCCAGGCAAGGCGCCCGATTTCGCCACCCTGCCGGTGGCGATGATGCGCCTGACGGCCACGGGCAAAGTGCTGGAGGTGAACCGGCTGGCCCAGGATCTGCTGGGCGGCCCGATCGAACCCGATACCACGCTGGATCAGTTGATGCTGGGCCTTGGCCGTCCGATCCCCGACTGGCTTCGCCAGACCGCGGAAGAGGCCGGTGCCCCCCGGTCGGAATTCCTGCGCCTTAGTGGGCGTGACAGCGAAATGTTCGTGCAGGTCACGCTGAGCCCGATCAACGAGGCGGGTCAGAGCGGCCTGATCGCAGTGCTGAACGACGCCACCGAACTTAAGACGCTCGAGGCGCAATTCGTGCAAAGCCAGAAAATGCAGGCGGTGGGCCAGCTTGCGGGCGGTGTCGCACATGATTTCAACAACCTGCTGACGGCGATCTCGGGCCATTGCGACCTGTTGCTGCTGCGCCACGATCAGGGCGATCCCGATTATGGCGACCTGGTGCAGATCAACCAGAATGCCAATCGCGCGGCTGCTCTGGTCAGCCAGTTGCTGGCTTTCTCGCGCAAACAGACCCTGCGCCCCGAGGTTCTGGATCTGCGCGACACCCTGGCCGACCTGATCCACCTGCTGAACCGGCTGGTGGGTGAAAAGGTGACCCTGACACTCAGCCATGATCCGGTGCTGAAATCGGTGCGCGCCGACAAGCGGCAGCTGGAACAGGTGCTGATGAACCTGGTTGTCAACGCGCGCGACGCGATGCCTCAGGGCGGCGAGATTCGCATCGAGACCGAGGTGATGACGCTGGACGAGCCCCTGGAGCGCGACCGTGCGACCCTGCCGATCGGCGAATATGTCACCGTCAAGGTCCGCGACGAGGGGACCGGGATCGAACCGGACAAGTTGCAGAAAATCTTCGAACCTTTCTATACCACCAAGCGCACTGGCGAGGGCACCGGGCTGGGTCTTTCGACCGTCTATGGCATCGTCAAGCAGACCGGTGGTTTTATCTTTGTCGACAGCGTTCTGGGCAAGGGATCGGAATTCACCCTCTACCTGCCGGCCTATCAGGCCGCTGCGGGCGAGGAGCGGCCGGTGCCGGCGCGTGCCGCCAAACCCGTGGCCACCCATGGGGCCGGTGTCGTGCTGCTGGTCGAGGACGAGGCGCCGGTGCGGGCATTCGCCTCGCGCGCGCTGCGGCTGCGCGGTTACACGGTGATCGAGGCGGATTCGGCCGAAGAGGCGCTGCGCCTGCTCGAGGATCCCGAACTTTCCGTCGATGTCTTTGTCACCGATGTGGTGATGCCCGGGCTGGACGGGCCAACCTGGGTCCGCAAGGCGTTGCAGGAACGGCCCGATGTGCGCGTCGTCTTTGTCTCGGGTTATTCCGAGGGCGCTTTTGGCGAGACCGACAGCGCGCTGCCCAATTCCGTGTTCCTGCCCAAACCCTTTTCGCTGACGCAGCTGACCGAAACGGTGCATCAGCAATTGCACTGA</t>
  </si>
  <si>
    <t>SPO_RS10335</t>
  </si>
  <si>
    <t>COG0144</t>
  </si>
  <si>
    <t>SPO2037</t>
  </si>
  <si>
    <t>NOL1/NOP2/sun family protein</t>
  </si>
  <si>
    <t>16S rRNA C967 or C1407 C5-methylase, RsmB/RsmF family (RsmB) (PDB:2FRX)</t>
  </si>
  <si>
    <t>16S rRNA (cytosine967-C5)-methyltransferase [EC:2.1.1.176]</t>
  </si>
  <si>
    <t>K03500</t>
  </si>
  <si>
    <t>TGACCCCCGCCGCCCGGCTTCAGTCTGCGATCGAGGTGCTGGACGAGATCCTGGCCGGAAAGCCCGCCGAACAGGCGCTGACCGGCTGGGCACGGCGCTCGCGGTTTGCCGGGTCCAAGGATCGTGCGGCGCTGCGCGACCACGTGTTCGACGCGCTGCGCGCCCGTCGCTCCTTTGCGGCGCGCGGCGGGGCCGAGACCGGGCGCGGCCTGATCCTGGGCCTGTGCAGGGCACAGGGGCTGGCGGTCGCGGATCTGTTCACCGGGATCGGCCATGCGCCCGCGCCGCTGACACCCGAGGAGCAGGCGGGCGGGCGCGACCCCGCGCCCGGCGCCGAGGCGGCAGATATTCCCGATTGGCTCTGGCCCCGGTTCGAAGCCAGCCTTGGCGCGCGCGCCGAGGCCGCCGGGCAGGTGATGCAGAGCCGCGCGCCGGTACATCTGCGCGTCAATACCGCCCGCACCGACCGTGCCAGCGCCATCGCCGCATTGGCGGGCGAGGGGATCGTCGCGCAACCGCATCCCGCCTGTGATACCGCGCTAGAGGTGACCGAGGGCGCCCGCGGCATCGCCCGTTCGGCCGCCTATCTGGATGGTTTGGTCGAGTTGCAGGACGCCGCCAGCCAGGCCATCGTGGCCGCCCTGCCGCTGGCGCCGGGCATGCGGGTGCTTGACTATTGCGCCGGCGGCGGGGGCAAGACATTGGCGCTGGCGGCGGTTCCGGGGATCGAGGTGTTTGCCCATGACGCCGCCCCGCAACGCATGCGCGACCTGCCCGCGCGCGCGGCCCGGGCGGGGGCGCAGGTGCGCCTGCTGGACACCGCCGAGGCGGCACGCATGGCGCCTTTCGATCTGGTGCTGGCCGATGCGCCCTGTTCCGGCAGCGGTTCGTGGCGCCGGGCGCCCGCTGGCAAATGGGAGCTGAGCGAAGAGAAATTCGCGGCCCTGCTGGCGGTGCAGCGCGAGATCCTGCACTGCGCCGCGGCGCTGACCGCGCCGGGTGGGGTGCTGGCCTATGCCACCTGTTCGATGCTGAGCGAGGAGAATGACGGTGCAGTGCAGGCGTTTCTGGACACGGGCGGCTGGAAACTGGACGATTGCCACCGCTGGGATGTGCTGTCAGGCACGGACGGTTTCTTCCTTGCACTCTTGACGAGAACACATTCCGAGTTTTAA</t>
  </si>
  <si>
    <t>SPO_RS10340</t>
  </si>
  <si>
    <t>KEGG Orthology (KO)&gt;&gt;&gt;09140 Cellular Processes&gt;&gt;&gt;09145 Cellular community - prokaryotes&gt;&gt;&gt;02024 Quorum sensing [PATH:ko02024]!!!Enzymes&gt;&gt;&gt;3. Hydrolases&gt;&gt;&gt;3.1  Acting on ester bonds&gt;&gt;&gt;3.1.1  Carboxylic-ester hydrolases&gt;&gt;&gt;3.1.1.81  quorum-quenching N-acyl-homoserine lactonase</t>
  </si>
  <si>
    <t>SPO2038</t>
  </si>
  <si>
    <t>TGGCTCAGGTGGACAGCTTTCAGAGCGGTCCTTGGCGGGTCGACTGTCTGGTCGATGGCGGCATGACCTTTGGCACGGATGTGTTTGCCAATGTCGCCCCCGCCCGGCAGGCCGAGTTGCTGGGTGCGGCGGGCCTCAGCGCGGCAGTGACCGAGTTCAACGCCTATTTGATGCGCCATGACGATGGCCGCATCTGGCTGGTCGATACCGGTTGCGGCAGCATTTGCGGGCCCGAGGGCGGGCAATTGCCCGCGCGTCTGGCCCAGGTCGGCCTCGCGCCGGGCGATATCAGCCGGGTGATCCTGACCCATCTTCATGCCGATCATTGCGGCGGGCTGCTGGGGCAGGCGGCGGCGCTGTTTGACGATGCCGAGATCCTGCTGCATCCCGACGAGGTCGCGCATTGGCGCGGCACCGAGGCTCCCGGTGCTCAGGTACTCAACACCTGCGCCGACCGTCTGAGCCTGGTGCGCGGGGATGACGATCTGGGCGCCGATGTCCGGGTCTGGGCGCTGCCGGGGCATACGCCAGGCCATTTCGGCCTGAGAATCGGGCAGGATCTGGTGCTCGCCGGTGACATCCTGCATTCCGAGGCGCTGCAATTGCCCGATCCCCGGCATGCCACCCAATTCGACGTGGACCCGGCCCTGGCCCTTGCCAGCCGCCGCGCGGCACTGGACGAGATTGCCGGGCGCAACCTCGTCTGGTCGGGCAGCCACCTGATCGGAGCAAAATTCGCCCGGTTGCGCCGCGCCGGTGACGGGTTTGCGAAACTGGATATCTGA</t>
  </si>
  <si>
    <t>SPO_RS10345</t>
  </si>
  <si>
    <t>COG0516!!!COG2905</t>
  </si>
  <si>
    <t>KEGG Orthology (KO)&gt;&gt;&gt;09100 Metabolism&gt;&gt;&gt;09104 Nucleotide metabolism&gt;&gt;&gt;00230 Purine metabolism [PATH:ko00230]!!!KEGG Orthology (KO)&gt;&gt;&gt;09100 Metabolism&gt;&gt;&gt;09111 Xenobiotics biodegradation and metabolism&gt;&gt;&gt;00983 Drug metabolism - other enzymes [PATH:ko00983]!!!Enzymes&gt;&gt;&gt;1. Oxidoreductases&gt;&gt;&gt;1.1  Acting on the CH-OH group of donors&gt;&gt;&gt;1.1.1  With NAD+ or NADP+ as acceptor&gt;&gt;&gt;1.1.1.205  IMP dehydrogenase!!!Exosome&gt;&gt;&gt;Exosomal proteins&gt;&gt;&gt;Exosomal proteins of haemopoietic cells  (B-cell, T-cell, DC-cell, reticulocyte, and mast cell)!!!Exosome&gt;&gt;&gt;Exosomal proteins&gt;&gt;&gt;Exosomal proteins of breast cancer cells</t>
  </si>
  <si>
    <t>ko00001!!!ko00001!!!ko01000!!!ko04147!!!ko04147</t>
  </si>
  <si>
    <t>SPO2039</t>
  </si>
  <si>
    <t>inosine-5'-monophosphate dehydrogenase</t>
  </si>
  <si>
    <t>IMP dehydrogenase/GMP reductase (GuaB) (PDB:1B3O)!!!Signal-transduction protein containing cAMP-binding, CBS, and nucleotidyltransferase domains</t>
  </si>
  <si>
    <t>IMP dehydrogenase [EC:1.1.1.205]</t>
  </si>
  <si>
    <t>K00088</t>
  </si>
  <si>
    <t>TGCAGATTCGTGAGGCTCTCACCTTTGACGATGTTCTACTGGTTCCGGCGGCCTCGTCGGTGCTGCCGTCGACCGCCGACACAAGAACCCGCGTGACGCGCGAGATCAAGCTGAACATACCGCTCTTGAGCTCGGCCATGGACACGGTGACCGAGGCGCGCATGGCCATCGCCATGGCCCAGGCCGGCGGCATGGGCGTGATCCACAAGAACCTGAGCGTGGATGAGCAGGCGCGCGAAGTGCGCCGGGTCAAACGGTTCGAAAGCGGCATCGTCTACAACCCCGTCACCCTGCGCCCGGATCAGACCATCGCCGATGCCAAGGCCCTGGTCGAACGCTATAATTTCACCGGTTTTCCGGTCACCGACACGCGCGGCCATATCGTCGGCATCGTCACCAACCGCGACATGCGCTTTGCCACCAGCGATGACATGCCGGTCAGCGCGGTGATGACTACAAACGACCTGGCGATGCTGGCCGAACCCGCCGATCTGGACGAGGCGAAAAGCCTGATGCGTGCGCGCCGGATCGAGAAACTGCTGGTGCATGACGGGCAGGGGCGGCTGACCGGCCTGCTGACGCTGAAGGACACCGAACAGGCGGTGTTGAACCCGACCGCCTGCAAGGACCATCTGGGACGTCTGCGGGTGGCGGCGGCCAGCTCGGTCGGCGACAGCGGTTTTGCCCGCTCCGAGGCGCTGATCGACGCGGGCGTCGACATCGTGGTGGTCGACACCGCGCATGGCCATTCCGCAGGTGTGATCGACGCGGTGCGCCGGATCAAGCAACAGTCCAACATGGTGCAGGTGATCGCGGGCAACGTGGCCACCGCCGAGGCGACCAAGGCGCTGATCGACGCCGGTGCCGATGCGATCAAGGTCGGTATCGGGCCGGGCTCGATCTGTACCACGCGGATGGTGGCCGGTGTCGGCGTGCCGCAGCTGACCGCGATCATGGATTGCGCCCAGGCGGCGGGCGACGTGCCGGTGATCGCCGATGGCGGCATCAAGTTCTCGGGCGATTTCGCCAAGGCGATCGCGGCGGGCGCGTCCTGCGCCATGGTCGGTTCGATGATTGCGGGCACCGATGAAAGCCCGGGAGAAGTCATTCTGTATCAAGGCCGTAGCTTCAAAAGCTATCGTGGCATGGGCAGCCTTGGGGCGATGGCGCGCGGCTCGGCCGACCGCTATTTCCAGAAGGACGCGGCCAGCGACAAGCTGGTGCCCGAAGGGATCGAGGGGCAGGTGCCCTACAAGGGTTCGGCCAGCGCGGTGATCCACCAGCTGGTGGGCGGGCTGCGCGCCGCGATGGGCTATACCGGCTGCGCCACCGTGGGTGAGATGCGCCAGAACTGCCAGTTCGTGAAGATCACCGGCGCGGGGCTCAAGGAAAGCCATGTCCACGACGTGCAGATCACTCGCGAAAGCCCCAACTACCGGGTCGGGTGA</t>
  </si>
  <si>
    <t>SPO_RS10350</t>
  </si>
  <si>
    <t>KEGG Orthology (KO)&gt;&gt;&gt;09190 Not Included in Pathway or Brite&gt;&gt;&gt;09191 Unclassified: metabolism&gt;&gt;&gt;99980 Enzymes with EC numbers!!!Enzymes&gt;&gt;&gt;2. Transferases&gt;&gt;&gt;2.8  Transferring sulfur-containing groups&gt;&gt;&gt;2.8.3  CoA-transferases&gt;&gt;&gt;2.8.3.19  CoA:oxalate CoA-transferase</t>
  </si>
  <si>
    <t>SPO2040</t>
  </si>
  <si>
    <t>CoA:oxalate CoA-transferase [EC:2.8.3.19]</t>
  </si>
  <si>
    <t>K18702</t>
  </si>
  <si>
    <t>ATGCCCGGCCCTCTTAGCGGAACCCTTGTCCTGGACCTGACCCATGTCCTGGCGGGACCATTTGCCAGCATGACTCTGGCCGATCTGGGCGCCCGTGTGATCAAGGTCGAGCGCCCCGGACAGGGCGATGACACCCGCGCCTTCCCCCCGTTCAAGGGCGGCAAAAGTGCCTATTTCGCCACCATCAACCATGGCAAGGAAAGCATCGCGCTGGACCTCAAGGCGCCCGAGGACCGGGCCATTTTCGAGAGGCTGCTGGCGCGGGCCGATATCCTGCTGGAAAACTACCGCCCCGGCGTGATGGAGCGTCTGGGCTATGGCTGGGAGGCGCTGCATGCCCGCTTTCCCAAGCTGATCTATGGCGCCGTCTCGGGCTTTGGCCATACCGGCCCCGAGGCGCAGCGCCCCGCTTATGACATGGTGGTACAGGCGCGCGGCGGGGTGATGTCGATCACCGGCGAGCGCGACCGCGAGCCGGTGCGCGTCGGCGCCTCGATCGGCGATATCGTGGCGGGCATGTATCTGGTGCAGGGGGTGATGGCCGCCCTGTTGCAGGTGGAACGCGGCGGCACCGGGCAAAAGGTCGATGTGGCGATGCTCGACAGTCAGCTGGCGCTGTTGGAACATGCCATCGCCATCACCAGCGTCACCGGCGAGCCGCCGCGCCCCTCGGGCGCGCGGCACCCCTCGATCACCCCGTTCGAAACCTTTCACGCCGAGGACGGGCTGTTCGTCATCGCCGCCGGCAATGACGGCCTGTTCGCCCGGCTCTGCGACGCATTGGAGCTGCCGCTGGCGGAGGATCCGCGCTTTGCCACCAACCCGGCCCGCTGCCAGAACGCGCGGCTTTTGAAACGGCTGATCGAGGCGGTGACCCTCGACCGGCCCAAGGCGCATTGGATCGAGACACTGACCCGCGCGGGCGTGCCTACCGGCCCGATCCAGAACGTGGCCGAGGTGTTGCAGGACCCGCAGATCCGCGCCCGCAACATGGTGGTCGACGTGCTGGGCCCCGATGGCGCACCGGCCTATACCGCCGCCGGCAACCCGATCAAGATGTCCGATCTGCCCGATCCCACGACGCGTGCCCCGGCCCCGGATCTGGATGCGGACCGCGCGGCGATTCTGGACTGGCTCGACGAGGGCGCGGCCGACTG</t>
  </si>
  <si>
    <t>SPO_RS10355</t>
  </si>
  <si>
    <t>SPO2041</t>
  </si>
  <si>
    <t>B12 reduction/reactivation protein</t>
  </si>
  <si>
    <t>Uncharacterized 2Fe-2S and 4Fe-4S clusters-containing protein, contains DUF4445 domain (PDB:4C1N)</t>
  </si>
  <si>
    <t>COG3894</t>
  </si>
  <si>
    <t>ATGAGCAGCGATCCCCTCGTCCTTTTCACCCCCTCGGGCAAACGGGGGCATTTCCCCGTCGGCACGCCGATCCTGACCGCTGCGCGGCAGCTGGGGGTCGATCTCGATTCGGTCTGCGGCGGGCGCGGCATCTGCTCGAAATGCCAGATCACCCCGTCTTACGGTGAATTCCCCAAACATGGCGTCACCGTGCGCGACGGCGCGCTCAGCGAATGGAACGCGGTCGAGCAGCGTTACAAGGACAAGCGCGGGCTGATCGACGGGCGCCGGTTGGGCTGTCAGGCGACCGTTCAGGGCGATGTGGTGATCGACGTGCCACCCGAAAGCCAGGTTCACCGCCAGGTGGTGCGCAAGCGGGCCGAGGCGCGCAAGATCACCATGAACCCCTCGACCCGGCTGTTCTATGTCGAGGTCGAAGAGCCCGACATGCACAAGCCCACCGGCGACATGGAACGGCTGATCGCAGCACTCGCCGAGCAGTGGGAGCTGACCGGCGTGCAGACCGACCTGCACATCCTGCACCAGTTGCAGCCGGCGCTGCGCAAGGGCGGCTGGAAGGTGACCGTGGCGGTGCATCTGGGCGATGCCAGCCACCCGCCCAAGATCATGCATATCTGGCCCGGCTATTACGATGGCACCGTCTATGGGCTGGCGGTCGATCTCGGATCGACCACCATCGCCGCGCATCTGTGCGACCTGCACAGCGGCGAGGTCGTGGCCTCGTCGGGCATCATGAACCCGCAGATCCGCTTTGGCGAGGATCTGATGAGCCGGGTCAGCTATTCGATGATGAACAAGGGCGGCGATCTGGAGATGACGCGCGCGGTGCGCGAGGGGATGAACGCCCTGTTCACCCAGATCGCCACCGAGGCCGGGATCGACAAGGCGTTGATCGTGGATGCGGTGTTTGTCTGCAACCCGGTCATGCATCACCTGTTCCTGGGGATCGACCCGTTCGAACTGGGTCAGGCGCCGTTTGCGCTGGCCACGTCGGACTCGCTGTCGCTGCGGGCCTGGGAGCTGGAGCTGAACATCCACCCCGCCGCGCGCGTCTATATCCTGCCCTGTATCGCGGGCCATGTGGGCGCCGATGCCGCCGCCGTGGCGCTGTCCGAGGCGCCGGATAAATCCGAGGATCTGGTGCTGGTGGTCGATGTGGGCACCAATGCCGAGATCCTGCTGGGCAACAAGAACAAGGTGCTGGCCTGCTCCTCGCCCACCGGCCCCGCCTTTGAGGGGGCGCAGATCTCCAGCGGCCAACGCGCCGCGCCCGGCGCCATCGAGCGGGTCGAGATCGACCCGGTCACCAAGGAACCCCGCTTCCGCGTGATCGGCTCGGAAATCTGGTCCGATCAGGAGGGGTTCGGCGAGGCGATCGCCACCACCGGCATCACCGGCATCTGCGGTTCGGGCATCATCGAGGTGGTGGCCGAGATGCGCATGGCGGGCATTCTGGACGCCTCGGGCCTGATCGGATCGGCCGAGCAGACCGGCAGCCCCCGCTGCATCCAGGACGGGCGCACCAATGCCTATCTGCTGTGGGACGGCTCCGCCGATGGCGGCCCGACGATCACCGTCACCAACCCCGATGTGCGTGCCATCCAGATGGCCAAGGCGGCGCTCTATTCCGGGGCGCGGCTGCTGATGGACAAGCTCAACGTCGACAAGGTGGACCGGGTGGTGCTGGCAGGGGCGTTCGGCGCCCATATTTCGGCCAAACATGCGATGGTGCTGGGCATGATCCCCGATTGCCCGCTGGACAAGGTCACCAGCGCCGGCAACGCGGCGGGCACCGGCGCGCGGATCGCACTGCTCAACACCGACGCCAGAACCGAGATCGAGGCCACCGTACGCGCCATCGAAAAGGTGGAAACCGCGGTCGAACGCCGGTTCCAGGAGCATTTCGTGAATGCCTCGGCGATCCCGAACTCGGTGGAACCCTTCCCCGAACTGGCCAAGGTCCTGACCCTGCCCGACGTGTCCTTCAACACCGGGGGCGGTGATGACGGGTCTGGCCGACGCCGCCGCCGCAGGGCATG</t>
  </si>
  <si>
    <t>SPO_RS10360</t>
  </si>
  <si>
    <t>SPO2042</t>
  </si>
  <si>
    <t>methyltransferase, UbiE/COQ5 family</t>
  </si>
  <si>
    <t>arsenite methyltransferase [EC:2.1.1.137]</t>
  </si>
  <si>
    <t>K07755</t>
  </si>
  <si>
    <t>ATGACAGAGACGAACCACGACCAGGCCGAGTATTGGGGCAAATCCGCCTCGGGCATGAAATGGCTGACCTTCGAAGAGCAGATCGCCGCCTCTTTCGCGCCGGTGGTCGATCTTCTGCTGGAACGTGCCGCGCTGAAACCCGGCCAGCGCGTGCTCGATATCGGCTGCGGCCTGGGCGACGTCACCCTGGCGGCCGCTCAGGCGGTGGGTCCGGGCGGCCATGTGTTGGGGGTCGATATCTCGGCGCCCTTCCTTGAGCGCGCCGGGCTCCGGGCTAGCGGCATGGGAAACGTTGGTTTTGCCCTCGCCGACGCCCAGAGCGAGCCCTTTGCGCCGGCAGAGCGCGACGCGGTGCTCTCACGTTTCGGCATGATGTTCTTTTCCGACACCGTGGCCGCATTCGCCAACATCGCCCGGGCGCTGAAGCCCGGCGGTCGCATGACATTTGCCGCCTGGGGGCCGCTGGCCGGAAACCCCTGGTTCTACCTTCCCCACCGCGCGGCCACGGACCGGCTGGGCCAGATGCCCAAGGTCGACCGCAACGCGCCCGGGCCGCTGGCGTTTCACGATATCGACCGGGTCACCGGCCTGATGGCGGAGGCGGGTCTGGCCGATATCGAGGCGCAGGCCGTCGACCTGAACCTGACCCCACCCGGCGGGCTGGAGGGGGCCGCGGCGCTCTGCACCCGATTGGGACCGGCCGCGCGGGTACTGGCGCATTTCAACGGGTCCGAGGCGGACGAAGCCGCGATCCGCGACGCGGTCAGCGCGGCGCTGGAACCTTATGTCGAGGGCGGCGAGGTTCTCATGCCCGCCACCATCAACCTGTTCCAGGCCCGGCGCGCGGGAACCGCTTG</t>
  </si>
  <si>
    <t>SPO_RS10365</t>
  </si>
  <si>
    <t>SPO_tRNA-Gly-5</t>
  </si>
  <si>
    <t>GCGGGTATGGTGTAGTGGTAGCGCGCCGGCTTCCCAAGCCTGAAGTGCGGGTTCGATTCCCGCTACCCGCTCC</t>
  </si>
  <si>
    <t>SPO_RS10370</t>
  </si>
  <si>
    <t>SPO2044</t>
  </si>
  <si>
    <t>ATGAAGAGTATCAAGTTTTCGGCTATCCTGGCCATTTCCGGTCTTGTTGCGGGCTGCGCTCAACAGCCGAACCAAGTGGCCGCAAGTTATGTCAGCCCCAGCACCTATGATGGCAGATCATGCGCAAATCTGCTCCAGGAGCGGAACGAAATCGTCGGGCGTGTGAACCAGCTCACCAGTGAACAGAAAGAGGCCGCGACAACCGATGCGGTTCTGACCGGTGTGGCCCTGGTTGTATTCTGGCCGGCCGCAATCGGGTTGGCCGCGACCAAGGACAATGCAACAGCCCTTTCCGCGGCCAAGGGAAACTACGACGCCATTACGGCGAAGATGACGCAAAAAGGTTGCGCCCTGCCGCCCGAACCGGTTGCGCCCTCCCCCGTAGCAACGGAAGAGAAAAAGAAACGTTCCTGGGAGTG</t>
  </si>
  <si>
    <t>SPO_RS10375</t>
  </si>
  <si>
    <t>KEGG Orthology (KO)&gt;&gt;&gt;09100 Metabolism&gt;&gt;&gt;09102 Energy metabolism&gt;&gt;&gt;00920 Sulfur metabolism [PATH:ko00920]!!!Enzymes&gt;&gt;&gt;6. Ligases&gt;&gt;&gt;6.2  Forming carbon-sulfur bonds&gt;&gt;&gt;6.2.1  Acid-thiol ligases&gt;&gt;&gt;6.2.1.44  3-(methylthio)propionyl---CoA ligase</t>
  </si>
  <si>
    <t>SPO2045</t>
  </si>
  <si>
    <t>dmdB2</t>
  </si>
  <si>
    <t>3-(methylthio)propionyl---CoA ligase [EC:6.2.1.44]</t>
  </si>
  <si>
    <t>K20034</t>
  </si>
  <si>
    <t>TGCTTGGACAGATGATGTATCAGCCGCTGCTGATCTCGTCGCTGATAGATCACGCCGCGCGCTATCACGGCGAGGCGCAGATCTGGTCGGTCAGCACCGAAGGCGGGGTCGAGGAGACCAACTGGGCGGGGATCGCCGACAATGCCCGCCGCCTGGGCTCGGTCCTGACCGATGCAGGGCTGGCGCCGCAATCGCGTGTTGCCACGCTGGCCTGGAACAACCGGCGGCATCTGGAGATCTATTACGGGGTGTCGGGCGCCGGCTTTGTTCTGCACACGATCAACCCGCGCCTGTTCCCCGAACAGCTGGTCTATATCCTCAACCATGCCGAGGATCGCATCCTGTTCTTCGATGCCACTTTCCTGCCGCTGGTCGAGGGGATTCGCCCGCATCTGACCACCGTTGAACGGCTGGTTCTGATGGGGCCGCGCGACGAGGCGGCGGCAGCGCGCATCGAGGGGCTGGAATTCTACGACGAGTTTGTCGCCACCGGGGATGCGGGTTTTGACTGGCCCGATCTTGACGAGCGCACGGCTTCGAGCCTGTGCTATACCTCGGGGACCACGGGCAATCCCAAGGGCGTACTTTATTCGCACCGTTCCACCGTGCTGCACAGTTTCGGCTCGAACACCCGCGATTGCATCGGTTTTTCGGCGCGCGATGTGGTGATGCCGGTGGTGCCGATGTTCCATGTCAACGCCTGGGGCACGCCCTATGCCTGTGCGATGTCTGGATCGTGCATGGTGCTGCCGGGGCCCGATCTGCATGGCGAGGCGCTGGTTGGTCTGATCGACCGCTATCGGGTCACCATCGCGCTGGGGGTGCCGACCATCTGGCAGGGGCTGTTGGCCACCGCCCGCGCCAAGGGCAGCACGCTGGAAAGCCTGACGCGCACGGTGATCGGCGGCGCGGCCTGTCCGCCCTCGATGATCGCCGAGTTCCGCGACCGCTATGGTGTCGATACCGTCCATGCCTGGGGCATGTCCGAGATGAGCCCGCTGGGCACCACCAACCAGCCGCTGGCCAAGCACGGCGCCCTGCCGATCGAGGCGCAGCACAAGCTGCGCGAGAACCAGGGCCGCCCGCCCTATGGGGTGGAGCTGAAGATCGTCGATGACGATGGCAACACGTTGCCCAATGACGGTCAGACCCAGGGCGACCTTATGGTGCGCGGCCATTGGGTGCTGGACAGCTATTTCCAGTTGCAGGACCAGCCGATCCTGTCGGATGGCTGGTTCGCCACCGGCGATGTGGCGACGCTGGACCGCGACGGCTATATGACGATCCGGGACCGGTCCAAGGATATCATCAAGTCGGGCGGCGAATGGATCAGCTCGGTCGAGCTGGAGAATATCGCGGTTGCGCATCCGAAACTGGCCACCGCCGCGGTGATCGGGGTGCCGCATCCGAAATGGGATGAACGCCCGCTTTTGGTGGCGGTCAAGGCCGAGGGCGAGACGCCTGACGAGGCGGAGTTGCTGGCGTTCTTTGACGGCAAGATCGCGAAATGGCAGGTGCCTGACCGGGTCGTGTTTGTCGAGGCGCTGCCGCTGAATGCCACCGGCAAGGTGCTGAAACGGACCCTTCGCGAACAGTTCAGGGATGTTCTGACCGGGTGA</t>
  </si>
  <si>
    <t>SPO_RS10380</t>
  </si>
  <si>
    <t>COG0166</t>
  </si>
  <si>
    <t>KEGG Orthology (KO)&gt;&gt;&gt;09100 Metabolism&gt;&gt;&gt;09101 Carbohydrate metabolism&gt;&gt;&gt;00010 Glycolysis / Gluconeogenesis [PATH:ko00010]!!!KEGG Orthology (KO)&gt;&gt;&gt;09100 Metabolism&gt;&gt;&gt;09101 Carbohydrate metabolism&gt;&gt;&gt;00030 Pentose phosphate pathway [PATH:ko00030]!!!KEGG Orthology (KO)&gt;&gt;&gt;09100 Metabolism&gt;&gt;&gt;09101 Carbohydrate metabolism&gt;&gt;&gt;00500 Starch and sucrose metabolism [PATH:ko00500]!!!KEGG Orthology (KO)&gt;&gt;&gt;09100 Metabolism&gt;&gt;&gt;09101 Carbohydrate metabolism&gt;&gt;&gt;00520 Amino sugar and nucleotide sugar metabolism [PATH:ko00520]!!!Enzymes&gt;&gt;&gt;5. Isomerases&gt;&gt;&gt;5.3  Intramolecular oxidoreductases&gt;&gt;&gt;5.3.1  Interconverting aldoses and ketoses, and related compounds&gt;&gt;&gt;5.3.1.9  glucose-6-phosphate isomerase!!!Exosome&gt;&gt;&gt;Exosomal proteins&gt;&gt;&gt;Exosomal proteins of haemopoietic cells  (B-cell, T-cell, DC-cell, reticulocyte, and mast cell)!!!Exosome&gt;&gt;&gt;Exosomal proteins&gt;&gt;&gt;Exosomal proteins of other body fluids (saliva and urine)!!!Exosome&gt;&gt;&gt;Exosomal proteins&gt;&gt;&gt;Exosomal proteins of colorectal cancer cells</t>
  </si>
  <si>
    <t>ko00001!!!ko00001!!!ko00001!!!ko00001!!!ko01000!!!ko04147!!!ko04147!!!ko04147</t>
  </si>
  <si>
    <t>Pathway modules; Carbohydrate metabolism; Central carbohydrate metabolism!!!Pathway modules; Carbohydrate metabolism; Central carbohydrate metabolism!!!Pathway modules; Carbohydrate metabolism; Other carbohydrate metabolism!!!Pathway modules; Carbohydrate metabolism; Other carbohydrate metabolism</t>
  </si>
  <si>
    <t>M00001!!!M00004!!!M00892!!!M00909</t>
  </si>
  <si>
    <t>Glucose-6-phosphate isomerase (Pgi) (PDB:1B0Z)</t>
  </si>
  <si>
    <t>glucose-6-phosphate isomerase [EC:5.3.1.9]</t>
  </si>
  <si>
    <t>K01810</t>
  </si>
  <si>
    <t>Glycolysis (Embden-Meyerhof pathway), glucose =&gt; pyruvate!!!Pentose phosphate pathway (Pentose phosphate cycle)!!!UDP-N-acetyl-D-glucosamine biosynthesis, eukaryotes, glucose =&gt; UDP-GlcNAc!!!UDP-N-acetyl-D-glucosamine biosynthesis, prokaryotes, glucose =&gt; UDP-GlcNAc</t>
  </si>
  <si>
    <t>TGTTTCAGGATTTGCACGCGCTTCATACCAGGACCTCCGGGCGCCGCATTCTCGATCTCTTTGCCGCCGATCTCCGGCGGGCGGAGCGGTTCAGTGCCGATCTGGGCGAGATGCGGCTGGATTACTCCAAGACCCAGATCGACGACGCGATCCGCGCCGGTCTGATTGCGCTGTGCGACCGCGCACAGTTGGCAGACAAACGCGAAGCGATGTTTGCGGGCGCGCCGATCAACGAGACCGAGGGCCGCGCCGTGCTGCACACGGCGCTGCGCAATCTGGATGGCGGGCCGGTGCATGTCGACGGGGCCGAGGTGATGGCGGATGTGCGCCTGACGCTCGCGCGGATGCGCCGGTTTGCCGAGGCGCTGCGCAGCGGCGCGTTGCCGGGGGCCGGGGGCGCAATCACCGATGTGGTCAACATCGGCATCGGTGGATCCGATCTTGGGCCGGCGATGGCGGTGCTGGCGCTGGCGCCCTATCACGACGGGCCGCGCTGCCATTTCGTGTCCAATGTGGATGGCGCCCATATCGCCGACACGCTGCGCGGGCTCGATCCGGCGCGTACCTTGGTGATCGTGGCCTCCAAGACGTTTACCACCATCGAGACGATGACCAATGCCCGCACCGCGCGCGACTGGATGCAGCGCGGTGGCGGCGACCCGGAACGGCAGTTCGCCGCGGTTTCGACCGCGACCGACAGGACCGCCGCTTTTGGCATTCCGGGCGATCGGGTCTTTGGCTTCGCCGACTGGGTCGGCGGGCGTTATTCCCTGTGGGGGCCGATCGGGCTGAGCCTGATGATCGCCATCGGCCCTGACGATTTCGATGCCTTCCTGCGCGGCGCTCAGGAGATGGACCGCCATTTCCAGAGCGCACCCTGGGAGAAGAACCTGCCGGTGATGCTGGCGCTGACGGGGATCTGGCACCACCAGATATGTGGCCATCCCAGCCGTGCGGTGCTGCCCTATGACCAGCGGCTTGCGCGCTTGCCAGCCTATCTCCAGCAGCTTGAAATGGAATCGAACGGCAAATCGGTGGCGATGGACGGCACCGCGCTGGATCAGGCTGCCGGTCCCATCGTCTGGGGCGAGCCGGGCACCAATGGTCAGCATGCCTTCTATCAGCTGATCCATCAGGGCAAGCAGGTCGTTCCGTGCGAATTCATGGTGGCCGCGCGGGGGCACGAGCCGGACCTGGCCCATCACCATCGCCTGTTGATCGCCAATTGCCTGGCCCAGTCCGAGGCGCTGATGCGCGGGCGTCCGCTGGACGAGGCCCGCGCCATCGCCGCCGCCAGGGGGGTCGCGGGGGACGAGCTGGAACGTCAGGCCCGCCACCGGGTGTTTGCGGGCAACCGCCCTTCGACCACGCTGATCTATCCGCGGCTGACGCCTGCCATGCTTGGCCGGATCATCGCGCTTTATGAACACCGGGTATTCGTCGAAGGGGTGATCCTGGGCATCAACTCGTTCGATCAATGGGGGGTGGAACTGGGCAAGGAGCTGGCGACCTCGCTCGGGCCCGTCGTGGACGGGACAGAAAGCGCCGCGGCCAAGGATGGCTCGACCGCGGCACTGGTCGATTATGTGCTGGCGCATCGGGACACCGATCTGACGTAG</t>
  </si>
  <si>
    <t>SPO_RS10385</t>
  </si>
  <si>
    <t>COG0363</t>
  </si>
  <si>
    <t>KEGG Orthology (KO)&gt;&gt;&gt;09100 Metabolism&gt;&gt;&gt;09101 Carbohydrate metabolism&gt;&gt;&gt;00030 Pentose phosphate pathway [PATH:ko00030]!!!Enzymes&gt;&gt;&gt;3. Hydrolases&gt;&gt;&gt;3.1  Acting on ester bonds&gt;&gt;&gt;3.1.1  Carboxylic-ester hydrolases&gt;&gt;&gt;3.1.1.31  6-phosphogluconolactonase</t>
  </si>
  <si>
    <t>SPO2047</t>
  </si>
  <si>
    <t>6-phosphogluconolactonase</t>
  </si>
  <si>
    <t>M00004!!!M00006!!!M00008</t>
  </si>
  <si>
    <t>6-phosphogluconolactonase/Glucosamine-6-phosphate isomerase/deaminase (NagB) (PDB:2RI0) (PUBMED:24163345)</t>
  </si>
  <si>
    <t>6-phosphogluconolactonase [EC:3.1.1.31]</t>
  </si>
  <si>
    <t>K01057</t>
  </si>
  <si>
    <t>Pentose phosphate pathway (Pentose phosphate cycle)!!!Pentose phosphate pathway, oxidative phase, glucose 6P =&gt; ribulose 5P!!!Entner-Doudoroff pathway, glucose-6P =&gt; glyceraldehyde-3P + pyruvate</t>
  </si>
  <si>
    <t>TGAACATACAAGACTATCCCGACCGAGACATGCTCGCCATCGACCTCGCCAACCACCTGGCCGGAGAGTTGGAGGCGACGCTTTTCACCCATGACAGCGCCACGCTGGCGGTGGCTGGCGGCACCACGCCCGGGCCTGTCTTCGACGTGCTCTGCGCCGCCGATCTGGATTGGCATCGGGTGATGGTGCTGCCCACCGACGAGCGCTGCGTGCCCCAGGACCATTCACGCGCCAATGCCCGCCTGATCGCCGAACGGTTGCTGGTCAACCGCGCCGCCAGCGCCCGCTATCTGCCGCTCTACCTGCCCGGCGCCGAGCCCGAGGACTGCCTGGCCGAGGTCGAGGCCCTGCTGACCCCGGCGCTGCCCTTGTCCGTGCTGGTGCTGGGCATGGGCGAGGACATGCACACCGCCTCGCTGTTTGCCGGCATGCCGGGGCTTGCGGCGGCGCTGGATGCCGATGCCCCGGCGCTGGCCGTAGCCCGCCCCGAAACCCAGCCCGAAAACCGGATCACCCTGACCGCGCCGGTGTTGAACGGGGCCTTGTCGAAACACCTCATCATCTATGGTGCCGCCAAGCGAAAGGCGCTGGAACGGGCCATGTCGATGCATCCCGAAGAGGCGCCGATCGCGGCGGTTCTGGACGGCATCACGGTGCATTGGGCAGAATAG</t>
  </si>
  <si>
    <t>SPO_RS10390</t>
  </si>
  <si>
    <t>COG0364</t>
  </si>
  <si>
    <t>KEGG Orthology (KO)&gt;&gt;&gt;09100 Metabolism&gt;&gt;&gt;09101 Carbohydrate metabolism&gt;&gt;&gt;00030 Pentose phosphate pathway [PATH:ko00030]!!!KEGG Orthology (KO)&gt;&gt;&gt;09100 Metabolism&gt;&gt;&gt;09106 Metabolism of other amino acids&gt;&gt;&gt;00480 Glutathione metabolism [PATH:ko00480]!!!Enzymes&gt;&gt;&gt;1. Oxidoreductases&gt;&gt;&gt;1.1  Acting on the CH-OH group of donors&gt;&gt;&gt;1.1.1  With NAD+ or NADP+ as acceptor&gt;&gt;&gt;1.1.1.49  glucose-6-phosphate dehydrogenase (NADP+)!!!Enzymes&gt;&gt;&gt;1. Oxidoreductases&gt;&gt;&gt;1.1  Acting on the CH-OH group of donors&gt;&gt;&gt;1.1.1  With NAD+ or NADP+ as acceptor&gt;&gt;&gt;1.1.1.363  glucose-6-phosphate dehydrogenase [NAD(P)+]!!!Exosome&gt;&gt;&gt;Exosomal proteins&gt;&gt;&gt;Exosomal proteins of breast cancer cells!!!Exosome&gt;&gt;&gt;Exosomal proteins&gt;&gt;&gt;Exosomal proteins of colorectal cancer cells!!!Exosome&gt;&gt;&gt;Exosomal proteins&gt;&gt;&gt;Exosomal proteins of bladder cancer cells</t>
  </si>
  <si>
    <t>ko00001!!!ko00001!!!ko01000!!!ko01000!!!ko04147!!!ko04147!!!ko04147</t>
  </si>
  <si>
    <t>SPO2048</t>
  </si>
  <si>
    <t>glucose-6-phosphate 1-dehydrogenase</t>
  </si>
  <si>
    <t>zwf-1</t>
  </si>
  <si>
    <t>Glucose-6-phosphate 1-dehydrogenase (Zwf) (PDB:5B7W) (PUBMED:18950999)</t>
  </si>
  <si>
    <t>glucose-6-phosphate 1-dehydrogenase [EC:1.1.1.49 1.1.1.363]</t>
  </si>
  <si>
    <t>K00036</t>
  </si>
  <si>
    <t>TGGTATCGCGCATCATCCCGGTAGAGCCTTTCGATCTGGTCGTCTTTGGCGGCACCGGCGATCTTGCGCGCAGCAAGATTCTGCCGGCGCTGTTCCGGCGCTCGGTCGCGGGGCAGGTGCCCGAGGGCGGTCGTATCATCGGCGTCGCGCGTCAGGACATGGGGGTCGAGGCCTATCACGCCCTGATCGCCCAAAGCCTGCGCGAGCTGTTGCCCGATCTGGCGCAAGTGCCCGGCGCGCTTGACCGCTTTCTGAAACAGCTCGATTACGTGGCGCTGGATGCGACCCAACCCGAGGGATGGGAGCAGCTGGCCAGCATGTTGGGGCAGGGGGTGCGTGCCTTTTATTTCTCGGTCGGCCCCGGTCTGTTCGGTGCCCTGGCCGAACGGCTGCGCCAGCACGGGCTGGTCAGCGACGATACGCGGATCGTGGTCGAAAAACCCTTTGGTCACGATCTGGCCAGCGCCCGGGCGCTGAACGCCACGCTGGCCGCGCAATTTCATGAGCGTCAGATCTATCGGATCGACCATTACCTGGGCAAGGAAACGGTACAGAACCTGATGGCCGTGCGGTTCGGCAACATGCTGTTCGAACCGCTCTGGAACAGCCAGTATGTCGATCATATCCAGATCACCGTGGCCGAGGCGGTCGGGGTCGGCGGGCGGGCCGATTATTACGACCGCGCCGGCGCCATGCGCGACATGATGCAGAACCATCTGATGCAGCTTCTGTGCCTGATCGCGATGGAGCCTCCGGCCAAGTTCGACCCCGACGCGGTGCGTGACGAGAAGCTCAAGGTGATCCGGGCGCTGGATGCGGTCAAGCCGCACCATATCGTGCGCGGCCAATACGCGGTGCCGGTGGGCGGCGTCGGGCAGGGCTATCGCGACGAGGTAGGCGATCCGCGCTCGATCACCGAAAGCTATATCGCCCTGCGCGCCCATATCAGCAACTGGCGGTGGGCGGGCACGCCCTTCTACCTGCGGACCGGCAAGCGGCTGGTGGCGCGCTCTTCGGTCATCAACGTGATGTTCAAGGACGCGCCGCATTCGATCTTTGGCGAGGAGGCGGGGCGGCATGCCAATGTGCTGTCGATCCGGCTGCAACCCAACGAGGGCATCACGCTCAAGGTGACGATCAAGGAGCCGGGGCCGGGCGGGATGCGCCTGGTCGATGTGCCCTTGGACATGAGTTTCGCCAAGGCGCTGGGGCCCGAAAACCAGAGCCCGCCCGACGCCTATGAACGTCTGATCATGGATGTGATCCGGGGCAACCAGACCCTGTTCATGCGCGGCGACGAGGTCGAGGCTGCCTGGGCCTGGACTGACCCGATCATCGCCGGCTGGCAGGCGCGGGGCGATGTGCCCAAACCCTATGACTGCGGCAGTACCGGCCCGGGCGACGCCGAACTGCTGATGAGACGTGATGGTCGCCGCTGGCAAGGGATAAACCCATGA</t>
  </si>
  <si>
    <t>SPO_RS10395</t>
  </si>
  <si>
    <t>SPO2049</t>
  </si>
  <si>
    <t>radical SAM domain protein</t>
  </si>
  <si>
    <t>TTGACCTCTCGTGGCATCACATCCCTGTCAAACCACCTGATCCCGCTTTCTTTTCCCGCCCGCTTGCGGATAGATCAAGCGGATAAGCAGGCACAGGCAGGATTGATGAAGGATCACGCGCAACATACCGCCAATATCGGCAAATTTCAGGACAGTTTCGTGACAGCCGACGGCCAGGCCCGCGCCAGCGTCCCGCTCAGCCGTCCCGAGACGCTGTGGTTCAATACCGGCACGCTGTGCAATATCGAATGCGCCAATTGCTATATCCTGTCGAGCCCGAAGAACGATGCGCTGGTCTATCTGAGCGCCGATGAGGTGAGCGCCTATCTGGACCAGATCGCGGCGCGCGGCTGGCCGGTGCACGAGATCGGGTTCACCGGCGGTGAACCCTTCATGAACCCGCAGATTATCGCCATGTCGCGGACGGCGCTGGAGCGCGGGTTCGAGGTGCTGATCCTGACCAATGCCATGCGCCCGATGATGCGCAAGACGATGCGGCTGGGGGTGGCGGCGCTGGTGCGCGACTTCGGCGACAGGCTCACCCTGCGCGTCTCGGTCGATCACCACAGCGCCGCCTGTCATGACGCCGAGCGCGGCGCCGGCAGCTTTGCGCGCACGCTGGCTGGGATGGTGTGGCTGCGCGATTGCGGCGCGCGGATGACCGTGGCCGGGCGCACCGTCTGGGGCGAAAGCGAGGCTGAGGCGCGCGCGGGCTATGCGGCGCTATATGCCGAATACGGGTTTGCGATCGACGCCTTTGATCCCGGCCAGACCGTGCTGTTCCCCGAGATGGACGAACGGGTCGAAGTGCCCGAGATCACCACCGCCTGCTGGGACATCCTGGGCAAATCCCCCGAAACGGTCATGTGCGCCAGTTCGCGCATGGTGGTGAAGCGCAAGGGCGCGGCGCATCCCGTGGTGCTGGCCTGCACCCTGTTGCCCTATGCGCCCGAATTCGAACTGGGCCAAACGCTGGCCGAGGCGGAACGCCCCGTGCAGCTGAACCACCCCCATTGCGCCAAGTTCTGTGTGCTGGGCGGGGCCAGCTGCTCGGCCTG</t>
  </si>
  <si>
    <t>SPO_RS10400</t>
  </si>
  <si>
    <t>SPO2050</t>
  </si>
  <si>
    <t>Usg, putative</t>
  </si>
  <si>
    <t>Usg protein (tryptophan operon, function unknown) (Usg)</t>
  </si>
  <si>
    <t>COG5425</t>
  </si>
  <si>
    <t>TGGAGCGGAGTGAAACCGAACTGATGCTCAAGGGCTATGGCCTGACCACGGCCGAGCTTTTCTATCACATGCCCGATCATATCCATGTTCTGAACAGTTTCGTGTGGCAGGAGTACGACCTGGCGCCGGACCATCCCAGGCTATTCGGCTTCATCGAATTCTGGCAGCGCGAAATCGACGGGCCGCTGCATTCGGTGCGTTTCACCCACCGCAAGATGATCTCGCCGGGGGAATGGCGCAATGTGGTGGGAGAGTTCCGGCTGCATTGA</t>
  </si>
  <si>
    <t>SPO_RS10405</t>
  </si>
  <si>
    <t>SPO2051</t>
  </si>
  <si>
    <t>DNA gyrase, A subunit</t>
  </si>
  <si>
    <t>gyrA</t>
  </si>
  <si>
    <t>DNA gyrase subunit A [EC:5.6.2.2]</t>
  </si>
  <si>
    <t>K02469</t>
  </si>
  <si>
    <t>GTGAGCGATACGCCAGAAACCCCTGAAAACGAAGACGAAATCCCCATCGCGCGCAGCGCCTATGTGGGGCCGACCGTTTCCATCGAATCCGAGATGCGGACCTCCTATCTCGATTATGCGATGTCGGTCATCGTCAGCCGTGCCATCCCCGATCTGCGCGACGGGCTGAAACCGGTGCATCGGCGCATCCTCTATGCCATGCACGAAACCGGCAACGGCCATGACAAGCCCTATCGCAAATCGGCGCGCCCGGTGGGTGATGTCATGGGTAAGTACCACCCCCATGGCGACAGCGCGATCTATGACGCGCTGGTGCGGATGGCGCAGGATTTCTCGATGTCGCTGCCGCTCCTGGACGGTCAGGGCAATTTCGGCTCGATGGACGGCGATAACCCCGCCGCCATGCGCTATACCGAAGTGCGGATGGACAAGCCCGCCGCCTTTCTGCTGAGCGATATCGACAAGGAAACCGTCGACTTCCAGGACAACTACGACGGCAAGGACCGCGAACCCACGGTGCTGCCGGCGCGCTTCCCCAACATGCTGGTCAATGGTGCCGGCGGTATCGCCGTCGGCATGGCCACCAACATCCCGCCCCACAACCTGGGCGAGGTGGTGGATGCCACCCTGGCGCTGATCGACGATCCGGACCTGACCAGCGAACAGCTGATCGACTATGTGCCCGGCCCCGATTTCCCCACCGGCGGTGTGATGCTGGGCCGCTCGGGCGCGCGCAAGGCCTATCTGGAAGGGCGCGGCAGCGTCATCATCCGCGCCAAGACCCGGGTCGAGGAACTGCGCAAGGACCGTTACGCCATCATCGTCGACGAGATCCCCTATCAGGTGAACAAGGCGACGATGATCGAGAAGATCGCCGAGGCGGTGCGCGAGAAACGCATCGAGGGCGTGGCCCATGTGCAGGACGAAAGCGACCGCAACGGCGTGCGCGTGGTGGTCGAGCTGAAACGCGACGCCACCCCCGAGGTGGTGCTGAACCAGCTGTATCGCTTTTCGCCGATGCAGACCTCGTTCGGCTGCAACATGCTGGCGCTCAACGGCGGCCGCCCCGAGCAGCTGACCCTGCGCCGTTTCCTCACCTGTTTCATCGACTTCCGCGAAGAGGTGGTCGCCCGCCGGACCGCGCATGACCTGCGCAAGGCCCGCGAACGCAGCCATGTCCTGTGCGGCCTGGCGGTGGCGGTGTCCAATGTCGACGAGGTGGTCGCCACCATCCGTTCGTCCGCCGATGCGGCGGATGCGCGCGAAAAGCTGATGACGCGGCGCTGGCCCGCCGCCGATATCGCCGCTTACCTGCGGCTGATCGACGATCCGCTGTCCAAGATGAACGAGGACGGCACCTATAACCTGACCGAGGTACAGGCCCGGGCCATCCTGGACCTGCGCCTGCAGCGCCTGACCCAGCTGGGCGTCAAGGAGGTCACCGACGAGCTTGAGGTTCTGGCCGGCAAGATCAAGGAATACCTCGAAATTCTCGGCTCGCGCGAGCGGATCATGGGCATCATCGCGGACGAGCTGCGCGAAGTGCGCGAGCAATTCGCCGTGCCCCGCCGCACCGAGATCGTCGACTGGTCCGGCGACATGGAGGACGAGGACCTGATCGAGCGCGAGGACATGGTGGTGACCGTGACCTCGGGCGGCTATATCAAGCGGACCCCGCTGGCCGATTTCCGCGCCCAGAAGCGCGGCGGCAAGGGTCTGAGCGGCATGCAGACCAAGGAAGAGGATGTGGTCACCACCCTCTTCGTGGCCAATACGCATACGCAGCTTCTGTTCTTCACCACCGATGGCATGGTCTACAAGCTCAAGACCTGGCGCCTGCCGCAATCGGGGCGCACCGGCAAGGGCAAGGCCATCGTCAACATCCTGCCCATCCCCACCGGGGTTTCCATCGCCGCAATCATGCCGGTCGATGTGCCGGACGAGGAATGGGACGCCCTTCAGATCGTCTTTGCCACCAGCGCCGGCGATGTGCGTCGCAACGCGCTGAGCGATTTCACCAATGTGAAGCGCAACGGCAAGATCGCGATGAAACTGCCCGAGGATGTGGAACTGGTGAATGCGCGCATCTGCTCGGAAGAGGATGACGTGATGCTGATCACCAATTCCGGCCGCGCGATCCGCTTCCCCACCACCGATGTGCGCGTCTTCAAGGGGCGCGATTCCACCGGGGTGCGCGGCATTCGCCTGCAAAACGGCGACCGGGTCGTGTCGATGTCGGTGATCCGCCATTTCGAGGCCGAGCCATGGGAACGTGCCGAGTTCATCAAGCGGTTCCGGACCATTCTGGGCGCCGAAATGGAAGACGACGCCGCGGAGACTGACGAGGATGCGGTCGAGGGCGAGGGCGTTCTCACCGACGAGCGTTATCAGGAGATGCAGGATGCGCAGGATCTGATCCTGACCATCACGGTCACCGGTCTGGGCAAGCTGTCGTCGTCGCATGACTATCCGGTGCGCGGGCGCGGTGGCCAGGGGGTCAAGGCGATCTCGGCGGGTCCGCGTGGCGGCACGCTTGCAGCCTCGTTCCCGGTGCTGATGGATGACCAGATCATGCTGGCCACTTCGGGCGGGCAGTCGATTCGGGTGCCGGTCGAGGGTATCTCGTTCCGCTCGCGCAGCGCCGGTGGCGTGCGAGTGTTCAACACCTCGAAAGGCGAAGAGGTCGTCAGCGTTGCCCGCATCGCCGAACAGGGCGATGAAGAAGGCGAAGAGGAATA</t>
  </si>
  <si>
    <t>SPO_RS10410</t>
  </si>
  <si>
    <t>SPO2052</t>
  </si>
  <si>
    <t>ATGAACCTTTACCACTGCGCAATCGACCTGAAACACGAGGCCAAGGCGCTGGCCTTTGCCGCGGCACTTGACCACTGGATGCAGTATCTCAAGGCGCGCGGCGTGGTGCGCGACTGGCGGCTGTTGCGGCGAAAGCTGAACCTGGCCGCCGACAGCTGCCGCGATTTCCTGCTTGAGATCGAATTCGACGACATGACCCAGCTGGACCGCGCCTTTCGGGTGCTGGGCGAGCATGACGAAGAGGTCGAGCGCCTGTATGGCGCGGTCAGCGCGCTGATTGCCCACTCGGATTTCGGCCTTTACCGCCCCTTCCCCGACCCAGAACGGGCCGAGCGCATGGCCCTGCTTTG</t>
  </si>
  <si>
    <t>SPO_RS10415</t>
  </si>
  <si>
    <t>Enzymes&gt;&gt;&gt;3. Hydrolases&gt;&gt;&gt;3.4  Acting on peptide bonds (peptidases)&gt;&gt;&gt;3.4.17  Metallocarboxypeptidases&gt;&gt;&gt;3.4.17.19  carboxypeptidase Taq!!!Peptidases and inhibitors&gt;&gt;&gt;Metallo peptidases&gt;&gt;&gt;Family M32: carboxypeptidase Taq family</t>
  </si>
  <si>
    <t>SPO2053</t>
  </si>
  <si>
    <t>thermostable carboxypeptidase</t>
  </si>
  <si>
    <t>Zn-dependent carboxypeptidase, M32 family (YpwA) (PDB:1K9X)</t>
  </si>
  <si>
    <t>COG2317</t>
  </si>
  <si>
    <t>carboxypeptidase Taq [EC:3.4.17.19]</t>
  </si>
  <si>
    <t>K01299</t>
  </si>
  <si>
    <t>TGAGCGCATTCGAACAGTTGATGGCGCATGCCCGCGAGACGGCGGCGCTGGACCAGATCGCCGGGCGGCTGGGCTGGGATCAGGAAACAATGATGCCGCGCGGGGCGGCGCCGCAACGGGCCGAGGAAAGCGCCGCCATCGCCGGTGTGCTGCATGCTCGTCGCACCGATCCGCAGGTGGGCGACTGGCTGGCGGCGGCCGAGGCGCCGGACGAGGCGGGTGCCGCGCAGCTGCGAGAGATCCGGCGCAGCTTTGAGCGGACAGCGCGCGTGCCCGCCGATCTGGCCCGGGCACTGGCGCGTACCACGGCGCGGGCGCAGGGCGTCTGGGCCGAGGCGCGCGCCGACGAGGATGTGGCGGCGTTTCTGCCCGACCTGAAAGAGGTGGTGGCGCTGCGCCGCGAAGAGGGGCAGGCGCTGGCCCAGGGCGGCGATCTCTATGACGCGCTGCTGGAGGAATACGAACCCGCCACCAGTGCGGCCCAGATCGCCGAAACCTTTGACACCATGCGCCCGCGCCTAGTGGCGCTGCGCTCGGCGGTGCTGGATCGCCCTGTTCCGCAACGGCTGGAGGGGCAGTTCGACGAGTCAGCGCAGATGAAGCTTAGCCGGCATCTGGCGCGCAGCTTTGGCTATGACATGGCGCATGGCCGGGTCGACAAGGCGGTGCATCCGTTCAGTTCCGGTTCCGGTCTTGATGTGCGGATCACCACGCGGACCAATCCCGACGATCCGTTCAACTGTTTCTACTCGACCATCCACGAGGTCGGCCACGCGGCCTATGAGCAGAATATCGACCGGGCCTATCTGCTGACCCCGCTGGGGCGCGGCGTGTCGATGGGGGTCCATGAAAGCCAGAGCCGGATTTACGAGAACCAGCTGGGCCGCAGCCGTGCCTTTACCGGCTGGCTGTTCGGCCAGATGCGCGCTGCATTCGGCGATTTCGGGATCGCGGATGAGGATGCGTTCTATGCCACCGTCAACACAGTGCACCGCGGCTATATCCGCACCGAAGCGGACGAGGTGCAGTATAACCTGCATATCATGCTGCGCTTCGATCTGGAGCGGGCACTGATGGCGGGTGATCTGGCGGTGGACGATCTGGAAGCCGCCTGGAATGACCGCTTTGCCGCCGATTTCGGCTATCAGGTGGACAAGCCTTCGAACGGGTGCCTGCAGGATGTGCATTGGTCGGTGGGGCTGTTCGGCTATTTCCCGACCTATGCGTTGGGCAATGTCTATGCCGGCTGCCTCTATCAGGCGCTGCGTCAGGCGGTGCCGGGGCTGGAAGCGGATCTGGCCCAGGGTGACACGGCGGCGGCGACCGGATGGCTCGCAGATCAGGTGCAGCGCCATGGCGGGCTTTATGCCCCGCGCGAAGTGATCGCACGGGCCAGCGGTATCGAGCCGGGGCCCGAACCGCTGCTTGATTATCTCGAGGCCAAGTTCGGGGCGTTGTACGATCTCTGA</t>
  </si>
  <si>
    <t>SPO_RS10420</t>
  </si>
  <si>
    <t>KEGG Orthology (KO)&gt;&gt;&gt;09100 Metabolism&gt;&gt;&gt;09102 Energy metabolism&gt;&gt;&gt;00190 Oxidative phosphorylation [PATH:ko00190]!!!KEGG Orthology (KO)&gt;&gt;&gt;09100 Metabolism&gt;&gt;&gt;09108 Metabolism of cofactors and vitamins&gt;&gt;&gt;00860 Porphyrin metabolism [PATH:ko00860]!!!KEGG Orthology (KO)&gt;&gt;&gt;09130 Environmental Information Processing&gt;&gt;&gt;09132 Signal transduction&gt;&gt;&gt;02020 Two-component system [PATH:ko02020]!!!Enzymes&gt;&gt;&gt;1. Oxidoreductases&gt;&gt;&gt;1.17  Acting on CH or CH2 groups&gt;&gt;&gt;1.17.99  With unknown physiological acceptors&gt;&gt;&gt;1.17.99.9  heme a synthase!!!Mitochondrial biogenesis&gt;&gt;&gt;Mitochondrial quality control factors&gt;&gt;&gt;Mitochondrial respiratory chain complex assembly factors&gt;&gt;&gt;Complex-IV assembly factors</t>
  </si>
  <si>
    <t>ko00001!!!ko00001!!!ko00001!!!ko01000!!!ko03029</t>
  </si>
  <si>
    <t>SPO2054</t>
  </si>
  <si>
    <t>heme A synthase (EC 1.3.-.-) (Cytochrome aa3-controlling protein)</t>
  </si>
  <si>
    <t>ctaA</t>
  </si>
  <si>
    <t>M00154</t>
  </si>
  <si>
    <t>Heme A synthase (CtaA) (PDB:6A2J)</t>
  </si>
  <si>
    <t>COG1612</t>
  </si>
  <si>
    <t>heme a synthase [EC:1.17.99.9]</t>
  </si>
  <si>
    <t>K02259</t>
  </si>
  <si>
    <t>Cytochrome c oxidase</t>
  </si>
  <si>
    <t>TGAGCAGCAAGCGCAGCATCTTTGAGGAGGTCTCGGACGGGGCTCGGGCGGCGGCGGCGCAGCCCGGTATGATCGACCGGGGACGGGGCGGCGCGCGCGGCGCGATCCGGGCCTGGCTGGCGGTGCTCTTTGCACTGGTGGTGGCGATGATCGTGGTGGGCGGGCTGACCCGGCTGACCGACAGCGGTCTCTCGATCACCGAATGGCGCCCGGTCACGGGCGCGATTCCGCCGCTGAGCGAGGCCGACTGGCAGGCCGAATTCGACAAATACAAGCAGATCGACCAGTGGCGCTTGCAGAACCAGTGGATGGAACTGGCGGATTTCAAGTCGATCTACTGGTGGGAATGGGGCCACCGCCAGCTGGGCCGGGTGATCGGTCTGGTCTGGGCGCTGGGGTTCTTCGGCTTCCTGCTGGCGCGCAAGATCCCCGCTGGCTGGACCGGGCGGCTGATCCTGCCCGGCGTGCTGGGCGGGGTGCAGGGCGCGGTTGGCGCTTGGATGGTCGCCTCGGGCATCACCCAGGGCGAGGGCATGACCTCGGTCGCCTCCTACCGGCTGGCCACCCATCTGGGCCTGGCCTTTGTCATCCTTGGGCTGCTGGCCTGGTCCATCCTGCAACTGGGGCGCAGCGAGCGCGACCTGATGCAGGCCCGCCGCACCAAGGAGGCGCGGTTGTTCGGGCTGGCCACGGGCTGGCTGCATCTTGCATTTCTGCAAATCCTGATAGGGGCGCTGGTGGCGGGCCTCGATGCCGGGCGCAACTATGTCGACTGGCCGCTCATGGCGGGGCAGGTGATCCCGCCCGACCCGCTGGAGTTGAGCCCGCTCTGGCGCAACTTCTTTGAAAATCCCGGTCTGGTGCAGTTCATCCACCGTATCGTCGGCTATCTCCTGCTGGCCTATGGGGTGATGGTCTGGCTGCGGGGGCGGCGCAGCGCCCATGCGCAAACCCGGTTTGCCTTCAACGCCGGTTTTGCGGCGTTGAGCCTGCAGGTGGTGCTGGGCATCGTCACCGTGCTTTATGCCGCGCCCTGGCAGATCGCCATTCTGCACCAGCTGCTGGCGGTCGGGGTGTTCGTGCTGATCCTGCGGGCGCGGTTCCTGTGCGCCTATCCAATTGCAACCTCCATCCGGGGATAA</t>
  </si>
  <si>
    <t>SPO_RS10425</t>
  </si>
  <si>
    <t>COG0565</t>
  </si>
  <si>
    <t>Enzymes&gt;&gt;&gt;2. Transferases&gt;&gt;&gt;2.1  Transferring one-carbon groups&gt;&gt;&gt;2.1.1  Methyltransferases&gt;&gt;&gt;2.1.1.-!!!Transfer RNA biogenesis&gt;&gt;&gt;Prokaryotic type&gt;&gt;&gt;tRNA modification factors&gt;&gt;&gt;Methyltransferases</t>
  </si>
  <si>
    <t>SPO2055</t>
  </si>
  <si>
    <t>RNA methyltransferase, TrmH family, group 1</t>
  </si>
  <si>
    <t>tRNA C32,U32 (ribose-2'-O)-methylase TrmJ or a related methyltransferase (TrmJ) (PDB:3ONP)</t>
  </si>
  <si>
    <t>tRNA/rRNA methyltransferase [EC:2.1.1.-]</t>
  </si>
  <si>
    <t>K02533</t>
  </si>
  <si>
    <t>TGCCCAGCGACAAGGCGCAGCCCGCAATCGTGCTTGTGCGGCCGCAGATGGGAGAGAATATCGGCGCGGCGGCGCGGGCGATGTGGAATTTCGGCCTGGACCGGATGCGCATCGTGGCGCCGCGCGATGGCTGGCCCAACAGCCGGGCGGTGGCGATGTCCTCGGGCGCGGGGCGGCTGCTGGACGAGGCGCAGCTTTATGACGATCTGCCGGGCGCCCTGGGCGATTGCACCTATGTCTTTGCCACCACCGCGCGCCCGCGCGAGATGACCAAGCCGGTCTACAGCCCGGAACGCGCCATGCAGCTGGCCGCCGAGAAACTGGCGGCGGGCGAGAAGGTGGCGGTGCTGTTCGGGCCGGAACGGGCCGGGCTGGAAAACGACGATATCGCGCGCGCCAATGCAATCATCACCGTGCCGGTGAACCCCGATTACGCCTCGTTGAACCTTGGCCAATGCGTGTTGCTGGTGGCCTATGAGTGGATGCGCCAGACCGGGGACGTGGTGCATCTGTCCGACGCGCCCGGCCCCAAGGGCGAATGGGCCACCGGGCTGGAGATCGAGAAACTGGCCGAGCATTACGAGCAGCGGCTGGACGAGGCAGGGTTCTTCTTTCCGCCCGAAAAGGCCGAGGGCATGCAGCAGAACCTGCGCAACCTGTGGAGCCGGATGCGGCTGACCCGGGCGGATGTGCAGATGCTGCACGGGATCATGCGGCAGATGGTCCGCTGGAAAGAGCGCGGCTGA</t>
  </si>
  <si>
    <t>SPO_RS10430</t>
  </si>
  <si>
    <t>SPO2056</t>
  </si>
  <si>
    <t>thiamine-phosphate pyrophosphorylase, putative</t>
  </si>
  <si>
    <t>ATGGAAACCCCCGAGCAGCCGCAGCTTTACCTGATCACCCCGCCCAGCATCGACCTCGACCTGTTTCCCGATCAGCTCGCCCGCGTGCTCGACGGGGCCGAGATCGCCTGCATCCGCCTGGCCCTGGCCAGCCGGGACGAGGATCTGCTGTCGCGCGCCGCGGACGCCTGCCGCGAGGTGGCCCATGCCCGTGACGTGGCGCTGGTGATCGCCGATCACGTGCTGCTGGCCCAGCGGCTGGGCCTTGACGGGGTGCATCTGTCGGATGCGGCCCGCTCGGTGCGCGCAGCCCGCAAGGAGCTGGGCGCCGATGCCATCGTCGGCAGTTTCTGTGGCACCTCGCGCCACGACGGGATGAGCGCGGGCGAGGCCGGCGCCGATTACGTGGCTTTCGGCCCGATCGGCGCGCATGGGCTGGACGATGGCAGCGTGGCCGAACGCGACCTGTTCGAATGGTGGTCGGCGGTGATCGAGGTGCCGGTGGTGGCCGAGGGCGCCCTGACCGCCGATCTGGTTCGCAGCTTTGCCCCGATCACCGATTTCTTCGGCGTCGGCGACGAGATCTGGTCGGCCGAGGATCCGCTGGCCGCACTCAAAGGGCTGATTTCGGCGATGACCTG</t>
  </si>
  <si>
    <t>SPO_RS10435</t>
  </si>
  <si>
    <t>SPO2057</t>
  </si>
  <si>
    <t>Hydrogenase/urease accessory protein HupE (HupE)</t>
  </si>
  <si>
    <t>COG2370</t>
  </si>
  <si>
    <t>TGAGGCAGAGGAGCGGGACAAGGATGCGGAACATGGGTCTGGCCTTTCTGGCGGTGCTGTTCAGGCTGGCGCTTGTGGCGCTGCTGTCAAGCCCGCTGACAGGGGTGGCCGGCGCCCATGAGGTCACGCCCACCGTCGCCGACCTGAGGGTCGAGAACGAAACCGTCATCCTTGATCTGCGTCTGAATGTCGAAGCTTTCCTGGCCGGGATCGACCTGGACGGGCTGGGCGATACTGACGAGTCCGACGGGTCGGACAGTTATGACCGGCTGCGCGCCCTGGGCGCGGCCGAGCTGGAGCCGAAGGTGCGCGATTTCGCCGTCGCCTGGAAGGAACAGCTGAACCTCAGCGCCGGGGGCGTGGCGCTGGAACTGTCCTACGAGGGCGTGCGCATCCCGGTTGTCGGCAATCCCGACCTGCCGCGCGCCTCGCACCTTTTGCTCACCGCGTATCTGCCCCCCGGCGCGGCCAGCCTGACACTCGGCTGCCCGCGCGGCGCCGGTGCGCTGGTATTGCGTCAGCAGGGGGTCGACGATCCCTATACGGGCTACCTTCAGGGCGGCGAGAGCAGCCCGCCGATCCCGCTTGCGGGCGGTGCGGCGTTGGGGCCGCTTGAGACCTTTCAGGCCTATATTCCAGTGGGCTTCACCCATATCCTGCCCAAGGGTCTGGATCATATCCTGTTCGTGCTGGGCCTGTTCTTCCTGTCGCCCCGGCTGCGGCCGCTGTTCTGGCAGATCAGCGCCTTTACCCTGGCCCATACGCTGACGCTGGCACTGGGTGCGACGGGGACCGTCCGGGTCGATCCGGCGATTGTCGAGCCGCTTATCGCGGCCTCGATCACCTTTGTCGCGCTGGAAAACATCCTGGTGCGCCGCCTGCATGCCTGGCGCCCGGTGCTGGTCTTTGGGTTCGGCCTGCTGCACGGGCTGGGCTTTGCCGGGGTGCTCGAGGAATTCGGCCTGCCCGCCGGGCAGTTCCTGCCGGCGCTCCTGGGCTTCAACATCGGGGTCGAGCTGGGCCAGCTGGCGGTGATCGCCGCCGCGTTCCTGAGTGTCGGTCTGTGGTTTCGCAACCGGCGCTGGTACCGGGGCCGTATCGCGATCCCGGCCTCGATGCTGATCGCGATGATCGGCGCCTATTGGGTGGTCGAACGCACGTTGCTGACCTGA</t>
  </si>
  <si>
    <t>SPO_RS10440</t>
  </si>
  <si>
    <t>SPO2058</t>
  </si>
  <si>
    <t>Uncharacterized protein, contains GH25 family domain</t>
  </si>
  <si>
    <t>COG5266</t>
  </si>
  <si>
    <t>nickel transport protein</t>
  </si>
  <si>
    <t>K10094</t>
  </si>
  <si>
    <t>ATGTTCTCTGCCGCGCCCGGGCTTTCCCATGAGTTTTGGATCGAACCCAATGAATATCAAGTGGAAACCGGTGCCGAGCTGGTGGCCGATCTGCGCGTGGGCGAGCGGTTCGAAGGCGCCTCGCAGGTGTTCTTTCCCGACCGCGCGCCCCGATCCGAGATCCGGGTCGGCGACGAGATCAGACCCTACACTGGGCGAATGGGCGATATTCCGGCGATCCGGCTGGTGGCCGACACGCCCGGCCTCTGGGTGCTGGTGCACGAGACCAGCCCCAGCACCGTGAAATACAAGGAATGGCAGAAATTCGCGGATTTCGCCGCCCACAAGGACATCCCCGATATCGAGGCCTGGCACATCGCGCGCGGGCTGCCCCGGCAGGATTTCTTCGAAACCTATACCCGCCACGTCAAGGCGCTGGTGGGCGTCGGCGCGGCGGCGGGCGGCGATGGCGAAACCGGGATGGAGACCGAATTCATCGCGCTCACCAACCCCTATACCGACGATCTGTCGGGCGGCATGCGGGTCCGGCTGCTTTATCAGGGCAAGCCACGACCGGATGCACAGGTAGAGATCTTCGACCGTGCCCCGGATGGCACCGTCAGTGTCCACCTTGCCCGAACCGATACCGTGGGCATCGCCTCTGTCCCCGTCGCCCCCGGTCACGACTATCTCTTGGACGCGGTCGTCCTGCGCCCCGCGCCCGAAGCAGAGCGTGCGGTCTGGCAATCTCTCTGGGCCGGGCTCAGCTTTGCGGTCCCCATACGCTG</t>
  </si>
  <si>
    <t>SPO_RS10445</t>
  </si>
  <si>
    <t>SPO2059</t>
  </si>
  <si>
    <t>TTGATCCGATTTCGACAACACGACCCAGGAGCAAAAACCTTGTCTGGCAAGTTCATCATCCACCACATTCCGGTTTGTCCCTTTTCCCAACGGATCGAGATCCTTCTGGCGCTGCGCTCTCTGAGCGATGCGGTCGAATTCCGCGTTGTCGACATCACCCGGCCCCGCGACCCCGAGCTGCTGGCCAAGACCCGCGGTACCACGGCCCTGCCCGTTCTGGAAACGCCGGACGGCAGGATCATCAAGGAAAGCCTCGTCATTCTGCGCTATCTCGACGAGGTTCTGCCGGGCGCGCCCTTGCGGCGCATCGACCCGGCGGAACATGCGATCGAATCCATGCTGATCGCCAAGGAGGGCGCGTTTGTCACCGCGGGATATCTCTACGTGATGAATCAGGACCGATCACAGCGCGAGGCGCATCTGGACAGGTTGCTGGGCCTTTATCGCGGCCTCGATGATTTCCTTGTCGAACACAACCCCAAAGGCACATGGCTGTTTGATGGGTTCGGACTGGCCGAGGCGGTTTACACCCCGCTCTTCAAACGGTTCTGGTTCCTCGACTATTACGAGGATTTCGCGCTGCCCGACGATCCCGCCTATGACCGGGTGCGCGTCTGGCGCGCGGCCTGCATCGCCCATCCCGCCACCGATCAGGTGAGCGAGGAAGAGATCGTGAAGCTTTATTACGATTACGCGCTCGGCGCCGGAAACGGCGCGCTGGTCGACGGGCGCACGGTGTCGAGTTTCGCCTTCGAACCGGACTGGCGGTCGCGGCCATGGCCCCCACGCGACAAATATGACGGCACCGCCTCGGACGCAGCACTTGGCCTTTTATCCGTCTG</t>
  </si>
  <si>
    <t>SPO_RS10450</t>
  </si>
  <si>
    <t>KEGG Orthology (KO)&gt;&gt;&gt;09100 Metabolism&gt;&gt;&gt;09104 Nucleotide metabolism&gt;&gt;&gt;00240 Pyrimidine metabolism [PATH:ko00240]!!!Enzymes&gt;&gt;&gt;2. Transferases&gt;&gt;&gt;2.7  Transferring phosphorus-containing groups&gt;&gt;&gt;2.7.1  Phosphotransferases with an alcohol group as acceptor&gt;&gt;&gt;2.7.1.83  pseudouridine kinase</t>
  </si>
  <si>
    <t>SPO2060</t>
  </si>
  <si>
    <t>kinase, pfkB family</t>
  </si>
  <si>
    <t>pseudouridine kinase [EC:2.7.1.83]</t>
  </si>
  <si>
    <t>K16328</t>
  </si>
  <si>
    <t>ATGACCCAAACCTCGGATATCCTCTGTATCGGCTCGGTCCTGTGGGACGTGATCGGGCGTTCGGCCAGCCATATGCGGCAGGGCTCGGACGTGCCGGGCCGGATCACCCGCCTGCCCGGCGGCGTCGCGATGAACATCGCCATGACGCTGGCGCGCTTTGGCATGCGCCCCACGCTGCTCACCGCCATCGGCCGCGATGCCGAGGGGGACGAGCTGATCCGTGCCTGTACCCAGATGGGCATGTGCACCGATCACATCTATCGCTCGGAGGACCTGCCCACCGACCGTTACATGGCGGTCGAGGGCGCCAACGGGCTGATCGCCGCCATCGCCGATGCCCATTCGCTCGAGGCGGCGGGTGCCAAGATCCTGCGCCCGATGCTGGACGGGCCCCTGGGCAGTGCCGCCGCACCCCATGCCGGGCCGGTGGCGCTGGACGGCAACCTGACCCTGTCGCTGCTCGAAGAGATCGCCCACAGCCCCGCCTTTGCCCTGGCCGACCTGCGCGTGGCCCCGGCCTCGCCCGGCAAGGCCGAGCGGCTGTTGCCCTTTGTGCGTCAGGGCCGCGCCACGCTCTATGTCAACCTCGAGGAAGCGGGCCTGCTGTGTCAGACCGAGTTCACCGATTCCGCCAGCGCCGCCCAAGCCCTGCTCAAGCGCGGTGCCCAGCGGGTGCTGGTCACCGATGGCGGACGCTCGGCCAGCGAGGGCGACGCCGACCGCCTGATCACCCAGACCCCGCCCGCCGTTCTGGTCACCCGCGTGACCGGCGCGGGCGACACGTTCATGGCGGCCCATATCGCCGCCGAGGCGCAGGGCGCCGACCGCGACCAAGCCCTGTCGCGCGCGCTGCATGCCGCCGCAACCTATGTATCCGGAGAGACCCCCCTGTG</t>
  </si>
  <si>
    <t>SPO_RS10455</t>
  </si>
  <si>
    <t>KEGG Orthology (KO)&gt;&gt;&gt;09100 Metabolism&gt;&gt;&gt;09104 Nucleotide metabolism&gt;&gt;&gt;00240 Pyrimidine metabolism [PATH:ko00240]!!!Enzymes&gt;&gt;&gt;4. Lyases&gt;&gt;&gt;4.2  Carbon-oxygen lyases&gt;&gt;&gt;4.2.1  Hydro-lyases&gt;&gt;&gt;4.2.1.70  pseudouridylate synthase</t>
  </si>
  <si>
    <t>SPO2061</t>
  </si>
  <si>
    <t>indigoidine synthase A family protein</t>
  </si>
  <si>
    <t>Pseudouridine-5'-phosphate glycosidase (pseudoU degradation) (PsuG) (PDB:1VKM) (PUBMED:18591240)</t>
  </si>
  <si>
    <t>COG2313</t>
  </si>
  <si>
    <t>pseudouridylate synthase [EC:4.2.1.70]</t>
  </si>
  <si>
    <t>K16329</t>
  </si>
  <si>
    <t>GTGATCGACCTGCACCTGTCCGCCGAGGTTCACGCCGCCCGTGTCGCGGGCACCCCCATCGTGGCGCTGGAAAGCACCATCATCACCCATGGCATGCCCTATCCGCAGAATGTCGAGACCGCCCGCGCGGTGGAACAGGACATCCGCGACGCCGGCGCCGTGCCCGCCACCATCGCGGTGATCGAGGGGCGGCTGCATGTGGGGCTGGACCCCGATCAGCTGGACGCGCTGGGCCAGGCGCAGGGGGTGGCGAAGCTCTCGCGCGCCGACATGGCCGCCTGCATCGCCACCGGCGGCACCGGTGCTACCACCGTGGCCGCCACCATGATCGCCGCCCGGTTTGCCGGGATCGAGGTGTTTGCCACCGGTGGCATCGGCGGCGTGCACAAGGGGGCCGAGCAGAGCTTTGACATCTCGGCCGATCTGCACGAACTGGCCGAGACCCCGGTCACCGTGGTTGCCGCCGGGGCCAAGGCCATTCTCGATCTGCCCAAGACGCTTGAGGTGCTGGAAACCCTCGGCGTGCCGGTCATCGCCTATGGGCAGGACAGCTTTCCCGCCTTCTGGTCGGCGACCTCGGATCTGCCCGCACCGCTCCGGATGGATGACAGCGCCAGCATCGCCCGCGCCCATGCCGCCCGACGCGCGCTGGGCCTGCCGGGCGGCCAGCTGGTCGCCAACCCGATCCCGGCAGACGCGCAGATCGCCGCCGAGGATCTGGCCCCGGTCATCGCCCAGGCGCAGGCCCAGGCCGATGCGCAGGGTATCGCGGGCAAGGCAGTCACGCCCTTCCTGCTACAGGCGATTTTCGAGGCGACCGGGGGCCGCTCGCTGACCGCCAATATCGCGCTGGTGCGGAACAATGCGCGCCTGGCCGCGAAAATCGCCCGGGATCTGATCGCCTTGGGGGGCTG</t>
  </si>
  <si>
    <t>SPO_RS10460</t>
  </si>
  <si>
    <t>SPO2062</t>
  </si>
  <si>
    <t>Uncharacterized membrane protein (PUBMED:19363116)</t>
  </si>
  <si>
    <t>COG2928</t>
  </si>
  <si>
    <t>ATGAACACACCCTTTGACGAAGAGCCCCCCCACGTGAAGCCCCGCCGGTTCGCCGGACTGCGCGCCTCGTTCCTGACCGGCATCGTGGTGATCGCCCCTGTCGGGCTGACCATCTGGTTGTTCTGGTCCGTGGTCGGCTGGGTCGACAGTTTCGTGCTGCCACTGGTGCCGCATCAGTTCCGCCCGGAACAGTATATCGGCATCAACCTGCGTGGTGTCGGCGTCATCTTTCTGCTGGTCTTCACCATCGTGGTGGGCTGGATTGCCAAGGGCATCATCGGCCGCTCGCTGATCCAGTATGCCGAGGGTGTGGTCGACCGGATGCCGGTGGTGCGTTCGGTCTATTCCGGGATCAAGCAGATCTCGGAAACCGTATTTGCCCAGACCGAACGCAGTTTCGAACAGGCCTGCCTGATCCAGTATCCGCGCCGGGGCATCTGGGCCATCGGGTTTGTCTCGACCACCGCCAAGGGCGAAGTTGCCGACAAGGCCGAGACCGGCGGCCGGTTGATGAGCGTGTTTGTCCCAACCACGCCCAACCCGACCTCGGGCTTTCTGCTCTATTTCCCCGAAGAAGACGTGATCATCCTCGACATGACGGTCGAAGACGCCGCCAAGCTGGTGATCTCGGCGGGCCTTGTCTATCCCAACGACAAGCAGAAGGGCGACGAGTG</t>
  </si>
  <si>
    <t>SPO_RS10465</t>
  </si>
  <si>
    <t>KEGG Orthology (KO)&gt;&gt;&gt;09190 Not Included in Pathway or Brite&gt;&gt;&gt;09191 Unclassified: metabolism&gt;&gt;&gt;99980 Enzymes with EC numbers!!!Enzymes&gt;&gt;&gt;2. Transferases&gt;&gt;&gt;2.3  Acyltransferases&gt;&gt;&gt;2.3.1  Transferring groups other than aminoacyl groups&gt;&gt;&gt;2.3.1.57  diamine N-acetyltransferase</t>
  </si>
  <si>
    <t>SPO2063</t>
  </si>
  <si>
    <t>K22441</t>
  </si>
  <si>
    <t>GTGAGCACCATCCGCCGCGCCTGCCCCGCCGACGCGGCGCCGCTGGCGGCGCTGTCGATCGAGATCTGGCTGGCCACCTATGTCAAACACGGTGTGCGGGCGGATTACGCCGACTATGTCCTGACCACCTTTACCCCCACCGCCATGGAGGCCCTGATCGCCGCGCCCGCCAGCACGGTGCTGGTGGCCGATTGTGCCGAGGGGATCGGCGGGTACCTGCATCTCAGGCATGACAGCCCGGCCCCGGCGGGCAATGCCCAGGTCGAGATCGACAAGCTTTATGTGCAGCCGCGCCATCAGGCCGCCGGACTGGGCCGTGCGCTGTTGCAGGCGGGGCTGGCGGGGCTGCCGCCCGGCACGCCCGCATGGCTGATGGTCAGTTCCGAAAACGACCGCGCGTTGCGGTTCTACCGGGGGCGCGGCTTTGCCCATGTAGGCGACACTCATTTCCGGCTGAACGAGAACGCCTATCTGAACCACGTGTTCCAGATCAAGGCCGGGGCCTA</t>
  </si>
  <si>
    <t>SPO_RS10470</t>
  </si>
  <si>
    <t>SPO2064</t>
  </si>
  <si>
    <t>phospholipase, patatin-like family</t>
  </si>
  <si>
    <t>Predicted acylesterase/phospholipase RssA, containd patatin domain (RssA) (PDB:5FQU)</t>
  </si>
  <si>
    <t>COG1752</t>
  </si>
  <si>
    <t>NTE family protein</t>
  </si>
  <si>
    <t>K07001</t>
  </si>
  <si>
    <t>TGGTGGTGCGGCGGATCAATCTGGCCTTGCAGGGAGGCGGCGCGCATGGCGCCTTTACCTGGGGTGTGCTCGACCGCTTGCTGGACGAGCCGGATGTCGAGGTGGCCGCAATCACCGGCACCTCGGCCGGGGCGCTGAACGGCGCCGCCTTCAAGGCCGGCATGGTGGCCGGTGGGCGCGCCGGTGCGCGCGCCGCGCTTGACCGGGTCTGGCGGCGCATGGGCGCGGTCACCGACGACCGCATCAGTGGCTGGCTGGGGGCCGGGGATCCTGCGCATCTGGCCCGGATGCTGGAATATTCCGCCCCCTTTGCCCTGGCCGAAACCTGGTCACGGCTGGTCTCGCCCTATGCCTATGGGCCGTTCTACGGCAACCCGCTGCGACCGGTGGTCGAGGCGTTGGATTTCGCCAATGTCTGCGCCCATCAGGGGCCAAAGCTGTTCATCTGCGCCACCCGGGTGCGCACCGGCAAGATCCGCGTCTTTGCCGAAGAGGAGATCACCACCGATGCCATTCTTGCCTCGGCCTGTCTGCCGACCATGTTCCAGGCGATCGAGATCGACGATCCCGAGACCGGCCGGCGCGAGGCCTATTGGGATGGCGGCTATACCGGCAATCCGGCGCTGTTTCCGCTGTTCAACCGCGACCTGCCGGACGATGTGGTGATCGTCAACATCAACCCGCTGGAGCGTGACGCGCTGCCGGTGACGCCGCAGCAGATCCAGAACCGGATCAACGAGATCAGCTTCAACTCATCCCTGCTGCGCGAGTTGCGGGCGATCCGCTTCGTGCAGCGCCTGCTGGAAGATGGCACGCTGGAGCGGGGCCGGATGAGCCGGGTTCTGGTTCACATGATCGCCGATGACGCGCTGATGAACAGCCTGTCGGTGGCAACCAAGGTGGTGCCGCTGCCCCAGATCCTGGACCGGCTGAAACAGGCGGGCCGGGCGGCGGCGGACTCGTTTCTGGACGCGCACAAGACTGACCTTGGCCAACGCTCGACCGTCGATATGGAGGCGATGTTCGGCTAG</t>
  </si>
  <si>
    <t>SPO_RS10475</t>
  </si>
  <si>
    <t>KEGG Orthology (KO)&gt;&gt;&gt;09100 Metabolism&gt;&gt;&gt;09101 Carbohydrate metabolism&gt;&gt;&gt;00650 Butanoate metabolism [PATH:ko00650]!!!Enzymes&gt;&gt;&gt;1. Oxidoreductases&gt;&gt;&gt;1.1  Acting on the CH-OH group of donors&gt;&gt;&gt;1.1.1  With NAD+ or NADP+ as acceptor&gt;&gt;&gt;1.1.1.30  3-hydroxybutyrate dehydrogenase</t>
  </si>
  <si>
    <t>SPO2065</t>
  </si>
  <si>
    <t>D-beta-hydroxybutyrate dehydrogenase</t>
  </si>
  <si>
    <t>bdh-1</t>
  </si>
  <si>
    <t>M00088</t>
  </si>
  <si>
    <t>3-hydroxybutyrate dehydrogenase [EC:1.1.1.30]</t>
  </si>
  <si>
    <t>K00019</t>
  </si>
  <si>
    <t>Ketone body biosynthesis, acetyl-CoA =&gt; acetoacetate/3-hydroxybutyrate/acetone</t>
  </si>
  <si>
    <t>TGTCGCTGAACGGCAAGACCGCAATCGTCACCGGATCGAATTCGGGCATTGGCCTGGGCATCGCGCGCGAACTGGCGCGGGCGGGGGCCGATGTGGTGCTGAACTCTTTCACCGACCGGGACGAGGATCATGCGCTGGCCGCCGCGCTGGCCGCCGAGTTCGGGGTGAGCGCCCGCTATATCAAGGCCGACATGTCCCAGGGCGCGGAGTGCCGGGCGCTGATCGCGCAGGCCGGGCGCTGCGATATCCTGATCAACAACGCCGGTATCCAGCATGTGGCGCCGATCGACACGTTCCCGCAGGAGAAGTGGGATGCGATCATCGCCATCAACATGAACTCGGCCTTTCACACCATGGCAGCGGCCCTGCCGATGATGCGCGCGGCGGGTTGGGGCCGGATCGTCAATATCGCCTCGGCCCATGGCCTGACCGCCTCGCCCTTCAAGGCGGCCTATGTGGCGGCCAAACATGGGGTGGTCGGGATGACCAAGACCGTGGCGCTGGAAACCGCGCAGGACCCGATCACCTGCAACGCCATCTGCCCGGGCTATGTGCTGACCCCGTTGGTCGAGGCGCAGATCCCCGATACGATGGAGAAATACGGGATGAGCCGCGAGGACGTGATCAAGAAGGTCATGCTCGAACGTCAGCCTTCCAAGGAATTCGCCACTGTCGAACAGCTGGGCGGCACCGCCGTGTTTCTGTGTTCCGATGCGGCGGCCCAGATCACCGGCACCACGATCAGCGTCGATGGCGGCTGGACGGCCCTTTGA</t>
  </si>
  <si>
    <t>SPO_RS10480</t>
  </si>
  <si>
    <t>SPO2066</t>
  </si>
  <si>
    <t>ABC-type oligopeptide transport system, periplasmic component (OppA) (PDB:1B05)</t>
  </si>
  <si>
    <t>COG4166</t>
  </si>
  <si>
    <t>GTGCGACCAGATTATTTCCGACCCTTCCGCCCGCTGACGGCGGGAATCGCCCTTCTATTGGGCGCCAGTTTCGCCGATGCAGAATCACGCCATGCCATAGCTATGTATGGCGCACCTGCCTTGCCACCGGATTTTGTGTCCCTGCCCTATGCCAACCCGGACGCGCCCAAAGGCGGGCGCGTGGTGTTCGGCAACACCGGCGGCTTTGACAGCCTCAATCCCTTTGCCCAGAAAGGCACCTTTCCCTGGCAGATGCCCTTCTGGTCTTACGAAAGCCTGATGGGCCGATCCTGGGACGAACCCTTCACGCTTTACGGTCTTTTGGCCGAATCGGTCGAGGTGCCGCCGGACCGCGCATGGGTCGAATTCACCCTGCGCGAGGAGGCCCGATTCTCGGATGGCAGCCCGGTCACGGTCGAGGATGTGATCTGGTCCTACCAGACCCTGGGCACCGAGGGGCATCTGCGCTATCGCGGATTCTGGTCGCGCATTGCGTCGATCGAGGCAACCGGGCCGCGCAGCCTGCGCATCACATTCGCCGACGAGGATCGCGAACTGGCGATGCTGGCGGGCCTGCGCCCGATCCTGCAAAAGGCCCAGTGGGAGGGGCGCAGCCTGTCCGAGGGCAATATTCACGACATTCCTATCGGCACCGGCCCCTATGTGGTCTCGGCTTATGAGCCGGGGCGCTACGTGACCTTTGCCCGCAACCCCGACTATTGGGGCGCCGATCTGGGCTTTCGCCGCGGCACGATGAATTTCGACGAGATGCGGATCGACTTTTTCGGCGACGGCACGGTGTTGATGGAAGCGTTCAAGGCCGGTGAGCTGAGTGCCATTCGCGAGTTCAACGCCCAGAAATGGGACAGCGCCTATGACTTCCCCGCCGCCCAGCGTGGCGATGTGATCAAGACCGAAATCGCCCATGGCAAGCCCTCGGGCATGACCGGTTTCGTGATCAATACCCGGCGCGCGCCTTTCGATGACTGGCGCCTGCGCGAGGCGCTGCTGTTGGCCTTCAACTTCGAATTCATCAACGACACGGTGACCGGCGGGGTGATGCCGCGCATCACCTCGTATTTCTCGGGCACCGATCTGGCCTATCGGCCCGGCACCGCCAGCGGGCGCGAGGCCGAATTGCTGGCCCCCTTTGCCGCCGATCTGCCGCCCGGCACACTCGAAGGCTATGCCTTGCCCCAGGGCGATGGCACCGCACGCAACCGCACCAATCTGCGCCGTGCCGCGCAATTTCTGGAACAGGCCGGGTTCCGCATCGAGCAGGGTCAGTTGCTGGGGCCGGACGGTGCGCCGCTGGCGCTGCGGTTTCTGCTGCGGCAGGGCGACAGCGACATGCAGACGGTGCTCGAGATCTATACCCGCGCGCTGGAGCGGCTGGGTATCGCGGCCCAGATCGAAAAGGTGGACAACGCGCAATATACCGCCCGCGTCGCCGAGCTCGATTTCGACCTGACTCCGTTCCGGCGTGACCTTTCGTTGTCGCCGGGCAATGAACAGCGGCTTTACTGGGGTTCGCACAGCGCGGGCCAGCCGGGCACCCGCAACCTGATGGGCGCGGCCTCGCCCGCCATTGACGCGATGATCGACAGGATGCTGGCGGCCACCACCGAGGACGAGCTGACCGCCGCCACCCGTGCACTGGACCGGGTGCTGACCGCCGGGCGCTATGTGATCCCGATCTGGCGCTTCGATGTGGGGCGCATCGCCCATATCCGGCAACTGCGCTTCCCGCCAAACCCGCCGATCTATGGCGACGGGCCGCAATACATGCCGGATGTCTGGTGGTACCAGGACTG</t>
  </si>
  <si>
    <t>SPO_RS10485</t>
  </si>
  <si>
    <t>SPO2067</t>
  </si>
  <si>
    <t>ATGTTGACCTGGACCGACCTGACACAGGATTGGGCAAGCGCCTTTGCCCGGGCAAAGCGCCGGTTTCCCAATCTGGATGACGGCGACATGCCGTTCCTGAAGCTCGACCGCGACCGGTTCGAGGCCTATCTGGCCGCACGGCACAACCTGACCCTGGATGAGGCACGCGAGGAGTTGCGCGACTATCTCTATGTCGAGGCGCTCAACCGAGAGCTTGAGAGCTG</t>
  </si>
  <si>
    <t>SPO_RS10490</t>
  </si>
  <si>
    <t>SPO2068</t>
  </si>
  <si>
    <t>TGACCAAGCGCGACCCGTCAACCCTGATCCGTATCGCCCGTGAAAATGGCGCCGAGGCCGAGGCCGAACCGCTGGATCTGGGCGCGCGCGTGCGCGAGCTGCGCAAGGCGCGCGACTGGACCCTGGAACAGGCGGCCAGCCAGGCTGGTCTGGCCCGCTCGACGCTGAGCAAGATCGAGAACGGCCAGATGTCGCCCACCTATGACGCGCTCAAGAAGCTAGCGGTGGGGCTGCAAATCTCGGTGCCCCAGCTGTTCACCCCGCCGCAAAAGGGGCAGGTGAACGGGCGCATGACGGTGACCAAATCGGGCTCTGGCTCGGGCCATGCGACCGCCACCTATGAACACGAACTGCTCGCCGACAGCCTGACCAAGAAACAGATGCTGCCCTATCGCGCTCGCGTTCGCGCCCGCGCGATGGAGGAGTTCGACGGCTGGGTTCGCCATGACGGCGAAGAATTCCTGTATGTGCTGACCGGGGTGATCCGGCTTTATACCGAATTCTATGAGCCGATCGAGATGCGCCGGGGCGACAGCGCCTATTACGATGCCTCGATGGGCCATAACGTAGTGTCGGTCAGTGACGAGGATGCCACCATCCTCTGGGTGACCTCGCTGGTCTGA</t>
  </si>
  <si>
    <t>SPO_RS10495</t>
  </si>
  <si>
    <t>SPO2069</t>
  </si>
  <si>
    <t>benzoate-coenzyme A ligase, putative</t>
  </si>
  <si>
    <t>ATGCTGTCGATCTTTGACCAAGGGCCGCCGCCGCCCTGTCCCGCCCCGTTCAACCTGGCCGCCCATGTGATGCGCCACGCCCGCCGCCAGCCCGACAAGGTGGCGCTGTCGGTGCTGCGTCCCGATGGCGCCGAGGAGTGGAGCTATGCCCGTCTGGAGCAGGCCATTCTGGGCACCGCAACGGGGCTGTTGCAGGCCGGGCTCGTGCCCGGTGACATTGTGCTGATGCGGCTGGGCAATACGGTCGAGTTTCCGATCGCCTATCTGGGCGCCATCGCGGCGGGGATCGTGCCGGTGCCGACCTCGTCGCAACTGACCGAGCCCGAGACCGCGCGCATGATCGCCGATCTTTCGCCCGCCGCCATCCTGCGCGCGCCCGATGTGGCCTGCGCCCCGCATCCCAGACAGATCGGCATCGAGGCGCTGAACGCCATGCATGCCCTGCCGCCCGCCGACTATGCCCTGGGCGACCCCGAGCGGCTGGCCTATGCGGTCTATACCTCTGGCACCTCGGGCAAGCCGCGCGCCGTGGCCCATGCCCATCGCGCCATCTGGGCGCGGCAAATGATGGTCGAGGGCTGGTACGGGCTGACACCCGAGGACCGGCTGTGCCATGCGGGCGCGTTCAACTGGACCTATACGCTGGGCACCGGGCTGATGGACCCCTGGGCCATCGGCGCGACCGCGCTGATCCCCGAACCCGGCACCGATATCGCCGCCCTGCCCGGCCTGCTGGCCGCCCATGACGCCACGCTGTTTGCCGCCGCGCCCGGTGTGTTTCGCAAAATGCTGCAGGGGGCGGGCAAGCTCGACCTGCCCGCTTTGCGCCATGCCCTGTGCGCGGGCGAAAAACTGCCCCGCGCCTTGCACGAAAGCTGGACCCGCGCCACCGGGACCGAGCTGTACGAGGCGTTCGGCATGTCCGAATGCTCCACCTTCATCTCCTCCAGCCCCGCCCATCCGGCGCGCGGCGAGGCGCTGGGACAGCCGCAGGTGGGCCGCCGCATCGCCATCCTCGGCCTCGACGGACCGGTGCCGCAGGGCCAGCCCGGCACCATCGCTGTGCATCGCGGCGACCCCGGCCTGATGCTGGGCTATCTGAACGCGCCTGACGAGGCCGCCGCCCGGATGCAGGGCGACTGGTTCCTAACCGGCGATCAGGGCGCCATGGCCATCGACGGGCAGATCACCTATCTGGGCCGCGATGACGACATGATGAACGCGGGCGGCTATCGCGTCTCGCCGGTCGAGGTCGAGGCCGCGCTGATCCGCTTTCCCGGCATCGAGCAGGTCGGCGCCGCCGCCGTCGAGGTGAAACCCGACACCTATATCATCGCCGCCTTCTATACCGGCCCCGCCGAACTGGACGCGGCCGCGCTGAGCACCTATGTCGAGGCCAATCTGGCCCGCTACAAGCAGCCGCGCGCCTTTGTGCATCTTCCGGCGCTGCCCACGGGCGGCAATGGCAAACTCCTGCGCCGGGCGCTCCCGGCCTATTTCAAGGCCCCGCAACCATG</t>
  </si>
  <si>
    <t>SPO_RS10500</t>
  </si>
  <si>
    <t>SPO2070</t>
  </si>
  <si>
    <t>DSBA-like thioredoxin family protein</t>
  </si>
  <si>
    <t>ATGACCCAGACCGTCAAGCTCGATATCCTGTCCGATCCGATATGTCCCTGGTGCTATATCGGCAAGACCCAGCTGGACAAGGCGCTGGCGGCGATCCCGGACCATCCTTTCGTGATCGAATGGCACCCGTTCCAGCTGAACCCCGACATGGCCCCCGAGGGCATGGACCGGCGCGAGTATCTGGAGCGCAAGTTCGGCGGCAAGGAGGGCGCGGTACGCGCCTATGCGCCGGTGGTGGAACATGCCGAAAAGGCCGGGCTGGCAATTGATTTCGAGGCGATGCAGCGCACCCCGAACACGCTGGACGCCCATCGCCTGATCCACTGGGCCGGGGTCGAGGGCAAACAGACCGAGGCCGTCGATGCCCTGTTTGCCGCCTATTTCACCGAGGGCCGCGATATCGGCGATGCCGAGGTGCTGGCCGATATCGCCGACAGTATCGGCATGGATGCCGCCGTGGTCCTGAAACTGCTGAAATCGGATGCCGACCGCGACGACATCGCCAAGCGCGACAGCCATTCGCGCGAGATGGGGGTCAGCTCGGTCCCGACCTTCATCGTTGCCAACCAGCATGCGGTTCCGGGCGCGCAGCCGCCGGAACTGTGGGAACAGGTGATCCGCGAAATCATGTCTCAGATCGAGACCACCTCCGCATG</t>
  </si>
  <si>
    <t>SPO_RS10505</t>
  </si>
  <si>
    <t>SPO2071</t>
  </si>
  <si>
    <t>drug resistance transporter, Bcr/CflA subfamily</t>
  </si>
  <si>
    <t>ATGGCAGACCGGATGTCCAAGGCCGAATTCATCGCGCTGATCGCGATGATGTTCGCAACTATCGCCTTTTCCATCGACTCGATGCTGCCCGCCCTGCCCGAGATCGGGCAGGAGCTGAGCCCCGAGGCGGTGAACCGGGCGCAGCTGATCCTGACCTCTTTTGTGCTGGGCATGGGCGTGGGCACGTTCTTTACCGGCCCGCTGTCGGATGCCTTCGGCCGCAAGCCGGTGATCTATGGCGGTGCGGCGCTCTATATCCTGGCCAGCGCGGTGGCCCTGTTCAGCTCGTCCCTGGAACTGGTCCTGGCCGCCCGTGTCGCCCAGGGCCTGGGCGCCGCCGGGCCGCGCGTGGTGGCAATGGCCGTGGTGCGCGACCTTTATGCCGGGCGGCAGATGGCGCGGATCGTGTCGATTGCGATGCTGATCTTTACCCTGGTGCCCGCGGTGGCACCGCTCTTGGGCGCGGGTGTGATCGCGCTGGTCGGCTGGCGCGGCATCTTCGTTTCCTTCATCCTGTTCGCGGGCATCGTGGTTCTGTGGCTGGGTCTGCGCCTGCCGGAATCGCTGCCGGTCGAGAACCGCCGGCCGTTTCGCGGCCCGCTGTTGGCCGATGCGGTGTGCCAGATGTTTGCCCATCCCACGGTGCGCCTGTCGATCCTGGTTCAGACCTTCTGCATGGGTACGCTCTTTACCATGCTGACCATGGTGCAACCGGTCTATGACGTGATCCATGGCCGCGCCGAGAGCTTTCCGTTCTGGTTCGCGCTGGTGGCGCTGATCTCGGGCTCGGCCAGTCTGCTCAACGCGGCGCTGGTGGTGCGGCTGGGCATGCGCCGGATGGTGACCTGGTCGCTGGGCGCGCAGATCGTGATCACCACCGGCATGATCGCCAGTGGCTGGGTCGAGCTTTCGCCCGACGTCCAATTCGGCCTGTTCGTGGCCTGGCAAACGTCGGTGTTCTTCATGGCCGGCACCACACTGGGCAATCTGAACGCCATCGCGATGGAGCCGATGGGCCATATCGCGGGCATGGCGGCCTCGGTCATCGGAGCGGTTTCGACGGTGCTGGCCGCCGCCATCGCCGCCCCTATCGGCCTGCTGTTTGATGGCTCGATGGCGCCGCTGACCACCGGCATCCTGATCATGTGCACGCTGGGCTTTGCCCTGATGCTGCATATGGGTCGGATCGAGGAGCGGGTGATCGCCTG</t>
  </si>
  <si>
    <t>SPO_RS10510</t>
  </si>
  <si>
    <t>SPO2072</t>
  </si>
  <si>
    <t>GTGACGATGACCGACTACGGCTATGACCTGGGTCAATACAGCTGCCCGGTGACCACCGCCGCGCCCGAGGCGCAGCTGTGGTTCGACCGGGGCCTGATCTGGACCTATGGCTATAACCATGCCGAGGCCGCTGCCTGTTTCCGCCGCGCGCTGGAGCATGACCCGGACTGCGCCATGGCCCATTGGGGCCTCGCCTATGCCAGCGGCCCAAATTACAACATGCCCTGGGAACGCTGGGACAGCGCCACCCGGGCCGAGGCGCTGGCCACGTCCTATGATGCGAGCCAGGCCGCGCTGGCGCGGGTCGCGGGCGGCACCCCGGTCGAACAGGCGCTGATCCGCGCCCTGCCCGCGCGCTATCCGCAGCGAGAGCTGGACGCGGACATGCACCGCTGGGATCATGATTTCGCAGATGCCATGCGCGCCGCCTTTGCCGCGCATCCGGGTCACCTCGACCTGCGCGCGATCTATGCCGAAAGCCTGCTGAACCTGACCCCGTGGCAGATGTGGGATCTGGCCACCGGCCAGCCCGCCGCCGGAGCCGCCACCCGCGAGGCGCAAGAGGTACTGGAAACCGCCCTGAGCGAGGCCCCGGGCGCGATGCACCATCCGGGGCTGCTGCATCTTTATGTCCACCTGATGGAAATGTCGCCCACCCCCGAAAAGGCGCTGAAGGCGGCGGATGTGCTGCGCACGCTGGTGCCCGATGCCGGCCACCTGGTGCATATGCCCACCCATATCGACGTGCTTTGCGGCCAGTATCACGATGTGGTGCACTGGAACCGCCGCGCCACGCTGGCCGACCGCAAGTATCTCGACCGCGAGGGCGCGTTCAACATCTATACCGGTTATCGCATCCACAATTGCCATTTCGCCATCTATGGCGCCCTGTTCCTGGGCCAGATGCAACCCGCGCTGGAGGCCAATCGCGACCTCTGGGACTCGGTCCCCGAAGAGATGCTGCGCATGGAAAGCCCGCCGATGGCGGATTACTTCGAAAGCTACATGGCGATGGGGCCGCATATCCTGATCCGGTTCGGCCGCTGGGACGAGGCCATCGCGCTGGAACCGCCCGCTGATCCCGACTTGTACCGCACACTGACCGCAACGGTGCATTATGCGCGCGCGGTCGCCTTTGCCGCTACCGGCCGCGTGGCCGAGGCAGAGGCCGAGGAACAGGTGTTTCTGGCCGCCGCCGCCCGGGTGCCCGAAAGCCGGCTCCTGCATAACAACCGCGTCGTCGATCTTCTTGAGATCGCAAAGGAAATGCTGCGCGGAGAGATCGAGTACCGCAAGGGGAGTTACGATCTGGCCTATGCCCATCTGCGCCGCTCGATCGAGCTGGACGACACTCTGCCCTATGACGAGCCCTGGGGCTGGATGCAGCCCACCCGCCATGCGCTGGGCGCGCTGCTGTTCGAACAGGGCCATGTGGACGAGGCCGAGACAGTCTATCGCGCCGATCTGGGGCTGGGCGGACAGCTCAGCCGCGCCGCGGTTCATCCCGACAATGTGTGGAGTCTCAAAGGCTTGCATGACTGTCTGAAAGCGCGTGCAGAGACGGTTGAGATCATCCAGATCCGCCAGCGTCTGGATCTGGCGCTGGCACGGGCCGACCGGGCGGTCGGCGCCTCGTGCTTCTGTGCCCAAGCAGCGATGCGGGCGGCAGGGTG</t>
  </si>
  <si>
    <t>SPO_RS10515</t>
  </si>
  <si>
    <t>SPO2073</t>
  </si>
  <si>
    <t>GTGCTTCTGTGCCCAAGCAGCGATGCGGGCGGCAGGGTGAACATGCGCGCGATCCTCCTACCCCTTCTGCTGTGCCTTGCCCAGCCGGTGCTGGCCGAACGTCAGAGCTTCCCCCCTCGGGACGAGGCTGCGGACAACCCGGCGGTCCTTGCCGCGCGCGACGCGCTGCGCGCGGCGGTGGCCGCACGCGATCTGGGTCGCCTCAGTGCCGCCGCCTGCGCCGATCTGAGCCTCAGCGATGACGGCCCGGGCGGGCCGGAAGAGCTGCGTCAGATGCTGACCGTTTCGGACACGAACTCCGAAACCACGGTCGAAACCCGCTGGCAGATGCTGGCCAAGGCGCTGGCGGCACCGGGGTATTTCGATGCCGAGGGCGAGTTCTGGATGCCCCATCACTGGCGCATCCAGCTGCCCGCGCGAATCGACCCGGCGCAGGCCCATTTCGTCACCGGCGCAAACGTGAACCTGCGCAAGACACCGGAGCGGACCGGGGAGATCCTGACCCAGGTCAGCTTCGAAGTGGTTCTGACCGCCGGGTTCGATCCCGGGGCCGAATACCGGGCGATAATCCTGTCGGATGGCACCCGCGGGTATCTGCATCGCGACTATCTGACCCCGATGTCGGGCCCGCGCGCGGCACTGGCACAATCGCCCGAGGGCATCTGGCAACTCTGCACCTTTACCTCAGGGCGCTG</t>
  </si>
  <si>
    <t>SPO_RS10520</t>
  </si>
  <si>
    <t>KEGG Orthology (KO)&gt;&gt;&gt;09120 Genetic Information Processing&gt;&gt;&gt;09124 Replication and repair&gt;&gt;&gt;03420 Nucleotide excision repair [PATH:ko03420]!!!Enzymes&gt;&gt;&gt;3. Hydrolases&gt;&gt;&gt;3.6  Acting on acid anhydrides&gt;&gt;&gt;3.6.4  Acting on acid anhydrides to facilitate cellular and subcellular movement&gt;&gt;&gt;3.6.4.-!!!DNA repair and recombination proteins&gt;&gt;&gt;Prokaryotic type&gt;&gt;&gt;SSBR (single strand breaks repair)&gt;&gt;&gt;NER (nucleotide excision repair)&gt;&gt;&gt;TCR (transcription coupled repair) factors&gt;&gt;&gt;TRCF (transcription-repair coupling factor)</t>
  </si>
  <si>
    <t>Replication, recombination and repair!!!Transcription</t>
  </si>
  <si>
    <t>L!!!K</t>
  </si>
  <si>
    <t>SPO2074</t>
  </si>
  <si>
    <t>transcription-repair coupling factor</t>
  </si>
  <si>
    <t>mfd</t>
  </si>
  <si>
    <t>Transcription-repair coupling factor (superfamily II helicase) (Mfd) (PDB:2EYQ)</t>
  </si>
  <si>
    <t>COG1197</t>
  </si>
  <si>
    <t>transcription-repair coupling factor (superfamily II helicase) [EC:3.6.4.-]</t>
  </si>
  <si>
    <t>K03723</t>
  </si>
  <si>
    <t>TGGGCGGCGCGCCCGAAGGCTTTGACGCGCGGCTGATCCTGAACGAGGTCGCCCGCGCGGGCGCACCGGTGCTGCATGTGGCCCGCGATGACAAGCGGCTGGAGGCGATGCGGGCGGCGTTGGCCTTCTTCGCGCCCGACCTGCCGGTTTTCGTGTTTCCCAGCTGGGATTGCCTGCCTTACGACCGGGTCTCGCCCAACGCCGATGTCTCGGCGGCGCGGATGGCGACGCTGGCGGCGCTGGTGCACCAGATGCCCGACCGTTTCGTGCTGCTGACCACGCTCAACGCTGCGACCCAGCGGGTGCCCGCGCGCGACCTGCTGCGCGAGGCGGCCTTTAGCGCCCAGGTGGGGCGGCGCGTGGATGAACAGGCGCTCAGACAATTTCTTGTCCGCATGGGCTTCAGCCAGAGTCCCACGGTGATGGAACCCGGCGATTACGCGATCCGGGGCGGCATCATCGACATCTATCCGCCCGGAGACAGCGGGCCGGTGCGGCTCGATTTCTTCGGCGACGTGCTGGACGGCGCGCGCCGGTTCGATCCCGCCACCCAGCGCACCACCGAGAAACTGGACCTGATCGAACTGGCCCCGGTCAGCGAGGTCATTCTGGACGAGGCGGCCATCACCCGGTTCCGCCAGAACTATCGCATCGAGTTCGGCGCCGCCGGCAGCGACGATCCGCTTTACGAGGCGGTGAGTGCCGGGCGCAAGCATCAGGGCGTCGAACATTGGCTGCCCTTCTTTCATGAACGGCTTGAAACCCTGTTCGACTATTTGCCCGCCGCAACGGTGACGCTGGACGATCAGGTGACACCGACCCGGCTGGCGCGCTGGGACAGTATTCAGGACCAGTACGAGACCCGCCGTCTGGCCATGACCGACCGCTCTCGGACGGACAGCGTCTATAAACCGCTGCCGCCGGGGCTGCTGTATCTTGATGATGGCGATTGGTCGGCGCAACTGGCCGATCGGCGGGTGATGCAGTTCAACCCGCTGCCGCAGGCCAGCGGCCCAGGCGTGATCGACGCGGGCGGGCGGATCGGGCGCAATTTCTCGCCCGAGCGCGCTCTGGAAAACGTCAGCCTGTTCGGGGCCTTGGTCGATCATCTTAAGGTCAGAATGGCGGATGGTCCGGTGTTGATCGCCTCGTATTCCGAAGGCGCGCGCGAACGTCTGACCGGGCTGATCGAGGACGAGGGCCTGGCCGAGGCGATCCCGGTGACCAACGGCACGCGCATCGGCAAGCGCGGCCTGCATCTGGCCGTCTGGGCGCTGGAACACGGGTTCGAGGCGCCCGGCTTGACGGTGATCTCGGAACAGGACGTGCTGGGCGACAGGCTGATCCGCCAGCCCAAGAAGCGTCGCAAGGCCGAGAATTTCCTGACCGAGACCCAGTCGCTGACCCCCGGCGATCTGGTGGTGCATGTGGATCACGGCATCGGGCGCTATCGCGGGCTCGAGGTGATCACCGCCGCCGGTGCGGCCCATGAGTGTATCGCGCTCGACTATGCCGAGGAGGCGCGGCTGTACCTGCCGGTCGAGAATATCGAGCTCTTGTCGAAATACGGCCATGAAGAGGGGCTGCTCGACCGGCTTGGCGGTGGCGCCTGGCAGGCCAAGAAGGCCAAGCTGAAGGAACGTATTCGCGAGATGGCCGACCGGCTGATCCGGGTGGCCGCCGAGCGCGCCTTGCGCAAGGCGCCGGTGATGGACCCGCCGCCGCATGCCTGGGAGGATTTCAGCGCCCGCTTTCCCTATCAGGAGACCGACGATCAGTTGCGCGCCATTGGTGACGTGATGGACGATCTGCATTCGGGCATGCCGATGGACCGGCTGATCTGCGGCGATGTGGGCTTTGGCAAGACCGAGGTGGCGATGCGCGCGGCCTTTGTCGCGGCCATGTCGGGGCTGCAGGTGGCAGTGATCGCGCCCACCACGCTGCTTGCGCGCCAGCATGCCGCCAGTTTCCGCGACCGCTTCCGGGGCTTTCCGCTGGAGGTGCGTCAGCTCAGCCGTTTCATCTCGGCCAAGGAGGCGCAGCAGACCCGCGAGGGGCTGGCGCGCGGCACGGTGGATATCGTGATCGGCACCCATGCGCTCTTGGCCAAGGGCATCCGGTTCCAGAACCTCGGCCTGCTCATCATCGACGAGGAACAGCATTTCGGCGTCGGTCACAAGGAGCGGCTGAAACAGCTGCGCTCGGACGTGCATGTACTGACGCTGACGGCCACCCCGATCCCGCGCACCCTGCAGCTGAGCCTGACCGGCGTGCGGGATCTCTCGATCATCGGCACGCCGCCGATCGACCGGTTGGCGATCCGCACCTATGTCAGCGAGTTCGACGCGGTCACTGTCCGCGAGGCGCTGTTGCGCGAGCATTACCGGGGCGGGCAGAGTTTCTATGTGGTGCCCCGCATCACCGATCTGCCGGATATCGAGGCGTTCCTGAAGGAACAGCTGCCGGAACTGACCTATGTGGTGGCGCATGGCCAGATGGCGGCGGGTGAGCTCGACGACCGAATGAACGCTTTCTACGACGGCAAATACGATGTGCTGCTGGCCACGACCATCGTCGAAAGCGGGCTGGACATCCCCACCGCCAACACGATGGTGGTGCATCGGGCCGATATGTTCGGACTAGCGCAGCTCTATCAGATCCGGGGCCGGGTGGGCCGGTCCAAGGCGCGCGCCTATGCCTATCTGACCACCAAACCCAGGGCGCGGCTTACACCCGCCGCCGAAAAGCGGCTGCGGGTGCTGGCCTCGCTCGACACCTTGGGGGCGGGGTTCTCGCTGGCCAGCCAGGATCTGGACATTCGCGGCGCAGGCAACCTGTTGGGCGAGGAACAGTCCGGCCAGATGCCGGATGTGGGCTATGAGCTTTACCAGTCGATGCTGGAGGAGGCGATCGCCAAGATCCGCAGCGGCCAGATGGAGGGGCTGAGCGAGGCCGACGACCAATGGGCGCCCCAGATCAATCTGGGCGTGCCGGTGCTGATCCCCGAGGAGTATGTACCCGATCTGGACGTGCGCCTCGGTCTCTACCGGCGGCTTTCGTCGCTTACGACCAAGGTCGAGCTGGAGGGCTTTGCCGCCGAACTGATCGACCGGTTTGGCAAGCTGCCGAAGGAGGTGAACACGCTGCTTCTGGTGGTGCGGATCAAGGCCATGTGCAAGCGCGCAGGCATTGCCAAGCTGGACGGCGGGCCAAAGGGGGCCACGATCCAGTTCCACAACGACAAGTTCGCCTCGCCGGCGGGGTTGGTGGAGTTCATTCAGGCGCAAAAGGGCCTGGCCAAGATCAAGGACAACAAGATCGTGGTGCGTCGCGACTGGAGGTCGGAGGCGGACAAGATCAAGGGCGCCTTTGCGGTGGCCCGGGATCTGGCCGACAAGGTTGCGGCGGAAAAGAAGAGCAAGGCGTAG</t>
  </si>
  <si>
    <t>SPO_RS10525</t>
  </si>
  <si>
    <t>SPO2075</t>
  </si>
  <si>
    <t>TGGATTGGTATTCCTCGATCTTCGAACTTATCGACATGCGCAGCTTTTCGAACCTGTGGTTCTGGATCGCGTTGGCGGTGGTCTGGTCCTCGGCCAGCCATTGGGTTCTGGGCGTACCTTATGACATGGTGACCCGTGCCCGCCGGGTCGGCGGTCAGGCCGCGCAGGATCTGAACGATATCGTCCGGATCAATGTGAACCGCATGCTTTATATCGTGGACACTGCCGGATTGCTGCTGTTTTCCTTCAGCTGCTTCATGCTGTCGGTGCTGGCGATGCTGGGGTTCTATTATGGAATGGAGTTTGCCCAGGCGGTGTTCATGCTGGCCTTTCCGATGTCGCTGGTGGCGCTGCTAAATCTCGCGACCGCGCGGCGGGTGCGGGCGCAGGAATTGATGGGCGAGGATCTGGCACGGGCCATCGGGCGCTGCCGGATTTATACCCAGATCATCGGCATGGTGTCGATCTTCTTCACCTCGCTCTGGGGCATGTATCAGAACCTGTCGATCGGGGTTCTGGGCTAG</t>
  </si>
  <si>
    <t>SPO_RS10530</t>
  </si>
  <si>
    <t>COG0113</t>
  </si>
  <si>
    <t>KEGG Orthology (KO)&gt;&gt;&gt;09100 Metabolism&gt;&gt;&gt;09108 Metabolism of cofactors and vitamins&gt;&gt;&gt;00860 Porphyrin metabolism [PATH:ko00860]!!!Enzymes&gt;&gt;&gt;4. Lyases&gt;&gt;&gt;4.2  Carbon-oxygen lyases&gt;&gt;&gt;4.2.1  Hydro-lyases&gt;&gt;&gt;4.2.1.24  porphobilinogen synthase!!!Exosome&gt;&gt;&gt;Exosomal proteins&gt;&gt;&gt;Exosomal proteins of other body fluids (saliva and urine)</t>
  </si>
  <si>
    <t>SPO2076</t>
  </si>
  <si>
    <t>porphobilinogen synthase</t>
  </si>
  <si>
    <t>M00846!!!M00868!!!M00121!!!M00926</t>
  </si>
  <si>
    <t>Delta-aminolevulinic acid dehydratase, porphobilinogen synthase (HemB) (PDB:1I8J)</t>
  </si>
  <si>
    <t>porphobilinogen synthase [EC:4.2.1.24]</t>
  </si>
  <si>
    <t>K01698</t>
  </si>
  <si>
    <t>Siroheme biosynthesis, glutamyl-tRNA =&gt; siroheme!!!Heme biosynthesis, animals and fungi, glycine =&gt; heme!!!Heme biosynthesis, plants and bacteria, glutamate =&gt; heme!!!Heme biosynthesis, bacteria, glutamyl-tRNA =&gt; coproporphyrin III =&gt; heme</t>
  </si>
  <si>
    <t>ATGACCCCGACCGTCGCCGCCTTTCCCGCCGCCCGTTTCCGGCGCGCGCGCAAATCGCCCGCGCTGCGTGCGCTGGTGCGCGAGAATTCCCTGGGCGTCGATGATCTGATCTGGCCGGTCTTCGTGCGCGATGGCGAGGGGATAGAAGAACCGGTGCCCTCGATGCCCGGGGTGATGCGCCGTTCTGTCGACAGGATCGCCCAGGCCGCGGTCGAGGCGCAGGCGCTGGGCATTCCTGCGATCTGCCTGTTTCCCTATACCGATGCCGCGCTGAAAACCGAGGATTGCGCCGAGGCCTGGAGCCCCGACAACCTGTCCAACCGCGCCATCCGTGCGATCAAGGCCGCCGCCCCCGACATCGCGGTGATGACCGATGTGGCGCTCGATCCCTATAACATCAACGGCCATGACGGCTATGTGGTGGACGGCGAGATCGTCAATGACGAAACCGTCGAGGCGCTGGTCAAGATGACGCTGGCGCAGGCCGAAGCGGGCGCCGATATCATCGGCCCCTCCGACATGATGGACGGGCGCATCGGCGCCATGCGCCAGGCGCTCGAGGCGGCCGGGCATCGCAACGTGCTGATCCTCAGCTATGCGGCCAAATATGCCAGCGCCTTTTACGGGCCGTTCCGCGACGCGGTCGGTGCCTCGGGCGCGCTGACCGGCGACAAGAAGACCTATCAGATGGACCCGGGCAACAGCGACGAGGCGCTGCGCCTGATCCAACGCGACCTGTCCGAGGGCGCCGACATGGTGATGATCAAACCGGGGCTGGCCTATCTGGACATCTGCCACCGGGTCAAACAGAGCTTTGGCGCGCCCACCTATGCCTATCAGGTCTCGGGCGAATACGCGATGATCAAGGCGGCGGCGCAGAATGGCTGGATCGACGGCGACAAGGTGATGCTGGAAAGCCTGCTGGCCTTCAAGCGCGCCGGTTGCGACGGCATCCTGACCTATTTCGCCCCCGACGTGGCCCGCATCCTGCAAGGGTA</t>
  </si>
  <si>
    <t>SPO_RS10535</t>
  </si>
  <si>
    <t>SPO2077</t>
  </si>
  <si>
    <t>Lipid-binding SYLF domain, Ysc84/FYVE family (SYLF) (PUBMED:21624956)</t>
  </si>
  <si>
    <t>COG2930</t>
  </si>
  <si>
    <t>ATGAGCAGTATCCACACTCCCCGACTGAGCCGTCGCGGCTTTGCCCTTGGCATGGCAGGTTTGACGCTCACCGCCGCCTGCGGCAATGGCGTCGGCAATTCCAACGCTTCGCAGATCGACGCCCGCGTCAACGCCACCCTGACCGAGATGTACGCCCAGTTCCCCAACACGGTCGAAATCTCGCACAAGGCGGCCGGCATGCTGGTGATGCCGCTGCTGACCGAGGCCGGTTTCGTCTTTGGCGGCGGTTATGGGCGCGGCGCCCTGCGTGTCGACGGGGTGACGGTGGATTACTACTCGGCCGTCAAGGGCAGCGCCGGGTTGCAGATCGGCGCCCAGCAATATGCCCATGTGCTGTTCTTCATGACCCAGGGCGCGCTCAGCGAATTCCGCCGCTCCAGCGGCTGGTCCGCCGGGGCCGATCTGGAATATGTGGTCAGCGATCAGGGCGACTCTCTGGCCGCCGATACCAACACGCTGCGCTCGCCGATCCTGGCCGCCGTGTTCGGGCGCGCCGGTCTGCGCGTCGGTGCGACGCTGGAAGGCACCAAATACACCCGCATCATCCCCTG</t>
  </si>
  <si>
    <t>SPO_RS10540</t>
  </si>
  <si>
    <t>KEGG Orthology (KO)&gt;&gt;&gt;09100 Metabolism&gt;&gt;&gt;09110 Biosynthesis of other secondary metabolites&gt;&gt;&gt;00311 Penicillin and cephalosporin biosynthesis [PATH:ko00311]!!!Enzymes&gt;&gt;&gt;3. Hydrolases&gt;&gt;&gt;3.5  Acting on carbon-nitrogen bonds, other than peptide bonds&gt;&gt;&gt;3.5.1  In linear amides&gt;&gt;&gt;3.5.1.11  penicillin amidase!!!Peptidases and inhibitors&gt;&gt;&gt;Serine peptidases&gt;&gt;&gt;Family S45</t>
  </si>
  <si>
    <t>SPO2078</t>
  </si>
  <si>
    <t>penicillin amidase family protein</t>
  </si>
  <si>
    <t>Acyl-homoserine lactone (AHL) acylase PvdQ (PvdQ) (PDB:4HST)</t>
  </si>
  <si>
    <t>COG2366</t>
  </si>
  <si>
    <t>penicillin G amidase [EC:3.5.1.11]</t>
  </si>
  <si>
    <t>K01434</t>
  </si>
  <si>
    <t>ATGGGTCTGCTCTTTCGCTGGCTACTTCGCCTTGCCGCCGGTCTGATCGCACTTGCCGTCGCGGCGGTGGCGCTGGTCTACTATCTCGCCAGCCAGTCGCTGCCCGATTACGACCAGACCCAAGAGGTGGCCGGGCTGACCGCGCCGGTCGAGATCGTACGCGACACCCATAACGTGCCGCATATCTTCGGCGCTTCGGATCCGGACGTGTTCTTTGGCCTCGGCTATGCCCATGCGCAGGACCGGCTGTGGCAGATGACCATGCTGCGCCGCACCGTTCAGGGCCGCCTGTCCGAGGTGTTCGGCCCCCGTACCGTTGCCATCGACCGGCTGTTGCGCCGGCTCGACCTGGCGCGGCTGGCGCAACAATCGGTCAGCGCCCAGGACGCCTATACCACCGCCGCGCTCAAGGCCTATGCGGCGGGCGTCAACGCCCGCCTGGCCGAGATCAACGACGAGGCGCTGGGCCGCGGCGCGCCCGAGATGTTCCTGTTCAACGCCCCCGTTGCGCCGTGGCAACCCGCCGACAGCCTGGCCATCATCAAGCTGATGGGCCTGCAACTCTCGGGCCATCTGGAGGAGGAGGTACTGCGCGCCCGAACCTCGCTGATGCTGGGCGATCCCGCGCGGCTGGTTGATATCCTGCCCGATGCCCCGGGCACCGGCACCGCCGCGCTACCGGAGTATGCCCAGCTGTTTCCGGGTCTTCCCCGCTATGCCGCTGGGCGCGATACGCCGCATGACCCGCTGATGCCGCTGCCGCGCCGGGGCCTGGCCGGGGCGTCGAACGCCTGGGCGGCGGCGCCGTCGCGCTCGGCCAGTGGCGGCACCCTGCTGGCCAATGACCCGCATCTGGGCTTTGCCGCGCCCTCGACCTGGTATCTGGCGCGGCTGGAGCTGGCCAATGGCGGCGTGATCGGCGGCACCATTCCCGGCATGCCGGCGGTTCTGCTGGGGCGCAGCGAGCGGCTGGGCTGGGGCCTGACCTCGTCCTACATGGACGATCAGGACCTGTTCGTCGAAAGGCTGAACCCCGACAATCCCGAGGAATACCTGACCCCGGACGGCTACAAGACCTTTGAAAGCCGCCCCTCGATCATCGAGATCAAGGGCGCCGCCCCGATCACCCTGACCCTGCGCTGGACCGAAAACGGTCCGGTCCTGCCCGGCAGCGTCTATGACCTGGAAACCATCACCCCGCCCGGCCATGTGATGTCGCTGGGCTGGACCATGCTTGATGCGCGCGACACCTCGATGTCGGCGGCGCTGGCGCTGATCAATGCTGGAACCGTGCAAGAAGCGATCCGCGCAAGCGAAGCCTATGTCGGCCCCTCGCAGAACCTGACGCTGGCCGACCGCGAGACGGTCGCGCTCAAGATGGTGGGCGCGGTGCCCCGGCGCGATCCCCGCCATCAGAGCCAGGGCCGCCTGCCCGCGCAGGGCTGGCGCGCCGAGAACCGCTGGCAGGGTCGGATGCCCTATGCCTCGAACCCGGAATTCGTCTCGCCGGTGGGCGGGATCCTGGGCAATACCAACAACAAGCTGCTGGAACGGCCCTTTCCCAACCATGTCTCGTTTGTCTGGGGCGACACTCAGCGGGTGACCCGCTGGCAGAAGCTGATGCAATCACGCGAGGTGCATACCCGCGACGGGTTCATCGAGGCGCAGCTGGACCCGGTCAGCCCGGCGGCGCGCACCCTGTTGCCCTTGATCGGCGCCGACCTGTGGTTCACCGGCGAGGCCGCGCCCGAGGGCACGCCCGAGCGCCAGCGCCAGATTGCGCTCTCGCTTCTGGCCGAATGGAACGGCGAGATGAGCGAGCATCTGCCCGAGCCGCTGATCTATGCCGCCTGGGTGCGGGCACTGCAAAAGCGGCTGATCACCGACGAGCTGGGGCCACTGGCCGATGAATACAAACAAGTCGAGCCGCTGTTCATCGAGCGGGTGTTCCGCGATATCGACGGCGCCTCGGTCTGGTGCGACATCCGCCAGAGCGCGCCCCGCGAAACCTGCACCGAGATCGCCCGGCTGGCGCTGGACGATGCGCTGGTCTGGATCGGCGACCGCTATGGCAGCGCGCTGGAAAGCCTGCGCTGGGGTGATGCGCATCAGGCCACCCATGACCATCCGGTGCTGGGCGAGGTGCCGGTGCTGCGCTATTTCGTGAACATCCGGCAATCGACCAGCGGCGGCGACCACACGCTGCAACGCGGGCGCACCTCGGGCGAGGACCCGGATCCGTTCCGCAACGTGCATGGCGCGGGATATCGCGGGGTCTATGATTTCGCCGATCCCGACAGTTCGGTCTTTGTCATCTCGACCGGGCAATCGGGGCATTTCCTGTCACGCTATTACGACGATCAGGCACAGCTGTGGCGGCGCGGCGAATATATCCCGATGTCACTGGATGCGGATCTGGCGCGCGCGGCGGCGGTGGGGGTGACCCGGCTGTTGCCCGCGCCCGAATA</t>
  </si>
  <si>
    <t>SPO_RS10545</t>
  </si>
  <si>
    <t>SPO2079</t>
  </si>
  <si>
    <t>Na(+)/H(+) antiporter-like protein</t>
  </si>
  <si>
    <t>NhaP-type Na+/H+ or K+/H+ antiporter (NhaP) (PDB:4CZB)</t>
  </si>
  <si>
    <t>COG0025</t>
  </si>
  <si>
    <t>ATGCAAAGCTATGCCGCCGACCTGATCGCGTTGGGGCTGTTGTTCCTGACGGGTCTGGCCGCCGATCAGCTGGGCGCGCGCAGCCGGCTGCCCCGGGTGACGCTGCTGTTGATCTGCGGCCTGCTGGCCGGCTCGGCCGGGTTCGACCTGATCCCCGAGAGCCTCGCCGCCCTCTACCCGATCATCTCGGTCATCGCGCTCAGCATGGTGGCGTTCCTGTTGGGAGGCGAGCTGTCGCTGCGCACCCTCAGCGGCCATGGCCGCGCGATCGTGGTGATCTCGGTGATGGTGGTGCTGGTGACGCAGCTGACCGTTTCGGCCGGGCTTGCGATGATCGGCATGCCGCTGGCGGCGGCGTTGATGGTGGGGGCGCTGGCCACCGCCACCGATCCGGCGGCGACGCTGGACGTGATCCGGCAGGGCCGCGCCAGCGGTGACTTTCCGCGCAGGCTCAAGGGGATCGTGGCCATCGACGATGCCTGGGGCGTGCTGCTGTTCGGGCTTGTCGCGGTGCTGGCCGGCGCGGTCGAGGGCAACGGCTCGGCCCACGGCCTGCTGGGCGGCGCGCTGGTCGAGATTGCGGGATCGGTTGCCCTGGGCCTGGCCGTCGGCCTGCCCGGCGCCTCTCTGACCGGGCGCTTGTCAGGGGGCGAGCCGCTCAGGATCGAGGCGCTGGGGCTGGTGTTCCTGACCGCGGGCCTGTCGCTGTGGCTGGATCTTTCCTATCTGATCGCGGGGATGACGGCGGGGGCGGTGATCGTCAACCTCGCCCATCACCACAAACGGGCCTTTCGCGAGATCGAACATATCGAATGGCCCTTCATGATCGTGTTCTTCATCCTGGCCGGGGCCTCGCTGGACCTCTCGGCGCTTTGGGCGGTGGGGCCGCTGCTGATGGGCTATGTGGCGTTGCGGGTGCTGGGCCGGGTGCTGGGCGGCTGGGCCGGGGCGGCATTGGCCGCAACCGCGCGGGGCGAACGCCCGTGGTACGGCCCGGCCCTGCTGCCCCAGGCCGGTGTCGCCATCGGCATGGCGCTGATCGCGGGTGATCTGTTTCCCCAATATGCCGACATGATCACCGCGCTGGCCATCGGTGCCACCGTTGTGTTCGAACTGGCCGGACCGCTGGCCGCCGCCTATGCGCTGCGCCGCGTCCGCGACAGCCGGGATCAGAGCGCCGCGTA</t>
  </si>
  <si>
    <t>SPO_RS10550</t>
  </si>
  <si>
    <t>Ribosome biogenesis&gt;&gt;&gt;Prokaryotic type&gt;&gt;&gt;GTPases</t>
  </si>
  <si>
    <t>SPO2080</t>
  </si>
  <si>
    <t>GTP-binding protein HflX</t>
  </si>
  <si>
    <t>hflX</t>
  </si>
  <si>
    <t>50S ribosomal subunit-associated GTPase HflX (HflX) (PDB:2QTF) (PUBMED:22905870)</t>
  </si>
  <si>
    <t>COG2262</t>
  </si>
  <si>
    <t>K03665</t>
  </si>
  <si>
    <t>TGATGGAACATGATCGGGCGCGCACCCGGGCCTGGGTGCTGCACCCCGAACTCAAATCCGACCTTGATCGCCGCGACCCGGTTCCGGCGCTGGAAGAGGCCGTGGCACTGGCCGCGGCCCTGCCGGATCTTGACGTGGTCGGGTCGGGCATCGTGCGCCTGCCCAAACCGCATCCCGGCCATCTGTTCGGCTCGGGCAAGGTCGAGGAACTGGCCACCCTGTTTCACGACAACGAGGTCGAGCTGGTCCTGATCGACGGGCCGCTGTCCCCGGTGCAGCAGCGCAATCTGGAAAAGGCGTGGAAGGTCAAGATACTCGACCGGACCGGCCTGATCCTGGAAATCTTCAGCGACCGCGCCCGCACCCGCGAAGGCGTGTTGCAGGTCGAGATGGCCGCGCTCAGCTATCAGCGGACGCGGCTGGTGCGCGCCTGGACCCACCTGGAGCGTCAGCGGGGCGGTCTGGGCTTTGTGGGCGGTCCGGGGGAAACCCAGATCGAGGCCGACCGGCGCGCCATCGACGAACAACTGGTGCGGCTCAAGCGCCAGCTCGACAAGGTGGTCAAGACCCGCGAGCTGCACCGCAAGGCACGCGCCAAGGTGCCCTATCCGATCGTGGCGCTGGTGGGTTATACCAACGCGGGCAAATCGACCCTGTTCAACCGGCTGACCGGCGCCGAGGTGATGGCCAAGGACATGCTGTTCGCCACGCTCGACCCGACCATGCGGCGGGTGGTGCTGCCCGACGGGCCCGAGGTGATCCTGAGCGATACGGTGGGCTTCATCTCGGATCTGCCTACCGAGCTGGTGGCCGCCTTCCGCGCCACGCTCGAAGAGGTGCTGGCCGCCGATCTGATCGTGCATGTGCGCGATATCCACCATGCCGCGACCGAGGAGCAGGCCCGCGATGTCGAGACCATCCTGGCCTCGCTGGGGGTGGACGAGGGACGGCCGAAATTCGAGGTCTGGAACAAGGTCGACCTGCTCGACCCCGACAAGCGCGCGGCCCTGCGCGAGCGGACCGCGCGCGATCCTTCGCTATTTGCGGTCTCGGCCGTGACGGGCGAGGGGCTGGAGTCGCTGTTGACAGCCATTGCCGAGGCGCTGGCCGAGACCCGCAGCGAGGCGGTGCTGACGCTGGGCTTTGCCGATGGCAAGCGACGCGCCTGGCTGTTTGCGCAGGATGTGGTCCAGGCCGAGGAACAAAGTGATGACGGGTTCCGACTGACCGTGCTGTGGACACCTCGGCAGGCGGCGCGTTACGCGGCGCTCTGA</t>
  </si>
  <si>
    <t>SPO_RS10555</t>
  </si>
  <si>
    <t>KEGG Orthology (KO)&gt;&gt;&gt;09120 Genetic Information Processing&gt;&gt;&gt;09123 Folding, sorting and degradation&gt;&gt;&gt;03018 RNA degradation [PATH:ko03018]!!!KEGG Orthology (KO)&gt;&gt;&gt;09140 Cellular Processes&gt;&gt;&gt;09145 Cellular community - prokaryotes&gt;&gt;&gt;02024 Quorum sensing [PATH:ko02024]!!!KEGG Orthology (KO)&gt;&gt;&gt;09140 Cellular Processes&gt;&gt;&gt;09145 Cellular community - prokaryotes&gt;&gt;&gt;05111 Biofilm formation - Vibrio cholerae [PATH:ko05111]!!!Messenger RNA biogenesis&gt;&gt;&gt;Prokaryotic type&gt;&gt;&gt;Bacterial mRNA degradation factors&gt;&gt;&gt;Other RNA degradation factors&gt;&gt;&gt;Chaperones!!!Chromosome and associated proteins&gt;&gt;&gt;Prokaryotic type&gt;&gt;&gt;Nucleoid associated proteins&gt;&gt;&gt;Other nucleoid associated proteins</t>
  </si>
  <si>
    <t>ko00001!!!ko00001!!!ko00001!!!ko03019!!!ko03036</t>
  </si>
  <si>
    <t>SPO2081</t>
  </si>
  <si>
    <t>RNA-binding protein Hfq</t>
  </si>
  <si>
    <t>hfq</t>
  </si>
  <si>
    <t>sRNA-binding regulator protein Hfq (Hfq) (PDB:1HK9)</t>
  </si>
  <si>
    <t>COG1923</t>
  </si>
  <si>
    <t>host factor-I protein</t>
  </si>
  <si>
    <t>K03666</t>
  </si>
  <si>
    <t>TGGCTTCGGACAGACAAAATCTGCAGGACGCATTCCTGAATCACGTCAGAAAGACCAAGGTTCCGGTCACGATTTTCCTGATCAACGGTGTGAAATTGCAGGGTGTGATCACCTGGTTCGACAACTTCTGTGTGCTGCTGCGCCGCGACGGACAGTCGCAGCTGGTCTATAAACACGCGATCTCGACCATCATGCCTGCCCAGCCGATCAGCCTGTATGAGGGCGAAGACGCCAATTGA</t>
  </si>
  <si>
    <t>SPO_RS10560</t>
  </si>
  <si>
    <t>SPO2082</t>
  </si>
  <si>
    <t>trkH-2</t>
  </si>
  <si>
    <t>TGGTGCGGCGCAGGCAGACATCTGAAACCGGCCTGTTGCGGCAACTGCCGCTGGCGCTGCTGATCTGGGGCCTGTTCTCGCTGATGATGTGGGTGCCGGCGGTCTATGCGCTGACATTGAACGATCATCCTACGTCGCGTTCGTTCTTCTATGCCGGTATTCTGGGGCTGGTGGTGGTCACCACAATCTCGCTGGCGCGCGCCGGTCGACCCTCGCGTCATGGGTTGCTGGGGCAGTTGGCGGTTTTGTTGTCGACCTTCGCGGTGCTGCCGCTGTTTCTGGCGGTGCCGTTTCACGATGCGCTCAAGACCACCAGTTTCCTCAACGCCTATTTCGAGATGGTCAGTGCCATCACCACCACCGGGGCCGAGATGTTCCCCGATCCCGGACGGCTGAGCGCGCCGCTGCATCTGTGGCGGGCGCAGGTGGGCTGGCTGGGCGGGCTGGTGATGTGGATCGCGGCCTCGGCCATCCTGGCCCCCTTGTCGCTGGGCGGGTTCGAGGTGACGGCCCAGGGACAGCCGGGCCGGGTGCTGGTGGGGCAGGGCGAAAGCGTCGATCCCCGCGGCCGGCTGCTGCGCGTCGCGGCAACGCTGGCACCGGTCTATGCCGGGCTGACGCTGGTGGTGGCGATCCTGCTGCTGGCGGCGGGCGATTCCGGGCTGGTGGCGATCTGCCATGCGATGTCGGTCATGGCGACCTCGGGCATTTCGCCGGTGGGCGGGCTGTCGGGCGGCGCCTCGGGCCTGACCGGCGAGGCGATCCTGTTCCTGTTCATGTTCTTCGCGCTGTCTCGGCTTACCTTCTCGTCCGATACCGCCATGCGCGGTCATGCCCGGCTGGATCAGGACCCCGAGTTTCGCATCGGCCTGCTGATCCTGCTGGGGGTTCCGGCGCTGTTGTTCCTGCGCCACTGGTCGGGCGCGATCGACATCGCCTCGGGCGAGAACCTGACGCTGGCGCTCAGGGCACTGTGGGGCAGCCTGTTCACGGTGATGTCGTTTCTGAGCACCACCGGGTTTGAATCGACCGACTGGGCCGAGGCGCGGCAATGGTCCGGATTGGGCACACCGGGCATGATCCTGCTGGGCCTGTCGGTGATCGGCGGCGGCGTTGCCACCACCGCCGGCGGGGTCAAGCTGTTGCGGGTCTATGCGCTCTACCTGAATGGCACGCGCGAGTTGCAGCGGCTGGTGCACCCCTCGTCGGTCAGTTCCGCCACCGGGCGCAATCGCCGCATCCAACGCGGAGGGGCGTTCATCGCCTGGGTGTTCTTCATGCTGTTCGCCATTTCGCTGGCGGCGATCGCGCTGGCGCTGGCGGCGGCGGGGTCGGATTTCGAAACCGCCATGGTTCTCAGCATCGCCACGCTCAGCACCACCGGCCCGCTGATCGAGATCGGCGCCCAGGAGCCGATCCGCCTGATCGAGATGCCTGCGGCGGCCAAGCTGATCCTCAGCGGTGCCATGATCATCGGGCGGCTGGAAACGCTGGCCTTTATCGCGCTGATCACCCCCGCGCTGTGGCGGAATTGA</t>
  </si>
  <si>
    <t>SPO_RS10565</t>
  </si>
  <si>
    <t>Inorganic ion transport and metabolism!!!Signal transduction mechanisms</t>
  </si>
  <si>
    <t>P!!!T</t>
  </si>
  <si>
    <t>SPO2083</t>
  </si>
  <si>
    <t>Trk system potassium uptake protein TrkA</t>
  </si>
  <si>
    <t>trkA</t>
  </si>
  <si>
    <t>Trk/Ktr K+ transport system regulatory component TrkA/KtrA/KtrC, RCK domain (TrkA) (PDB:4XTT) (PUBMED:23815639;25957408;31868587;32095817)</t>
  </si>
  <si>
    <t>COG0569</t>
  </si>
  <si>
    <t>K03499</t>
  </si>
  <si>
    <t>TGAAGGTCATCATCTGTGGGGCCGGGCAGGTCGGTTGGCAGATCGCGCGGCATCTGTCGGGCGAGTTGAACGACGTGACCGTGGTGGACAACAATCCCGATCTGGTGCGCCGCGCCACCGAGACGCTGGACGTGCAGGGCATTGCCGGCTTCGCCTCTTACCCTGACGTTCTGGAGAAGGCAGGTGCGCGCGATGCGGACATGATCATCGCCGCCACATATTCGGACGAGGTCAATATGGTCACCTGTCAGGTGGCCCATTCGGTCTTCGGTATCCAGCGCAAGATCGCGCGGCTGCGCTCGAAATCCTATCTCAATGCCATCTATTCCGACCTGTACCGGCGCGAGCATCTGCCCATCGACGTGGTGATCAGCCCCGAGCGCGAAGTGGCCGCCGCCGCCATGCGCCGGCTGTCGGCGCCCTCGGCCTTTGACACCGAAACCTTCATGGATGGGCAGGCGCAGCTGGTGGGCCTGTCGGTGGACGAGGCAAGCCCGGTCATCAATACGCCGCTGCGCCAGCTGACCGACCTGTTTTCCACCCTGCGCGCCATCGTTGTCGGGATCCGGCGCGAGGGGACGCTGTTTGCCCCGGAACCGGGCGACCAGATCTTTGCAGGCGATGAATGCTATGTCTTCTGCCATGTCGATGACGTGAGCAGAACGATGGAAGTGTTTGGCAAAACACATAAAAAACAGGATCGTGTGGTGATCGTAGGCGGCGGCAACGTCGGCCTGGAGGTGGCTCGCGCGCTGGAAGAGCACAAGACCCGCATTCATGCCAAGGTGATCGAACGGGACCGGGGCAATGCCGAACGCGCCGCCGAGGCGCTGGAACGCACCATCGTGCTGCATGGCGACGGTATGGATGCGGGCCTGCTGGCCGAGGCCGGGATCGCGCGCGCCGATGCGATGCTGGCGGTGACCGATGATGATCGAACCAATATGCTGGCCGCCGTGCGCGCCAAGGCCGAGGGCTGTCGGCTGGCCATCGCCCTGATCAACGACCCGACGCTGGTGGCGCTGATGCCGCCGTTGGGGATCGACGCCTATATCAACCCGCGCGCCACCACCGTCAGCTCGATCCTGCGCCATATCCGGCACGGGCGGGTGCGCCAGGTCTATTCCATCGGCGATGCCGAAGCCGAGGTGATCGAGGCCGAGGTGCTGTCGACCTCGCCCATGGCAGGCCAGCGCCTGCGCGACATCGACTTTCCCGAGGGGGTGCTGGTCGGCGCGGTGCGCAAGGGCGACAAGGTGCTGCGCCCGACCGGAGAGCTGCGCATCGAAGAGGGCGATGTGATCGCCATATTTGCAATGGCCGACGACGTGCCCGAGGTCGAAAGGCTGATGCAGGTCTCGATCGACTTCTTCTGA</t>
  </si>
  <si>
    <t>SPO_RS10570</t>
  </si>
  <si>
    <t>SPO2084</t>
  </si>
  <si>
    <t>TTGTCAGGCCCCGGTTTCGGTGGCACTCTTGGCGCTATGAGAGTGCTGATCCCGACCCTTGCCGCCACAGTGATTCTAACGGGTTGCGGCCCGCTGTCGATCTATTACCGCGAGGGCGTCAGCGTCACGCGGCAGCAATCGGATACGCTCGATTGCGAGGTCAAGGCGCTGCGCGATGCGCCGGTGGCCAACAAGGTGCAGCAAAGCCCGCCGATCTTCTATCCCGGGCGCACCGTCTGCAACGCCGCCGGGCAGTGTTATACCACGCCGGGCAGCTGGGCGCCCGGCAGTGTCTATACCGTCGACGTCAATTCCGGCCTGCGCGCCCGGGTCGAGCAGCAATGCATGGCGGCCAAGGGCTATGCCCCGGTCGAGCTGCCCCGTTGCCGCGAGGCGGTGGCCGCCCAGGTACAGCCGGTGCGCGGTGCCAAACTGCCAGCGCTGGGGCCGACCTCTTGTGTGGTGACCTATCAGGATGGCTCGTTCCAGGTGGTCACGCCCCGGCCCGCAGGCTA</t>
  </si>
  <si>
    <t>SPO_RS10575</t>
  </si>
  <si>
    <t>KEGG Orthology (KO)&gt;&gt;&gt;09130 Environmental Information Processing&gt;&gt;&gt;09132 Signal transduction&gt;&gt;&gt;02020 Two-component system [PATH:ko02020]!!!Two-component system&gt;&gt;&gt;NtrC family&gt;&gt;&gt;NtrY-NtrX (nitrogen regulation)</t>
  </si>
  <si>
    <t>SPO2085</t>
  </si>
  <si>
    <t>nitrogen assimilation regulatory protein NtrX</t>
  </si>
  <si>
    <t>ntrX</t>
  </si>
  <si>
    <t>two-component system, NtrC family, nitrogen regulation response regulator NtrX</t>
  </si>
  <si>
    <t>K13599</t>
  </si>
  <si>
    <t>TGAGTGATATTCTGATCGTTGACGACGAGCGCGATATTCGGGAACTGGTCTCGGATATTCTCGAGGACGAGGGCTATACCACCCGGCTGGCGGGCACGTCCGACGAATGCATGGCCGAAATCAACGCCGAACCACCGGGGCTGTTGATCCTCGATATCTGGCTCAAGGACAGCCGGATGGACGGGATCGACATCCTGAAGGCGGTGAAGCGCGACAACCCGGATGTGCCGGTGGTGATCATCTCGGGCCATGGCAATATCGAGATCGCGGTGGCCGCGATCAAGCAGGGCGCCTATGACTTCATCGAGAAGCCGTTCAACATCGACCAGCTGATGGTGGTGATCCGGCGCGCGATGGAAACCTCGCGCCTGCGCCGCGAGAATGCGCAGCTCAAACGCCGCGAAGTGACCTGCGCCGACATGATCGGCCAGTCGGCGGCGTTCCGCGCCATGATCGGCCAGCTTGACAAGGTGACCAAATCCAACGGCCGGGTGATGCTGCGCGGGCCGGCGGGCGCGGGCAAGGAGATCGCCGCGCGCTATATCCACGCCCATTCCAACCGCGCCAACGCGCCCTTTGTCACCGTCAACTGCGCCGGGGTCGAGCCGGAGCGGATGGAAGAGATGCTGTTCGGCCGCGAAAGCCAGGAGCGCGGCGTCGAACCGGGCCTGCTGGAACAGGCCCATGGCGGCGTGGTCTTCTTTGACGAGGTGGCAGACATGCCGCTGGGCACCCAGTCGAAAATCCTGCGGGTGCTGGTGGATCAGCAATTCCAGCGCGTGGGCGGCGCTGACAAGGTGCGGGTCGACCTGCGGGTGATCTCGTCCACCAACCGCGATCTCGAGGTCGAGATCCAGGCCGAACGCTTTCGCCAGGAGCTCTATCACCGGCTCAACGTGGTGCCGATCGCGGTGCCCTCGCTCGAGGATCGGCGCGAGGATATCCCGGTTCTGGCCGCCCATTTCATCGACCAGTGCCATCAGGGTCAGGGCCTGCCGCTGCGTGCCCTGAGCGAAGAGGCGGTGGCGCTGATGCAGACCATGTCCTGGCCCGGCAATGTGCGCCAGCTCAAGAACCTGATCGAGCGGGTGCTGATCCTGGGCGAAGGCACCGGCGACATCGAGGCGCGTGAATTGCCCAGCGACGAGGACAAGGCCGCCGAAGAGGGACGGGTGGTGCTGTCGGGTGCGCTGGCGACCCTGCCGCTGCGCGAGGCGCGCGAGGCGTTCGAACGCGAATACCTGCTGACCCAGATCAACCGGTTCGGCGGCAATATCAGCCGCACCGCCAGCTTTGTCGGGATGGAGCGCAGCGCGCTGCACCGCAAGCTGAAATCGCTGGGCGTGGTCACCTCGAGCAAGTCAGGTGCCCGGGTGGCGCATATGGACGAAGAGATCGAGACGGTCGAGTAA</t>
  </si>
  <si>
    <t>SPO_RS10580</t>
  </si>
  <si>
    <t>KEGG Orthology (KO)&gt;&gt;&gt;09130 Environmental Information Processing&gt;&gt;&gt;09132 Signal transduction&gt;&gt;&gt;02020 Two-component system [PATH:ko02020]!!!Enzymes&gt;&gt;&gt;2. Transferases&gt;&gt;&gt;2.7  Transferring phosphorus-containing groups&gt;&gt;&gt;2.7.13  Protein-histidine kinases&gt;&gt;&gt;2.7.13.3  histidine kinase!!!Protein kinases&gt;&gt;&gt;Histidine kinases&gt;&gt;&gt;NtrC family!!!Two-component system&gt;&gt;&gt;NtrC family&gt;&gt;&gt;NtrY-NtrX (nitrogen regulation)</t>
  </si>
  <si>
    <t>SPO2086</t>
  </si>
  <si>
    <t>nitrogen regulation protein ntrY</t>
  </si>
  <si>
    <t>ntrY</t>
  </si>
  <si>
    <t>Signal transduction histidine kinase NtrY involved in nitrogen fixation and metabolism regulation (NtrY)</t>
  </si>
  <si>
    <t>COG5000</t>
  </si>
  <si>
    <t>two-component system, NtrC family, nitrogen regulation sensor histidine kinase NtrY [EC:2.7.13.3]</t>
  </si>
  <si>
    <t>K13598</t>
  </si>
  <si>
    <t>TGGCAACCCGGTCACAGAACGGGCCGTTCCTTTCGCTCAGCGAATGGCGCAAGACGCGAAAAGCCCGCAATATCGGGACTTTGGGCCTGGTTGTTCTGGGGCCGGCCCTGACCGTTGCCACCTATCTGGTGACCGGTCCCTTCGATCTGGGCGCGGGCTCGACCACGCTGCGACTCATCCTTCTGGCGGATCTGGTCTATATTCTGGCCCTGGCAGCGCTGGTGCTGTCGCAGGTGGGCCGTCTGGTGGCCGCCCGACGCGAGAAATCGGCGGGATCCCGCCTGCACCTGCGCCTGATCGGGGTGTTCACCCTGCTGGCGCTGATCCCGACGATCACGGTGGCGATCTTTGCCGGGCTCACGCTCAACATCGGGCTCGAAGGCTGGTTCTCGGACCGGGTGCGCAATGTGGTGGGCAGCTCGCTTGCGGCGGCCGAGGCCTATGAGCAGGAGCATCGCGAGGGGCTGACCCAGGATGCCCGCGCCTTGGCCCGCTATCTGGATCAGGCGCGCACGCTCAACTTCTTCATCTCTGATGCCGAGCTGCGCGGTGTGCTGGCGCAGGGCCAGGGGCAGATCCAGCGCGGGCTGCGCGAGGCCTATGTGGTGGACGGTATCGGCGAGATTCGGGCCCGTGGCGACCGGTCATACCAGTTCGACTATGAGCAGCCCGAGCCGGAACAGTTCCGCGCCGCCCAGACCAACGGTCATGTGATCATCCAGGATTGGGACAATAACGAGTTCCGCGCCCTGGTGATGCTGCAGGCCTATCCCGACCGCTATCTCTATGTCAGCCGCGTGGTGGATGGCGAGATCCTGAACCTGCTCGACGACACCAAGGAGACGGTGCACCTGTACCAGCAGCTCGAGAACGAGCGCGGCCGGGTGCTGTTCGAATTCGGTCTGCTGTACCTGGGCTTTGCGGTGATTCTTATTCTGGCCGCGGTCTGGCTGGGCCTGTGGTTCGCCGAACGGCTGTCGCGCCCGGTGGGGCGGCTGACGACGGCGGCGCAGCGGGTCGGCGGAGGCGATTTGGGGGTGCAGGTGCCCGAGGAGCCGGGCGATGACGAGATCGCCATGCTGGGGCGCTATTTCAACCAGATGACCCGCCAGCTGAAGGGCCAGCGCGACACGCTGCTGGAGAATACCCACCAGATCGAACGCCGGCGGCGGCTGTTCGATTCGGTGCTCAGTTCGGTCACCTCGGGTGTGGTGGGGCTGGATTCGCAGGGGAAGGTAACCTTCGTCAACCGCTCGGCCGAACGGCTGCTGGACTGGTCGGGCGATGAACAAAGCCTGGATCTGGCGGTTGCGGTGCCCGAGTTCGTGTCGCTGTTTGAAAGCCTGGTCGCGGCAGGGCAGGAAACCGTGCAGGCCGAGATCAAGGTGACCCGCAAGGGGCAGCTGGAAAACCTGCTGGTGCGCATGTCCACCCGGCGCGGCGAGGATGACACGCTCGAAGGTTATGTGATCGCCTTTGACGATGTCACCGATCTGGTCAGCGCCCAGCGGATGGCGGCCTGGGGCGACGTGGCCCGGCGCATCGCGCATGAGATCAAGAACCCGCTGACACCGATCCAGCTGAGCGCCGAGCGCATCAAGCGCAAGTTCTCGCGCAAGCTGGACGAAGAGGATTGCGACAGCCTGGAATCGATGACCGATGTGATCGTGCGCCAGACCAACGATTTGCGCCGCATCGTTGATGAGTTCTCGAAATTCGCCCGCATGCCCGAACCCGACCGGCATGAGGAGGATCTGACCCGGCTGGTGCGCGATGCGGTACTGCTGCAACAGACCGGCCAGCCCGATGTGCGGGTCAGGGCCGATCTGCCCGAAGCGCCGCTGATGGGCAATGTGGATGCCACCATGCTTAGCCAGGCGCTGACGAACCTGATCAAGAACGCGGGCGAAGCGATTGAGACATTGGTGAAAAAGGGTGCCCCCGAAGGGCTGGCGCCGGAAATCAGGGTCACCCTGACCGGCGATGCCGAAGGCAGCCAGATCACCATTGCGGACAACGGGATCGGCCTGCCCGAGGATCGGGCACGCCTGTTCGAACCCTATGTCACCACCCGCGACGAGGGCACAGGCCTGGGCCTGCCCATCGTCAAGAAGATCATCGAGGAACATGGCGGGACGCTGCATCTGGAGGATGCGCCCGTCTTTGACGGCCAGGACCATTTCGGCGCCATGGCCGTCATCCGTCTGCCGGGCTACGACCCGGCCTCCAGAACCGCCATGCAAAGACAGGCGGCCAGAAACAAGGCGAAAGCAGGACCGACATGA</t>
  </si>
  <si>
    <t>SPO_RS10585</t>
  </si>
  <si>
    <t>SPO2087</t>
  </si>
  <si>
    <t>nitrogen regulation protein NtrC</t>
  </si>
  <si>
    <t>ntrC</t>
  </si>
  <si>
    <t>TGGATGGAACGGTTCTGGTAGCCGATGATGACCGCACGATCCGCACGGTGTTGACCCAGGCGCTGACGCGGGCGGGCTGCAAGGTGCATGCGACATCAAGCCTGACCACGCTGATGCGCTGGGTGGCCGAGGGCAAGGGCGATGTTGTGATCTCGGACGTGGTCATGCCCGATGGCAACGGGCTGGAGATGCTGCCCAAGATCGCTCAGGACCGGCCCGGCCTGCCGGTGATCGTGATCTCGGCCCAGAACACCATCATGACCGCGATCCAGGCCGCCGAGGCCGAGGCCTATGACTACCTGCCCAAACCCTTTGACCTGCCCGACCTGATGAAGCGCACCGCGCGCGCGCTGGAACAGAAACGCCGCACCGTGTCCTCCGAGCCGCGCGAAGAGGGCGCGGAGCGTCCCGATGAGCTGCCGCTGGTGGGGCGCACCCCGGCGATGCAGGCGCTCTATCGGCTGGTGGCCAAGGTGATGAACACCGATCTGCCGGTGATGATCTCGGGCGAAAGCGGCACCGGCAAATCGCTGATCGCCCGCACCATCCATGATTTCTCGGACCGGCGCACCTTGCCCTTCATCTCGGTCACCGCCTCCGATCTTATGGACCTCGAAGGGCCGGCGCGCGTGCTGGCCCGGGTCAAGGGCGGCACCCTGCTGATCGACGAGATCGCCGATATCGGAGACGAGTTGCAGGGCCGCATCGTGCGGATGATGGATGCGCCCGGCGATTACGTGCCCCGCTTCATGGCCACCAGTCAGGGCGATCCGGCCCGCGCGATGGAGGCGGGCAAGCTGCGCCGCGACCTTTATTACCGGCTGTGCGGGGCGCCCATCCATGTGCCCGCCCTGCGCGAACGGGTCGACGATATCCCGCTGCTGACCGAGTATTTCCTGGCCAAGGCCGAACGGGATGGCGCGCCCAAGCGCTGGCTGGGCGCCGGCGCGGCCGAGCTGTTCCGTATCTATTCCTGGCCGGGCAATGTGCGGCAGCTTGAAAACGCCGTGCGCCGCCTGTCGCTGATCAGCCGGGCCGAGGAAATCTCGCGTACCGAGGTCGAGCAGGTGCTGGGCAACCAGCCCGAGCTGGAACCCGCGCTTGGCGGGCGCGGCGACAGCGAAAAGCTGTCGGCCTCGGTGGCGCGGCATCTGCAGCGATACTTTGACCTTCATGGCAATGTGCTGCCGCCGCCGGGTCTCTATCAGCGTATCCTGCGCGAGGTCGAGGCGCCGCTGATCGAAATCGCGCTCGAGGCGTCGGGCGGCAATCAGGCGAAATGCGCCGATCTTCTGGGGATCAACCGGAATACGTTGCGCAAGAAAATCACCGATCTCGATATAGAGGTGACACGGCGGCGCAAACTGATGTAA</t>
  </si>
  <si>
    <t>SPO_RS10590</t>
  </si>
  <si>
    <t>KEGG Orthology (KO)&gt;&gt;&gt;09130 Environmental Information Processing&gt;&gt;&gt;09132 Signal transduction&gt;&gt;&gt;02020 Two-component system [PATH:ko02020]!!!Enzymes&gt;&gt;&gt;2. Transferases&gt;&gt;&gt;2.7  Transferring phosphorus-containing groups&gt;&gt;&gt;2.7.13  Protein-histidine kinases&gt;&gt;&gt;2.7.13.3  histidine kinase!!!Protein kinases&gt;&gt;&gt;Histidine kinases&gt;&gt;&gt;NtrC family!!!Two-component system&gt;&gt;&gt;NtrC family&gt;&gt;&gt;GlnL-GlnG (nitrogen regulation)</t>
  </si>
  <si>
    <t>SPO2088</t>
  </si>
  <si>
    <t>nitrogen regulation protein NtrB</t>
  </si>
  <si>
    <t>ntrB</t>
  </si>
  <si>
    <t>Signal transduction histidine kinase NtrB, nitrogen specific (NtrB) (PUBMED:23893111)</t>
  </si>
  <si>
    <t>COG3852</t>
  </si>
  <si>
    <t>two-component system, NtrC family, nitrogen regulation sensor histidine kinase GlnL [EC:2.7.13.3]</t>
  </si>
  <si>
    <t>K07708</t>
  </si>
  <si>
    <t>TGAGTGCCGAAAGCGCCCTCTGGGCCTCGCTGCCGGTCCCGGCCTTCCTGATCGACGCGGATGACCGGATCGTCGATGTGAACTCTGCCGCCGAGGGGTTCCTGAACCTGTCGCGCAAGGCGGTGCTGGGCCATCCGATCTGGGACCAGCTGGCGATCGACGCGCCGATCGAACCCGCGTTCGAACGCGCCCGCGGCCAGGGCACGCCGCTGTTCGTGAACGATATCGACGTTGGTTCGGGCAATCGGGCGCCGCTGCAATGCGCCATCCAGATCGCCCCGCTTGTCGGCAGTCCCGGAGTGATGATGATGCTGGTCAGCCCGCGCGAGCTGGCCGGGCGGATGACGCAAAGCCATTCGGTGAAATCGGCGGCGCAATCGGCCATCGGCATGGCCGAGATGCTGGCACACGAGATCAAGAACCCGCTGGCGGGCATCACTGGCGCCGCCCAGCTTCTGAGCATGAACCTCGCACCAGAAGACCTTGAATTGACAGACCTTATTGTCGCGGAAAGCCGCCGGATCGTGAAGCTGCTGGAACAGGTCGAACAGTTCGGCAATCTCAGCGTGCCCGATTTCAAGCCGGTCAACATCCACGATGTGCTGGACCGGGCGCGCCGCTCGGCCCTTCTCGGATTTGGCGCGCATATGAAGATCATCGAGGATTACGACCCCTCGCTGCCGCTGGCCTATGGCGATCCTGACCAGCTGTTGCAGGTGGTGCTGAACCTGCTCAAGAACGCTTCCGAGGCGGCGCCGGGCGGCGGCACCATTCGCCTCAGGACCTATTTCGAACATTCCTTCCGCCTGCGCCGCAATGACGGGTCGGGCCAGTCGCTGCCGCTTCAGGTCGAGGTGATCGATGACGGCCCCGGCCTGCCCGAAGAGATTCGCGCCGATATCTTCGACCCCTTTGTCTCGGGACGCGAGAATGGCACCGGGCTGGGCCTGGCGCTGGTGAGCAAGATCATTTCCGACCATGACGGCTGGATCGCCGTCGACTCGGTCCCGGGCCGCACGGTGTTCCGCCTGTCGCTGCCCCGGGTACCGAAGGATCGCGGCGAAAAGGAGAGCAACTGA</t>
  </si>
  <si>
    <t>SPO_RS10595</t>
  </si>
  <si>
    <t>COG0042</t>
  </si>
  <si>
    <t>Enzymes&gt;&gt;&gt;1. Oxidoreductases&gt;&gt;&gt;1.-&gt;&gt;&gt;1.-.-&gt;&gt;&gt;1.-.-.-!!!Transfer RNA biogenesis&gt;&gt;&gt;Prokaryotic type&gt;&gt;&gt;tRNA modification factors&gt;&gt;&gt;Dihydorouridine synthases</t>
  </si>
  <si>
    <t>SPO2089</t>
  </si>
  <si>
    <t>tRNA-dihydrouridine synthase B</t>
  </si>
  <si>
    <t>nifR3</t>
  </si>
  <si>
    <t>tRNA-dihydrouridine synthase (DusA) (PDB:1VHN)</t>
  </si>
  <si>
    <t>tRNA-dihydrouridine synthase B [EC:1.-.-.-]</t>
  </si>
  <si>
    <t>K05540</t>
  </si>
  <si>
    <t>TGACCCTGCATCTTGGAGACAAAACCCTGGCCCCGCCGGTGATCCTGGCGCCGATGGCCGGAATCACCGACCGCCCCTTTCGCGATCTGGTGATGGAGTTCGGCGCCGGCATGGTGGTGAGCGAGATGGTCGCCAGCCAGGAGATGGTGCAGGCCAAACCGGGTGTGCGCGAGCGGGCGGAACTGTCAGCGGATGTTGAAAATACCGCCGTGCAGCTGGCCGGGCGCGATACCCACTGGATCGCCGAGGCCGCCCGTCAGGTCGCCGACCGGGGCGCGCGCGTGATCGACATCAACATGGGTTGCCCGGCCAAGAAGGTGACCAACGGCTATTCCGGCTCGGCGCTGCTCAAGACCCCCGATCACGCGCTGCGCCTGATCGAGGCGGTGGTTGCGGCGGTTGATGTGCCGGTGACGCTCAAGACCCGGTTGGGTTGGGACGATACGCTGATGAACGCGCCCGATGTGGCGCGGCGCGCAGCCGAGGCCGGCGTGCGGATGGTGACAATCCATGGCCGCACCCGCTGTCAGTTCTACAAGGGCCGTGCCGATTGGGCGGCGATTGCGGCGGTGCGAGAAGCGGTCGATGTGCCGCTGATTGCCAATGGCGACATCACCTGCGCCCACACCGCCCGGCAGGCGCTGGACCGGTCCGGCGCCGATGGGGTGATGGTGGGGCGCGGCGCGCAGGGGCGGCCCTGGCTGCTGGCGCAGATTGCCCATGCGCTTTATGGCACGCCCGCGCCCGAGGTGCCGCAAGGCGCCGAGCTGGCCGACATGGTGGCGCGCCACTATCAGGCCATGCTTGATTTCTACGGGCGCGAACTGGGCCTGCGCGTCGCGCGCAAGCATCTGGGCTGGTACATGGACGAGGCCGCCACCCCAGCACCGCTGCGCAAGCTGGTGCTGACCGCGCGCGACCCGGAAACGGTGCTGCACCTGCTGCCTGAGGCGCTGTGCGGCAACGCGGAGGAGGCCGCATGA</t>
  </si>
  <si>
    <t>SPO_RS10600</t>
  </si>
  <si>
    <t>Isoprenoid biosynthesis!!!Isoprenoid biosynthesis</t>
  </si>
  <si>
    <t>COG0245!!!COG1211</t>
  </si>
  <si>
    <t>KEGG Orthology (KO)&gt;&gt;&gt;09100 Metabolism&gt;&gt;&gt;09109 Metabolism of terpenoids and polyketides&gt;&gt;&gt;00900 Terpenoid backbone biosynthesis [PATH:ko00900]!!!Enzymes&gt;&gt;&gt;2. Transferases&gt;&gt;&gt;2.7  Transferring phosphorus-containing groups&gt;&gt;&gt;2.7.7  Nucleotidyltransferases&gt;&gt;&gt;2.7.7.60  2-C-methyl-D-erythritol 4-phosphate cytidylyltransferase!!!Enzymes&gt;&gt;&gt;4. Lyases&gt;&gt;&gt;4.6  Phosphorus-oxygen lyases&gt;&gt;&gt;4.6.1  Phosphorus-oxygen lyases (only sub-subclass identified to date)&gt;&gt;&gt;4.6.1.12  2-C-methyl-D-erythritol 2,4-cyclodiphosphate synthase</t>
  </si>
  <si>
    <t>SPO2090</t>
  </si>
  <si>
    <t>2-C-methyl-D-erythritol 4-phosphate cytidylyltransferase/ 2C-methyl-D-erythritol 2,4-cyclodiphosphate synthase</t>
  </si>
  <si>
    <t>ispDF</t>
  </si>
  <si>
    <t>2C-methyl-D-erythritol 2,4-cyclodiphosphate synthase (IspF) (PDB:1GX1)!!!2-C-methyl-D-erythritol 4-phosphate cytidylyltransferase (IspD) (PDB:1H3M)</t>
  </si>
  <si>
    <t>2-C-methyl-D-erythritol 4-phosphate cytidylyltransferase / 2-C-methyl-D-erythritol 2,4-cyclodiphosphate synthase [EC:2.7.7.60 4.6.1.12]</t>
  </si>
  <si>
    <t>K12506</t>
  </si>
  <si>
    <t>ATGAAGCAACGGCCATCGCACAATGAATCCCCCCGGATCAAGGGCCAGGAATTACGCATCTGCCTAATTTTTAATCGCTTCACCACGGGTCATTGCCAGCGAAGGCGTCACCCCATAAAGATCGGGCATCACCCGCCTGCCCCGCGCCCGAGGACCGCCATGACCACAGCCGCCATCATCGTTGCCGCCGGGCGTGGCACCCGCGCGGGCGGGGGCGTGCCCAAACAATGGCGCCCGCTGGCCGGGCGCCGGGTGGCCGACTGGACGCTGGACCGCTTTGCGCTCCGGCAGATCACCCATGTCGTTCTGGTGCTGCATCCCGAGGACCACGACGCCTGGGACGAGTTTGCCACGACCCCGCTGATCCTGGCGCCGGGCGGTTCTGATCGCGCGGGCTCGGTCCGAAATGGGCTGGCGGCGCTGGACGGTCTGGGCATCACCAAGGTGCTGATCCATGACGTCGCTCGTCCCTGTGTCTCGGCCGCTACGATCGGTGCCGTACTGGACGCGCTCGACGCCCATCCCGGCGCGGCGCCCGGGCTGGCGGTGACCGATGCGCTCTGGACCGGGGCCGAGGGTCTGGTGACCGGTACCCGCGAGCGCGACGGGCTGTTTGCCGCGCAGACACCGCAGGGCTTTCGCTATGACGCCATCGTCGCGGCCCACGCCGCCCACCCCGGCGGGGCGGCAGATGATGTCGAGGTGGCGCGCGCCGCCGAGTTGACCGTGGCCATCGTGCCGGGCGACCCCGACAACCTGAAAATCACGCGGGCCGAGGATTTCGCCCGCGCCGAACGGATATTGAGGCAGGACATGGATGTAAGGCTTGGCAATGGATATGACGTGCACCGGTTCGGACCGGGCGATCACGTGATCCTTTGCGGCATCAAGGTGCCGCATGACCGGGGTCTGCAAGGCCATTCCGATGCCGATGTGGGCATGCATGCGGTCACCGACGCGCTCTATGGCGCGCTGGTCGAGGGCGATATCGGCCGCCATTTCCCGCCCTCGGACCCGCAATGGAAGGGCGCGGCGAGCGAGATCTTCCTGCGCCATGCGGTCGATCTGGTGCGCGCGCGCGGTTTCGCTGTGTCCAACATCGACTGCACGCTGGTGTGCGAATACCCCAAGATCGGCCCGCATGCCCTTGAGATGCAGGCGGAAATGGCCCGGATCATGGGGCTGGAGGCAAGCCGGGTATCGGTCAAGGCCACGACCTCCGAACGGCTGGGGTTCACCGGCCGGAGCGAAGGCATCGCCGCGCTGGCCACCGCCTGTCTGGTGAAACCATG</t>
  </si>
  <si>
    <t>SPO_RS10605</t>
  </si>
  <si>
    <t>COG1267</t>
  </si>
  <si>
    <t>KEGG Orthology (KO)&gt;&gt;&gt;09100 Metabolism&gt;&gt;&gt;09103 Lipid metabolism&gt;&gt;&gt;00564 Glycerophospholipid metabolism [PATH:ko00564]!!!Enzymes&gt;&gt;&gt;3. Hydrolases&gt;&gt;&gt;3.1  Acting on ester bonds&gt;&gt;&gt;3.1.3  Phosphoric-monoester hydrolases&gt;&gt;&gt;3.1.3.27  phosphatidylglycerophosphatase</t>
  </si>
  <si>
    <t>SPO2091</t>
  </si>
  <si>
    <t>phosphatidylglycerophosphatase, putative</t>
  </si>
  <si>
    <t>Phosphatidylglycerophosphatase A (PgpA) (PDB:1RFZ)</t>
  </si>
  <si>
    <t>phosphatidylglycerophosphatase A [EC:3.1.3.27]</t>
  </si>
  <si>
    <t>K01095</t>
  </si>
  <si>
    <t>ATGAGCATTGCATCGCTGATCGGCACTGTTGGCGGGGTCGGCTATCTGCGGCCCGCACCGGGCACCTGGGGTTCGCTTGCGGCGCTGCCGCTGGCCTGGGTCCTGCATCAGTTGGGCGGCTTTCCCCTGCTGGCTCTGGCGACACTGGGCGCTTTCGTTGCCGGGCTCTGGGCGACGCGCGTGATGACAGCGGGCCAGACCGATCACGACCCTTCGGAAATCGTCATCGACGAGGTGGCGGGCCAGTTCCTGGCGCTCTGGGCGCTGTCCTTGCCCGCCTGGTCACACGGGATCGAGATCTCGGCGCTCTGGCCCGGCTGGATCGCGGCCTTTGTCCTGTTTCGCCTGTTCGACATCACCAAACCCGGCCCGGTCGGCTGGGCCGACCGCAGGGGCGACCCGATGGGGGTGATGCTGGACGATATCATTGCCGGTCTTTTCGCCGCCATCGGCACTGCCCTGCTGGCGGCGCTTTCACATGGAGTACTGGGCCTATG</t>
  </si>
  <si>
    <t>SPO_RS10610</t>
  </si>
  <si>
    <t>COG1546</t>
  </si>
  <si>
    <t>KEGG Orthology (KO)&gt;&gt;&gt;09100 Metabolism&gt;&gt;&gt;09108 Metabolism of cofactors and vitamins&gt;&gt;&gt;00760 Nicotinate and nicotinamide metabolism [PATH:ko00760]!!!Enzymes&gt;&gt;&gt;3. Hydrolases&gt;&gt;&gt;3.5  Acting on carbon-nitrogen bonds, other than peptide bonds&gt;&gt;&gt;3.5.1  In linear amides&gt;&gt;&gt;3.5.1.42  nicotinamide-nucleotide amidase</t>
  </si>
  <si>
    <t>SPO2092</t>
  </si>
  <si>
    <t>competence/damage-inducible protein CinA domain protein</t>
  </si>
  <si>
    <t>Nicotinamide mononucleotide (NMN) deamidase PncC (PncC) (PDB:2A9S)</t>
  </si>
  <si>
    <t>nicotinamide-nucleotide amidase [EC:3.5.1.42]</t>
  </si>
  <si>
    <t>K03743</t>
  </si>
  <si>
    <t>ATGAACGTTGCCGACCTGCTGGAGCGTGCCAAGGCGCGCGGGACCAAGATCGCCACCGCCGAAAGCTGCACGGGCGGCATGGTGATCGCCGCCCTGACCGACATCCCCGGAAGCTCTGCCGTGGTCGAGCGCGGGTTCGTCACCTATACCAACAGCGCCAAGCAAGAGATGCTGGGCGTGCGCAAGGCCTCGCTTGACGCTTATGGCGCGGTGTCCGAACAGGTCGCGCGCGAAATGGCCGAGGGCGCGCTGGATCATTCCCGCGCCACGCTGGCGGTGGCGATCACCGGCATCGCCGGCCCCGGCGGGTCCGAGTTCAAGCCCGAGGGCCGGGTCTGTTTCGCGCTGGCCGGCGATGGCATCGCCACCAGCAGCGAAACGGTGGACTTCGGCGCCCCGGGCCGCGCTCAGGTGCGCGCGGCCGCGCGCGACCATGCGCTGGCGCTGCTGGATCGCGGCCTTTCCCTGATCGCCCCCTG</t>
  </si>
  <si>
    <t>SPO_RS10615</t>
  </si>
  <si>
    <t>SPO2093</t>
  </si>
  <si>
    <t>ammonium transporter</t>
  </si>
  <si>
    <t>amt-1</t>
  </si>
  <si>
    <t>TTGAAAAAAAGCGGCAAAAACAGGCATGTTTCCGGCAGGCCGCCTCTTTTTCCCGCGACTGAAATCCGCTCAACCGCTCCCGACACTCGCAATCGCAGTAAAGGAGAGCGGCCCATGAACGGAGCCGATACAGCCTGGATCATCGTGGCCACAGCCCTGGTCCTGTTCATGACATTGCCGGGGCTGGCCCTGTTCTATGGCGGCCTCGTTCGGGCCCGCAACGTGCTGAGCGTGTTCATGCACTGTTTCGCCATCGCCTGCCTGATGAGCATTCTGTGGCTGGTGGCGGGCTATTCCATCGCCTTTGGCGGCGGCACCTCGGGGTTTTGGGGTGGGCTGGACAAGGTGATGCTGATCGGCGTGACCGCCGACAGCCTCAGCGGTACATTGCCCGAGATCCTGTTCTTTGCCTTCCAGATGACCTTTGCCATCATCACCCCGGCGCTGATCGTCGGCGCCTATGTCGAGCGGGTGGGCTTCGGCTTTGTGCTCACCTTTTCGGGCCTCTGGATGCTGCTCTGCTATGCGCCGGTGGTGCACTGGATCTGGGGCGGCGGCATGATGTCCGATGGCGGAATCTTTGGCGAGACCGGTGTGCGCGATTTCGCTGGCGGCATCGTCGTACACGAAACCGCCGGTCTGGCGGCGCTGATCATCGCCGTGATGCTGGGGCCGCGCCGCAACCGCACCACCCCGCCGCATAACCCCGGTTTCGTGATGATCGGCGCGGCGATGCTGTGGGTGGGCTGGTTCGGCTTCAACGGCGGCTCGCAGCTGGCCGCTGATGGCGGTGCCGCCATGGCGCTGACCGTCACCCATATCTCGGCCGCCACCGCCTCGCTCAGCTGGGCGCTGTGGGAGCGGATCAAATATGGCAAGGCGTCGCTGGTGGGTCTGGTCACCGGCACCATCGCCGGGCTGGCCTCGATCACGCCCGCCAGCGGTTTTGTCGGCCCCGCCGCCGCGCTGCTGATCGGCGCGGTCGCCGGTATCCTGTGTCAGGAGGCGGTCAATCTGGTGCGCAACTGGCTCAGGATCGACGACACCCTCGACGTGTTCGCCGTGCACGGGGTCGGCGGCATCTTTGGCACCCTCATGATCGCCGTCCTCGGCGCCGGCAGCTGGGTCGCACAGCTGGGCGGGCTGGTGTTCGTGGGTCTCTTCACGACGGGTGTCACCATCGTGTTGGTCAAGGTGGTTGCACTTGTCACCCCGCTCAGGGTAGATGCCGAGACCGAAACAAACGGGCTCGACCTCTCCGTGCATGGTGAGCGGGCCTATGACATGAGCAGCTG</t>
  </si>
  <si>
    <t>SPO_RS10620</t>
  </si>
  <si>
    <t>SPO2094</t>
  </si>
  <si>
    <t>actC domain protein</t>
  </si>
  <si>
    <t>TGGATTTGAACTATCGCAGGCTTGGAACGCAGGATGTCGCGGCATGGCGGGCGCTGATGCTGGAGGGCACGCGCGATTTCCCGCTGGGGTTCCTGCAAAGCGCTGCGGAGGTGCAGGCGCTGTCTGGCGAACGGTGCCGCGAGATACTGGGATATGGCGCGCTGCGCGGCGTGTTCCGGCAGGACGCGTTGCTGGGGCTCTGCGGCTATCGCCCGCAGATGTTTGCGCGCATGGCGCATCGGGTCGAACTGGGACCCTTTTACGTGACCCGCAAGGCGCAGGGCACCGGGGTGGCGGACCGGATGATGGCAGGGGCGATCGCCGAGGCGCGCAGCGAGGGGCGCAGCCTGGTCGAGCTTTATGTGGATGCGGAGAACCACCGCGCCATTGCCTTTTACCAGCGGCACGGGTTCCGGCTGCTGGCGCGCTTGCCCGATTGCGTGCGCATCGACGGTGGCGCGCGGGTCGATCTGTTCTATCGGTTGGACCTGAGCCCGCGGGACGGCGCATGA</t>
  </si>
  <si>
    <t>SPO_RS10625</t>
  </si>
  <si>
    <t>SPO2095</t>
  </si>
  <si>
    <t>TGCCAGAGTTGACCCGCACCCTTGCCGAATTCGCCACCGGTTCCATCACCACGACGCCCGCCGCCAGACTGGTCACGTCGCTGTCCGCGCTTGACTGGATCGCGGTCGGTCGGGCCGGGGTCGAAGAACCGGTCTCGCGCATCCTGCGCGAGATGGTGCTGGAGGAGGGCGGGACTGCGCGCGCGCATCTGTTCGGTGGCGGCGCGGCACCCCTGCGCGGGGCGGCGCTGGTCAACGGGACCGTGTCCCATGCGCTGGATTACGACGACACCCATTTCGCCCATATCGGCCACCCGTCGGTGGCGGTGTTCCCCGCCGTCCTGGCCATGGCCGAGTCGCGCGATGCCGCCATTGTCGAACTGCTGGAGGCCGCGCTGGTGGGGATGGAACTGTCGGTGCGCGTCGGTCTCTGGCTGGGGCGCGGGCATTATCAGGCGGGGTTTCACCAGACCGCCACCGCTGGCGCCTTTGGCGCCGCCGCCGCCGCCGGGCGGCTGGCCGGATTGACGCCGCAGCGGATGGCGCAGGCGCTGGGGTTGACCGCCACCCGTGCCGCCGGGCTGAAGGCGCAGTTCGGCACCATGGGCAAACCCTATAACGCGGGCCTTGCCGCCGCCGCCGGGATCGAGGCGGTGGAACTGGTGCGACGTGGTTTTGACGCCAATCCGCTGGCGATGGAGGGCGAATACGGCTTTGGCGCCACCCATCACGGCGCGGATGAGATGTCGGCGCTGGAGGGTCTGGGCGAGAGCTGGCTGTTCGACCAGGTCAGCCACAAGTTCCATGCCTGCTGCCACGGGCTGCATGCGGCGCTGGAGGCGGCGCGCAGTCTGGATATCGCCGCGCCCGAGGTGGCGCAGCTGAGCGTGCGCACCCATCCGCGCTGGCTGAGCGTGTGCAACCAGCAGGCGCCCAGCACCGGGCTGGGGGCCAAGTTCTCCTATGGCACGGTGCTGGCGATGCGGGCGCTGGGGCATGATACCGCGCGGCTTGACAGCTATTCGGACGCTCTTTGCGCCGATCCCCGTCTGATCGAACTGCGCGACCGGGTCGAGGTGATCGGCGATGACAGTCTGAGCGAGACCCAGGCGCATCTGTCGCTGCTGCGCCGCGACGGTCAACGGCAGGAGGTGAGCCACGACCTGATGGCGCCATTGACGCTTGCCGAGCGCGAGGAACGGGTACGCGCCAAGGCGGCCAAGCTGATCGGCGGCAGCCTTGCCGACGAGATCTGGGCCTTGCTGCGCACCGGCGGCGGGGCGGCCGATCTGGCCCTGCGCCTGAGTGCGAGCTGA</t>
  </si>
  <si>
    <t>SPO_RS10630</t>
  </si>
  <si>
    <t>SPO2096</t>
  </si>
  <si>
    <t>aromatic-rich family protein</t>
  </si>
  <si>
    <t>Ribosome association toxin PasT (RatA) of the RatAB toxin-antitoxin module (PasT) (PDB:1T17) (PUBMED:21323758)</t>
  </si>
  <si>
    <t>COG2867</t>
  </si>
  <si>
    <t>coenzyme Q-binding protein COQ10</t>
  </si>
  <si>
    <t>K18588</t>
  </si>
  <si>
    <t>TGCCCACACATTCGGAAACCCGACGCCTGCCTTACAGTGCCCAGCAGATGTACGATCTGGTTGCCGATGTGGCGAAATATCCGCAATTCCTGCCCTGGTGCGCGGCCGCCCGCATCCGCAGCATCACGCCCCAGGGCGCGGCGCAGGTGATGGAGGCCGATCTGGTGATCTCGTTCAAGGTGTTTCGCGAACGGTTCGGCAGCCGGGTTACCCTGTTTCCGGGCGAGATGCGGATCGACACCGAATATCTGGACGGTCCGTTCAAATACCTGAAGTCCGACTGGGCCTTTGCCGATGCGCCCGAGGGGGGCTGCGACGTCTCCTTTCACGTGGATTTCGAATTCAGGAACGCCATCCTGCAAGGGGTGATCGGCCTTGTGTTCAACGAGGCGATGCACCGGATCGTGCGCGCCTTCGAGGAACGGGCAAGGGCGCTTTACGGCTGA</t>
  </si>
  <si>
    <t>SPO_RS10635</t>
  </si>
  <si>
    <t>COG0634</t>
  </si>
  <si>
    <t>KEGG Orthology (KO)&gt;&gt;&gt;09100 Metabolism&gt;&gt;&gt;09104 Nucleotide metabolism&gt;&gt;&gt;00230 Purine metabolism [PATH:ko00230]!!!KEGG Orthology (KO)&gt;&gt;&gt;09100 Metabolism&gt;&gt;&gt;09111 Xenobiotics biodegradation and metabolism&gt;&gt;&gt;00983 Drug metabolism - other enzymes [PATH:ko00983]!!!Enzymes&gt;&gt;&gt;2. Transferases&gt;&gt;&gt;2.4  Glycosyltransferases&gt;&gt;&gt;2.4.2  Pentosyltransferases&gt;&gt;&gt;2.4.2.8  hypoxanthine phosphoribosyltransferase</t>
  </si>
  <si>
    <t>SPO2097</t>
  </si>
  <si>
    <t>hypoxanthine phosphoribosyltransferase</t>
  </si>
  <si>
    <t>Hypoxanthine-guanine phosphoribosyltransferase (HptA) (PDB:1G9S)</t>
  </si>
  <si>
    <t>hypoxanthine phosphoribosyltransferase [EC:2.4.2.8]</t>
  </si>
  <si>
    <t>K00760</t>
  </si>
  <si>
    <t>ATGACTGACCGCGCTTATGTTATTGACGAGATGATCTCGGCCAAGGCCATCGCGGCGCGGATTGAGGCGCTGTGCCGCGAGATCCAGACCGAGTTCGCCGATACCGACAAGCTGGTGGTGGTGGGCCTGTTGCGCGGCAGCTTCGTGTTCATCGCCGATCTGGTGCGCGAGCTTAATCTGCCGATCGAGGTCGATTTCCTAGAAGCCTCCTCTTATGGCGACGCGATGGAATCCAGCCGCGAGGTGCGTATCCTCAAGGACCTGCGCAGCCCGATCGAGGGGCGCGATGTGCTGGTGGTCGAGGATATCGTCGATACCGGTCACACGCTGAACCATGTCACCCATCTGCTGCTCAGCCGGATGCCGAAGCGGTTGAAATCCATTGCGCTGCTGGACAAGCCGAGCCGGCGCGAAGTGGATTTCCGCGCCGACTGGATAGGGTTCGAGATCCCCGATGAATTCGTGGTGGGCTATGGGATCGACTTTGCCCAACGCAACCGCAACCTGCCCTTCATCGGCAAGGTCCGCTTTACCGAAGCCTG</t>
  </si>
  <si>
    <t>SPO_RS10640</t>
  </si>
  <si>
    <t>SPO2098</t>
  </si>
  <si>
    <t>TGAACTGGGACGATCTGCAATTCGTGCTGTCCGTGGTCGAAGCGGGCAGCGTCGCGGGGGCATCGCGGCAGATGGGGGTCAATCACGCCACCGTTCTGCGCCGCATCGCCGCCTTTGAGGAGAGCGTCGGCACCCAGGTGTTCGACCGCACCCCGCGCGGTTATGTGCTGCGTCCCGACCGGTTGCGGCTGATCGCGGCGGCCCGCGAGGTGGGGCAGGCGGTGCAGTCGGTGCACCAGCTGGCGCAGGGGCTGGATGCGCCTTTGGCCGGGCATGTGCGGGTGACCTCGACCGATACGCTATGCCAATGCCTGCTGCCCGAGATCCTCGCCGATCTGCGCCAGAGCGCGGGCGAATTGCGGCTGTCGCTGATCTCGACCAACAGCCACCTGAACCTGTCGCGGCTCGAGGCCGAGCTGACCCTGCGCCCGGCCCCGGTCCTGCCCGAAGGGCTGGTGGGCGAGAGCCCGATCAGCATGGCCTTTGCCGCCTATGCGGCGCCGGGCTGCGAAAACGCGGGCTGGCTGGGCTTTGACGGGGCGATGCGGCGGTCGCGCCCCTGGGCCTGGTTGGAACCGCAGCTGGAGCGTGGTGCCGCGATCGGGTCGGCCGACAGTTTCCTGGTACTGCGCGAGATGGTGGCGCAGGGGCTGGGGCGGGCCTTGCTGCCCTGCTTCATCGCGCGTGACGATCCCCGTCTGGTGCGGCTTGAGGTCGGCCTGCCACCCGAGACCGCAACCCCGATCTGGGTCGCCTGTCACGAGGAGCTGGCCGATGTGCCGCGTCTGATCCGGGTGCGCGGCCTTCTCTGCCAGGCGCTGCGCGCGCGGGCGGCGCGGTTCGGCCCGTGA</t>
  </si>
  <si>
    <t>SPO_RS10645</t>
  </si>
  <si>
    <t>SPO2099</t>
  </si>
  <si>
    <t>cytochrome c-554</t>
  </si>
  <si>
    <t>cycF</t>
  </si>
  <si>
    <t>Cytochrome c556 (CytC556) (PDB:1E83)</t>
  </si>
  <si>
    <t>COG3909</t>
  </si>
  <si>
    <t>ATGTTTGCAAAGACCAAGACCGCCATCGCCGCCGCCACGCTGTGTGCCGTGGGGGGGCTGGCCCTGGCCGGTAGCCATGCACAGGGCGAATTCGCCCGTGAAATCAAGGCCCGCCAGGCGCAGATGACGCTGTACGCCTTCAACCTCGGTATCCTGGGCGCCATGGCCAAGGGCGAGGCCGAGTATGATGCCGAGGCCGCCGCGCTGGCCGCCAACAACCTGGCCGCCGCCAAGTCGATCTGGATGCCCACCGCCTGGCCCGCCGGGTCCGACAATGCCTCGGTCGAGGGGACCCGCGCTCTGCCCGCGATCTGGGCCGCCGATTCGGATATCGGCGCCAAGTCGCAGGCGATGGGTGAGGCGGTCGCGGCCCTGCAGGCCGCCGCCGGGACCGATCTTGAAGCGCTGCGCGGGGCCATCGGCCCGGTTGGCGCCTCTTGCGGCGGGTGTCACAAGCCCTTCCGCGCCGAAGAGTG</t>
  </si>
  <si>
    <t>SPO_RS10650</t>
  </si>
  <si>
    <t>SPO2100</t>
  </si>
  <si>
    <t>diheme cytochrome c-type</t>
  </si>
  <si>
    <t>cycG</t>
  </si>
  <si>
    <t>ATGAAGCTCTTGCGCATCGGTGCGGTGCTGGCGCTTGCCGGTCTTGTGGTGTTCTGGCTGATCACCCGGCCCGAACGCTTGGCTCAGGGCGCTTTGGACGGTGTCGAGGGCGATGCCGCGCGGGGCGCGCTGGTCTTTGCCGCCGCCGGTTGCGCCTCGTGCCATGCGGCGCCGGGCGCCGAGGGCGAGGCCAAGCTGGTTCTGGCCGGGGGCGAGGGCTTTGCCAGCCCGTTCGGCACCTTCTATGCGCCCAATATCTCGCCCTCGCCCGACCACGGGATCGGTGGCTGGAGCCAGCTGGACCTGGCCAATGCCATGATGCACGGCACCTCACCCGAGGGGCAGCATTATTACCCCGCCTTTCCTTTCGTCTCTTATGCCAATACCGAGTTGGGCGATATCGCCGATCTCTATGCCTATCTGATCACCCTGCCCGTTTCGGACACGCCAAGCCGGCCCCATGACGTGGGATTTCCTTTCAACATCCGGCGCGGGCTGGGGATGTGGAAGCTGCTCAACACGGGCAAGGGCTGGGTGATGACCGACCCCGCCGACGCGCAGGTCACGCGCGGGCGCTATCTGGTCGAGGCGCTGGGCCATTGTGGCGAATGCCACACGCCGCGCGATGCGCTGGGCGGATTGCAGCGCGACAAATGGCTGTCCGGCGGTCCGATTCCCGGCAGCAAGGGGCGCTTTCCCGATCTGACGCCCAAGGCCCTGACGTGGAGCGCCGAGGACATCGCCTATTATCTGGAAACCGGGTTCACCCCCGATTACGACAGCGCCGGCGGCGCCATGGCGGATGTGATCCAGAACACCGCACAACTGCCGCCCGAGGATCGCGCCGCCATTGCCGCCTATCTCAAGGCGCTGCCTGTGAATTG</t>
  </si>
  <si>
    <t>SPO_RS10655</t>
  </si>
  <si>
    <t>SPO2101</t>
  </si>
  <si>
    <t>amidohydrolase family protein</t>
  </si>
  <si>
    <t>TGACCCCCGGCGATCTGGCGCGGCTGACGGCGCTGCGCCATGCGCTGCACCGCGCGCCCGAGATCTCGGGCGCCGAGGCGCGTACCGCCGCGACGGTGGCGGGGCTGCTGCGCGAGATGGGCGCCGACCGGGTGCTGACCGGTCTGGGTGGGCACGGCGTGGTTGCCGTCTTTGACAGCGGCGTCGCGGGGCCCAGTGTTGCTATCCGCTGCGAGCTGGACGCGCTGCCCATTCCCGAAGAGACCGACTTGGCCTATGCCAGCGAGACGCCGGGCCACGGGCATCTTTGCGGTCATGACGGCCATATGGTCATCGTGCTGGCAGTGGGTGAGGCGCTGGCGGCGCGGCGCCCGGCACGGGGCCGGGCGATCCTGATCTTTCAACCGGCCGAGGAAACCGGCAAGGGCGCCATGGCGCTGCGGGCCGATCCGCGCTTTGCCGAGGTGGCGCCCGACACGGTGCTGTCCCTGCACAACCTGCCGGGCCTGCCGCTGGGCATGGTTGAGCTTTGCGCGCGCGCGACCAACTGCGCCTCGCGCGGGATGGCGATCCGGCTTTTTGGCAAAACCTCACATGCGGCGGCGCCACAGGACGGGCTGTCGCCCGCGGGTGTGATGGCGGCGCTGATGCCACGGCTGGCGGCGCTGGGGCCGGGTGGGGCGCTGGATGACGGCTTTGCCCTGACCACGCTCACCCATGCCCGGCTGGGCGAGCCGACATTCGGCGTGGCACCGGGCGAGGGGGCGCTCTGGGTCACCCTGCGCACCGTCACCGATGCGCGTATGGCCACACTGATGGGGGAGGCCGAGGCGCTGGTGCGCGCCCATGCCGAGCCCGCCGGGCTGCGGGTCGAGATTTCCTATGACGATGTGTTCGAGGCCTGCACCAACCATCCCGCCGCCGTCGATCTGCTGGCCGGGGCCTGCCGCGCGGGGGACGTGCCCCTGGTTCTGACGGAGCAGCCGCAAAAGTTCTCCGAGGATTTCGGGCAGTTCGGCAAGGGGGCCGAGGCCGCGATGCTGTGGCTGGGGGCCGGGGTTGGCCATCCGCAGTTGCACAACCCCGACTACGACTTTCCCGATGCGCTGATTCCGGTGGGTGCCGGTATCTTTGAGCGCGCCCTGCGTTCGGTGCTGGGGACCGGCCCGGTCAATTCACAGGCAGCGCCTTGA</t>
  </si>
  <si>
    <t>SPO_RS10660</t>
  </si>
  <si>
    <t>COG0320</t>
  </si>
  <si>
    <t>KEGG Orthology (KO)&gt;&gt;&gt;09100 Metabolism&gt;&gt;&gt;09108 Metabolism of cofactors and vitamins&gt;&gt;&gt;00785 Lipoic acid metabolism [PATH:ko00785]!!!Enzymes&gt;&gt;&gt;2. Transferases&gt;&gt;&gt;2.8  Transferring sulfur-containing groups&gt;&gt;&gt;2.8.1  Sulfurtransferases&gt;&gt;&gt;2.8.1.8  lipoyl synthase</t>
  </si>
  <si>
    <t>SPO2102</t>
  </si>
  <si>
    <t>lipoic acid synthetase</t>
  </si>
  <si>
    <t>M00881!!!M00882!!!M00883!!!M00884</t>
  </si>
  <si>
    <t>Lipoate synthase (LipA) (PDB:4U0O) (PUBMED:27941785)</t>
  </si>
  <si>
    <t>lipoyl synthase [EC:2.8.1.8]</t>
  </si>
  <si>
    <t>K03644</t>
  </si>
  <si>
    <t>Lipoic acid biosynthesis, plants and bacteria, octanoyl-ACP =&gt; dihydrolipoyl-E2/H!!!Lipoic acid biosynthesis, eukaryotes, octanoyl-ACP =&gt; dihydrolipoyl-H!!!Lipoic acid biosynthesis, animals and bacteria, octanoyl-ACP =&gt; dihydrolipoyl-H =&gt; dihydrolipoyl-E2!!!Lipoic acid biosynthesis, octanoyl-CoA =&gt; dihydrolipoyl-E2</t>
  </si>
  <si>
    <t>TGCGTGACCTGAAGATCCCCGAGCAGCGCCACCCCGAAAAGGCGCATCGCCCCGACCAGGCGCAACCCAAGAAACCGGACTGGATCCGGGTCAAGGCGCCGGGGGGCAAGGGCTATGCCGATACCCGCCGGATCATGCGCGACAACAACCTGGTCACCGTCTGTGAAGAGGCCGGATGCCCGAACGTCGGCGAATGCTGGAGCCAGGGCCACGCCACCATGATGATCATGGGCGAGATCTGTACCCGTGGCTGCACCTTCTGCAACATCGCCACCGGGCGCCCCGACGCGCTGGACGCGTTCGAGCCGGGCCGGGTGGCCCATGCGGTGGAGAAGCTGGGGCTGAACCATGTGGTGATCACGAGCGTCGACCGCGACGACCTGGCCGATGGCGGGGCCGAGCATTTTGCCCAGACCATCCGTGCCATCCGCCATCGCAGCCCCTCGACCACGATCGAGATCCTGACGCCCGATTTCCTGAAATGCGCGCCCGAGGTGCTGGAAGTCGTGGTTGCGTCCAAGCCCGACGTGTTCAACCACAATCTGGAAACCGTGCCGGGCCTGTACCCCGAGGTGCGCCCCGGCGCGCGCTATTTCCACTCGCTGCGTCTGCTCCAGCGGGTCAAGGAGCTGGATCCGTCGATCTTTACCAAATCCGGCATCATGGTCGGCCTGGGTGAGACCGAACAGCAGGTGCGCCAGGTGATGGACGACATGCGCGCCGCCGATATCGATTTCCTGACCATCGGCCAGTATCTGCAACCGACACCGAAACATCACCGGGTCGATCGTTTCGTGCATCCCGATGAATTCGCCTCTTATGAGAAAGCCGCCTATGGCAAGGGCTTCCTGATGGTCTCGGCAACGCCGCTGACGCGCTCGTCCTACCACGCGGGCGACGACTTTGCGCGCCTGCGGGACGCCCGGCAGAAGAAGCTCGGCCTGGCATGA</t>
  </si>
  <si>
    <t>SPO_RS10665</t>
  </si>
  <si>
    <t>KEGG Orthology (KO)&gt;&gt;&gt;09190 Not Included in Pathway or Brite&gt;&gt;&gt;09191 Unclassified: metabolism&gt;&gt;&gt;99980 Enzymes with EC numbers!!!Enzymes&gt;&gt;&gt;1. Oxidoreductases&gt;&gt;&gt;1.11  Acting on a peroxide as acceptor&gt;&gt;&gt;1.11.1  Peroxidases&gt;&gt;&gt;1.11.1.24  thioredoxin-dependent peroxiredoxin</t>
  </si>
  <si>
    <t>SPO2103</t>
  </si>
  <si>
    <t>antioxidant, AhpC/Tsa family</t>
  </si>
  <si>
    <t>Peroxiredoxin (AHP1) (PDB:1H4O)</t>
  </si>
  <si>
    <t>COG0678</t>
  </si>
  <si>
    <t>thioredoxin-dependent peroxiredoxin [EC:1.11.1.24]</t>
  </si>
  <si>
    <t>K24157</t>
  </si>
  <si>
    <t>ATGAAGACCGGAGCATCCCTTCCCAATGTAATCTTCCACACCCGGGTGCGCGACGAGGCCGTTGGCGGCCCCAATCCCTATCGCTGGCAGGACATGACCACCGCAGCTTACTTTGCCGGCAAGCGCGTGGTGCTGTTCTCGCTGCCCGGCGCGTTTACCCCCACCTGCTCGACCTATCAGCTGCCCGGTTTCGAAAACGGCTTTGCCGATTTCCAGAACCAGGGCATCGACGCGATCTATTGCATGTCCGTGAATGACAGCTTTGTCATGAACAAATGGGCCGAGGCACAAGGCCTGAAGAACGTCACCGTGATCCCGGACGGTTCGGGCGAGTTCACGCGCAAGATGGGCATGCTGGTCGACAAGGACAATCTGGGTTTCGGCTTTCGCTCGTGGCGCTATGCGGCCATCGTCAACGATGGCAAGATCGAGGCCTGGTTCGAAGAACCCGGCCTGATGGACAACTGCCCCGAGGACCCTTATGGCGTCACGTCGCCCGAAACGGTGCTGAACTGGCTGGTTGCCGCCAATAGCGAAGTTGCCGCCTG</t>
  </si>
  <si>
    <t>SPO_RS10670</t>
  </si>
  <si>
    <t>SPO2104</t>
  </si>
  <si>
    <t>Uncharacterized conserved protein, cupin superfamily</t>
  </si>
  <si>
    <t>COG3837</t>
  </si>
  <si>
    <t>ATGCCAAAGATCGACAAACTCCCATGGCGAGATCACGCGGGCGGCGCCCATCCGATCACGGGCCAGGCTGACGGGCCCTATTCGGTCAGACCGCTGGGCGATGTCATCGGCCTGTCCCAATACGGTATCCATCTGGAACGCCTGCGCCCGGGTTCACGCTCGTCCCATCGCCATTGGCATGAGGGCGAAGACGAGTTCGTCTATGTGATCTCCGGCGAGCTGATTCTGATCGAGGATGAAGAGACGGTTCTGACCGCTGGCGACGCGGCGGGATGGCCGGGGGGCATGCCGGTTGCCCATTGCCTGGAAAACCGGTCCGATTGCGATGCTGTCTTTCTGGTCGTAGGCACGCGCCTGGATCGCGATATCGTGCATTATCCCGACCATGACCTGATCCTGCACCGGGACAACAACAGGCGCCAGTACACGCGCACCGATGGTTCACCGATTGAGGGCGAATCCTG</t>
  </si>
  <si>
    <t>SPO_RS10675</t>
  </si>
  <si>
    <t>SPO2105</t>
  </si>
  <si>
    <t>LysR family transcriptional regulator, hydrogen peroxide-inducible genes activator</t>
  </si>
  <si>
    <t>K04761</t>
  </si>
  <si>
    <t>TGCGATATGTTTCGCTTATGAGCTTCACCCTCCGGCAACTCCATTATTTCAAGGCATTGGTCGAGCAGCGCAACTTTGGCCGCGCGGCCGAGGTCTGCCATGTCTCGCAGCCTGCGCTGTCGGTGCAGATCCGCGCATTGGAAGAGGTGTTGGGCGGGCCGCTGGTCGAACGGCGTGCCCGCGACGTGGTGCTGACGCCGCTGGGGCGTAGCGTGCTGCCGCTGGTCGATCAGGCTTTGGCCAGTGCCGACCGGCTGGACCGGTTCGCCCGCGACCAGGCCGGCGCGGCAAGCCTGTCGCTGGGCCTTATTCCCACCATGGCGCCCTATCTTCTGCCCGGCGTGCTGGCCGAGCTGCGGGCGCAGAACCTGTCCTTGCGGGTGCATGTGCGCGAGGCGCGCACCGAACAGCTGCTGCAGGCGTTGCACAAGGGAGAGCTGGACGCCGCCGTTCTGGCCCTGCCGGTATCGCAGGCGGGGCTGACCTCGGTCGAGCTGTTTCGCGACCGTTTCCTGCTGGCCGGGTCCTGGTCCCGGCTTGAGCGCCTGTCGCAGGGGGTCGAGGCGCTGCGGCCGACCGACCTGCAGCCCACGCAGTTGATGCTGCTGGAGGATGGCCATTGCCTGACCGATCAGGCGCTGGAGGTCTGTGGCCATGACCGGGCAGCGGCGGGCATCAACATGGGCGCCTCGTCGCTGGCGACCCTGTCGCGGCTGGTGGCCGAGGGCTTTGGTCTGACCCTGATGCCGGAACTGGCGGCGCGCTCGGAACTGGCGGCGGTGCCGGGCTTGCGGTTGCACCGTTTTCGCACGCCGGAACCGGCCCGCACTGTCGGGCTGGTGCGGCGCAGTTCGACCTATCGGGCGCGCTGGTTCGACGATCTGGAACGCATCATCCGCCAGGTGGGCGAGGGGATCGTCACCGAAACCCGCGAAACCCAGCCATCAACGCCGGAAAGGGGCTAG</t>
  </si>
  <si>
    <t>SPO_RS10680</t>
  </si>
  <si>
    <t>SPO2106</t>
  </si>
  <si>
    <t>TGGGTAACTGGGCAGAAAACACCGTCCCCGGCTGGGTTCCCGAAAGCGCGCAGCGCTATCTGGCTCATACCGAGGCGGGGTTCTCGATCCGGGATCTGGCGCGCGGGGCGGGGTGCCATGCCTCGACCGTGCTGCGCCAGATCCGGCGGGTCGAGATGCGACGGGACGATCCCCTGGTGGACGCGGCGCTCGAAGCATTGGCGGCCGCCCATTTCCCGCCGCTGAAACTCAGCAAAACGCCGGTTTCGCGCCGTGGGTCCCAGCCAGAGGATACCGCCCCGATGACAGTGCCCGCCCCGCAGACCGAGGAGACACCCGACAGCGCCACCTTTGACCAGGAGGCCACCCGCATCCTGCGGCGCCTGTGCGAAAGCGGCGCTGTGCTGGCGGTGGCCGAGGACATGGACAAGGCCGTGGTGGTGCGCGACGACGGCAAGGGCGGCAATACCCGCACCGCCGTGGTCAGTTGCGCCATGGCACAGGCGCTGGCCCTGAAGGACTGGATCGCCTGTGACAAGCCGGGCCGGATCAGCCGCTATTACCTGACAACCGCCGGGCGGGGTGCCCTGGGCCGGCTGTTGGCCGAGGCCGAGAATCGCGCCCGCGCCGCCCAGGACGGGTTCGCAGAGGCGCAAAGCCCCTTTGCCGCGCAACACCGGGTGATGGGCGACAAGACCGTCGATGGCGAGGCGGGCGAACGGCCGCGCCGGGTGCGCTACAACATGGCCGAAAGCCCGCTGATCGCGCTGGCCCGACGCAAGGATCGCGACGGCCAGCCGTTTCTGGATGACACGCTGGTGCGGGCGGGCGAACGGCTGCGCGAGGATTTCGAACTGGCGCAGATGGGGCCCAACATTGCGCAGAACTGGGACCGCTTCCTGACTGGTGGCGCGCGGGGCGGTTTTCAAGCTGACAGCGGTATCGGCCACGGCCCCGAAGCGGCCCGCAACCGGGTGGCGCGCGCGCTGTCCGATCTGGGCCCGGGGCTGAGCGACGTGGCACTGCGCTGCTGCTGTTATCTGGAGGGGCTGGAACTGGCCGAGAAACGCATGGGCTGGTCGGCGCGCTCGGGCAAGATCGTGCTGCGCATCGCCCTGCAACGACTCAAGCGGCATTACGAGGAGCAGAGCGGGCGCGACCGTCTGATCGGATAA</t>
  </si>
  <si>
    <t>SPO_RS10685</t>
  </si>
  <si>
    <t>SPO2107</t>
  </si>
  <si>
    <t>GTGGCGAACACATTTCCGGGGAAAGGAACCGTCATGCAAGACCTGATGACCATGGTATCGCAACTGCGCCGCCCGCGCCTGTTGATCCGCGCCGCGCGCTTTGGCCAGGCCGAATACAACCGCGACCGGCATCTGCAACGCATCCTGGGATACGGTAAGCTGCCGCGCCCGGCGGCGGCGCTGATGCGGCTGATGGAGCTGGAACGGGTGCTGGACGAGCAGCGGCGCGCGGATGATGCGGGCTATTCGCTGCCCCGGCATGTGGATCTGCTGATCGCCATGATGGGCGAGGCGCAGCTGGTTCAGACCAGCCACGCCCCGCAAAGCCTGCAACCTACATG</t>
  </si>
  <si>
    <t>SPO_RS10690</t>
  </si>
  <si>
    <t>SPO2108</t>
  </si>
  <si>
    <t>TGGAAGAGGCAATGACCCGGCGACGCGCCCGGGGCGGCGGCGGTGCCGCCCGCCGTGCCGAACGCTCGGCGGTTGTGATCGAGACCGCCAAATATATCGAACGTAACATCCCCAATTTCGAGGTTCTCAACGAAGAAGCGCTCGAAATCATCGAGGCCAATGCGGAAACGGTGCTGGCCGAGATCGGTGTCAACTTCGTCAACAACCCCGCCGCGCTGGAACGCTGGCGCGCGGCCGGTGCCGAGGTCGAGGACGAGCGCGTGCGCATCCCCCGCGGGCTGGCGCGCAAGCTTTGTTCGACCGCGCCGGGCCAGTTCACCCAGCATGCCCGCAACCCCGCCAAATCGGTGGTGGTCGGCGGCCGCAACCTGGTGCTGGCGCCGGTCTATGGCCCGCCCTTCGTGCGTGACGCCCAAGGCGGGCGCCGCTATGCCACCATGGCCGATTTCGAGAAATTCGTGAAACTGGCCTATATGTCGAAATGGTTGCACCATTCCGGCGGCACAGTGTGCGAACCCACCGACATCCCGGTGAACAAGCGTCACCTGGACATGCTGATGGCGCATATGACGCTGAGCGACAAGCCGTTCATGGGCTCGGTCACCGCACCCGAACGGGCGCAGGATTCGGTCGAGATGTGCGAGATCCTGTTCGGCAAGGAATTCGTGCGCGACAACACGGTGATGACCTCGCTCATCAACATCAACTCGCCGATGACCTTCGACGACATCATGATGGGCGCGCTCGAGGTCTATGCAGCCAGCAACCAGGCCTGCATCATCTCGCCGTTCATCGTCGGCGGTGCCATGGCGCCGGTGTCGGTGGCCGGTACGTTGACCCAGGTTCTGGCCGAGGTTCTGGCCGGTGTCGCCTATAGCCAGCTGGTCCGCCCCGGCGCGCCGGTGATCTTCGGCGCCTTCGTGTCCTCGATCGACATGAACTCGGGCGCGCCCACCTTTGGCACCCCCGAAGCAAGCCTGGTCACCTATGGCGCCGGTCAGCTGGCGCGGCGTCTGGGCCTGCCGTTCCGCTCGGCCGGGTCGTTCTGCGGCTCGAAACTGCCCGATGCGCAGGCGGCCTACGAGACCGCCAACTCGCTCAACATGGGTCTGCTCTCGGGCGTGAACTTCATGCTGCATGCCTGTGGCTGGCTCGAAGGCGGTCTGGTGGCGGATTTCGAGAAATTCGTCATGGATGCCGACCAGCTGGGCGTGCTGCACGGGCTGGCCAAGGGCGTGCCGGTGGATGCCGAACATCAGGCGATGGGCGCCATCCGCGAGGTGGGGCCGGGCGGCCACTACCTTGGCTGTGCCCATACCCAAGCCAATTTCAAATCCGCCTTCTGGAAATCCGAACTGCTCGACTACAAGCCGTTCGAAACCTGGGAGGAAGAGGGCGCGCGCGACACCTATGCGCTGGCCTCGAGCCGGGTCGACAAGCTGATGGATGCCTATCAGCAGCCCACGCTCGACCCTGATATCGCCGCCGCGCTGGCGGCCTATGTGGCCGAGAAGAAGGCCTCGATGCCCGACGCCTTCATGTAG</t>
  </si>
  <si>
    <t>SPO_RS10695</t>
  </si>
  <si>
    <t>Purine biosynthesis!!!Purine biosynthesis</t>
  </si>
  <si>
    <t>COG0518!!!COG0519</t>
  </si>
  <si>
    <t>KEGG Orthology (KO)&gt;&gt;&gt;09100 Metabolism&gt;&gt;&gt;09104 Nucleotide metabolism&gt;&gt;&gt;00230 Purine metabolism [PATH:ko00230]!!!KEGG Orthology (KO)&gt;&gt;&gt;09100 Metabolism&gt;&gt;&gt;09111 Xenobiotics biodegradation and metabolism&gt;&gt;&gt;00983 Drug metabolism - other enzymes [PATH:ko00983]!!!Enzymes&gt;&gt;&gt;6. Ligases&gt;&gt;&gt;6.3  Forming carbon-nitrogen bonds&gt;&gt;&gt;6.3.5  Carbon-nitrogen ligases with glutamine as amido-N-donor&gt;&gt;&gt;6.3.5.2  GMP synthase (glutamine-hydrolysing)!!!Peptidases and inhibitors&gt;&gt;&gt;Cysteine peptidases&gt;&gt;&gt;Family C26: gamma-glutamyl hydrolase family</t>
  </si>
  <si>
    <t>Nucleotide transport and metabolism!!!Nucleotide transport and metabolism</t>
  </si>
  <si>
    <t>F!!!F</t>
  </si>
  <si>
    <t>SPO2109</t>
  </si>
  <si>
    <t>GMP synthase</t>
  </si>
  <si>
    <t>GMP synthase, glutamine amidotransferase domain (GuaA1) (PDB:4WIM)!!!GMP synthase, PP-ATPase domain/subunit (GuaA2) (PDB:4WIM)</t>
  </si>
  <si>
    <t>ATGAGCCAGACATCCCACGACCGCCTTCTGATCATCGACTTCGGCAGCCAGGTAACGCAGCTGATTGCCCGCCGCCTGCGCGAGCTGAACGTCTATTGCGAAATCCACCCCTATCAGAATGTCACGATGGACTTCGTGCGCGAAATGGCGCCACGGGCCGTGATCTTCTCGGGCGGGCCCGACAGCGTCACGCGCGAGGGTTCCCCCCGCGCGCCGCAGGAAATCTTTGACTATGGCGTGCCGATCCTGGGCATCTGCTATGGCCAGCAGACGATGATGACCCAGCTGGGCGGGCGCGTCGAATCCGGCCACGGCACCGCCGAATTCGGCCGCGCCTATGTCACCCCCAAGGGCACGCTCGACATTCTCGACGGCTGGTTCACCGACGGCCGCGAACAGGTCTGGATGAGCCATGGCGACCACGTGGCCGAAATCGCCCCCGGGTTCGAGGTCTACGGTACCTCGCCCGGCGCGCCCTTTGCCATCACCGCCGACACCAGCCGGCATTTCTACGCGGTTCAGTTCCACCCCGAGGTGCACCACACCCCCAACGGCGCAAAACTCTACGAGAATTTCGTGCGTCTGGCGGGATTCAAGGGCGACTGGACCATGGGGGCCTATCGCGAGGAAATGATCCGCACGATCCGCGAACAGGTCGGCGACAAAAAGGTCATCTGCGGCCTCTCGGGCGGCGTCGACAGTTCGGTCGCCGCGATCCTCATCCACGAGGCGATCGGCGACCAGCTCACCTGCGTCTTTGTCGATCACGGGCTGTTGCGCAAGAACGAGGCGACCGAGGTCGTCGGCATGTTCCGCGACAATTACAACATCCAGCTCATCCATGCCGACGAATCCGATCTGTTCCTGGGCGAGCTTGACGGCCAGTCCGACCCCGAGACCAAGCGCAAGATCATCGGCAAGCTCTTCATCGACGTGTTCCAGAAACATGCCGACACCATCGAGGGCGCCGAATTCCTGGCCCAGGGCACGCTGTATCCCGACGTGATCGAATCGGTTTCCTTCTCGGGCGGCCCCTCGGTCACCATCAAATCGCACCACAATGTGGGCGGCCTGCCGGAGAAGATGGGCCTGAAACTGGTCGAGCCGCTGCGCGAGCTGTTCAAGGACGAAGTCCGCGCGCTGGGTCGCGAGCTGGGCCTGCCCCAGTCGTTTATCGGTCGCCACCCCTTCCCTGGACCGGGCCTGGCCATCCGCTGCCCCGGCGAGATCACCCGCGAAAAGCTGGAGATCCTGCGCGAGGCCGACGCGATCTATATCGACCAGATTCGCAAGCACGGGCTCTATGACGAGATCTGGCAGGCCTTTGTCGCCATCCTCCCCGTCCGCACCGTCGGCGTGATGGGCGACGGGCGCACCTATGATTACGCCTGCGCCCTGCGCGCGGTGACCTCGGTCGACGGCATGACCGCCGATTATTACCCGTTCACCCACGAATTCCTGGGCGAGACCGCCACAAGGATCATCAACGAGGTCAAGGGCATCAACCGCTGCACCTATGACATCACCTCGAAACCGCCCGGAACCATCGAGTGGGAGTG</t>
  </si>
  <si>
    <t>SPO_RS10700</t>
  </si>
  <si>
    <t>SPO2110</t>
  </si>
  <si>
    <t>ATGAGCCCCATAGCCCGCGCCGCGCTGTGGATGACCGGTGCCATCGCCTCGTTCTCGGCGATGGCCGTGGCCGGGCGCGAGTTGAGCGCGGTGCACGATACATTTGAAATCATGATGTATCGCAGCTTTGTGGGCGTGCTGGTGGTGTCGCTGATCCTGAGCGTCACCGGCACCTGGCATCAGGTCAGCACCCGCGCGCTGGGCCTGCACGCGTTGCGCAATGCGGTGCATTTCACCGGCCAGAACCTGTGGTTCTTTGCCGTGACCGTGATTCCGCTGGCACAGGTCTTTGCTCTGGAATTCACTCAACCGCTCTGGGTCATCCTGCTGTCACCGCTGCTCTTGGGCGAGCGGATGACGCGGGTGCGGGTGGCTGCGGCAGTGATCGGTTTCGTCGGTATCCTGATCGTTGCGCGCCCCGGCGCCAGCAGCCTCAACATTGGTATCCTGACGGCCGCCCTGTCAGCAATTTTCTTTGCGATGACAACGATTTCAACGAAGAAACTCACCCGGCTTGCCAGTATCGGCTGTATCATGTTCTGGCTGACGGTCATGCAGGCGGTGCTGGGGCTTGTGGCCTCGGGCCATGACGGGCAGATCGCCCTGCCGACTCTGGGCACCGCGCCTTATCTGGTGCTGGTCGGGCTCGCCGGTCTGCTGGCGCATTACTGCATCACCAACGCGCTGGCCATCGCGCCCGCCACCGTGGTTGTGCCCATCGACTTTGCCCGCCTGCCCACCATCGCGGTGGTCGGCATGCTGCTTTATGGCGAGGCGCTTGATATCTGGGTTCTGGTTGGCGCAGCGGTGATCTTTGCCGGCAATTACCTCAACATCCTGGCCGAGACCCGAAACACGGCCCGGTA</t>
  </si>
  <si>
    <t>SPO_RS10705</t>
  </si>
  <si>
    <t>SPO2111</t>
  </si>
  <si>
    <t>outer membrane transporter, OMPP1/FadL/TodX family</t>
  </si>
  <si>
    <t>Long-chain fatty acid transport protein (FadL) (PDB:1T16)</t>
  </si>
  <si>
    <t>COG2067</t>
  </si>
  <si>
    <t>long-chain fatty acid transport protein</t>
  </si>
  <si>
    <t>K06076</t>
  </si>
  <si>
    <t>ATGGAGATATCTAGGAGAACCCAAATGAAGAACGCGCTTTCGGGTGCGCTGGCGTTGTGCGCCCTGACGACGGCGGCACAGGCGGGCGGCCTTGACCGGTCCGGCCAGGGCATCAACATCCTCTTTGAGGAGGGCGACGCGATCCAGTTTCGCCTCGGCTGGACCGACCCCCGTGTCAGCGGCAGCCTGGGTGGCATGCCCTCGGGCAATGTGGCCAACAGCTTTGTCCTGCCGCATTTCGCCTATAAGAAAGCGCTGAGCGACCGGCTGGATTTCGCGCTGATCTATGACCAGCCCTTTGGCGCCGACATCACCTATGACGCCGCATACCCGCTGTCGCAGAACCCCGTGCCAGGTGGCCGCCGCGATGTTCTCAGGGCCAAGGCCGATACCGATGCGCTGACCGCCGTGTTCCGCTATCGCTTTGACCGCGGGCTGAGCGTGATCGGCGGCCTGCGCGCCCAGCGGGCCGAGGCCACCGTGACCGTTCCCGCCGCCGCCGGCTATAGCGTGACCACCGACAGCCCGGTCGATTTCGGCTATGTGGTGGGTGTCGCATGGGAACGGCCCGATATCGCCGCCCGGGTGGCGCTGACCTATAACTCGGCCATCGACCATACCCTGCAGCAAAGCGAAAGCCTGAACCCGCCGCCCCCGGCGCCGCCGGGATTCGTGGCCACCCTGCCCTCGACCAGCACGATCAGCACACCGCAATCGGTGAACCTCGATTTCCAGACAGGCATCGCCGCCGACACGCTGCTGTTTGGCAGCGTGCGCTGGGTCGACTGGACCGCGCTGGTCTATAACCCGCCCAACTATCCGCCGCTCACCAACCTGGTTGATTACGACAGCGATACGGTGACCTATTCGCTGGGCATCGGACGCAAGTTCTCCGAGGCCTTTTCGGGCGCGGTGACACTGGGGTACGAACGGCGCACGGGCGACAGCCTGTCCGATCTCGGCCCCACAGATGGGTTCTGGAGCATCGGTCTGGGCGGCACCTATTCGCTGGACAAGGCCAAGATTTCAGGTGGCGTGCGCTATACCGATCTGGGCGATGCCACCACCAACAACGGTGCCCGCTTTACCGGCAACAGCGCCTGGAGCGTCGGGCTTCAGATCACCTACGCGCTGAACTG</t>
  </si>
  <si>
    <t>SPO_RS10710</t>
  </si>
  <si>
    <t>SPO2112</t>
  </si>
  <si>
    <t>transmembrane drug/metabolite transporter family protein</t>
  </si>
  <si>
    <t>ATGAGCGATCAGAAAACCCTTTCCCCGCGCGCCTGGGCCGAGCTGCTGCTGCTGGGCCTGATCTGGGGCGCCTCTTTCCTGGCGATCCGCGTCGCATTGGACGAGGTGCCGGTGGTCACGGCGGTGCTGCACCGGACCTTCTGGGCTGCGCTGTTGTTGTGGCTGGTGGTCTGGGCCAGCCGCATCGCACTGCCGCGCGATCCGCGCGTCTGGGGTGCCTTTCTGGTGATGGGGCTGCTCAACAACGTGATCCCCTTTGGCCTGATGGCCTGGGGCCAGCTGTATATCGAGACCGGGCTGACCTCGATCCTCAATGCCAGCACCGCCATCTTCGGCGTGCTGGTTGCGGCGGCTGTCTTTGCCGACGAGCGGCTGACGCCCCGGCGCCTGCTGGGGGTCAGCATCGGCTTTGCGGGCGTGGTGATCACCATCGGGTTCGAGCATCTGACCCGGTTCGACCCGCGTTCGACCGCGCAACTGGCGGTGCTGGCGGGCACGCTGTCCTATGCCTTTGCCGGGGCCTGGGCGCGGGCACGGCTGGGCGGGCTGGCGCCGCAACTGGCCGCCGCCGGCATGCTGACCGGGTCGAGCCTGATCCTGCTGCCCGCCGCGCTGCTGATCGACGGACCAGTCACTCTCTCGCTGCAACCGGTAACCTGGGCCGCCATCGGGTATTATGCGCTGGTCGCCACGGCGGGGGCTTACCTGCTTTACTACCGGGTGCTGGCGATGGCGGGTGCGGGAAACCTGATGTTGGTCACGCTGGTGATCCCGCCGGTGGCCATTGGCCTTGGCGCCTGGATACGGGACGAGGCACTGCCGGCCAATGCCTTTGGCGGTCTTGCCCTGCTGGCCCTGGGCCTGATGCTGCTGAACCGCCGCCCGCGCCGCCGCGATTG</t>
  </si>
  <si>
    <t>SPO_RS10715</t>
  </si>
  <si>
    <t>SPO2113</t>
  </si>
  <si>
    <t>TTGACCCGGCCCGCCGCGCCCATTAGCAAGGGCGCGAACAGCAAGGATGAGGGCGGGATGATCTACGGCTCGGCTCGGGACTGGCGCGCGGCCAGCCGCAAGAAAGTGCTCTTTTTCGGCATGTCGGGCCTGGGCAAGACCCATGTCTCGAACCGGTTGCGCGATAATGGCGACTGGTTCCACTACTCGATCGACTACCGCATCGGCACCCGCTACATGGGCGAGTTCATCACCGACAACGCCAAGGCCGAGGCGATGAAGGTGCCCTTCCTGCGCGATCTGCTGATGTCGGATTCGATCTATATCGGCTCCAACATCTCGTTCGAGAACCTGACCCCGGTCTCGACCTATCTGGGCAAGCCCGGCGCGCCCGGCAAGGGCGGGCTGCCCATTGCCGAATACCGTCGCCGTCAGGACCAGTTCCGCCATGCCGAGATCTATGCCCTGCTCGACACCGAGTATTTCATCGACCGGGCGCAGCGGCTGTATGGCTATCCGCATTTCATCTGCGACACTGGCGGCTCGATCTGTGAATGGGTCGACCCCGAGGATCCGCGCGACCAGGTGCTGAGCGAGCTGTCCAAGCACACGCTGATGATCTGGATCGAAGGCTCCGAGGCTCATACCGCCGAGCTGATCCGCCGTTTCGACAAGGCGCCCAAACCGATGTCCTATCAGCCGGAATTCCTGTCCCGGGTGTGGGAAGCCTATCTGGCCGAGAACGATTGCACGCCCGACGAGGTCGACCCCGACGCCTTTATCCGCTGGACCTATGCCCAGGCGCTGGCCCATCGCCAGCCCCGCTATCGCGCCATGGCCCGCAACTGGGGGATCACCGTCACCGCCGAACAGATCGGCGCCATCCGCGACGCCGCCGATTTCGACGCGCTGATTGAATCCTCCCTGGAAAACCGCCCAGACTG</t>
  </si>
  <si>
    <t>SPO_RS10720</t>
  </si>
  <si>
    <t>SPO_tRNA-Asn-1</t>
  </si>
  <si>
    <t>tRNA-Asn</t>
  </si>
  <si>
    <t>TCCGGCGTAGCTCAGCGGTAGAGCAGTTGACTGTTAATCAATTGGTCGTAGGTTCGATCCCTACCGCCGGAGCC</t>
  </si>
  <si>
    <t>SPO_RS10725</t>
  </si>
  <si>
    <t>SPO_tRNA-Leu-3</t>
  </si>
  <si>
    <t>CCCAAGTGGCGGAATGGTAGACGCAGGGGATTCAAAATCCCCCGCCTTCACGGGCGTGAGAGTTCGAGTCTCTCCTTGGGCACCA</t>
  </si>
  <si>
    <t>SPO_RS10730</t>
  </si>
  <si>
    <t>SPO2116</t>
  </si>
  <si>
    <t>DedA family protein</t>
  </si>
  <si>
    <t>Uncharacterized membrane protein YqaA, VTT domain (YgaA)</t>
  </si>
  <si>
    <t>COG1238</t>
  </si>
  <si>
    <t>membrane-associated protein</t>
  </si>
  <si>
    <t>K03975</t>
  </si>
  <si>
    <t>ATGCTGACATCGCTCTATCACCGGACCATGGCACTTGCCGATCATCGCCACGCGCTCTGGGCGCTGGCGCTGGTGGCGTTCCTGGAAAGCTCGGTCTTTCCGATCCCGCCCGACCTTTTGATGATCCCGATGATTCTGGCGCGGCCCTCGCGGGCCTGGCTGATCGCGCTGGTGGCGCTGGTCGCCTCGGTGCTGGGCGGTCTGTTGGGCTATGCCATCGGTGCCTTCTTCTATGACAGTATCGGTGCACCGATCCTTGAGGCGATGGGCAAGGGAGACGCGATGGAGGCGTTCAACACCCGGTTCAACGATTTCGGCTTCTGGGCCGTGCTGACGGCCGGGGTCACGCCCTTCCCCTACAAGGTGATCACCATCATGTCGGGCTGGACGGGCATGCCGCTGGCCACATTCGTGGCCACCTCGATCCTGGCGCGCGCGCTGCGCTTCTTTCTGGTCGCCGCACTGCTCTGGAAATTCGGCGCCCCGGTGCGCGATTTCATCGAGCGGCGCCTTGGCTTGGTGATGACCGTCTTCATGGCGTTGCTGATCGGCGGTTTCTTTCTGGTGAGGTATCTGTG</t>
  </si>
  <si>
    <t>SPO_RS10735</t>
  </si>
  <si>
    <t>Enzymes&gt;&gt;&gt;1. Oxidoreductases&gt;&gt;&gt;1.8  Acting on a sulfur group of donors&gt;&gt;&gt;1.8.5  With a quinone or similar compound as acceptor&gt;&gt;&gt;1.8.5.9  protein dithiol:quinone oxidoreductase DsbB!!!Chaperones and folding catalysts&gt;&gt;&gt;Protein folding catalysts&gt;&gt;&gt;Protein disulfide isomerase</t>
  </si>
  <si>
    <t>SPO2117</t>
  </si>
  <si>
    <t>disulfide bond formation protein, DsbB family</t>
  </si>
  <si>
    <t>Disulfide bond formation protein DsbB (DsbB) (PDB:2LTQ)</t>
  </si>
  <si>
    <t>COG1495</t>
  </si>
  <si>
    <t>protein dithiol:quinone oxidoreductase [EC:1.8.5.9]</t>
  </si>
  <si>
    <t>K03611</t>
  </si>
  <si>
    <t>ATGACACGCAACCGATTGATTATGCTGGCCGCAGGTGGCTCGGCTGCAATGCTGCTGGCCGCCTGGGGGTTTCAGTATCTGGGCGGCATGGCGCCCTGCAAACTGTGCATCTGGCAACGTTACCCGCATGGGGCGGCGGCGCTGATCGGCGCGCTGGCACTGGCAAGCGGCTGGCGCATTCTGACGTGGGGTGGTGCCCTGGCAGCGCTGAGCACCGGCGGCATCGGCCTCTATCACGCCGGTGTCGAACAGGGCTGGTGGGAAGGGCCGACCACCTGCACATCGGGGCCGATCGGCAACCTCAGCGCCGAACAGCTGATGGCACAGATCCTGGAGGCACCGCTGGTGCGCTGTGACGATATCCCGTGGGAGCTGTTTGGTATCTCGATGGCGGGCTGGAACGGGGTGATCTCGATCGGGCTGGCGCTGATCTGGCTGCTGGCGGCGACCCGCCGGGCCTG</t>
  </si>
  <si>
    <t>SPO_RS10740</t>
  </si>
  <si>
    <t>SPO2118</t>
  </si>
  <si>
    <t>TGGACAAAACGGACGAGCGTCTGATTGCCGCGCTCAGACATGACGCGCGGGCATCACTGTCGGATCTGGCCTTGCAGCTGGACCTGTCGCGCACCACCGTGCGGGCGCGGATCGAACGGCTGGTGCAGCGGGGCGATATCCTGGGCTTTACCATCACGCTCAAGGAGGATGTGCTGAACGATCCGGTGCGCGGGCTGATGATGATCGAGATCGAAGGGCGCGGCGCCGCGCGCATCACGCGACAGTTGCAGGGTCTGAAAGAGGTGCGCGCCATTCATTCGACCAACGGACGCTGGGACCTGATTGTCGAGCTGGGCACCGAAACGCTGGAGGGGCTGGACCATGCGCTGGCCCGGATTCGCTTGTTCGAAGGGGTGCAGGCCAGCGAGACCAGCCTGCTGTTGTCGACCAAGAAGGCGACTTGA</t>
  </si>
  <si>
    <t>SPO_RS10745</t>
  </si>
  <si>
    <t>KEGG Orthology (KO)&gt;&gt;&gt;09100 Metabolism&gt;&gt;&gt;09105 Amino acid metabolism&gt;&gt;&gt;00220 Arginine biosynthesis [PATH:ko00220]!!!KEGG Orthology (KO)&gt;&gt;&gt;09100 Metabolism&gt;&gt;&gt;09105 Amino acid metabolism&gt;&gt;&gt;00330 Arginine and proline metabolism [PATH:ko00330]!!!Enzymes&gt;&gt;&gt;3. Hydrolases&gt;&gt;&gt;3.5  Acting on carbon-nitrogen bonds, other than peptide bonds&gt;&gt;&gt;3.5.3  In linear amidines&gt;&gt;&gt;3.5.3.1  arginase</t>
  </si>
  <si>
    <t>SPO2119</t>
  </si>
  <si>
    <t>arginase</t>
  </si>
  <si>
    <t>Pathway modules; Amino acid metabolism; Arginine and proline metabolism!!!Pathway modules; Amino acid metabolism; Polyamine biosynthesis</t>
  </si>
  <si>
    <t>M00029!!!M00134</t>
  </si>
  <si>
    <t>arginase [EC:3.5.3.1]</t>
  </si>
  <si>
    <t>K01476</t>
  </si>
  <si>
    <t>Urea cycle!!!Polyamine biosynthesis, arginine =&gt; ornithine =&gt; putrescine</t>
  </si>
  <si>
    <t>ATGACTTTGCTTTATGACCAAAATCACCACTGGATTTCAACACGTTTTGACCAGACCTTGGCGAAAACCGCAACGAGACCTCATCTTATGTCCCGCAAGACCTGTATTCTGATCGGCGCGCCTGTCGACAGCGGCAAGCGCCGCACCGGATGCCTGATGGGCCCCGATTCCTATCGCACCGCCGGCCTGGCCGAGGCGCTGGCCGATCTGGGCCACAGGGTCGAGGATCTGGGCAATCTCTCGCCCGCCGAACATGCGCCCGAACCAAGCGACACCCACCTGCATCAGCCCAACCGCACCATCGGCTGGACCAACCGGCTGATCCGCGCCGCAGAACAGGCGATGCCGCGCGGCCTGCCGATCTTTCTGGGCGGCGATCACGCGCTGGCCCTGGGCAGTGTGGCAGGCGTGGCCAACCACGCCGCCCGCGTCGGGCGCCCGCAATTCGTGCTCTGGCTTGATGCCCATAGCGATTATCACACGCCGGAAACCTCCGCTTCCGGTAACCTGCATGGCACGCCGCTGGGCTATGTCACCGGGCGCGGCGGCTTTGCCGGCTTCCCGGTGATCAAAAACCCGGTCAAGCAACGCAATATCTGCATCCTCGGCCTGCGCTCGGTTGACCACGCCGAGCGTGAGGCGTTGCAACGCACCAAGATCCGCTTTCACGACATGCGACAGATCGACGAGCATGGCATCGCCCGCCCCCTGCAGGCCTTTCTGGATACGTGGGCCAAGGAGAATGGCATGCTGCATGTCTCGCTCGATGTCGACTTTCTCGACCCGTCGATCGCGCCTGCCGTGGGCACCACCGTTCCCGGCGGTGCCACAATGCGCGAAGGGCATCTGGTTATGGAGATGATCTGCGACAGCGGCTTGATGACCTCGCTCGACCTGGTCGAGCTGAACCCGTTCCTGGATGAACGCGGCCGCACCGCCCAACTGATAGTCGATCTGGCCGCCTCGGCGCTGGGCCGCCGCGTCTTCGACCGCCCGACGCGGAGCTTCTCGTG</t>
  </si>
  <si>
    <t>SPO_RS10750</t>
  </si>
  <si>
    <t>SPO2120</t>
  </si>
  <si>
    <t>amidinotransferase family protein</t>
  </si>
  <si>
    <t>COG4874</t>
  </si>
  <si>
    <t>GTGACCACGATCCAGGCCCCCATGGCGGTGGTGATGATCCGCCCGCATGCCTTCCGCCCCAATCCCGAAACCCGCGCCGACAACGCGTTTCAGACCGACAGCGCCGCCGCCGATACCGCCGCGCGGGCACGGGACGAGTTCGACCGCGCGGTCACCGGCCTGCGCGCTGCCGGGGTGCGGGTGCATGTGTTCGATGATACCGGCGTGCTGGACACGCCCGACAGCGTCTTTCCCAACAACTGGTTTTCCACCCATACCGGCGGCCATGTGGCGGTTTATCCGATGTATGCCGAAAACCGCCGCCGCGAACGCCGCCCGGACGTGATCGAACTGTTGAAGCGCGAATACCGAGTCTCGGACGTGATCGACTATAGCGGGCTGGAACAGGACGGTCTGGCGCTCGAAGGCACCGGCGCCATGGTGCTCGACCATATCGGCCGCATCGCCTATGTCGCGCGCTCGCATCGTGCCGACCCGGTGCTGCTGGAACGGTTCTGCGCCCATTTCAACTATGAACCCATCTGTTTCGACGCGGTCGATGCGCGGGGGCGCCCGGTCTATCACACCAATGTGCTGATGGGGATCGGCACCGAATACGCGCTGATCTGCCTGTCGATGATCCCCGACCCCGAACGCCGCCGCACCGTCGCCGAACGGCTGGCCGAGACCGGGCGCAGCGTCATCGACCTGAGCCCGGAGCAGATCGGCGCATTTGCCGGCAACGCCATCGAGCTGACCGGCCATCGCCGCATTCTGGCGCTGTCGGCACGCGCGCATGCGGCGCTGACCCCGGATCAGATCGCGGTGATCGAACGCTCGGCCCAGCTCTTGCCGCTTGCCATCCCCACCATCGAAACCGCCGGCGGATCGGTCCGCTGCATGATCGCCGGCATCCACCTGACACGACGCCCGGAAAGGACCGCCGCATG</t>
  </si>
  <si>
    <t>SPO_RS10755</t>
  </si>
  <si>
    <t>KEGG Orthology (KO)&gt;&gt;&gt;09100 Metabolism&gt;&gt;&gt;09105 Amino acid metabolism&gt;&gt;&gt;00330 Arginine and proline metabolism [PATH:ko00330]!!!Enzymes&gt;&gt;&gt;4. Lyases&gt;&gt;&gt;4.3  Carbon-nitrogen lyases&gt;&gt;&gt;4.3.1  Ammonia-lyases&gt;&gt;&gt;4.3.1.12  ornithine cyclodeaminase</t>
  </si>
  <si>
    <t>SPO2121</t>
  </si>
  <si>
    <t>ornithine cyclodeaminase</t>
  </si>
  <si>
    <t>ocd</t>
  </si>
  <si>
    <t>ornithine cyclodeaminase [EC:4.3.1.12]</t>
  </si>
  <si>
    <t>K01750</t>
  </si>
  <si>
    <t>ATGACCGCCACCACCATCCCCTCTGACAAGGCCCTGGTGCCCTTTGTCTCGGTCGATCACATGATGCAGCTGGTGCACAGTATCGGTGTCGAAGAGATGATGCGCGGCATCGCCGACTATATCGAGGCCGATTTCCGCCGCTGGGAAAGCTTTGACAAGACCCCCCGCGTCGCCAGCCATTCTCCCGTCGGCGTGATCGAGTTGATGCCGACCTCGGATGGCGAGCTTTACGGGTTCAAATACGTGAATGGCCACCCCAAAAACACCAAGGAGGGGCTGCAGACCGTCACCGCATTCGGCCTTCTGGCCTCGGTCGAGACCGGCTATCCCGTGCTGCTCAGCGAAATGACCATGCTGACGGCGCTGCGCACCGCCGCCACCTCGGCCATGGTCGCCAAGTATCTTGCCCCCAAGGGCGCGCATACGATGGCGATGATCGGCAATGGCGCCCAGTCCGAGTTCCAGACCCTGGCGATGAAGGCGATCTGCGGCCTGAAATCCGTACGCCTTTACGATATCGACCCTGCCGCCACCGCCAAGGCCGCCCACAACTTGGCCAGCCAGGGGATCGAAGTGGTCAGCTGCGCCAGCCCCGAAGAGGCCATCGAAGGCGCCCAGATCCTGACCACCTGCACCGCCGACAAGCAGTATGCCACCATCCTGACCGACAACATGGTGGGTTCGGGCGTGCATATCAACGCCATCGGCGGCGACTGCCCGGGCAAGACCGAACTGGCCGAGGCGATCCTGCATCGCTCGGACATCTTCGTCGAATACCCGCCCCAGACCCGGATCGAGGGCGAGATCCAGCAACTGGCCCCCGAACACCCGGTGACCGAGATGTGGCAGGTGATCACCGGCAAGGTGCCCGGGCGCAGCTCGGACCGCCAGATCACCCTGTTTGACAGCGTCGGTTTCGCGATCGAGGATTTCTCAGCCCTGCGCTATGTGCGCGACCGGTTGCAGGAGACCGGCCTCTATCACGCGCTCGACCTGCTGGCCGACCCCGACGACCCGCGCGACCTGTTCGGCATGCTGCAACGGGCGGCGCCTGCGAAGGGCTG</t>
  </si>
  <si>
    <t>SPO_RS10760</t>
  </si>
  <si>
    <t>SPO2122</t>
  </si>
  <si>
    <t>alkylphosphonate utilization operon protein PhnA</t>
  </si>
  <si>
    <t>phnA</t>
  </si>
  <si>
    <t>Uncharacterized Zn-ribbon-containing protein (PhnA) (PDB:2AKK)</t>
  </si>
  <si>
    <t>COG2824</t>
  </si>
  <si>
    <t>protein PhnA</t>
  </si>
  <si>
    <t>K06193</t>
  </si>
  <si>
    <t>ATGAACGATACCCTGCCCCCTTGCCCCGATTGCGCCTCATCCTTCACCTATCAGGTGGACGCGCTGCTGAACTGCCCCGAATGCGGCCATGAATGGCAGGCAACGGAAGAGGCCGAGGTCGGCATCCGCGACAGCGTCGGCAATCTGCTGGCCGATGGCGACACGGTGACCGTGATCAAGGATCTCAAGGTCAAGGGCTCCTCGGCCGTGGTCAAGGTGGGCACAAAGGTGCGCAATATCCGCCTGGTCGGCGGCGATCACGATATCGACTGCAAGATCCCCGGCATCGGCCCGATGGGGCTGAAATCGCAATTCGTGAAGAAGGCCGCCGACTA</t>
  </si>
  <si>
    <t>SPO_RS10765</t>
  </si>
  <si>
    <t>SPO2123</t>
  </si>
  <si>
    <t>HNH endonuclease family protein</t>
  </si>
  <si>
    <t>5-methylcytosine-specific restriction endonuclease McrA (McrA)</t>
  </si>
  <si>
    <t>COG1403</t>
  </si>
  <si>
    <t>5-methylcytosine-specific restriction enzyme A [EC:3.1.21.-]</t>
  </si>
  <si>
    <t>K07451</t>
  </si>
  <si>
    <t>TGGATGGCGATTTCAGGACTGATTTTGTGCGGGAACCGGGGGCGTTGAAACATCACCCGGCGCTGGTGCTGAACGCCGATTACCGCCCGCTTTCCTATTATCCGCTGTCGCTGTGGCCCTGGCAGGAGGCGATCAAGGCGGCCTGGCTGGACCGGGTCGATATCATTGCCGAATATGACGAGGTGGTGCGCAGCCCAAGCGTGGTGCTGCGAATACCCTCGGTCGTGGTGCTGAAAGACTATGTGAAACCTCAGAAGCGCGTGGCCTTCACGCGCTTCAATTTGTTTCTGAGGGACGAATTCCGCTGTCAGTATTGCGGTGGCAAGGGCGATCTGACCTTTGACCATGTGGTGCCGCGCGCTGCCGGGGGTGTGACCAGCTGGGAAAACGTGGTCGCCGCCTGCGCGCCCTGCAACCTGCGCAAAGGGTCGAAATCGCTGCGCCAGGCCAATATGTCGCTGCGCCGCCCGCCACGCCGCCCGCAGGCCGAGGAATTGCAGAATGTGGGCCGCAAGTTCCCGCCCAACCACCTGCATGAAAGCTGGATGGATTTCCTCTACTGGGATGCCGAACTGGACGCGTGA</t>
  </si>
  <si>
    <t>SPO_RS10770</t>
  </si>
  <si>
    <t>COG1187</t>
  </si>
  <si>
    <t>Enzymes&gt;&gt;&gt;5. Isomerases&gt;&gt;&gt;5.4  Intramolecular transferases&gt;&gt;&gt;5.4.99  Transferring other groups&gt;&gt;&gt;5.4.99.20  23S rRNA pseudouridine2457 synthase!!!Ribosome biogenesis&gt;&gt;&gt;Prokaryotic type&gt;&gt;&gt;rRNA modification factors&gt;&gt;&gt;23S rRNA modification factors</t>
  </si>
  <si>
    <t>SPO2124</t>
  </si>
  <si>
    <t>RNA pseudouridylate synthase</t>
  </si>
  <si>
    <t>Pseudouridylate synthase RsuA, specific for 16S rRNA U516  and 23S rRNA U2605 (RsuA) (PDB:1KSK)</t>
  </si>
  <si>
    <t>23S rRNA pseudouridine2457 synthase [EC:5.4.99.20]</t>
  </si>
  <si>
    <t>K06181</t>
  </si>
  <si>
    <t>ATGGCCTGGTTCATCCGCTTCAACAAACCCTATGACGTGCTGTCGCAATTCACCGATCGCGGCAGCGCCGACAGCCCGCGCGCGACCCTGTCGGACCATATCGACCTGCCCGGGGTCTATCCCGCCGGACGGCTGGATCGTGACAGCGAGGGGCTGATGCTGCTGACCGACGTTGGCCGGTTGCAGGCGCGGATCGCCGACCCCAGGCACAAGCTGGCCAAGACCTATTGGGTACAGGTCGAAGGCGTGCCCGATGCGGCCGCGCTCAGGGCGCTGGCCGAAGGGGTCGAACTGAAGGACGGGCTGACCCGCCCTGCGCGCGCCCGTGCCATGCCCGAGCCGCCCGGCCTCTGGCCACGCAATCCCCCTATCAGAGAGCGCAAATCGGTGCCCGACAGCTGGATCGAGTTGACGATCCGCGAAGGTCGCAACCGGCAGGTGCGCCGGATGACCGCCGCGGTCGGCCACCCGACGCTGCGCCTGATCCGCGCCCGGATCGGGGATTGGACTCTGGACGGTCTGGTGCCGGGCGAATGGCAGAGCCTGCCGATGCCCACCACCCCGTCACCATCAACCTCGCAAAAGCAGCGCCCGCGCCGCTG</t>
  </si>
  <si>
    <t>SPO_RS10775</t>
  </si>
  <si>
    <t>SPO2125</t>
  </si>
  <si>
    <t>TGAGCGATATCGCTGTCCGGCCGATCCGGGCCGAGGATGTGCCGCAGGCCTGCGCCATCCTGAACCGGATCATCGAGATCGGCGGCACCACCGCGTTCGAGCAACCGGTATCAGAGGACGAGTTCGACGCCTGGTATGTCAATGGCGCCGATCTGATCTGTTGCCATGTGGCGCTGGATGCGGCGGGAGCCGTGGCGGGGTTCCAATGGTTGGGTCGCAACGACAGCCTGCCCGAAGGCTGTGGCGATATCGCCAGCTTTACCCGCCGCGAACCGGTGCTGCGGGGCGCGGGCAGGGCGCTGTTTGCCTGCACGGTTGCGGTGGCACGTGATCGCGGCCTTGCAGAGATCAACGCCACGATCCGCGCCGACAATGCCCTGGGGCTGGCCTATTACGGCAAGATGGGGTTTCGTGACCATGTGGTGACGCCGGCGGTGCCGCTTCGCGATGGGCGGCCGGTGGACCGGATCTCGAAGCGTTTCGACCTGCGGGGCTGA</t>
  </si>
  <si>
    <t>SPO_RS10780</t>
  </si>
  <si>
    <t>KEGG Orthology (KO)&gt;&gt;&gt;09190 Not Included in Pathway or Brite&gt;&gt;&gt;09191 Unclassified: metabolism&gt;&gt;&gt;99999 Others</t>
  </si>
  <si>
    <t>SPO2126</t>
  </si>
  <si>
    <t>phospholipase/carboxylesterase family protein</t>
  </si>
  <si>
    <t>Predicted esterase (YpfH)</t>
  </si>
  <si>
    <t>COG0400</t>
  </si>
  <si>
    <t>phospholipase/carboxylesterase</t>
  </si>
  <si>
    <t>K06999</t>
  </si>
  <si>
    <t>TGACACGGGTTTTGAGGGCCGAGCGCAAGGCGCCGGTATCGGGCGACACCCGCTCGGCGGTGGTGTTCGTGCATGGCTATGGCGCCAATGGGGCCGATCTGCTGGGTCTTGCCGATGTTCTGGGCGAACATCTGCCCGACACGCTGTTTGTGGCGCCCGACGCGCCCGAGACGATCCCGGGCATGCCCTTCGGGTTCCAGTGGTTCCCGATCCCCTGGCTCGACGGTTCCTCCGAGGAGGAGGCGCGGCGCGGGATGGAAGCGGCGGTGGCCGATTTCAACGCTTTCCTCGATGCGCTGATGGTCGACGAGGATCTGCTGCCTGAACAGGTTGTCCTGTTCGGTTTCAGCCAGGGCACGATGATGAGCTTGCATGTCGCCCCCCGCCGCGAAGACCCGGTGGCTGGCGTGGTGGCCTTTTCGGGTCGCCTGCTGGAGCCGGACCTGCTGGCCGATGAGGTGGTCAGCCGGATGCCGGTGCTGCTGGTGCATGGCGATGCCGATGACGTGGTGCCGCCGCAATCGCTGCCGCAGGCGGCAGAGGCCTTGCAGGGCGCGGGCTTCAAAGAGGTCTATGCCCATGTGATGAAAGGCACCGGCCACGGCATCGCGCCCGACGGGCTGAGTGTGGCACTGGCCTTCATGCGGGACAAGCTGAGCCTGTGA</t>
  </si>
  <si>
    <t>SPO_RS10785</t>
  </si>
  <si>
    <t>KEGG Orthology (KO)&gt;&gt;&gt;09120 Genetic Information Processing&gt;&gt;&gt;09124 Replication and repair&gt;&gt;&gt;03410 Base excision repair [PATH:ko03410]!!!Enzymes&gt;&gt;&gt;3. Hydrolases&gt;&gt;&gt;3.2  Glycosylases&gt;&gt;&gt;3.2.2  Hydrolysing N-glycosyl compounds&gt;&gt;&gt;3.2.2.21  DNA-3-methyladenine glycosylase II!!!DNA repair and recombination proteins&gt;&gt;&gt;Prokaryotic type&gt;&gt;&gt;SSBR (single strand breaks repair)&gt;&gt;&gt;BER (base exicision repair)&gt;&gt;&gt;DNA glycosylases</t>
  </si>
  <si>
    <t>SPO2127</t>
  </si>
  <si>
    <t>DNA-3-methyladenine glycosylase II, putative</t>
  </si>
  <si>
    <t>3-methyladenine DNA glycosylase/8-oxoguanine DNA glycosylase (AlkA) (PDB:1DIZ)</t>
  </si>
  <si>
    <t>COG0122</t>
  </si>
  <si>
    <t>DNA-3-methyladenine glycosylase II [EC:3.2.2.21]</t>
  </si>
  <si>
    <t>K01247</t>
  </si>
  <si>
    <t>TGACGGTTGGACGTATCATCGAAACCCCCGATTGCGTGGCCGAAGGGGCGGCCTGGCTGGCCGAGAGCTGCCCGCGCATGGCCCATGCGATGACGCTGACCGGGCCCTTGCCGTTGCGCCGGCGCCCGGATGGTTTTGCCGAATTGCTCAGCGCCATTGTCAGCCAGCAGGTCAGCGTCGCCTCGGCCAATGCGATCTGGGCACGGATGCGGGCGGCGGGTCTGATCGGCCCGCGCAAGATCCTCTGGGCCAGCGACGACGATCTGCGCGCCGCGGGCCTGAGCCGGCAGAAGATCCGCTATGCCCGAGAGCTTGCCAAGGCGCGCATTGATTTCAATGGCTTGCGGGCCGCTCCGGATGCGGATGTGGTGGCCGAGCTGACCCGGGTGCCCGGTATCGGTGTCTGGACCGCCGAGATCTATGCCATGTTCAGCCTGGGTCGCGCCGATGTGTTCGCGCCCGGCGATCTGGCCCTGCAGGAGGCGGCGCGCGTCCTTTATGAACTGCCCGAACGTCCCAGCGAACGCGCCCTGCGACAGATGGCGCTGGCTTGGTCGCCCTGGCGTTCGGTTGCGGCGCGCGTGCTCTGGGCCTATTACCGGGTGGCAAAGGACAGGGAAGGGATCAGATGA</t>
  </si>
  <si>
    <t>SPO_RS10790</t>
  </si>
  <si>
    <t>SPO2128</t>
  </si>
  <si>
    <t>ATGACCCTCGCCGATAGCCACACCAACGACAGCCGCGCCAAGCGCAATGTTGTCGTTCTCGTCGCCGCCCAGGCCATCCTGGGCGCGCAGATGCCGATGATCTTTACCATTGGCGGGCTGGCTGGCCAGTCGCTGGCCAGCAATGTCTGCCTGGCGACGCTGCCGATCTCGCTGATCGTGCTGGGCTCGATGCTGGCGGCGACGCCGATCTCGGCCATCATGCAGAAATGGGGCCGGCGGGCCGGGTTCCTGCTGGGGGCACTGGCGGGTGCACTGGGCGGCGCGGTCGGGGCCTATGGGCTCTACCTCTCCTCGTTCCCGGTCTTTCTGGCAGGCAGCCTGCTGACCGGCGTCTATATGAGCGCGCATGGCTTCTATCGTTTTGCCGCCGCCGATACCGCCTCGGACGCGTTCCGGCCCAAGGCGATCTCTTATGTCATGGCCGGAGGGCTGGCCGCCGCGATCATCGGGCCGCAGGCGGTCAAGGCCACGTCGGATGCCTATGTCATCCCCTTCCTTGGCACCTATTATGCGGTGATCGCGGTCAACCTGCTGGGCGCACTCCTGTTCTTCTTCCTCGACATTCCGCGCCCGACCCCGCCCGCCGCCGACAGCCCCCGTGGACGTACCCGGATGGAGCTGCTGAAAACCCCGCGCATCGCGGTGGCGGTGATCTGCGCCATGGTCTCATACGCGCTGATGAACCTGGTGATGACCTCGACCCCGCTGGCGGTGGTGGGCTGCGGTTACGATCAGGGCGATGCGGCGGATGTGGTGACCAGCCATGTGCTGGCCATGTATGTGCCCAGCTTCTTTACCGGCCATCTGATAGCCCGGTTCGGGGTGGAAAAGGTTGTGGCCGCCGGTCTGGTGGTGCTGGCCGCCGCCGGGGTGGTGGCGCTGCAGGGGGTTGATCTGAACAACTTCTTCATCGCGCTGATCCTGCTCGGGCTGGGCTGGAACTTCGGCTTTATCGGCGCCACCACCATGCTGGCAGGCGCCCATGAGCCGCATGAGCGCGGACGGATGCAGGGGCTGAACGACCTCCTGGTCTTTGGCGGCGTCACCATGGCCTCGCTGGCCTCGGGCGGGTTGATGAACTGCTCGGGCGGCAACGCCGTCGAGGGCTGGACCGCCGTCAACCTGGCGATGGTGCCCTTCCTGACCCTGGCGGGAGGCGCGCTGATCTGGCTGACCCTGCGCCCCAGAGACGCCTG</t>
  </si>
  <si>
    <t>SPO_RS10795</t>
  </si>
  <si>
    <t>SPO2129</t>
  </si>
  <si>
    <t>Phytoene/squalene synthetase (ERG9) (PDB:3WEK)</t>
  </si>
  <si>
    <t>COG1562</t>
  </si>
  <si>
    <t>TGAGCGACGCCTTCGACGCCGATCTGACCGCCTGCGCCGAACTAGTGCAGCGCGCTGACCCCGACCGGTTTGCGGCGGCCATGGCAGCGCCGGTGGCGGCGCGGCGGGTGCTGTTCCCGCTCTACGCGCTGGCGGTCGAGGTGGCGCGCGCGCCCTGGGCCTCGGCCGAGCCGATGATCGCAGAGATGCGCCTGCAATGGTGGCGGGACGCGTTGGAGGAGCTTGCCCTGGGCAAGCCGCCGCGCCGGCATTCGGTGGTGACCCCGTTGGCGGGTATCCTCAGCCCGCAGATGGCGGCGCGGCTCGATGGGTTCGTAGCGGTGCGGCGTTGGGACATCTATCGCGATCCGTTCGAGGATGACGCCCATCTGACCCGTTACCTGGAACAGAGCAGCGCCAGTCTGCTTTGCGTTTGCGCGACGGCGCTGGGACAGGCGGACGAGGATGTCTTGCGCGATTACGGCTATGCGACGGGACTGGCCAACTGGTTCCGCGCCATCCCCGAGCTTGAGGCACGCGGGCGCATCCCGCTGCTCGATGGCACCCCTGCGGGCATCCGGCGCCTTGCCGAAGCGGGGCTTGATCACCTGTCGCGCGCCCGTGCCAAACGCTCGCTGATTTCACCTGCCGCGCGTCCCGCCTTGCTGGCGGGATGGCAGAGTGCTGCGCTGCTGCGCCAGGTTCAGAAACACCCCGCGCGCGTCGCGGCGGGTGAGCTTGGCCTCAGCCCCTTTGCCCGCCACCTGCGCCTGAGCCTGCAGGCCGCGACCGGCCGCTGGTGA</t>
  </si>
  <si>
    <t>SPO_RS10800</t>
  </si>
  <si>
    <t>SPO2130</t>
  </si>
  <si>
    <t>2-isopropylmalate synthase/homocitrate synthase family protein</t>
  </si>
  <si>
    <t>TGACCCGCGAGCGCCTTTATCTCTACGACACCACCCTGCGCGATGGGCAGCAGACCCAGGGCGTGCAATTCTCGACCCCGGAAAAACTGCGCATCGCCAGCGCGCTGGATAGCCTCGGCATCGACTATATCGAAGGCGGTTGGCCTGGCGCCAACCCGACCGACAGCGCCTTTTTCGACGCTGCCCCGGCAACCCGCGCGCGGCTGACCGCCTTTGGCATGACCAAACGGTCGGGCCGCTCGGCGGAGAACGACGATGTACTGGCCGCCGTGATGAATGCGGGCACCGGCACCGTCTGTCTGGTCGGCAAGGCGCATGATTACCACGTGACCCAGGCGCTGGGGATCGAGCTGGCCGAGAACACCGAGAACATCCGCGCCTCGATGGCCCATATCGTGGCGCAGGGGCGCGAGGCACTGTTTGATGCCGAGCATTTCTTTGACGGCTATCGCGACAATCCCGCCTATGCGCTGGAGGTCTGTCGCGCCGCGCTGGAGGCGGGGGCGCGCTGGATCGTGCTCTGTGACACCAATGGCGGCGCCATGCCCGCCGATGTGGCCCGCGTGGTGGGCGAGGTGATCGCTGCCGGTATCCCCGGCGACCGTCTGGGCATCCATTGCCATAACGACACCGATCAGGCGGTGGCCTGTTCGCTGGCCGCCGTGATCGCGGGCGCGCGCCAGATCCAGGGCACGCTGAACGGGCTGGGCGAGCGCTGTGGCAATGCCAACCTGACCTCGCTGATCCCGACGCTTTTGCTCAAGGAGCCTTATGCCAGCCGGTTCGAGACCGGTGTCAGCGCGGGGGCGCTGGCCGATCTGACCCGGATCAGCCGCATGCTGGACGATATTCTGAACCGGGTGCCGGTGAAACAGGCGCCCTATGTCGGCTCGTCCGCCTTTGCCCATAAGGCCGGGCTGCATGCCAGCGCGATCCTCAAGGATCCGTCGACCTACGAGCATATCGACCCGTCTTTGGTCGGCAACGAGCGCATCATCCCGATGTCGAACCAGGCCGGCCAGTCGAACCTGCGTAAACGGCTGACCGATGCGGGGCTGAGCGTGCCGCCGGGCGATCCGGCGCTGGGGCATATCCTGGAGCGGATCAAGGCGCGCGAGGACGAGGGTTATTCCTATGACACAGCGCAGGCCAGTTTCGAGCTGCTGGCGCGGCGCGAACTGGGCCAGATGCCCGCGTTCTTCGAGGTCAAGCGCTACAAGGTCACGGTCGAGCGGCGCAAGAACAAGTATGACCGCATGGTCAGCCTGTCCGAGGCGGTCGTGGTGGTCAAGGTGGATGGCGAAAAGCTGCTTTCGGTCAGCGAGTCGCTGGATGACACCGGCAGCGACCGCGGCCCGGTCAACGCGCTCTACAAGGCGCTGGCCAAGGATCTGGGGCGCTACTCGGCGATCCTGAGCGACATGCGGCTGGTGGATTTCAAGGTGCGCATCACGCAAGGCGGCACCGAGGCGGTGACCCGCGTCATCATCGACAGCGAGGATGGCAAGGGGCGGCGCTGGTCCACCGTTGGGGTCAGCGCCAACATAGTCGACGCCTCGTTCGAGGCGCTTCTGGACGCGATCAACTGGAAGCTGCTGCGCGATTGCGCCGGGCAAGGGGCGGCGGCGGAGTGA</t>
  </si>
  <si>
    <t>SPO_RS10805</t>
  </si>
  <si>
    <t>COG0215</t>
  </si>
  <si>
    <t>KEGG Orthology (KO)&gt;&gt;&gt;09120 Genetic Information Processing&gt;&gt;&gt;09122 Translation&gt;&gt;&gt;00970 Aminoacyl-tRNA biosynthesis [PATH:ko00970]!!!Enzymes&gt;&gt;&gt;6. Ligases&gt;&gt;&gt;6.1  Forming carbon-oxygen bonds&gt;&gt;&gt;6.1.1  Ligases forming aminoacyl-tRNA and related compounds&gt;&gt;&gt;6.1.1.16  cysteine---tRNA ligase!!!Amino acid related enzymes&gt;&gt;&gt;Aminoacyl-tRNA synthetase&gt;&gt;&gt;Class I (G)!!!Transfer RNA biogenesis&gt;&gt;&gt;Eukaryotic type&gt;&gt;&gt;Aminoacyl-tRNA synthetases (AARSs)&gt;&gt;&gt;Other AARSs!!!Transfer RNA biogenesis&gt;&gt;&gt;Prokaryotic type&gt;&gt;&gt;Aminoacyl-tRNA synthetases (AARSs)&gt;&gt;&gt;Other AARSs</t>
  </si>
  <si>
    <t>SPO2131</t>
  </si>
  <si>
    <t>cysteinyl-tRNA synthetase</t>
  </si>
  <si>
    <t>Cysteinyl-tRNA synthetase (CysS) (PDB:1LI5)</t>
  </si>
  <si>
    <t>cysteinyl-tRNA synthetase [EC:6.1.1.16]</t>
  </si>
  <si>
    <t>K01883</t>
  </si>
  <si>
    <t>TGACGACAATCAAGCTGCACAACACAAGGACGCGGACAAAGGAAGAGTTTGTCCCGATCGACCCCGACAACGTGCGCATGTATGTCTGCGGTCCCACGGTCTATGACCGGGCGCATCTGGGCAACGGGCGGCCCGTGGTGGTGTTCGACGTGCTCTACCGGCTGCTGCGCCATGTCTATGGCGCGGATCACGTGACCTATGTGCGCAACTTCACCGACGTCGACGACAAGATCAACGCGCGCGCAGCCGAACGCGGGAGGCCCATCGGCGATATCACCGCCGAGACGACCCAGTGGTTTCTGGACGACATGGGCGCGCTTGGCGCGCTGGAGCCCGACCACATGCCGCGCGCGACGCAGTACATCCCGCAGATGGTGGCGATGATCGAAGAGCTGGTCGCCAAGGGCCATGCCTACGAGGCCGAGGGGCATGTGCTGTTCGCGGTGGACTCGTGGAAAGAGCACTATGGCAAGCTCTCGGGCCGCTCGGTCGATGACATGATCGCGGGCGCCCGGGTCGAGGTCGCGCCTTACAAGAAGAACCCGATGGATTTCGTGCTGTGGAAACCCTCGACCCCGGATCTGCCCGGCTGGGACAGCCCCTGGGGCCGGGGGCGGCCCGGCTGGCATATCGAATGCTCGGCCATGAGTTACGAACTGCTGGGCGAAAGCTTCGACATCCATGGCGGCGGCAACGACCTGATGTTTCCGCATCACGAGAACGAAATCGCGCAAAGCTGCTGCGCCCATCCCGAGGGACATTTTGCGAATTTCTGGCTGCATAACGAGATGTTGCAGGTCGAGGGCAAGAAGATGTCCAAGTCGCTGGGCAACTTCTTTACCGTGCGCGACCTGCTCGATCAGGGCATCCCAGGCGAGGTGATCCGGTTTGTGTTCCTAAGCACGCATTACCGCAAGCCGATGGACTGGACCGAGAAGAAGGCGAAGGAAGCCGAGGCCACCTTGCGCAAGTGGTGGCGGTTGACTGCTCCTCTTGATGAGATGGAAATCAAACCATCGCCGCAGTTCATTGATGCGTTGACAGATGATCTGAATACGCCTGGTGCGATTGCGGAGTTGCATCGTCTGGCAAAAGAGAAGGACTATGCGGCGCTTGAGGCGGGCTTGGAGATGCTCGGGCTGCAAGAGACTGTGAACTTTGGGGTGGCCTCTTTCGGTTTTTCAACAAGTGTGGAAGTTCTGGAAGCGGCAAACGATCTAGCGCGTCGCTGGATGGCCTATCGTGATGCGAAGAACTTCGAAGAAGCTGATAGACTGAAGAAAAGCGCATTGCTCGCTGGTGTCGATCTAAGTGTTTCAAAAGAGGGTGGCATTCAAGTCCCAAGTGCAACGATCAACGGAAGCCCAACAGTTGATGAACTGGAGGCCCTGAAATGA</t>
  </si>
  <si>
    <t>SPO_RS10810</t>
  </si>
  <si>
    <t>KEGG Orthology (KO)&gt;&gt;&gt;09100 Metabolism&gt;&gt;&gt;09105 Amino acid metabolism&gt;&gt;&gt;00330 Arginine and proline metabolism [PATH:ko00330]!!!Enzymes&gt;&gt;&gt;2. Transferases&gt;&gt;&gt;2.6  Transferring nitrogenous groups&gt;&gt;&gt;2.6.1  Transaminases&gt;&gt;&gt;2.6.1.84  arginine---pyruvate transaminase!!!Amino acid related enzymes&gt;&gt;&gt;Aminotransferase (transaminase)&gt;&gt;&gt;Class I</t>
  </si>
  <si>
    <t>SPO2132</t>
  </si>
  <si>
    <t>aspC-3</t>
  </si>
  <si>
    <t>arginine:pyruvate transaminase [EC:2.6.1.84]</t>
  </si>
  <si>
    <t>K12252</t>
  </si>
  <si>
    <t>ATGAGACTGTCACGGCGGATAACCGGCCTCACCGGGGGCGGATCGGACGGGTGGGACCTTTTCCTGCAGGCGCGGCGGATGATCGCCGAAGGCATCGCGGTGACCGAACTGACCATTGGCGAGCATGACACGCGGACGCACAGCTCGATTCTCGATGCCATGGATCGCTCTGCGCGCGGTGGTCATACCGGGTATGCCATGGTTCCGGGCACGGCCCTGTTGCGCGATACCGTGGCCGCGCGGGTTCAGGAACGGACAGGCCAGCGCACCACCCGCGACAACGTGCTGATAACGCCGGGCGGTCAGGCGGCCCTCTTCGCGGCGCATAGCGCCGCCTGTGATCCGGGGGATACGGCGTTATTTGTCGATCCCTATTACGCCACCTATCCAGGTACGATTCGCGGCGTCGGCGCCCTGCCCCGCGCCGTGATTGCGAGGGCCGAAGACGGGTTCCAGCCGCGTCCCGACGTGATCGAGGCCGAGGCGGACGGCGCGGTGTCGCTGCTCATCAACTCGCCCAACAACCCGACAGGGGTGGTCTATGGCCGCGAAACGCTGGAGGGGATCGCCAAGGTCTGCCAGGACCGCGATCTGTGGCTGATCTCGGACGAGGTCTATGACACCCAGATCTGGGAAGGGGCGCATCTGTCCCCCCGCGCTTTGCCCGGAATGGCCGAGCGCACGCTGGTCGTCGGGTCGATGTCCAAGTCCCACGCCATGACGGGGTCGCGCTGCGGCTGGATCGTGGGCCCGGAAGCGGCGATTTCGCATCTGATCACGCTGGCTACCCACACCACCTATGGCGTACCCGGGTTTGTGCAGGACGCGGCGGTTTTTGCGCTGGGTCAGGGACGGGATCTGGAGGAGGAGATCGCAGCGCCCTTTCGCCGCCGTCGTGACCTGGCGTGGCACATCCTGGCGGGTCAGAATGCCGTCCGTCTGAGCCCGGCCCAGGGGGCGATGTATCTGATGCTGGATATTCGGGCGACCGGCCTGTCGGGCGAGGCATTTGCCACAGCCTTGCTGGAGACCCACCATATCGCCGTGATGCCCGGGGAAAGCTTTGGCAAGGCGGCGGCGGGTCATGTCCGGGTGGCGATGACCGTCGCCGATGATGCCTTTGTCAAGGCACTCAAAACGCTCTGTCACTTTGCGGCGCAGCAGGCGTCTGGCCTGCCCGAAGGCTG</t>
  </si>
  <si>
    <t>SPO_RS10815</t>
  </si>
  <si>
    <t>SPO2133</t>
  </si>
  <si>
    <t>outer membrane protein, putative</t>
  </si>
  <si>
    <t>Opacity protein LomR and related surface antigens (LomR) (PDB:1Q9F)</t>
  </si>
  <si>
    <t>COG3637</t>
  </si>
  <si>
    <t>outer membrane immunogenic protein</t>
  </si>
  <si>
    <t>K16079</t>
  </si>
  <si>
    <t>TGGCAAGGAGTAGAACAATGAAACTCTTGGTTCCCGCGCTGGTCGCGGTGTCAATGGCTGCCGCACCGGCAATGGCAGGTGACTGGAGCGGCGCCTATCTGGGTCTGGGTGTCGGTTATGGCGATGCGGACGGCCCCGGCGCGCGCGATGGCGAAGCCGCCAGCTTCGGCGGCCATATCGGGTATAACTTCGATCTGGGCAACCGGTTCGTCATGGGCGGCGAGCTGGAATATGACCGGGTCAACAACGATCTAGGCGCTGGCGGTGGCACGCTGGACGAGATCGGGCGGCTCAAGGTCAAGGCCGGGTACGATTTTGGCCCGGTGCTGGGCTATGGCGTGCTCGGCGCGGCCCGTGCCACCTCGACCTTCGGCAATGAAAATGGCCTGGTCTATGGCCTGGGTCTGGCAATGCCGGTGACCGATTACCTGTCGGTCAGCGGCGAGGTGTTGCGCCACCAGTTCAAGGATTTCGGCGGCGCCGGTAATGATTTCGACGTCAACACGTTCAACCTGCGGGCGTCGCTGCGTTTCTGA</t>
  </si>
  <si>
    <t>SPO_RS10820</t>
  </si>
  <si>
    <t>SPO2134</t>
  </si>
  <si>
    <t>ATGAACGATCAACCCCGTAGTACTGCCCGCGCGGGCGGGCGTTCGGCCCGTCACGCCGCCCGCTCTGCCGCCCTTCCCGACCATCTGCGCCCGATCCGCCCGGGCATGAGCGGGGGGGCGCTGAACCTGCTGAGCCAACAGGATATGGAGCGTATCCACTCTGCCGCGCTGGACGCGCTGGAGCGGATCGGCCTGGCCGACGCCCCGCAAAGCGGGGTCGACTATCTGGTCGGCGCCGGCTGTATCCTGGGCGAGGACAAGCGCATCCGCTTTCCCCGCGCCCTGGTCGAGGACACACTGGCGCGCGCCAACCGGTCGGTGACGCTCTACAGCCGTGACGGCAAGACCGACCTCGAACTTGCGGGCGCGCGGGTGCATTACGGCACCGCCGGCGCGGCGGTGCATATGGTCGATGTGATGGGCCGCGAGTACCGCGATTCGACGGTGCAGGATCTGCATGACGCCGCCCGTATCTGCGAGCGTCTTGACAACATCCATTTCGTGCAGCGCCCCATGGTCTGCCGCGATATCATCGACAACTTCGAAATGGATATGAACACGATTTATGCTTGTTGCGCAGGCACTTACAAGCATGTCGGCGTGTCCTTCACCGATCCCTCCTATGTGGCGCCGGCGATCGAAATGTTGCACATGATTGCAGGAAGTGAGGCCAACTGGCGCGAACGGCCCTTTGTGTCGAACTCGAACTGCTTTGTTGTGCCGCCGATGAAGTTCGCCACCGAATCCTGTCTGGTGATGGAAGAGTGCATCAAGCACGGCATGCCGGTGCTGTTGCTGTCGGCGGGCATGGCCGGGGCCACCGCGCCCTCGACCGTGGCGGGCGCCATCGTACAGGCGGTGGCCGAATGCCTGGCCGGTCTGGTCTATGTCAACGCGGTCAAACCGGGCGCTCCGGCGATCTTCGGCACCTGGCCCTTCGGCCTGGACCTGCGCACCGGCGCGATGACCGGCGGGTCGGGCGAACAGGCGCTGCTGACCGCGGGCTGCGCCCAGATGCACCGGTTCTACGATCTGCCCGGCGGCGCCGCGGCGGGGATCGCCGACAGCAAACTGCCCGACATGCAGGCCGGGTGGGAGCAGATGTGCTCGAACGTGATGGCGGGGCTGTCGGGTCTGAACATGGTCTACGAGGCGGCGGGCATGCATGCCTCGCTGCTGGGCTTCTGTCATGAAAGCCTGATCCTGTCGGACGATTTGATCGGACAGGCGCTGCGCTGCGTGCGCGGGATCGAGGTCAATGACGAGACGCTGGCGGTGGATCAGATCGCCCAGGTCTGTCTGGGCGGCAGCGGCCATTATCTGGGCACCGACCAGACTCTGGGCCGGATGCAGGCCGATTACGTCTACCCCGCTCTGGGGGATCGTACCTCGCCCAAGGAATGGGTGGAAAAGGAAAAGCCCGACCTGATCGCCAAGGCCATCGCCCGCAAGGAAGCGATTCTGGCCGAGCGCTCGGCGGCGCGGTTCGATGCCGCTACCGATGCGGCGATCCGGGCCAAGTTCAACATTCACTTGCCCGCGTA</t>
  </si>
  <si>
    <t>SPO_RS10825</t>
  </si>
  <si>
    <t>SPO2135</t>
  </si>
  <si>
    <t>TGACACCGAAACTTCTGGCCCTGCTGGGCGCCCTGGGAATGGCCCTGCCTGCAACCGCCTGGGCGCAGAGCAGCGCGGATACGGATGGTGACGGCGTGCTGACCCTGACCGAAGTGCAGGCCGCAAATCCCGAGGTGGATCCGGAAACCTTCGTGCGGATGGATGCCAATGGCGACGCGGTTCTGGATTCCGAAGAAGTCGCCGCCGCACAGCAGGCGGGTCTGCTGCCCGCCAGCGACGGCTGA</t>
  </si>
  <si>
    <t>SPO_RS10830</t>
  </si>
  <si>
    <t>COG0209</t>
  </si>
  <si>
    <t>KEGG Orthology (KO)&gt;&gt;&gt;09100 Metabolism&gt;&gt;&gt;09104 Nucleotide metabolism&gt;&gt;&gt;00230 Purine metabolism [PATH:ko00230]!!!KEGG Orthology (KO)&gt;&gt;&gt;09100 Metabolism&gt;&gt;&gt;09104 Nucleotide metabolism&gt;&gt;&gt;00240 Pyrimidine metabolism [PATH:ko00240]!!!Enzymes&gt;&gt;&gt;1. Oxidoreductases&gt;&gt;&gt;1.17  Acting on CH or CH2 groups&gt;&gt;&gt;1.17.4  With a disulfide as acceptor&gt;&gt;&gt;1.17.4.1  ribonucleoside-diphosphate reductase!!!DNA repair and recombination proteins&gt;&gt;&gt;Prokaryotic type&gt;&gt;&gt;Other factors with a suspected DNA repair function&gt;&gt;&gt;Modulation of nucleotide pools</t>
  </si>
  <si>
    <t>ko00001!!!ko00001!!!ko01000!!!ko03400</t>
  </si>
  <si>
    <t>SPO2136</t>
  </si>
  <si>
    <t>ribonucleoside-diphosphate reductase, adenosylcobalamin-dependent</t>
  </si>
  <si>
    <t>nrdJ</t>
  </si>
  <si>
    <t>Pathway modules; Nucleotide metabolism; Pyrimidine metabolism!!!Pathway modules; Nucleotide metabolism; Pyrimidine metabolism</t>
  </si>
  <si>
    <t>M00053!!!M00938</t>
  </si>
  <si>
    <t>Ribonucleotide reductase alpha subunit (NrdA) (PDB:1R1R)</t>
  </si>
  <si>
    <t>ribonucleoside-diphosphate reductase alpha chain [EC:1.17.4.1]</t>
  </si>
  <si>
    <t>K00525</t>
  </si>
  <si>
    <t>Pyrimidine deoxyribonucleotide biosynthesis, CDP =&gt; dCTP!!!Pyrimidine deoxyribonucleotide biosynthesis, UDP =&gt; dTTP</t>
  </si>
  <si>
    <t>TGAAAATCGAAAGAAAGTTCACGACGGCGGGACAGGATGCTTATGCGGATCTGGAGTTCCGATCCGCGACCTCCGAGATTCGCAATCCGGATGGCACCATCGTGTTCCGACTCGACGATATCGAGGTTCCCACCAGCTGGAGCCAGGTCGCCAGCGATGTGATCGCGCAGAAATATTTCCGCAAGGCGGGCGTGCCCAGCCGTCTCAAGAAAGTGCGCGAAAAGGGTGTGCCGGAATTCCTGTGGCGCTCGGTTCCCGACAGCGATGCGGAGATGGGCGGTGAAATCTCCTCCAAGCAGGTCTTTGACCGTCTGGCCGGCGCCTGGTGCTACTGGGGCTGGAAGGGTGGCTATTTCACCACCGAAGAGGACGCGCGCGCCTATTTCGACGAGATGCGCTTTATGCTGGCCACCCAGCGTGCCGCGCCCAACAGCCCGCAATGGTTCAATACCGGCCTGCACTGGGCCTATGGGATCGACGGCCCGGCGCAGGGGCACCACTATGTCGACTACAAGACCGGCAAGCTGACCAAGTCGGACAGCGCCTATGAACATCCCCAGCCGCATGCCTGTTTCATCCAATCGGTCAGCGACGATCTGGTGAACGAGGGCGGCATCATGGATCTGTGGGTGCGCGAGGCGCGCCTGTTCAAATACGGGTCCGGGACCGGCACCAATTTCAGCCATCTGCGCGCCGAGGGCGAGAGCCTGTCGGGCGGTGGCAAATCCTCGGGCCTCATGGGCTTTCTCAAGATCGGCGACCGCGCGGCGGGCGCCATCAAATCGGGCGGGACAACCCGTCGGGCAGCCAAGATGGTGATCGTCGACGCCGATCACCCCGATATCGAGCAGTTCATCCAGTGGAAGGTGCTGGAAGAGCAGAAGGTCGCCAGCATCGTCGCCGGCTCGAAGATGCATGAAAAGATGCTGAACGGCATCTTTGCCGCGATCCGCGCCTGGGACGGCGCCGAGGTGGATGCCTATGACCCTGCGGTGAACGAGGGGCTCAAGGCCGCGATCCGCGAGGCCAAGAAGGTCGCGATCCCCGAGACCTATGTCAAACGGGTGCTGGATTACGCCAAGCAGGGCCATACCAGCATCGAATTCCCCACCTATGACACCGATTGGGACAGCGAGGCCTATAACTCGGTCTCGGGCCAGAACTCGAACAACTCGATCCGGGTCACCAATGCCTTTCTGAAAGCGGTGGAAAAGGATGCCGATTGGGAGCTGATCAACCGCGTCAACGGCAAGGTCGCAAAGACCGTCAAGGCGCGCGATCTGTGGGAGAAGGTGGGTCATGCCGCCTGGGCCTGCGCCGATCCGGGCATCCAGTTCCATGACACCGTGAACGACTGGCATACCTGCCCGGCGGACGGGCCGATCCGCGGCTCGAACCCCTGTTCGGAATACATGTTCCTCGACGATACCGCCTGCAACCTGGCGTCGATGAACCTGCTGACCTTCCTCAAGGATGGAGAGTTCCAGGCCGAGGATTACATCCACGCCACCCGCCTGTGGACGCTGACGCTGGAAATCTCGGTGACCATGGCGCAGTTCCCGTCCAAGGAAATCGCACAGCTCAGCTATGATTTCCGCACGCTGGGACTGGGCTATGCCAATATCGGCGGCCTGCTGATGAACATGGGCTATGGCTATGACAGCGACGAGGGCCGCGCCCTGTGCGGTGCCCTGACCGCGATCATGACCGGTGTTGCCTATGCCACCTCGGCCGAGATCGCCGGAGAGCTGGGGCCGTTTGCCGGGTATGAGCGCAACGCGGCCAATATGCTGCGGGTGATCCGCAACCACCGCACCGCCGCTTATGGCAAGGCCAATGGCTATGAACAGCTGAGCGTCAAGCCGGTGCCTTTGGATCATTCCAACTGCCCCGATCCGCGTCTGGTCGAACTTGCCATGGCCTCGTGGGACGAGGCGCTGAGCCTGGGCGAGAAGAACGGCTATCGCAACGCGCAATCCACGGTGATCGCGCCCACCGGCACCATCGGCCTGGTGATGGATTGCGACACCACCGGGATCGAACCCGATTTCGCGCTGGTGAAATTCAAGAAGCTGGCAGGCGGCGGTTACTTCAAGATCATCAACCGCTCGGTGCCCGCCGCGCTGGAGAACCTGGGTTATTCCAGCGCCCAGATCGAAGAGATCGTGTCTTATGCGGTGGGTCATGGCACCATCGGCAACGCGCCGGGGATCAACCACACCTCGCTGACCGGTCACGGCTTTGGCCCCAACGAGCTGCGCAAGGTCGATGCCGCGCTGGAAAGCGCCTTTGACATCCGCTTCGTGTTCAACCAGTGGACCCTGGGCGAGGATTTCTGCACCGGCGTGCTGGGCATCCCGGCGGCCAAGCTGAACGACCCCACCTTTGACCTGCTGCGGCATCTGGGCTTTACCAAGAAGGATATCGACGCGGCCAACGACCATGTCTGCGGGACCATGACGCTGGAAGGGGCGCCGCATCTGTCCGAGGAGCATTACGCGATCTTCGACTGCGCCAACCCCTGCGGCAAGAAGGGCAAGCGCTTCCTGTCGGTGGACAGCCACATCACCATGATGGCAGCGGCGCAGAGCTTCATCTCGGGCGCGATCAGCAAGACGATCAACATGCCCAACAACGCCACCATCGAGGATTGCCAGAAAGCCTATGAACTCAGCTGGTCGCTGGGGGTAAAGGCCAACGCGCTCTATCGTGACGGCTCCAAGCTGAGCCAGCCGCTGGCCGCCGCCCTGATCGAGGATGACGACGAGGCCGCCGAGGTGCTGGAAACCGGCACCCCCGCCGCAAAGGCCGCCGTGCTGGCCGAGAAGGTGATCGAAAAGGTTGTAGTCAAGGAGGTGATCCGCAGCCATCGCGAGAAACTGCCCCATCGCCGCAAGGGCTATACCCAGAAGGCGATCGTGGGCGGTCACAAGGTCTATCTGCGCACCGGCGAATACCAGGACGGTTCGCTGGGCGAGATCTTCATCGACATGCACAAGGAAGGCGCCGGGTTCCGGGCGATGATGAACAATTTCGCCATCGCGGTCTCGGTCGGCCTGCAATACGGGGTGCCGCTGGAGGAGTTCGTCGATGCCTTCACCTTCACCAAGTTCGAACCCGCCGGCATGGTGCAGGGCAACGACTCGATCAAGAACGCGACATCGATCCTGGACTATGTGTTCCGGGAACTGGCGGTCAGCTACCTCGATCGCACCGACCTGGCCCATGTGAAACCCGAAGGCGCCACCTTTGACGATATCGGCAAGGGCGAGGAAGAGGGCCTGTCGAACGTCACCTCTGTCAGTGACAGCGCGGCGTCGAAATCGCTGGAGGTGCTGAAACAGATCAGCTCGACCGGCTATCTGCGCAAGCGCCTGCCGCAGGACCTGGTGGTGCTGAACGGTGGCGCCAGTATTGGCGCGGTGGCGCTGGACACTGCCGGCGACCCGGTCGCGGCGCTGCAGACGCTGGTGCCCGAAACCGGATCGGCAACCGTTGCCGCGACGGGCATGGATGCCCGCACCAAGGCCCGTATGCAGGGCTACGAGGGCGAGGCCTGCGGCGAATGCGGCAACTACACGCTGGTGCGCAACGGCACCTGCATGAAGTGCAACACCTGTGGCGCGACGAGCGGCTGCTCGTAA</t>
  </si>
  <si>
    <t>SPO_RS10835</t>
  </si>
  <si>
    <t>SPO2137</t>
  </si>
  <si>
    <t>GTGAAACCCCTCTTTGGCCTGCTGGCCGCCCTGCTGACTGTGGCTTCGTGCACACAAGATATTGCGGTTAACTCTGCGTCAGCCCTGTACCAGACCCGCCCCAAAGCCTTGATCGAGGGATTCGCCGCGGCCTGTTCCGAGCCGGGCGAAACCCTGCGACGTCCCGATCCGGGAACCTGGCAATGCTGGGTCGACCTGCCCGCCGACATGACCGCCGCAGCGATCCTGCAACATGACGGCACCCTCAAGGCGCTGCCGCAACTGGTGGTTCAACTGCAGATTGCCCAGCAGGCAGACGGGCAGTTCAGGGCTACGTTGCAGGACTATCTGAATGTGCCGCAAACCTCGGGCGCTGCCCTGCGCATTCAGGGGAACGCGCCCGGCGCACAGGAGGCCAGGAATGGCCTGCTGCGCGACATGGGTGGCCATATCATCGGCGAATA</t>
  </si>
  <si>
    <t>SPO_RS10840</t>
  </si>
  <si>
    <t>SPO_tRNA-Pro-4</t>
  </si>
  <si>
    <t>GGGGCGTGGCGCAGTCTGGTAGCGCACCTGTTTTGGGTACAGGGGGTCGTGAGTTCGAATCTCGCCGCCCCGACCA</t>
  </si>
  <si>
    <t>SPO_RS10845</t>
  </si>
  <si>
    <t>SPO2139</t>
  </si>
  <si>
    <t>Uncharacterized conserved membrane protein, UPF0127 family (PDB:3M7A)</t>
  </si>
  <si>
    <t>COG1430</t>
  </si>
  <si>
    <t>K09005</t>
  </si>
  <si>
    <t>TGATCCGCGCAGCGCTCTGTCTGCTGGTCTGGCTGACCGGCGCCACGGCGCTTTGGGCGGAAACCTGCCGGGAGGACGAGCTGCGCCTGCGTGGCTCGGGCAGCGAGTTACGCTTTACCATCGAACTGGCCCAATCCCCCGAAGAACGCGCTCAGGGACTGATGTTCCGTGAAAGCCTGCCGCGCGGGGCGGGCATGCTGTTTGTCTTTGAACACCCCCAGCGGGTGGCGTTCTGGATGAAGAACACACTGATCCCGCTTGACCTGATCTTTGTCGATCAGAGCGGCACCGTGACCCGCGTGCATCCCAATGCAATACCGCATGACGAAACCCCGATCCCGGGCGGCGATGCGGTGTTTGCGGTGCTGGAAATCAACGGCGGCCTGGCCGCGCGCTATGGGATCGCGCCCGGTACCCAGATGCAGCACAAGGTTTTTTCGGACGGACCCGCCGCTTGGCCCTGTTAG</t>
  </si>
  <si>
    <t>SPO_RS10850</t>
  </si>
  <si>
    <t>SPO2140</t>
  </si>
  <si>
    <t>cold shock DNA-binding domain protein</t>
  </si>
  <si>
    <t>TGGCCGAAGAACTGAGCAGTGCGTACAAGGTCCGGGGGCGGGTCAAATGGTTCGACCCGACCAAAGGATATGGGTTTGTGGTCGCCGAAGAGGGTGGGCCCGACATCCTGTTGCACGTCAATGTGCTCAGGAACTTCGGCCAAAGCTCGGTTGCCGATGGCGCCGCGATCGAGATCATGACCCACCGCACCGATCGTGGGGTGCAGGCGGTCGAAGTGGTCAGCATCGTGCCGCCCGAGCGACCCGAGACGGTGCTGTTGTCGGATTTCGCAGAGATGGACCCGGAGGCGATCCGCGCGGCCCCGCTGGAGCCGGCGCGGGTCAAGTGGTTCGACAAGGGCAAGGGCTTTGGCTTTGCCAATGTGTTCGGCAGCAGCGAGGATGTCTTTCTACATATCGAAGTGCTGCGTCAGTCGGGCCTGTCGGATCTGCAACCGGGCGAGGCGCTGGCGATGCGCGTGATCGACGGCAAGCGCGGCCGCATGGCTGCCGAGGTGCTCGCCTGGGAAGCGGCGCTGAATCTGTGA</t>
  </si>
  <si>
    <t>SPO_RS10855</t>
  </si>
  <si>
    <t>COG0259</t>
  </si>
  <si>
    <t>KEGG Orthology (KO)&gt;&gt;&gt;09100 Metabolism&gt;&gt;&gt;09108 Metabolism of cofactors and vitamins&gt;&gt;&gt;00750 Vitamin B6 metabolism [PATH:ko00750]!!!Enzymes&gt;&gt;&gt;1. Oxidoreductases&gt;&gt;&gt;1.4  Acting on the CH-NH2 group of donors&gt;&gt;&gt;1.4.3  With oxygen as acceptor&gt;&gt;&gt;1.4.3.5  pyridoxal 5'-phosphate synthase</t>
  </si>
  <si>
    <t>SPO2141</t>
  </si>
  <si>
    <t xml:space="preserve">Pyridoxine/pyridoxamine 5'-phosphate oxidase (EC 1.4.3.5) </t>
  </si>
  <si>
    <t>M00124</t>
  </si>
  <si>
    <t>Pyridoxine/pyridoxamine 5'-phosphate oxidase (PdxH) (PDB:1CI0)</t>
  </si>
  <si>
    <t>pyridoxamine 5'-phosphate oxidase [EC:1.4.3.5]</t>
  </si>
  <si>
    <t>K00275</t>
  </si>
  <si>
    <t>Pyridoxal-P biosynthesis, erythrose-4P =&gt; pyridoxal-P</t>
  </si>
  <si>
    <t>TGAGTGACAGGACTGGCATCTTTGCCGGTGATGACCCGTTTGCTATTGCGCGGGATTGGTTGGCCGAGGCCGAGCGGTCGGAACCTAACGACGCCAATGCGATTGCGCTGGCGACGGTGGATGCCTCAGGGCTGCCGAATGTACGGATGGTGCTGCTGAAAGAGATCGAGCCGGCGGCCTTCGTTTTCTACACCAATTACGAAAGCGCCAAGGCGATCGAGCTGGAGCAGGCGGGCAAGGCCGCGTTTGTGATGCATTGGAAGTCGCTGCGCCGCCAGCTTCGGGTGCGCGGGACGATCACCCGCGAAGAGGGGCCGCAGGCGGATGACTATTATGCCTCGCGCTCGCTCAAGAGCAGGCTGGGGGCCTGGGCCTCGCGCCAGTCGCGGCCGCTGTCGAGCCGCGCGGCGCTGATGGCCGAGGTGGCCAAGATCACCGCGGCCAAGGGACCCAACCCGCCGCGGCCGCCATTCTGGGGCGGGTTTCGCCTGACCCCTGTCGAGATCGAATTCTGGGCGGATGGGGCGTTTCGGCTGCACGACCGTTTTGTCTGGCGCCGCAATTCCGCAGGGGAAAGCTGGGTCATTCAGCGCCTGAACCCCTGA</t>
  </si>
  <si>
    <t>SPO_RS10860</t>
  </si>
  <si>
    <t>SPO2142</t>
  </si>
  <si>
    <t>fabI-2</t>
  </si>
  <si>
    <t>ATGTCAAATCAGTTGATGGCCGGAAAACGCGGCCTCATCATGGGACTGGCCAATGACAAATCCATCGCCTGGGGCATTGCCAGAGCGCTTGCGGATGCGGGCGCAGAGCTGGCCTTTTCCTATCAGGGCGATGCGCTGAAGAAGCGGGTCGACCCGCTGGCGGCGCAACTGGGCAGCGAGATCGTGCTGCCGTGTGACGTGGGCGACGAGGCCTCGATCGACACGCTGTTCGACGCGCTCGAACAGAAATGGGGCAAGCTCGACTTTGTCGTGCATGCGATCGGCTTTTCCGACAAGAACGAGCTGCGCGGCCGCTATGTCGACACCAGCCGGGCCAACTTCAAGCTGACCATGGATATCTCGGTGTTTTCCTTCACCGCGGTGATGAAGCGGGCGGAAAAGCTGATGAGCGAGGGCGGCAGCGCGATCACCCTCACCTATTACGGCGCCGAACAGGTGATGCCACACTATAATGTGATGGGCGTGGCCAAGGCAGCACTGGAGGCATCGGTCAAATACCTGGCCGAGGATCTGGGCAAGGACGGCATCCGCGTCAACTCGGTCAGCGCCGGGCCGATCAAGACGCTGGCCGCCAGCGGCATCGGCGATTTCCGCTACATCATGAAGTGGAACGAGTATAACTCGCCGCTGCGCCGCAATGTCACCATCGACGATGTGGGCAAGTCGGCGCTTTATCTGCTGTCCGATCTCAGCTCGGGTGTGACCGGCGAGAACCTGCATGTGGACAGCGGCTATCACATTGTCGGCATGAAGGCGGTCGACGCCCCCGACATCGACAAGGGATA</t>
  </si>
  <si>
    <t>SPO_RS10865</t>
  </si>
  <si>
    <t>COG2236</t>
  </si>
  <si>
    <t>KEGG Orthology (KO)&gt;&gt;&gt;09100 Metabolism&gt;&gt;&gt;09104 Nucleotide metabolism&gt;&gt;&gt;00230 Purine metabolism [PATH:ko00230]!!!Enzymes&gt;&gt;&gt;2. Transferases&gt;&gt;&gt;2.4  Glycosyltransferases&gt;&gt;&gt;2.4.2  Pentosyltransferases&gt;&gt;&gt;2.4.2.22  xanthine phosphoribosyltransferase</t>
  </si>
  <si>
    <t>SPO2143</t>
  </si>
  <si>
    <t>xanthine-guanine phosphoribosyltransferase</t>
  </si>
  <si>
    <t>Hypoxanthine phosphoribosyltransferase (Hpt1) (PDB:2JKZ)</t>
  </si>
  <si>
    <t>xanthine phosphoribosyltransferase [EC:2.4.2.22]</t>
  </si>
  <si>
    <t>K00769</t>
  </si>
  <si>
    <t>ATGAGCACCAAGGATCCGCATCGTCTGCCCCACGAAAAGGGGTTTCACATCAGCTGGGACCAGATCCATCGCGACAGCCGGGCGCTGGCCTGGCGGCTGGATGGCCAGGGCCCCGACGAGGGCGCCTGGCGCGCGGTGGTGGCGATCACCCGTGGCGGCATGGCCCCCGCGATGATCGTCAGCCGCGAGCTGGACATCCGCACCGTCGACACGATCAGCGTGAAATCCTATCACCATCAGGCCCAGGGACAGGCGCAGGTGCTGAAAGCGCCCGACGCCGGTCTGATGGGCGACGGAACCGGTATTCTGGTGATCGACGATCTGGTCGACAGCGGCAAGACGCTGGAACTGGTGCGCGAGATGTATCCCAACGCCCATTTCGCCACCGTCTATGCCAAGCCCAAGGGCCGGCCCATGGTCGATACCTTCATCACCGAGGTCAGCCAGGACACCTGGATCTTCTTCCCCTGGGACATGGCGCTGCAATATGTCGAGCCCTATCGGGGCACCGACTG</t>
  </si>
  <si>
    <t>SPO_RS10870</t>
  </si>
  <si>
    <t>SPO2144</t>
  </si>
  <si>
    <t>ATGGCCCCGACCCGCACCGCAACCACATTCGCCCCACCGGTGATGGAGGCGCGGCGCTGGCTGGAGGGCGTCACGTTTTCTCCCGACCGGCCGCTGATCAATGTCAGCCAGGCCGCCCCGGTCGAGCCGCCGCCGCAGGCGTTGCGTCAGGCGATGGCCGATTTCGCCCTGACCGAGGACAGCGCGCATCTCTATGGCCCGGTGCTGGGCAACGCCGATCTGCGCGCCGAGCTGGCCGCACAGATCAGCCACCACTATGGCGGCGCGGTCAGGCCGGAACAGGTGGCGATCACCTCCGGCTGCAACCAGGCCTTTGCCGCCACCATCTCGGCCATTACCGGCGAAGGGGATGAGGTCATCCTGCCAACACCCTGGTATTTCAATCATAAAATGTGGCTGGACATGGAGGGTGTCACGGCGGTGCCGTTGGCCACCGGCCCCGATCTGCTGCCCGATGTCGAGGCGGCGCGCGCCCTGATCACGCCGCGCACCCGCGCCATCGCGCTGGTGACGCCGAACAATCCGGGCGGCGTGGAATACCCCGCCGAGCTGGTCGGCGCCTTCTACGATCTGGCCGCCGAACACGGGCTGCGCCTGCTGCTGGATGAGACCTATCGCGATTTCGACAGCCGCAGCGGTGCCCCGCATGACCTGTTCACCCGGCCCGATTGGGACAAGACGCTGGTGCATCTCTACTCGTTTTCCAAGGCCTATCGGCTGACCGGGCATCGGGTCGGCGCGCTGGCCAGCGACACCGGACTGCTGGCCGAGATCGAGAAATTCCTCGACACCGTTGCCATCTGCCCCGGCCAGATCGGCCAGCATGCCGCGCTGTGGGGCATGCGCAATCTGGGCCAGTGGGTGGCAGGTGAACGCGACGAGATCCTCGACCGCCGCGCCGCCATTGCCGAGGGCATGCCCGCGCTCGTGGCCGAGGGCTGGACGCTACTGGGGCTGGGTGCCTATTTCGCCTATCTCGAACATCCCTTCGACCTCCCCTCGGACGAGTTGGCGCGGCGGCTGGTACGGGATGCCGGGGTGCTGGTGCTGCCCGGCACCATGTTCATGCCCGAAGGCGACCTCGCCGGCGCCCGCCAGCTGCGCGTGGCCTTTGCCAATCTCGACCGCGCCGGGATCGGCCAGCTGTTCGACAGGCTCAAAGGGCTCCGCTTCTG</t>
  </si>
  <si>
    <t>SPO_RS10875</t>
  </si>
  <si>
    <t>Enzymes&gt;&gt;&gt;5. Isomerases&gt;&gt;&gt;5.2  cis-trans-Isomerases&gt;&gt;&gt;5.2.1  cis-trans Isomerases (only sub-subclass identified to date)&gt;&gt;&gt;5.2.1.8  peptidylprolyl isomerase!!!Chaperones and folding catalysts&gt;&gt;&gt;Protein folding catalysts&gt;&gt;&gt;Peptidyl prolyl isomerase&gt;&gt;&gt;Cyclophilin</t>
  </si>
  <si>
    <t>SPO2145</t>
  </si>
  <si>
    <t>peptidyl-prolyl cis-trans isomerase D [EC:5.2.1.8]</t>
  </si>
  <si>
    <t>K03770</t>
  </si>
  <si>
    <t>ATGTCCGCAGGTGTCAAAAGCTTATCGAAGACCTTTGTCTGGATCCTGATGGGTCTGCTGATAGCGGGGCTTGCCGGGTTCGGCGCCGTCAACCTCAGCGGCACGGTGCGCACGGTGGCGCAGGTGGGGGAGCAGACGGTCAGTGTCGACGCCTACGCCCGCGAGCTGCAACGCGAGATTCGCGGCATCGAGGCGCAGACCGGCCAGCCCCTGCAGATGAGCCAGGTGCGCGATCTGGGCATCGACCAGGCTGTGCTGGCGCGGCTGGTGGCGATTGCCGCGCTCGATAACGAGGTGGCCGGGCTGGGAATCTCGATCGGTGACGAGAACCTGAGCCGCGAGATCGTGCAGATCCCGGCCTTTCAGGGCGTCGATGGCAAGTTCGATCCCGAGGGCTATCGCTATGCGCTGGACAATGCGGGGCTGAGCGAGGCCGAGTTCGAGGCCGATCTGCGCCGCGAATCGGCGCGTACCCTGGTGCAGGGCGCGATCATGGAAGGGCTGGTCATGCCCGACACCTATGCCGACACGCTGGCGCAATTCGTCGGTGCCCGGCGCAGCTTTACCATGGCCACCGTCGATACCGGCGCGCTGGATAGCCCGGTTGCCGCCCCTGATGCAGCCCAGATCGAGGCTTTTTACGCCGACAATCAGGACCAGTTCATGTTGCCGCGCAGCAAACGGCTGACCTATGCCCTGCTGACGCCCGAAATGCTGCTCGACCGGGTCGAGCTGGACGAGGGCGCGGTGCGCCGCCTCTACGAGGAGCGTGAAAGCAGTTATCAGCAGCCCGAACGCCGCCTGGTCGAACGTCTGGTCTTTGCCGATCAGGCCAGCGCCGAAAGCGCCATGGCCCAGGTCGAGGTTGGCGGCGCCACCTTCGAACTGCTGGTGGAGGGCCGCGGCCTGTCCTTGACAGATGTCGACATGGGCGACCTGACCGCGCAGGATCTGGGCGCTGCTGCCGAGGCGGTGTTTGCCGCCGAGGTTGGCGATGTGGTCGGGCCCCTGCCCTCGGATCTGGGCCCCGCGCTGTTCCGGGTGAACGGCACGCTCGATGCCCGCATCACCACCTTTGAAAGCGTCGAGGCCGAGCTGCGCGATGAGCTTGCCGGAGAACGCGCCCGCCGCCTGATCGAGGCGCAGGCCGAATCCCTCAACGACATGCTGGCCGGTGGCGCCACGCTGGAAGAGCTGGCACAGGATACCGACATGGAACTGGGCCAGATCGACTGGACCGAGGACAGTTCGGACGGGGTGGCCGCCTATGCTGGGTTCCGTGCCGTCGCGACCGAGGTGGCCGAGGGCGATTTCCCCGAGATCGGCTTTCTCGAAGACGGCGCCGTCTTTGCCTTGCGTCTTGACGAAGAGCTGGAGCCGCGCCCCGAACCGCTGGACAGCGCCCGCGAGCGCGTGATCGCCGCCTGGACTGCCGCCGAAACCCGCCGTGCCCTGCAGGACAAGGCCGCCAGCGTGGCGACCGGTCTGGCGACGGATGGCGATTTCACCGCCACCGGCCTGCCGCATCGCGTGGAAAACGGCCTGACCCGCACCGCCTTTATCGACGGCACGCCGTTTGATTTCATGGAGCAGGTCTTTGCAATGCAGCCCGGCGACCTCAAGGTGATCGCGGGCGACGACGCCGCATTCATCGTACGCCTCGAAGAGGAACTGCCGCCCGCGGATACCGACGAGCTGACCCAGATGAAACGGGCGCTGAGTGCCCAGATGACCCAGGCGCTGGCGCAGAACCTGTTCGACATCTATGTCCGCGACGCCCAGACCCGGGCACAGCCGACCCTGGACCAGCGCGCGCTGAACGCGGTGCAGGCCAGCTTTCAATA</t>
  </si>
  <si>
    <t>SPO_RS10880</t>
  </si>
  <si>
    <t>KEGG Orthology (KO)&gt;&gt;&gt;09100 Metabolism&gt;&gt;&gt;09105 Amino acid metabolism&gt;&gt;&gt;00400 Phenylalanine, tyrosine and tryptophan biosynthesis [PATH:ko00400]!!!KEGG Orthology (KO)&gt;&gt;&gt;09100 Metabolism&gt;&gt;&gt;09110 Biosynthesis of other secondary metabolites&gt;&gt;&gt;00405 Phenazine biosynthesis [PATH:ko00405]!!!KEGG Orthology (KO)&gt;&gt;&gt;09140 Cellular Processes&gt;&gt;&gt;09145 Cellular community - prokaryotes&gt;&gt;&gt;02024 Quorum sensing [PATH:ko02024]!!!KEGG Orthology (KO)&gt;&gt;&gt;09140 Cellular Processes&gt;&gt;&gt;09145 Cellular community - prokaryotes&gt;&gt;&gt;02025 Biofilm formation - Pseudomonas aeruginosa [PATH:ko02025]!!!Enzymes&gt;&gt;&gt;4. Lyases&gt;&gt;&gt;4.1  Carbon-carbon lyases&gt;&gt;&gt;4.1.3  Oxo-acid-lyases&gt;&gt;&gt;4.1.3.27  anthranilate synthase</t>
  </si>
  <si>
    <t>SPO2146</t>
  </si>
  <si>
    <t>anthranilate synthase component I</t>
  </si>
  <si>
    <t>anthranilate synthase component I [EC:4.1.3.27]</t>
  </si>
  <si>
    <t>K01657</t>
  </si>
  <si>
    <t>ATGGCGCTGACCCCCGATTTCGAAACCTTCGCCCGCGCCTATGAGGCGGGCGAAAACCAGGTCGTTCATACCCGCCTGGCCGCCGATCTCGACACGCCGGTGTCGCTGATGCTGAAGCTGACGGGCGCCCAGAAAGACGCCTTCATGCTCGAATCGGTGACCGGGGGCGAGGTGCGCGGGCGCTATTCGATCATCGGGATGAAGCCGGACCTGATCTGGCGCTGCCATGGCGAGCAATCGGCGCTAAACCGGAAGGCGCGGTTCGACCCCGACGGGTTCCGGCCGCAAGAGGGCAATCCGCTCGACAACCTGCGCGCGCTCCTGGCCGAAAGCCGCATCGCCCTGCCCGAGGACCTGCCGCAGGCCTCGGCCGGGCTGTTCGGCTATCTCGGCTATGACATGGTGCGGCTGGTCGAACATCTGCCCGATGTGAACCCCGATCCGCTGGGCCTGCCCGATGCGGTGATGATGCGCCCCTCGGTCGTGGCGGTGCTCGACGGGGTCAAGGGCGAGGTCACCGTGGTCTCGCCCGCCTGGGTCAGCGACGGGCAATCGGCGCGCGCCGCCTATGCCCAGGCCGCCGAACGGGTGATGGATGCGGTGCGCGATCTGGAACGCGCGATGCCCGCCGAAACCCGCGATCTGGGCGAGGCGCATGAGGTCGCGCCGCCGGTGTCGAACTTCACCCGCGAGGGTTACAAGGCGGCGGTCGAAAAGGCCAAGGATTACATCCGCGCGGGCGACATCTTTCAGGTGGTGCCGGCGCAGCGCTGGACGCAGGAGTTTCCGCTGCCGCCCTTCGCGCTTTACCGCTCGCTGCGGCGCACCAACCCCTCACCCTTCATGTTCTATTTCAACTTCGGCGGCTTTCAGGTGGTCGGCGCCAGCCCCGAAATCCTGGTGCGTGTCTTTGGGCAAGAGGTGACCATTCGCCCCATCGCGGGCACCCGCCCGCGCGGCGCCACCCCCGAGGAGGATCGCGCCAACGAGGCCGATCTGCTTGCCGACAAGAAGGAACTGGCCGAACATCTGATGCTGCTCGATCTGGGCCGCAACGATGCGGGCCGGGTCAGCAAGATCGGCACCGTGCGTCCGACCGAGAAATTCATCATCGAACGCTATTCCCACGTGATGCATATCGTGTCGAACGTGGTCGGAGAGCTGGACCCGGACAAGGACGCGCTGGATGCCTTCTTTGCCGGCATGCCCGCCGGAACGGTCAGCGGCGCTCCCAAGGTGCGCGCGATGGAGATCATCGACGAGTTGGAGCCGGAAAAACGCGGCATCTACGGCGGCGGTGTCGGCTATTTCAGCGCCGGGGGCGACATGGACATGTGCATCGCGCTGCGCACCGCCATCGTCAAGGATCGCAAGCTTTACATCCAGGCCGGCGGCGGTGTGGTCTATGACAGCGACCCAGAGGCGGAATTCATGGAAACCGTGCATAAATCCAACGCCATCCGGCGCGCTGCGGCGGATGCGGCCCGGTTCATCGGATCACGCAACAGCTG</t>
  </si>
  <si>
    <t>SPO_RS22205</t>
  </si>
  <si>
    <t>SPO2147</t>
  </si>
  <si>
    <t>Various environmental stresses-induced protein Ves (function unknown) (Ves) (PDB:1YLL) (PUBMED:14499931)</t>
  </si>
  <si>
    <t>COG3758</t>
  </si>
  <si>
    <t>K09975</t>
  </si>
  <si>
    <t>ATGCGCCCCCTCGACCCGCACGCACTGCCCCCGGTTCCATGGAAGAACGGCGGCGGCGTGACGCGCGAGATTGCCGGAGTGCCCGGACGCTGGCGGGTCAGCCTGGCCGAGGTGAGCGCCGAAGGGCCGTTTTCCCTTTTCCCCAGGCAGATGCGCATTTTGACCGTGGTCCACGGCTCTGGCATGGAACTGCACACAGAGGAGCAGGTACTAAAGGCGCGGTCAGGAGCGCCGCTCAGCTTCTCAGGCGATCTTCCGGTCATCGGGAAATTGCCCAACGGACCGGTGCACAACCTCAATCTGATCTTCGATCCACGTCAGGTCTCGGGCGCGCTTGCGGCCCATGCCGGAACGCGCACCGTTCCTGCCGATCCGGACGAGGTCTCGCTCTACCTCCTGCAGGGCACGGCACGCTGCGAAAACGTATCCCTGTCCGCTGGCCAGATGCTGCTGAAGCGCAAAATGCCCCTCGACCTGGGCCTTGAGGCCGTGGCGCTCTGCGTCTCGATCTCGCGCCGGAGCTG</t>
  </si>
  <si>
    <t>SPO_RS10890</t>
  </si>
  <si>
    <t>SPO2148</t>
  </si>
  <si>
    <t>Uncharacterized conserved protein YibQ, putative polysaccharide deacetylase 2 family (YibQ) (PDB:2NLY)</t>
  </si>
  <si>
    <t>COG2861</t>
  </si>
  <si>
    <t>K09798</t>
  </si>
  <si>
    <t>TGGGCGGATTCATCGGAGGACTATTGGCCGGGGCGGTGCTGGTCTTGGCGGCGGCGGCCTGGCTGTCGCTGACGACACCTTTGCCGCAGCGTCCCGAGGTGGCGGCAACACCGGCGGCGGCGGAACCATCGGCGGAACCGGCCGAACAGGGCGGCATCGCCTCACCGGGCCGTGATGCCGATCTGGTGGAGCTAGCGCCGCGCCAGCCCGAGGCGGCCCCGGGCGCCGAAACGCTTGGCGCCCTGGACGAGGCCGACCGCCAGCCCGCGGGCAAGCCGCAGGTCGGCGGCGCCACCGAGACGATCGCGCGGCCCGAGGGCAGCGACAGCGCTGCCGTGCAGGTGCCGGGTACGGGTTCCGGCGTGACCCAACTGCAGCTGGCCAGCCCCGCCGCACCGCAGGACCGCGCCGAACCCGAGGTGAACACCGAGGCGCCGGCCCAGCCCAGCGCGCCCGAAACCGGCGTGACCGCCGAAGTGACCGCTCCCAGCTTGCCGGACAGCACGCCCGCAGTGCCGGAGACGGCCACCGATGCGCAGCCCGCGCAAGAGAGCGCCAGCGTGGCCGAGGCGCCCGCGACCGACACCGCCCCGGTGCCCGATACCGCGACCGCCGCGCCCGAGGCGCCGCAGGAAGAAGAGAAGCCGCGCATCGCCGCCCTGCCACAGATCGGTGGGGCCGAAGAGGGCGCGGCGCCGCGCGTCGGCACCCCGGTCGTGCCGCTGACCGAGCGTGACAGCGCCGTCGCCGAAGCCCCGGCCGAGGGCGGCCCGCGCCCGATCGAGGCCTATGCCGCGACATTCGACAACCCCGAGGACAAGCCGCTGATGTCGATTGTCCTGATCGACGATGCCGAGGGGCTGGGCAGCGAGGCGCTGCGCGATTTTCCCTATCCGCTGACCTTTGCGCTGGACCCGGCCGATCCGCAGGCGGCTGAAAAGATGGCCCGTCACCGCGCCGCCGGGGTCGAGGTGATGCTGATCGCCGATCTGCCCGCAGCTGCCAGCGCCCAGGATGCCGAGGTCTCGATGGCGGTCTGGCTGAAGGCGCTGCCCGAGACCGTCGGTATTCTCGAAGGCACCGGCACCGGCATCCAGGGCAACCGGGCGCTGTCCGATCAGGTCACTGCCATTGTCGGCGGCAGCGGGCGGGGACTGCTGACCCAGGATAACGGGCTGAACACGGTGCAGAAACTGGCCGCGCGCGACGGCGTACCCTCGGCGGTGGTGTTCCGCGATTTCGATGGGGCCGGACAAAGCCCGACGGTGATGCGCCGGTTCCTTGACCAGGCGGCCTTCCGCGCCGGGCAGGAGGGCGCGGTGGTGATGTTGGGACGGCTGCGGCCCGACACAATCTCGGCGCTGCTGCTCTGGGGATTGCAGGACCGCGCCAGCCGGGTGGCACTGGCGCCGGTCTCGGCGGTGCTGACGCGTGATCCGGGCTGA</t>
  </si>
  <si>
    <t>SPO_RS10895</t>
  </si>
  <si>
    <t>COG0512</t>
  </si>
  <si>
    <t>KEGG Orthology (KO)&gt;&gt;&gt;09100 Metabolism&gt;&gt;&gt;09108 Metabolism of cofactors and vitamins&gt;&gt;&gt;00790 Folate biosynthesis [PATH:ko00790]!!!Enzymes&gt;&gt;&gt;2. Transferases&gt;&gt;&gt;2.6  Transferring nitrogenous groups&gt;&gt;&gt;2.6.1  Transaminases&gt;&gt;&gt;2.6.1.85  aminodeoxychorismate synthase</t>
  </si>
  <si>
    <t>SPO2149</t>
  </si>
  <si>
    <t>anthranilate synthase component II</t>
  </si>
  <si>
    <t>trpG</t>
  </si>
  <si>
    <t>Anthranilate/para-aminobenzoate synthase component II (glutamine amidotransferase) (PabA) (PDB:1I1Q)</t>
  </si>
  <si>
    <t>anthranilate synthase component II [EC:4.1.3.27]</t>
  </si>
  <si>
    <t>K01658</t>
  </si>
  <si>
    <t>ATGCTGCTCTTGATCGACAATTACGACAGTTTCACCTACAACCTCGTGCACTATCTGGGCGAGCTTGGCGCCGAGATCGAGGTGCGCCGCAACGATGCGCTGAACGTGCAGGAAGCGATGGCCATGAACCCGGCCGGCATCCTGCTCAGCCCGGGCCCCTGCGACCCCGATCAGGCGGGCATCTGCCTGGCCCTGACCGAGGCCGCCGCCGAGACCCGCACGCCATTGCTGGGTGTGTGCCTGGGACATCAGACCATCGGACAGGCCTTTGGCGGCAAGGTGGTGCGCTGCCACGAGATCGTGCATGGCAAGATGGGGCAGATGCATCACAGCGCAAAAGGGCTGTTTGCCGGCCTGCCCTCGCCGTTTGAGGCGACGCGCTATCACTCGCTGGTGGTCGAGCGCGACAGCCTGCCCGACTGTCTCGAGGTCACCGCCTGGCTTGAAGACGGCACCATCATGGGGCTGCAACACAAGGAGCTGCCGATCCATGGCGTGCAGTTCCACCCCGAATCCATCGCCTCGGAACATGGGCATGCATTGCTGCGCAACTTCCTCGACGTGATGAAGGTGCCCGCATG</t>
  </si>
  <si>
    <t>SPO_RS10900</t>
  </si>
  <si>
    <t>COG0547</t>
  </si>
  <si>
    <t>KEGG Orthology (KO)&gt;&gt;&gt;09100 Metabolism&gt;&gt;&gt;09105 Amino acid metabolism&gt;&gt;&gt;00400 Phenylalanine, tyrosine and tryptophan biosynthesis [PATH:ko00400]!!!Enzymes&gt;&gt;&gt;2. Transferases&gt;&gt;&gt;2.4  Glycosyltransferases&gt;&gt;&gt;2.4.2  Pentosyltransferases&gt;&gt;&gt;2.4.2.18  anthranilate phosphoribosyltransferase</t>
  </si>
  <si>
    <t>SPO2150</t>
  </si>
  <si>
    <t>anthranilate phosphoribosyltransferase</t>
  </si>
  <si>
    <t>Anthranilate phosphoribosyltransferase, glycosyltransferase domain (TrpD) (PDB:1KGZ)</t>
  </si>
  <si>
    <t>anthranilate phosphoribosyltransferase [EC:2.4.2.18]</t>
  </si>
  <si>
    <t>K00766</t>
  </si>
  <si>
    <t>ATGAGTGACGCGCTGAAACCGTTGATCGGCGCCGCCGCCGACCGTCCGCTGACCCGGGCCGAGGCCGAGCAGGCCTTTACCATCCTGTTCGATGGCGAGGCGACGCCCAGCCAGATCGGCGGTCTGCTGATGGCGCTGCGCACGCGCGGCGAAACGGTCGACGAATATGCCGCCGCCGCCGCCGTGATGCGCGCCAAATGCAATGCGGTGCGCGCGCCCGAAGGTGCGATGGATATCGTGGGCACCGGCGGCGATGGCAAGAACACGCTGAACATTTCGACCGCCACCGCCTTTGTCGTGGCCGGCGCGGGCGTCGTGGTGGCCAAACACGGCAACCGCAACCTCAGCTCGAAATCGGGTACCGCCGATTTGCAGGGCCAGATGGGAATCAACGTGATGGTTGGCCCGCAAGTGGTTGAAAAGGCTCTAAACGAGGCCGGGATCGGTTTCATGATGGCGCCCATGCATCACCCGGCCACCGCCCATGTGATGCCCACCCGGGCCGAGCTGGGCACCCGCACCATCTTCAACATTCTCGGGCCGCTCACCAACCCGGCGGGCGTGAAGCGGCAGCTGACCGGTGCCTTTACGCGCGCGTTGATCCGGCCCATGGCCGAGACGCTGGGCCTTTTGGGCTCGGAGCGCGCCTGGCTGGTGCATGGCTCGGACGGCACCGACGAGCTGACCATCACCGGAGTGAGCTGGGTCGCGGCCCTCGAGGACGGCACCGTCAAGGAGGTTGAACTGCATCCCGAGGATGCCGGCCTGCCGGTGCACCCGTTCGAGGCGATCATCGGCGGCACCCCCGAAGAGAACGCCACCGCCTTTCGTGCGCTGCTGGATGGCGCCCCCTCGGCCTATCGCGACGCGGTGCTGCTGAACGCGGCCGCCGCGCTGGTGGTGGCCGACCGCGCCGCAGACCTGCGCGAGGGTGTTGCCCTCGCCGCCCAGAGCATCGACAGCGGCCAGGCCCGCGCCAAGGTCGAGGCCCTTTCCCGCATTACACAGGACGCAAGATG</t>
  </si>
  <si>
    <t>SPO_RS10905</t>
  </si>
  <si>
    <t>COG0134</t>
  </si>
  <si>
    <t>KEGG Orthology (KO)&gt;&gt;&gt;09100 Metabolism&gt;&gt;&gt;09105 Amino acid metabolism&gt;&gt;&gt;00400 Phenylalanine, tyrosine and tryptophan biosynthesis [PATH:ko00400]!!!Enzymes&gt;&gt;&gt;4. Lyases&gt;&gt;&gt;4.1  Carbon-carbon lyases&gt;&gt;&gt;4.1.1  Carboxy-lyases&gt;&gt;&gt;4.1.1.48  indole-3-glycerol-phosphate synthase</t>
  </si>
  <si>
    <t>SPO2151</t>
  </si>
  <si>
    <t>indole-3-glycerol phosphate synthase</t>
  </si>
  <si>
    <t>Indole-3-glycerol phosphate synthase (TrpC) (PDB:6BMA)</t>
  </si>
  <si>
    <t>indole-3-glycerol phosphate synthase [EC:4.1.1.48]</t>
  </si>
  <si>
    <t>K01609</t>
  </si>
  <si>
    <t>ATGACCGATACGATTCTCGACAAGATCAAGGCCTACAAGCTGGAAGAGGTTGCCGCCGACAAGGCCGCCAAACCGCTGGAGGCGGTCGAGGCCGAGGCGCGCGAGGCGGATCCGGTGCGCGGCTTTGCCGATGCGCTGATCGCGGCCACGCGCCAGGGCTATGGCCTGATTGCCGAGATCAAGAAGGCCAGCCCCTCCAAGGGTCTGATCCGCCCCGATTTCGACCCGCCCGCGCTGGCCCGCGCCTATGCCGAAGGCGGCGCCACCTGCCTGTCGGTGCTGACCGATACGCCCAGTTTCCAGGGCGCCAAATCCTATCTGACTGCTGCCCGCGCCGCCTGTGACCTGCCCGCGCTGCGCAAGGATTTCATGTATGACCCCTATCAGGTGGTCGAGGCGCGCGCGCTGGGGGCCGACTGCATCCTGATCATCATGGCCTCGGTCGACGATGCCCAGGCCGAGGAGCTGGAACAGACCGCGTTCGACTGGGGCATGGATGTGCTGATCGAGGTGCATGACGCAGAAGAGCTGGAACGCGCCGAGCGGCTGAAAAGCCCGCTGATCGGCATCAACAACCGCAACCTCAAAACCTTCGAGACGACGCTGGACACCACCCGCAAACTGTCGAAACTGGTGCCGCCCGACCGGATCATCGTCTGTGAAAGCGGGCTGAACACGCCCGCCGACCTCTCCGACATGGCGCGCCATGGCGCCCGCTGTTTCCTGATCGGCGAAAGCCTGATGCGCCAGGACGATGTAACCGGGGCAACCCGGACCCTGCTCGCCGATCCGCTGATGCCGGGAGCGATGTG</t>
  </si>
  <si>
    <t>SPO_RS10910</t>
  </si>
  <si>
    <t>COG0315</t>
  </si>
  <si>
    <t>KEGG Orthology (KO)&gt;&gt;&gt;09100 Metabolism&gt;&gt;&gt;09108 Metabolism of cofactors and vitamins&gt;&gt;&gt;00790 Folate biosynthesis [PATH:ko00790]!!!KEGG Orthology (KO)&gt;&gt;&gt;09120 Genetic Information Processing&gt;&gt;&gt;09123 Folding, sorting and degradation&gt;&gt;&gt;04122 Sulfur relay system [PATH:ko04122]!!!Enzymes&gt;&gt;&gt;4. Lyases&gt;&gt;&gt;4.6  Phosphorus-oxygen lyases&gt;&gt;&gt;4.6.1  Phosphorus-oxygen lyases (only sub-subclass identified to date)&gt;&gt;&gt;4.6.1.17  cyclic pyranopterin monophosphate synthase</t>
  </si>
  <si>
    <t>SPO2152</t>
  </si>
  <si>
    <t>molybdenum cofactor biosynthesis protein C</t>
  </si>
  <si>
    <t>Molybdenum cofactor biosynthesis enzyme MoaC (MoaC) (PDB:1EKR) (PUBMED:32239579)</t>
  </si>
  <si>
    <t>cyclic pyranopterin monophosphate synthase [EC:4.6.1.17]</t>
  </si>
  <si>
    <t>K03637</t>
  </si>
  <si>
    <t>ATGAGCCTGACCCATTTCGATGCCAAGGGCGATGCACATATGGTCGATGTCACCGACAAGGCGGTCACCGACCGGGTGGCCGTCGCCGAGGGTTACATCAGCATGACGTCACAAACCTTTGATATCGTGTCAGAAGGGCGTGCCAAGAAGGGCGACGTTCTGGGTGTCGCCCGGCTTGCAGGCATCATGGGGGCCAAGAAGACCCCCGATCTGATCCCGCTTTGCCATCCGCTGCCGCTGACCAAGGTCGCGGTCGAACTGACCCTGGACCCCGAGCTGCCCGGCGTGCGTATCGCCGCCACGGTGCGGACCACCGGCCAGACCGGTGTCGAAATGGAGGCGCTGACCGCGGTCTCGACCGCCGCGCTCACCGTCTATGATATGGTCAAGGCGGTGGACAAGGCGATGCAGATCGGCGGCATTCGTGTAACACTGAAAGACGGTGGCAAATCAGGGCGTTACGAGGCGACATG</t>
  </si>
  <si>
    <t>SPO_RS10915</t>
  </si>
  <si>
    <t>SPO2153</t>
  </si>
  <si>
    <t>molybdenum cofactor biosynthesis protein A</t>
  </si>
  <si>
    <t>ATGATCACCGTCGAAGAGGCCCGTTCATTGCTGCTCGACCTGGTGGAACCGCTTGGCGCCGAAGAGGCACCGCTGGCCGAGTCCGCAGGACGGGTTCTGGCTCGCGACGTCGCCGCGACGCGCGATCAGCCACCCTTTGCCGCCGCCTCGATGGACGGGTACGCGGTGAAATCGGCCGAGGTCGAACGACACGCCATGTTCAAGGTGATCGGCGAAGCGGCGGCGGGGCACCGGTTCGATGGCCAAGTGGGCCCGGGTCAGGCGGTGCGGATCTTTACCGGCGCGCCGGTGCCGGATGGTGCGGATTTCGTTGTGATTCAAGAGGATGTCAGCCGCAGCGGCGATCTGATCACCATTACCGACGCCCCCGGTGACAAGACCAATATCCGCCCCGCTGGCGTCGATTTCCGGATCGGACAGACCCTTTCGGCCCCGCGTGTGCTGCGGCCCGAGGAGGTGGCGCTGCTGGCCTCGATGAACATTCCGCGCGTGCCGGTGCGGCGACAACCGGTTGTCGCCCTGATCTCGACCGGGGATGAGTTGGTGATGCCGGGCGAGACACCCGGACCCGATCAGATCATCGCGTCCAACACCTTTGGCCTCAAGGCCCTGTTCGAGGCCAATGGCGCCCGGGTGCGGGTGCTGCCGATCGCGCGCGACACCCGCGCCGCGCTGGTCACTGCCTTTGAGCTGGCCCGGGGCGCCGATCTGGTGATCACCATCGGCGGTGCCTCGGTCGGTGATCACGATCTGGTCGCGCAGGTGGCGGGTGAACTTGGGATGGAACAGTCCTTCTACAAGGTGCGGATGCGTCCGGGCAAACCCCTGATGGCGGGCCGGATCGGCGGCATGCCGATGGTTGGCCTTCCGGGTAACCCCGTTTCTGCAATGGTTTGCGGATATATCTTCATCCTTCCGATGCTGCGCCGGATGCTGGACCTTGACCCGGAGATTGCCCTGCGCGAGGCGGTGCTGAGCGCGCCGCTCGGCCCCAATGGCCCGCGCGAACATTACATGCGCGCCCAGGTCGAGAATGGCCAGATTGCCACCTTTGGCGATCAGGACAGCTCTCTCTTGTCGATCCTGGCGCAAGCCAACGCGCTGTTGATGCGCCCGCCCGAGGACTCGGCCCGCGCCATTGGCGAGCGGGTTCGATACCTGCCGATCTG</t>
  </si>
  <si>
    <t>SPO_RS10920</t>
  </si>
  <si>
    <t>Enzymes&gt;&gt;&gt;3. Hydrolases&gt;&gt;&gt;3.4  Acting on peptide bonds (peptidases)&gt;&gt;&gt;3.4.21  Serine endopeptidases&gt;&gt;&gt;3.4.21.88  repressor LexA!!!Peptidases and inhibitors&gt;&gt;&gt;Serine peptidases&gt;&gt;&gt;Family S24: LexA family!!!DNA repair and recombination proteins&gt;&gt;&gt;Prokaryotic type&gt;&gt;&gt;TLS (translesion DNA synthesis) factors&gt;&gt;&gt;Other SOS response factors</t>
  </si>
  <si>
    <t>ko01000!!!ko01002!!!ko03400</t>
  </si>
  <si>
    <t>SPO2154</t>
  </si>
  <si>
    <t>LexA repressor</t>
  </si>
  <si>
    <t>lexA</t>
  </si>
  <si>
    <t>SOS-response transcriptional repressor LexA (RecA-mediated autopeptidase) (LexA) (PDB:1AY9)</t>
  </si>
  <si>
    <t>COG1974</t>
  </si>
  <si>
    <t>repressor LexA [EC:3.4.21.88]</t>
  </si>
  <si>
    <t>K01356</t>
  </si>
  <si>
    <t>ATGCTGACAAAGAAGCAACTCGATCTGCTGGAATTCATTCACAAAAGACTGCAGGCCGATGGTGTACCGCCCAGTTTTGACGAGATGAAGCTGGCGCTGGATTTGCGCTCGAAATCGGGCATTCACCGGCTGATCACCGCGCTGGAAGAGCGTGGCTTTATCCGCCGTCTCGCCCATCGCGCCCGCGCCATCGAAATCGTCAAACTTCCCGAGAGCCTGGGTGGCGAACCCACGGTGGGCTTTCAGCCCCGGGTGATCGACGGCGACCGGCCCGACCGGCCGCGCCCCGCCAATGCCGAACCGGTGACGATCCACGCAGTGGAGCTGCCGGTGATGGGCCGCATCGCCGCCGGTGTACCGATCGAGGCGATCAGCCAGGTTTCGCATCAGGTGGCCGTGCCCGGCAGCATGGTCGGCAAGGGCGAGCACTACGCGCTCGAGGTCAAAGGCGATTCGATGATCGAGGCCGGGATCAACGATGGCGATGTTGTGGTGATCCGCGAGACCTCGACCGCCGACAATGGCGATATCGTGGTGGCGCTGGTCGATGACAGCGAGGCGACGCTGAAACGGTTCTTTCGCCGTGGCGCCAGCATCGCGCTCGAGGCTGCGAACCCGGCTTACGAGACCCGCGTGCTGCCCTCGGACCGGGTACGGGTACAGGGTCGGCTGGTCGGGCTGATCCGCACCTATTG</t>
  </si>
  <si>
    <t>SPO_RS10925</t>
  </si>
  <si>
    <t>SPO2155</t>
  </si>
  <si>
    <t>competence protein</t>
  </si>
  <si>
    <t>DNA uptake channel protein ComEC, N-terminal domain (ComEC)</t>
  </si>
  <si>
    <t>COG0658</t>
  </si>
  <si>
    <t>TGCGCGTTCTGCCACGGATCGAGGCCGCGCTGCTGGCGCAGCGTGGGCACCTGTTCCCCTGGGTTCCGGTTTTTCTGGCGCTGGGGATCGGGTTCTATTTCCTGTTGCGGGTCGAACCGGGGCTGACCCATTACGCGCTGGCGGCGGGGTTTGCCCTGCTGGTCGGCGCCTTGGCCTGGGCGCGGCCTGGCGCCTTTTCGCCGCTGGGCTGGGCGCTGGCGCTGATCGCGGCGGGGTTTGTTCTTGCGGGCGCGCGCGCGCATCAGGTCGCCGCCCCGGTGATCGAGGGGCGCTATTACGGCCCGGTCGAGGGGCGCGTGGTCGCGCTGGATCGGTCCGCTTCGGACAAGCTGAGGGTGACGCTGGATCAGGTGCGGCTGGATCGCTGGATGCCGACGGGGCCGCCGCGCCATGTGCGGATCTCGCTGCATGGTGACGAACGTGTGCCCGAACCCGGCAGCCGGATCATGACCACCGCCTATCTGTCGCCGCCACAGGGGCCGGTCGAGCCGGGCGGCTTCGATTTCCGCCGCCATGCCTGGTTTCAGGGGCTGGGCGCGATCGGCTATACCCGCGTTCCGGTGCTGCTGGCGCGGCCGCCCGACCGGTCCGAACGTGACATGAGCGTGTTTACCCTGCGCATGGCGGCCTCGGCCCATATTCGCGCGCGGCTGCCTGGCGATGTAGGCGGCTTTGCCGCTGCCGTCACCACAGGTGACCGCAGCGGTGTCAGCCAGGGGGCGCTTGACGCGTTGAGGGCGAGCAATCTGGCGCATCTGCTGGCAATCTCGGGCCTTCATATGGGTTTGCTGGCGGGGTTTGTCTTTACCGCGCTGCGGGTGGCGCTGTCGCTGATCCCGCCCCTGGCGCTGCGCCTGCCGGTGCGCAAGCTGGCCGCGCTTGGCGCGCTGGCGGTGGCGGCGGGTTATCTGGCGTTGTCAGGCGGCAATGTGGCGACCCAGCGCGCGTTTGTCATGGTGGCGGTGATGCTGTGCGCGGTGCTGGTCGACCGGCGGGCACTGTCGATGCGGGCAGTGGCAATGGCGGCGCTGATCGTGTTGGTACTGCGGCCCGAAGCGCTGCTGGGGCCGGGGTTCCAGATGAGCTTTGCCGCCACCGTGGCGCTGGTTGCGGTGTTCGGCTGGCTGCGCGAGGCCGAAATCGGGCTGGGGCCACGCTGGCTCAATCCGGTGGCGGGGGTGGTGATTTCCTCGGCCGTTGCGGGGCTCGCGACGGCGCCGATCGGGGCCGCGCATTTCAACACGCTGGCCCATTACGGGCTGGTGGCCAATCTGATGTCGGTACCGCTGATGGGGCTGGTGGTGATCCCGGCGGCGGTGCTGGCGCTGGTGCTGGCGCCGCTGGGGCTCGACTGGATCGGGCTCGAGGTGATGGGGCTGGGCCTGCGCTGGATCCTGGGCGTCGCCGATTGGGTCGCGGGGATGGACGGCGCGCGCGGTTACGTGATGCGCCCCGATTGGGTAGTGCTGCCAATCCTGACGCTGGGCGCGCTGTGGCTGGTGCTGTGGCGCGGGCGGGCGCGTCTGGCGGGCGTGCCGGTGATGGCGGCGGCCTTCTGGCTCTGGTCCGGGGCCGAGCGGCCCGGCGTCCTGATCGCCGATACCGGCGGTCTGGTGGGCGTGATGACCGAGACGGGCCGCGCGCTGAGCAAGCCGCGCGGGGCAGGGTTCATCGCCGGGGTCTGGCTGGAAAATGATGGCGACGGCGCCGACCAGATGGCGGCGGCAGCGCGCTGGCCGGGAGAGGATATGCTGCGCAAGATACGTGTCGGCGAGGTCGAGATCGTGCATGTGACCGGCAAGCGTGCGGCGCAGGGGTTAAGCGACTGCGACAGGGCCCAACTGATCGTCTCGGCGGTCCCGCTTGCGGTGAACGGGCCTTGCGAGGTTTACGACCCAAAGCGGCTGGCCCTGACCGGCGCGCTCAGCATCGGACCGAAAGGCGTGGAGAGCGCCGCGCACCTGTCGGGGCGGCGCCTGTGGAACGGCGCCGCGCGTCCCGTTCAATAG</t>
  </si>
  <si>
    <t>SPO_RS10930</t>
  </si>
  <si>
    <t>SPO2156</t>
  </si>
  <si>
    <t>gltX-2</t>
  </si>
  <si>
    <t>ATGCCGGATCAGGTCGTCACTCGTTTTGCCCCTTCTCCCACCGGTTTCCTGCATATCGGCGGCGCCCGTACGGCGCTGTTCAACTGGCTTTACGCGCGGGGGCGCGGCGGCAAGTTCCTGCTGAGGATCGAGGATACCGACCGGGCGCGCTCGACCCCCGAGGCAACGGCGGCGATCCTGCAGGGCATGGCCTGGCTGGGGTTGGACCATGACGGCGAGGTGATCAGCCAGTTCGAGCGCGCGCCGCGCCATGCCGAAGTGGCGCTGGAGCTGCTGGCCCAGGGCAAGGCCTACAAGTGTTTCTCGACTCAGGACGAAATCCAGGCCTTTCGCGAGGCAGCCCAGGCCGAGAAACGCTCGACCCTGTTCCGCAGCCCCTGGCGCGACGCCGATCCGGCGACCCATCCGGACGCGCCTTATGTGATCCGCATCAAGGCGCCGCAAAGCGGCGAGACGGTGATCCGCGACCAGGTGCAGGGCGATGTGACCATCCGCAACGACCAGCTGGACGATATGGTGCTGCTGCGCTCGGACGGGACACCGGTCTATATGCTCGCGGTGGTGGTCGATGACCACGACATGGGGGTGACCCATGTGATCCGGGGCGACGACCATCTGAACAACGCCGCGCGCCAGATGATGATCTATCAGGCGATGGGCTGGGAGGTGCCGGTCTGGGCCCATATTCCGCTGATCCACGGGCCCGATGGCAAGAAACTGTCGAAACGCCACGGCGCGCTGGGGGCGCAGGAATATCAGGCCATGGGCTATCCCGCCGCGGGCATGCGCAACTATCTGGCGCGGCTGGGCTGGAGCCATGGCGATGATGAGTTCTTTACCGATGCGCAGGCCCGCGAGTGGTTCGATCTGGATGGAATCGGCAAGTCCCCGGCCCGGTTCGACCTGAAAAAACTGGAGAATCTGAGCGGCCAGCATATTGCCGTCTCGGATGATGCTGCATTGCGGCATGAAATCGAAGCCTATCTGGCGGCGGCGGGTCTGCCCGCTCTCACCCAGACACAATCGGGTGATCTGGAACGTGCGATGTATTGCCTCAAGGACCGGGCGCGCACCTTTCCTGAACTTATTGAAAAAGCTGCATTTGTCCTGGCATCCCGTCCGATCAGCCCGGATGAGAAGGCTGCCGCCGCACTGGCGTCTGTATCCGATGGTATACTGGCAGAATTGACGCCGCAGTTGCAAAATGCTAGCTGGACAAGAGAGAGTCTGGAAGAAGCGTTGAACGCTTTTGCCGAGGCGCATGGAACCAAGTTCGGCAAGCTTGCCGCGCCCCTTCGGGCCGCGCTGGCCGGGCGGGCGGTGACGCCCTCGGTTTTTGACATGATGCTGGTGCTGGGCCGCGACGAGAGTCTGGCCCGTCTCCGGGACGCTGCACATCCGGCCTG</t>
  </si>
  <si>
    <t>SPO_RS10935</t>
  </si>
  <si>
    <t>COG0372</t>
  </si>
  <si>
    <t>KEGG Orthology (KO)&gt;&gt;&gt;09100 Metabolism&gt;&gt;&gt;09101 Carbohydrate metabolism&gt;&gt;&gt;00020 Citrate cycle (TCA cycle) [PATH:ko00020]!!!KEGG Orthology (KO)&gt;&gt;&gt;09100 Metabolism&gt;&gt;&gt;09101 Carbohydrate metabolism&gt;&gt;&gt;00630 Glyoxylate and dicarboxylate metabolism [PATH:ko00630]!!!Enzymes&gt;&gt;&gt;2. Transferases&gt;&gt;&gt;2.3  Acyltransferases&gt;&gt;&gt;2.3.3  Acyl groups converted into alkyl groups on transfer&gt;&gt;&gt;2.3.3.1  citrate (Si)-synthase</t>
  </si>
  <si>
    <t>SPO2157</t>
  </si>
  <si>
    <t>citrate synthase I</t>
  </si>
  <si>
    <t>gltA</t>
  </si>
  <si>
    <t>M00009!!!M00010!!!M00012!!!M00740</t>
  </si>
  <si>
    <t>Citrate synthase (GltA) (PDB:3TQG) (PUBMED:25211225)</t>
  </si>
  <si>
    <t>citrate synthase [EC:2.3.3.1]</t>
  </si>
  <si>
    <t>K01647</t>
  </si>
  <si>
    <t>Citrate cycle (TCA cycle, Krebs cycle)!!!Citrate cycle, first carbon oxidation, oxaloacetate =&gt; 2-oxoglutarate!!!Glyoxylate cycle!!!Methylaspartate cycle</t>
  </si>
  <si>
    <t>ATGACTGAAGAAAAGAAAACCGCCACGCTTAGCCTGAACGGTCAATCCTACGATTTGCCGGTGTATTCGCCCTCGGCGGGCCCGGACGTGATCGACATCCGCAAACTCTATGGTCAGGCCGGCGTGTTCACCTATGACCCGGGCTTCACCTCGACGGCGAGCTGCGACAGCACCATCACCTATATCGATGGCGAACTGGGCGAGCTGCTGCATCGGGGCTATCCGATCGACCAGCTGGCGGCCAAGTCGCATTACCTCGAGGTCTGCTATCTGCTGCTGTACGGTGAACTGCCGACCGCGGCCGCTCTCGAGAAGTTCGAGACCACGATCACCCGCCACACCATGATCCACGAGCAGATGCACTATTTCTTCCGCGGCTTCCGCCGCGATGCGCATCCGATGGCGACCATGGTGGGTGTGGTCGGCGCGATGTCGGCCTTCTATCACGACTCGACCGATATCGCCGACCCGCATCAGCGCGAGATCGCCAGCCACCGCCTGATCGCCAAGATGCCGACCATCGCGGCGATGGCGTATAAATACTCGATCGGCCAGCCGTTCATGTATCCGCGCAACGATCTGGATTACGCGGCCAACTTCCTGCAGATGTGTTTTGCCGTCCCGGCCGAGCATTATCATGTCGACCCGATCCTGGCCCGCGCCATGGACCGGATTTTCACGCTGCATGCCGATCACGAGCAGAACGCCTCGACCTCGACCGTGCGTCTGGCGTCGTCCTCGGGCGCGAACCCGTTTGCCTGTATCGCCGCCGGTATCGCCTGTCTCTGGGGTCCCGCCCATGGCGGCGCCAACCAGGCCTGCCTGGAGATGCTGAAAGAGATCGGCTCGCCCGACCGCATCCCCGAGTTCATCGCCCGCGCCAAGGACAAGAACGATCCGTTCCGCCTGATGGGCTTTGGTCACCGCGTCTACAAGAACTTCGATCCGCGCGCGACGGTGATGAAACAGTCCGCCGACGAGGTGCTGGACCTGCTGGGTGTGGAAAACAACCCGATCCTGGCCACCGCCAAGGAACTGGAACGCGCCGCCCTGGCCGATGACTATTTCGCCGAGAAGAAGCTGTTCCCGAATGTCGACTTCTATTCGGGTATCATCCTCGAGGCGATGGGCTTCCCGACCTCGATGTTCACGCCCATCTTCGCGGTATCGCGGACCGTGGGTTGGGTCAGCCAGTGGAAAGAGCAGCTGGCCGATCCGCAGCACAAGATCGGCCGCCCGCGTCAGCTGTACCTCGGCTCTACCGCGCGCGACTATGTGGATATCGAAGACCGCTG</t>
  </si>
  <si>
    <t>SPO_RS22210</t>
  </si>
  <si>
    <t>SPO2158</t>
  </si>
  <si>
    <t>ATGACCGGAACCATTGGCGAAAAAACAGAGATTACCGTGACACTGGGCTGCGAACCGCGCCTGCTGGTCACCATCGTGGAAAAGCCCGACGGCGGGCTGTTCATCGACATCAAGTCCGAGGACCCTTCGGCCGAGGTGGGTGATCTCGACGGGTTCTTCTTCAACTTCAACGACGATGCGACACTGGACGGGCTGAACATCTGGCCCGCCGAGAACGAAGGCACCCAATGGTCGCCGGTCACCGATGTTCAGATGAACCCGGACGCGGTCGACAGCCTGAGCAACGGCGCCCAGCTGGCCGAGAGCTATGATGCGGGTATCCAGTTCGGCACAACCGCGGATTCGACCGAAGGCTATGTCAGCGCCGCCAACTTCACCATGTGGTCAGAGAACGGGCCGCTCAGCATCTCGGATATCGACCTCGACAGCCTGGCCGCGGTGGTGGATTCCGACACCGGCAACGGCATCGTCAAGACCGTCAGCGACAGCACCGGCGAAACCGAAGACCCCGACGGTGAACATGACGAGGACGAATGCGCCTTTGTGATCGAGGGGCCCGTCAATACCGAAGTGGTGCTGACCCAGCTCGAGAATGGCGATATTCGCGTCGACCTCGAGGTGCTCGAAGGCGACGACCCGGACGCGACCGGCCAGATCGGCGATATCACCGGGCTGTTCTTCAACGTCGGCGATGACAGCCTGCTGGACGGCATGACCGTGAGCGGCGAGGATGTCACCGGATCGCAATTTGCCGCCGGCTCGGTCAACGATCTGGGCAACGGCGCCAATATGGAAGGCGCCCAGGAGGGCGAGACCGGCGAGACCGCAAACGGGTTCGATGCCGGCATCGCGATTGGCAAGAACGGGATCGGGCATGGTGACGATATCCGCGCCACCAGCTTTACCCTGTCGCATCCCGACGGGCTCAGCCTCGAGGATTTCAGCGGCGAGTATTTCGGGCTGCGCCTGACTTCGGTCGGGGACGAGGACAGCGATGACCGCGAAGGCTCGTTGAAGCTGATCGGCCAGTGCGAGGACGAGCCGCAGCCGCCGATCTGCGATGACCAGTACTATCTGAACGATGTCATGGCGTTGATGACCCAGCCCATGCATGACGAGCTGGCCTATGAGATGATGGCCAGCGACCCGGTCGAAGAGGTGGATCTGGTCGAGACCTACTG</t>
  </si>
  <si>
    <t>SPO_RS10945</t>
  </si>
  <si>
    <t>SPO2159</t>
  </si>
  <si>
    <t>DNA repair photolyase (SplB)</t>
  </si>
  <si>
    <t>COG1533</t>
  </si>
  <si>
    <t>TGCTGCATATAACCGCTGCGAAAGCGCGGGCGGGCGGTCAGATCGGCGGCGTCTTTTGCCTTGCTCAATGTTCGCTGAATGTTCTAGTTTCGGGCATGCAGACTCAGCCCTTGCCCCCCTTGATTTCGGCCCGACCCGTCGGGCGCGGCGCGCGCAGCAACGACGCGGGCCGGTTCGAACCGCTGGAGCGGGTGGCCGAACATGACGGCTGGGAGCGGGAGGAGGAACTGCCGCCGCTCAGGACCCAGGTTTCGCTGGAGACCGCGCGCAGCCTGATCAGCTATAACCGCTCGCCCGATCTGCCGTTCGATCGTTCGATCAATCCCTACCGGGGCTGCGAACATGGCTGTTCCTATTGCTTTGCCCGGCCCAGCCACGCCTATCTGGGCCTGTCGCCGGGGCTTGATTTCGAAACCCGGCTGGTGGCGCGGCCCAACGCGGCCGAGGTGTTGCGGGCCGAGCTGAGCGCGCGGCGCTACAAAGTGGCGCCGATTGCCATCGGCACCAATACCGACCCCTATCAGCCGCTGGAAAAGACCCATGCGATCACCCGGGCCTGTTTACAGGTACTGGCGGAATTCAATCATCCGGTTGCCATCGTCACCCGCGGTGCGCTGATAGAGCGCGATCTGGACATCCTGGCGCCGATGGCCGCGCGCGGGCTGGTGCGGGTGGGTATCTCGCTGACCACGCTGGATGCCGCTCTGGCGCGGCGGATGGAGCCGCGCGCGCCATCGCCGAAACGGCGGCTGGCGATGATCCGGGCGCTGAACGGCGCAGGGGTGCCGGTGCGGGTGATGACCTCTCCGCTGATTCCCGGTCTGACCGATCACGAACTCGAATCGCTGCTGGCCGCCGGGGCCGAGGCGGGCGCCGATACCGCCAGCTGGATCATGCTGCGGCTGCCGCGCGAGGTTTCGCCGTTGTGGCAGGAGTGGCTGGCCGAACATGCGCCCGCCCGCGCCGCCAAGGTGATGGCGCGCCTGCGCGAGATGCATGGCGGGCGCGATTACGACCCGCGCTGGGGCCACCGCATGCGGGGCGAGGGCGAATATGCTCAGATGATCGCGAAACGGTTCCGTGCCGCCTGCAAACGCATCGGGCTGGCGCAGGAGGCGCCAGCCCTGAGATGCGATCTGTTCCGGGTGCCCCCGCAGCCCGGCGATCAGCTAAGCCTGTTCTGA</t>
  </si>
  <si>
    <t>SPO_RS10950</t>
  </si>
  <si>
    <t>SPO2160</t>
  </si>
  <si>
    <t>B12 cap/binding component of split MetH</t>
  </si>
  <si>
    <t>Methanogenic corrinoid protein MtbC1 (MtbC1) (PDB:1Y80)</t>
  </si>
  <si>
    <t>COG5012</t>
  </si>
  <si>
    <t>ATGTCGGAAGAAGAAGACATCATCCTGTCGGAACTCGACGACGAAGAACTTGTCCAGCAGATGTTCGACGACCTTTACGACGGTCTCAAGGAAGAGATCGAAGAAGGCGTCAACATCCTGATCGAACGCGGCTGGGTCCCCTATGACGTCCTGACCAAAGCTCTGGTCGGCGGCATGACCATCGTCGGCGCCGACTTCCGCGACGGCATCCTGTTCGTTCCCGAAGTGCTGCTGGCCGCCAACGCGATGAAGGGCGGCATGGCCATCCTGAAGCCGCTGCTGGCCGAAACCGGCGCGCCCCGTGTGGGCAAGATGGTCATCGGCACCGTCAAGGGCGACATCCACGACATCGGCAAAAACCTGGTTTCGATGATGATGGAAGGCGCCGGGTTCGAGGTGGTCGACCTGGGCATCAACAACCCGGTCGAGAACTATCTGGAAGCGCTGGAAAAAGAAGAGCCCGATATCCTGGGCATGTCGGCCCTGCTGACCACCACCATGCCGTATATGAAGGTGGTGATCGACACGCTGATCGAACAGGGCAAGCGCGACGATTACATCGTGCTGGTCGGCGGTGCGCCGCTGAACGAGGAATTCGGCAAAGCCATCGGCGCCGATGCCTATTGTCGCGATGCCGCCGTGGCGGTGGAAACCGCCAAGGACTGGGTCGGCCGCAAGCACAACCGCATGGCCGGCTG</t>
  </si>
  <si>
    <t>SPO_RS10955</t>
  </si>
  <si>
    <t>SPO2161</t>
  </si>
  <si>
    <t>ATGCCAACGACTTTTACAGCGCTGTTCCTCGGCAATCTGGCCGATATCGACACGTTCGAAGGCAACAACTCTGCCGAAAGTGCCGGTGCGCTGGTGGGGCTGACCTTTGGCTCCATTGCCGATCCGCTGGTTGACAGCGCCGTGACATGGAGCGCGGTGGGAGACCCCGGCAGCTTCTTTGACATGGACAACAATCCGGCCGAGCAATTCTCGATTGATGGCGGCCCGGCGCAGACCTTTGACGGCACCGCCGTCTATGACGCGACCATCACCTATACCGATGGCAGCACCGCAACCATCACCGCGGTGCTGGCCCAGGACGTGAACGGCAATACCTATCTGGTGCCCGAGTTTTCGGCCAATGCCGATCAGGCGGCGCTTGAGGCGGGAATCATCCAGTCTCTGACGCTCGATGCCGTCACCGGAGGCGGCGCCAACTATTCCGGCCTGACCGCCAATCGGCAGGACTGGCAACTGGTCACCTGCTTCACCCCCGGCACCATCATCGACACCGAAGATGGGCCGCGCCTGATCGAGGAGTTGCAGCCGGGCGACCTCATCCGCACTCTCGACCATGGAGACCAGCCGCTGCGCTGGATCGGGCGCACCACCGTGCGCGCCACCGGCGCCTTTGCGCCGGTTCTGATCCGGGCCGGGGCGCTGGACAACCGCCGCGACCTGATCGTCTCGCCCCAGCACCGGATGCTGATCGAGGGGTGGCGGGCCGAGCTGATCACCGGCCATTCGCAGGCCCTGGTGGCCGCCAAGCATCTGGTCAATGCGCGCGACATCCTGATCGCGCCCGGCGGCGAGGTCACCTATATCCACCTACTGTTCGACCGGCACGAGATCATCTGGGCCGAAGGCTGCCCGACCGAAAGCTTCCACCCCGGGCAGATGGGCTGGTCGGGTCTGGAACAGGCGGCGCGCGACGAGATCCTGTCGCTGTTCCCGGAACTGGCCACCACCGGCATGCAGAGCTTTGGCCCGCTGGCCCGCCCTGCCATCCGCCAGCACGAGGCCTTGCTGTCGGTCACCTG</t>
  </si>
  <si>
    <t>SPO_RS10960</t>
  </si>
  <si>
    <t>SPO2162</t>
  </si>
  <si>
    <t>ATGAACATGCTCCCCGATGACGCCCAGCTGACCCGCAGCGGGCTCAGCCTGAGCAGCGGCGATGCACGCATCCTGCTGATCGCCTGTGGTGCGCTGGCGCGCGAAATCCTGGCATTGCGCGATCGCAACGGCTGGACCCATATGGATCTGACCTGCCTGCCCGCCATCCTGCATGTCTATCCCGAGCGGATCACCGCCGCGGTCGAGGAAGCGGTGGCGCGCCACCGCGACAGCTATCAGCGGATCTTCGTGGTCTATGCCGATTGCGGCACCGGCGGCCTGCTTGAGGCCGCCTGCGAGCGGCTGGGGGTCGAGATGGTCAAGGGCCCGCATTGCTATTCCTTCTTCGAAGGCAACGCGCGCTTCGCCGAAGTCTCGGAAGACGAGATCACCGCCTTTTACCTGACCGATTTTCTGGTCCGCCAATTCGACGCCTTCGTGTGGAAGCCGATGGGTTTCGACCGTCATCCGGACCTGATTCCGATGATGTTCGGCAATTACACCAAGCTGGTCTATCAGGCCCAGACCGACGATCCGGCCCTGACCGAAAAGGCGCGTACATGCGCCGAGCGGCTTGGCCTTGCCTTCGAGCGCCGCTTTACCGGCTATGGCGATCTGGAAACCACAATGGCGGGCTGGGCAGACAAGGCAACGCGCGGCTA</t>
  </si>
  <si>
    <t>SPO_RS10965</t>
  </si>
  <si>
    <t>SPO2163</t>
  </si>
  <si>
    <t>TGCCAACACTCTATTATTCGCCCCATACCCGCTCTTCCCGCGTCATCGCGCAGCTGATGCTGATCGGCAAGCTGGATCAGGTCGAGGTGGTGACAGTCGACGTTGTTCGCCATGACGGCAGCGGGCGGCATGATCCGAGCAATCCCCATCCCGAGGGCAAGGTGCCCTATCTGGTCACCGACGACGGCACGGGGATTCGCGAAAGCGCGGCCATCATGATGTATCTGGACGAGCTGTTCGGTCAGCCGCTGAGCCCCGCCATCGGCGCGCCCGGGCGCGGCGCTTACCTCAGTTGGATGGCCTATTCGGGCGGGGTGCTGGAGCCGGTTCTGGTGGCCGCCTTCGCCGGGCTGGATCACCCGGCGATCATCGAGACCTTTCGCGGCATGGGAGAACTCAGCGCCGTGCTGGAACAGGGCGCGCAAAAGGGGCCGTTCCTTTTGGGAGCGGAGCTAAGCGTTGCCGATATTCTGCTGGCCTCTCCCTTTCAATGGGCGCCCCACCTGCTGCCCGACAGCCCCGCCATCAAGGCCTGGGTCGACCGGGTCGACAGCCGACTTGATGGCGCCGCCATCGCCGCCTACGAGGCAAGTGCCATGGCGCAGCTGACCGCGCAAGAGACCGCCTGA</t>
  </si>
  <si>
    <t>SPO_RS10970</t>
  </si>
  <si>
    <t>SPO2164</t>
  </si>
  <si>
    <t>Predicted DNA-binding transcriptional regulator YobV, contains HTH and WYL domains (YobV)</t>
  </si>
  <si>
    <t>COG2378</t>
  </si>
  <si>
    <t>ATGCCCAAGACCGACCGCCTGTTCCGCCTTCTGCACCTGATCCGGGGTTTGCGCCCGCCGGTGACCGCCGCACGGCTTGCCAGCGCGATGGAGGTGTCCGAGCGCACGATCTATCGCGACATCGACAGTCTGCGGGCGGCCGGTGCCCGGATCGAGGGCGAGGCTGGTGTCGGCTATACCATGGTCGAGGACCCCGCCCTGCCGCCGCAGACCTTTACCCGGATCGAGATCGAGGCGCTGACGCTGGGGCTGGCCGATGTGACCCAGCGCGGCGATGCCGATCTGGCCCGGGCGGCCAGTGACGCGCTGGTCAAGATCCTTGCCACCCTGCCCGAACGCCAGCAGCGCCAGGCCATGCATGCGGTCAACATGGCGCAGCGCCTGATCACGCCCGCGACCCCCACCATCGACATGACCCTGCTGCGCGAGGCGATGTGGGCCGAAGAGGCGCTGGATATCGGCTATCGCGACCTGAAACAGGAGCGCACCCGGCGCCGCATCTATCCGCTGGCGCTGTCCTATCACGACCGCAGCGTGATGCTGCTGGCCTGGTGCTGCAAACGGCAGGATTTCCGCAGCTTTCACGTGACCCGCATCGAGGGTTACGAGAAGACACAACAAAGCTTTCGCCCGCGCCGGGTCACCCTGTTGCGCGACTATGTCGAAAAGTTGCGCGCCCGCGATCAGGCCTGCCTGGACGGCCTCGCCTA</t>
  </si>
  <si>
    <t>SPO_RS10975</t>
  </si>
  <si>
    <t>SPO2165</t>
  </si>
  <si>
    <t>Fe-S metabolism associated family protein</t>
  </si>
  <si>
    <t>Sulfur transfer protein SufE, Fe-S cluster assembly (SufE) (PDB:1MZG)</t>
  </si>
  <si>
    <t>COG2166</t>
  </si>
  <si>
    <t>cysteine desulfuration protein SufE</t>
  </si>
  <si>
    <t>K02426</t>
  </si>
  <si>
    <t>TGGCCAGCCCCGCCTTTGAGGAGATTGTCGAGGATTTCGAGTTTCTCGACGATTGGGAAGACCGCTATCGCCATGTGATCGAACAGGGCAAGCTGATGGACCCGCTGGACGAGGCATTGAAAGTGCCCGCAACCCGGGTGCATGGCTGTGCCAGCCAGGTCTGGCTGCATCCGGTGATCGAGGGCGGCGTGTTCCGATTTGACGGTGACAGCGACGCGATGATCGTGCGCGGGCTGATCGCGGTCTTGCGCGCGCTTTACAACGGGGTGCCGGTGGCCGAGGTGGCGCGGATCGACGCGCGCGCCGAACTCGCGCGCCTTGGGCTGAACGACCATCTTTCGGCGCAGCGTTCGAACGGGCTGCGCGCGATGATCGAGCGCATCCGCATGGTCGCCGCCGAGGCCGCCTGA</t>
  </si>
  <si>
    <t>SPO_RS10980</t>
  </si>
  <si>
    <t>SPO2166</t>
  </si>
  <si>
    <t>ATGCTGAAACCACTGATTGCTCTCGTGACCGCCGGATCGGTGCTGACGGCCTGTGGCGGCTGGCGCGACTCGCGGGTCAATCCGTCGAACTGGTTCGGCCCCTCGACCCCGGCCCCGATCGAGGCGACGGCAGGCGAAGAGACCAATCCGCTGATCCCCAGAAACTCGGGCAAGGGCCTGTTCGCGCGCCCCGATCCCGAGGATCGCAGCATCCTGATCACCCAGGTGACCGAACTGAAGGTCGAGCCCACCACCACGGGCGCCATCATCTCGGTGGTCGGCGTGGCCAACCGGCAGGGCGGCTTTGATACCGAACTGCGCCCGATCGTGACACCCGAGAATACCGAGGCCGGTATCCTCGCCTATGGCTTCCGCGTGGTCTATCCCGAGGACGCGACCCCGCAAGGGCCGGTGCAGACGCGCACCATCCGCGAGGCGGTCAGCGTGTCGCGCCAGGACCTGGCCGGGATCAAGGTGATCCGGGTCGAGGCCAAGGACGGCGCGCTGGAAACCCGGCGCCGCTA</t>
  </si>
  <si>
    <t>SPO_RS10985</t>
  </si>
  <si>
    <t>SPO2167</t>
  </si>
  <si>
    <t>ribonuclease D</t>
  </si>
  <si>
    <t>TGAAGACCCTGACAACCACTCCCGAACTGGCCGCGTTCTGCAAGGCGGCCGCCAGCCATGCTTATGTGACCGTCGATACCGAATTTCTGCGGGAACGGACCTATTATTCGAAACTCTGCCTGATCCAGCTGGCCTATCCCGGCGAGGACGCGGATAGCGCCGTGCTGGTCGATCCGCTGGCCGAGGGGCTGGAGCTGGAGCCGCTTTATACACTGTTTCGCGACACTTCGGTGGTCAAGGTGTTCCATGCCGCGCGCCAGGATCTGGAGATCTTCTGGGTCGATGCGGGGGTGTTCCCCGAGCCGCTGTTTGACACCCAGGTCGCGGCCATGGTCTGCGGCTTTGGCGAGCAGGTGGGATACGAGACGCTGGTGCGCAAGATCTGCCGGCAGGGGCTGGACAAGACCTCGCGCTTTACCGACTGGTCGCGCCGCCCGCTGAGCGATGCGCAGAAAACCTATGCGCTGGCCGATGTCACCCATCTGCGTCAGATCTATGAACATCTTGCCGCCGATCTGGCCAAGACCGGGCGCAGCCATTGGGTTGCCGAGGAACTGCGCACGCTGACCGATCCGGCCACCTATGATATCCGTCCCGAAGAGGCGTGGCGCCGGATCAAGACCCGCACCAACTCGGGCAAGTTCCTGGCGGTGGTGCGCGAACTGGCGCAGTTCCGCGAAAGCTATGCCCAGGACAACAACGTCCCCCGCAACCGGGTGTTCAAGGACGACGCGCTGATCGAGCTGGCCTCGACCAAACCGCGCACACATGCCGACCTGGGCGGCTCGCGGCTCCTCTTGCGCGAGGCGCGCAAGGGGGCGATTGCCGACGGGATCCTGGCAGCGGTGGGCCGTGGTATCGACTGCCCGCCCGAGAAGATGCCAAAGGCCACCAATGGCCGCGAGAACCTGCAGGTGAACCCGGCGCTGGCCGATCTTCTGCGGGTGCTGCTGAAAGCCAAGACCGAGACCGTGGGAGTTGCCGCCAAGCTGATCGCCAACAGCGCCGAGCTGGACCTGATCGCGGCGGGCGAACGCGACGTGCCGTCGCTGACCGGCTGGCGGCTGGAAGTGTTCGGCGCCGATGCGCTGCGGCTGTGTCAGGGCGAGATCGGCCTGGCCGCCAAGGGCCAGAACGTCGAGGTGGTGACGCTGTAA</t>
  </si>
  <si>
    <t>SPO_RS10990</t>
  </si>
  <si>
    <t>COG0299</t>
  </si>
  <si>
    <t>KEGG Orthology (KO)&gt;&gt;&gt;09100 Metabolism&gt;&gt;&gt;09104 Nucleotide metabolism&gt;&gt;&gt;00230 Purine metabolism [PATH:ko00230]!!!KEGG Orthology (KO)&gt;&gt;&gt;09100 Metabolism&gt;&gt;&gt;09108 Metabolism of cofactors and vitamins&gt;&gt;&gt;00670 One carbon pool by folate [PATH:ko00670]!!!Enzymes&gt;&gt;&gt;2. Transferases&gt;&gt;&gt;2.1  Transferring one-carbon groups&gt;&gt;&gt;2.1.2  Hydroxymethyl-, formyl- and related transferases&gt;&gt;&gt;2.1.2.2  phosphoribosylglycinamide formyltransferase 1</t>
  </si>
  <si>
    <t>SPO2168</t>
  </si>
  <si>
    <t>phosphoribosylglycinamide formyltransferase</t>
  </si>
  <si>
    <t>Folate-dependent phosphoribosylglycinamide formyltransferase PurN (PurN) (PDB:1C2T) (PUBMED:25013077)</t>
  </si>
  <si>
    <t>phosphoribosylglycinamide formyltransferase 1 [EC:2.1.2.2]</t>
  </si>
  <si>
    <t>K11175</t>
  </si>
  <si>
    <t>TGAGCGCAAAGCGCGTCGCGATCCTGATTTCGGGCAGCGGGTCGAACATGGTCACGCTGGTCGACAGCATGACCGGCGACCATCCGGCGCGACCCTGTCTGGTGTTGTCCAATGACGCAAACGCGGGCGGGCTGGCCAAGGCCGCCGCGCGCGGCGTGCCGACGGCGGTGGTCGATCACCGCCCCTATGGCAAGAACCGCGCCGCGTTTGAGGCGGAACTGGTGAAACCCATTCTGGAGGCCGGTGCCGATATCGTCTGCCTTGCCGGGTTCATGCGGGTGCTGACCGCCGGGTTCACCGACCGCTTCCAGGGCCGGATGCTGAACATCCACCCCTCGCTGCTGCCCAAATACAAGGGGCTGCATACCCATGCCCGCGCGCTGGCAGCCGGTGATACCGAACATGGCTGCACCGTGCACGAGGTGACCTCGGAACTCGATGATGGCCCGATCCTGGGGCAGGCCCGCGTTGCCGTTGAACCCGGCGACACGCCGGAAACCCTTGCCGCCCGGGTGCTGACCTGGGAACACAAACTCTATCCGGCGGTCCTGCGCCGCTTTGCCGGCGGCGACCGCCGCCCCGTCTGGCTGCCCTGA</t>
  </si>
  <si>
    <t>SPO_RS10995</t>
  </si>
  <si>
    <t>COG0150</t>
  </si>
  <si>
    <t>KEGG Orthology (KO)&gt;&gt;&gt;09100 Metabolism&gt;&gt;&gt;09104 Nucleotide metabolism&gt;&gt;&gt;00230 Purine metabolism [PATH:ko00230]!!!Enzymes&gt;&gt;&gt;6. Ligases&gt;&gt;&gt;6.3  Forming carbon-nitrogen bonds&gt;&gt;&gt;6.3.3  Cyclo-ligases&gt;&gt;&gt;6.3.3.1  phosphoribosylformylglycinamidine cyclo-ligase</t>
  </si>
  <si>
    <t>SPO2169</t>
  </si>
  <si>
    <t>phosphoribosylformylglycinamidine cyclo-ligase</t>
  </si>
  <si>
    <t>Phosphoribosylaminoimidazole (AIR) synthetase (PurM) (PDB:1CLI)</t>
  </si>
  <si>
    <t>phosphoribosylformylglycinamidine cyclo-ligase [EC:6.3.3.1]</t>
  </si>
  <si>
    <t>K01933</t>
  </si>
  <si>
    <t>TGACCAGCGGCAAGAACGGCATCACCTATGCCGAGGCAGGGGTGGATATCGACGCGGGCAACGCGCTGGTGGACCGGATCAAGCCGGCCGCCAAGCGCACCAACCGCCCCGGCGTGGCCAGCGGGCTGGGCGGGTTCGGCGCGCTGTTCGATCTCAAGGCAGCCGGGTATCAGGACCCGGTTCTGGTCGCCGCGACCGATGGTGTCGGCACCAAGCTGCGCATCGCCATCGACACCGGCCTGGTTGACGGGGTCGGCATCGACCTCGTGGCCATGTGCGTCAATGACCTGGTCTGCCAGGGCGCCGAGCCGCTGTTTTTCCTCGACTATTTCGCCACAGGCAAGCTTGAGACCGACACCGCCGCCCGCATCATCGAAGGCATCGCCGAGGGTTGCGTGCAGTCCGGCTGCGCCCTGATCGGCGGCGAGACGGCGGAAATGCCCGGCATGTATCCGGCGGGCGATTTCGATCTGGCGGGCTTTGCCGTCGGCGCGATGGAGCGCGGCACCGCGCTGCCCGAAGGTGTGGTCGAGGGCGACGTTCTGCTGGGTCTCGCCTCGAACGGGGTGCATTCCAACGGCTATTCGCTGGTGCGCAAGCTGGTCGAGATTTCGGGCAATACCTGGGAATCGGACTGCCCCTTTGGCGACGGCAAACTGGGTCAGGCGCTGCTGACGCCGACCCGGCTTTATGTGCGCCAGGTGCTGGCCGCAATCCGCGCCGGTGGCGTACATGCGCTGGCCCATATCACCGGCGGCGGCCTCACCGAGAACCTGCCGCGCGTCCTGCCCGAGGGCATGGGCGCCACCATCGACCTCGACACCTGGGATCTTCCGCCCGTGTTCGGCTGGATGGCCGAAACCGGCGGCATTGCCGAGGCTGAGATGCTCAAGACCTTCAACTGTGGTATCGGCATGATCGTGGTCTGCGCCGCAGACCGGGCCGAGGCGCTGGCCGAGCTGCTGAGCGCCGAGGGCGAGACCGTTGCCCGTATCGGCACCGTCACCACGACGCCCGGCATCGCCTATACGGGCAAGCTGCTGTGA</t>
  </si>
  <si>
    <t>SPO_RS11000</t>
  </si>
  <si>
    <t>SPO2170</t>
  </si>
  <si>
    <t>TGGAGTTTCTTATGACAATCAATCGCAGGGCTTTCTTGTCCACACTGGCGGCAGCGCCGGTTCTGAGCCTTGGTGGCGGTGCAGTTGCACGGGCCGAGGTGACCGAGGCAGGGGAGATCACCCATGGCTTTGCCCTGGGTGATGCCCGGGTGACGGTGCTCTTGGACGGGCATCTGCCTGTCGGTACTCAGCTGATCAACGGTTATGACGAGGCCCGCGCGCAACAGGTGCTGGCACAGGGCCTGCACCGGATGCAGGACAATGCCCTGACCATCCCGGTCAACGGCTATCTGGTCGAGCGCGGCGGGCGCCGGGTGCTGATCGACACCGGCACCGCACAGCTGATGGGGCCGGGGCTGGGCGCGCTGCATGCGGGGCTGGCCGCAGCCGGGGTTGCGCCCGAGACGATCGACACCATCCTGCTGACCCATATGCATCCCGACCACGCCGGCGGCCTGCTGGCCGCTGACGGGACGGCGGCCTTTGCCAATGCCGAACTGGTGGTGGCACAGCGCGAATGGGATTTCTGGCACGATGATGCCATTCTGGCCAGCGTGCCCGAGGGCAGCCGCGGCTTCTTCGACATAGCACGCCGCGCGGTGGCGCCTTATGCCGACCGGCTGCGTCTGTTGGCGGGCGAGGGCGAGGCGGCCCCGGGTTTCGCCGCGCTGGACCTGCCGGGGCACACGCCCGGCCATACCGGCTTCATGCTGGATGCGGGTGGCGAGGGGCTGTTGTTCTGGGGCGACCTGATCCACTCCACCGCGCTGCAATTCGCCGAGCCGGGCTGGACCATCGCCTTTGACGCCGATACGGCGCAGACCGTGACCACCCGGCGCCGGATGCTGGACCGGGCGGTGGCCGACAACCTGCTGGTGACCGGCGCGCATCTGGACTTTCCCGCGCTGGGCCGGGTGCTGCGGCAGGGCGCGGCCTATGCCTGGCAGCCCGCGCCCTGGCAATTCGGCCTTTGA</t>
  </si>
  <si>
    <t>SPO_RS11005</t>
  </si>
  <si>
    <t>SPO2171</t>
  </si>
  <si>
    <t>ATGGACCGGCTGACGCTGCTTGAAACTTTCGCCATCGCGCTTGACGAGGGCAGCCTGAATCGGGCCGCCCGGCGGCGCGGCATCACCCAATCGGCGGTCAGCCAGCAGATCAAGCAGCTGGAGACCTCGATCGGCCAGCAACTCCTGCATCGCACCGCGCGCGGCATCCACGCCACCCGGGCGGGCGATCTGGTCTATGTACACGCCCAGACCCTGCTGTCGGGCTACAACCGGATGACGGCCGAGCTGGACCAGTTGGAAAACAGCGTCTCGGGCACCTTTCGCATCAGCGTCAGTTCCTTTCTGGGGCGCAGCGTGATCGGGCCGATGCTGATCGAGATGAACGCGGCCCATCCCGATCTGAACATCGTCATGCGGCTGGAGGACCGGCTGGTCGATGTGGTGCGCGAGGGCTATGACCTGGCGATCCGCACCGGGCGGCTGGGGGATACCGACGGGTTCGGGCGCAAGATCTCGGCGCTGGATACCGTGCTGGTTGCCACCCCCGCCTATCTGGACCGCGTTGGCCGCCCGGCCCAGCCCGAGGACATGAAGCGGCTGGATTTCATCCAGCACCACGAGGATCAGACCAAGGGGTTCTTTCCGCTGCGCCGCGACGGGCGGGAGTATCCCGCGCCTGTACGGGTGGGGTTTACCGCCGATGACCCGGACCTGATCATGCGGGCGGTCGCCTCGGGTTCGGGCTATACCCGCGTGCCCCGGTTCATGGTGGCCGACGAGATCGCCAGCGGCGCGCTGGAGGTTGTGCTGCCCGCCTATCGCCCCCCCAACAAGGATGTCTTTGCGGTCTACCCCTCGCGCCACACACCGGACCGGCGCCGCGACCTGACCATCGAGAACGTGGTGGCCCGATTCGAGGCGCTGCGCGATCCACAGGCGGGTCCGGACGCAATCACCGCTTG</t>
  </si>
  <si>
    <t>SPO_RS11010</t>
  </si>
  <si>
    <t>SPO_tRNA-Met-2</t>
  </si>
  <si>
    <t>tRNA-Met</t>
  </si>
  <si>
    <t>GGGCCTGTAGCTCAACGGTTAGAGCAGAGCGCTCATAACGCTTTGGTTGCGGGTTCAAATCCTGCCGGGCCTACC</t>
  </si>
  <si>
    <t>SPO_RS11015</t>
  </si>
  <si>
    <t>KEGG Orthology (KO)&gt;&gt;&gt;09130 Environmental Information Processing&gt;&gt;&gt;09132 Signal transduction&gt;&gt;&gt;02020 Two-component system [PATH:ko02020]!!!KEGG Orthology (KO)&gt;&gt;&gt;09140 Cellular Processes&gt;&gt;&gt;09145 Cellular community - prokaryotes&gt;&gt;&gt;02026 Biofilm formation - Escherichia coli [PATH:ko02026]!!!Enzymes&gt;&gt;&gt;2. Transferases&gt;&gt;&gt;2.7  Transferring phosphorus-containing groups&gt;&gt;&gt;2.7.13  Protein-histidine kinases&gt;&gt;&gt;2.7.13.3  histidine kinase!!!Protein kinases&gt;&gt;&gt;Histidine kinases&gt;&gt;&gt;OmpR family!!!Two-component system&gt;&gt;&gt;OmpR family&gt;&gt;&gt;EnvZ-OmpR (osmotic stress response)</t>
  </si>
  <si>
    <t>SPO2173</t>
  </si>
  <si>
    <t>two-component system, OmpR family, osmolarity sensor histidine kinase EnvZ [EC:2.7.13.3]</t>
  </si>
  <si>
    <t>K07638</t>
  </si>
  <si>
    <t>TGACATTCCGCTGGCTCAAACACTATATGCCGCGCAGCCTCTATGCCCGGGCGGCCATCATCATCGTGGTGCCGGTGATCGCGGTGCAGATCGTCGTTTCGGTCGTGTTCCTGCAACGCCATCTCGAGGATGTGACCACCCAGATGACGCTGACCGCGGTGCGCGAGGTCGAGCTGATCATGGGTGAGCTCACCGAACCGGCCACCCAGGGCGAGGTTCAGGCGCAGCTGCGGCCGGTGCTGGGCGCGTTGCAGGTCAGTCTGCGATTCGTGAATGACGGCACGGTGCCCATGGCGGATCTGCGGCCCTGGTACGATTACACCGGCCGTCAGGTGCAGCGCATCCTGCGCGGCAGGTTGGCGGATGTCCTGGCGGTGGAACTGCCCGATTCCCGCATGGTGCGGCTCTATCTGGGCAGCGCGCTGGGGCCGGTCGAGCTGATCTTTGACCGCCGCCGCATGTCGCCCGCCGCGCCGCATCAGCTGATCGTGACGATGGTGGCCTTTGGCTTGCTGATGACGGCGATTGCATTTCTCTACATGCGCAACCAGCTTCGGCCGGTGAAACGGCTGGCCGATGCGGCGCAAGCCTTTGGCCGGGGGCATATGGTCTCCTACACCCCCTCGGGCGCGATCGAGGTGCGGGCGGCGGGCAGCGCCTTTCTGGATATGCGCGCCCGGATCGAGCGGCAGATCGAACAACGCACCCTGATGCTGTCGGGGGTCAGTCACGATTTGCGCACGCCGTTGACCCGGTTGAAACTGGGGCTGGCGATGATCGACGAAGAGGATGCCGCGCCGATGTTGCAGGACGTGGCCGAGATGCAGCAGATGCTGGACGCGTTCCTCGATTTCTCGCGTGGCGTGTCCGAAAGCGCGCCCGAAAAGGTTGATCCGGTCGCCCTGTTGAAACAGGTGGTCGAGGATGCCCGCCGCGCCGACCGTGACGTGGCACTGGTGGCCTGCGAGGCCGAGGAAGGGGACATCGTCACCCTGCGCCCCATGGCCGTCCGCCGTGCGGTCGAGAACCTGATCGCCAATGCCGTCCGCTATGGCAGCCGGGCCGAGGTCAGCCTGGCAGTGACACCCAAGTTCCTGCGAATCCGGGTCGAGGATGACGGCCCCGGCATCCCCGCCGACAAGCGCGCCGAGGCGGTGAAACCGTTCCAGCGGCTGGATGCGGCGCGCAACCAGAATCAAGGCGGCGGCGTCGGGCTGGGTCTTGCCATCGTTGCCGATATCGCCCGCGCCCATGGCGGTGCGCTTCGGCTGGGCGACAGCGAACGGATGGGCGGGCTATGCGCCGATATCGTGATCGGGCGATGA</t>
  </si>
  <si>
    <t>SPO_RS11020</t>
  </si>
  <si>
    <t>SPO2174</t>
  </si>
  <si>
    <t>endoribonuclease LACTB2 [EC:3.1.27.-]</t>
  </si>
  <si>
    <t>K16639</t>
  </si>
  <si>
    <t>ATGAGCCAAGCCCCCGACGATTTCGACCCGCCCATCGGCACGCCCATCGAGCTGGAGGCCGGAATCCGGCGGATCGTGGCGCCCAACCCCTCGCCGATGACCTATCGCGGCACCAATACCTATCTGCTGGGCACGCGCGAACTGGCGGTGATCGACCCCGGCCCGATGAGCGAGGCGCATCTGGAGGCGATCCTGGCCGCGCTTGGCCCCGGCGAAAGCATCAGCCATATCGTGGTCACCCATACGCATCTGGATCACTCGCCGCTGGCGCGCCCGCTCGCCGAGCGCACCGGCGCACCGGTGCTGGCCTTTGGCGGGCCCGAGGCCGGGCGCAGCGCGGTGATGCGCGCGCTGTCGGCGCAGGGGCTTGCCGGCGGTGGCGAGGGTATCGACACCGGTTTTGTCCCCGACCGGACTGTCAGCGATGGTGAACGGATCGAGGGGGACGGCTGGCAGCTGGAGGTGATTCACACGCCGGGCCATCTGGGCAATCATATCGCGCTGGCCTGGCAGGATGTCTGCTTTACCGCCGATCACGTGATGGGCTGGGCCAGTTCGCTGGTCTCGCCGCCCGATGGCGACCTGACCGATTTCATGACCGCCTGCCGCGACCTGCGCGCGCGCGACTGGCGGTTGTTCCACCCCGGTCACGGGGCGCAGGTGAGCGCGCCCGGGGCGCGGCTCGACTGGCTGATCACGCACCGGATGGGGCGCGAGGCGGCCATCCTCGGGGCGCTGGCCGACGGCCCGGCCACGGCCGAGGCGCTGGCACGACGTATCTATACCGAAACCCCCGCCGCCCTGCTGCCCGCGGCAACACGCAACGTGTTCGCACATCTGGTGGATCTGACCGGCCGGAGCCGGGTCGCGCCCGAACAAACCCTCTCGGCCACGGCCCGGTTTCACCGCCTCAGCTG</t>
  </si>
  <si>
    <t>SPO_RS11025</t>
  </si>
  <si>
    <t>SPO_tRNA-Asn-2</t>
  </si>
  <si>
    <t>SPO_RS11030</t>
  </si>
  <si>
    <t>SPO2176</t>
  </si>
  <si>
    <t>AI-2 transport protein TqsA</t>
  </si>
  <si>
    <t>K11744</t>
  </si>
  <si>
    <t>GTGGCGCGCTGGCCGGTGCAACATGGCCCGGACATGCAACAACCCAAACCCGAACCCATATCCGCCCCGCCCCGCCAACAGCTGTCCCAGCTGCGCGATATCGCCATCCTGTTGGCGCTGGCGGTGCTGGCGCTTTATGCCGGGGCGGGGTTTCTGATCCCGCTGGCGTTGGCCTTTCTGGTCTATGTGCTGGTCACCGCGATCAGCGACCGGGTGCATGCCGCCACCGGCGCGCCCGAATGGCTGACCACGCTGGCGGGAATCATCGTGGTGCTGGCGGGTCTTTTCTTGATGATCGCGGTGATCGGCGGCCAGGCCACCCAATTCGCCCGCGCCATGGCGAGTTACGAGAATGCCTTTGACCAGGCGGTCACCCGGGTGGCGGCATTGTTGGGCGAACAGATCACCGCCTTCCTGCGCGACAATCTGATCGGGATCGACCTGTCGGCGCTGACCCGCAGCGCAATGGGCAGTGCCACCTCGCTGCTCAACACCTTTCTGCTGGTCTCGCTTTACGTGGCCTTCCTGCTGGTCGAGCGGCGGGTGCTGGGCATCAAGCTGCTGCTGGCCGCGCGCGATCCCCAGCTGGGCCGGGACATGAGCCAGGTGATGGAGGCGATCTCGCACAACCTGCAAAGCTATCTGGGGGTCAAGACATTCGTCAGCCTGCTGACCGCCGGGATCAGCTATGTCGTGTTCACCCTGCTGGGTCTGGAATTTGCCGAGACCTGGGCGGTGCTGACATTTGCGCTGAACTTCATCCCCTCGATCGGCTCGATCGTGGCGGTGATCTTTCCGGCGCTGGTCTCGCTGGTGCAGTTCGACACCATCACGCCTTTTCTGGTCATCGTGTTCTTTTGCGGGACGGTGCAGTTCCTTATCGGGAACTTCCTCGACCCGGCGCTGTTGGGGCGGTCGCTGAACATGTCCACCTTCATGGTGATCCTGGCGCTGACCTTCTGGACAGCGGTCTGGGGGCTGATCGGCGCCTTTCTCAGCGTGCCGCTCACGGTCTGCCTGCTGATCGTGTTCCGCCATGTGCCCGCATTGCGACCGGTGGCGGTTCTGATGTCCAAGGACGGCCATCCCGAGGCGCAGGACTCAGACGCGTG</t>
  </si>
  <si>
    <t>SPO_RS11035</t>
  </si>
  <si>
    <t>KEGG Orthology (KO)&gt;&gt;&gt;09190 Not Included in Pathway or Brite&gt;&gt;&gt;09191 Unclassified: metabolism&gt;&gt;&gt;99981 Carbohydrate metabolism</t>
  </si>
  <si>
    <t>SPO2177</t>
  </si>
  <si>
    <t>acetoin utilization protein AcuC</t>
  </si>
  <si>
    <t>acuC</t>
  </si>
  <si>
    <t>K04768</t>
  </si>
  <si>
    <t>ATGTTCATCGGATCCGAGATCTATCGCCGCTCGACCTATGGAGCGGTGCATCCGCTGGCGATCCCGCGCGTGTCCACCGTGATCGACCTTTGCCGGGCGATGGGCTGGTTTGCACCCGGCCAGTACCGCACCAGCCCGCGCGCGCGGCCTGCCGCGTTGCGCGCGTTTCACACGCCCGACTATATCGCCGCGCTGCAACAGGCCGAGGCCGAGCAGGCTGTCAGCGAAGAGACCCGCGCCCGCCACGGGCTGGGCACCCTGCCCAACCCGGTCTTTGCCGAGATGTACCGCCGCCCCGCCACCGCGGCGGGCGGATCGCTGCTGGCGGCCGAACTGGTGGCGCGCGGGCACCGGGTGTTCAATCCGGGCGGCGGCACCCATCACGGCTTTGCCGACCGCGCCGGAGGCTTCTGTTATCTCAACGATCCGGTGCTGGCGATCCTGGCGCTGCAACGGCTGGGCTGTGCCCGCGTCGCCTATGTCGATATCGACGCGCATCATTGCGACGGGGTTGCCTCGGCCTTTCAGGGGTCGCAGACGGTGCGCATGATCTCGATCCACGAGGCGCGGCGCTGGCCCTTTACCGGCGCGCTGGAGGATGACGCGGGCGGCGCGGCGCTGAACCTGCCGGTGGCGCGCGATCTGAATGACAGCGCCTATGCGCTGATCCTCGACCGGCTGATCCTGCCTGCGGTGGCCGGGTTCCGCCCCGATGCGGTGGTGTTGCAATGCGGCGCCGATGCGGTGGCCGAAGATCCGCTGTCGCGCCTGGCGCTGTCCAACTGCGCCCATCGGGACACGGTGCGGGCGCTGGCGGCACTCTGCCCGCGCCTACTGGTGCTGGGCGGCGGCGGCTACAACCCGTGGAGCGTGGCGCGCGCCTGGACCGGGGTCTGGGCCACACTCAGCGGTGCCGAAATTCCCGACCGCCTGCCGCCCGAGGCCGAAGCGGTGCTGCGCGCGCTGAGCTGGCAGCGCCAGCGCCACGCGCCCCGGCCCGAAACCTGGTTCACCACGCTGGCCGATGCGCCGCGCCCCGGCCCGATCCCATCCGGGCTGCGCACCGATCTGGCCCGGCTGGAACAGCGGTTGCGGGCCGAAGTCTA</t>
  </si>
  <si>
    <t>SPO_RS11040</t>
  </si>
  <si>
    <t>COG1502</t>
  </si>
  <si>
    <t>KEGG Orthology (KO)&gt;&gt;&gt;09100 Metabolism&gt;&gt;&gt;09103 Lipid metabolism&gt;&gt;&gt;00564 Glycerophospholipid metabolism [PATH:ko00564]!!!Enzymes&gt;&gt;&gt;2. Transferases&gt;&gt;&gt;2.7  Transferring phosphorus-containing groups&gt;&gt;&gt;2.7.8  Transferases for other substituted phosphate groups&gt;&gt;&gt;2.7.8.-</t>
  </si>
  <si>
    <t>SPO2178</t>
  </si>
  <si>
    <t>cardiolipin synthase</t>
  </si>
  <si>
    <t>Phosphatidylserine/phosphatidylglycerophosphate/cardiolipin synthase (Cls) (PDB:1BYR)</t>
  </si>
  <si>
    <t>cardiolipin synthase A/B [EC:2.7.8.-]</t>
  </si>
  <si>
    <t>K06131</t>
  </si>
  <si>
    <t>ATGTGGGCCGCTCTACTCTCGCTGATCGTGTTCTGCCTTTACGGGGCGGCGATCGTCTGCGCGGTGCAGGCGGCACGCACCGCGCGCACGCCGCAAGGCGCGGTTGGCTGGGTGGTGTTCCTGCTCACCCTGCCCTGGGCCTCGGTGCCGCTTTACATGTTTCTGGGGCATCACCGGTTTCACGGCTATCGCATCGCGCGCCGCGAGAGTGAACGGGTGGTCGCCGGGCTGCGCGCCCATGCCGATGCCACCGCCCCCGATCCCGATCGGGTCATGGTCAACACCCGCCCCTTCGAGAAGATCGCCCATATGGCGGTCAGCCGGGGCAATGGCGCCCGGCTGCTGGTCGATGGCGAGGCCACCTTTGCCGCGCTGTTCGCCGCCCTGGACGCGGCGCGCCACTATGTGCTGATCCAGTTCTATATCGTGCGCGACGACGATCTGGGGCTGGAACTGCGCGACCGTCTGATCGCGGCGGCGCAGCGCGGGGTCAAGGTGCGGTTCCTTACCGACGCCATCGGCAGCTATGGCCTTTCGGACAATTATATCGAGGATCTGCGCGCCGCAGGCATCGACATCGCCAATCCGCGCAAGCAGCGCGGGCCCAATACCCGCTTTCAGGTCAATTACCGCAACCACCGCAAGACGGTGGTGGTAGACGGCCAGACTGGGTTCATCGGCGGCCACAATGTGGGTGTCGAATATCTGGGTCAGGATCCGGTGATGGGCCGTTGGCGCGACACCCATGTTCAGATCACCGGCCCCTCTGTGCTGCAGCTCCAGCTGGTCTTTGCCGAGGACTGGCACTGGGCGCGGGGCGAGGATCTGCTCGATCTTCTCAGCTGGGAAACCCGGCTCGACCCGCAGGATGCCGATGCGCTGATCGTCGCCACCGGCCCCGGCGACCGCACCGAAAGCGGCGCCATGATGTTCTTTGCCGCGATCACCGCTGCCGAGCGCCGCTGCTGGATCGCCTCGCCCTATTTCGTGCCCGATCTCGACATTCTGGCGGCGCTGAAACATGCCGCGCTGCGGGGGGTCGATGTGCGCCTGCTGGTGCCCGACGAGGCCGATCACACCATCCCCTGGCTGGCGGCTTTCGCCTATTTCGACGAGGTGCGCGAGGCCGGGGTGCGCGTGATGCGCTATACCGACGGGTTCCTGCATCAAAAGGTGTTCGTGGTCGATGACACCATCGCCGCCGTGGGCACAACCAATCTGGACAACCGCTCGTTCCGCCTGAATTTCGAGGCGATGGCGCTGTTCTTTGATGCGACAGTGGCCGGTCAGGTGACGGCGATGCTGGAGCATGATTTTGCCAGCAGCACCGAACTGACCCGCAGCCTGGCGGCACAGCCGGTATTCATCCGCTACGGCGCGCCGCTGGCGCGGCTGTTTGCGCCGATCCTGTG</t>
  </si>
  <si>
    <t>SPO_RS11045</t>
  </si>
  <si>
    <t>SPO2179</t>
  </si>
  <si>
    <t>TGACACTCTTGCAACAGATCATGTGGGGCAGCCTGTATCTGGGCCTGTGTTTCGTGGTCGAGGTGCTGCTTCTGGTCTGGTGCACCCTGGTGATCGTGCATCTGTCGATCCGGCTGCGGCATCTGTCGCGCGCCATGCGCACGGCGGCGGTGATCAGTGTTTCGCTGGCCTTCATCGTGCTGGCCCATACTTTGCAGGTCTGGCTCTGGGCCGGGGTCTGGATCTGGAGCGACGTTCTGACCGACTGGAACGAGGCGCTGTATTTCTCGCTCGTCACCTATACCACGCTGGGCTATGGCGACATCGTGCTGGGGCCGGGGTTGCGCATCTTTGCGGCCTTTGCCGCAGTGGCGGGGCTGCTGGCCTTTGGCCTGTCAACCGCCTATCTGGTGGCACTGATGAGCCGGGTCTTCGAAGGCCGGCTGCCGCGCTAG</t>
  </si>
  <si>
    <t>SPO_RS11050</t>
  </si>
  <si>
    <t>SPO2180</t>
  </si>
  <si>
    <t>TGTTCAGATTGTCCATCCTTCTCATCGCTCTTTCTGCCGCGCCCGCGCTGGCGCAGGATCGTGCCGCCCTGTGCCACGAACGGGCACAGAAACAGGCGGGCATCCGCGACACCGAATGGTCCCAGGGGCGCACCACGCTGCGCATCGGCGGCTCGGTCGGGGTGGGGGTGTCGCGCTCGTCCGGGCCCGCGACCCAAGGCGCACCGGCCTATGCCGGTTCGGCCGCCTCGGAGCGGTTCGAGGAGAAGCGGCGCAAGAAGATCTATACCCGCACCTATAACGACTGCATGGCGCAGACGCGCTGA</t>
  </si>
  <si>
    <t>SPO_RS11055</t>
  </si>
  <si>
    <t>SPO2181</t>
  </si>
  <si>
    <t>ATGGGCATCCGGCGCGGCAATTGCAATCGCTGCCCTGCGGCGAATGGGGGCAATCGCGGCTTGGGGCTGGACAGTGGCGGTGGACGGGCCATTCTCTGCCCCGTAACCGCCCCCATAACCGCCCTGAGGCCGCGCGCCATGCTTCTGACCGTTGATACCGTGAGCAAGACCTATCCGGGAGGGCGCCCGGTACTGCGCGGCGCCTCGATCACGCTGGATCGGGGGCAGAGCCTGGCGCTGACCGGCGAAAGCGGCAGCGGAAAGAGCACGCTGTTGAACCTGACCGGCGCGCTTGACGGGTTCGACAGCGGCGAGATCACGCTGGACGGGGTGGCGCTGTCGCAGCTTGACGATGCGGGCCGGGCGGCGCTGCGCCGCGACCGCGTGGCGCTGGTATTCCAGCAGTTCAACCTGATCCCGGCGCTGAGCGTGGCGCAAAACCTGGCCTTTCAGGCGCGGCTGGCCGGGCGGCTGGATCGCGGCTGGATCGACGAGATCACCGCCCGGCTGGGCCTGACCGAGCTGACCGGGCGCTATCCCGAGCAGCTTTCGGGCGGGCAGCAACAGCGGGTCGCCATCGGCAGGGCCATGGCCGGGCGCCCGAAATTGCTGCTGGCGGACGAGCCGACCGGCAATCTGGACGAGACCGCCGCTGGCACCGTGCTGGATCTGATGCTGGAGCTGGTGCGCGACAGCGGCACCGCGCTGCTGCTGGTCACCCATTCGCAGGCCATCGCCGCCCGGCTGGACCGGCGCGCGCATCTGACCGGCGGGCGGGTGGCCGCGTG</t>
  </si>
  <si>
    <t>SPO_RS11060</t>
  </si>
  <si>
    <t>SPO2182</t>
  </si>
  <si>
    <t>permease, putative</t>
  </si>
  <si>
    <t>ABC-type antimicrobial peptide transport system, permease component (SalY)</t>
  </si>
  <si>
    <t>COG0577</t>
  </si>
  <si>
    <t>GTGATCGGCGCCGCGCTTCTGGCGCTGGGGTCGCATTGGCGGCGCCATCCGGTGCAACTGGTGACGCTGCTCTTGGGGGTGGCGCTGGCCACCGGCCTCTGGTCGGCGGTGCAGGCGATCAATGCCGAGGCGCGCGCCTCTTACGCCCGGGCCGCCGATCAGATCGGCGCTGGCGGGCTGGACCGCCTGCGCCGCGTCGATGGGGCGGCGATGGGGCTTGAGCAGTATCTGGTGCTGCGCCGGGCGGGCTGGCAGGTGGCCGCCGTGCTCGAGGGCGAGATGCGTCTGGGTTTGCGCGCGATTGCAGTGACCGGCATCGACCTCTTGGCCTATCCCGACCTGCCCGCCATCGCCGAAAGCGCGGCGGCCGCCGAAATCGCCCCGGTCGAGGCACTGACCGCGCCCGGGCGCCTGTTTGCCGCGCCCGCATTGGCGCTGGCCTTGCAGGGCGAACCCGGCCTGCCGCCGGTGGTCGAGACCAGCGCCTTGCCACCCGACACGGTGCTGACCGATATCGGCACCGCCGAGACGCTGCTGGACCGCCCTGGCCAGATCTCGCATCTGCTGGTCCTGCCCGGGCAGCCGCTGCGCCGTGCCCCTCTGGCCGAGATCGCGCCCGAGCTGATCCGCCAGCCCGCATCCGGGGCGCAGGACATCGGGCGGCTGACCGTCAGTTTCCACCTCAACCTCACCGCCTTTGGGTTGCTCTCTTTTGTGGTGGGCCTGTTCATCGTGCATGGCGCGGTCGGGCTGGCGTTCGAGCAGCGGCGCGGCCTTATCCGCACCCTGCGGGCGCTGGGCCTGCCGCTGCGGCTGTTGACCCGGCTCTTGCTGGCCGAGCTGTGCCTGCTCGCGCTGCTGGGCGGTGCGGCGGGGCTGGTGCTGGGCTATGTGGTGGCCGCCGCCCTGCTGCCGGATGTGGCCGCAACACTGCGCGGGCTCTATGGTGCGCCGGTCTCGGGCGTGCTGGAGCTCAGGCCGGTCTGGCTGCTGTCGGGCCTTGGCATGGCGGTGGCGGGCACCTTGCTGGCCAGCGCACAGGCTTTGTGGCGGCTGGCCCGCCTGCCGATCCTGGCCGCGCCCGGACAGCGCGCCTGGGGCAGCGGGCGCCTGCGCGCGCCGACCCAGCTGCTGCTGGCGCTGGCGCTGTTGCTTACCGGACTGGCGGGTTTTGCGGTGAGCGGCGGGCTGATCGGCGGTTTTGTCCTGTTGGGCGCGGTGCTTATGGCCGCCGCGCTGGCGCTGCCGCCGGTGCTGTCGGCCCTGCTGGCGCTCGGCGGGGCGCGGGCGCGCGGCCCTGTGGCCGAATGGCTGTGGTCGGACATGCGGGCACAGCTACCGGGCCTGTCACTGGCACTGATGGCGCTGCTGCTGGCGCTCGCCGCCAATATCGGCGTCGGCACCATGGTGGCCAGCTTTCGCCTCACCTTCGATGGCTGGCTCGACCAGCGGCTGACCTCGACCCTTTATGTCACCGCCCGCGATGACGCGCAGGGCGCCGCGCTGGCGGACTGGCTGGAACCGCGCAGCGATGCGGTATTGCCGATCCGCTCGGTCGAGGTTCAGCAGGCCGGGACGCCGCTTTTCATCTATGGCATCGTCGATCACCCCAGCTATCGCGCCCACTGGCCGCTGATCGCGCGCAGCCCGCAGGACTGGGACCGGGTGATGCGCGGCGAGGCGGCGCTGATCAACGAACAGATGGCGCGGCGCGACGGTCTCTGGCCCGGTGACAGGGTCGAACTGGCCCCCGGCTGGACCCTGCCGGTGGCCGCCGTCTATTCCGATTACGGCAATCCGACCGGACAGGCCATCGTGGCGCTGAAGCAATTGCTGCAACGCTATCCCGGCACGCCCGACACAAGGTTCGGCGTTCATCTGGCGTCTGAGCGGGCCGATGCACTGGCCGATGAGATCGCCACCACCTTCGACCTGCCCGCCGGCGCCGTGATCCACCAAGAGGCGCTCAAGGCGCGCTCGCGGGCGATCTTTGAAAAGACCTTCCTGGTAACCGGCGCGCTCAACATTCTGACGCTGGGGGTGGCGGGGTTTGCCATCCTGACCAGCCTGCTGACGCTGTGGACACAACGACTGCCGCAGCTGGCACCGGTCTGGGCGCTGGGGCTGACCCGGGCACGGCTGGCACGGCTGGAACTGGCGCGCGCGGTGGCCCTGGCGGCGATGACGGCATTGCTGGCGCTGCCGCTGGGGCTGGTGCTGGCCTGGCTGCTCTTGGCAGTGATCAACGTGGCCGCCTTTGGATGGCGCTTGCCGATGTATCTGTTCCCGCTCGACTGGCTGCGGCTGATCGGGCTGGCGCTGGCCACCGGCGCGCTGGCCGCCGCCCTGCCCGCGCTGCGCCTGTACCGCCTGCCGCCCGCCCAATTGCTGAGGGTCTTTGCCAATGAACGTTA</t>
  </si>
  <si>
    <t>SPO_RS11065</t>
  </si>
  <si>
    <t>SPO2183</t>
  </si>
  <si>
    <t>Predicted lipocalin, contains AttH/CrtC domain (CrtC) (PDB:2ICH) (PUBMED:20944205)</t>
  </si>
  <si>
    <t>COG5621</t>
  </si>
  <si>
    <t>TTGCCAATGAACGTTAGGCTGCTTGTCTTGCTGCTGCTCTGGCCCTGGACGGCACTGGCGCAGGGTTTTGCCGGGCTGGGGACCGAGGCGGATGGCTTTGCGGTGCCAGAGCGCGGGCACAGCCCCGCCTTTCCCACCGATCACGGGCCCCATCCCGAATTCCGCATCGAATGGTGGTATCTGACCGCCACGCTGACCGGTGCCGACGGGCGCGATTATGGCCTGCAATGGACCCTGTTCCGCTCGGCCCTGAAACCGGGCGAGGCACCGGGCTGGAACAGCCCGCAACTGTGGATGGGACATGCCGCCGTAACCACGCCCGACAGCCACCTCTTTGCCGAGCGGCTGTCGCGCGGCGGCATCGGTCAGGCGGGCGCGGTGGCCGCCCCCTTTCGCGCCTGGATCGACGAGTGGGAGATGGCAGGCGATATGGGGGGTGACATGGTGCTGCGCGCCGGGGGCAGCGATTTCGCCTATCACCTGACCATGCGCGCCAAGGGGCCGCTGGTCCTGCATGGCGAGGGGGGGTATTCGGTCAAGTCCGCCGCCGGTCAGGCCAGCTATTACTATTCGCAACCGTTTCTCCAGGTCACGGGCAACCTGACCCTGCCCGAGGGCGAGATGTCGGTGACCGGCCAGGCCTGGATCGACCGGGAATGGTCCTCGCAACCGCTGGCCGAGGATCAGAGCGGCTGGGACTGGTTCTCGCTGGTGCTGGACGATGGCAGCCGGGTGATGGCCTTTCGCCTGCGCGGCAGCTCGGATTTCACATCCGGAACATGGATTGGCGCCGATGGGCAGGCAACCGCCCTGCCCGATGGCAGCATTCAGGCCGAGCCACTGGCAAGCGCCCCCAGCGGCGCAGGCCCCGAGGTGCCGGTGCGCTGGCGCCTGGCGATCCCGGCGCGGGGGTTGGACGTGACGGTCGAGGCGCTGAACCCGCAGGCCTGGATGGGAACGTCATTTGCCTATTGGGAGGGGCCGGTCCGCGTCAGCGGCAGCCATGCCGGGCGTGGTTATCTGGAGATGACCGGCTATGGGGCCGAATG</t>
  </si>
  <si>
    <t>SPO_RS22215</t>
  </si>
  <si>
    <t>SPO2184</t>
  </si>
  <si>
    <t>Catalase (KatE) (PDB:6RJR)</t>
  </si>
  <si>
    <t>COG0753</t>
  </si>
  <si>
    <t>TGACAGACATTCGCGCCGATCTGGGCGAGGCGCCGATCTTGGCCAATGAAGACGAGATCATCGCCGATATCATTCAAGCCAATCTCAAGATGATGGAGGTCGAGGAGAACGGGTTCAAATGGCGGGCCCAGCACCCCAAGGGTCATGGCGCCATCCCGGCCCGGTTCATCGTCGGCCCTGACGTGCCGCAGGCCTTTCGCGTGGGGCTGTTTGCCCAGCCCGGTGCCTATGATGCGCTGATCCGTTTTTCCAACGGCACCGAGCGGCGCGATGATCCGAAGGGCGGCGATGCCCATGGAATGGCGATCAAGCTTTTCGGCGTGCCCGGCGCCCGGGTCGAAGGGGCGGCGGATGCCAAGGGCACGCTCGATTTCGTGCTGGTCGATAACGAGACCTTTTTCGAGGGCGATCTGAACGAGTATTCCGCCTTCAACGATCTGGTCTCGGAAGTGCTGAATTTCAAACGCAACGGGGACGAGGCGCTTGCTGCAATTGTGAACGGCATCTACCTGAAATTCCTCAAGAAATATTTCAGTCACGATATCTATGCGGTGGCGCAGAAATTCGGCGATCAACTCCCGACCTCGCCGCTGCGCGCGATCTATTGGAGCACGACGCCGTTTCTGCATGGCGATATCGCGGTGAAACATCGCGCGGTGCCCGATCCGGTCCCCGCTCCGGGAGAACTCCGCGAGGGGGTCGAGGGCGCGGACGGGCTGACCGATCAGTTGCTTGACGGGTTGAACGGCAAGGCGGCGGCCTTTGATTTCTACATCCAACCGCAAGAGGACGTGGCCGCGCATCCAATCGAGGATCCGAACGTGAACTGGACCGAGAATGGCGCGGGCTGGGTGAAACTGGCGCGGATCGAGATTCCCGCGCTTGATCCCGGCGACGCGGCGGCGCGCGCGGCGCGGATCGCGGCCGGGGACAGGATGGCCTTCAACCCGTGGAACACGCTGCCCGAGCATCGCCCGCTGGGCGCGGTCAACCGGGTGCGCAACAAGGTCTACAAGGAACTGGCCCGCGCCCGCAACGCCGAAGGGGTATAG</t>
  </si>
  <si>
    <t>SPO_RS11075</t>
  </si>
  <si>
    <t>SPO2185</t>
  </si>
  <si>
    <t>universal stress protein</t>
  </si>
  <si>
    <t>uspA</t>
  </si>
  <si>
    <t>TGAGCAGCTCTGTTCTTTGTGCCGTCGATATCAGCAATCCCGACAGCGACGCCCCGATCCTGAAACAGGCCGCGCGCCTGGCCGATCTGGACGGGGCGCGGCTGGACGTGGTGACCGTGCTGCCCGATTTCGGCGAGACCTGGGTCTCGGGTTTCTTCGAGGCGGGCCATCACGACAAGGCCGTCAAGGCCGCCCATGACAAGCTGGTGGCGCTGTGCGCCCAGGTCCTGGGGGCCGAGCGCAATGCCGATATCCGCCATGTGGTGGCCACCGGCACCGCCTATAAGGAAATCCTGAAAACCGCCCAAGGCGCGGGCAGCGATCTGATCGTGGTCGGCGCGCACAAGCCCGATCTGGCCGATTACCTGCTGGGTCCGAATGCCGCCCGCGTGGTGCGCCATGCGCCGGTCTCGGTCTATGTGGTGCGCGCGGGCTGA</t>
  </si>
  <si>
    <t>SPO_RS11080</t>
  </si>
  <si>
    <t>SPO2186</t>
  </si>
  <si>
    <t>TRAP transporter, 4TM/12TM fusion protein</t>
  </si>
  <si>
    <t>TRAP-type uncharacterized transport system, fused permease components</t>
  </si>
  <si>
    <t>COG4666</t>
  </si>
  <si>
    <t>TGACCTCTGAAATTCAGGGCAATCGACCGCTATCCGAAGAAGAGCTTCAGGATCTTGTCGCCTCGTCAGATGCGGGCGCACGCGATCCGGCCGGCAGTATCGGCCTGTTCTTGGCCATCGTTGCGGTGATATGGTCGGTGTTCCAGCTGATCCTGGCCTCGCCGCTGTCGAACATGCTTCTGCCCGGCAGTATCGTGAACAACTCGCGCCAGGTGCATCTGGCCTTTGCCCTGTTTCTGGCCTTTGCCGCCTATCCCGCGCTGAAATCCAGCCCGCGCGACCGCATTCCCGCCCAGGACTGGGTGATGGCGGTGCTGGGCGCTGGCATCGCGCTTTATGGCTATTTCTTCTATGACAAGCTGGTGAATTCGGGCGGTCTGGCCGACGACACCGACAAATGGGTCGCGCTGGTCGGTCTGATCCTGCTGTTCGAGGCCGCGCGCCGCGCGTTGGGGCCGGCCATGGCGATCATCGCCACCATTTTCCTGGCCTATGTGTTCTGGGGCGCCTCGGAATGGGTGCCCGAGGTGATCCGCTGGAAGGGCGCCAGCCTGAAAAAGGCGATGAGCCATATGTGGATCACCTCCGAGGGCGTGTTCGGCATCGCGCTGGGGGTCTCGACCAAGTTCGTCTTTCTCTTCGTGCTGTTCGGCGCGCTTTTGGACAAGGCGGGCGCGGGCAACTACTTCATCAAGATGGCGTTTGGCGCGCTGGGTCACCTGCGCGGCGGCCCGGCAAAGGCCGCTGTTGTCGGCTCGGCCGCGACCGGCCTGATCTCGGGCTCGTCCATCGCCAACGTGGTCACCACCGGCACCTTTACCATCCCGCTGATGAAGCGGGTGGGCTTTACCAGCGAACAGGCCGGCTCGGTCGAGGTGGCCAGCTCGGTCAACGGCCAGATCATGCCGCCGGTGATGGGGGCTGCGGCCTTTCTGATGGTGGAATATGTGGGCATCTCTTATGTCGAGGTGATCACCCATGCCTTCCTGCCCGCAGCGATCAGCTATATCGCGCTGATCTATATCGTGCATCTGGAGGCGGTGAAGCGGAACATGCCGACGCTGGGGAACCGCGAGGTGCATCTGATCCGCACCGTGGCCGGCATGCTCAGCTTCTTCTTGATCTTTGCCGGGCTGTGTTATGCGACCCAGTTCCCGGCGCAGGCGATTGCCGCGTGGGCGCCCAGCTCGGCCGGGCTGATCATGGGGCTGATCGTGACCGCAATCTATATCGTGCTGGTGCGGCTGGCCGCTCAGGTGCCCGATCTGGAACCCGACGACCCCAATGCCGAGGTGGTCGAACTGCCCGATATCGCCCAGATCTACAAGGCGGGGCTGCATTACCTGCTGCCTATCGTGGTGCTGGTCTATTTCCTGATGATCGAGCAGAAATCGCCGGGCCTGTCCGCCTTCTGGGCGACCGCGCTGCTGTTCGTGATCCTGCTGACCCAGAAACCGCTGAAATCGCTGTTCCGGGGCGAATCCGAGATGGCGACCAGCTTCATGTCCGGGGTCGCCGACCTGTGGCAGGGGCTGATCGACGGCGCCCGCAACATGATCGGTATCGCGCTGGCGACCGGTACGGCGGGCGTGATCGTCGGCACCGTGACCCTGACCGGGGTGGGCCAGGTGATGGCCGATCTGGTCGAGTTCCTGTCAGGCGGCAACCTGGTGCTGATGCTGGTGATGGTGGGTCTCTTGTCGCTGGTGCTGGGCATGGGCCTGCCGACCACTGCAAACTATATCGTGGTCAGCTCGCTGATGGCCGGTGTGGTGGTGCAGCTGGGCGCGCAATCGGGGCTGATCGTGCCGCTGATCGCGGTGCATCTCTTCGTCTTCTACTTCGGCATCATGGCGGATGTGACGCCACCGGTGGGGCTGGCCAGTTTCGCCGCCGCGGCGGTGTCGGGGGGCGATGCGATCAAGACCGGTTTCACCGCCTTCTTCTACAGCTTGCGCACCGTAGCGTTGCCCTTTGTGTTCATCTTCAACACCGACATGCTGCTGATCGACGTGGGCTGGGTGGGCGGCATACTGGTGGCCATATCCGCAACCATCGCGGTACTGGTCTTTACCGCCGGGACAATGGGCTTTTTCCTGACCCGCAGCCGCATCTATGAAAGCGTGGCGCTGATCCTGGTGGCCTTCGTGCTGTTCCGGCCCGACTATGTGATGAACCGGATCGCGCCACCGTTCGAGCTGTTCGAACCCGCGCGCCTGGAACAGGCGGTGGGCGATGCGGCGCCGGGCGACGTGCTGCGGGTCATCGTCTCGGGGCCTGATTTCGACAGTGGCGAGATGAAGGACCTGAGCCTGGAGCTGACCGTGGGCGACGAGTCCGACGGCGCCGCCCGGGTCGAGGCGATGGGCTTCCTGACGCTGGAAGAGGACGGGCTGATCAAGCTTGAAGAGCCGCTGTTTGGCACGCCGATCGCCGAGTCGTTGCAGGATTTCGACTTTTACGCTGACGAGGCGGTGCGCATTGTCACCGTCAAGGCCCCGGCCAATCAGCCGCCCAAGGAGCTGGTGTTCATTCCGGCGCTGCTGCTGCTTGGCCTTGTCGCCTTTCTCCAACGCGGCCGCGCCGCCAGACAGGGAGTCCCCGCATGA</t>
  </si>
  <si>
    <t>SPO_RS11085</t>
  </si>
  <si>
    <t>SPO2187</t>
  </si>
  <si>
    <t>TRAP transporter solute receptor, TAXI family</t>
  </si>
  <si>
    <t>TRAP-type uncharacterized transport system, periplasmic component (Imp) (PDB:1US4)</t>
  </si>
  <si>
    <t>COG2358</t>
  </si>
  <si>
    <t>K07080</t>
  </si>
  <si>
    <t>TGTCCGCTCAAAAATCTAACGGGAGTTTCAATATGAATCGGAACAGCAAGCTTGGTCTGGGCGCGTTGGTCACCGCGGCCTTTTTGGCGCCGGCGGCGATGGCCGAAGAGTTCATCACCATCGGCACCGGTGGTGTGACCGGCGTCTATTACCCGACCGGTGGCGCCGTCTGCCGTCTGGTGAACAAGGGGCGCAAGGAACATGGCGTGCGCTGTTCGGTCGAATCCACCGGCGGTTCGGTCTACAACATCAACACCATCCGCGAGGGCGAGCTGGAATTCGGCGTGGCCCAGTCGGACTGGCAGTATCACGCCTATAACGGCACCTCGAAATTCGAAGAGGCCGGCAAGTTCGAAAACCTGCGCGCCGTCTTCTCGATCCACCCCGAGCCCTTTACCGTGGTTGCCCGCGCCGATGCCGGCATCACAAGCTTTGACGATCTCAAGGGCAAGCGGGTGAACATCGGCAACCCCGGGTCGGGTCAGCGCGGCACCATGGACGTTGTGCTCGAGGCCAAGGGCTGGACCACCGGCGATTTCGCCCTGGCCAGCGAGCTGAAGGCGGCGGAACAGTCGGCCGCGCTGTGCGACAACCAGATCGACGCGATGATCTATACCGTCGGCCACCCGTCGGGCTCGATCCAGGAGGCCACCACCGCCTGTGATTCCGTGCTGGTGAACGTGGATGGCGAGGCCATCGACAAGCTGGTCGCCGACAACAGCTTCTACCGCAAGGCCACCATCCCCGGCGGCATGTATCGCGGCAATGACGGTGACACCACCACCTTTGGTGTCGGCGCCACGCTGGTGACTTCGGCCGATGTGTCCGAGGACGCGGTCTATGCGCTGGTCAAGGCGGTGTTCGACAATTTCGAAGACTTCAAGAAGCTGCACCCGGCCTTTGCCAACCTGACCGAAGCCGAGATGATCAAGGACGGCCTGTCGGCGCCGCTGCATTCGGGTGCCGAGAAATATTACCGCGAGCGCGGCTGGATCAACTGA</t>
  </si>
  <si>
    <t>SPO_RS11090</t>
  </si>
  <si>
    <t>SPO2188</t>
  </si>
  <si>
    <t>TGCGGATCAGGCGCGCCAGACAGGAGGATATCGACGCGCTGATGGCGATCCGCGCGGGGGTGCGTGAAAACCGGCTTTCGGACCCGGCCCGGGTGGGGCGTGCAGACTATCAGGAATTCCTGACGCTTTCGACCCTCTGGCTGTGTGAGATCGGCGGAGAGGTGGCAGGGTTTGCCGCCTCTGATCCGCGAGACGGCAGTATCTGGGCGCTGTTCGTGGCCCCAGGGCATGAGGGCGCGGGATGTGGCCGGGCGCTGCTGGCGCGCGCCTGCGCCGACCTGCGCCTGGCCGGCTGGAGCGAGGCCTGGCTGACCACCGAGGCAGGGACCCGGGCCGAGCGGTTCTATCGCCGCAACGGCTGGCTGCCACAGGGAGTGACCGCTGACGGCGACCGCGTGTTCCGGCGCGCCTTGACGTGA</t>
  </si>
  <si>
    <t>SPO_RS11095</t>
  </si>
  <si>
    <t>SPO2189</t>
  </si>
  <si>
    <t>TGCCCCAAACTCTGGACGATGCCGACCTGACCATCCTGAGAAGCCTGCAAGAGGATTGCCGGCTCGGCCTTGAGGAATTGGCCCATCGTTGCGCGCTGTCGGTGCCCTCGGTGCAGCGGCGGCTCAAGCGGCTGCGCGCGGATGGTCTGATCGAGAAGGAAATCGCGGTGCTCGACCCGGCGGGGTTCGAATGGAAGATGACCTTTGTGGTGATGGTCGAACTGGACCGGGAAACGCTGCAGCAGCTTGATCTGTTCCGCAAGCGGGCCAAGGCCGAACCGCAGGTGCAGCAATGCTATTACGTCACTGGCGAGGCAGATTTCATCCTGATCTGTACTGCCCGTGACATGCAGGATTTCGAGGCGCTGACCCACCGGTTGTTCTTTGAGAATTCCAATGTGCGCCGGTTCCGCACCTCGGTTTCGATGGAGCGGACCAAGGTTTCGCTGAGCCTGCCGATCTGA</t>
  </si>
  <si>
    <t>SPO_RS11100</t>
  </si>
  <si>
    <t>SPO2190</t>
  </si>
  <si>
    <t>histidine utilization repressor</t>
  </si>
  <si>
    <t>hutC</t>
  </si>
  <si>
    <t>TGGGCGAGGATACGCGGGTCAGCTATCAGGATATCAAGGCCCGGGTGCTGGCCGCGATCCGGGACAACACCTGGCCCCCGGGAGCGATGCTGCCGGGCGAGGTGGCGCTGGCGCAGGAATACGGTTGCGCGCGCGCGACGGTCAATCGGGCGATGCGCGAACTGGCCGAGGAAGGCATCCTGGAGCGCAAGCGCAAGGCCGGCACCCGGGTCAAGCTGGCCCCGGCCCGGCAGGCGCGGTTTTCGATCCCGGTGGTGCGCGAAGAGATCGAGGCCCTGGGCGCCAGCTATCGCTATGCGCTGGTCAGCCGCTCCGAGGAGGCGACGCCCAAATGGCTTGCCGCGCAGCTGGGCCTTGGCGCGGGGGACCGGGTCTTGCATCTGGTCTGCATGCATTACGCCGATGAGCGGCCCTTTCAACTGGAACAGCGCTGGATCAACCTGGCCACGGTACCGCAGGCGGCCAAGAAGGATTTTTCGCAGACCGGTCCCAATGAATGGCTGGTCAGCGAGGTGCCCTTTACCGATATCCGGCTCAGCTTCTCGGCCTGCCGGGGCAATCGTGAAACGGCAGAATTTCTGGGCGGCAACGAGACCGACGCCCATTTCACTGTCGAGCGGGTGACCTGGCTGGGAGAGCGGCCAGTGACCTATGCGCGGCTGCTGTTTCATGCCGGATACCGGATGACCACGACCTTGTAG</t>
  </si>
  <si>
    <t>SPO_RS11105</t>
  </si>
  <si>
    <t>KEGG Orthology (KO)&gt;&gt;&gt;09100 Metabolism&gt;&gt;&gt;09105 Amino acid metabolism&gt;&gt;&gt;00340 Histidine metabolism [PATH:ko00340]!!!Enzymes&gt;&gt;&gt;3. Hydrolases&gt;&gt;&gt;3.5  Acting on carbon-nitrogen bonds, other than peptide bonds&gt;&gt;&gt;3.5.2  In cyclic amides&gt;&gt;&gt;3.5.2.7  imidazolonepropionase</t>
  </si>
  <si>
    <t>SPO2191</t>
  </si>
  <si>
    <t>imidazolonepropionase</t>
  </si>
  <si>
    <t>M00045</t>
  </si>
  <si>
    <t>imidazolonepropionase [EC:3.5.2.7]</t>
  </si>
  <si>
    <t>K01468</t>
  </si>
  <si>
    <t>Histidine degradation, histidine =&gt; N-formiminoglutamate =&gt; glutamate</t>
  </si>
  <si>
    <t>ATGACACCCGTCGGAACCGAAGCTGTACCCTCCTTTTTTATGACTGGACATAAAAAACTTTTACTCATACATTTTAGAGAGAAGAGTCTGCCAGGTCCCGACATGACACTTGCCCTGTTTCACAACCTCACCCTTGCCAGCATGACAGACGGGCCCACGCCCTATGGGCTGATGCCAAAGGGCGCATTGGTCGCCGAGGCCGGTCAGGTTCTCTGGTCCGGCCCTCAGGCCGAGCTGCCCGCGGCATTTGCCGCCGTGCCCGCACATGACCTGGGCCGGCGTCTGGTGACGCCTGCGCTGATCGACTGCCACACCCATGTCGTGCATGGCGGCAACCGCGCGAACGAGTTCGAGATGCGGCTGAACGGCGCCAGCTATGAGGAGGTCGCGCGCGCGGGCGGCGGCATCGTCTCGACCGTCAGCGCCACACGCACCGCCACCGAGGCCGAGCTGCTGGCCAGCGCCCTGCCCCGGGTCGATGCGATGATCGCCGAGGGCGTGGCGGTGATCGAGGTGAAATCCGGCTATGGGCTGGATATCGAGACCGAGCTGCGCATGCTGCGCGCCGCCCGCGCCATTGGCCAGCACCGTGACGTAACCATCCGCACCAGTTTTCTGGGCGCCCATGCGGTGCCGGCGGACTTTGCCGGACGGGCGGATGCCTATATCGACACCGTGGCGATCCCCGCCCTGCGCACCGCCCATGCCGAGGGGCTGGTGGATGCGGTCGACGGGTTCTGCGAGGGCATCGCCTTTCAGCCCGAACAGATCGCCCGGGTCTTCGACGTAGCCCGCGACCTTGGCTTGCCGATGAAACTGCATGCCGAACAGCTGTCCAATCTGGGGGGCACAAAACTCGCCGCCTCTTACGGCGCGCTCTCGGCCGATCACATCGAATATCTCGACGAGGACGGCGTCGCCGCCATGGCCCGGGCCGGGATGACGGCGGTAATCCTGCCGGGCGCGTTCTACACGCTGCGAGAAACGCAGAAGCCGCCCGTTGCACTGTTGCGCAAACATCGCGTTCCGATGGCGGTCTCGACCGATGCCAACCCCGGTTCCTCGCCGATGACCTCGCTGCTGTTGGCGATGAACATGGCCTGCACCCTGTTCCGCCTGACACCCGAAGAGGCGCTGGCCGGCACCACCCGCAATGCCGCGCGCGCCCTGGGAATGGCCGACCGGGGCACGCTGGCCCCGGGTCAGCGCGCCGATCTGGCGGTCTGGGACGTGGCCCACCCGGCGGAACTCGCCTATCGCATCGGGTTCAACCCGCTTTACAAACGCATCATCGGAGGCACCCTGTG</t>
  </si>
  <si>
    <t>SPO_RS11110</t>
  </si>
  <si>
    <t>KEGG Orthology (KO)&gt;&gt;&gt;09100 Metabolism&gt;&gt;&gt;09105 Amino acid metabolism&gt;&gt;&gt;00340 Histidine metabolism [PATH:ko00340]!!!Enzymes&gt;&gt;&gt;4. Lyases&gt;&gt;&gt;4.3  Carbon-nitrogen lyases&gt;&gt;&gt;4.3.1  Ammonia-lyases&gt;&gt;&gt;4.3.1.3  histidine ammonia-lyase</t>
  </si>
  <si>
    <t>SPO2192</t>
  </si>
  <si>
    <t>histidine ammonia-lyase</t>
  </si>
  <si>
    <t>Histidine ammonia-lyase (HutH) (PDB:1B8F)</t>
  </si>
  <si>
    <t>COG2986</t>
  </si>
  <si>
    <t>histidine ammonia-lyase [EC:4.3.1.3]</t>
  </si>
  <si>
    <t>K01745</t>
  </si>
  <si>
    <t>GTGACCGCCCTCACCCTCACCCCCGGCTCCGCCACTCTGGAGCATCTGGCGCGGATCTATTTCGACGAAAGCCCGGTGCGGCTTGACCCGGCCTGCCGCCCGGCGGTCGAGGCGGCGGCGGCGCGCATCCGCGCGGCGGCGGCGGGCGATGTGCCGGTCTATGGCGTCAACACGGGCTTTGGCAAGCTGGCCAGCCTCAAGGTCGCGCCGCAGGACACCGCCACCCTGCAACGCAACCTGATCCTGTCCCATTGCTGCGGCGTCGGCGCCCCGATCCCGCGCCGCATGGCCCGGCTGATGATGGTGCTTAAACTGCTGTCGCTGGGGCGTGGCGCCTCGGGCGTGCGCTGGGAGCTGATCACGTTGCTTCAGGAGATGCTGGCGCGCGATGTCACCCCGGTAATCCCGGTGCAGGGCTCAGTCGGGGCCTCGGGCGATCTGGCGCCACTGGCCCATATGACGGCGGTGATCATCGGCGCAGGCGAGGCCGAGTATCAGGGCCAGCGCCTGCCCGGCGCCGAGGCGCTGGCGCGCGCTGGCCTGACCCCGATTGCGCTGGGCCCCAAGGAGGGGCTGGCCTTTATCAACGGCACCCAGTTCTCGACCGCATTCGCGCTGGCGGGCCTGTTCGGCGCCTGGCGCGCGGCGACCTCCTCGCTGGTGACGGCGGCACTGTCGACCGATGCGATCATGGGGTCGACCGCACCCCTGCAACCCGAAATCCACGCCCTGCGCGGCCATCGCGGCCAGATCGACGCCGCCGCGCGGATGCGCGCGCTGCTTGACGGGTCCGAGATCCGCGAAAGCCACCGCGAAGGCGACACGCGGGTGCAGGATCCCTATTGCATCCGCTGCCAGCCGCAGGTGACGGGTGCTGCCATGGACGTGCTGCGCCAGGCCGCCCAGACGCTGGAGATCGAGGCCAATGCCGCCACCGACAACCCGCTGGTGCTGGCCGAGGCGGACATGATCGTCTCTGGCGGCAATTTCCATGCCGAGCCGGTGGGCTTTGCCGCCGATCTGATCGCACTGGCCCTGTCCGAGATCGGCGCCATCGCGCAACGCCGGGTGGCGCTGATGGTGGATCCGACGCTGAGTTTCGATCTGCCGCCCTTCCTGACCCCGAAGCCGGGGCTGAATTCCGGTCTGATGATCGCCGAAGTCACCACCGCCGCGCTGATGAGCGAGAACAAGCATCTGGCCAATCCCTGCGTCACCGACAGCACCCCCACCAGCGCCAATCAGGAGGATCACGTATCCATGGCCGCGCATGGGGCGGTGCGGCTGGGCCGGATGGTCGAGAACCTGCATTACATCCTGGGCGTCGAGCTGCTTTGCGCCGCGCAGGGGATCGAGTTCCGCGCGCCCTTGCAGACCAGCACCGCGCTGCAAGCTGCGGTCGCGCGGCTGCGCGCCGAGGTGCCCCGGCTGGAGGAAGACCGTTACATGGCGCCCGAGATCGAGACCGCGGCGCGGCTGGTCGGCGCCGGCGCGCTGCTCGATGTGGTGGGGATCGACATGGGCGGGCTGCGGCCATG</t>
  </si>
  <si>
    <t>SPO_RS11115</t>
  </si>
  <si>
    <t>KEGG Orthology (KO)&gt;&gt;&gt;09100 Metabolism&gt;&gt;&gt;09101 Carbohydrate metabolism&gt;&gt;&gt;00630 Glyoxylate and dicarboxylate metabolism [PATH:ko00630]!!!KEGG Orthology (KO)&gt;&gt;&gt;09100 Metabolism&gt;&gt;&gt;09105 Amino acid metabolism&gt;&gt;&gt;00340 Histidine metabolism [PATH:ko00340]!!!Enzymes&gt;&gt;&gt;3. Hydrolases&gt;&gt;&gt;3.5  Acting on carbon-nitrogen bonds, other than peptide bonds&gt;&gt;&gt;3.5.1  In linear amides&gt;&gt;&gt;3.5.1.68  N-formylglutamate deformylase</t>
  </si>
  <si>
    <t>SPO2192a</t>
  </si>
  <si>
    <t>N-formylglutamate amidohydrolase (HutG)</t>
  </si>
  <si>
    <t>COG3741</t>
  </si>
  <si>
    <t>N-formylglutamate deformylase [EC:3.5.1.68]</t>
  </si>
  <si>
    <t>K01458</t>
  </si>
  <si>
    <t>ATGACCCCGGTCGCGGTGATCCGGGGCGATAGCCCGGTGGTGCTGGGTATGCCCCATGGCGGTACCTTTGTGCCCGATGCGATCCACGCCCGGCTGAACCCGCGCGGTCAGGGGCTGAGCGATACCGACTGGCACATCGACCGGCTCTATGCCGATCTGCTGCCCGGCGCGAGCGTGGTGAAATCGACGGTGCACCGCTATGTGATCGACGCCAATCGCGACCCTGCTGGCGCCTCGCTCTATCCCGGCCAGAACACCACCACGCTCTGCCCCACCACCGATTTTGACGGGCATGACATCTGGCTGCCGGGTCAGGCGCCCTCGGATGACGAGATCGCAGAGCGCCGCGCCACCTATCACGCCCCCTATCACGCCGCATTGGCCGAGGCGCTGGAGCGCGCCCGCGACCGGCACGGGGTGGCGGTGCTGTATGATTGCCACTCGATCCGTTCCGACATTCCGTTCCTGTTCGCGGGCACCTTGCCGATATTCAATATCGGCACCAACAATGGCACCACCTGCGCGCCCGAAATCGCGGCGGCGACGCTTGAGACCTGCCGCGCCGCCGACCCGGATCAGACCGTTCTGAACGGCCGCTTCAAGGGCGGCTGGACCACCCGCCATTACGGGCGGCCCGAAATCGGCCAGCATGCGATCCAGATGGAGACCGCGCAGCGCGCCTATATGGACGAGGCCGCGCCCTGGACCTATCGGCCCGAACGCGCCGACCGCCTGCGCCCGGTGCTGGCCGAACTCCTGACCCAACTCAAAACACTGGCGCTGTCCGGGCGCCTGAGCAGCCCCAGAGGAGCCTG</t>
  </si>
  <si>
    <t>SPO_RS11120</t>
  </si>
  <si>
    <t>KEGG Orthology (KO)&gt;&gt;&gt;09100 Metabolism&gt;&gt;&gt;09105 Amino acid metabolism&gt;&gt;&gt;00340 Histidine metabolism [PATH:ko00340]!!!Enzymes&gt;&gt;&gt;4. Lyases&gt;&gt;&gt;4.2  Carbon-oxygen lyases&gt;&gt;&gt;4.2.1  Hydro-lyases&gt;&gt;&gt;4.2.1.49  urocanate hydratase</t>
  </si>
  <si>
    <t>SPO2193</t>
  </si>
  <si>
    <t>urocanate hydratase</t>
  </si>
  <si>
    <t>hutU</t>
  </si>
  <si>
    <t>Urocanate hydratase (HutU) (PDB:1UWK)</t>
  </si>
  <si>
    <t>COG2987</t>
  </si>
  <si>
    <t>urocanate hydratase [EC:4.2.1.49]</t>
  </si>
  <si>
    <t>K01712</t>
  </si>
  <si>
    <t>ATGCTTGACCGCAAGAACACCCGCGACATCTATCCGCCCACCGGGCCTGAGCGGACCGCAAAGAGCTGGCAGACCGAGGCCGCCATGCGGATGCTGATGAACAACCTGCACCCGGATGTGGCCGAGAACCCGCATGAGCTGGTGGTTTATGGCGGTATCGGCCGCGCGGCCCGCACGTGGAGCGATTTCGACACCATCGTTGCCACGCTGAAAGACCTTGAGGCGGACGAGACGCTGGTGGTGCAGTCGGGCAAGCCGGTCGCGGTGGTGCGCACCCATGCCGACGCGCCCCGCGTTCTGATCGCCAACTCCAACCTGGTGCCCCATTGGGCCAATTGGGATCATTTCAACGCGCTCGATAAGAAGGGCCTGATGATGTACGGCCAGATGACGGCCGGGTCCTGGATCTATATCGGCACCCAGGGCATCGTGCAGGGCACGTACGAGACCTTTGCCGAAGCCGGGCGCCAGCACTACGGCGGCGACCTGACCGGCAAGTGGATCCTGACCGGGGGTCTGGGCGGCATGGGCGGGGCGCAGCCGCTGGCCGCCGTCTTTGCAGGCGCGTGCTGTCTGGCGGTCGAATGCAACCCCGACAGCATCGACTTCCGTCTGCGCACCAGGTACCTGGATGAAAAGGCCGAAACGCTGGACGAGGCGCTGGCCATGATCGACCGCTGGACCAAGGCGGGCGAAGCAAAATCGGTGGGCCTGCTGGGCAATGCCGCCGAGATTTTCCCCGAGATCTACGCCCGCATGCAGGCAGGCGGCCTGCGCCCCGATATCGTCACCGACCAGACCAGCGCCCATGACCCGATCAACGGCTATCTGCCGCTGGGCTGGACCATGGCGGAATGGAAGGACAAGCGCGAGAGCGATCCCAAGGCGGTGGAGAAAGCCGCCCGCGCCTCGATGAAACAACATGTGGCCGCGATGGTCGATTTCTGGAACGCGGGCGTGCCGACGCTGGATTACGGCAACAACATCCGCCAGGTGGCGCAGGATGAGGGGCTGGAAAACGCCTTTGCTTTTCCCGGCTTCGTGCCCGCCTATATTCGCCCCTTGTTCTGCAAGGGCATCGGCCCGTTCCGCTGGTGCGCGCTGTCGGGCGACCCCGAGGATATCCACAAGACCGACGCCAAGATGAAAGAGCTGTTTCCCGACAATACCCATCTGCATAACTGGCTGGACATGGCACAGGAGCGCATCGCCTTTCAGGGCCTGCCCGCGCGCATCTGCTGGATCGGGCTTGGCGACCGGCACAAGGCTGGCCTTGCCTTTAACGAGATGGTGGCCAGCGGCGAGTTGAAGGCCCCGGTGGTGATCGGGCGCGATCACCTCGACAGCGGCTCGGTCGCCTCGCCCAACCGCGAGACCGAGGCGATGCGCGACGGCTCGGACGCGGTCAGCGACTGGCCGCTGCTGAACGCGCTGGTCAACACCGCCTCAGGCGCCACCTGGGTCAGCCTGCATCACGGCGGCGGCGTCGGCATGGGCTTTTCCCAACATGCGGGCATGGTGGTTGTCGCCGACGGCACCCCCGAGGCAGCCCGCCGGCTGGAACGGGTGCTGTGGAACGATCCGGCCAGCGGCGTCTGGCGCCATGCCGATGCGGGCTATGAGACCGCGGTTGACTGCGCCCGCGCCCATGGCCTGCGCCTGCCGGGCATCCTGGGCAACTA</t>
  </si>
  <si>
    <t>SPO_RS11125</t>
  </si>
  <si>
    <t>COG0402</t>
  </si>
  <si>
    <t>KEGG Orthology (KO)&gt;&gt;&gt;09100 Metabolism&gt;&gt;&gt;09105 Amino acid metabolism&gt;&gt;&gt;00340 Histidine metabolism [PATH:ko00340]!!!Enzymes&gt;&gt;&gt;3. Hydrolases&gt;&gt;&gt;3.5  Acting on carbon-nitrogen bonds, other than peptide bonds&gt;&gt;&gt;3.5.3  In linear amidines&gt;&gt;&gt;3.5.3.13  formimidoylglutamate deiminase</t>
  </si>
  <si>
    <t>SPO2194</t>
  </si>
  <si>
    <t>formiminoglutamate deiminase</t>
  </si>
  <si>
    <t>hutF</t>
  </si>
  <si>
    <t>Cytosine/adenosine deaminase or related metal-dependent hydrolase (SsnA) (PDB:3O7U)</t>
  </si>
  <si>
    <t>formimidoylglutamate deiminase [EC:3.5.3.13]</t>
  </si>
  <si>
    <t>K05603</t>
  </si>
  <si>
    <t>ATGACCGTTTTCGCCAACCGCCTGCTTGGCCCCAAGGGCTGGCTGTTGAATGCCCGCGTCACGATTGACGGGCTGTTTATCGCCTCGGTCGAGCCGGACAGCGCGCCGCTGCCCGGCGACGTGCGGGTCGACACCCTGCTGCCCGCGCCGGGCAACCTGCACAGCCACAGCTTTCAGCGGGCGATGGCGGGGATGACCGAGTATCGCAGCCGGGGGCGGGAAAGCTTCTGGACCTGGCGCGAGCTGATGTACCGCTTTCTCGACCGGCTCACGCCCGAGCATGTGGCCGCGATTGCCGCCCAGACCTTTGTCGAGATGCAAAAGGCGGGCTATGCGGCGGTGGGCGAGTTCCACTACCTGCACCACCGCCCCGGCGGTGGGCACTATGACGACAGGGCCGAGATGTCGGCCCGGATCGTGCAGGCGGCGGCGGAAACCGGCATCGGGCTGACCCTGTTGCCGGTCCTCTATACCCATGGCGGCGCTGACGGGCGCGCGCTGGCGGGCGGGCAGTTGCGCTTTGGCAACGACCTTGACGCCTATTGCACCCTGGTCGAGGGCGCCCGCGCCCATACCCGCACCCTGGCCGCCGATGCCCGTGTCGGCATTGCGCCGCATTCGCTGCGCGCCGTATCCGCCACCGATCTGGCCGAGGTCGCAGCACGCCACCCGGACGGGCCGGTGCATATCCACATCGCCGAACAGACCCGCGAGGTCGAGGAGATCGAGGCGGCATATGGCGCCCGCCCGGTCGACTGGCTGCTGAACAACGCGGCGGTCGGGCCGCGCTGGTGCCTGATCCACGCCACCCATATGAGCGATGCCGAAACCCGCGCCATGGCGTCCACCGGCGCCGTTGCGGGCCTGTGCCCGATCACCGAGGCCAATCTGGGCGACGGCATCTTCAACGGGGTGCCCTATCTCGAGGCGGGCGGCGCATTTGGTGTAGGTTCGGATTCCAACGTGTTGATATCCTTGACCGAGGAATTGCGGCTGCTGGAATATTCCCAGCGCCTGCGTGACCGCGAGCGCAATGTGCTGGCCGGTGCTGAGGGATCGACCGGCGCGGCGCTTTATCTGGGGGCCTTGCGCGGCGGCGCCCGTGCGCTGGATCGCCGGGCCGGAGAGATCGCCCCCGGCGCCCTGGCCGATCTGGTCGCCATCGACAGCAATGCGCCCGCGCTCTGCGCACTGGAACCGGAGCAATTGCTGGACGGGTTGATCTTTGCCGCCGGTGAACGGGTGGTAAGCGATCTCTGGTCGGCAGGCCGCCATCAGGTGCGCGCGGGCCGGCATGTGGCCGAAGAAAGCATCGCGCGCCGCTATGGCGCTGCGCTGCGCGATCTGCTGGCGCGGGTCTG</t>
  </si>
  <si>
    <t>SPO_RS11130</t>
  </si>
  <si>
    <t>SPO2195</t>
  </si>
  <si>
    <t>ATGGATTTCGCCGCGCGGCTGACGCACCTCAGGCACGACCTGCACCGCCACCCCGAGCTTGGCCTGGCCGAGACCCGGACCAAGGCCGTGGTGGCGGCACTTCTGCGCGATCTCGGGATCGAGGTGCACGAGGGCGCGGGCGTGGTCGGGGTGCTGCGTGCGGGCACCGGCAATCGCGCCATCGGGCTGCGCGCCGACATGGATGCGCTGCCGATCACCGAGACCGCGACACATGACCATGTCTCGACCACCCCCGGCGTGATGCATGCCTGCGGCCATGACGGGCATATGACCATGTTGCTGGGCGCCGCCGAGGAGCTGGCGCGCGCCGCCGATTTCGACGGCACCGTGGTGTTCCTGTTCCAGCCCGCCGAAGAGCACGGGCTGGGCGCGCGCGCCATGATCGACGAGGGCGTGCTGGAGCGGTTTCCCATTGACGAGGTCTATGCCATCCACAACCTGCCCGGCGCCCCCCTTGGCCATGTCTCGACCCGGCCCGGCCTGATCTGCAACAGCGAGACGCTGTTCCAGATCAACATCACCGGACAGGGTGGCCATGCCTCGATGCCCCAGGCCGGGGTCGATGCGATCACCGTGGGCGCCGAGATGGTCACCGCGCTGCAAACCGTGGTGGCGCGCAAGCTGGCGCCCGCCTCGGGCGCGGTGATCTCGGTGACCGAGTTCCTGACCGATGGACAGCGCAACGTGCTGCCGGGTCATGCCACGCTCAAGGGCGATTTCCGTGCCCGCGCGCCCCAGGACCGCGCCGAAATCCAGCGCTTCATGGAGCAGATCGCGCGCGGCGTGGCGGCGGCGCATGGCGTTCGCGTCGCGGTCACCTTCGACACCCAGTTTGTCGAGACGATGAACGCACCAGAGCCGGTGCAGGCGGTTTGCCGCGCCGCCCGCGCGGCGGGGCTGGAGGCCGAGGGCAACCGGGAACCGATGAGTTTCTCCGAGGATTTCGCCCATTTCACCGCCGCCGTACCCGGCTGCTTCCTGCTGATGGGCAACGGCACCGAGGGGGCCCATGCCCAGCCGTTGCACGCCTCGGATTACGATTTCAACGACGCGCTGCTGCCGATCGGGGCCGCCTTCTGGGCGGCGCTGGTGCGGGACCGGCTGCCGCAAAGAAAGGACTG</t>
  </si>
  <si>
    <t>SPO_RS11135</t>
  </si>
  <si>
    <t>KEGG Orthology (KO)&gt;&gt;&gt;09190 Not Included in Pathway or Brite&gt;&gt;&gt;09191 Unclassified: metabolism&gt;&gt;&gt;99980 Enzymes with EC numbers!!!Enzymes&gt;&gt;&gt;4. Lyases&gt;&gt;&gt;4.3  Carbon-nitrogen lyases&gt;&gt;&gt;4.3.1  Ammonia-lyases&gt;&gt;&gt;4.3.1.15  diaminopropionate ammonia-lyase</t>
  </si>
  <si>
    <t>SPO2196</t>
  </si>
  <si>
    <t>diaminopropionate ammonia-lyase</t>
  </si>
  <si>
    <t>diaminopropionate ammonia-lyase [EC:4.3.1.15]</t>
  </si>
  <si>
    <t>K01751</t>
  </si>
  <si>
    <t>ATGAAAGACCTTCTGCCCGCCGCCCAACTGGGCCATGTCGCCTGCGCGCCCACCCGGGGCGATGCCGCCCACCGGGTGCTGTCCCAACAGGATTTCGACGCCGCCGAAGCCGAAATCACCCAATGGGAGGGCTATGCCCCCACCCCGCTCGTCTCGCTGCCGGCGCTGGCCGAGGCGATCGGGGTCGGCGCGATCCTGTACAAGCACGAAGGCCCGCGCTTTGGCCTGGGCAGTTTCAAGGCGCTTGGCGGCGCCTATGCGGCTCTGGGCGTGCTGCAACGCGAGATTGCCCGCCGCACCGGCGCGCAGGTCGAGCTGGCCGATATCCGCGCGGGCAAGCATCGCGACGCGGTGGCCGGGATCACGCTGGTTTCAGCGACCGACGGCAATCATGGCCGCTCGCTGGCCTGGGGCTGTCAGCGCTTTGGCGCGCCCTGCCGCATCTATATCCATGCCGAGGTCAGCGAGGGCCGCGCCCAGGCGATGCGCGATCTGGGCGCCGAGGTGATCCGCATTGACGGCGATTACGACGCCTCGGTCCGCATGGCCAAGGACGAGGCCGAGGCGCATGGCTGGTTCGTGGTCTCCGACACCTCGTGGCCGGGTTATTCCGATCCGCCACGCGACGTGATGGCGGGCTATGGCGTGATGGTGCGCGAGGTCTGCCGCGAGATGGACCGGGCGCCCACCCATGTCTTTCTTCAGGGCGGTGTCGGCGGGCTGGCCGCCGGGGTGACCGCCGCGCTGGTGCAGCATTGGGGTGAGGCGTCTCCGCGTGTCGTTGTTGTCGAACCCGACCGCGCCGCCTGTCTCTATGAAAGCGCCCGCGCCGGGGCGGCGACCGCCGTCGAGATCGCCGAAGAAACCATCATGGCAGGCCTGTCCTGCGGCGAGCCCTCGCCGCTGGCCTGGGCGATCCTGGCCGAAGAGGCCCGCGATTACCTGACCATCCCCGATACGCTGGTGGCGCCTACCGTGCGGCTGCTGGCGCATCCGCTGGGCGGCGACCCGGTCGTCGAAGCCGGCGAAAGCGCGGTGGCCGGGCTGGCCGCGCTCATCGCCGCCTGCAGCGATGCGGCGCTCAGCGACAGTCTGGGGCTGGATCGCAGCGCCCGGGTGCTGCTGATCGGCTCCGAAGGGATCACCGACCCCGAGATCTATGCCCGGATCATGGCGGGCGAGGATATGGTCTG</t>
  </si>
  <si>
    <t>SPO_RS11140</t>
  </si>
  <si>
    <t>SPO2197</t>
  </si>
  <si>
    <t>Membrane protein MutK/YedI, may be involved in DNA repair (MutK) (PUBMED:9922251;10411738;31497001)</t>
  </si>
  <si>
    <t>COG2354</t>
  </si>
  <si>
    <t>K09781</t>
  </si>
  <si>
    <t>TGAGCGGATTGCTGGCCCTTCTCGACGATGTGGCGGGAATAGCCAAGGTCGCGGCGGCCTCGGTCGACGATGTGGCGGCACAGGCGGCCAAGGCGGGCGTCAAGGCGGCCGGCGCCGTGATCGACGACGCGGCGGTGACCCCGAAATACGTGCACGGTTTTGCGCCCGCGCGCGAGTTGCCGATCATCTGGAAGATCGCGCGCGGCTCGATCCGCAACAAGCTGTTGATCCTGCTGCCTGCCGCGCTGCTGCTGTCGAATTTCGCGCCCTGGCTGATCGCGCCGCTGTTGATGCTGGGCGGGGCCTATCTGTGTTTCGAGGGGGCGGAAAAGGTCTATCACGTGCTGGTGCCGCATGACACCAGCCATGTGTTCAAGGAGGACAAGCCGGGCGACCCGTTGCATCTGGAGGAAGAAAAGGCCGCCGGTGCCATCAAGACCGATTTCATCCTCTCGGCCGAGATCATGACCATCATCCTTGCCGCCATTCCCGAAAGCGGCTTCTGGATGGAGGCGGCGACGCTGGCGGTGGCCGGGATCGGCATCACCGTGGCGGTCTATGGCTCGGTGGCGCTGATCGTAAAGGCTGACGATGTTGGACTGTTCCTGGCGCAAAACGGCCGGTTGGGCGTGACCCGCGCCCTGGGGCGCGGGCTGGTACGGGGGATGCCGGGCTTCATGCATCTGCTGACTGTGGTGGGCACGGCGGCGATGCTGTGGGTGGGCGGTTCGATCGTCATCCACGGGATGGAGGTGCTGGGCTTTGGCTGGCTCGGCCACCATATCCACGATCTGGCCTATGCTGCCGGTCACGCGGTGTCCGAGAGCTGGGCCGGCGCGGTGGAATGGATCACCAAGGCGGCGCTGGACGGGGTCTTTGGTCTGGCGCTTGGCTTTGTCCTGATCCCGCTGGCGACGCGTCTGATCGCGCCGCTCTGGCGGATGCTCACCGGCAAGGGGGGCGCGGCCAAGGGGCACTGA</t>
  </si>
  <si>
    <t>SPO_RS11145</t>
  </si>
  <si>
    <t>SPO2198</t>
  </si>
  <si>
    <t>gap-3</t>
  </si>
  <si>
    <t>ATGACGATCAAGGTTGGTATCAACGGATTTGGCCGCATCGGTCGTTGCACCCTGTCCCATATCGCAGCCTCGGGCCGCGACGATATCGAGGTGATCAAGGTCAACGCCACCGGCCCGCTGGAGACCGCCGCCCATCTGATCAAATATGACAGCGTGCATGGCCGCTTCCCGGGCGAGGTCAGCCTCGGCGAGGGCACCATGAACCTGGGCCGGGGCGACATGCAGATGTTCTCGACCTATGACCTGAACGAGCTGGACTGGTCGGGCTGCGACGTGGTGCTGGAATGCACCGGCAAGTTCAACGATGGCGCCAAGGCCAAGGTGCATCTGGAACGCGGCGCCAAGAAGGTGCTGCTGTCCGCCCCCGGCAAGAACGTGGACAAGACCATCGTGTTCGGCGTCAACGACGACCAACTGACCGCCGCCGACACCATGATCTCGAACGGGTCCTGCACCACCAACTGCCTGGCGCCGCTGGCCAAGGTGCTGGACGAGGCATTCGGCATCGAGCACGGCATCATGACCACGATCCACGCCTATACCGGCGACCAGCCGACGCTGGACCGCCGCCACAAGGACCTGTATCGCGCCCGCGCTGCAGCGATGTCGATGATCCCCACCTCGACCGGGGCCGCCAAGGCGCTGGGTGAGGTGCTGCCGAACCTCAAGGGGCGGCTGGACGGATCGGCGATCCGGGTGCCGACGCCGAATGTCTCGGCTGTCGACCTGACCTTCCGCGCCGGGCGCGACGTGACCACGGCCGAGGTGAACGCCGCCGTTGAGGCCGCCGCCAAAGGGCCGATGAAAGGCGTGTTGGGTTACGAGCCCGCGCCGCTGGTCTCGACCGATTTCAACCACACGCCCGAAAGTTCGATCTTTGCCCCCGACCAGACCCGCGTGGTGGAAAACCGCATGGTGCGCGTGCTGGCCTGGTATGACAACGAATGGGGCTTCTCGGTGCGTATGGCCGATGTGGCAGTGGCGATGGGCCGTCTGGGCTG</t>
  </si>
  <si>
    <t>SPO_RS23205</t>
  </si>
  <si>
    <t>SPO2199</t>
  </si>
  <si>
    <t>TTGAGACAAGGCGCCCGCTCAGGTTATCTGGGCGGGCGTTTCTGTCGGAGCCGGGACATCATGACAAATCAGATCTCCATTTGGCTGGGTGTCATCCTGCTGGGCACGGTCATGCTGGATTTTGCGATGTTCGGCACCGAGCATATGCTGTTTCTGGGCAAGAAACTGTTCGAGCTGCTCGAATGGCTGGCCTTCTGGCGCTA</t>
  </si>
  <si>
    <t>SPO_RS11155</t>
  </si>
  <si>
    <t>COG0669</t>
  </si>
  <si>
    <t>KEGG Orthology (KO)&gt;&gt;&gt;09100 Metabolism&gt;&gt;&gt;09108 Metabolism of cofactors and vitamins&gt;&gt;&gt;00770 Pantothenate and CoA biosynthesis [PATH:ko00770]!!!Enzymes&gt;&gt;&gt;2. Transferases&gt;&gt;&gt;2.7  Transferring phosphorus-containing groups&gt;&gt;&gt;2.7.7  Nucleotidyltransferases&gt;&gt;&gt;2.7.7.3  pantetheine-phosphate adenylyltransferase</t>
  </si>
  <si>
    <t>SPO2200</t>
  </si>
  <si>
    <t>pantetheine-phosphate adenylyltransferase</t>
  </si>
  <si>
    <t>M00120</t>
  </si>
  <si>
    <t>Phosphopantetheine adenylyltransferase (CoaD) (PDB:3F3M)</t>
  </si>
  <si>
    <t>pantetheine-phosphate adenylyltransferase [EC:2.7.7.3]</t>
  </si>
  <si>
    <t>K00954</t>
  </si>
  <si>
    <t>Coenzyme A biosynthesis, pantothenate =&gt; CoA</t>
  </si>
  <si>
    <t>TGAGAGTGGCTTTGTATCCCGGTACCTTTGATCCGATCACACTGGGTCACGTCGATATCATCCGCCGCGCCGCCGCGCTGGTGGACAAGCTGGTGATCGGGGTCGCGATCAACCGCGACAAGGGGCCGCTGTTCACGCTCGAAGAGCGGGTGGCGATGATCGAGGCCGAATGCGCCGCGCTCAGCGCCGAGACCGGGACCGAGATCGTGGCCCATCCGTTCGAGAATCTGCTGATCGACTGCGCCCGCGACGTGGGGGCCCAGATCATCGTGCGCGGCCTGCGCGCGGTGGCCGATTTCGAGTATGAGTTCCAGATGGTCGGCATGAACCGCGCGCTGGACGACAGTGTCGAGACCGTGTTCCTGATGGCCGATGCCCGCCGTCAGGCGATCGCCTCGAAGCTGGTGAAGGAAATCGCGCGGCTGGGGGGCGACGTGTCGAAATTCGTGCCACCCCGGGTCAACGATGCCCTCAAGGAGCGGCTGGGGCGGGCCTAG</t>
  </si>
  <si>
    <t>SPO_RS11160</t>
  </si>
  <si>
    <t>SPO2201</t>
  </si>
  <si>
    <t>TGCTCGTACAGGCCATTCTCAAGTCCAAGGCCAGTGACGGGGTCGTCACCGTCAGCGCCGCGGCCACCGTCGCGCAGGCCGCCGCGATTCTGGCGGAGAAGCGTATCGGCACCGTGGTGGTCTCGGACGATGGCGAGACGGCACAGGGCATCCTGTCCGAGCGCGACATCGTGCGTGAACTGGCCGCCAGCGGCAGCGGCTGCTTGAGTGAACCGGTCAGCACCTATATGACCAAGGATCTGATCACCTGTGGCCGCGATGCCAAGGTGCAGGACGTGCTGAGCCAGATGACCGAGGGCCGATTCCGCCACATGCCCGTGATCGAAGAGGGCAAGCTGGTCGGGCTGGTCACCCTGGGCGACGTGGTCAAGGCGCAGCTGGCCGAGCTGGCGATGGAGAAAGACGCGCTCGAAGGCATGATCATGGGGCACTGA</t>
  </si>
  <si>
    <t>SPO_RS11165</t>
  </si>
  <si>
    <t>SPO2202</t>
  </si>
  <si>
    <t>TGGAACCACATTGGGACGATATGAAGGTGTTTCTGGCGGTCGCGCGCGAGGAGAGCCTGTCGGGCGCAGGGCGCCAGCTGAAGCTCGATCCGGCCACCGTGGGGCGCCGCATCGCCCGTCTGGAATCCGCCTATGACACGCCGTTGTTTGCCAAATCGCCACAGGGTTACACGCTGACCGCCGCCGGCGAGCGGCTGCTGTCGCATGGCGAACAGGCCGAGGCGGCGATGCGCAGCGCCTCCGAGGCGCTGGCCGGCACCACCGAGGGGCTGACCGGCCAGATCCGTATCGGCGCCCCCGATGGCAGCGCCAATTACCTGCTGCCCCAGGTCTGTGCCCAGATCAGCGACGAGAACCCCGAGCTTGATATCCAGATCCTTGCCCTGCCGCGCATCATCAACCTGTCGCGGCGCGAGGCGGATATGGCGGTCACCGTCAGCGCCCCCACGGCGGGGCATCTGCTGGTGCAGAAGATCACCGATTACAAGCTGCACATGGTGGCCTCGCGCCGGTATCTGCGCGGTCATCCGCCGATCGAGACACTGGCCGATCTGCGCGGCCACCGGATGATCGGCTATATCCCCGACATGATTTTTGACCGCGAGCTGGATTACCTCAACGATATCGGCATCGAGCGGGTGGCGCTGGCCTCGAACTCGGTCTCGGTCCAGCTGCGCCAGGCGGGGCATGGCTCGGGCATCTGCGTGGCGCATGATTTCACCCTGCCGTTCCATGGCAATCTGCGGCGTATCCTGACCGATCAGGTCAGCCTGACCCGCTCATTCTATCTGGTGCGCCATCAGGGCGACCAGCGCAGCGAGCGGCTCAACCGCTTTGCCGAGGCGCTGACGCGGGGGATCCGCGACGAGGTTGCACGGCTCGAGGCCGACGCCATGTCTTGA</t>
  </si>
  <si>
    <t>SPO_RS11170</t>
  </si>
  <si>
    <t>KEGG Orthology (KO)&gt;&gt;&gt;09100 Metabolism&gt;&gt;&gt;09101 Carbohydrate metabolism&gt;&gt;&gt;00640 Propanoate metabolism [PATH:ko00640]!!!KEGG Orthology (KO)&gt;&gt;&gt;09100 Metabolism&gt;&gt;&gt;09101 Carbohydrate metabolism&gt;&gt;&gt;00562 Inositol phosphate metabolism [PATH:ko00562]!!!KEGG Orthology (KO)&gt;&gt;&gt;09100 Metabolism&gt;&gt;&gt;09105 Amino acid metabolism&gt;&gt;&gt;00280 Valine, leucine and isoleucine degradation [PATH:ko00280]!!!KEGG Orthology (KO)&gt;&gt;&gt;09100 Metabolism&gt;&gt;&gt;09106 Metabolism of other amino acids&gt;&gt;&gt;00410 beta-Alanine metabolism [PATH:ko00410]!!!Enzymes&gt;&gt;&gt;1. Oxidoreductases&gt;&gt;&gt;1.2  Acting on the aldehyde or oxo group of donors&gt;&gt;&gt;1.2.1  With NAD+ or NADP+ as acceptor&gt;&gt;&gt;1.2.1.18  malonate-semialdehyde dehydrogenase (acetylating)!!!Enzymes&gt;&gt;&gt;1. Oxidoreductases&gt;&gt;&gt;1.2  Acting on the aldehyde or oxo group of donors&gt;&gt;&gt;1.2.1  With NAD+ or NADP+ as acceptor&gt;&gt;&gt;1.2.1.27  methylmalonate-semialdehyde dehydrogenase (CoA-acylating)</t>
  </si>
  <si>
    <t>SPO2203</t>
  </si>
  <si>
    <t>methylmalonate-semialdehyde dehydrogenase</t>
  </si>
  <si>
    <t>mmsA</t>
  </si>
  <si>
    <t>M00013</t>
  </si>
  <si>
    <t>malonate-semialdehyde dehydrogenase (acetylating) / methylmalonate-semialdehyde dehydrogenase [EC:1.2.1.18 1.2.1.27]</t>
  </si>
  <si>
    <t>K00140</t>
  </si>
  <si>
    <t>Malonate semialdehyde pathway, propanoyl-CoA =&gt; acetyl-CoA</t>
  </si>
  <si>
    <t>ATGCAGGAACTGACCCACTATATCAACGGCGAACATGTCAAAGGCACCTCGGGCCGCTTTGCCGATGTCTTCAACCCCGCCACCGGCGACGTGCAGGCCAAGTGCCCGCTCGCCTCGACCGAGGAAATGGCCCGCGCGGTGGAAATCGCCGCCGCAGCCCAGCCCGCCTGGGCTGCCGTCAACCCGCAGCGCCGTGCGCGGGTGATGATGAAATTCGTCGATCTGCTGAACCGCGACATGGACAAGCTGGCCGAGGCGCTGAGCCGCGAGCATGGCAAGACCCTGCCCGACGCCGCCGGCGACGTGCAGCGCGGGCTGGAAGTGGTGGAATACTGCATCGGCGCCCCGCATCTGCTGAAGGGCGAATTCACCGACAGCGCCGGCCCCGGCATCGACATGTACTCGATGCGCCAGCCGCTGGGCGTCACCGCCGGCATCACGCCATTCAACTTCCCCGCCATGATCCCGATGTGGATGTTCGCGCCCGCCATCGCCTGCGGCAACGCCTTTATCCTGAAGCCGTCCGAGCGTGATCCCTCGGTGCCGCTGATGCTGGCCGAACTGATGGAAGAGGCCGGACTGCCCAAGGGCATCCTGCAGGTCGTCAACGGTGACAAGGAAGCGGTCGACGCGATCCTGTACAATCCGGTGATCCAGTCGGTCGGCTTTGTCGGCTCGACCCCGATTGCGGAATACATCTATGGCACCGGCTGCGCCCAGGGCAAGCGCGTGCAGTGTTTCGGCGGCGCCAAGAACCACATGATCATCATGCCCGACGCCGATATGGACCAGGCCGCCGATGCGCTGGTGGGTGCCGGTTACGGTGCTGCGGGCGAACGCTGCATGGCCATTTCGGTTGCCGTGCCGGTGGGCGACGACACCGCCGACCGCCTGATCGAGAAACTGGTCCCCCGGATCGAGAAACTGAAGGTCGGCCCCTATACCGCCGGCAAGGATGTCGATTACGGCCCCGTTGTCACCGCCGCCGCCAAGGAGAACATCCTGCGTCTGGTGAACTCGGGCGTGGAACAGGGCGCCAAGCTGGTGGTCGATGGCCGCGATTTCAGCCTGCAGGGCTACGAAGACGGCTTCTTTGTCGGCCCGCATCTCTTTGACCATGTCACCCCCGACATGGACATCTACAAGAAAGAGATCTTTGGCCCGGTCCTGTCCACCGTGCGCGCCAAGACCTATGAAGAGGCCCTTGGCCTGGCCATGGACCACGAATACGGCAACGGCACCGCGATCTTTACCCGCGACGGCGACGCCGCGCGCGATTTCGCCAACCGGATCAACATCGGCATGGTCGGCGTGAACGTGCCGATCCCGGTGCCGCTGGCCTATCACACCTTTGGCGGCTGGAAGAAATCCGCCTTTGGCGACCTGAACCAGCACGGCCCCGACGCGTTCAAGTTCTATACCCGGACCAAGACCGTCACCGCCCGCTGGCCCTCGGGCATCAAGGAAGGCGGCGAATTCTCCATCCCCGTGATGGAATA</t>
  </si>
  <si>
    <t>SPO_RS11175</t>
  </si>
  <si>
    <t>SPO2204</t>
  </si>
  <si>
    <t>TGTGTTCTAGCCTGGCGGCGTACAATCACAGGAGTTCCCCCATGAAACGTTTCGTTCTGGCGTTTTGCGCCGCGCTGATGCTGACCGGCCTTGCGCTGGTCGCGCCTGAGCCCTCGCAGGCCGGAGAGGACAAGCCGGGTCTCTTCATCACCCTTACGACCGATGACACCTGGGCGGCCGGCAAGGCGATCATGTTTGCCCATCAGCGGGCGCTGAAGAGTGGCTATGACACCGCGATCTGGCTGAATGTGCGGGCGGTCTATCTGGCCGACAAGAAGCGGCCCAGCCATATCCACGGGCTGATGGCCGGGCAGGGGGCGACGATCCAGGACATGCTCTCCGCCTTTATCGCCGATGGCGGCACCGTGTTGATGTGCGGAGCCTGTTCCAAGGCGGCGGGGCTGACGCAGGCGGATTACATCGACGGGGTGACCATGGGCAGCTGGCCGGTCGTCGAAAGCTGGCTGTTCCGCGACAATATGCGGACGCTGGCCTGGTAG</t>
  </si>
  <si>
    <t>SPO_RS11180</t>
  </si>
  <si>
    <t>SPO2205</t>
  </si>
  <si>
    <t>TTGCGGCAATATGCCGTGAGGCAAATCAGGCAGGAAAACCGGAGCCCATATATGTCCACCACCCGCATGACCCGCCGCGCAACCCTTCTCGGCGCCGCCGCGACACTGGCCGCGCCGGCGCTGGCACGCGCGCAGTCCACCGACGCCTTCCCGCAAGCCGAGACCGCGATCCGCGATCAGGTGCCGGTACGGCGCAACATCTCCTCTTTCTTGCAGCAGAACTGGCAGGACCATTTCGAGACTCTGGGCGTGGGCTGTCTGCTGGCCGACATCAGCAGCCGCGCGGTGCACTACTGGGGCGCCGATGGCAGCTACAAGCTCTACCCTTCCTCGGTGCCTATGACCGAGGAACTGACCCGGCGCGGCTATACCGAGGTGGTGCGCAAGACGGTCAATCCCAGCTGGACCCCCACCGCCTCGATGCGCGAGCGTGACCCGACCCTGCCGGTACGGATGGAAGGCGGCGAGGTCGGCAACCCGCTGGGCACCCGCGCCATGTATCTGACCTGGCCCGCCTATCTGGTGCATGGCACCCATGATACCCGCAAGATCGGGCGCCAAAGCTCCTCGGGCTGCATTGGCCTCTACAACCAGCATGTCGAGGAACTTTATGAACTGGTGCAGGTCGGCACCCAGGTCCGGCTGCTCTA</t>
  </si>
  <si>
    <t>SPO_RS11185</t>
  </si>
  <si>
    <t>SPO2206</t>
  </si>
  <si>
    <t>TGCAGAAGATTGCCAAAACAGCCATGCTTTCAATGGCTTTCGCGCTCTCGGCGAGCTATGTGACCGCCGGCCCCGACCAGGTTTCGATCCTGCTGGGTTCGCATCATGTCGGCGCGACCCGGACGTTTGAAGAGGTCAATCCCGGGCTGTTCCTGACCTGGACCGAAGTGGCGATAGGCCAGCGTCTCGACCTGACCGTGGGGGCTTTTCGCAACAGCTATGGGGACGGTTCGGTTGCTGTCTCGGGCGTGTATCCCTTGTACCGGACCCAGGATTGGGGGTTCGATCTGTTCGCTGGCGTTGCCTGGTATCCCGGCAACGGAGACCAGTTCAACCACGCCGTGGACGACATGGTTCCGCTGGGTGGCGTGCAAATGCGCTATCGCAATCTGTTCATTCAGGCTTTGCCAGGGGGTGGCAACGCGGTCGATGCCACCCTGACCTATGGCCTGACGTTTCCGCTGAACTAG</t>
  </si>
  <si>
    <t>SPO_RS11190</t>
  </si>
  <si>
    <t>SPO2207</t>
  </si>
  <si>
    <t>TGAAGGGGACAGGCATGAGGCACGCGACGGTACTTACCCTGGTCATTTCTGCTGGCATAAGCCTGTCCGCTGCGGCGCTGGCGGATCAATCCCCGTCTGACAAGGCCCGTCAGCACTCTACCGCCGCTCGGTTCGATCCACTGATCTGGGCCGAAGCTGCTCTGGGCAACAGGGTCGATCTGACCATGGGGGCATTGCCAAGCGGCAGCCGGAACGGACCATTGGCATTGAGCGCAGCCCTGCCTGTCGCCGAGACGGGCGATCTGCGGGTTTCGCTTGTTGGCGCGCTGGCCTGGGATGCGGAGATGGCACAAAGCTCTCGGTATTCCATTGGCGCCGTGGCCCCGGTCGCGGCGCTGGAGGCGCGCTATCGCAGCGCCTATTTGCGTGCGGTGCCTAGCGAGTCCTTGGGGGCGGACACCCGGTTGAACTTTGGTCTGACCATACCGCTCAAGTAA</t>
  </si>
  <si>
    <t>SPO_RS11195</t>
  </si>
  <si>
    <t>SPO2208</t>
  </si>
  <si>
    <t>Trans-aconitate methyltransferase (Tam) (PDB:2P35)</t>
  </si>
  <si>
    <t>COG4106</t>
  </si>
  <si>
    <t>TGAAGAAACGCAGATTTCCACGGGTCAATGCGGTGCTCTCACGCTGGGGTGTGGCGCTAAGTGATGCGCGCGAGACGCAGGCGGAACAGGCCCGGCTGGCCGATTTCGAGGCGCGCGGCGGGCTGGAGGCGCCGGCCTATGCGCTCAGCCCCGGGATGCGCACCTTCGATCTGGCACCGCTGGTCGAGGAATATGCCCAACATGGCGAGGCGCTGGCGGCGCTGCACGATCCGGCGCGCAACCAGACCGGATATCGCAGCGGCAACGGCTATTACGACACGCCCGATGCCGAGGCGCTGTATCTGATGATCCGCCGCTATCAGCCGCGCCGGGTGATCGAGGTGGGCTGTGGCAACTCGACCCGGATCACGCGGCAGGCGGCGCTGGATGGCGGGCTGGAGACAGAGATCACCGCGATCGACCCCTGGCCGCGCGCCGATATCGCGGGCGTGGTGGACAGGTTTGAACAGGCTCGGCTGGAAGAGGTCGATCCGGCAGTGTTTGCCGCGCTTGAGGCCGACGATGTTCTGTTCATCGATTCAAGCCATCAGGTACGGATGAGCAACGATGTGGCGCATCTGTTCTGCCGCATCATCCCGGCGCTGGCGCCGGGCGTGGTCATTCATGTGCACGACGTGTTCCTGCCCTATGAATATCCCAAGCGGTTCTTTTATGACTGCCCGTCCTGGGCGGAACAATATGTTCTGCATGCGCTGATCCAATCCGGCGGCTATGACATCCTCTGGCCCGGCTACTACTTGCAACGGGCCCGGCCAGATGCGGTCGAGGCGCTGCCGTTCCTGGGGCAGGGTCGGGCGCAATCCTTCTGGATCCGCAAGCTCTGA</t>
  </si>
  <si>
    <t>SPO_RS11200</t>
  </si>
  <si>
    <t>KEGG Orthology (KO)&gt;&gt;&gt;09100 Metabolism&gt;&gt;&gt;09106 Metabolism of other amino acids&gt;&gt;&gt;00480 Glutathione metabolism [PATH:ko00480]!!!Enzymes&gt;&gt;&gt;6. Ligases&gt;&gt;&gt;6.3  Forming carbon-nitrogen bonds&gt;&gt;&gt;6.3.2  Acid-D-amino-acid ligases (peptide synthases)&gt;&gt;&gt;6.3.2.2  glutamate---cysteine ligase!!!Enzymes&gt;&gt;&gt;6. Ligases&gt;&gt;&gt;6.3  Forming carbon-nitrogen bonds&gt;&gt;&gt;6.3.-  Forming carbon-nitrogen bonds&gt;&gt;&gt;6.3.-.-</t>
  </si>
  <si>
    <t>SPO2209</t>
  </si>
  <si>
    <t>glutamate--cysteine ligase family protein</t>
  </si>
  <si>
    <t>Gamma-glutamyl:cysteine ligase YbdK, ATP-grasp superfamily (YbdK) (PDB:1R8G) (PUBMED:15211520)</t>
  </si>
  <si>
    <t>COG2170</t>
  </si>
  <si>
    <t>glutamate---cysteine ligase / carboxylate-amine ligase [EC:6.3.2.2 6.3.-.-]</t>
  </si>
  <si>
    <t>K06048</t>
  </si>
  <si>
    <t>TTGCCTGTTCACTGGTCCAAAACCGGCAGCGGAGGGGTCATGCAAAAGGAATTCACACTCGGGATCGAAGAGGAATATCTGCTGGTCGACCGCGACAGCCTGCAACTGGCCGAGGCGCCCGAGGCGCTGATGAGCACCTGTCAGGCGGATTTCGAAGGCCAGGTCAGCCCGGAGTTCCTGCAATGCCAGATCGAGGTCGGCACCCGCCCCCATGCCACCATCGCCGCCGCGCGCGAGGATCTGAAACGGCTGCGCGCCGGTGTCTCGCAACGGGCGGCCGAACATAACCTGACCCCGATCGCGGTCTCCTGCCACCCGTTCGCCAGCTGGAAGGACCAGCACCACACCCGCAAGGAACGCTATGACGCGCTGCAACATGCGTTGGGCGGGGTGGCGCGGCGGATGCTGATCTGCGGCATGCATGTGCATATCGGGGTCGAGGACAAGGCGCTGCGCGCCGATCTGATGCCCCAGCTCAGCTATTTCCTGCCGCATATGCTGGCGCTGTCGGCTTCCTCGCCCTTCTGGAATGGCGAGGATACCGGCCTGTCTTCCTACCGGCTGACCATCTTCGACAACCTGCCGCGCACCGGCCTGCCGCCTTCGTTTTCGAGCTGGGCCGAATATGAACGCACCACCGGCATTCTGGTGGAACTGGGCGTGATCGAGGACACCACCAAGATCTGGTGGGATCTGCGCCCCTCGCACCGGTTCCCGACGCTGGAAACCCGGATCATGGATGTGCAGCCGCGGTTGGAGCACGCGCTGTCGCTCGCGGCGATGAACCAGGCGCTGATGCGGATGCTGTGCCGGATGAAGGCGCGCAACCTGCGCTGGCGCCATTACGACCGGTTCCTGGTCGGCGAGAACCGCTGGCGTGCGCAGCGCTATGGCGTAGGCGAAGGGCTGATCGACTTCGGCGACCGCTCGCTCAAGCCGATGACGGTGCTGATGGACGAGCTGATGGGGATGCTGTCGGAAGATGCCGAGGCACTCGGCACCCTGCCCGAGATCGCCCGCCTGCGCCAGATCGCCGAACACGGCAACTCGGCCACCCGCCAGCGCAGGGTCCATGCCGAGGCGCTGGCCCGGGGCGAGGATGCCGGACGCGCCGTGGTGCGCCACCTGATCGAGGAGTTCCACGCCGATCTGTA</t>
  </si>
  <si>
    <t>SPO_RS11205</t>
  </si>
  <si>
    <t>SPO2210</t>
  </si>
  <si>
    <t>BNR/Asp-box repeat domain protein</t>
  </si>
  <si>
    <t>TGTCTGTTCTACATGCTGATACCGAACCCCGTTTCCACCCGCTGCAAGGATCGATTGTCAAATCATATGATCCGGTAACGATTGATGTTCATCCGGGGCCCTTGCTCTATGATCCCAGCGAAGAGCGGCTATGGCGCGTTTTTTCGGAGGCGCGATCGCATCAACCGAGTTTCGGGATGAGTGTGACGGCAGAGTTCTCCGACGATAGCGGTTGCAGCTGGCAAGGTCGGCGAACGATTTTTCCGGGCGATCAGAACCTCAAGATTCTGGCCACCAGCGGCATCTACCTGAACGGCCGCCTGATGGTGATCGTGAACACCGAGAACGCGTCGAACCAACGCAGCCTGAAGCTGATTTATTCAGATGATCATGGAGCATCCTGGCTTCAGCAAACCCCTGACATTTCCACGAACAGCAGCCATTTTCTGTTCGGGATCACGCACCGCTACGATGCAAATGCCGGTGGGCATGATGACAACGGCGCGGTTTTCTATACCTATCATGGCGGCTCGGCCTTTGCCTTTACCACCGCGGACAAGGGGGCGACATGGAGCACACATACGGTCTTCGACATGGCGACCACACAGTTTATCAACGACCAGGGGCAGGTGGCCACGGATTTTGTCGCATCAGAGCTGACGATCGCGCGGGTTCCCCAGTCAGATGATTATGTTCTCTATATAAGGGGATCGGGATATCCGAACTATCTGGCCGCCACATCGACCGACATGACCAGTGTGGGAACGACGGCCCTGACCATGCCGAGAGATAGCGGAATACTCAACGAAGGTTATGCTCCGAACAAAAGCGTCGGGTCGCCTCCGCATCTGGTCTCCTTCGGAGATGAAATCACCCTGTATACTTTCGGGCGGGAAAACTGGGTTAAATACGACATACCGCGTGAGCAGGCGATGCTGAGCTATACGCAAAATGCGCAGGATCTGTTTGCCAACAAGGGTATCTTTGCAAACAAAGTGCCGAGGGTTGCCGCCCGTCTGCCCACCCGCGCCGTGGGCATGATGTTCCATGTCGACACAACGGACAGTATCGTTGCCCATCTGCGGGCGGGAGAGAGCATCTATGAGATCAATAACGACGTCTACTCGCCCTGTGTCGGGCAACTTTACTTCCTTTCAAGAACGCAAATCCCTTCGAATGTCCTGACAACAAGGGAGAACCTGCTCGATAACCCCACATTTGACCTTTGGGCGCGCGGCGACAGTTTCACTGATGTGACCGCCAACGGCACACCTGTTGCCGAGCGGTGGCAGCTGTGGTGTTCCGGCGACACTCTTACGGCAACCCGCGAAGATGTTGATCATCTCCTGAGCAACAACCAATCGTTCAAGCCCAAATACGCGATGCGGGTAAAGTCCACCGGGCAAACCGGTAACGATTACTCGGGAATTCGTCAGGTGTTTTATGGAAAGAACAACCTGCGTCGATTTTCAGAGCGGGAGTTGACGTTGACGATCTACGGAATTGGCGAGCTGCCGTCAAACCTCCGGTTCTCGATCCATTTCTACAACCGGGATAATCCAACGATTATTACCCATGCCGCCGCTACGCTCCCCGTACCGGTTACCGCTGCGGGTCAGTTTACCTCAACAAGTGCGACGCTCTATACGCCAAGCGAAGACGCGGTGGCTCTGGGAGACAATCCAGGCATCGCGATTGTTGTGGATCAACTCGGCACCGATCTGTGGGATTTCGCCTTTGCGGGCCTCAAACTTGAGGCCGGTTTTGGCTCGTCAGTGCTGTCCTATCCAAACCTGGAAATCGAGTCCTCCAAAGCGCTCTACTATTTCGAGCGCTTCGGTTTCGACTCCGGGATCGGATTGGGAACTCAACGAGCAGACAATGACGGGTTCCGAGCTAATGTGAAATACCACCCTAAAACGATTGTACCAAGCATCGTCACGGAACTGCCGAAAGATGGTTTCGGGAACCCGATCTGGACCAACAAGTTCGAAATACGTCATCTCACAGGGACAACTGCCTGTACCGGTATTAAGGCTGCGACAACGATAGCTCAAAAAGATCAGGCGTGGATCGATTTTTGGACCAAAGAAGCAGAATTCGACTACTATGCCGGAGAATGTTGGAGTATCGCGTCCGATGCCGGCTTCTTCATCGACGTCGAAGCGTGA</t>
  </si>
  <si>
    <t>SPO_RS11210</t>
  </si>
  <si>
    <t>SPO2211</t>
  </si>
  <si>
    <t>isobutyryl-CoA dehydrogenase [EC:1.3.99.-]</t>
  </si>
  <si>
    <t>K11538</t>
  </si>
  <si>
    <t>ATGGATTTTGCACTGACCGAGGAACAGACCGCGATTTTCGACATGGCCCACGCATTCGGCCAGGACAATATCGCGCCTTATGCCCGGCAATGGGAGGCCGAGGGCACCATTCCCAAGGACCTGTGGCCGCAGGTGGGCGAGCTGGGTTTTGGCGGGCTTTACGTGTCCGAGGAGGCCGGCGGCGCGGGCCTGAGCCGGCTGGATGCCACCCTGGTATTCGAGGCGCTGAGCATGGCCTGCCCTTCGGTCGCGGCCTTCCTGTCGATCCACAACATGTGCGCCAAGATGCTGGACAATTTCGCCAGCGACGAGCTGAAGACGCGGGTGATGCCCGATGTGCTGTCGCTCAATACGGTGCTGAGCTATTGCCTGACCGAACCCGGCTCGGGCTCGGACGCGGCGGCACTGAAGACGCGGGCAGAGAAGAGCAACGAGGGCTATGTGCTCAACGGCACCAAGGCGTTCATCTCGGGCGGTGGCTATTCCGATGCCTATGTCTGCATGGTGCGCACCGGCGAGGACGGGCCCAAGGGCATCTCGACCGTCTATGTCGAGGACGGCACGCCGGGCCTGAGCTTTGGCGCGCTGGAGGACAAGATGGGCTGGAAGAGCCAGCCCACCGCGCAGGTGCAATTCGACGATTGCAAGGTGCCCGCGGGCAACCTGGTCGGTGTCGAGGGCGACGGGTTCAAATACGCGATGATGGGGCTGGACGGCGGGCGGCTCAACATCGCCTCGTGCAGCCTGGGCGCGGCGCAGACGGCGCTGAACATGACGTTGCAATACATGGGCGAGCGCAAGGCGTTCGGCAAATCCATCGACCAGTTCCAGGCGCTGCAATTCCGGCTGGCGGATATGGAGATCGAATTGCAGGCGGCGCGCACCTTCCTGCGCCAGGCGGCGTGGAAGCTGGACAACAAGACGCCCGATGCCACCAAGTTCTGCGCCATGGCCAAGAAATTCGTGACCGAGACCGGTTCCAAAGTGGTGGATCAGTGTCTGCAACTGCATGGCGGCTACGGCTATCTTGCCGATTACGGCATCGAAAAGCTGGTCCGCGATCTGCGGGTGCACCAGATCCTGGAAGGCACCAACGAGATCATGCGGGTGATTGTCGCCCGTCACATGCTGGCCAACCGCTG</t>
  </si>
  <si>
    <t>SPO_RS11215</t>
  </si>
  <si>
    <t>SPO2212</t>
  </si>
  <si>
    <t>ATGGCAGATATCGACATCCGGGTCACGGGGCGCGCCGGGCGGATCACCCTGACCCGCCCGCAGGCGCTGAACGCGATGAGCTATGACATGTGCATGGCGATCGACGCGGCGCTGAGGAACTGGCGCGAGGACGACGACGTTGCGCTGGTGATCATCGACGCGGAGGGCGACAAGGCGTTCTGTGCCGGCGGCGATATCGCCGAGCTGTATGACACCGGCACCAAGGGCAATTACGACTACGGGCGCACCTTTTGGCGCGACGAATATCGCATGAATGCGATGATCTTCGAGTATCCCAAGCCGGTGGTCAGCTTCATGCAGGGGTTCACCATGGGCGGCGGTGTCGGCATCGGCTGTCACGGCTCGCACCGGGTGGTGGGCGAAAGCAGCAAGATTGCGATGCCCGAATGCGGCATCGGGCTGGTTCCGGATGTGGGCGGCACGCTGATGCTGGCGCTGGCGCCGGGGCGGCTGGGCGAATACCTGGGCACCACCGCCGGGCGGATGGGGCCGGATGACGCCATTTTTGCCGGTTTTGCGGATATCTATATCCCGCAAGGTGACTGGGCCGGGCTGATCGAGATGTTGGAGGCCTCGGGCGATCCGGCGCTGCTGGCGCCGCATGCACAGACCCCGCCGCCGGGCGAGTTGCGTGCCATGCAGGCTGAGATCGACCGCCATTTCGGCGGCGAGACGCTGGGGGATATCCTGACATCGCTCAAGGGCGATGGCGGAGAATTTTCGTCGAAAATTCTCGCGAGCCTCAGGCGGAATTCGCCACTTTCGATGGCCTGCACGGTGGAGATGCTGCATCGGCTGCGCGGTGCGACGCTCAGCATCCGCAAGGCGCTGGAGCTGGAATACCGCTTCACCTATCGTGCGATGGACAAGGGCGATTTCCTGGAAGGGATCCGCGCCCAGATCATCGACAAGGACCGCAATCCGCGCTGGCAATATGCCGATCTGACGGTGCCCGCAGTGGCGGTATCGGCCATGTTGCAGCCGCTGGGCGCCGAGGCGCTGACATTCGAGGAGGAAGAGGCATG</t>
  </si>
  <si>
    <t>SPO_RS11220</t>
  </si>
  <si>
    <t>SPO2213</t>
  </si>
  <si>
    <t>3-hydroxyisobutyrate dehydrogenase</t>
  </si>
  <si>
    <t>mmsB-1</t>
  </si>
  <si>
    <t>3-hydroxyisobutyrate dehydrogenase [EC:1.1.1.31]</t>
  </si>
  <si>
    <t>K00020</t>
  </si>
  <si>
    <t>ATGAAAATCGGGTTCATCGGTCTGGGCAATATGGGGGCGCCGATGGCGTCCAACCTGGCCAAGGCCGGTCACGAGGTGACCGGCTTTGACATGGCACCGGTCGAGGTGGCGGGCGTGACCCGCGCGGCCAGCGCGGCAGAGGCCGCGCGTGGCGCCGATGTGGTGGTGACCATGTTGCCCAACGGCCAGATCCTGCGCGCCGTTGCGGCCGAGGTGATCCCGGCGATGACGGCTGGCGCGGCGCTGGTCGATTGTTCGACCGTCGATGTGGACAGCGCCCGCGCGGTGGCGGCGGATGCCGAGGCGGCCGGGCTGCTGGCGGTCGACGCGCCGGTCTCGGGCGGGATCGGTGGCGCGGCAGCCGGCACGCTGACCTTCATGGCGGGCGGCTCGGACGCGGCGTTCGAGAAGGCCAAGCCGCTTTTCGACATCATGGGCCAGAAGGCCGTGCATTGCGGCGCTGCGGGCGCCGGACAGGCGGCAAAGATCTGCAACAACATGATCCTGGGCGTCACCATGATCGCCACTTGTGAGGCCTTTGCGCTGGCCGACAAGCTGGGGCTGGACCGGCAGAAGATGTTCGACGTGGTCTCGACCTCGTCGGGCTATAGCTGGACGATGAACGCCTATTGCCCGGCGCCGGGTGTGGGGCCGCAATCGCCCGCCGACAACGGATACAAGCCCGGGTTCGCCGCCGAACTGATGCTGAAGGATCTGCGGCTGAGCCAGCAGGCCGCCGGCAGCGCCGATGCGGATACGCCGATGGGCCAGCTGGCCGAGGCGCTTTATGCCCAATTCGTCGAAAACGAGGGGGGCAAGGGCATGGATTTCAGCGCCATGCTGCCCCGGTTCGAGAAACGCACACGGGGATA</t>
  </si>
  <si>
    <t>SPO_RS11225</t>
  </si>
  <si>
    <t>SPO2213a</t>
  </si>
  <si>
    <t>Periplasmic regulator RcnB of Ni and Co efflux (RcnB) (PDB:2L1S)</t>
  </si>
  <si>
    <t>COG5455</t>
  </si>
  <si>
    <t>ATGAAACGGATACTCCCGGGATTGCTTGTCCTGAGCCTGGCCCTGTCAGCCGCACCGGTGCTGGCCGGGAATGGCAATGGGAACGGCAAGGGCGCCCAGAAGGGCGAGAACAAGGTCAAGGTGACCCGCTCGGCCAACCCGGCCAACGCGGTGCACTGTCCGCCGGGCCTGGCCAAGAAGGCGGTGCCCTGTGTGCCGCCCGGACAGGTGAAGGCGCGCTATGGCATCGGCGACCGTATCGAACGCGACTATTTCTGGATCGACGATCCCTATCGCTATGGGTTGAAGCAGACCGGCTATTACGTGCGGGCGGGCGATTATGTCTATCAGGTCGACCGCGACACCCATAAGGTGCTGAACCTGATCGGCGCGGTGGCCGACATCCTGAACTG</t>
  </si>
  <si>
    <t>SPO_RS11230</t>
  </si>
  <si>
    <t>SPO2214</t>
  </si>
  <si>
    <t>possible sulfatase for choline or related compound</t>
  </si>
  <si>
    <t>betC-2</t>
  </si>
  <si>
    <t>TGCGCATTCCCGATGTGAAAGGGCGCCCGATGGCAGTACGGACACGTCCCAACATCCTGCTGATCATGGCCGATCAGATGACGCCCTTCATGCTCGAGGCCTGCGGTGGCACCGGTGCCCGCACCCGCCATCTGACCCGGCTGGCCGGGCGCGCGGTGCAGTTCACCAACGCCTATACGCCCAGCCCGATCTGTGTGCCGGCCCGATCCTGTTTCATGACCGGGCTGTATACTTCGACCACCGGTTGCTACGACAACGGCGATCCCTATCACAGTTTCCTTCCCACCTTTGCCCATTACCTGACCAATGCGGGCTATGAAACGGTGCTGTCGGGCAAGATGCATTTCATCGGCGCCGACCAGTTGCACGGTTTTCAGCGGCGTCTCAATCCCGATATCTACCCCTCGGGGTTCCTGTGGTCCTATCCGCTGCCGCCTGACGGGGACGCCTCGTTCCAGGCCTTTGACTTCACGCCGCAATACCTGGCCGAGAATATCGGCCCCGGCTGGTCGAAAGAGCTGCAATACGACGAGGAAACCCAGTTTCGGGCGCTGGAATACCTGCGCCACGCCCCGGACACGCCCTGGATGCTGACCGTGTCCTTTACCAACCCGCATCCACCCTACGTGGTGCCGCGCCCTTATTGGGAGATGTACAAGGACGCCGATATCCCGCTGCCGGACTATCCCGCTGACATGGACGCGCGCTATTCCGAGTTCGATCACGCGCTGCGGCGCTGGCATGGCCTGCATCAGCGCGGCCACGAGGTCCGCGACCCCCGGAACCTGATCGCCATGCGACGCGGCTTTGCGGCGCTGGCCCATTATGTCGATGACAAGATCGGTGCGCTGCTCGAGGTTCTCGACGAGACCGGCCAGCGCGACGAGACGGTGATCATCGTAACCTCGGATCATGGCGAGATGCTGGGCGAAAAGGGGCTGATCCAGAAACGCAGCCTCTATGAATGGTCGGCGCGCATCCCGCTGATCATCGACCTGCCGGGCGCCGCGCCCGGCCGGGTCGACACGCCGGTGTCGCTGCTGGACCTGCCCGCCACACTGATCGAATTGTCCGGTCAGACACCGGTGGCACCGCTAGAGGGGCGGTCCTTGCTGGGCGCGGTGCGGGGGCAGGAGCTGGACACCGTGCCCATCGTCTCGGAATACCATGGCGAGGGCATCATGCGGCCCAGTTTCATGGTGCGGCTGGGGGACTGGAAATATCACTACTGCCACGGTTCGGCGCCGCAGCTCTACAATCTGGCCCGGGATCCGGGGGAATGGCACAACCGGGCCGGAGAGCCGGACCTTGCCGAAACCGAGGCGCGGCTTGACCGGGTGATCACCGGCGGCAGTTTCGATCTGGAGCGGATCGCGCGCGAGGTCTGGGAGCGTCTGCCCCTCAAACAGGTGGTCAACGCCGCCATGCAGCGCAATGGCACCGCCTGGGATTATCGTCCCGACCCGGATTCGGGTCGGGCCTATATACGCTCGTGA</t>
  </si>
  <si>
    <t>SPO_RS11235</t>
  </si>
  <si>
    <t>SPO2215</t>
  </si>
  <si>
    <t>TGCGCAAGTTGCAGACCCAGGGCGTGCATCACATCACCCTGACCGGCGCCGACCGGCAGAGCACCATCGACTTCTGGGAGGGGGTGCTGGGCATGCCCTTTGTCTTTGACCAGCCCAATCTCGACAACCCGGACGAGGGGCATGTCTATTTCGACCCGGGCGACGGGCGCTTGATCACCGTGTTCACCAACGAAACCCGCAAGGGCACGCCTGACCGCACGCCCACCGATCCGGGCTGCGTGCATCACATCGCCTTCAACGTGTCACAGGCGACCTTCTGGCAGGCGGTCGAGCGGCTGGACGAGCGCGGCATCGACCATTCCGGCCCGCGCGACCGGGGCTTCATGGATTCGATCTATTTCAAGGATCCGCTGGGCCTGTTGATCGAACTGGCGAGCTATCGGTTCGAGCCGCCGGTGGGCTGCACCCATGCCGATGTGCTGTTGCGCGCCCATCGCATCCGGGTGGCGCGGGGTGATTACAATATCGACCGCATCCACCTGGCCGACGCGATCGAGGATCTTGTCACCGCCCACCAGGACAGCCTGTCCGAGGATCGCGGGCCCAAGAACCCCTGGTAA</t>
  </si>
  <si>
    <t>SPO_RS11240</t>
  </si>
  <si>
    <t>SPO2216</t>
  </si>
  <si>
    <t>TGGTGGATAGGTTCGGGGATGTGCTGCGGGAATGGCGCCAGCTGCGCCGGATGAGCCAGATGGATCTGGGCCTCTCCGCAGGGGTCTCGCCCCGCCATATCTCATTTCTGGAAAGCGGCCGTGCTCTGCCCAGCCGGGGCATGGTGCTGCGGCTCTGTGACGAGTTGGAGGTGCCCGGCGGCGCCCGCAACCGCTGGCTCACCTCGGCGGGGCTGGCGCCTGCCTATCACAGCCGGAACGGGGATGCGCCCGAAATGGCGCCGCTGACACAGGCAGTCGACTGGATGCTCTCCCGGCACGCGCCCTATCCGGCAATGGCGGTCGACCGGCACTGGCGCCTCAAGACGATGAACCGCCCCGCCCGGGCGATGTTCGCCGCCACCGGGCTGGGGGCGGGGGACGGCCTGATCGACGCACTGCTGGACAATCCGGCACTGGCGGCGGCGCTGGAAAACCGGGACGAGGTCGAGCGGCTGAGCCTGACGCGCCTGCGCACCGAACTGGCCCATTTCGGCCGCGACCCGGTGCTGGAACAGGCGGTGGCCCGGTTGGCGGAACGGGTCGCGCGGCAGCCGGGCGCCGCCGATGCCCCGATGCCCGCCGTAATCCCGGCCCGCTACCGGCTGGGCGAGGCGGTGCTGTCCTTCTTCACCACCATCACCCAGTTCGGCGCCACCGGCGATATCGCCATGTCCGAACTCAGGATCGAGATGTTCTTTCCCGCCGACGACGCCACCCGGCAGATGGTCGAGGCACTTTGGGGAAACGCAACGCCCGGCAATTGA</t>
  </si>
  <si>
    <t>SPO_RS11245</t>
  </si>
  <si>
    <t>SPO2217</t>
  </si>
  <si>
    <t>Excinuclease</t>
  </si>
  <si>
    <t>ATGACCCATGATCGCGCCACCCGCCTGCTATCGCTTGCCGCTGTTGTCAGCGCGCTGTTCGGGCTGGCCATGTTCGCCACCATCGCGCTGGATCAGCGCGCGCCCTTGGAATTCTTCCTGGACCTTGCGATCCTGCCGCTGGACGGGGCGGACCGATTGGACAGCGCCGCCGTTCGGCTGATGACCGCGATCAGCGGCGGTTTGCTGGTCGGGCTGGGCGTGATGATCTGGCAGGTGGTGCGCGACGTCTATGCCCGCGACCCCGAGACCGGCGCGCGGATCATCCTGCGCGGGGTGCTGGCCTGGTTCGTGATCGACAGCGCCGGATCGGTTCTGGCCGGGGCCGCGTTCAACGTGGTGATGAACAGCGGGTTTCTGGCGCTGTTCCTGCTGCCGCTGCTTTTGGCGCGGCAGGCGCGGGCGCATCCTGCCTG</t>
  </si>
  <si>
    <t>SPO_RS11250</t>
  </si>
  <si>
    <t>SPO2218</t>
  </si>
  <si>
    <t>UvrABC system protein A</t>
  </si>
  <si>
    <t>uvrA</t>
  </si>
  <si>
    <t>Excinuclease UvrABC ATPase subunit (UvrA) (PDB:2R6F)</t>
  </si>
  <si>
    <t>COG0178</t>
  </si>
  <si>
    <t>excinuclease ABC subunit A</t>
  </si>
  <si>
    <t>K03701</t>
  </si>
  <si>
    <t>TGGCTGAGCAGAAGTTCATCGAGGTACGCGGCGCGCGCGAGCATAATCTCAAGGGGATCGACGTGGATATTCCGCGCGATCAGCTGGTGGTGATCACCGGCCTTTCCGGCTCGGGCAAGTCGAGCCTGGCCTTTGACACGATCTATGCCGAAGGGCAGCGGCGCTATGTTGAAAGCCTCAGCGCCTATGCCCGCCAGTTCCTGGACATGATGGAAAAGCCGGATGTGGACCATATCAGCGGTCTTTCCCCAGCGATTTCCATCGAGCAGAAGACCACCAGCAAGAACCCGCGCTCGACCGTTGGTACGGTGACCGAGATCTATGACTATATGCGGCTGTTGTTCGCGCGCGCGGGCACGCCCTATAGCCCGGCCACCGGCCAGCCCATCGAGGCGCAGCAGGTGCAGGACATGGTCGACCGGATCATGGCGATGGAGGAGGGCACGCGCGGCTATCTGCTGGCCCCCATCGTGCGCGACCGCAAGGGCGAATACCGCAAGGAATTCCTGGAGCTGCGCAAGCAGGGCTTTCAGCGGGTCAAGGTGGATGGCCAGTTCTATGAACTGGACGAGCCGCCGACGCTCGACAAGAAGTTTCGCCATGACATCGACGTGGTGGTGGACCGCATCGTGGTGCGCGAGGGGCTTGAAACCCGGTTGGCCGACAGCCTGCGCACCGCTTTGGATCTGGCCTCGGGCATCGCGATCCTGGAGACCGCGCCACGGGACGGCTCCTCGGCCCCGGGCGGGGCCTCTTCGCCCGGCGAGGAGGGCTCGCAAGAGACCGAAGAGCCGTTGCGCATCACATTTTCGGAAAACTTTGCCTGTCCGGTCTCGGGCTTCACCATCCCCGAGATCGAACCGCGCCTCTTCTCGTTCAACGCCCCCTATGGCGCCTGCCCGAAATGCGACGGCCTGGGGGTCGAGCTGTTTTTTGACGAACGCCTCGTGGTCCCCGATCAGAGCCTCAAGGTCTATGACGGTGCCCTTGCACCCTGGCGCAAGGGCAAGTCGCCCTATTTCCTGCAAACCATTGAGGCGATCGCCCGCCATTACCAGTTCGACAAGAACACCCCGTGGAAGGATCTGCCCGAGAAGGTGCAACAGGTGTTCCTGCGCGGTTCGGGCGACGAGGAAATCCCGTTCCGCTATGACGAGGGTGGCCGCGTCTATCAGGTCACCCGCAGTTTCGAAGGCGTCATCCCCAACATGGAACGCCGCTATCGCGAGACCGACAGCAACTGGATCCGCGAGGAGTTCGAGCAGTATCAGAACAACCGCCCCTGCGGGGCCTGTGGCGGGTTCCGGCTGAAGCCCGAGGCGCTGGCGGTCAAGATCGCGGGCCTGCATGTGGGTCAGGTGGTACAGATGTCGATCCGCGAGGCGCTGGCCTGGGCCGAGGCCGCACCAGCTTCGCTGAGCAAACAGAAAACCGAGATCGCCCAGGCCATCTTCAAGGAAATCCGCGAGCGGTTGGGTTTCCTGAATAACGTGGGATTGGAATATCTTACGCTCTCACGTTCAAGTGGAACGCTGTCGGGCGGCGAAAGCCAGCGCATCCGCCTGGCCAGTCAGATCGGCTCGGGCCTGACCGGCGTGCTCTATGTGCTCGACGAACCCTCGATCGGCTTGCACCAGCGCGACAACGACCGCCTGCTGACCACGCTCAAGAACCTGCGCGATCAGGGCAACACGGTGATCGTGGTCGAACATGACGAGGAAGCGATCCGCGAGGCGGATTACGTCTTTGATATCGGCCCCGGTGCGGGTGTCCATGGCGGGCAGGTGGTCAGCCACGGCACGCCCGCCCAGATCGCCGCCGATGCGGCCTCGGTCACCGGGCAATACCTGTCAGGCAGTCGCGAGATTTCAGTCCCTGCCGAACGCCGCCACGGCAATGGCAAAAAGCTGACGGTGGTCAAGGCCACCGGCAACAACCTGCGCGAGGTCACCGCCGATTTCCCGCTGGGCAAATTCGTCTGCGTCACCGGTGTGTCGGGCGGCGGCAAGTCGACGCTGACCATCGAAACCCTGTTCAAGACCGCCAGCATGCGCCTCAACGGCGCCCGCCAGACGCCCGCACCCTGCGAGACGATCAAGGGGCTGGAATTCCTCGACAAGGTGATCGATATCGACCAGCGCCCGATCGGGCGCACCCCGCGGTCAAACCCCGCCACCTATACCGGCGCGTTCACCCCGATCCGCGACTGGTTTGCGGGCTTGCCCGAGGCCAAGACGCGCGGCTACAAGCCGGGACGGTTCAGCTTCAACGTCAAGGGTGGCCGTTGCGAGGCCTGCCAGGGCGACGGTGTCATCAAGATCGAGATGCATTTTCTGCCCGACGTCTATGTCACCTGCGAAACCTGCAAGGGCGCGCGCTATAACCGCGAGACGCTGGAGGTGAAGTTCAAAGGGAAGAGCATCGCCGATGTGCTTGATATGACTGTGGAAGACGCGCAGGAGTTCTTCAAGGCGGTGCCGTCGATCCGTGAAAAGATGGATGCGCTGTCGCGCGTCGGTCTCGGCTATATCAAGGTCGGCCAGCAGGCCACGACGCTTTCGGGCGGCGAGGCGCAGCGGGTGAAGCTCAGCAAGGAACTCAGCCGCCGCTCGACGGGCCGCACGCTCTATATTCTCGATGAACCCACCACAGGCCTGCATTTCGAGGATGTGCGCAAACTGCTCGAAGTGCTGCATGAGCTGGTCGAACAGGGCAACACGGTGGTGGTGATCGAACACAATCTGGACGTGGTGAAAACCGCCGACTGGATCATCGACATCGGCCCCGAAGGCGGCGATGGTGGCGGCATGATCGTGGCCGAGGGCACGCCCGAGGATGTGGCCGCAAGCGAGCGCAGCCATACCGGGCGCTACCTGAAACCGATGCTGAACCCCGAACGGGTGGCGGCGGAGTGA</t>
  </si>
  <si>
    <t>SPO_RS11255</t>
  </si>
  <si>
    <t>SPO2219</t>
  </si>
  <si>
    <t>phage shock protein E</t>
  </si>
  <si>
    <t>K03972</t>
  </si>
  <si>
    <t>ATGTTCTTTTTCCGCAAACCCTCCCTGCCCGGCCTGAGCATCACCGAGGCGGTTGACGCCGCCGCACGCGGCGACCTGCTGGTGATCGACGTGCGCGAGGCGGGGGAACTGGCGGCCACCGGCAAGGCCGCCGGTGCCCTGCATGTCCCGCTGATGCAGCTGAGCGCGCGCGCTGACCGAAACCATCCCGAATTCGAGCCGCTGCTGGAGGGCGCCAGTCGGATCGCGGTCTATTGCGCCTCGGGCGGGCGCTCGGCCCGGGCGCGCAAGCTGCTGCTGGGCCTGGGTTACCCCGAGGTTCACAACCTGGGCGGCCTGGGCCACTGGGCCCGTGCTGGCGGCCGGATCGAACGCGCCTG</t>
  </si>
  <si>
    <t>SPO_RS11260</t>
  </si>
  <si>
    <t>SPO2220</t>
  </si>
  <si>
    <t>TGCGGGTGGTTTTGCAAATGGCCCCACCGATCGCGTCTGGACGGGGTGGCCAAGGGCTGATTACCTGTCCCGGACACAAGGAGAGACGCGTGGCCAGTCTGAACCGGATCGCAATGGCACGATCAAGCCGCCGGATGATCAAGGACCTGGGCCCCGAGGGGCTGGAGGTGGCCGAGATCTCGGGCAAATGGGGGCAACAATTCCCGTTCCGCAGCTATCGCCGATTTATCTATCCCGAATACGATATCTGCGCCGGACCCTATTGCGACGCGGCCGGAGAGATCGAGCAATTCGACCTGATACTGGCCAATCAGGTCTGGGAACATCTGGACCGGCCTTATGAGGCGACGCTGAACGTGCTCGAAATGCTGCGGACCGGCGGACATTTCTGGCTGGCGGTGCCGTTCTTTGTGCCGTTTCACGCGGCCCCGATGGACAATTCGCGCTGGTCGGCGCGGGGTCTGCGGAATTTCCTGATCGAATGCGGCTTTGCCGAGGAGGAGATCCGGGCCGAGCAATGGGGCAACCGGCACGCGGCCCTGCGCAATCTCGAACGGCCCTGGCCGCCGGTCTATGACCCCGAGACCGATCCTCTGGACAACGATCCCGATTTTCCGATCTGCGCCTGGGCCATCGCGCGCAAGACCTGA</t>
  </si>
  <si>
    <t>SPO_RS11265</t>
  </si>
  <si>
    <t>SPO2221</t>
  </si>
  <si>
    <t>ATGAAACGAATTGGACTGGCCGCATTGGCGCTATGCCTGCCCGCAACACTGGCTGCGCAGGATCAGCCCTCGGCCATATTGGTGCTGGATGGCTCTGGCTCGATGTGGGGTCAGATCGAGGGCAAGGCCAAGATCGAGATCGCCCGCGAGGTGGTGACCGGCCTGCTGGCCGACCTGCCACAGGATCAGCCGCTGGGCCTGACGGTCTATGGCCACCGGCGCAAGGGCGATTGCACCGATATCGAAACGCTGGTGGCGCCCGCGCCCGGTAACCGCGCGGCCATCGCCAGCGCGGTGGCCGGGCTGAAACCCAAGGGCAAGACACCGATGCTGGAGGCCGTGCGCCAGGCCGCCGAGGCGCTGCGCTATACCGAGGAGAAGGCCACCGTGATCCTGGTCTCGGACGGGGTCGAGACCTGTGACGCCGATCCATGCGCCACTGCTGCCGCGCTCGAGGCGGCGGGGGTCGATTTCACCGCCCATGTGGTGGGATTCGATATCGACGACCCGCAGGCACTGGCGCAGATGCAATGCCTTGCCGACCAGACCGGCGGCACATTCCGCAGCGCCGCCAACGCTGACGAGCTGGGCGCGGCGCTGGCCGCCGCCGCCACGGTAAAGCCCGACCCGGCCCCCGGCCCCGCCCGGCTGCTCTTTGCCGCGACCGAGGCCTTTGGCAGCACCTTCCGCGAGGTCGAGGTGGTCTGGGAGGTGTTCACCGAGGATGGCGCGCAGGCGATGGATGCGACCCAGGTGATGAGCGGCGAGACCCAGCTGCCCCCCGGCACCTTTCTGGTGCGCGCCCTGCGCCTGTCCGATGAGACGGTGGAAGAGCGCCGGGTCACCCTGCAACCGGGCGGGCGTGAGGTGGTCGAGATCGCCTTTGATGAACCCCTGCCCGCCGCCACCCTGTCGGCGCCCGCCAGCGGCACCGCGGGCGGAATGGTCGAGGTCAGCTGGACCGGCCCGGATGGCGAGGGCGATTATCTGGCTGCCGGTCCCGTGGGCGCCAATGACGCCAGCTATCTGACCTTTGAATATACCGCCAAGGGCAACCCGCTGCCGCTGCGCCTGCCGGTCGAGCCGGGCGCGTATGAGATCCGTTATGTGCTGGCGGATGGAATTCAGACCCTTGCCCGCCTGCCGATCACGGTGAGCGAGCGCAGTTTCGCGCTGGACGCGCCGGGTAGCGCACCGGTGGGCAGTCTGGTGCAGGTGGAATGGTCGGGCGGCGGCTTTGACGAGGATTTCCTGACCGTGGCCAAGCTGGACGCCAGCAGCGACGGCAACGATTACCTGACCTATGCCTATGTGCGCGACGGCAACCCCGTGGGGCTGCGGATGCCATTGGCGCCGGGCCAGTACCAGCTGCGCTATGTGGTGGGTCAGGACAGTTCGGTTGCGATCAGCCAGCCCATCACGGTGAGCGACCTGAGCGTGACGCTGGAAGCGCCCGATCGGGTGGCAGCAGGCAGCATGGTCGCGGTGAGCCATACCGGCCCCGCCTATGACGGCGACTATGTCACCTTTGTCACCCCGGATGCGGGCGTGCTGGACTATCTTGGCTATGCCTATACCAGCGATGGCGCGACCGTGCAGGTACAGGCGCCCGACATGCCCGGAAGCTATGAATTGCGCTATGTTTCGACCATCTCGGGCGAGCGAATATTTGCCCGCCGCGCGGTGGTGGTGGAGTA</t>
  </si>
  <si>
    <t>SPO_RS11270</t>
  </si>
  <si>
    <t>SPO2222</t>
  </si>
  <si>
    <t>pyruvate dehydrogenase complex, E3 component, lipoamide dehydrogenase, putative</t>
  </si>
  <si>
    <t>TGGCTGCACAATCCTATGACGTGATCGTAATCGGCGCCGGGCCGGGGGGCTATGTGGCCGCCATCCGCGCGGCTCAGCTGGGGCTCAAGGCCTGTGTGGTCGAGCGCGAACATCTGGGCGGCATCTGCCTGAACTGGGGCTGCATCCCGACCAAGGCGCTGCTGCGCTCGTCCGAAGTGTTCCACCTGATGGAGCGCGCCAAGGAATTCGGGCTGAAGGCCGACAATATCGGCTATGACCTCGACGCGGTGGTGAAACGCTCGCGCGGGGTGGCCAAGCAGCTGTCGGGCGGCATCGGCCATCTGATGAAGAAGAACAAGATCGACGTGGTGATGGGCGAGGCGACGATCCCGGCCAAGGGCAAGGTTTCGGTCAAGACCGACAAGGGCACCCAGGAACTGACCGCCAAGAACATCATCCTCGCCACCGGTGCGCGCGCGCGCGAATTGCCGGGGCTCGAGGCTGACGGCGATCTGGTCTGGACCTACAAGCATGCGCTGCAACCGGTGCGGATGCCCAAGAAACTGCTGGTCATCGGCTCGGGCGCCATCGGCATCGAATTCGCCAGCTTCTACAACACGCTGGGCGCCGACACGACCGTGGTCGAGGTGATGGACCGCGTTCTGCCGGTCGAAGATGCCGAGATCAGCGCCTTCGCCAAGAAGAGCTTTGTCAAGCAAGGCATGAAGATCATGGAGAAATCCATGGTCAAGCAACTGGACCGCGCCAAGGGAAAGGTCACTGCCCATATCGAGACCGGCGGCAAGGTCGAGAAACTGGAATTCGACACCGTAATCTCTGCTGTCGGTATCGTCGGCAACGTGGAAAACCTCGGGCTCGAGGCGCTGGGGGTCAAGATCGACCGCACGCATGTGGTGACCGATGCCTATTGCCGGACCGGGGTTGAGGGGCTGTATGCCATCGGCGATATCGCCGGCGCGCCCTGGCTGGCGCACAAGGCCTCCCACGAGGGAGTCATGGTGGCCGAGCTGATCGCGGGCAAGCATGCCCACCCGGTCAAACCCGAAAGCATCGCAGGCTGCACCTATTGTCATCCGCAGGTGGCGTCGGTCGGCTATACCGAGGCCAAGGCCAAGGAACTGGGGTACGACATCAAGGTCGGCCGCTTCCCCTTCATCGGCAACGGCAAGGCGATTGCACTGGGCGAGGTGGAGGGCATGATCAAGACCATCTTCGACGCCAAGACGGGCGAGCTGCTGGGCGCCCATATGGTCGGCGCCGAGGTGACCGAGATGATCCAGGGCTATGTGGTGGGCCGCCAGCTTGAGACCACCGAAGAGGACCTGATGCACACGGTCTTCCCGCATCCGACGCTGAGCGAGATGATGCACGAAAGCGTTCTGGACGCATACGGGCGCGTCATTCACATGTAA</t>
  </si>
  <si>
    <t>SPO_RS11275</t>
  </si>
  <si>
    <t>SPO2223</t>
  </si>
  <si>
    <t>ATGTGGAGAACCGACGTGATGAAAACGCTCAAGGACCTGTTTCTGGCACTGCTCAATGCCACGCTGATCCTGGTGGCGCTGTGCCTGTTTCTGGGCTGGCGGATGATGGCGACGGTGGACACGGTCAGCGACCGCGTGACCGCCAGCATCGCCGAGCTGACCCCTCTGCGCGACGAGATTGCCGGGGTGCGCGCCGAACTGTCCGGCCTGCGGGCCGATCTGGCCGCCGCGCCGGGCACGGCTGCCAGCGCCCGGTTGCAGAACCGCCTTGATGGGTTGGAAGCGCGACTGGACGGGATGCAGGCCCGGATGGCCAGCCTGGCCACCCTGCCCGATCAGCTGCTCGACCGCGCCTTTGAAACCGCCGCAGACCGGATGGCGCGCGGCGTCGCCGAGCTTCGCGGCTGTCAGCCGGCACCGGGCGGAACCTA</t>
  </si>
  <si>
    <t>SPO_RS11280</t>
  </si>
  <si>
    <t>SPO2224</t>
  </si>
  <si>
    <t>Uncharacterized conserved protein, DUF924 family (PDB:2I6H)</t>
  </si>
  <si>
    <t>COG3803</t>
  </si>
  <si>
    <t>TGGTCGGCCCCGAAGACGTATTGAAGTTCTGGCTGGACGAAGTGGGTCCCGCCGGATGGTATGCCCAGGACGAGGCGTTGGACGCCCGGATCAGGGACAAGTTCCAGTCCACATGGGAGGCAGCGGCAGAGGGCAGGTTCTCGCTCTGGCTCACCTATCCCAGCGGTGCTCTGGCCTATATCATTCTCACCGATCAGTTCCCCCGCAACATGTTCCGCGGCTCGGGCAAGGCCTTTGCCACCGACAGGGCGGCGCTGATGGCCGCGAAATGCGCGGTGGACAAGGGCTGGGACCTGAAGATCGACGAACCGGCGCGGCAGTTCTTTTACCTGCCGATGATGCATTCCGAAAATCTCTGCGATCAGGAACGCTGTGTGCGGCTGATGTGCCAGCGGATGCCCGAATCAGGCGCATCGAACCTGCTGCATGCGCGGGCCCATCGCGAGGTGATCCGCAAATTCGGACGGTTCCCCTATCGCAATCAGGCCCTTGACCGGGCCAGCACCCAGAGCGAGGCAGAGTATGTCTCGGATGGCGGCTATGGCGCGACGGTGCAGCAGTTGCAGCGCAAGGCGGGCTAG</t>
  </si>
  <si>
    <t>SPO_RS11285</t>
  </si>
  <si>
    <t>SPO2225</t>
  </si>
  <si>
    <t>TGCTTCAGGTTCTATCCAGCGCATGGGCGCTGCTTTTGGGCATTGGCCTGCTGATGGTGGGTAACGGCCTGCAGGGCACGCTGCTGGGTGTGCGGGGCGAGATCGAGGGGTTTTCCACCTTCGAGATGTCGCTGGTGATGTCGGCCTATTTCGTCGGGTTCCTGGGCGGCTCGCGCATGGCGCCCGAGATGATCCGCCGGGTCGGCCACGTGCGGGTGTTCGCGGCACTGGCCTCGTTCATCTCGGCGGTGATGATCCTCTATCCTGCTTTTGCCAATATCTATGTCTGGATGCTGGGGCGGGTGATCATCGGGTTCTGTTTCTCGGGCGTTTACGTCACCGCCGAAAGCTGGCTGAACAATGCCGCCGACAATTCGAACCGGGGCAAGGCGCTGTCGCTGTACATGATTGTGCAGATGACCGGTATCATCGTGGCCCAGGGGCTGATCCAGGTCGGTGATCCGGGCGGGTATGAGGCGTTCATCATCGCCTCGATCGTGGTTTCGATCTCGTTTGGTCCGATCCTGCTGTCGATCTCGCCGACCCCGGCCTTTGACAGCACCAAACCGATGAGCCTGAAGGCGCTGATGCAGACCTCTCCGCTGGGCTGTGTCGGCATGTTCCTGCTGGGGGGCGTGTTCTCGGCCCAATTCGGGATGAGCGCGGTCTATGCGGCCAATGTGGGGCTGACGCTGTCGCAACTGTCGATCTTTGTCGCCACCTTCTATGTGGGCGCGCTGGTGGTGCAATATCCGCTGGGCTGGCTGTCGGACCGGATGGACCGGCGGGTGCTGATCCTGTTTGTCGCGTTGGTCGGCGGCGGCGGTGCGATGCTGGGCGCGATGCTGGGCGGCCAGTTCGAATTCCTGCTGCTGGCGGCGCTGATCATCGGCGGGCTGTCCAACCCGCTTTATTCTCTGCTGATCGCCTATACCAACGACTATCTCGACTATGACGACATGCCGGCGGCCTCGGGCGGGCTGGTGTTCATCAACGGGCTGGGGGCGATTGCCGGGCCGGTCACCACCGGCTGGCTGATGTCGGACGGGGTGTTCGGCCCGCCGGGCTTCTTCTTCTTCATCGCATCGCTGATGTTCGCGACCGCCGCCTATGCCGCGTATCGCGCGACTCAGCGTCCCTCGACCCCGGTCGAGGAGACCAGTTCCATGGCCTACATGTACCCGACCGCCTCGCCAGTGGCGATCGAGATGGCGCAAGAAGTGGCATTCGAGGCCGATCAGGAGGCAGAAGAGCAGAAGTAG</t>
  </si>
  <si>
    <t>SPO_RS11290</t>
  </si>
  <si>
    <t>COG0809</t>
  </si>
  <si>
    <t>Enzymes&gt;&gt;&gt;2. Transferases&gt;&gt;&gt;2.4  Glycosyltransferases&gt;&gt;&gt;2.4.99  Transferring other glycosyl groups&gt;&gt;&gt;2.4.99.17  S-adenosylmethionine:tRNA ribosyltransferase-isomerase!!!Transfer RNA biogenesis&gt;&gt;&gt;Prokaryotic type&gt;&gt;&gt;tRNA modification factors&gt;&gt;&gt;Other tRNA modification factors</t>
  </si>
  <si>
    <t>SPO2226</t>
  </si>
  <si>
    <t xml:space="preserve">S-adenosylmethionine:tRNA ribosyltransferase-isomerase (EC 2.4.99.17) </t>
  </si>
  <si>
    <t>S-adenosylmethionine:tRNA-ribosyltransferase-isomerase (queuine synthetase) (QueA) (PDB:1VKY)</t>
  </si>
  <si>
    <t>S-adenosylmethionine:tRNA ribosyltransferase-isomerase [EC:2.4.99.17]</t>
  </si>
  <si>
    <t>K07568</t>
  </si>
  <si>
    <t>TGAAGCTCAGCGATTTCGATTTCGACCTGCCCGATGACCTGATTGCCACGCGGCCCGCCCAGCCCCGTTCTTCGGCGCGCCTGCTGGTGGCCCGGGGAGATGCGATCAGCGATGCGGTGGTGCGCGATCTGCCCGACTGGTTGCGCCCGGGCGACCGGCTGGTGCTGAACGACACAAGGGTGATCCCCGCGCGGCTGAGTGGTACCCGCCAGCGCCAGAGCGCCCAAGGCCCGGTCACCGCCCGGATCGAGATCACCCTGCTGGAACCGCGCGCCGATGGCAGCTGGAGCGCGCTGGCCAAACCGCTGCGCAAGTTGCGTGAAGGTGAAACCATTATCTTTTCCAACGACCTGTCGGCTGATGTTGAGGCGATTGAAGACGGGCAGGCCCTATTGCGGTTCAACCTGACCGGCCCCGATTTCGACGCCGCGCTGGCCCAGGCGGGCGCGATGCCGCTGCCGCCCTATATCGCCGCCAAACGCGCCGCCGATGAGCAGGACAAGACCGATTACCAGACCGTCTGGGCGCGTCATTCCGGCGCTGTCGCCGCCCCCACCGCCTCGTTGCATTTCGACGATACGCTGCTGGCAGCACTGGCCGCACATGGGGTTACCTTTACCCATGTTACCCTGCATGTGGGCGCGGGCACCTTTCTGCCGGTCAAGGTCGAGGATGTGACGACCCACAAGATGCATGCCGAGTGGGGCCGGGTCAGCGCCGAGGCCGCCGCCGAGATCGCCGCCACCAAGGCGGCAGGCGGCCGGGTGATCCCGGTCGGAACCACCGCCCTGCGCCTGATCGAAAGCGCCGCGCGCGGCGGGCAGATCGCGCCCTGGGAGGGTGACACCGACATTTTCATCTATCCCGGCTTCGACTTCCGCGTTGCCGACGGGCTGATGACCAATTTCCACTTGCCCAAATCGACACTGCTGATGCTGGTCTCGGCTCTGATGGGGCAAGAGAGCATCCGCAAAATCTATGCCCATGCGGTGGAAAACCGCTATCGGTTCTTCTCTTATGGGGATGCGTCGCTTTTGCTGCCGGGCTAG</t>
  </si>
  <si>
    <t>SPO_RS11295</t>
  </si>
  <si>
    <t>SPO2227</t>
  </si>
  <si>
    <t>Uncharacterized conserved protein YhdP, contains DUF3971 and AsmA2 domains (YhdR)</t>
  </si>
  <si>
    <t>COG3164</t>
  </si>
  <si>
    <t>TGGAAGACATCGACAAGACTTCGGACGGGGCTGACCCCGGAAAACCGCGCCGCAGCCGGCGGCGGGTGACCTTGCTGTGGGCGATGCGCGGCACGGTGCTGCTGGTGTTTCTGGCGGGGTTTGCCGGGTTGATGGTGGTGGGCCAGACCCTGCAGGCGCCGCCCTGGCTGCAATCGCGGGTCGAGTCCCGCCTGGCGCGCGCGCTCGAGGGCGGCGCGATCCGGTTTGGCGGCGTCTATTTCGTGATCAACAAGGGCTGGCGTCCGCGTTTGCGCCTGCGCGATGTCGAACTGTCCGATGCCGGTGGCCGGGTGATCGCGCGGCTTGCCGATGCCGAGGCCAGCCTGGCGATGCGGCCCCTGCTGCGCGGCCAGGTGCAGCCCAAGCGGATCGTGCTGAACGGCGCCTCGGCCGCCCTGCGACGCGACGCCGAGGGGCAGGTCTCGCTGTCGCTGGGCGGGCAGGGCGGCGGGACGGTCGGGCAGGCCTCGACACTGGCACAGCTGCTCGAATCGCTTGATGCGGTGTTCCTGCATCCCCAGCTCAGCGCGCTCAGTTCGGTCGAGCTGACCTCGCTGTCGCTGGAGTATGAGGATCTGCGCCAGGGGCGCGGCTGGACGCTGGATGGCGGTCAGGTGCTGATCACCCGTGGTGGTGGCGACCTTCGCATCGCCACCGAATTCTCGTTGCTCAGCGGGCGCGATTTTGCCAGCCGGTTCGAGGCCAATTACACCAGCACCCTGGGTCAGCCCGCGGCCAGTTTCGGCATCTCGATCGAGGATCTGGCCGCCGCCGATATCGCGGCGCAGGCACCGGCGCTGGCCTGGTTGCAGGTGCTGGATGCGCCCATTTCGGGCGCGCTGCGCGGGGGCATCGACGCGGCGGGCACCTTGACCCCGATCTCGGCCACGCTGCAGATCGGGCAGGGCGCGCTGCAACCCAACCCCAAGACCCGGCCGATCCCCTTTGCCTCGGCCCGTACCTATTTCACTTATGACCCGGCCCAGCAGCGGCTGAGCTTTGCCGAGGTGGCGGTGGACAGCGCCTGGGGTGCGGCCCAGGCAGAGGGCGTGGCCTATCTCGACGGGGTCGAGGCCGGGCGGCTTGACCGTCTGGTCGGGCAGTTCCGCCTGCACGGGCTGCGCGTCAACCCCGCCGCCGTCTATCCCGAGCCGCTGACCATCGACCGCGCCGAGGTGGATTTCCGGATGACACTGAACCCGTTCCAGTTGCGGATCGGGCGGATGGATGTGATCGACGATGGCCGCACCCTGCGGCTGGACGGCGATCTGAGCGCCGCGCCCGAGGGCTGGCAACTGGCGCTGGACGCGCAGCTGGATGCGATCACCCCGGCGCAGGTCCTGTCCTATTGGCCCGAGGGCGTGGCGCCCAAGCCGCGTGAATGGGTGGCCGAGAACCTGGTCGAGGCGCAGTTGAGCGATCTTGACCTCGCGCTCCGGCTGCGCCCCGGGGCCAAGCCCGACCTTTATGCCGATTTCGACTTTGCCGAGGCGCAGATCCGTTATGCCAGAACACTGCCGCCGCTGGTGCGCGCGCGCGGGCAGGCCAGCCTGCTGGATGGCCGTTTCGCGGTGACGGCCGACGCGGGGGTCGTTGTGGCCGCACAGGGGGGCGAGATGGACGCCACCGGCACCTCGTTCATCATCCCCGATATCGGCATCCGCCAAGCCGCGCCGGGTATTGCCCGGATCATGGCCAGCGGGCCGGTCACCGCCGCGCTGTCCCTTTTGAACGAGCCGCCGCTCAGCATCCTGGACAAGGCCAATCTGCCGGTCGACCTGGCAGAGGGCACTGCCCGGCTGACCGGCACGCTGGCATTGCCGCTCAAGGACAAGGTCAGGATCGCGGATATGGAATTCCACCTGGCCGGCGTGGTCGAGGGGGTGGCAAGCGAGGTGCTGGTGCCCGGCACCCGGGTCTCGGCACCCCGGCTTGAGGTGAGCGGAGACCAGACCCGGATCGCCTTGCAGGGGGCCGGGCTGTTCGGCAGCGTCCCGGCCAGCATGCGCTGGCAACAGCCGCTGGGGCAGGGCCAGCGCAGCAACCTGAGCGGGCGTATCGCGCTGACCCCCGATTTGATCCGCGAGCAGCGGCTGGGCCTGCCCGATGGCATGCTGACAGGCGCGGGTGAGGCCGATTTCACCCTTGGGATCGGGGGCGGCGAGCCGCTGCGCCTTGCGGCACAGTCGAACCTGTCCGGGGTGCGCCTGTCGCTGCCGGAACTTGGGTGGAGCAAACCGCCCGCCAGCACCGGTCGGCTGGCGCTCGAGGCAACTCTGGGCGCGGGTGGGCGGGTCGAGACGATCGAGGTCGAGGCCGCCGGGCTGCGCACCCGTGGCAGTATCGAGTTCAATCCCGACCGCAGTTTCGCGCGCGCGCGGTTCTCTTCGTTCGAACTGGGGGATTGGCTGGCGGTTCCGGTCGAACTGGTCGGGCGCGGCGCCGGGGCGGTGCCCGATATCGTGGTGCAGGGGGGCGTTCTGGATCTGCGCCGGGCCAGTTTCGGCAGTGGTGCCTCGGGTGGCAGCGGCGGCGGTGGTGCGGCCCCGGCGGTCAGCCTCGCGCTCGACCGGTTGCAGGTCTCTGACAGCATGACGCTGAGCGGCATGCGTGGCAGTTTCAGCACCGGCGGAGGGCTGAATGGCCGCTTCACCGGGTCGCTGAATGGGCAGGCGCCGATCTCTGGCCAGTTGATCGGGCGGGGCGCGCGCAGTGCGGTATTTCTGCAGGCCGAGGATGCGGGCGCGGTGTTCCGCGCCGCAGGGATCCTAGATCAGGCCCATGGCGGCAGCTTCCAGCTGGTGATGGAGCCGGTAGGCGCGCCGGGCAATTACGACGCGCAACTCAGGGTGCGCAACACCAGGGTGCGCGATGCGCCTGCGATGGCGGCGCTGCTCAACGCGGTGTCGCTGGTCGGGCTGATCGACGAGATGTCGGGTCAGGGTATCCTGTTCGGCGAGATCGACAGCAAGATGCGGCTGACGCCCACAACCCTCACCGTGCTCGAAGGCAGTGCGGTCGGCCCGTCGATCGGGGTGTCGATCAATGGCACCGTGGATACGGAAAACCGGGTTCTGGACCTGCGCGGCGTGGTCTCGCCCATCTATCTGCTCAATGCGATCGGCAGTGTGCTGACCCGCAAGGGCGAAGGGTTGATCGGGTTCAACTATACCCTGACCGGCCCGATGCAGCGGCCGCAGGTCTTCGTCAATCCGCTGTCCGGGCTGGCGCCGGGCTTTCTGCGCGACATCATCCGCGCACCCGCGCCCAGCCTGCCGGCGGTGCCCGAGGAGAACAGCGCGCCCGCACCGGCCGCACCGGCGGCAACGCCCGAACCGGCGCCACGGCCCGCCCCTGCGCCCCAGCCCGCGCGCCCGCACAGTGGCGGCGGTGACCGCTGA</t>
  </si>
  <si>
    <t>SPO_RS11300</t>
  </si>
  <si>
    <t>SPO2228</t>
  </si>
  <si>
    <t>AhpC/TSA family protein</t>
  </si>
  <si>
    <t>K03564</t>
  </si>
  <si>
    <t>ATGCCCGATGTCACAGATATTGCCCCCGAATTCACGCTTCCCCGCGATGGCGGCGGCGAGATCAGCCTGTCCGACCTGCGCGGTCGCGCGGTTGTTCTGTTCTTCTATCCCCGCGATGATACTCCGGGCTGCACCAAGGAATCCATCGGCTTTTCCGTGAACCTGCAGGCCTTTGCCGATGCCGGCGCCCAGGTTCTGGGGATCTCGCGCGATACGGTGGCCAAACATGACAAATTCGTCGCCAAACACGGGCTGACCACACCGCTGCTGTCGGATGCCGAAAGCGATGTCTGCGAGCGCTATGGCGTCTGGGTGGAAAAGAACATGTATGGCAAGAAATCCATGGGCATCGAACGCACGACCTTTCTGATCGATGGTGAGGGCCGGATCGCCCAGGTCTGGCGCAAGGTCAAGGTCGATGGCCATGTGGACGCGGTGCTGGACGCGGTGCGCGCCCTGTG</t>
  </si>
  <si>
    <t>SPO_RS11305</t>
  </si>
  <si>
    <t>SPO2229</t>
  </si>
  <si>
    <t>Uncharacterized protein, contains ferritin-like DUF455 domain</t>
  </si>
  <si>
    <t>COG2833</t>
  </si>
  <si>
    <t>GTGAGCCTGAGCCTGACCGAAATGGCCGTCGAGGTGCTGACCACCGCCGATGGCCGCGCCAAGACCGCGCTGTCACGCCGCCATGCCGCCGCCTGGTTTGCCGCCCGCAAGGGCGAAGCCACGCCGATCGCGGTGGGCACCGCCAACCCGCCGCCCCATCCGGCCCGCCCCGAACGCCCCGAACTGCTCAGCCCGCGCGACGTGCCGCGCCGCCGCCCGGGCTCGGAGGCGGGGCGCATCGCGCTGTTGCATGCGGTGGCGCATATCGAGCTGAACGCGGTCGATCTGCACTGGGACATCATCGCGCGGTTCGGCCATGTGCCGATGCCGATCGGGTTCTACGACGACTGGGTGAAATGCGCGGACGAGGAATCCAAACATTTCAACATGATCTGCGACGTTCTTGAGAGTATCGGCAGCCATTATGGCGCGCTGCCGGCCCATGCCGGCATGTGGCGCGCCGCCGAGGATACGGCCGAGGATCTGATGGGCCGGCTGGCGGTGGTGCCCATGGTGCTCGAGGCGCGCGGGCTGGATGTGACGCCGGGAATGATCGACATCTTCCGCAAGGCGACCTTGCCCGCGGCCGTCGCCGCTCTCGAGGTGATCTATGCCGAAGAAGTGGGCCATGTCGCCTATGGCTCCAAATGGTTCCATTTCCTGTGCGGACGCGAGAATGCCGACCCCAAGGAAGTGTTCCACGCGCTGGTGCGGCGCTATTTCCATGGCGCGCTGAAGCCGCCCTTTAACGAGGAGAAACGCGCCGAAGCCGGGCTGCCCCCGGATTTCTACTGGCCCCTCGCCGAAGAGACCGAACAGCGAAATCGCGGTGTCTG</t>
  </si>
  <si>
    <t>SPO_RS11310</t>
  </si>
  <si>
    <t>Enzymes&gt;&gt;&gt;3. Hydrolases&gt;&gt;&gt;3.4  Acting on peptide bonds (peptidases)&gt;&gt;&gt;3.4.24  Metalloendopeptidases&gt;&gt;&gt;3.4.24.-!!!Peptidases and inhibitors&gt;&gt;&gt;Metallo peptidases&gt;&gt;&gt;Family M23!!!Peptidoglycan biosynthesis and degradation proteins&gt;&gt;&gt;Peptidoglycan biosynthesis and degradation&gt;&gt;&gt;Endopeptidase</t>
  </si>
  <si>
    <t>Cell wall/membrane/envelope biogenesis!!!Cell cycle control, cell division, chromosome partitioning</t>
  </si>
  <si>
    <t>M!!!D</t>
  </si>
  <si>
    <t>SPO2230</t>
  </si>
  <si>
    <t>peptidase, M23/M37 family</t>
  </si>
  <si>
    <t>Murein DD-endopeptidase MepM and murein hydrolase activator NlpD, contains LysM domain (NlpD) (PDB:2GU1)!!!Chromosome segregation ATPase Smc (Smc) (PDB:5XG3)</t>
  </si>
  <si>
    <t>COG0739!!!COG1196</t>
  </si>
  <si>
    <t>murein DD-endopeptidase [EC:3.4.24.-]</t>
  </si>
  <si>
    <t>K19304</t>
  </si>
  <si>
    <t>ATGGTTTCGGCGGATTTTCGCCGAAACCGGGCTGTCATGGGCAGGGTTTTTGCGCTTCTGGTAAACAAACTTGCCCGATCCGCCCTGCGCCGGTATTCACACGTGCCAAGGCCCCGGCACCACTCAATCCCGGGGTTTTGTGAGGGGACAACAAGGGATGGGCGCGTGCGAACACGTCTGGCGATCAAAATCCACGCGTTTCTGGAGCAGAAATTTCCCGAACGCAGGGTCTTTCTGAAATCCGACACCGATACACGGTTCATCCGGCTTCGGCCCGAGACCCAGCTGATCGCCTTTGGCGGCGCCACGCTGCTGGTCGCATGGACCATCGTTGCCACCGCCATCCTGCTGATGGACAGCATCGGCGCCGGCAATTTCCGCGAACAGGCCAAGCGGGATCAGGCCACCTATCAGGAACGCCTGAACGCGCTCTCGCAGGAACGTGACGCCCGCGCCGAAGAGGCGGTGGCCGCACAGCGCCGGTTCAACGCCGCCCTGACCCAGATCTCGGCCATGCAGACCGAGCTGCTGGCCTCGGAAACCCGCCGGCGCGAGCTGGAAACGGGGGTCGACGTGATCCAGACCACCCTGCGCGCCACCATGAAACAGCGCGAGAACGCTCGCGCCGAGCTGGCCAAGATGCTGGACGAAAAGGGTGACAGCGCCGCCGTGCAGGAAGTGGCCGCCGAGGTCCCCGCGCAGATGGATTTCATGGCCGCGGCGCTGGAGCGCACCGCCCAGCAACGCGACCAGATCCGTGCTGATGCCCAGTCGGCGCTGGATGCGCGCGCCGAGCTGGAGCTGGAAATCAAGCTGATGGAAGAGCGCAACGACCAGATCTTCCGCCAGCTGGAAGAGGCAATGACCATCTCGCTGGAGCCGCTGGACAAGATGTTCCGCAGCGCCGGCATGCCCACCGATCGCATCATCGAAGAGGTGCGGCGCGGCTATAGCGGCCAGGGCGGGCCGCTGACCCCTTTATCCTTCAGCACGCGCGGTGAGGAACCCTCGGCAGACGAGATCCGCGCGAACCTGCTGCTTCAGCAGATGGACCAGCTGAACCTCTACCGGCTGGCCGCCGAACAGGCGCCCTTCGCCTCGCCGGTGCGCGCGGCGGTGCGCTATACCAGCGGTTACGGCTATCGGCGCGACCCCAAGACCGGCGGCAAGCGCATGCATAACGGCTCGGATTTCGCCGGCAAGCATGGCACCGACATTCACGCCACCGCCGATGGCGTTGTCACCCATGCGGGCTGGCAATCGGGTTTTGGCAAGCTGATCAAGATCCGCCACGCCTTTGGCATCGAGACCTATTACGCCCATAACTCGCAACTCCGTGTAAAGGTCGGCCAAAGGGTCTCGCGCGGGGATCATATTGCTGATATGGGTAGCACCGGACGGTCCACCGGGACGCATCTGCACTATGAGGTGCATGTCAACGGCAGACCCGTTAACCCCATGACTTACATCAAGGCTTCACGCAATGTTTTCTA</t>
  </si>
  <si>
    <t>SPO_RS11315</t>
  </si>
  <si>
    <t>Cytoskeleton</t>
  </si>
  <si>
    <t>Z</t>
  </si>
  <si>
    <t>SPO2231</t>
  </si>
  <si>
    <t>Cytoskeletal protein CcmA, bactofilin family (CcmA) (PDB:2N3D)</t>
  </si>
  <si>
    <t>COG1664</t>
  </si>
  <si>
    <t>ATGTTTTCTAAGAGCAAAATCAACGAGCCCGCCCCCAAGGCCCCCGAGGCGGCCAAACCCGCCGCGCCTGCGGCTCCTGCTGCGCCCGCTCCGAGCGATTACAAGGCAGCTGCGCCCAAGCCCAAGCCGCCGGCCTCGATCCTGTCGTCGGATCTGCACATCACCGGTAACATCAAGACCTCCGGCGATATCCAGGTTGAAGGCTCGGTCGAAGGCGATATCCGCGCGCATCTGCTGACCATCGGCGAGACCGCCACCATCAAGGGTGAGGTGACGGCCGACGACGTGGTGATCAATGGCCGGATCGTCGGCCGTGTGCGGGGCCTCAAGGTGCGCCTGACCTCGACCGCGCGGGTCGAGGGCGACATCATCCACAAGACCATCGCGATCGAGAGCGGTGCCCATTTCGAAGGCTCGGTGCAGCGTCAGGACGACCCGCTGAACCCCGGTCGCGCCGCCAAGCCCGGCGCCAACCCGGCTGCGGCTGCCCCGGCCCCCAAGCCCGAAGGCGCCTG</t>
  </si>
  <si>
    <t>SPO_RS11320</t>
  </si>
  <si>
    <t>SPO2232</t>
  </si>
  <si>
    <t>TGAACCTCGGAGGTCCCGGCATGCGCATCTTTTCCCTGCTGCTTGCGATCTGGCTGGCTTTGCCTGCCCTGGCCGGGCCCGAGATCTGGCGTCATGAGTGGCCCGATACCGATTTCGACAAGACCAGCGTCGCGCATTGGGGCGAGATCCTGTCCGGCGGCCCGCCCAAGGACGGTATCCCTGCGCTGAGCGATCCCGCGTTTGTGAGCGCGGCAACCGCTGAGGACCTGGAAGGGCGTGAGCCGGTGATCACAGTGGCGCTCCCCGGAGAGGTCGCGCGTGCCTATCCGCTGCGCTATCTGATGTGGCACGAGATCGTCAACGACCAGATCGGGACGGTGCCGGTGGCCGTCACCTTCTGCCCGCTGTGTAACTCTGGCCTGACCTTTGATCGGCGCAGCCCGGCAGGTGAGCTGGAGTTCGGGGTGACCGGCAAGCTGCGCAATTCGGACATGGTGATGTATGACCGACAGACGCAGAGCTGGTGGCAACAGGCGCAGGGGCTGGCCATCGTGGGCAGGCTGACGGGGACCGAGTTGCAGACGCTGCCGAGCTGGATGGAGAGCTGGGACCAGTTCCGCGCCCGTGCGCCGCAAGGGCTGGTGATGGCCGAGCCGGCGTTTCGCCGCGCTTATGGCCGCAATCCCTATGTGAATTACGACAGTGCCCGGCGGCCCTTCCTCTATGACGGCGAGGCGCCGCCCCATGGCATCCCGGCGCTGGCCCGCGTGGTGCGGGTGGGTGCGCGGGCCTGGCCACTGACGCGGCTGGCCGCGGCGGGGGCGCTTGAAGAGGCGGGGCTGCGGTTCGAGTGGCGTGAAGGACAGGCCTCGGCGCTTGATACGGCGCGGATCGGCGACGGGCGCGAGGTCGGCTCGATCCGGGTGCGCGACGGGCAGGGGCGCGACATCGCCCATGACGTGATGTTCGCCTTTGCCTTTCACGCCTTCTGGCCACAAGGCGAATGGATGCTGGGGGCAGAATAG</t>
  </si>
  <si>
    <t>SPO_RS11325</t>
  </si>
  <si>
    <t>SPO2233</t>
  </si>
  <si>
    <t>peptidyl-prolyl cis-trans isomerase, cyclophilin-type</t>
  </si>
  <si>
    <t>Peptidyl-prolyl cis-trans isomerase (rotamase) - cyclophilin family (PpiB) (PDB:4DGD)</t>
  </si>
  <si>
    <t>COG0652</t>
  </si>
  <si>
    <t>peptidyl-prolyl cis-trans isomerase B (cyclophilin B) [EC:5.2.1.8]</t>
  </si>
  <si>
    <t>K03768</t>
  </si>
  <si>
    <t>TGTATAAGCTTGCGGCCCTTCTGGCGCTGTTCGCCGTTCCGGCGGGTGCGACCGGCCTCAAGATCGAGGTGGCGGGCGAAGCCAATGGCACCGTCACCATCGACCTTCTCGAGGATGTGGCCCCCAAACATGTGGAGCAGATCACCGCGCTGGCCGCCTCGGGCGCCTATGACGGGGTGGTGTTTCACCGCGTGATCGACGGGTTCATGGCCCAGACCGGCGATGTGCAATATGGCCGCATGGGCGGCGACATGCGCCTGGCCGGGCGGGGCGGGTCCGACCGGCCAGACCTGCCGGCCGAGTTCTCGGACATCACCTATGAACGCGGTGTGGTGGGCATGGCCCGGGCGCAGGACCCCAACAGCGCCAACAGCCAGTTCTTCATCATGTTCGCGCCGGGCCCGTTCCTGGACGGTCAATATACCGTGGTGGGCAAGGTGACCGGGGGCATGGATGTGGTTGACGCGATCAAGCGCGGCACCGGTCCCAACGGCTCGGTGATCGGCCAGCCCGATCAGATGAAGTCGGTCACCGTAACCGACTGA</t>
  </si>
  <si>
    <t>SPO_RS11330</t>
  </si>
  <si>
    <t>SPO2234</t>
  </si>
  <si>
    <t>TGGCCGAAATCAAGGATCCCGAAAACACGATCATCATCGAGCTGAAGGATGGCAATGTCGTCATCGAACTGCTGCCCGATGTGGCGCCCAAACATTCCGAGCGGATGAAGGAGCTGGCGCGCTCTGGCGAGTATGACAATGTCTGCTTTCACCGGGTGATCGACGGGTTCATGGCGCAGACCGGCGACGTGGCCAATGGCGACATGGAAGACGGGTTCAACATTCGCATGGCGGGCACCGGCGGTTCGTCGCTGCCCAACGTGCCGGCAGAGTTCTCGAAGCTGCCCCATGACCGGGGCACGCTGGGCGCTGCACGCTCGGCCAATCCGGACTCGGCCAACAGCCAGTTCTTCATCAACTTCAAGGACAATCACTTCCTGAACGGCCAGTATACCGTTTATGGCCGGGTGATTTCCGGCATGGAACATGTGGATGCGATCACCCGCGGCGAGCCGCCTGCGAATCCCGATCGCATGATCAGCGTCAAGGTGGCCGCAGATGTATAA</t>
  </si>
  <si>
    <t>SPO_RS11335</t>
  </si>
  <si>
    <t>COG0126</t>
  </si>
  <si>
    <t>KEGG Orthology (KO)&gt;&gt;&gt;09100 Metabolism&gt;&gt;&gt;09101 Carbohydrate metabolism&gt;&gt;&gt;00010 Glycolysis / Gluconeogenesis [PATH:ko00010]!!!KEGG Orthology (KO)&gt;&gt;&gt;09100 Metabolism&gt;&gt;&gt;09102 Energy metabolism&gt;&gt;&gt;00710 Carbon fixation in photosynthetic organisms [PATH:ko00710]!!!KEGG Orthology (KO)&gt;&gt;&gt;09130 Environmental Information Processing&gt;&gt;&gt;09132 Signal transduction&gt;&gt;&gt;04066 HIF-1 signaling pathway [PATH:ko04066]!!!Enzymes&gt;&gt;&gt;2. Transferases&gt;&gt;&gt;2.7  Transferring phosphorus-containing groups&gt;&gt;&gt;2.7.2  Phosphotransferases with a carboxy group as acceptor&gt;&gt;&gt;2.7.2.3  phosphoglycerate kinase!!!Exosome&gt;&gt;&gt;Exosomal proteins&gt;&gt;&gt;Proteins found in most exosomes</t>
  </si>
  <si>
    <t>3-phosphoglycerate kinase (Pgk) (PDB:13PK)</t>
  </si>
  <si>
    <t>phosphoglycerate kinase [EC:2.7.2.3]</t>
  </si>
  <si>
    <t>K00927</t>
  </si>
  <si>
    <t>ATGGGCTGGAAAACACTCGACGACATGGACCTGACGGGCAAGCGCGTGCTGGTACGGGTCGATATCAACGTGCCGATCGTGGACGGGGTGGTGACCGACTCGACCCGCATTCGCCGCCTGATGCCCACGATCCGCGATATCCTTGCCGCTGGCGGGCGGCCCATCCTGTTGGCGCATTTCGGCCGCCCCGGCGGCGAGCGGCGCAAGAACCTGTCGCTGGGCCAGCTGGTGCCGACGCTGGAGCGTGCCTTTGAAACCAAGGTGCTGTTTGCCGACGATTGCGTTGGCCCTGCCGCCGAAGAGGCCGCCGAAGCCCTGCAGCCCGGTCAGGTGCTGCTGCTGGAGAACACCCGCTTTCACGCCAGCGAAACCAAGAACGACCCCGATCTGGCCGCCGGCATGGCTCGGCTGGGCGATATCTATTGCAACGACGCCTTTTCCGCCGCGCATCGCGCCCACAGCTCGACCGAGGCGATCGCGCGTCTGTTGCCCTCTTGCGCCGGACGGTTGATGCAGGCCGAGCTGGAGGCGCTGGAAAAGGCATTGGGCAAACCCGAACGCCCGGTGACCGCTGTTGTGGGGGGTGCCAAGGTCTCGACCAAGCTGGAGCTGCTGGGCAACCTGATCGAAAAGGTAGACTATCTTGTGATCGGTGGCGGCATGGCCAATACGTTCCTGGTGGCCAAGGGGCTGCCGGTGGGCAAATCGCTGGCCGAACGGATCATGAAGGACACAGCCGCCGAAATTCTGGCCAAGGCCGAGGCGGCGGGCTGCACCATCGTGCTGCCCAGCGATGTGGTGGTGGCCGAGAAATTCGAAAGCCACGCGCCCCATCAGATCCTGCCCAACGACCGCTGCCCGGACGAAGGCATGATCCTGGACGCGGGGCCCGACAGCCTGGCGGCGATCAAGGCGATCTTCGAGAAAAGCCGGACCCTGATCTGGAACGGCCCGCTGGGCGCGTTCGAGCTGGAACCCTTTGACGCAGCCACCAATGCCGCCGCGCTCAAGGCGGCGGCATTGACCCGGGCGGGCAAGCTCATCTCGGTCGCCGGGGGCGGCGATACGGTGGCCGCGCTCAACGCCAGCGGCGCGGCGGGGGATTTCACCTATATCTCCACCGCGGGCGGCGCGTTTCTGGAGTGGATGGAGGGCAAGACCCTGCCCGGTGTCGCCGCCCTGATACAGGCCGGCTG</t>
  </si>
  <si>
    <t>SPO_RS23095</t>
  </si>
  <si>
    <t>SPO2236</t>
  </si>
  <si>
    <t>TGATGTTTCGCATGGTCTTCATGACGACCGGCCTGCGCTGGCTGCACAGCACCGATCTGGGCGACATGCGCAAAGCCATCCTGTCCGAGGATGACGATGGGCCCGATGGCGGCGGCATCCGCCCCGCAGGGCTCCGCGCGCGCCGCTCAGCGGCGCACGCGGGCTAG</t>
  </si>
  <si>
    <t>SPO_RS11340</t>
  </si>
  <si>
    <t>SPO2237</t>
  </si>
  <si>
    <t>TGACCGCAAAAAGCAGAGTTCGCGCCTTCTCGCTGAAACTGAGGATGGCGGTGTTGAAGGACCGCAGGGCCGAATTGAAGGAGCGCATCCTGCAAGAGCTGAAACGCCCGGCACCCTGCGCCCAGACGCTGCGCATGCTCAAGCGGCGCAAGCTGACGCTGAAGGATGAGCTGGCCCGCCACGAAGGACTGCTGCGCACGCTTGACGCCATGGGCCACAGGGCCGGACTGCAATCCGGCAATCAGCTGGGGAGGGTGTGA</t>
  </si>
  <si>
    <t>SPO_RS11345</t>
  </si>
  <si>
    <t>SPO2238</t>
  </si>
  <si>
    <t>ATGCCGCCCGACATCACCCTGCGCCAGCTCAGCTATTTCTCGACCCTGGTGGCGGCCGGGCAATACCGCCGCGCCGCACGCAGCCTTGGCATCAGCCAGCCCTCGCTCAGCCTGCAGATCGCGGCGCTGGAAAAGGCGGTCGGGGCTCGGTTGCTGGAGCGGCGGCGCAGCGGCCTGATCCTGACCCCCGAGGGCCGCGACGTGTCCGAGATGGTGGCGCGCATCCTGCGCGAGGTCGAGGCGCTGACCCTCTATGCCAGCCCGATGCGCGACAACATGACCGGCACGCTGCGGCTCGGCTCGACCCCGACCATCGGCCCCTACCTGCTGCCCCGGGTGTTGCGCCAGTTGCATCGCCAGTATCCAAGGTTGAAACTGGCAATCCGCGACGGTGCCCCCCGCGACCTGGTCGAGGATCTGGCCGCCGGGCGCTATGACCTGATCCTGACCCACTTGCCGGTCAGCCGCGACGATATCCGGGTGGCACCGCTGTTTCGCGAACCGCTGGAGCTGGCGGTCGATCCGGCGCATCGGCTGGCTGGAGCGACCCAGGTCCGCCAGGCCGATCTGGCCGGTGAAACCATGCTGAGCCTCAGTTCCGGCTATGCGCTGCATGGACAGGTGCAGGCCTTGTGCGAAAGCGCCGGCGCGCGGCTCAGCACCGAGTTCGAGGGAACCAGCCTGGACGCGCTGCGCCAGATGGTGTCGCTGGGCATGGGGATCACCCTGCTGCCAGCGCTTTATGTCGCCTCCGAGGTGCGCACGCGCGGGGCTGATGTCGTCACCCGCCCGCTGCGCCCGGCGATACACAGGATCGTCGGACTGGCCTGGCGAACTGCCAGCGGCACCCCACCCGCGATCGAGCGGTTCACCGAACTGACCCGGCAGGTGATCCGCGACGAGATGAGCGGGATCCTGCAACCCTCTGCCTG</t>
  </si>
  <si>
    <t>SPO_RS11350</t>
  </si>
  <si>
    <t>SPO2239</t>
  </si>
  <si>
    <t>Cell division protein FtsB (FtsB) (PDB:4IFF)</t>
  </si>
  <si>
    <t>COG2919</t>
  </si>
  <si>
    <t>GTGTCCCGGACAACCAGACCCAGCATCGGCGCGATCGTTTTTTTCGCGGTCTCTTTCGCGCTGGCGATCTATTTCACCTTCGCCGCCGTGCAGGGGGATTTCGGCCTGTTCCGCCGGGTGGAGATTGCCGCCGAGCGCGAGGTGCTGTCGCGCGATCTGGCCAAGGTCGAAGAGCAGATCGTCCGGATGGAGAACCTGACCCGGCGCCTGTCGGACGATTACCTGGATCTCGACCTGCTGGATGAACAGGCCCGCTCGGTGCTGGGCCTGCTGCGCGCCGACGAGATCGTGATCCGCTG</t>
  </si>
  <si>
    <t>SPO_RS11355</t>
  </si>
  <si>
    <t>COG1071</t>
  </si>
  <si>
    <t>KEGG Orthology (KO)&gt;&gt;&gt;09100 Metabolism&gt;&gt;&gt;09101 Carbohydrate metabolism&gt;&gt;&gt;00010 Glycolysis / Gluconeogenesis [PATH:ko00010]!!!KEGG Orthology (KO)&gt;&gt;&gt;09100 Metabolism&gt;&gt;&gt;09101 Carbohydrate metabolism&gt;&gt;&gt;00020 Citrate cycle (TCA cycle) [PATH:ko00020]!!!KEGG Orthology (KO)&gt;&gt;&gt;09100 Metabolism&gt;&gt;&gt;09101 Carbohydrate metabolism&gt;&gt;&gt;00620 Pyruvate metabolism [PATH:ko00620]!!!KEGG Orthology (KO)&gt;&gt;&gt;09130 Environmental Information Processing&gt;&gt;&gt;09132 Signal transduction&gt;&gt;&gt;04066 HIF-1 signaling pathway [PATH:ko04066]!!!Enzymes&gt;&gt;&gt;1. Oxidoreductases&gt;&gt;&gt;1.2  Acting on the aldehyde or oxo group of donors&gt;&gt;&gt;1.2.4  With a disulfide as acceptor&gt;&gt;&gt;1.2.4.1  pyruvate dehydrogenase (acetyl-transferring)</t>
  </si>
  <si>
    <t>SPO2240</t>
  </si>
  <si>
    <t>pyruvate dehydrogenase complex, E1 component, alpha subunit</t>
  </si>
  <si>
    <t>Pathway modules; Carbohydrate metabolism; Central carbohydrate metabolism</t>
  </si>
  <si>
    <t>M00307</t>
  </si>
  <si>
    <t>TPP-dependent pyruvate or acetoin dehydrogenase subunit alpha (AcoA) (PDB:1DTW)</t>
  </si>
  <si>
    <t>pyruvate dehydrogenase E1 component alpha subunit [EC:1.2.4.1]</t>
  </si>
  <si>
    <t>K00161</t>
  </si>
  <si>
    <t>Pyruvate oxidation, pyruvate =&gt; acetyl-CoA</t>
  </si>
  <si>
    <t>GTGACCGCGACGAGAAAGACCTCAAGAAAATCAAACACTTCCGCAGAAGAACTGAAACACTATTACCGCGAGATGCTGCTGATCCGCCGATTCGAGGAAAAGGCCGGCCAGCTTTATGGCATGGGTCTGATTGGTGGGTTCTGCCATCTCTATATCGGTCAGGAAGCGGTTGTCGTGGGACTTGAGGCCGCCGCCGAGGAAGGCGACAAGCGCATCACTTCTTACCGCGATCACGGCCATATGCTGGCCTGCGGCATGGATCCGGGCGGCGTCATGGCGGAACTGACCGGGCGCGAGGGCGGCCTCTCCAAAGGCAAGGGCGGCTCGATGCACATGTTCTCGAAAGAGAAGCATTTCTATGGCGGCCATGGCATCGTCGGCGCCCAGGTTCCGCTGGGCGCGGGTCTGGCCTTTGCCGACAAGTACCAGGACAACGGGCGCGTCACCTTCACCTATTTCGGCGATGGTGCGGCCAACCAGGGCCAGGTCTATGAGACCTTCAACATGGCCGCCCTGTGGAAGCTGCCGGTGATCTTCGTCATCGAGAACAACCAGTATGCCATGGGCACCGCCCAGAAGCGCTCGACCTCCTCGCCGGATATCTACACCCGTGGCGAGGCCTTCGGCATTCCCGGCGAGACGGTTGACGGCATGAACGTGCTCTCGGTCAAGGAAGCCGGTGAAAAGGCCGTGGCCCACTGCCGCGCCGGCAAGGGCCCCTATATCCTCGAGGTCAAGACCTATCGCTATCGCGGCCACTCGATGTCGGACCCGGCCAAGTACCGCACCCGCGAAGAGGTGCAGAAGGTGCGCGAACAGAGCGACCCGATCGAGATGGTGCGCGAGATGCTGCTGAGCGGCAAGCACGCTACCGAGGATGACCTGAAAGCGATCGACAAGGAGATCAAGGAGATCGTCAACCAGGCCGCCGAATTCTCGAAAGAAAGCCCCGAGCCGTCGGTCGACGAGCTTTGGACAGACATCTACGCCTG</t>
  </si>
  <si>
    <t>SPO_RS11360</t>
  </si>
  <si>
    <t>COG0022!!!COG0508</t>
  </si>
  <si>
    <t>SPO2241</t>
  </si>
  <si>
    <t>pyruvate dehydrogenase complex, E1 component, beta subunit</t>
  </si>
  <si>
    <t>pdhB</t>
  </si>
  <si>
    <t>Pyruvate/2-oxoglutarate/acetoin dehydrogenase complex, dehydrogenase (E1) component, beta subunit (AcoB) (PDB:2OZL)!!!Pyruvate/2-oxoglutarate dehydrogenase complex, dihydrolipoamide acyltransferase (E2) component (AceF) (PDB:1B5S)</t>
  </si>
  <si>
    <t>pyruvate dehydrogenase E1 component beta subunit [EC:1.2.4.1]</t>
  </si>
  <si>
    <t>K00162</t>
  </si>
  <si>
    <t>ATGGCAACCGAAATTCTGATGCCCGCCCTGTCTCCCACCATGGAGGAAGGCACCCTGGCGAAATGGCTGGTCAAGGAGGGCGACACCGTCTCCTCTGGCGATATCCTGGCCGAGATCGAAACCGACAAGGCAACGATGGAGTTCGAGGCAGTTGATGAAGGGATCGTCGGCAAGATTCTGATCGCCGAGGGCACCGAGGGGGTCAAGGTCAACACCCCTATCGCGGTGTTGCTGGAAGACGGCGAAAGCGCCGATGACATCGCCAGCGCCTCTTCGGGCGCGGCCGCGCCCTCCTCGGCTCCGGTCGCCGCCCCTGCCGAGAAGGCCCCGCAAGGGGCCGCCGAGGCCCCCGCCGCACCTCCGGTGGACCTTTCGCCCGACTGGCCGGCGGATGCGCCGATGAAATCGCAGACCGTGCGCGAGGCGCTGCGCGATGCGATGGCCGAAGAGATGCGCGCCGACGAGGCGGTCTATCTGATGGGCGAGGAAGTCGCCGAGTATCAGGGCGCCTACAAGATCTCTCAGGGCATGCTGGACGAGTTCGGCTCCAAGCGCGTGATCGACACGCCGATCACCGAGCATGGCTTTGCCGGGATTGCCGTCGGCTCCGCCTTTGGCGGACTTAAGCCGATTGTCGAGTTCATGACCTTCAACTTCGCCATGCAGGCGATCGACCAGATCATCAACTCCGCCGCCAAGACGCTCTACATGTCCGGCGGCCAGATGGGCTGTCCGATCGTGTTCCGCGGCCCCAACGGCGCCGCGGCCCGCGTCGGCGCCCAGCACAGCCAGGACTATGCCGCCTGGTACATGCAGATCCCCGGCCTGAAAGTGGCGATGCCCTACTCGGCCGCCGATTACAAAGGCCTGATGAAGACCGCGATCCGCGATCCCAACCCGGTGATCTTCCTGGAAAACGAGATCCTCTATGGCCGCAGTTTCGATGTGCCGCAGATCGACGACCTGGCCATTCCCTTCGGCAAGGCGCGGATCTGGCGCGAGGGCACCGATGTGACCATCGTCAGCTTCGGCATCGGCATGCAATACGCGCTCGAGGCCGCCGAGCGGCTGGCCACTGACGGCATCAGCGCCGAGGTGATCGACCTGCGCACCTTGCGCCCGATGGATCTGCCGACCGTGATCAATTCGGTGATGAAGACCAACCGTCTCGTCACCGTCGAGGAAGGCTGGCCGCAAGGCTCCGTCGGCAGCTATATCGCGTCCGAGGTGATGCAGCAGGCGTTCGACTATCTCGACGCGCCGATCATCACCTGTACGGGCAAGGACGTGCCGATGCCCTATGCCGCGAACCTGGAAAAGCTGGCGCTGGTCACCACCGACGAAGTGGTCGCAGCCGTCAAACAAGTGACCTATCGGTA</t>
  </si>
  <si>
    <t>SPO_RS11365</t>
  </si>
  <si>
    <t>KEGG Orthology (KO)&gt;&gt;&gt;09100 Metabolism&gt;&gt;&gt;09101 Carbohydrate metabolism&gt;&gt;&gt;00010 Glycolysis / Gluconeogenesis [PATH:ko00010]!!!KEGG Orthology (KO)&gt;&gt;&gt;09100 Metabolism&gt;&gt;&gt;09101 Carbohydrate metabolism&gt;&gt;&gt;00020 Citrate cycle (TCA cycle) [PATH:ko00020]!!!KEGG Orthology (KO)&gt;&gt;&gt;09100 Metabolism&gt;&gt;&gt;09101 Carbohydrate metabolism&gt;&gt;&gt;00620 Pyruvate metabolism [PATH:ko00620]!!!Enzymes&gt;&gt;&gt;2. Transferases&gt;&gt;&gt;2.3  Acyltransferases&gt;&gt;&gt;2.3.1  Transferring groups other than aminoacyl groups&gt;&gt;&gt;2.3.1.12  dihydrolipoyllysine-residue acetyltransferase</t>
  </si>
  <si>
    <t>SPO2242</t>
  </si>
  <si>
    <t>pyruvate dehydrogenase complex, E2 component, dihydrolipoamide acetyltransferase</t>
  </si>
  <si>
    <t>pdhC</t>
  </si>
  <si>
    <t>pyruvate dehydrogenase E2 component (dihydrolipoamide acetyltransferase) [EC:2.3.1.12]</t>
  </si>
  <si>
    <t>K00627</t>
  </si>
  <si>
    <t>ATGCCCACCGAAATCCTGATGCCCGCGCTCTCTCCGACCATGGAAGAAGGCACCCTGGCGAAATGGCTGGTCAAGGAAGGCGACAGCGTCTCCTCAGGCGACCTGCTGGCCGAGATCGAGACCGACAAGGCGACGATGGAGTTCGAAGCCGTCGACGAAGGCATCGTCGGCAAGATCCTGGTGCCCGAGGGCACCGAGGGGGTGAAGGTGAACACCCCCATCGCGGTCCTGCTGGACGAGGGCGAAAGCGCAGGCGATATCGCCAGCGCCTCTTCGGGCGCGACCGCGCCCTCCTCGGCTCCAGCCGCCGCCTCTGCCGAGAAGGCCCCGCAAGGGGCCGCCGAGGCACCCGCCGCTGCCCCTGCCGCCCCCAAGGCAGCCGATGGCGCCCGCGTCTTTGCCTCGCCGCTGGCGCGCCGGATCGCCGCCGACAAGGGGCTCGATCTGTCGCAGATCGCAGGCTCCGGCCCGCATGGCCGTATCGTCAAGGCGGATGTGATCGGGGCCACCGCCCCGGCTGCGGCGCCCGCCTCTGCTGCCCCTGCCCCGGCAGCCGCCGCCGCTCCGGCCGCCGCTCCCAGTGGACCCGGCGCCGACATGGTCGCCCGCATGTACGAGGGCCGCGAGTACGAAGAGGTCAAGCTCGACGGTATGCGCAAGACCATCGCTGCGCGCCTGTCCGAGGCCAAGCAGACGATCCCGCATTTCTACCTGCGCCGCGATATCAAGCTGGATGCGTTGATGAAATTCCGCGCCCAGCTGAACAAGCAGCTCGAAGGGCGCGGCGTCAAGCTGAGCGTCAACGACTTCATCATCAAGGCGGTCGCCAATGCGCTGCAACAGGTGCCCGACTGCAACGCGGTCTGGGCCGGGGACCGGGTGCTGAAGCTGAAACCCTCGGACGTGGCCGTTGCCGTTGCCATCGAGGGCGGGCTGTTCACGCCGGTGCTGAAAGATGCCGACATGAAGTCGCTCTCGGCGCTGTCGACCGAAATGAAGGATCTCGCCACCCGCGCCCGCGACCGCAAGCTGGCGCCGCATGAATACCAGGGCGGCAGCTTTGCCATCTCGAACCTCGGAATGTTCGGCATCGACAATTTCGACGCCATCGTGAACCCGCCGCATGCGGGTATCCTGGCGGTCGGTTCCGGGGTCAAGAAACCGGTGGTCGGCGCCGATGGCGAGCTGACCGTGGCCACCGTGATGTCGGTGACCATGTCGGTCGATCACCGGGTGATCGACGGCGCGCTTGGCGCCCAGCTGTTGCAAGCCATCGTCGACAACCTGGAAAACCCGATGGTCATGCTGGCCTG</t>
  </si>
  <si>
    <t>SPO_RS11370</t>
  </si>
  <si>
    <t>SPO2243</t>
  </si>
  <si>
    <t>TGGAACACCGCTCTGGAAAAAGTTCGAGACGCGTTGAGAAGGAACGAACTGGAAATTTCTATGGGCATAAAACTTTCGAAGTAGATTGGAGACTTCATTTGAAATTATTTGTGCAGAAAATTTTCGCCATTAGCTTGGCGGTTTTCGCCATGAGCCCCGCTATGGCACGGCAACTGTGCCTGAAGCCGCTGCCAGCAGACAGGTCCGTGGAAGTTTCTGAATTCGGTTTGCCATCTGTGAGCAAGTTGTTGAGTGTTCCTGACTTCGATCAACCGTTTCTGGACTTTGGGATGGGTTCGAAGACCATCTTGACCGTCGCTGATGGTAAGCTCCGAGACTTCACCGAGGCCCCAATGTCCAGTTGGAACCGGCTGTTCCCGACCATCATTTCTCAGAATGACGACACGACTTGGGCCTACACGAATGTCCGTCCTGCATTGTTCCTGCTGGATCCTGAAACCAGCACCTTCGTCCGGCATCCGATATCTGACACGCCAGGCCTACGCGGTTTTTCCCATCCGGACTGGCGCCGAGAGCACGAAGACCGAACAATCGACCGACGAAACCAGGGCGACGGACCGATATATGCCTATGTTGGCGACAAGTTGTTCAAGATTGTCGCTGGCGAGTTGGAGGAAGCAACAGTGCCTCCGACTTGGACCGCAAGTGATAGTGTCCCAATTGATTTTCCAGGTGTCGGCGTATTTGCACATGTCAAAGGACAAATCTGGTTTCGTCGCAGCGACGCCCAAGAATGGCATATGATTGCCAGTATCAAAGATCTCCTCAGCCTTCATTCACAATCCCCATTTTCCATCTTCCAGGTTCGCTATGAACAGGAAACAGGTAGTATATGGGTTATGCTTGAAGACCGGGTGCTGGTCGGTAGGCTCGAACAGGACAGTATAGCCCCTGAGTTGGACTACCAATTCGCCGGCGGTGTCATTCTTCACCCGCCGTCTGGAAAGATACTGGTTTGGGCAGGCGAGGCGCTGACAGATCAGGGGAACGATTCACCAAGGCCGATTTCCGGCAGTCCGGGCCTCTGGGAGATGTCTGCAGTAGCGCCTACGCGTGTTCCTGGCTTTCAGGCTCAACCCCGCCTTTCCAACACTGTGCCACTTCTAAGCACCCTCTTTCACGACCCAACTCAAACAACAATAGTTAGCCACGCCGGCGGCTTTGCAGCGTTCGACGGAGAATCCTTGCGGGATCTTGCCGAACTCACGCCCGAAGGTGATCGAAAGCCATTTTTGCGCAAGGTGGCGGGGCGCTACTTTATGCGCTCATGGGACTGGCTGGCCGAAATCACCGATGATCTCGATCTTCGCCCAATTCCGCTACCTCAACCTGTTGAACAACGAGTTGAATTGTTATTCAGCCCGAAGCTCAAGACTTTCATCCTTCATTCAGCAGGGTGGGAAACCGTCTTCACTTCGACTGATCTGGTGTCGTTTCACGAAGTTCAGGGAGACGGGACAACGATCATTGGCGTCATTGGTGAAATGCCTGGCGAAGCTGCTGTGCTGGCAAACTCCAAGCATCAGGTCTTTTTGATACAATACTGCGAGTAG</t>
  </si>
  <si>
    <t>SPO_RS22530</t>
  </si>
  <si>
    <t>SPO2244</t>
  </si>
  <si>
    <t>TGTGCCATCACCAGCAGGGCAATCACGACTGCGATGTGTCTTTCAATGTTCTTTCAAACAAGCACTTCGAGTCTGAGTTTGACCGGCTGATCACTCAAAACGGGCTTCTGGAAGGGCCAGTTTGCGGCCACTGTGGTGCAAGATACCTCGATCAACCCGGCAACTTTATCTTCAATGGCAGTCATGGAAAGATCCCTGCCGGCAAGAACGGGCGCAAAGCAAAGCCAGCTGGCTTTAGAGTTATCCACAAACCTTGCAAGGGCAAGGCTGGCGCACGTTTCACGGTGTCCCTCGATCACCAACAGCAAGAGAAAATGCATGACAATGTCAGGCTACTGCGGGCCTTGGTCAATGGTGCCAGAATCACCGCATTGCGGAAGTTGCTGGTGGATCCAGACACAGGCAAAAAATGCGGGGTTGAGCGAGTCTACAACAGGATATTCTGGCTGGAAAAAAACCTACTGGCGTTTGAACGGGCTAAACTGAAAGAATGGAGAGATAAGACCGAAGCACAGGGTGGCCATCCTCATATGCGAATTGCCCATGATGATGTTGTGATCGGCGTCAATTGGGAAAGCCGCTCCGATCGACGCCTGACACCTTTGCAGTGCTCCGTCAGTGCCGATATCGACACAGGCTATGTGTTTCGCATAGATGCGAACTTCGACACAACGGTCGATCCAGTTCAGGTAGTTCAGGAAAACTACCTGGATGACCAACTGATGCCCACCAATGTGCGCCAGGCCTATGCACAGAAGTCCGGGAACAATTTCACCGTTCCATCAATGCACTTCCAAAGACCAACGGGGCGCTTCGAAGAAGCCGCACTGTTTGCCAGTGCTGAAAGCCATTGGCGTGTCTTCAGTCTAAGGCTCGATAAGGAATATGCAGCCCAAGGGCTGGCCCAACTTCCACAGGATGACTTGGATGAGATCGCCAATGCAAACGAGCATCGGAAAATCTTCAACACTCTGCGCAATGGATATTTCGGCTTTCAAGAAACAGACCGAGATTCCCGCGGGAGCTTCAATGGATCTGTTGTGAAGCCAACATACACCAAGGCCGCCCACCTTGCGTGTCTTCGTGATTTACTGCCTGCAAAGCGCCTGACGATTGTCGGTGAACAGGAAGCATCCATGGTTCGGGTCGTGCCACATGTTTTCCGCGATTGGATCCAAGAAGACCGTTTCGAATGGCATGTCATGCATTTCGACAAAAATGCCTCCGAGCCCGAAAACTCCCGCAGAGCAACGGCATTCAAAACGGCTTTCGATATCTACAAGGCGCGCGCGCATGCGTCCGGGCAGACACAAACATCCGACCACGCGCTCCTGTCTCAGTTTTGCGCCGGCGCAATGGCTCCGGCTTTCAATCGGGATCCCAGTGGCCATATGACACCATTCCCGATCATCAATTTCCGGTCTGTGCAGTTTCCTCAGCTATGGGTCAGGTCTGGCGTGGAAATCCATGGGGAGACGCGGGAGGTTGTTGGCTTCCCTGTCCTTCGCAAAAAATACCGGCAGAAGTTGAAGGGCAGTGCATTCCATGTAATGCCCACGGATCCAGATCTCTGCGATGCGCTTGCTCGCCGATATATCAAGGCGACCATCCATCCGGTTTCCAGCTTCATGAACTCCCTCCGCGAGCGGGTGAGCCCCACCAAACGGGCTAGAGGAAGATCCGCTCGAAATGGTCCAAGCTACATCAACGGCGCCACATTCAATCCAGCGGTTTTGGTGGCATTCCTGAACATCTATCGCATCAACTACAACCGGTTCGAAGAACGCCCCTATTCGAGTGCCTCTGCAAGGAATTCCAATCAGGTCGCGGTATCAAGCGGGACGCAGTCAATTCGTCGCCCTGGGTCAAAGGTGAAAGTCAAAGCACCCAAGCAAAGAAAGCTGGCACCGATCCAAAGCACACCCGCGATACGGTTGGGGGCAGATGCACGCAGGATGACATCAACGACTCGCGCGACCCCTGATCCACGGCGTATCCTGTATAGGCCATGGCTGAATCATGGAACACCGCTCTGGAAAAAGTTCGAGACGCGTTGA</t>
  </si>
  <si>
    <t>SPO_RS11390</t>
  </si>
  <si>
    <t>SPO2245</t>
  </si>
  <si>
    <t>sarcosine/dimethylglycine N-methyltransferase [EC:2.1.1.157]</t>
  </si>
  <si>
    <t>K18897</t>
  </si>
  <si>
    <t>GTGTCCCAAAGTTCGGAATGCGCCAGGCCTCATCGCCGGGGCTTTGATTTTTGTGCAAGCGCTGTTTTCTTATGCACGCAAAGAGCCCAAAGCGTTGGAGGCTGCGCGATGCGTGGATGTCCGCTTCTCCTCTGGCGACCAGAAACGTGTCAAAACCCAGCGCCGTTCTGCCGGGGGTTTGCGGCACAAGGTTTCACAGCAGTTTCGGTCGTGTCACGTGCCGTGACAAAAACGACCTTTTTTGACGAAAACCTTATAGAACGAGTTCTTTGGCAATTCACAATGAAGGAGCAGCGAGCGAACGCGATACCCGCGACTTGTCGCTATGCCCGTTACAGTGCCAATCCAACTCCGACACCACGGCCCGTCAAAATCAATGAAAGCGATAGAACCATGAATTTTGAGGAGAAGATCGCAACCCACTATGGTCATGGTAATCTCACAGCTGCAATTCGCAGTGGCCTGCAAGCTCAGGGTATCACACCGGAACAAGCAAGTGTCGAAGACCTCGGTCCCGTCGATGAGTTTCACATTGGCGGGCGCGCGGCAACCGTTCACTTCTTCGACCAAATTGATCTGTCTGAAACAAGCAAAGCGCTCGACATTGGCTGCGGTTTGGGTGGCGCGGCCCGCTATGCCGCACACTCCTTTGGTTCACAGATTGAAGGTATAGATCTGACGCCCGAGTATGTCGAAACCGGTGGCGCCTTGTGCCAATGGGTAGGTCTTTCGGACAAGGTAAACCTCTCGGTCGCAAGCGCTCTCTCCATGCCTTTTGAGAGCGGCGATTTTGATATTGCCTATATGATGCATGTCGGCATGAACATCGAAGACAAACGTGCTCTCTTCAAGGAGGTCGCCCGGGTGCTAAAGCCTGGCGGGACGTTTGCGATCTACGACATTATGCGGTCGAATGATGAAGACCTTGTCTACCCCGTACCATGGGCGTCGTCTGCTGAGACATGCTGTTTGGCAGGCCCGGCGACCTATCGTGCTGCGCTTGAAGAAGGCGGGTTCGTGGTGCGACAGGAAAACGACCGACGGGACTTTGCGATTGATTTCTTTGAAAAGATGAAGAAGGCGAACGCAGGTCAGAAATCACCGCCACCGCTGGGATTGCATGTCCTCATGCAGCAAACGACTGCAGAGAAAATTCCCAACATGATTGCCAACCTGCAAGCGGGGCGCATCAAACCTGTCGAGATTTACGCCGTCAAGCAGTA</t>
  </si>
  <si>
    <t>SPO_RS11395</t>
  </si>
  <si>
    <t>KEGG Orthology (KO)&gt;&gt;&gt;09100 Metabolism&gt;&gt;&gt;09105 Amino acid metabolism&gt;&gt;&gt;00270 Cysteine and methionine metabolism [PATH:ko00270]!!!Enzymes&gt;&gt;&gt;2. Transferases&gt;&gt;&gt;2.5  Transferring alkyl or aryl groups, other than methyl groups&gt;&gt;&gt;2.5.1  Transferring alkyl or aryl groups, other than methyl groups (only sub-subclass identified to date)&gt;&gt;&gt;2.5.1.144  S-sulfo-L-cysteine synthase (O-acetyl-L-serine-dependent)</t>
  </si>
  <si>
    <t>SPO2246</t>
  </si>
  <si>
    <t>cysteine synthase A</t>
  </si>
  <si>
    <t>cysK</t>
  </si>
  <si>
    <t>TGATCTTCACCACCACGGGCCGCGGGCGGCTTTATGGCTCGATCCTGGAAACGGTGGGCAATACGCCCGTGATCCGTTTGAACACCATCGCCCCCGGACATGTCACCATGTATGTGAAGTTCGAGGCGTTCAATCCGGCGGGCTCGGTCAAGGACCGGCTGGCGCTGAACATCATCGAGGCCGCAGAACGCGAGGGCCGGTTGCAACCGGGGCAGACCGTGGTCGAGGCGACCAGCGGCAATACCGGTATTGGCCTTGCCATGGTCTGCGCCGCCAAGGGCTATCCGCTGGTCATCACCATGCATGACGGGTTTTCGGTCGAGCGCCGCCGCCTGATGCGGATGCTGGGCGCCAAGGTGGTGCTGACCCGCAAGGAGGACAAGGCGGTCGGCATGGTGGTGAAAGCCAAGGAACTGGCCGAGGCGAACGGCTGGTTCCTGGCGCATCAGTTCGAAACCAAGGACAACGCCGATATCCACGAGGCCACCACAGCGCAAGAGATCCTCGGCGATTTCGACGGTGAACGGCTGGATCACGTAGTGCTGGGTTATGGCACCGGCGGCACCGTCGCCGGGTTGGGCCGGGTGCTCAAAGCCGCGCGGCCTGGACTGAAGATCACCCTGAGCGAGCCCGCCAATGCAGCGCTGGTACAGTCGGGCGAGGCGCAACAGCGCAATGCCGAGGGTGAACCCGCCGCGACCCATCCCGCCTTCAACCCGCATCCGATCCAGGGCTGGACCCCGGATTTCATCCCGCTGGTGCTGCAAGAGGCGCTGGATCAGGGCTATTTCGACGCGCTGGAGCCGGTGAGCGGCCCGGAAAGCATCGCCTGGTCCAAACGCCTGGCAGCCGAGGAAGGCATCCTGACCGGCATATCGGGCGGCGCCAGCCTGGCGGCGGCGATGAAAGTGGCCGAGACCGCGCCCGAGGGCTCGGTTCTTCTGGTGATGCTGCCCGATACCGGCGAGCGTTACCTCTCGACGCCGCTGTTCGAGGACATTGCGGCCGAGATGGACGAGGCCGAACAGGCGCTGTCGGCCTCGACTCCCGGATATCAGTACTGA</t>
  </si>
  <si>
    <t>SPO_RS11400</t>
  </si>
  <si>
    <t>COG1045</t>
  </si>
  <si>
    <t>KEGG Orthology (KO)&gt;&gt;&gt;09100 Metabolism&gt;&gt;&gt;09102 Energy metabolism&gt;&gt;&gt;00920 Sulfur metabolism [PATH:ko00920]!!!KEGG Orthology (KO)&gt;&gt;&gt;09100 Metabolism&gt;&gt;&gt;09105 Amino acid metabolism&gt;&gt;&gt;00270 Cysteine and methionine metabolism [PATH:ko00270]!!!KEGG Orthology (KO)&gt;&gt;&gt;09140 Cellular Processes&gt;&gt;&gt;09145 Cellular community - prokaryotes&gt;&gt;&gt;05111 Biofilm formation - Vibrio cholerae [PATH:ko05111]!!!Enzymes&gt;&gt;&gt;2. Transferases&gt;&gt;&gt;2.3  Acyltransferases&gt;&gt;&gt;2.3.1  Transferring groups other than aminoacyl groups&gt;&gt;&gt;2.3.1.30  serine O-acetyltransferase</t>
  </si>
  <si>
    <t>SPO2247</t>
  </si>
  <si>
    <t>serine O-acetyltransferase</t>
  </si>
  <si>
    <t>Serine acetyltransferase (CysE) (PDB:1T3D)</t>
  </si>
  <si>
    <t>serine O-acetyltransferase [EC:2.3.1.30]</t>
  </si>
  <si>
    <t>K00640</t>
  </si>
  <si>
    <t>TGATGGAAACGCGCAAGAAACTTGCCCCCGTGGACCCGGTCTGGGACCGGATTACCGCCGAAGCACAGGACGCTGTGGACAGAGAGCCCCTGATGGGTGGGCTGGTGCATGCCTGTATCCTGCACCACAAGAATCTCGACCGGGCGCTGTCCTATCGCATTTCCGCCAAGCTGTGCTCGAACGAAATGTCGATGATGGTGCTGCGCGAGATCGTCGATGACGCCTATGACAGTGCGCCCGAGCTGATCGAGGCTGCGCGTGCCGATCTGATGGCCGTTTACGAGCGTGATCCGGCCTGCCACCGGCTGTTGCAGCCGATCCTCTATTTCAAGGGGTACCAGGCGATGCAGGCCTATCGCGTGGCGCATTGGCTGTGGACGCGCAAGCGCTATGATCTGGCCTATTTCTTCCAGATGCGGGTTTCCGAGATTTTCGGCGTCGATATCCACCCGGCGGCCCGGATCGGCAAGGGGATCATGATCGACCATGCCCATTCCATCGTGATCGGCGAAACGGCAGTGGTCGGCGACAATGTCTCGATGCTGCATTCGGTGACGCTGGGCGGCACCGGCAAGGAGGAAGAGGATCGCCACCCCAAGATCGGCGATGGTGTGCTGATCGGAGCAGGCGCCAAGGTGCTGGGCAATATCAAGGTCGGTCATTGCAGCCGTATCGCCGCCGGTTCGGTGGTGCTGAGCGAAGTGCCCCCCTGCAAGACCGTGGCAGGTATCCCGGCCAAGATCGTGGGCGAGGCGGGCTGCGATCAGCCCTCGGTCAGTATGGACCAGAGGTTCCCGAACGGCTCGGACTAG</t>
  </si>
  <si>
    <t>SPO_RS11405</t>
  </si>
  <si>
    <t>SPO2248</t>
  </si>
  <si>
    <t>dnaK suppressor protein, putative</t>
  </si>
  <si>
    <t>GTGATGGGTATGGTGACGGAATTGAATGAGATCGCGCTTGCCCGGTTTCGGGCGCAGATCATGGCACAATTGCAGGAGTTGCGCGAAACCGGCGCAGCAGGCCAAGCCGCGCGCGCCGTGGTCGAACTGGATCAGCAATCGGTGGGACGGCTCAGCCGGATGGATGCGCTCCAGAATCAGGCCATGGCCAAGGCCCAACAGGCCCGGCGCGAGGTCGAGGCGCTCCGCCTGACACGCGCGCTTGCCCGGATCGAGGCGGGTGAATACGGCTATTGCGACAGCTGCGGCGACGATCTGCCCGAAGGCCGTCTGAGCCTCGATCCGGCCGCCACGCGCTGCGTCAGCTGTGCGCGCGGCTG</t>
  </si>
  <si>
    <t>SPO_RS11410</t>
  </si>
  <si>
    <t>SPO2249</t>
  </si>
  <si>
    <t>TGCGGCCGGTTCTGCATGGCGATGTCAGTGCGGCGGCGCGGGCACTGCTGAACGCCCCCGCCGGCGCGCGCCGGTCGCTGTGCAGGCGGCTGCTGTCCGAGGCCGAGATGGCCGATGCCCATGTCCGCGCGACCGGGCGGCTGCATCCGCTGTTTGGCAACGGTTCGCTGATGTCGGCGGCGCGCAAACGGGTGCTGGCGGATGAGCCTGGGTTCGACGACCCGGGCTATTGCCGGTGTTTCGAAATCGTGCTGAGCGCGCTGATCGACCGCCAGGTCAGCCGCGCGCACAGCTGA</t>
  </si>
  <si>
    <t>SPO_RS11415</t>
  </si>
  <si>
    <t>SPO2250</t>
  </si>
  <si>
    <t>gene transfer agent</t>
  </si>
  <si>
    <t>orfg15</t>
  </si>
  <si>
    <t>Phage large terminase packaging protein</t>
  </si>
  <si>
    <t>COG5323</t>
  </si>
  <si>
    <t>TGGCGACGATACTTCTTTCCGCCGCGGGTGCGGCGATCGGCGGGTCCATCGGCGGCACCGTTGCGGGCCTGTCCTCGGCGGTGCTGGGGCGTGCCGTGGGTGCGACCGTTGGCCGGGTGCTGGATCAGCGGTTGCTGGGCTCGGGCGCCGAAGCGGTGGAAACCGGCAAGGTCGACCGCTTCCGGCTGACCAATTCCGGCGAGGGTCACGCCATCGCGCAGGTCTTTGGCCGGATGCGCGTGGGTGGTCAGGTGATCTGGGCCTCGGATTTTGTCGAGACGAGCACCACCAGTGGCGGCGGCAAGGGCGGGCGCTCGCAGCCCAAGACCACTCAATACAGCTATTCTCTGTCGCTGGCGGTTGCCCTGTGCGAGGGCGAGATCGCCGGTATACGCAGGATCTGGGCCGATGGTGACGAGATCTCGCCCGAAGAGCTGAACATGCGGGTCTATCGCGGCAGCGCCGATCAACTGCCCGACCCGGTGATGGAAGCGGTCGAGGGGGCCGGGCTGGTGCCAGCTTATCGCGGGACCGCTTATGTGGTGTTCGAGGATCTCGACCTGGACCGGTTCGGCAACCGGGTGCCGCAGTTCTCGTTCGAGGTGGTGCGGGTCGATCAACCCGATGCCGATCCTGGCGAGCTGGGGCTGGCGGGTCTGGTCAAGGGCGTGGCGCTGATTCCGGGGACCGGTGAGTACGGGCTGGCCACCACTCAGGTGAACTATTCCAACGGGCCGGGCAGCTATTGGGCGGCCAACAGCAACTCTCCGTCCGGGCAGACCGATCTGGTCACCTCGCTGGAGGCGATGGGGGACGAGTTGCCCGGCGTCGGCGCCGCCTCGCTGGTGGTGTCGTGGTTCGGGGGCGATCTGCGCTGTGGCGAGTGTGAGATCAAGCCGAAGGTCGAGCGCAAGAATATCGACGGCAGCAACATGCCCTGGCGGGTCTCGGGCCTGACCCGGGCCACGGTGGACGAGATCGCCCGGATCGAAGACCGCCCGATCTATGGTGGGACTCCGGCCGACGCGGCGGTGGTCGAGGCGATCCGGCACATGAACGAGGCCGGGCAGCGGGTGATGTTTTATCCGTTCATCCTGATGGATCAGCTGGCGGGCAATACGCTGACCAACCCCTGGACGGGCGAGGAGGGGCAGCCGCATCTGCCCTGGCGCGGGCGTATCACGCTGAGCCTGGCGCCGACCCAGCCGGGCACGCCCGACGGCTCCGCCGCGGCGGATGCCGAGGTGGCGGCGTTCTTTGGCACGGCCTCGGCCGCGGATTTCGTGATCGGCGACGGGGTGGTGACCTATACCGGGGGCGAGGATTGGGGGCTGCGTCGCTTCATCCTGCACTATGCCGCGCTGTGCAAGGCGGCGGGCGGGGTGTCGGCCTTCTGCATTGGTTCCGAGATGCGCGGCCTGACCCAGATCCGGGGGGCTGCCGGCTTTCCCGCCGTTCAGGCCTTGCGCGCCTTGACGGCGGAGGTGCGGGCCATTCTGGGGCCGGAAACCAAGCTGGGCTATGCCGCCGACTGGAGCGAGTATTTCGGCTATCAGCCGCAGGATGGCAGCGGGGATCGCTTTTTCCATCTCGATCCTCTGTGGGCCGATCCCGAGATCGACTTTGTCGGTATCGACAATTACATGCCGCTGTCGGATTGGCGCGACGGCGAAGAGCATGCCGATGCCCAGGCCGGGACCCGCCACATCTATGAGCAGGCCTATCTGCGGGCCAATGTCGAGGGCGGCGAGGGCTATGACTGGTATTACCATTCGCCCGAAGCGGAGGCAGCACAGATCCGCACGCCGATCACCGACGCGGCCCATGGGGAACCCTGGGTTTGGCGCTACAAGGATATCCGCAACTGGTGGGCCAACACCCATCACGAGCGGATCGGGGGCAATCGTCAGGCGCTGCCCACCGCATGGGTGCCGCAATCGAAACCGATCTGGTTTACCGAACTTGGCTGCGCTGCTGTCGACAAGGGCACCAACCAGCCCAACAAGTTCCTCGATCCGAAATCCTCGGAATCGAGCCTGCCGAAGTACTCGAACGGCGCGCGCGATGACCTGATGCAACTGGCCTATCTGAATGCGGTATTGGGATATTGGGACGATCCCGAAAACAACCCGGTTTCAATCGAATATGAAGCGCCGATGATCGACATGGCCAATGCCTATGTCTGGGCCTGGGATGTGCGGCCCTATCCCGCCTTTCCCAACAATCGTGAATTGTGGGCCGACGGCGCGAATTATGCACGTGGTCACTGGCTGAACGGGCGGTCGGGCAACCGGACGCTGGCCTCGGTCGTGCGTGAGATCTGTGCCCGTGCCAAGGTGAGCGCGGTGGATCTCGGCGCGCTGTGGGGCATCGTGCGCGGCTATTCGGTCGATCAGGTCAGCGATGCCCGATCCGCCCTGCAACCGCTGATGCTGTGCTATGGTTTCGATGCGGTCGAGCGGGACGGTAAGCTGGTCTTTCGTCTGCGCGACGGGGGACGGCCGATCGAACTGGACCGCGCGCTGCTGGCCGTTCACGAAGAGATCGATGGCGCGCTGGAGCATCGCCGCGATTCCGATCTGGAGTTGAGCGGGCGAGTCAGGCTGCGCTTTGTTCAGGCGGATGCCAACCATGATGTGGTGGCCGAAGAGGCGGTTCTGCCCGATGATGCCACGCATGCGGTGTCCTCGAACGAGATGCCACTGGCGCTGACCCGTGCCGAGGGGCGACAGACGGTCGAACGCTGGCTGGCCGAGGCCCGTCTGGGTCGCGATACGATCCGTTTTGCGTTGCCGCCCTCGCGGCTGGCGCTGGGCGCGGGTGATGTCATTCGTCTGCCTGAGGCCGGGGACGAGATCGGCGGGCTTTACCGGATCGACCGGATCGAGCAGGCGCATATGCAGCTGATCGAAGCGGTGCGGATCGAGCCGAATGTCTATCTCACCTCGGATATGGCGGATGATAGCCCGGTGGTGCAGGAATTCGTTCCCCCGGTTCCGGTTCTGCCCATGCTGATGGACCTGCCGTTGATGACCGGGGACGAGGTGCCGCATGCGCCGCATGTGGCGATCACTGCGCAGCCCTGGCCGGGCACCGTGGCGATCTATTCCTCGGCAAGTGACGAGGCCTATAGGCTGGACAAGATCGTCGCGGCGCGCGCGGTGATCGGGGTAACCGAAACGCCGCTGGCGCGTGCCCGCCCGGGGCTGTGGGATCGAGGCGACGCGGTCCAGGTAAAACTTGTCGCCGGAGAGTTGGAATCGCGCCCACGCGAGGCCATTCTGAGTGGAGAGAATCTGGCGGCGATCGGGGACGGCTCGACCGGCAATTGGGAACTGTTCCAGTTCCGCGATGCCGAGTTGATCGCGCCCGATACCTATCTGCTGCGCAACCGGCTGAGGGGGCAGTTGGGCAGTGATGCCTTGATGCCCGATGTCTGGCCCGCGGGCTCGCAATTCGTGCTGATTGATCCGCGCGTGGTGCAGATTGACCTGGCCAGTTCGGAACGGCGGATCGCGCGGCATTACCGTATTGGTCCTGCCCGGCGGGGCTATGACGACCCGTCCTATGTACACAGGGTCGAGGCGTTTGATGGTATCGGTTTGCGCCCCTATGCCCCAGCGCATCTGCGGGCGGTCGAGATCGGGAGCGAAGTGCAGCTGTCTTGGGTGCGGCGTACCCGGATCGACGGCGACGACTGGGATCTGCCAGAGGTGCCGCTGGGCGAGGAAAGCGAAAGCTATCTGGTCCGGGTGATCAAGGATGGCAGCGTGCTCAGGGAAGAGATAGTGGCGGCGCCGTCCTGGACTTATGAGGTGGCGGCGCAGGTCGCGGATGCGGTGGCGCGGCCCTTCGATCTGTCGGTGGCGCAGGTCTCTGCCCGCTTCGGGCCGGGGCTGTTCCGCAGCTTGACGGTCGAGGCCTGA</t>
  </si>
  <si>
    <t>SPO_RS11420</t>
  </si>
  <si>
    <t>SPO2251</t>
  </si>
  <si>
    <t>orfg14</t>
  </si>
  <si>
    <t>Cell wall-associated hydrolase, NlpC_P60 family (NlpC) (PDB:2EVR)</t>
  </si>
  <si>
    <t>COG0791</t>
  </si>
  <si>
    <t>TGACCGGGCGTGGCGGCGAGGTGGTCGCGATTGCGCGCGGCTGGCTGGGCACGCCCTATCGGCATCAGGCGTCTACCCTGGGGGCCGGCAGCGATTGCCTGGGCCTGATCCGGGGTGTCTGGCGCGGACTTTACGGGCAGGAGCCAGAGGCGGTGCCCGCCTATTCGATGGACTGGTCCGAGCCGCAGGGCGAGGAGCGTCTGTGGCAGGCGGCGCGCCGGCATCTGATCGAATCCGCGCAGGGGCCGCTGGCGCTGGGCGAGGTGCTGCTGTTCCGCATGCGCGGGAGCAGCGTCGCCAAACATCTGGGCATTGTATCCGAGGTCGGGGTGAGCCCCCGCTTCATCCACGCCTATTCCGGGCATGGCGTGGTCGAGAGCCCCCTGAGCGCGCCGTGGCTGCGGCGCGTGGTGTCCCGGTTCGAATTTCCTCAGGAGGTGAGTTGA</t>
  </si>
  <si>
    <t>SPO_RS11425</t>
  </si>
  <si>
    <t>SPO2252</t>
  </si>
  <si>
    <t>orfg13</t>
  </si>
  <si>
    <t>Uncharacterized conserved protein, DUF2163 domain</t>
  </si>
  <si>
    <t>COG5449</t>
  </si>
  <si>
    <t>TGGGCGGTCCAAGCGAGGCGATGCAGGCGCATCTGGCCAGCGGGGTGACCACGCTGTGCCGGTGCTGGGCGATCCTGCGCAAGGATGGGGTGCGGTTCGGGTTCACCGATCACGACTGCATGCTGGAGTTCGACGGGTTCACCTTCAAGGCCGATAGCGGTCTGACGGCGGCGGCGCTGGAGCAGAGCACCGGCCTGTCGGTAGACAACTCCGAGGCGCTGGGCGCGCTCAGCGATGCGGCGGTGCGCGAGGAGGATATCGAGGCGGGTCGTTTCGACGGCGCCGAGGTGCTGTCCTGGCTGGTCAACTGGGCTGAACCGGAGCAGCGCTGGTTGCAGTTTCGCGGCTCGATCGGTGAACTCCGGCGCGGTGGCGGTGCCTTTCAGGCCGAGCTGCGCGGGTTGACCGATGCGCTGAACCAGCCTTTGGGCCGGGTGTTTCAGAAACCCTGTACGGCGGTTCTGGGCGATGGCGGCTGCCGGTTCGATCTCGATCAACCCGGATATCGCGCAGAGATCGCGGTGGAGCAGGTCGAGGATGGGCGCGTGTTTCGCTGGACCGATCTGTCCGGGTTCGAGCCGGGCTGGTTCCAACGCGGGCGGCTCGATGTGACCGGCGGCGCGGCGGCGGGACTGTGGGCGCTGATCAAGTCGGACAAGGTGAGCGCGGCGGGTCGTGAGATCGAGCTGTGGGAGCCGATCCGCGCCGCGCTGCGCCCTGGGGATGGGCTGCGGCTGACGGCAGGCTGCGACAAGCGGATGGAAACTTGCCGTCTGAAATTCAACAATTTGTTGAATTTTCAGGGCTTCCCCGACTTGCCACGTGAAGACTGGGTGATGGCCACGCCAAAGCGCACCGGCGCCAATAGCGGCGGGAGCCTGAGATGA</t>
  </si>
  <si>
    <t>SPO_RS11430</t>
  </si>
  <si>
    <t>SPO2253</t>
  </si>
  <si>
    <t>orfg12</t>
  </si>
  <si>
    <t>Uncharacterized conserved protein, DUF2460 domain</t>
  </si>
  <si>
    <t>COG5448</t>
  </si>
  <si>
    <t>TGAATTTCCACGAGGTGAGATTTCCCGCCAATCTGAGCTTTGGTTCGATCGGGGGGCCCGAGCGGCGCACCGACATCGTGACGCTGGTCAACGGGTTCGAAGAGCGCAACTCTCCCTGGGCCCATGCGCGCCGGCGCTATGATGCTGGGGTGGGCATGCGCTCGCTGGACGATATCGAGACGCTGATCGCGTTTTTCGAGGCGCGCCAGGGGCAGGTTTACGGGTTCCGGTGGAAGGACTGGTCCGACTTCAAATCCAGCCTGGCCTCGGCCGAGCCGCGTTATGACGATCAGGTGATCGCGGTCGGAGACGGGGCCGAGACAGAGTTTCAGCTGGTCAAGGCCTATCGGTCCGGCACCAACAGCTATGCGCGCCCGATCAAGAAGCCGGTTCTGGGCACGGTCCGGATCGGTCTTGATCAGGACGAGATGAAAGAGGCGGTGGATTACCACGTGGATTTGACCACGGGCCTGATCCGCTTCGAGGCACCGCCGCCGGTCGGCGTCGAGATCACGGCAGGGTTCGAGTTCGACGTGCCGGTACGGTTCGATACCGACCGGATCCAGACCAGCGTGGCGAGTTTTCGCGCGGGCGACGTGCCCAATGTGCCGGTAGTCGAGGTGCGGGTCTGA</t>
  </si>
  <si>
    <t>SPO_RS11440</t>
  </si>
  <si>
    <t>SPO2255</t>
  </si>
  <si>
    <t>Phage-related minor tail protein</t>
  </si>
  <si>
    <t>COG5281</t>
  </si>
  <si>
    <t>TGAACGGGTTCGACTGGCCCGCGCTGATGCGGGCCGGGATGTTGGGATTGCGGCTGACGCCCGAGGCGTTCTGGCGCCTGACCCCGGCCGAGTTGCGGCTGATGCTGGGGCAGGGCGCGGGGAACGCGCCGATGGGCCGCGCCGGACTGGATGCGCTGCTGGCCGCCTGGCCGGACCAGACACAAGGAGAGGATCATGGCGGAGACTGA</t>
  </si>
  <si>
    <t>SPO_RS11445</t>
  </si>
  <si>
    <t>SPO2256</t>
  </si>
  <si>
    <t>orfg10</t>
  </si>
  <si>
    <t>TGACCAATCCGTGGACGGGAGAGGTGGCCCTGGTCATCGATGGGCAGCAACGGGTGCTGAAGCTGACGCTGGGCGCGTTGGCCGAGCTTGAGGCCGAGCTGGAGAGCGGCTCGCTGGTGGAACTGGTGCAGCGGTTCGAGGGGGGCGCGTTTTCCAGCCGTGACGTGCTGGCGCTGGTGGTTGCCGGGCTCAGGGGCGGGGGCGCGGATGTGACCCGCGCCCAGCTTCTGAGGGCCGAGATTGCCGGTGGGCCGCTGGCGGCGGCGCGGGCGGCGGCGGAACTTCTGGCGCGCGCCTTCATGGTGCCGGGGGAAACATGA</t>
  </si>
  <si>
    <t>SPO_RS11450</t>
  </si>
  <si>
    <t>SPO2257</t>
  </si>
  <si>
    <t>orfg9</t>
  </si>
  <si>
    <t>Phage tail protein, TP901-1 family (LmaA)</t>
  </si>
  <si>
    <t>COG5437</t>
  </si>
  <si>
    <t>TGGGTGCCCAGAACGGCAAGGACCTGCTGGTCAAAGTGGACATGAACGGCACGGGCCTGTTCGAAACCATCGCGGGGCTGCGTGCCACCCGCGTGAGCTTTAACGCCGAGAGCGTGGATGTCACCAGCCTGGAGAGCCAGGGGGGCTGGCGCGAGCTGTTGTCGGGCGCGGGGGTCAAATCGGCCTCGATCTCGGGCTCGGGCGTTTTCAAGGATGCGGGCACGGACGAGCGGGCGCGGCAGCTGTTCTTTGACGGCGAGACGCCCGATTTCCAAGTGATCATCCCCGATTTCGGCATTGTCGAGGGGCCGTTCCAGGTGACCGGCATCGACTATGCGGGCAGCCACAATGGAGAGGCGACCTATGAGGTGAGCCTGGCCAGCGCCGGCGCCCTCAGCTTTACCGCGATCTGA</t>
  </si>
  <si>
    <t>SPO_RS11455</t>
  </si>
  <si>
    <t>SPO2258</t>
  </si>
  <si>
    <t>orfg8</t>
  </si>
  <si>
    <t>TGAGCTATGGCGTGGCGGCGGCGTTGCAGACGGCGGTCTATCAGCACCTGCTGGCGGATGCCGGAGTGGCGGCCCTGGTGGGGACGGACATTTACGATGCGCTGCCTTCGGGCACGCTGCCGCAGACCTATGTGCTGCTGGGTCCGGAAGAGGTGCGCGACGCCTCGGATCAGAGCGGCGAGGGGGCCGAGCACCGGTTCACCGTCTCGGTGATCTCGGAGGCAGCAGGGTTCGCCGGGGCCAAGACGCTGGCGGGCGCGGTGAGCGATGCGCTGGACGATGCGGCGCTGAGCCTGGCGCGCGGGCGTCTGGTGGGGCTGTGGTTCGACCGGGCCTCGGCCCGGCGGACCGGAACGGGTGGTGCGGTGCGGCAGATCGATCTGCGGTTCCGCGCCCGCGTCGAAGACAATTGA</t>
  </si>
  <si>
    <t>SPO_RS11460</t>
  </si>
  <si>
    <t>SPO2259</t>
  </si>
  <si>
    <t>orfg7</t>
  </si>
  <si>
    <t>Phage head-tail adaptor (PDB:2Y3D)</t>
  </si>
  <si>
    <t>COG5614</t>
  </si>
  <si>
    <t>TGAAGGCGCCGCATCTGAACCGGCGCCTGCTGCTGGAGACGCCCGCGCGGGTGGCTGACGGCGCGGGGGGCTATGCCGAGAGCTGGACGGCCCTTGGCACGGTCTGGGCCGATGTCAGCGCGCGCAGCGGTGCCGAGCGGTTCGAAGCGGGCGCTTCGCGCTCGCGGGTGAGCTACCGGATCACGGTACGCGCGGCGCCCGAAGGGTCTTCGATGCGACCCGCGCCCGAACAGCGGTTCACCGATGGCGCCCGTGTTTTCGTGATCCGGGCGGTGGCCGAGCATGACCCGGCCGGGCGGTTTCTGACCTGTTTTGCGGATGAGGAGGTAGCGGCATGA</t>
  </si>
  <si>
    <t>SPO_RS11465</t>
  </si>
  <si>
    <t>SPO2260</t>
  </si>
  <si>
    <t>orfg6</t>
  </si>
  <si>
    <t>TGCGGAGTGAATTGATGATGTTGATCGAAGAGACCGCCGTTGCGGACGCCGCGCTGCCGGTGGCACAGTTCAAGGCGCATTTGCGGCTGGGCACCGGGTTTGCAGAGGATGACGTGCAGGACGAGGTGTTGCGCAGTTTCCTGCGCGCCGCCATCGCCGCAATCGAGGCGCGAACGGGCAAGATCCTGATCTCGCGTCAGTTTTCCTGGACCGTCTACAACTGGCGCGATGCCACGGGTGAAGTGTTGCCGGTGGTGCCGGTGCAGATGGTCACCTCGGTGACGCTGCGCGATGGGGGCGGGCAGGACACGGTGCTGGACCCGGCCGCCTATCGGTTGGAGCGTGACAGCCAGCGGCCGCGGTTGCGCCCTGCGGGCGCGCTGTTGCCGACCGTGGCCACCGGTGGCGCGGCGATTGTCGCGCTGGTGGCCGGGATGGCCGCCGATTGGGGCGGGCTGCCGGCCGATCTGGGCCAGGCGGTGCTGCTGTTGGCGGCGCATTACTATGAATACCGGCACGAGACCGCGCTGGGCGATGGTTGCATGCCCTTTGGCGTCACCAGCCTGATCCAGCGCTATCGCACCGTGCGGTTCGGTTCGGGGGTGGTGCAATGA</t>
  </si>
  <si>
    <t>SPO_RS11470</t>
  </si>
  <si>
    <t>SPO2261</t>
  </si>
  <si>
    <t>orfg5</t>
  </si>
  <si>
    <t>Predicted phage phi-C31 gp36 major capsid-like protein (gp36)</t>
  </si>
  <si>
    <t>COG4653</t>
  </si>
  <si>
    <t>TGAGCAAGACCGAGATCCCGGCCTTGGCCGGAGAGGGTGTGCCCCTGGTTCAGGAGGTGAAGCAGGCGATGACTGGCTTCGTGAATGAATTCAAGGGGTTTCGCACCGAAGTTGAAACCAAACTGAAACAGACAGAAGAGCGTATGACCATGCTGGATCGTAAATCACTCACCGCGGCGCGTCCGCATCTGGCCGCCGCCGTCGAGGACGGCGCCCCGCATCAGAAGGCGTTTGACGCTTATCTGCGCTCGGGCGATGACGACGCGCTGCGTGGGCTGACCCTGGAAGGCAAGGCGATGTCGACCGCGATCAACAGCGATGGCGGCTATCTGGTCGATCCGCAGACCGCCGAACGCATCAAGTCGGTGCTGCATGCGACGGCCTCGATCCGCGCGATTGCCTCGGTGGTGCATGTGGAGGCGAACTCGTTCGACGTTCTGATCGACCACACCGATATCGGTGCCGGCTGGGCGGACGAGACCGCGGCGGCCAGCGAGACCGGGACGCCGTCGATCGACCGTATCTCGATCCCGCTGCACGAGCTGAGCGCCCTGCCCAAGGCAAGCCAGCGCCTGCTGGATGACAGCGCGTTCGATATCGAGGGCTGGCTGGCCGACCGTATTGCCAACAAGTTCGCCCGCGCCGAGGCGCAGAGCTTTATCAATGGGGACGGCGTCAACAAGCCGCGCGGTTTCCTGAACCATGCCGCTGTCGACAATGACAGCTGGACATGGGGCAATATCGGCTATGTCGCCTCGGGTGTGGCCGGTGGCGTGGACGCCGACGATATCGTCGATCTGGTCTATGCGCTGGGTGCGCAGTACCGGGCCAACGGCGCCTTTGTGATGAACTCGAAGACCGCGGGCACCATCCGCAAGCTGAAGGATGCCGATGGCCGCTTCCTGTGGTCGGACGGTCTGGCGGCGGGCGAGCCCGCGCGGCTGATGGGCTATCCGGTGGTGATCGCCGAGGACATGCCCGACCCGGCGACCGACAGCTACTCCATCGCGTTCGGCGACTTCAACGCGGGCTATACCGTGGCCGAGCGCCCGGATCTGCGCGTGCTGCGCGACCCGTTCAGCGCCAAGCCGCACGTGCTGTTCTATGCCACCAAGCGCGTGGGCGGCGACGTGAGCGACTTTGCCGCGATCAAGCTGCTGAAATTCGGCACCGTCTAA</t>
  </si>
  <si>
    <t>SPO_RS11475</t>
  </si>
  <si>
    <t>SPO2262</t>
  </si>
  <si>
    <t>orfg4</t>
  </si>
  <si>
    <t>Phage head maturation protease</t>
  </si>
  <si>
    <t>COG3740</t>
  </si>
  <si>
    <t>K06904</t>
  </si>
  <si>
    <t>TGGATATGGACACCGGACTTGAACATAAATTCGCCCGCTTCGGCGATGGTCTGACCGTCAGCGAGGATGCGGTGATCGAGGGTTATGCCAGCCTGTTCGGCCAGACCGATCAGGGCGGCGACAATGTGCAGGCGGGGGCCTACGCGGCCTCGCTGAAGACGCTGCAGGCCGCCGGGCAGCGGGTCAAGATGCTGTGGCAGCACGATCCCGCCCAGCCGATCGGGGTCTGGGACGAGGTGCGCGAGGATGGGCGGGGCCTGTGGGTCAAGGGCCGGCTGCTGGAAAGCACCCAGAAGGGGCGCGAGGCGGCGGCGCTGATCCGTGCGGGCGCCATCGACGGGCTGTCGATCGGCTATCGCACCCGACGGGCCAGCAAGAATGACAAGGGCCAGCGGCTCTTGACCGAACTGGAGCTGTGGGAAGTGTCGCTGGTGACCTTTCCCATGCTGCCCAGTGCCCGGGTCGCGGCCAAGGGGACATCCCCCGAGGTCGAGCAGACCTGGCGCAGCATTGCCGAGCTGTTCGACAGCGCCCGGCAGGAACTGGCGCGAAGGTAA</t>
  </si>
  <si>
    <t>SPO_RS11480</t>
  </si>
  <si>
    <t>SPO2263</t>
  </si>
  <si>
    <t>TGCCGATGGCTGAGGGTCCGGGCTATGCGCCCTTTGACTGCGCGCCGGGGCTGCGGCTGGAAGCGCATGAGCGGGTGGCCGCGTTGCAGCATGAGCATCTGTGCCGCCGGCTGGATCAGCTGGACGAGGCGATCGAGCGGATGGAACGGCGGCTGTGGCTGACGGTTTACGGTGTCGCGGGTGCGATCCTGGCCCAGGTCTTTCAATCGTTCCTGGTGATTTCGCCCTGA</t>
  </si>
  <si>
    <t>SPO_RS11485</t>
  </si>
  <si>
    <t>SPO2264</t>
  </si>
  <si>
    <t>orfg3</t>
  </si>
  <si>
    <t>Phage portal protein BeeE (BeeE)</t>
  </si>
  <si>
    <t>COG4695</t>
  </si>
  <si>
    <t>TGATCTTTGATTTCCTGCGTCGTGGAGCCGGAGCGGAAGCGCCCGAGGCCAAGGCCAGCGCGGCGGGGCCGGTGGTGGCCTGGCACAACGCGGGCCGGGTCGCCTGGAGCCCGCGCGACACCGCCTCGCTGACGCGGACGGGGTTTGCGGGCAATCCGGTGGGGTTCCGGTCGGTCAAGCTGATTTCCGAGGCGGCGGCGGCGCTGCCCCTGGTGTTGCAGGACCGGATGCAGCGCTATGAGACGCACCCGATGCTGAGCCTGATCCGTCGTCCCAATGGCGCTCAGGGCCGGGCCGAGCTGATGGAGGCGCTGTTCGGGCAACTGCTGTTGTCGGGGGATGCCTATGTCGAGGCGGTGCGTGGCGCCGATGACCTGCCGATCGAGCTGCATGTGCTACGCTCGGACCGGATGCGGGTGGTGCCCGGCGCCGATGGCTGGCCGGTAGCCTATGAATACACGGTGGGTGGCAAATCGCATCGTTTCGATGCCGCGAGCATCTGCCATATCAAGTCTTTCCACCCGCAGGACGATCACTACGGCTTTTCGCCGATGCAGGCGGCCGCGATGGCGGTGGATGTGCATAACGCGGCCTCGCGCTGGTCGAAATCGCTGCTGGACAATGCGGCGCGGCCCTCGGGCGCGCTGGTCTGGACCGGCAGCGACGGGCAGGGCGTGATGGCCGAAGATCAGTTCCGGCGACTGTCGGACGAGATTGAGGCGAACTTCCAGGGCGCGCGCAATGCCGGCCGGCCGATGGTGCTGGAAGGCGGGCTGGACTGGAAGCCGATGGGTTTTTCGCCTTCGGACATGGAGTTTCAGAAGACCAAGGAAGCCGCCGCCCGCGAGATCGCGCTGGCCTTTGGCGTGCCGCCGATGCTGCTGGGCATCCAGGGCGACGCGACCTATTCGAACTATCAGGAGGCCAATCGGGCGTTTTATCGCCTGACGGTTCTGCCCCTGGTGACGCGGGTGGCGGCCAACCTGTCGGACTGGCTGTCGGGCCTGTCAGGCGAGGAGGTACTGTTGAAGCCCGACCTGGACCAGGTGCCGGCGCTGGCCGCCGAGCGCGATGCGCAATGGGCCCGGGTCAGCCGCGCCGATTTCCTGACCGGGGCGGAAAAGCGGATGCTGCTTGGGCTGCCGGCGCTGGCGGAGGATGCCGATGGCTGA</t>
  </si>
  <si>
    <t>SPO_RS11490</t>
  </si>
  <si>
    <t>SPO2266</t>
  </si>
  <si>
    <t>phage terminase large subunit</t>
  </si>
  <si>
    <t>K06909</t>
  </si>
  <si>
    <t>TGGCGCATCAGCTGCCGCCTGAGGGCGATTGGCGCGCCTGGGTGATCCTGGGCGGGCGTGGCGCGGGCAAGACCCGCGCAGGCGCCGAATGGGTGCGCGCCCGGGTCGAGGGCTCGCGCCCGCTGGATGCGGGGCGCGCGCGGCGGGTGGCGCTGGTGGGCGAGACCTATGATCAGGTGCGCGATGTGATGGTGTTTGGCGAAAGCGGTATCCTGGCCTGTTCGCCACCCGACCGCCGCCCCAATTGGAAGGCTAGCGAGCGCAAGCTGATCTGGCCCAACGGGGCCGAGGCGCAGGCCTTTTCGGCGCAGGACCCCGAGGGGCTGCGCGGGCCGCAATTCGACGCGGCCTGGGTGGATGAGCTGGCCAAGTGGAAAAAGGCGGGCGAGACCTGGGACATGCTGCAATTTGCGCTGCGGTTGGGGGAGCGGCCACAGGTCTGCGTGACCACGACGCCGCGCAACGTGAAGCTGCTGAAGGACCTGCTGGCCGCTCCCAGCACCGTGCAGACCCATGCGCCGACCGAGGCGAACCGGGCCAATCTGGCCGAGAGTTTTCTGGAGGAGGTGCGGGCGCGCTATGCGGGCACGCGGCTGGGGCGGCAGGAGCTGGACGGGGTGTTGCTGGCCGATGCCGAGGGGGCGTTGTGGACCGCCGAGATGCTGGACCGTGCGCGCACGTCGAGCGTGCCTGAACTCGATCGGGTGGTGGTGGCGCTGGACCCCTCGGTCAGCGGAGGGGCCAGTGGTGATGCCTGCGGCATGGTGGTTGTGGGTGCGCAGATGCAGGGGCCACCGCAGGACTGGCGCGCTTGGGTGCTGGCGGATCGCACGGTGCAGGGCGCCGGGCCGACCACCTGGGCCAAGGCGGCGATTGCCGCGATGGATGCGTTTGGCGCCGAGCGGCTGGTGGCCGAGGTCAATCAGGGTGGCCAGCTGGTCGAGGAGGTGCTGCGCCAGGTGGACCCGCTGGTGCCCTTCAAGGCGGTGCATGCGGCGCGGGGCAAGGTGGCACGGGCCGAACCGGTGGCGGCGCTTTATGAACAGGAGCGGGTGCGCCATGTGGCGGGCCTGACCGCGCTGGAAGAACAGATGGGCCAGATGACCGCGCGCGGGTATGAGGGGCAGGGATCGCCCGACCGCGTGGATGCGCTGGTCTGGGCACTGCACGAGCTGATGATCGCACCTGCCGCGGCCTACAGGCGCCCGCGGGTGCGGGTGCTGTGA</t>
  </si>
  <si>
    <t>SPO2267</t>
  </si>
  <si>
    <t>small terminase protein</t>
  </si>
  <si>
    <t>terS</t>
  </si>
  <si>
    <t>TGTCGGGCCCCGGCCAATCGGCCACGCAGAGCAGCACAGCCCGCGCATGGGCGCGAAAGGCGGGCGGCATCGCGTCGACGGTCTGGCGGGCAATGGTTTCGAAATGGTTGAGATCGCTGCGCATGTCCGAGATATGGCGGTGGCGGTGGCGAGAGAAAAGCCCGAATGCACGCCAGTCACAGAGAAATCAATCTTTTGTTAAGAATATCAGTGCGTTGGCTGTTGCGCTGTTGCGCGAGGGCCTTGACTCACCGTGCGGTTTCGTGTATAAGTTGTGTCATGCTAGAAGAGATGCGCAAACGGCCCCGGGGGTGACCCCGGTGGCCGTTTTTTCGTCTCTCTCGTGCGGAGATCACTCTCGCATGAGGTCACGAGCACATATGACTTTGATTACCCCGGAGGAGCGGATTTCCCGGACGGCTGAACTGCTTCAGTCGTTGGAAAATTCCATTCGCGATCTGCGTAATGCGGCGGAAGACCTGCAGAAACGGATCCGAGCCGGGGAGGATGGTGATCTTGCCGGATATGGCAAGCAGATGGGTCAGGCGGCCAGCCTGATCCGTGAGTGTCAGAAAGTGGAGGCCAGTTTTGCCGAACAAGTCCGACGAGAAGCAGGCATTGCCCAGGGCGGATATGCCCTGGACCTTGACCGCGCCCGATCTGAGATCGGGTGCCGCCTTGCTCGCCTGCGCAAGTGTTGCCGAGAGGGAGCGGTTTCTGAATGA</t>
  </si>
  <si>
    <t>SPO_RS11500</t>
  </si>
  <si>
    <t>SPO2268</t>
  </si>
  <si>
    <t>orfg1</t>
  </si>
  <si>
    <t>Predicted Zn-dependent protease, minimal metalloprotease (MMP)-like domain (PDB:3E11)</t>
  </si>
  <si>
    <t>COG3824</t>
  </si>
  <si>
    <t>ATGCGCAGCGATCTCAACCATTTCGAAACCATTGCCCGCCAGACCGTCGACGCGATGCCGCCCGCCTTTCGCGCCCATGCGCGGGCTGTGCTGCTCTGCGTGGCCGATTGGCCGGGGCCCGACATGCTTGGCCCGCTCGGGATCGACGACCCGCTGGAACTGACCGGCCTTTACGAGGGTATCCCGATGACCGAGAAATCGGTCAGCGATTTCGCCGCCCCGCCCGACACGGTCTGGCTGTTCCGGGAACCGATCCTGGCCGAGTGGCGCGACCGCGGCGATATCGCGCTCGACGATCTGATCGCGCATGTGGTGGTGCACGAATTTGCGCATCATTTCGGCTGGTCGGACGAGGATATCGCCTGCATCGACGAATGGTGGGCCTG</t>
  </si>
  <si>
    <t>SPO_RS11505</t>
  </si>
  <si>
    <t>SPO2269</t>
  </si>
  <si>
    <t>TGGAGGACTTGATCAGCAAGACCGTCGCAGTATTTGTTCGCTCCTTTACCCTGCCGGGGTTTGGCGAGACGCTGCCGGCGGGAGAATATGAGATCGAAACCGAACTGGTTTCGCCCCCGGGCCACCTGGATCGTGAAGCCTGGAAGGCTTCGGTTCTGGTCAAGCTTCACGCGCGCGCATCGCATCCCGGGCTTGCGCGGACCCTGTCAGTTTCGCTTGCCGATCTGGATCACGCCCGCGCCCGCGACAAGCTGACGGGTAAGGCAGTGTCGGATCTGTTCCTTGAGGACATGCTGGCCGACCCGATGGTGCGCCTTGTGATGGCGGCTGATGGCGTTTCGGAGGCGCATCTGAGGCATCTCTATTCGGATGCCCGAACACCGCGTTTGTACACGGGTGTGCTGGATGCCGGAGTCGACAGCCAAAGAGCGAGAGATAAGATGGCAATCCAGGTTGCAGAAAACGAAGGCCTGCCGACCCGGTTGCAACAGGCGCACGGCCGCGTGCAGGCTGGAGAGGTCTGA</t>
  </si>
  <si>
    <t>SPO_RS11510</t>
  </si>
  <si>
    <t>SPO2270</t>
  </si>
  <si>
    <t>putative protein TIGR00247</t>
  </si>
  <si>
    <t>Endolytic transglycosylase MltG, terminates peptidoglycan polymerization (MltG) (PDB:2R1F) (PUBMED:26507882)</t>
  </si>
  <si>
    <t>COG1559</t>
  </si>
  <si>
    <t>UPF0755 protein</t>
  </si>
  <si>
    <t>K07082</t>
  </si>
  <si>
    <t>TGTGGCGTGCTCTCGCCTCGAACATGCTGACCGTTCTGGCGGTTGGCCTGTTCCTGCTGGCCGGCGTGATCCTTTGGGGCAAGTCGCAATACACCGCGCAGGGCCCGCTGGACGAGGCGATCTGCCTTCAGGTCAAGAGCGGGTCGAACATGACCCGCGTCAGCCGCGATCTTGAGGCCTCGGGCGCGGTCAGCAGCGGTGCCATGTTCCGCATCAGCGCGCGCTATTCCGAAAAGGCGACGCAGCTGAAGGCAGGCAGCTATCTGGTCAAGGAAGGCGCCTCGATGGAGGAGATCATCGACCAGATCACCCGTGGCGGCGCGAGCAGCTGCGGCACCGAGATCGTCTATCGCATCGGCGTCAACCGCCTGCTGCTGGAAGTGCGCGAGCTGGATCCGGCCACCGAACAATTCGTGGAACTGGTCGAGTTCGACCCAAGCGAGGGCGAGGCGCCCGCGGTCTATGCCGAGAAGCGCGCCGAGCGCGACACCCGCTACCGGTTGGCCATGGCCGAGGGCGTCACCAGCTGGCAGGTGGTCGAAGGTCTGAAGGCCTGGGACGTGCTGGCGGGTGAGGTGGACGAGCTGCCGCGCGAGGGCCTGCTGGCCCCCGACAGCTATGACGTGACGGTGGGGATGGAGCGTGCCGCGCTGCTGGCCCAGATGCAGGAGAAGCAGGAGCTGCGGATCAACGCCGCCTGGGAGGCGCGCGTCGACGGCCTGCCTCTGCAAAGCCGCGAGGAGATGCTGATCCTGGCCTCGATCATCGAGAAGGAAACCGGCGTGCCCGAAGAGCGCCGCCAGGTGGCCAGCGTCTTTGTAAACCGGTTGGACCGGGGCATGCGCCTGCAGACCGACCCGACCGTGATCTATGGTATCACCAAGGGCAAAGGGGTGCTGGGACGGGGTTTGCGTCAAAGTGAGCTTCGCGGCGTAACGCCTTGGAACACTTATGTGATCGAGGGGCTGCCGCCGACCCCGATTGCCAATCCCGGACTGGCAAGCCTGGAAGCAGCCGTCAATCCGGACACGACCGATTACGTCTTTTTCGTTGCCGATGGCAGCGGTGGCCACGCCTTTGCCGAAACGCTGGACGAGCATAATCGCAACGTCGCCAAATGGCGCGCGATCGAGGCGCAGCAACAGGGCAACTGA</t>
  </si>
  <si>
    <t>SPO_RS11515</t>
  </si>
  <si>
    <t>KEGG Orthology (KO)&gt;&gt;&gt;09100 Metabolism&gt;&gt;&gt;09103 Lipid metabolism&gt;&gt;&gt;00061 Fatty acid biosynthesis [PATH:ko00061]!!!KEGG Orthology (KO)&gt;&gt;&gt;09100 Metabolism&gt;&gt;&gt;09108 Metabolism of cofactors and vitamins&gt;&gt;&gt;00780 Biotin metabolism [PATH:ko00780]!!!Enzymes&gt;&gt;&gt;2. Transferases&gt;&gt;&gt;2.3  Acyltransferases&gt;&gt;&gt;2.3.1  Transferring groups other than aminoacyl groups&gt;&gt;&gt;2.3.1.179  beta-ketoacyl-[acyl-carrier-protein] synthase II!!!Lipid biosynthesis proteins&gt;&gt;&gt;Fatty acid synthase&gt;&gt;&gt;Component type</t>
  </si>
  <si>
    <t>SPO2271</t>
  </si>
  <si>
    <t>3-oxoacyl-(acyl carrier protein) synthase II</t>
  </si>
  <si>
    <t>Pathway modules; Lipid metabolism; Fatty acid metabolism!!!Pathway modules; Lipid metabolism; Fatty acid metabolism!!!Pathway modules; Lipid metabolism; Fatty acid metabolism!!!Pathway modules; Metabolism of cofactors and vitamins; Cofactor and vitamin metabolism</t>
  </si>
  <si>
    <t>M00083!!!M00873!!!M00874!!!M00572</t>
  </si>
  <si>
    <t>3-oxoacyl-[acyl-carrier-protein] synthase II [EC:2.3.1.179]</t>
  </si>
  <si>
    <t>K09458</t>
  </si>
  <si>
    <t>Fatty acid biosynthesis, elongation!!!Fatty acid biosynthesis in mitochondria, animals!!!Fatty acid biosynthesis in mitochondria, fungi!!!Pimeloyl-ACP biosynthesis, BioC-BioH pathway, malonyl-ACP =&gt; pimeloyl-ACP</t>
  </si>
  <si>
    <t>TGCGCAGAGTCGTTGTAACCGGACTGGGACTGATCACACCTTTGGCCAGCGGGGTCGAGGAAACCTGGTCCCGTCTGCTGGAGGGACAATCGGGCGCGGGTCCGATTACGCGGTTTGATGCGGTGGCGTCGGGTGTTACCACGACCTATGCCTGCGAAGTGCCGCGCGGCGATGGCAGCGATGGCACCTTCAATCCCGATGACTGGATGGCGCCGAAAGAGCAGCGCAAGATCGAGGATTTCATCCTCTATTCCATCGCGGCCGCCGAGATGGCCTGCAAGGATGCCAACTGGCTGCCCGAGGACGAAGAGGACCGCTTGCGCACCGGCGTGCTGATCGGCTCGGGTATCGGCGGGCTGGGCTCGATTGCCGAGACCGCCAACCTGATCAAGGAGAAGGGCCCCCGCCGGGTGTCGCCCTTCTTTATCCCCGGCGCGCTGATCAACCTGGCCTCGGGCCAGGTGTCGATCCGTCACGGGTTCAAGGGGCCGAACCACTCGGTGGTGACCGCCTGTTCGACCGGCGCGCATGCGATTGGCGATGCCAGCCGGATCATCCGGGCCGGTGACGCGGATGTGATGATCGCCGGTGGTGGCGAGGCCTGTATCTGCGAAATCGGCATTGCCGGGTTCAACGCCTGCAAGGCGCTGTCGACCAAATATGCCGACAACCCCAAGGCCGCCAGCCGACCCTATGACGCCGACCGCGACGGGTTCGTGATGGGTGAGGGCGCCGGCATCGTGGTGCTGGAGGACTATGAACACGCCAAGGCGCGCGGTGCCAAGATTTATGCCGAAGTCTTGGGCTATGGCATGTCGGGCGATGCCTATCACATCACTGCGCCCTCCGAGACCGGCGACGGGGCCGAACGCTCGATGCGCGCCGCTCTGCGCAGCGCCGGGCTGGAGCCGTCGGATCTGGATTACATCAACGCCCATGGCACCTCGACCATGGCCGACACGATCGAGCTGGGCGCGGTGGAGCGGCTGTTGGGCAACCATGCGGCCAATGTCACCATGTCCTCGACCAAATCGGCCACCGGGCACCTGTTGGGCGCTGCCGGCGCGATCGAGGCGATCTTTTCGATCCTGGCGATCCGCGATCAGGTGGCCCCGCCAACCATCAACCTGGACAACCCGGCAGTTGAGACCCCGGTCGATCTGGCGCCCAATGCCAAGCGTGCGCGCAAGATCGACGTGGCTCTGTCGAACTCCTTCGGTTTTGGCGGCACCAATGCGAGCGTGATCTTCGGAAAGGCCGACTGA</t>
  </si>
  <si>
    <t>SPO_RS11520</t>
  </si>
  <si>
    <t>KEGG Orthology (KO)&gt;&gt;&gt;09100 Metabolism&gt;&gt;&gt;09101 Carbohydrate metabolism&gt;&gt;&gt;00010 Glycolysis / Gluconeogenesis [PATH:ko00010]!!!KEGG Orthology (KO)&gt;&gt;&gt;09100 Metabolism&gt;&gt;&gt;09101 Carbohydrate metabolism&gt;&gt;&gt;00051 Fructose and mannose metabolism [PATH:ko00051]!!!KEGG Orthology (KO)&gt;&gt;&gt;09100 Metabolism&gt;&gt;&gt;09101 Carbohydrate metabolism&gt;&gt;&gt;00562 Inositol phosphate metabolism [PATH:ko00562]!!!KEGG Orthology (KO)&gt;&gt;&gt;09100 Metabolism&gt;&gt;&gt;09102 Energy metabolism&gt;&gt;&gt;00710 Carbon fixation in photosynthetic organisms [PATH:ko00710]!!!Enzymes&gt;&gt;&gt;5. Isomerases&gt;&gt;&gt;5.3  Intramolecular oxidoreductases&gt;&gt;&gt;5.3.1  Interconverting aldoses and ketoses, and related compounds&gt;&gt;&gt;5.3.1.1  triose-phosphate isomerase!!!Exosome&gt;&gt;&gt;Exosomal proteins&gt;&gt;&gt;Exosomal proteins of colorectal cancer cells!!!Exosome&gt;&gt;&gt;Exosomal proteins&gt;&gt;&gt;Exosomal proteins of bladder cancer cells!!!Exosome&gt;&gt;&gt;Exosomal proteins&gt;&gt;&gt;Exosomal proteins of melanoma cells</t>
  </si>
  <si>
    <t>SPO2272</t>
  </si>
  <si>
    <t xml:space="preserve">1-(5-phosphoribosyl)-5-[(5-phosphoribosylamino)methylideneamino] imidazole-4-carboxamide isomerase 2 (EC 5.3.1.16) </t>
  </si>
  <si>
    <t>hisA2</t>
  </si>
  <si>
    <t>TGATCATCTACCCGACGATGGAATTGCAGAACGGACGGTGCGTGACCCTGGAAAGGGGGCGGCTGGACGCGCCCATGCTTTGGCATGTGGACCCGTTTGAAACGGTATCCGGCTGGGCATCCGCCGGTGCCGAATGGATGCACCTGACCGATCTGGATGCGGTCGCGGGCACCAGCGGCAATGCCGAGTTGGTCGAACAGATCATCCGCAAGGCCGAGATCCCGGTGCAGCTGGCGGGCGGCATGCGCTCGCGCGAGCGGATCGAACACTGGATCGACAAGGGCGCCGGGCGCATCGTGATCGGCACGCTTGCCGCGCGCGACCCCGAGTTGGTCAAGGAACTGGCCAAGCGGCATCCCGACCAGATCGTGCTGAGCGTCGATGTCTGGCAGGGGCACGTGATGACCGATGGCTGGCGCAGCCAGAGCGCCTATACGCCGGAGGCCTTTATCGACGCCTTCGCCGATGTGCCCTTTGCCGCCATCGTGGTGACCGATATCGACAGCGATGTCGAAGAGGTCGAGGCCAAGCTGGGCCTGATTTCGGGGCTGGCGGCGCATTCCCGTACCCCGGTCATCGCCAGCGGCGTGGTGCGCGGGGCCGACGATATCTCGCGCCTGGCCTATGTGCCCAACATTGCCGGTGCGCTGGTGGGGCGGGCGTTGTTCCGCAAGTCGCTGTCGCTGGAAGACGCGCTGAGCATCGCCGCCAGCGCCCACGAGCGGGTGGCGCAGTTCCAGTAG</t>
  </si>
  <si>
    <t>SPO_RS11525</t>
  </si>
  <si>
    <t>SPO2273</t>
  </si>
  <si>
    <t>TGATCCGATCCATACCGATCTTGAACACCGGACGGCTGCGGCTGGTCGGAATGCGGCCCGAGGATTTCGACCGCTATGCCGAGATCTGGGCAGATGAACAGGTGGTGCGCCATATCGGCGGCAAGCCCCGCAGCCGGGGCGAGTGCTGGGACGCGTTCCTGCGCAACGAGGGTCATTGGCACATGACCGGTTTTGGCCAATGGGGCGTGGTGCTGCAAAAGACCCGTCGCCTGGTGGGCCAGGCCGGGTTTTTCTACAGCAGCCGCGACATGGGGCCCGATTTCGACGCCTATCCCGAGGCGGGCTGGGTGCTGGCGCCCGAGGCGCAGGGCCAGGGGCTGGGCCGCGAGGCGGTAGCGGCGGCGCATGACTGGTTCGACCGGGTGATTCCCGGCCGTCTGGTGGCGATGATCGCACCGGACAACACGCCCTCGCTGGGGCTGGCACAATCGCTGGGATACCGCCCGATGCGCGAGGCCGAATTTGGCGGCCGCCCGGTCACGCTGTTGCGTCGCGACGGTCCGCCCGCGCGCCGGTGA</t>
  </si>
  <si>
    <t>SPO_RS11530</t>
  </si>
  <si>
    <t>SPO2274</t>
  </si>
  <si>
    <t>acpP</t>
  </si>
  <si>
    <t>TGAGCGACGTCGCAGATCGCGTTAAGAAGATCGTTGTGGAGCACCTGGGTGTCGAAGAAGACAAAGTGACCGAGAATGCCTCGTTCATCGACGACCTGGGCGCCGACAGCCTCGACACCGTCGAGCTGGTCATGGCTTTCGAAGAAGAGTTCGGCATCGAGATCCCGGACGACGCGGCCGAAACCATCCAGACCTTCGGCGACGCCGTCAAGTTCATCAGCGAAGCCTCCTGA</t>
  </si>
  <si>
    <t>SPO_RS11535</t>
  </si>
  <si>
    <t>SPO2275</t>
  </si>
  <si>
    <t>3-oxoacyl-(acyl-carrier-protein) reductase</t>
  </si>
  <si>
    <t>TGTTTGATCTGACCGGAAAGAATGCCCTGATCACCGGTGCCTCGGGTGGCATCGGGGGCGCCATCGCGCGCGCGCTGCATGCTGCCGGCGCCTCGGTGGTGCTGTCGGGCACCCGGGTCGAGCCGCTTCAGGCGCTGGCCGACGAGCTGGGCGAACGCGCCCATGTGCTGACCTGCAATCTGAGCGATATGGCGGCCGTCGAGGCGCTGCCGAAACAGGCCGCCGACCTGTTGGGCTCGGTCGATATCCTGGTGAACAATGCCGGCATCACGCGCGACAACCTGTTCATGCGTATGTCGGATGACGAATGGCAAAGCGTGATCGACGTCAACCTGACCGCCACCATGAAACTGTGCAAGGGCGTGCTGCGCGGCATGATGAAGGCGCGCTGGGGCCGGATCGTGAATATCTCGTCTGTGGTGGGTGCCATCGGCAACCCGGGGCAGGGCAATTATGCCGCCTCCAAGGCGGGTGTCGTCGGCATGTCCAAGGCGCTGGCCTATGAGGTCGCCAGCCGGGGAATCACCGTCAACGCGGTGGCACCGGGCTTTATCACCACGGCAATGACCGACAAGCTGACGGATGAGCAGAAATCGGGCCTGCTGACGCAGGTTCCCGCTGGCCGCATGGGTTCGCCCGAGGAAATCGCGGCGGCGGTCCTGTATCTTGCCAGTCCCGAGGCCGCTTATGTGACCGGTGCCACCTTGCATGTGAACGGCGGTATGGCCATGTTGTGA</t>
  </si>
  <si>
    <t>SPO_RS11540</t>
  </si>
  <si>
    <t>KEGG Orthology (KO)&gt;&gt;&gt;09100 Metabolism&gt;&gt;&gt;09103 Lipid metabolism&gt;&gt;&gt;00061 Fatty acid biosynthesis [PATH:ko00061]!!!KEGG Orthology (KO)&gt;&gt;&gt;09100 Metabolism&gt;&gt;&gt;09110 Biosynthesis of other secondary metabolites&gt;&gt;&gt;00333 Prodigiosin biosynthesis [PATH:ko00333]!!!Enzymes&gt;&gt;&gt;2. Transferases&gt;&gt;&gt;2.3  Acyltransferases&gt;&gt;&gt;2.3.1  Transferring groups other than aminoacyl groups&gt;&gt;&gt;2.3.1.39  [acyl-carrier-protein] S-malonyltransferase!!!Lipid biosynthesis proteins&gt;&gt;&gt;Fatty acid synthase&gt;&gt;&gt;Component type</t>
  </si>
  <si>
    <t>SPO2276</t>
  </si>
  <si>
    <t>malonyl CoA-acyl carrier protein transacylase</t>
  </si>
  <si>
    <t>Pathway modules; Lipid metabolism; Fatty acid metabolism!!!Pathway modules; Lipid metabolism; Fatty acid metabolism!!!Pathway modules; Lipid metabolism; Fatty acid metabolism</t>
  </si>
  <si>
    <t>M00082!!!M00873!!!M00874</t>
  </si>
  <si>
    <t>[acyl-carrier-protein] S-malonyltransferase [EC:2.3.1.39]</t>
  </si>
  <si>
    <t>K00645</t>
  </si>
  <si>
    <t>Fatty acid biosynthesis, initiation!!!Fatty acid biosynthesis in mitochondria, animals!!!Fatty acid biosynthesis in mitochondria, fungi</t>
  </si>
  <si>
    <t>TGACGACCGCATTCGTGTTTCCCGGGCAGGGCGCCCAGACCATCGGCATGGGCAAGGCGCTGGCCGAGGCCTATCCGGCCGCGCAGGCCGTGTTCGACGAGGTCGACGCGGCGCTGGGAGAGAAGCTGAGCGCGCTGATCTGGGAGGGCGATATCGAGACCCTGACGCTGACGCAGAATGCGCAACCGGCGCTGATGGCGACCTCGATGGCGGCGATGCGCGCGCTCGAGGCCGAGGGCGTGGCGATCACCCAAGCCGCCTTTGTCGCCGGTCACTCGCTGGGCGAGTATTCGGCGCTGGCCGCTGCCGGGGCGCTGAGCGTCGGTGACACCGCGCGGCTGCTGCGCACCCGTGGGCAAGCGATGCAAAGCGCGGTGCCGGTCGGGCAGGGTGCCATGGCGGCGATCCTGGGGCTTGACCTTGCAGCGGTGCGCGAGGTGGCTGCCGAGGCCGCGCAGGGTGAGGTCTGTCAGGCCGCCAATGACAACGACCCCACTCAGGTGGTGGTCTCGGGCGCCAAGGCGGCGGTCGAACGCGCCGCCGAGATCGCCAAGGCCAAGGGCGCCAAGCGCGCGGTCATGCTGCCGGTCAGCGCCCCGTTCCACTGCGCCCTGATGCAGCCCGCCGCCGATGCCATGGCCGAGGCGCTGGCCGCGGTCGAAATCAAGGCCCCCGCCGTGCCGCTGGTCGCCAATGTGCGCGCCGAGGCGGTGAGCGATCCCGACCTGATCCGGCAGTTGCTGGTCGAACAGGTCACCGGCTCGGTCCGCTGGCGTGAAAGCGTCGAATACATGGCCGCCCAGGGCGTGACCGAGATCTGGGAGATCGGCGCGGGCAAGGCGCTGTCGGGTATGGTGCGCAAGATCAACCGCGAGATCGCGTGCAAACCGGCGGGCACACCTGAAGATGTGCAAAAAATCCTTGCTGGCGACGCCTGA</t>
  </si>
  <si>
    <t>SPO_RS11545</t>
  </si>
  <si>
    <t>KEGG Orthology (KO)&gt;&gt;&gt;09190 Not Included in Pathway or Brite&gt;&gt;&gt;09191 Unclassified: metabolism&gt;&gt;&gt;99980 Enzymes with EC numbers!!!Enzymes&gt;&gt;&gt;1. Oxidoreductases&gt;&gt;&gt;1.10  Acting on diphenols and related substances as donors&gt;&gt;&gt;1.10.3  With oxygen as acceptor&gt;&gt;&gt;1.10.3.17  superoxide oxidase</t>
  </si>
  <si>
    <t>SPO2277</t>
  </si>
  <si>
    <t>cytochrome, putative</t>
  </si>
  <si>
    <t>Polyisoprenoid-binding periplasmic protein YceI (YceI) (PDB:1WUB) (PUBMED:15741337;20236316)!!!Cytochrome b561 (CybB) (PDB:5OC0)</t>
  </si>
  <si>
    <t>COG2353!!!COG3038</t>
  </si>
  <si>
    <t>superoxide oxidase [EC:1.10.3.17]</t>
  </si>
  <si>
    <t>K12262</t>
  </si>
  <si>
    <t>ATGACCCTGACCAATACCCCACACAGCTATGGCGGCGTGGCCAAGGGCCTGCACTGGTTGACCGCATTGCTGATCGTGACCCTGCTGCCGCTGGGCTGGGTTGCCGATCAGGCCGCCGGGCGGGCCACCGCCGGGGGCGCCGGCGCCGAAGAGATCGCACGCGCCGCCTGGCTGTTCTCGGCGCACAAGACATTGGGCATCGCTCTGTTTGCGGTGGCCTTGCTGCGCATCTTCTGGGCGCTGACCCAGAAACGCCCCGGGCTGCTGAACGCCGACCACCGGGCCGAGGCGCTGGCGGCCGAAACCGTGCACTGGCTGCTCTATGGCGCCTTGGTGCTGGTGCCGCTCAGCGGCTGGATCCACCATGCCGCGACCGAGGGCTTCGCTCCGATCTGGTGGCCGCTGGGCCAATCCCTGCCGATGGTGCCCAAAAGCGCCGCGCTGGCGGAACTCACCGCCGTGCTGCACCGCGCCTTTCTGCTGGTGTTGCTGGGGGCGCTGGCGCTGCATGTGGCGGGCGCATTGAAACACCACCTGATCGACCGCGACGCAACCCTGCGGCGGATGCTGCCGGGGCGGATCGACTTGCCCATGCCGCCCAAACAGGTCCACAGCGCCGCACCGCTGCTGCTGGCGCTGCTGGTCTGGCTGGGCGCATTTGGCGCTGGCGCATGGGTGAACACACATTCCGCCCCGCACGCACCGGCAGAGGTGCAACGCACGGCGCTGGCACCGGTGGCCTCGGACTGGCAGGTAAGCGAAGGCACGCTGGCGATCACCGTCACCCAGCTGGGCAGCGCCGTCAGCGGCAGCTTCGCCGACTGGACCGCCGCGATCCGGTATGATCCGCGCGAGACACCCGGTCCGACGGGCGAGGTCACCGTCACCATCGCCATCCCCTCTCTGGCGCTGGGATCGGTCACCGCCCAGGCGATGGGCGCGGATTTCTTCGATGCCGCGCAGTTTCCCACCGCGGATTTCACCGCCACGCTGCACCGCACCGAAACCGGCCACGAGGCACGGGGCGAGCTGAGCCTGCGCGGCGCCAGCGTCCCGCTCACCCTGCCCTTCGATCTGGAGCTTGACGGCGATACCGCCCGCATGCGCGGCACCGTCACGCTCGACCGGCGCGATTTCGGGATCGGAGCCAACATGCCCGACGAAAGCTCGCTGAAATTCCCGGTCACGGTCGATGTATCCCTGACCGCCACACGATA</t>
  </si>
  <si>
    <t>SPO_RS11550</t>
  </si>
  <si>
    <t>SPO2278</t>
  </si>
  <si>
    <t>TGACCACAAACGGAGAGATTTTTTCAATGAAGAGGCTCACAAGGCTTGTTGTGGCGAATGAGCTTTCGAACAACCATCACATGAGAAAGATTCATCGACTTTTTGGTCGAGTTTTCATAGAGGACGTTTTCACGCCGCGCGGCCCAGTAAATAGAAAAATGTATATTAACAGAGGCCAAGTAGAAGATGACTTGGCTAGGTCTGCCAATGACACATTGCACATCATCATCTTTGGCAACAGTGGGTGCGGGAAGTCGTGGCTATACAAGAAGGTATTCAAAGAGAAGGGGATTTTTTTTCTCACCGTAAACCTTTCTGGGGCTTCAAGTCAGCAGTCAATTGCAAAAGAGCTAGTTTCAACAGTTGGTCGGCGTAATGGAACTGGCCGTGTCAAGAAGGCTAAGTCTCACGGATTCTCTTGGTTCATTACATATTCCGAGACTGAAGAGCTTTCAACGGAGCTCGATGGTCATGATGCTTTCCTTAACGCCTTGAAGCATTGCCGAAAATTGGCAGGCAGAAGGCCGGCGTTCCTCGTTTTTGAGAATCTAGAGCTCATCTTCGAACAAAGGGATTTGCTGAGGGAGCTGGGCAACATTATTGCGTTGCTCGATGACGATCAGTTTGCCAAGTTTGACGTGAGAATTGCGATTGTGGGAACGCCGAGCAACATTCGAAACTATTTTCGAAGCGTTCCGAGGCTTGAGACAATTGCCAATCGTCTTATCGAGCTGGAAGAAATCGCTCGACTCAGCGATGAAGACGTCGCTCGCTTCGTCGAACGCGGCTTTAGAACGCTCCTCAAGTATCGCGAAGAAACGAATGCTGTTAACTATTTGATCCGGCGCGCAATTACTGTCACAAGAGGCAATGCACAACGTTTGCACGAGTTTTGCAAAGAAGTTGCCTTGCAGGGACAGCAAGACAGGTTCCTGAGCCTTGAGCGAATAGAAAAGGGAGAGCGAGAATGGCTAAGGCGTCGTTTTCACATCAATCAAACTACTGTTGCAAGTTGGATTGTTGATCCAGCACGAGAAACTGCGCTTATGGGGCAGTATTTGAAAGATGGTTACGTATCAGACTTGCTTTTACAAAATTTGTATCTTTGTGCACTTGGTTTAGTCAAGGAGGACGAATTCACAGTGCAAGATGTTACTGAGTTGATCCAAGATGAGCTTTCCGCGCACCCAGTAACGCAGAAGGTCCTACGAAAGCTAGAAGGTCAGATAGCGATGCGAACTGGATCAATGCTTGCAAAGCTAGCAGACGACATAAATGGGGCAAGCCACCCGATCTTGGACAGATTTGAACCCCCGTCGGGAAATCGCATATTTCGCTTTAGAGATATGCAATATCAAATGTGTCTTTCTTCCATGTTTAACGTATTCGACAATGGAAGGCGGGTCGAAATCAATCATCCGTCTTGGGTTTCGTCTACCGATGACGCGCAACAGCGGACATCGGTAGAATAG</t>
  </si>
  <si>
    <t>SPO_RS11555</t>
  </si>
  <si>
    <t>SPO2279</t>
  </si>
  <si>
    <t>Polyisoprenoid-binding periplasmic protein YceI (YceI) (PDB:1WUB) (PUBMED:15741337;20236316)</t>
  </si>
  <si>
    <t>COG2353</t>
  </si>
  <si>
    <t>TGAAATCCACCCGCCTTGCCGCCGCGCTGATCCTGGCCGGCCTTGCCAGCGCCGCCACCGCCGCCCCCGAGAAATACCTGCTGGATTCCAGCCACAGCCAGGTCGTGTTCAGCTATAACCACCTGGGCTATTCCACCACCACCGGCATGTTCTCGGGGTTCGAGGGCGAAATCATGTTCGACAAGGAAGACCCCGCCGCGTCGTCGGTGACCGTGTCGATGCCGGTCCTGTCGATGTTCACCGGTTGGCAGGCACGCGAAGATCATTTCTTCTCGGGTGACTTCTTTGGCGCCAAGGACGGCGACATGATCACCTTTGCCTCGACCGCGATCGAGGTGACCGGCGAGACCACCGCTAAGATCACCGGTGATCTGACCATGAACGGCGTGACCAAGCCGGTGGTGCTGGACGCGGTGCTGAACCAGATGGGCGACCACCCGATGGCGGGCAAGCCCTGGGCCGGGTTCGATGCAACCACCACCGTGGTACGCTCGGATTTCAACCTTGGCAAATTCGCGCCCTTCGTCGGCGACGAGGTTGAACTGCGCATCTCGGTCGAGGCGATGAAGGCCGACTAA</t>
  </si>
  <si>
    <t>SPO_RS11560</t>
  </si>
  <si>
    <t>SPO2280</t>
  </si>
  <si>
    <t>TGAAAGGATGGCCCCATATACACGCCTGCGCGGCGGGGGCAAGAGGCTTGGTCCGCTCACATCTCTGGCCACATGCCCAGGTTGCGCACGACCAGGTGCCGCTCAATTACCCCGAGCCTGCCGCATTCCCGTCGCAATGTTTATCGAACGTTAACCCTGCCGGACACAACCCGGCGGAGAACCTGGCGCAGGGAGCGCGACCCGACATGCACGTGGCACAGCAACAGACGCTTCGCAACCGGATGCCGCTGCCGTCTTTTGAAGAGACGGTGCCGCTGATGATCACCTTTGCCCCCAACTGGCCGCTGCGTACCGTGATCTTTCGGGTGATCGGAACCGCGCTGGTGATTGGTGCGGCCTCGATGTGGTTGCTGCCGGGGTCCAACAACGGGGCCGATGCGGCGCTGATGAAGCTGGGCGTGTCGCTGTTCTTCTTCTTCTGCGGTCTGGCGCTGTTGATGATCCATCATCAGGACAACCAGCCCGATGCCTATTTCGACCCGATCCGGCGCGAGGTGCGGGTGCTGCAAAAGAACAACCGTGGCCGCCCGCAGACGATCCTGCGCCGCAGCTATGACAGCCTGGGCGCGGCCCGGTTCAACGAGCATTATCTGGAGATCTGCGATGTGGACGGTTCGATCCTGATGCGTCTTCCGATCCCCTCGGCCGAAATCCGCCAGGCCCTGCGCAGCCAGTTGAGCGGATTCGTGACCATCCCGACCTGA</t>
  </si>
  <si>
    <t>SPO_RS11565</t>
  </si>
  <si>
    <t>COG0360</t>
  </si>
  <si>
    <t>KEGG Orthology (KO)&gt;&gt;&gt;09120 Genetic Information Processing&gt;&gt;&gt;09122 Translation&gt;&gt;&gt;03010 Ribosome [PATH:ko03010]!!!Ribosome&gt;&gt;&gt;Ribosomal proteins&gt;&gt;&gt;Mitochondria/ Chloroplast&gt;&gt;&gt;Small subunit!!!Ribosome&gt;&gt;&gt;Ribosomal proteins&gt;&gt;&gt;Bacteria&gt;&gt;&gt;Small subunit!!!Mitochondrial biogenesis&gt;&gt;&gt;Mitochondrial DNA transcription, translation, and replication factors&gt;&gt;&gt;Mitochondrial transcription and translation factors&gt;&gt;&gt;Other mitochondrial DNA transcription and translation factors</t>
  </si>
  <si>
    <t>ko00001!!!ko03011!!!ko03011!!!ko03029</t>
  </si>
  <si>
    <t>SPO2281</t>
  </si>
  <si>
    <t>ribosomal protein S6</t>
  </si>
  <si>
    <t>rpsF</t>
  </si>
  <si>
    <t>Ribosomal protein S6 (RpsF) (PDB:4V4H)</t>
  </si>
  <si>
    <t>small subunit ribosomal protein S6</t>
  </si>
  <si>
    <t>K02990</t>
  </si>
  <si>
    <t>ATGCCTCTCTATGAGCATGTCATGATTGCGCGTCAGGATCTGTCCAACACGCAAGCCGAAGGCCTCATCGAACATTTCGGTGCCGTACTCAGCGACAATGGCGGCAGCCTGGTCGACCACGAGTACTGGGGCGTCAAGACGATGGCCTACAAGATCAACAAGAACCGCAAGGGCCACTATGCCTTCCTGCGCACCGACGCACCCGCGTCCGCCGTGCAGGAAATGGAACGCCTGATGCGCCTGCATGACGACGTGATGCGCGTTCTGACCATCAAGGTCGACGAGCACGCCGAAGGACCCTCGGTCCAGATGCAGAAGCGCGACGAGCGCGACAGCCGCCGCGAACGCCGCTA</t>
  </si>
  <si>
    <t>SPO_RS11570</t>
  </si>
  <si>
    <t>COG0238</t>
  </si>
  <si>
    <t>SPO2282</t>
  </si>
  <si>
    <t>ribosomal protein S18</t>
  </si>
  <si>
    <t>rpsR</t>
  </si>
  <si>
    <t>Ribosomal protein S18 (RpsR) (PDB:4V4H)</t>
  </si>
  <si>
    <t>small subunit ribosomal protein S18</t>
  </si>
  <si>
    <t>K02963</t>
  </si>
  <si>
    <t>ATGGCCGCTAAACCGTTTTTCCGCCGTCGCAAGGTGTGCCCCTTCTCGGGCGACAACGCACCCAAGATCGACTACAAGGACACCAAGCTGCTGCAGCGCTATATCAGCGAACGCGGCAAGATCGTGCCCTCGCGCATCACCGCCGTCTCGGCCAAGAAGCAGCGCGAACTGGCCCGTGCCATCAAGCGCGCGCGCTTCCTCGCCCTGCTGCCCTACGCCGTGAAGTA</t>
  </si>
  <si>
    <t>SPO_RS11575</t>
  </si>
  <si>
    <t>COG0359</t>
  </si>
  <si>
    <t>SPO2283</t>
  </si>
  <si>
    <t>ribosomal protein L9</t>
  </si>
  <si>
    <t>rplI</t>
  </si>
  <si>
    <t>Ribosomal protein L9 (RplI) (PDB:1VS6) (PUBMED:27112601)</t>
  </si>
  <si>
    <t>large subunit ribosomal protein L9</t>
  </si>
  <si>
    <t>K02939</t>
  </si>
  <si>
    <t>ATGCAAGTTATCCTTCTCGAACGCGTGGCCAAGCTGGGTCAGATGGGCGACGTCGTGGACGTCAAATCGGGCTATGCCCGCAACTTCCTGCTGCCGCAAAGCAAGGCGCTGGTCGCATCGGATGCGAACATCGCCCAGTTCGAAGCGCAGAAAGCTCAGCTCGAAGCCCGCAACCTGGAAACCAAGCAGGAAGCCGAGGCCCTGGCCGTCAAGCTCGACGGACAGCAGTTCGTCGTGATTCGCTCGGCATCGGATGCCGGCGCGCTGTATGGCTCGGTCACCCCGCGTGACGCCGCCGAAGCCGCCACCGAAGCCGGCTTCTCGGTCGACAAGAAGCAGATCGCCCTGATCGCTCCGATCAAGGACCTGGGTCTGCACACCGTCGCCGTGCGCCTGCACCCCGAGGTCGAGGTCAGCATCAACCTGAACATCGCACGCTCGCCCGAAGAGGCCGAGCTGCAGGCATCGGGCAAGTCGATCCAGGAACTGGCCGCCGAAGAAGAGGCCGCCGCTGAATTCGAGATCGCCGAACTGTTCGACGATCTCGGCGGCGCCGCGTCCGACGACGACGACCAGGCCCCCGCCAGCGACGAAACCGCCTG</t>
  </si>
  <si>
    <t>SPO_RS11580</t>
  </si>
  <si>
    <t>SPO2284</t>
  </si>
  <si>
    <t>ATGCAGTTCACCCGCCGCGCCCTGTTGCTGACCGGTCTTGCCCTGCCCGTTGCCGCCTGCGGGCGCGAACCGGAACCTGCCGCGACCTTCAATCCGCCGCTCTACCCCAACGAAACGCCCGAGCTGCGCGCCGCGATCAACCGCTGGGCCGATCACTATGAACTGCCGCGCAATCTGGTGCACAAGCTGGCGATCCGCGAAAGCACCCATCGCCCCTGGGCGGTCAACCGGCCCTATTACGGCCTGCTCCAGATCCTGCCTGCGACCGCCCGCACCATGGGCTATCGCGGTGGGCCCGAAGGGCTGCTGGATGCAGATACCAACCTGCAATATGCGGGCAAATACCTGCGCGGCGCCTGGCTGCTGGCCGATGGCAGCCAGGACCGGGCGATTCAGCTCTATGCCTCGGGCTACTACTACGAGGCGAAGCGGCGCGGCATGCTGGTCGAGACCGGTTTGCGCCCCGCCTCTTG</t>
  </si>
  <si>
    <t>SPO_RS11585</t>
  </si>
  <si>
    <t>SPO2285</t>
  </si>
  <si>
    <t>ATGGATACAGTCGATACCGTAGTAGGGCGCCGCATCCGCGCCAGGCGCTCGGCGCTTGGTCTCAGCCAGGCCGAGCTTGGCCGGGCGGTCGGAGTGCGTTTTCAGCAGGTTCAGAAATATGAATCCGGTGCGAACCGGGTCAGCGCGTCGCGCCTTTGGGCGATTGCCGAAGTGCTCGATGTGCATATCAGTCATTTCTTCGAAGGCATCCAGGCACCGGACTCCGGCGTGATCGATGGCAGCGATGCGCCCGTCGACCGGCTGATGTTCCTGCAGGATCGCGATTCTGTAGAAATGGTCGAGATTTATAGCAGCTTGCCTCCAGCGCAAAAGCGTGCTGTTCTTGCCTTTGTCAGAACGATGGCGGTTGATACGCAAATGTCCGGGGAAAAAGTGCCCGGATA</t>
  </si>
  <si>
    <t>SPO_RS11590</t>
  </si>
  <si>
    <t>SPO2286</t>
  </si>
  <si>
    <t>luxR-2</t>
  </si>
  <si>
    <t>ATGGATATTGTCGATCTCGGGACTTTGCCAAAGTCGGAAGCCGTTTATTCGGACTTCCTTCTGCAAGTGCGCGAAAAGCTTGAGATGGACCATGCTGCCTATGCCGGGCTGAACCCGGCAGCTGGCGCCATCCACGGCTATGTCACCTACAGCGACGAGTGGAAGCTCCATTATCAGGAGCAGGGCTTCCACATGATCGACCCGACCCTGCACATGAGCCAGCGCAGCATCGCTCCGGTCGACTGGAGCCGCCTGGAGCGCAGCAATGATTTCCGCCGCGTCTTTCGCGACGCCCATGACTTTGGCATCGGCGATCAGGGCCTGACCATCCCGGTACGTGGTCCCTATGGCGATGTCGGCCTGCTCAGCGTCACCCGGGAATGCTCGACCGAGGAATGGCAGAAGCTGGTGCGCCATGTGATCGGCGACCTGCAATCACTGGCGGTGCATATCCACGACACGGTGATGAGTTCGGACATGCTGGGCCGAATCCTCTATCACCCGTCGCTCTCGACCCGCGAGGTCGAGATCCTGCAATGGGTGGCCGCTGGCAAATCGCAACAGGACATCGGCGATATCCTGTCGATCTCCCATCGCACGGTCGAGGTGCACCTACGCTCGTCTCGCGAGAAACTCTGCGCGTTGACGACCGCTCAGGCTGTCGGGCGTGCCGTGGGACTGGGTCTGATCTACCCCGGCTG</t>
  </si>
  <si>
    <t>SPO_RS11595</t>
  </si>
  <si>
    <t>SPO2287</t>
  </si>
  <si>
    <t>ATGATCATCGTGATCGACGCTTTGAACAAGCATCTATTCGGTGGGGTTCTGGATGACATGTTTCGGTTGCGTGCCCGAGTGTTTGGTGATCGTCTGGGATGGGATGTAACAATTGAAGATGGCAAGGAGATCGACCGTTTCGATCACCTTGATCCGGCCTATGTCGTCGGGCTTGACGACGACGGCAACGTAGTTGCGGCCGTCAGGGCGTTGCAGACCACAGGCCCGCATATGCTGGCGGATGTGTTTTCCGACATCCTCTGTGGCGAACCACCGATCCGCAGCGCCACGATGTGGGAATCCACCCGGTTCTGTGTGGACACGCAGCGGCTCAAACGCGGCAAGGACCGCAATTCGGTGTCATATGCCACATGCGAGCTGATGATCGGCTCGCTGGAATATGCCCGCCGCGCAGGGATCAGCGATATCGTCACCGTGATCGACCCGGTGATGGACCGGGTCCTCAAACGCTCGGACAACGCGCCGTACGACTATGTGGGCCAAACCGTGCCGATGGGCAAGGTACCGGCGCTCGCCGCCCTGCTCGATACCGGAGAGGAGCGCGTCAACCGCGTGCGTGAATTCGCAGGTATCATCCATGACGTGTTTCTGAGCGATGAGGACGCGCTGGCCCTGTTCAACGGGGCGCATGGCGAACAGGCCGATCAGCCAGTGGCCAATGCAGATTACAGCCCCACCACACCGCTGGAACGCTATCTGGTCGAACAGCTTCAGGCCGCCGGAACCGAAGAGGAAGTGAAAGCGGTGCAGGGCCTGATCGAGGCGCTGGCCGGGTCGCTGGAACCAAGCCGGAAGCAGCAGTTGCTGAATACCCCAAAACTGGTCGCGCGTGAGGCCTG</t>
  </si>
  <si>
    <t>SPO_RS11600</t>
  </si>
  <si>
    <t>SPO2288</t>
  </si>
  <si>
    <t>trigger factor</t>
  </si>
  <si>
    <t>tig</t>
  </si>
  <si>
    <t>FKBP-type peptidyl-prolyl cis-trans isomerase (trigger factor) (Tig) (PDB:5OWI)</t>
  </si>
  <si>
    <t>COG0544</t>
  </si>
  <si>
    <t>K03545</t>
  </si>
  <si>
    <t>TGCAGGTTACCGAGACGCTGAACGAAGGTCTGAAACGCGGCTACAACATCGTTGTGAGCGCGGCTGAACTGGACGCCAAAGTCAACGAAAAGCTGGTCGAGGCGCAGCCCGAGATCGAGATGAAGGGCTTTCGCAAGGGCAAGGTGCCCATGGCGCTGCTGAAAAAGCAGTTCGGCCAGCGTCTGCTGGGCGAGGCGATGCAGGAAACCATCGACGGCGCCATGAACAAGCATTTCGAAGACAGCGGTGACCGTCCCGCGCTCCAGCCCGAGGTCAAGATGACCAACGAGGACTGGAAAGAGGGCGACGATGTCGAAGTCGCGATGTCCTATGAGGCGCTGCCTGCGATCCCCGAGGTCGACATGAGCGACATCGCGTTGGAGAAGCTGGTGGTCAAGGCCGACGACGCGGCCATCGACGAAGCGCTGGGCAACCTGGCCGAGACCGCGCAGGACTTCAAAGCGCGCCGCAAGGGTTCCAAGGCCAAGGACGGCGACCAGGTGGTGATGGATTTCGTCGGCAAGGTCGACGGCGAGGCGTTTGAAGGCGGTTCGGCCGAGGATTACCCGCTGGTGCTGGGCTCCAACAGCTTCATCCCCGGCTTCGAAGAGCAGCTGGTGGGCGTGAAGGCCGAAGAGGAAAAAGACGTCACCGTCACTTTCCCCGAGGAATACGGCGCCGAGCATCTTGCCGGCAAGGAAGCCGTGTTCACCTGCACCATCAAAGAGGTGAAGGAACCGGTTGCCGCCGAGATCGACGACGAGCTGGCCAAGAAATTCGGCGCCGAGGACCTGGCCGCGCTGAAGAGCCAGATCGCCGAGCGTCTGGAAGCCGAATATGCCGGTGCCTCGCGCGCGGTGATGAAGCGTGGCCTGCTGGACGCGCTGGATGCCAAGGTCTCGTTCGACCTGCCGCCCAGCCTGGTTGACGCTGAGGCCAAGCAGATCGCGCATCAGCTGTGGCACGAGGAGAACCCCGAGGTTCACGATCACAACCACGGTGAGATCGAAGCGACCGAAGAGCACACCAAACTGGCCGAGCGCCGCGTGCGTCTGGGCCTGCTGCTGGCCGAACTGGGCCAGAAGGCCGAGGTTGAGGTCACCGATGCCGAGATGACCCAGGCGATCCTGGGCCAGGCCCGTCAGTATCCGGGGCAGGAGCGTCAGTTCTTCGAATTCGTGCAGAAGAACCCGCAGATGCAGCAGCAGCTGCGCGCGCCGATCTTCGAGGACAAGGTGGTCGATCACATCGTGGCCCAGGCCAAGGTGACCGAGAAAGAGATCAGCAAGGACGACCTGCAAAAGGCGTTGGAAGCGCTGGACGCGGAATAA</t>
  </si>
  <si>
    <t>SPO_RS11605</t>
  </si>
  <si>
    <t>SPO2289</t>
  </si>
  <si>
    <t>TGACATTTGCCCGAGTCGCGCCGCGTAGCAGCGATGCAACGCGCGCGCCACGCCCCGGCGCGCTCATATGGAAGAGTGACCCGTCACCGCCACATCAGAGGGCACGCAACCTGCGTTTCATCCATCTGATGGGAAAGAAGATGATCACGACACTCAGAACCACTTCGGCTCTGGCCCTGGCGGCGGCGGCGTTGGCCGCGCCGGCATCGGCACAGTTGCTCTATGAAAACCAGTCCGGCGGTTCGGTCCGCCTTTATGGCCAGTTCAACCCGGCCCTGATCTCGGTCGATGACGGTCAGCAGACCGAGACCCAGATCCGTGACAACGACCTGTCGCGCAGCCGCATCGGCCTGCGTCTGGCGCAGCCCTTTGGCGACAACACCTTCCGGTTCCGGTTCGAAGCCGGGCTGGGCCTGCCCAACTCGACCGAGACCAACCAGCTGGGCGACAACTTCAGCGGCTGGACCCGGGACGACCTGCGCCATATCGACTTCTCGCTGGAAGGCGACTGGGGCAAGGTCTCGCTGGGTCAGGGCAGCATGGCGGCCGATGGCATCGCCGAATCCGACCTGTCCTATGTGGGCGTGGCGCTGTATTCCTATCTCGCCGATGCCAACGCAGGCTTCTTTTTCCGTGACACGGCGGGGGTTCTGTCCGGTCCGGCGGTGGGCGATGCGCTTGACACGTTCGACGGCTCGCGCCGCGGTCGTATCCGCTATGACAGCCCCGAGATCGCCGGGTTCACCTTCTCGGCTGCCTATGGTGAAAACATCCTGAACACTGCCGATCAGTCGGATTACTACGATGCGGCAGTGCGTTACTCGGGCGAGTTCGCCGGTGGCGTGCAGCTGGATGCGGGCCTGGCCTATCAGGTGCGCGACAACAACGGCGTCGATCGCTCGGATGTGGTGGGGTCGGCCTCGGTCCTGCTTAAGAACGGGCTCAGCTTCACCTTTGCGGGCGGTACCCGCGACAATGATGCGGCAGGCGCCACCGACCCCGACTACCTGTATTTCAAGGTCGCTTATGACGTCGATCTGTTCTCGTTCGGCAAGACCGGCGTGGGCGTGCACTACTACGACGGGTCGGACTTCAACGTCGCGGGCTCCGAGACCAAGGGCTGGGGCGTGGGTATCGCGCAGCGGGTCGAGGCCTATAACACCGACGTCTATTTCACCTATCAGGACTATGAATATGACGACGCGGCCAACAGCTATCAGGACCTCAGCACCATCGTGCTGGGTGCGCGCTGGCGCTTCTGA</t>
  </si>
  <si>
    <t>SPO_RS11610</t>
  </si>
  <si>
    <t>SPO2290</t>
  </si>
  <si>
    <t>Outer membrane porin OmpC/OmpF/PhoE (OmpC) (PDB:1PHO)</t>
  </si>
  <si>
    <t>COG3203</t>
  </si>
  <si>
    <t>TGACCAGACAGATCAAAACAGCGACGGCTGTCGCGCTGGTGGCTGCCATGGCGGCCGTTCCTGCAGCGGCGGAACTGAAGTGGGACAATGCCTCGGGCGGCTATGTCAAGATTTACGGACAGTTCTCGCCCGCCTGGCAATCGGTCGATGACGGGGTGCAAAGCAAGGACAGCTTTGTCGATAACGCCCATTCCAACAGCCGCGTCGGCCTGTGGGTGGTGCAGCCCATGTATCAGGGCACGTTCAAGTTCAATTTCGAGACCGCCTTTGGCCTGCGCTCCTCCGGTGGGGTCAGCCAAACAAACACACCCAAGGGTGCCGATTGGGACCGGACCGACCTGCGCAAGATCGACTTTTCCTATGCCAGCGAGAGCTGGGGCACGATCTATGTGGGGCAGGGGTCGATGGCCAGCGACGGGGTTGCGGACATCTCGCTGAACAACAACAGCATGACCACCTATAACAGTGTCGGCGATCTTGCGGGCGGCTTCCAGTTCCGCACCGCCGGCGGTGCGCTGTCGGGGGTCACCATCGGCTCGGTCATGCCCAACCTGGATGGCGGGCGTCAGGGCCGGGTGCGCTATGACACGCCCAGCTTCAACGGTTTCTCGGTCTCGCTCGCTGCGGGCACCGATGTGCTGACCCCGGGCAACAGCGACAAATACTATGACATCGCGCTGAAATACGCAGGCGAGTTCGACGGAACCAAGGTCAAGGGCGGTATCGGCTTTTCGCGCCGCGACAGCGGTGGCGTCGATCGTGACGACACCTTTGGCTCGGTCGCGGTCAAGTTCAAGTCTGGCCTGAACTTTGCCCTGGCCGCCGGCAGCCGCGAGAACAGCGGCGATTATACCTATGTGCTGGCCGGGTACGAGGCGCAGTTTCTTTCGGCGGGCATGACCTCGTTTGCGGTCGACTACTATAACGGCAATGACTTCGGGCTGGCCGGGCGCGAGTCGAAATCCATCGGCCTGGGCATCAACCAGAATTTCGACAGCATCAACACCCAAGTCTATCTGGGATATCGCACGCATGAACTGTCCGATCCGGGTACTGCCTATCAGGATGTGGATGCGTTCCTGTTCGGCGCCCGCTGGAAATTCTGA</t>
  </si>
  <si>
    <t>SPO_RS11615</t>
  </si>
  <si>
    <t>SPO_tRNA-Leu-4</t>
  </si>
  <si>
    <t>CGGGTGTGGCGGAATTGGTAGACGCACCAGATTTAGGTTCTGGCGCCTTTGGCGTGGGGGTTCGAGTCCCTTCACCCGCACCA</t>
  </si>
  <si>
    <t>SPO_RS11620</t>
  </si>
  <si>
    <t>SPO2292</t>
  </si>
  <si>
    <t>ATGAACGCAAAGGCGGCCCCTCTTGCTGCGGGCGGTGTCTCGTATGCCAGCCCCGATGTTGTACCCCTGCCCGAGGTCGGGTTCCTGGCCGGTACCATCCTGCTGACCCAGGATGGCGAGATGCCGGTGGAGTTCCTGTCTCCTGGCGACCGGATCATCACCCGCGATCGCGGCTTTGTTCCCTTGCACCACATCACCCGCGCACCCCAGAGCGTGCGCGCAATCCGCATTGCCGCAGGGTCGCTGGGCGATACCCGGCCCGATTGCGACCTGATCCTGCCCGCCGGACAACCCGTGCTGATCCGCGACTGGCGGGCGAAGGCGCTGTTTGGCACCGCGCAGGCCATGGTGCGGGCCGATGCGCTGGTGGATGGAGAGTTCATCTGCGATCTGGGTCCGCGCGAAATGCAGCTGTTCCAGCTGCATTTCGACTCTGCCCATGTGCTTTATGCCGGTGGGCTGGAAGTGGCGGGCCAATGCCTGCCCGCCGCGGGCCGGCTCGCCGCCTA</t>
  </si>
  <si>
    <t>SPO_RS11625</t>
  </si>
  <si>
    <t>KEGG Orthology (KO)&gt;&gt;&gt;09190 Not Included in Pathway or Brite&gt;&gt;&gt;09191 Unclassified: metabolism&gt;&gt;&gt;99980 Enzymes with EC numbers!!!Enzymes&gt;&gt;&gt;4. Lyases&gt;&gt;&gt;4.2  Carbon-oxygen lyases&gt;&gt;&gt;4.2.1  Hydro-lyases&gt;&gt;&gt;4.2.1.136  ADP-dependent NAD(P)H-hydrate dehydratase!!!Enzymes&gt;&gt;&gt;5. Isomerases&gt;&gt;&gt;5.1  Racemases and epimerases&gt;&gt;&gt;5.1.99  Acting on other compounds&gt;&gt;&gt;5.1.99.6  NAD(P)H-hydrate epimerase</t>
  </si>
  <si>
    <t>SPO2293</t>
  </si>
  <si>
    <t>YjeF family protein</t>
  </si>
  <si>
    <t>NAD(P)H-hydrate repair enzyme Nnr, NAD(P)H-hydrate epimerase domain (Nnr1) (PDB:3RRB)!!!NAD(P)H-hydrate repair enzyme Nnr, NAD(P)H-hydrate dehydratase domain (Nnr2) (PDB:1KYH)</t>
  </si>
  <si>
    <t>COG0062!!!COG0063</t>
  </si>
  <si>
    <t>ADP-dependent NAD(P)H-hydrate dehydratase / NAD(P)H-hydrate epimerase [EC:4.2.1.136 5.1.99.6]</t>
  </si>
  <si>
    <t>K23997</t>
  </si>
  <si>
    <t>TGTGCAGAAGTGAATCGGTGAAAGGGCAGGGCATGAGCGAACTGCTGACCGCAGCGCAGATGCGGGCCATCGAACAGGCGGCGATCGCCTCGGGTGAGGTAACCGGGCTGGAGCTGATGGAACGCGCCGGGCGCGGGGTGGTCGAGGCGATATTCGAGGAATGGCCGGAGTTGGGAGAGGCTGGGGGGCCAACCCCTCAGACCCCCTGGAGTACTTCGGGCGAAATGAAGAAAGCCGTGGTCCTCTGTGGGCCGGGCAACAATGGTGGCGACGGGTTCGTGGTGGCGCGATTGTTGCACGAGCGTGGTTGGGCCGTAGAGGTGTTTCTCTATGGCGACCCCGAGAAGCTGCCGCCGGATGCACGGGTGAACTATGAGCGGTGGTGCCAGGCGGGGGAGGTTCAGGCCTTTGCGAAGTTTGAGCCAGAAAACTGGAATTGGCAAACCGGAGAGGTTGGAGCGGTCGATCTCATAGTAGATGCGGTTTTTGGCACTGGGTTGGTTCGCCCGGTCGGCAGCGAGATGTGGCTGCATGAGAAGATCGGTGTGCTCACAACAGAGGTGGTCAACGCACGTCGTGTGGCAATTGATCTTCCTTCTGGATTATGTGCCGACAGCGGAAAGCCTCTCATTGATACCCAGGATGAGACCGGGCGTGGAAAGCTGAAATTTGAACTGTCTGTGAGTTTTCATCGCGAGAAAGTCGGGCATCGAATTTCAGATGGACCGGCTTTTTGCGGAAGAACAGTGGTGAAAAGCATCGGCTTGGATGACTTGCCGTCGAGTCGCGCTGTCGCAAGGGAGCTTGCCAGCGAAATTGTGCGTCTGGCGCAACCAAGGCTGTCGGACAAGGCGGCGGAGTCCCACAAATACACGCACGGCCACGCCCTGATCCTCTCCGGCGGCTCTGGCAAGACCGGCGCGGCCCGGTTGGCGGCGCGCGGTGCGCTCAGGATCGGGGCGGGGCTGGTGACGCTGGGGGTGTCGCCCGGCGCGCAGCAGGAGGTTGCCTGCCAGATCACCGCGTTGATGCTGACGCGGATCGAGGGCGCCGATGGGTTTGCGGCAGTGCTGGAGGATACCCGCCTCAATGCGCTTTGCCTGGGGCCGGGCATGGGGGTGGAGCGGGCGCGTGATCTGGTGCCGGTGGCGCTGAATGCCAAACGCGCCACCGTGCTGGATGCCGATGCGCTGACGGCCTATGCCGGAGACCCGGCCGAGCTGTTTGCTCTGTTGCATGAGGCTTGCGTTCTGACCCCTCATGGAGGCGAATTTGCGCGGCTGTTTCCGGATATCGCGAAGAGGCTCCGCAAGGAGCCGAAGAGCGGCCCGGCCTATTCCAAGGTCGATGCCACCCGCGAGGCCGCCAAACGCGCGGGCTGTGTGGTGCTGTTCAAGGGGCCGGACACGGTGATCGCGGCGCCCGACGGGCGCTGTTCGGTGAACTCGGCCCATTACCTGCGGTCAGCACCCTGGCTGGCTACCGCCGGGTCGGGCGACGTATTGGCTGGTTTCGTCACCGGGTTATTGGCGCGCGGGTTCGCGCCCATGCAGGCGGCCGAGACCGCCGCCTGGCTGCATGTGGAATGCGCGCTGGAGTTCGGCCCCGGCCTGATCGCCGAGGATCTGCCGGAGCAATTGCCGGCAGTATTCCGGAAACTGGGGGTTTAG</t>
  </si>
  <si>
    <t>SPO_RS11630</t>
  </si>
  <si>
    <t>Signal transduction mechanisms!!!Amino acid transport and metabolism</t>
  </si>
  <si>
    <t>T!!!E</t>
  </si>
  <si>
    <t>SPO2294</t>
  </si>
  <si>
    <t>nitrogen regulatory protein P-II</t>
  </si>
  <si>
    <t>glnB-1</t>
  </si>
  <si>
    <t>Nitrogen regulatory protein PII (GlnK) (PDB:2GW8) (PUBMED:24610711)</t>
  </si>
  <si>
    <t>COG0347</t>
  </si>
  <si>
    <t>nitrogen regulatory protein P-II 2</t>
  </si>
  <si>
    <t>K04752</t>
  </si>
  <si>
    <t>ATGAAGAAGATCGAAGCGATCATCAAACCGTTCAAGCTGGACGAGGTCAAAGAGGCGCTGCAGGATATCGGCGTCCAGGGCCTCAGCGTGGTCGAGGTCAAGGGCTTTGGCCGTCAGAAAGGCCATACCGAGCTGTATCGCGGTGCCGAATATGTGGTCGATTTCCTGCCCAAGGTGAAACTCGAAGTGGTGCTGGACGACGATCAGGTCGACGCCGCCATCGAGGCCATCGTGAGCGCCGCCAAGACCGACAAGATTGGCGACGGCAAGATCTTTGTCTCGACCGTCGAACAAGCCATCCGCATCCGTACCGGCGAGACCGGTTCGGACGCGCTTTG</t>
  </si>
  <si>
    <t>SPO_RS11635</t>
  </si>
  <si>
    <t>SPO2295</t>
  </si>
  <si>
    <t>glutamine synthetase, type I</t>
  </si>
  <si>
    <t>ATGAGCAAGGACGCAGTTCTTCAGCTGATCAAGGACGAGGGTGCCGAATATGTCGACATCCGCTTCACCGACCCGCGCGGCAAGCTGCAACACGTGACCATCGTGTCCGATCTGGTCGACGAGGATTTCCTGGAAGAAGGCTTCATGTTCGACGGTTCGTCGATCGCCGGCTGGAAGTCGATCGAAGCCTCGGACATGAAACTGATGCCCGACACCGAAAGCGCCTATGTCGATCCGTTCTACGCGGAAAAGACCATCTGCATTCATTGCTCGGTGGTCGAGCCCGACACCGGCGAGGCCTATGACCGCGACCCGCGCGGCACCGCCGTCAAGGCCGAGGCCTATCTGAAGGCATCGGGCATCGGCGATGTGGCCTATATGGGTCCCGAGGCCGAATTCTTCCTGTTCGACGACGTGCGCTTCTCGAACACGATCAACAAGGTCTCCTATGAGGTCGACGCAACCGACGCTTCGTGGAATTCGGATGCCGAGTTCGAGACCGGCAACATGGGTCACCGTCCCGGCCTGAAGGGCGGCTATTTCCCGGTCAACCCGATCGACGAGGCGCAGGACCTGCGCGCCGAGATGCTCTCGACCATGAAGCGCATGGGCATGAAGGTCGACAAGCACCACCACGAAGTGGCCTCGTGCCAGCACGAGCTGGGCCTGATCTTCGGCACGCTGACCAAGCAGGCCGACGAGATCCAGAAATACAAATACGTGATCCACAACGTGGCGCATGCATATGGCAAGTCGGCAACCTTCATGCCCAAGCCGATCTATGGCGACAACGGTTCGGGCATGCATGTGAACATGTCGATCTGGAAAGACGGCAAGCCGCTGTTTGCCGGTGACAAATATGCCGATCTGAGCCAGGAGGCGCTGTATTTCATCGGCGGCATCCTCAAGCACGCCAAGACGCTGAACGCCTTCACCAACCCGGGCACCAACAGCTACAAGCGCCTGATCCCCGGTTTCGAGGCCCCCGTTCTGCGCGCCTACTCGGCCCGCAACCGCTCGGGCTGCGTCCGTATCCCATGGACCGAAAGCCCCAAGGCCAAGCGCGTCGAGGCCCGCTTCCCCGATCCGTCGGCAAACCCCTATCTGTGCTTTGCCGCGCTGCTGATGGCCGGCCTCGACGGCATCAAGAACAAGATCGATCCGGGCGAAGCCATGGACAAGAACCTCTACGACCTGCCCGCCGAGGAATTGGCCGACATCCCCACCGTCTGCGGCTCGCTGCGCGAGGCGCTGGAATGCCTGGCCTCCGATCACGACTTCCTGCTGCAGGGCGACGTGTTCACCAAGGATCAGATCGAAGGCTATATCGAGCTGAAGATGGAAGAGGTCCACAAATACGAACACACCCCGCACCCGGTGGAGTTCGGCATGTACTACAGCTGCTG</t>
  </si>
  <si>
    <t>SPO_RS11640</t>
  </si>
  <si>
    <t>Enzymes&gt;&gt;&gt;4. Lyases&gt;&gt;&gt;4.2  Carbon-oxygen lyases&gt;&gt;&gt;4.2.2  Acting on polysaccharides&gt;&gt;&gt;4.2.2.-!!!Peptidoglycan biosynthesis and degradation proteins&gt;&gt;&gt;Peptidoglycan biosynthesis and degradation&gt;&gt;&gt;Lytic transglycosylase</t>
  </si>
  <si>
    <t>ko01000!!!ko01011</t>
  </si>
  <si>
    <t>SPO2296</t>
  </si>
  <si>
    <t>Membrane-bound lytic murein transglycosylase B (MltB) (PDB:1D0K)</t>
  </si>
  <si>
    <t>COG2951</t>
  </si>
  <si>
    <t>membrane-bound lytic murein transglycosylase B [EC:4.2.2.-]</t>
  </si>
  <si>
    <t>K08305</t>
  </si>
  <si>
    <t>ATGCGCCTGACTGTCCGCTCCCTCCCGCTCCGCCCTGCCCTTGCGCGCCCGGCGCTGTCGCTGGCCCTGTCGCTGGCGCTGGCGCTGCTGACGTCGCCCGCGCTGGCCCTGACCTGTGGCAACACCGGCGCCGGGTTCGAGGCCTGGAAGGCCGAGTTCGCCAAGGTGGCCCGCCGCCAGGGTGTCGGCAAGCGCGGGCTCGATGCGCTGGCCCAGGCCCGCTATGCCACCCGCACCATCGCCGCCGACCGCAATCAGAAAAGCTTCAAGTATTCGCTCGAGAAATTCATGCAGGTGCGCGGCGCCGATACGATCGTGGCGCAGGGCCGCAAACGCAAGGCGCGCAATCCCGAATTCTATGCAGCGCTGGAGCGCCAATATGGCGTGCCCGCCGGTATCCTGATCGCGCTGCACGGGATGGAGACCGCCTTTGGCTCGTTCATGGGCGACAGCGCGGTGGTGTCGGCCATCACCACGCTGGCCTATGACTGCCGCCGCTCGGATTTCTTTATCCCGCATGCGCTGGCCGCGCTGGAACTGGTGGACCGCAGCGCCATCACCGGCGCCACCAAGGGGGCCAAGCATGGCGAGTTGGGCCATACCCAGTTCCTGCCCGGCAACGCGCTGACCTATGGGGTCGATGCAACCGGCGACGGGCGGGTGGATTTCTACGACATGACCGACGCGCTCGCCTCAACGGCGAACTTCCTGCGGCAGAAAGGTTGGCAGCCCGGGCGCGGCTATCAACCGGGAGAGCCGAACTTTGCCGTGATAAAACAGTGGAATGCCGCTTCAGTCTACCAGCAGGCCATCGCCATCATGGCGCGGCGCATAGACAGCTA</t>
  </si>
  <si>
    <t>SPO_RS11645</t>
  </si>
  <si>
    <t>SPO2297</t>
  </si>
  <si>
    <t>ATGGAGGACGTCACTGTGGCACAGACAGGCAAGTATCACGGTGGACTAGTATTCCTGGTTAACGAGGATGGCGCGATGGACCGGTTCAGCCGGATCGTAAGCGCTACATTAGAGGACTACGGCCACGCCGTCGATCGGCAGACGCTGTTGAACGAGTATGAAGCACGCATTCTGTCCAGTCAGTTCCTGGTCAGATTGTCCCTGCAAACCGCGGTCGAGGATGGCTCTCGCGCCCGTCGGGTGGATGCGGCGGCGGGGTTGAACAACCGCCTGCACGAGAGCAAGGAAAAGGTCCGTAACCGTCTGGTGATCTCGCTCACCCCGGTCTCGGAACAGACCGATGACCGCGACGTGACCGAGCTGATGCTGGTGGTGATGCTCTACCGGATGGTGGATCTCTATACCAGCGAGCTGATCGAGTGGCTGGACCCCAATGTCCGCCTGACGGTCGACCAGTTCCTGGGCGCATTTGCCAATGTCTCGCCGCGCCGGGTGCGCAGCCGACAGCAAATCCTGTATCATCAGGGCAACCGCTTTGCCCCGATCGACGACACCGCCCCCGATCTGGCAAGCCGCTACGACACCATCGTCGGCCAATACCCCCACGAAGGTGAAACCGGCCTGGTCGCGCTGACCGATCAGGAGGTGCTGGCGCTGGCCTTCCGCAGCGATCCGCGCCCTGACGAGCTGGACGGGCTGAGCCCCGAGGAGCAGGCGCAATCCGATATCCGCCGGCTCGCCACCTGGGGCATGACCGGCTGCCTGGTCTTCGTCTCGGCGCCGATCGCGGTCTCGCTGGCCGCCGTCAACCTGATCCGGGGCGAGGATTTCCGCCTCAATACCCAGGTGCTGTCGCTGACGGCCGGGCTGGTCTTCTTCCAGAGCTCGGGCGCCCTGGCCAACGTTCTGTCGCTGCTGCCGATCTG</t>
  </si>
  <si>
    <t>SPO_RS11650</t>
  </si>
  <si>
    <t>SPO2298</t>
  </si>
  <si>
    <t>TGACCGAGATCCTGCAACAGACACTTCCCTACGATATCCATGCCCCCCGGCCGCTGCCGGGGATCGCGCCGCTCGATCCGGCGGACTGGCTGCACCGGGACGAGGCCTTTGCCGGGCAGATGGCCCGGCGCGAGGCGCTGATGACCGACCGCCCCGAGGCGGTTCTGGCGCTGGATGAGGGCGCGCGTGCGGCGGCGCTCGAACTGCTCGACCTGGTGCAGGGGCTGGCCTATCCGGGCACGGGCGCGCAGGTGACCCGGCCCGATGGGGTCCGCGTCACGGTTGATCGCGCCGATCCGTTGCGCAGCCTGGGCCGTCTGGTGCAGGAGGATTTCTGTATCCTGCAAAAACAGGGCGACGAACATGTGCTGACCGGGGCGGTGCTGTGCTTTCCGGCCAGCTGGACCCTGGCCGAAAAGTTCATGCGCCCGCTGATCGCCATTCACGAGCCGGTGGGCAGCTATGACGCGGGGATCGCGCGGCGGGTGCAGCGGTTGTTTGACGGGGTCCAGACGGGGCGGCCGCTGTGGCGGTTCAACGCGCTCTGGTACGCCGAGGCCGAGCTGCACCAGCCGCGCAGCATCCATGACCGCCGCAGCGCGCCGGTGCCGGCGGATGCGGGATATCTGCGCAGCGAGCGGCAATGCATCCTGCGCCTGCCCGAAACCCGCGCGGTGGTCTTTTCGATCCACACCTATGTCCTGGCGCGCGGTGACGTGCCGCTGGCCCGCGCCTGA</t>
  </si>
  <si>
    <t>SPO_RS11655</t>
  </si>
  <si>
    <t>SPO2299</t>
  </si>
  <si>
    <t>dddP</t>
  </si>
  <si>
    <t>ATGCGCGAACATCGCTGGAAACGGCTGACCCGGGCCATTGTCGATCGCGGTTACGGCGGCCTCTTGATGTTCGACCCGCTCAACATCCGCTACGCCACTGACAGCACCAACATGCAGCTGTGGAACACCCATAACCCGTTCCGCGCGGTGCTGCTGTGCGCCGATGGCTACATGGTGATCTGGGACTACAAGAACTCGCCCTTCCTGAGCACGTTCAACCCGCTGGTGCGCGAGCAGCGCTCGGGCGCGGATCTGTTCTATTTCGACCGAGGCGACAAGGTGGATGTGGCCGCGGATGTGTTCAGCAACGAGGTGCGGGTGCTGATCGAGGCGCATTCCGGTGGCAACCGGCGGCTGGCGGTCGACAAGATCATGCTGCACGGGCTGCGCGCGCTCGAGGCGCAGGGGTTCGAGATCATGGAGGGCGAGGAGGTCACCGAAAAGACCCGCGCCATCAAGGGGCCTGACGAGATCCTTGCCATGCGCTGCGCCCATCACGCCTGTGAAAGCGCCATTGCAGAAATGGAGCGGTTCGCGCGCGCCAATGTCGGCGACGGCAAGACCACCGAGGACGATATCTGGGCGGTGCTGCATGCCGAGAATATCCGGCGCGGCGGTGAATGGATCGAGACGCGACTGCTGGCTTCGGGGCAGCGTACCAACCCCTGGTTCCAGGAATGCGGGCCGCGCATCACCCAGAAGAACGAAGTCATCGCCTTTGATACCGATCTTATCGGATCCTACGGCATCTGCATCGACATCAGCCGGAGCTGGTGGATCGGCGATCAGGCCCCGCGCCCGGACATGATCTATGCCATGCGGCACGCGCATGAGCATATCATGACCAATATGGAGATGCTGAAACCCGGGGTGATGATCCCCGAACTGACCGCCAATTGCCACCGGTTGGACGACAAGTATCAGGCGCAGAAATACGGCTGCCTGATGCATGGGGTGGGCCTGTGCGACGAGTGGCCCCTGGTCGCCTATCCCGACAAGGCGGTGGCGGGCGCCTATGACTATGCGCTGGAGCCGGGCATGGTGTTGTGTGTCGAGGCCTGTGTGGGCGAGGTGGGCGGCGATTTCTCGATCAAGCTGGAAGATCAGGTGCTGATCACCGAGGACGGGTACGAGAACCTGACCAGATACCCGTTCGATCCGGCGTTGATGGGACAGGCCTA</t>
  </si>
  <si>
    <t>SPO_RS11660</t>
  </si>
  <si>
    <t>SPO2300</t>
  </si>
  <si>
    <t>TGACCCATTCCGCCATCACCCCTGCGCCCGCCCTTTCCCGGCCCGGCCCGCTGTTTGCGCTGGCCCTGGCGCTAGCGGTCGGATTTGCCCTTGGTCAGGTTTGGCCAGAGCCGCAAGACGGCATCTCTGCCGTGGCGCCGCTGCAAGAGGACTGGCATGGCAATGTCAAACGCTCGACCTGGCCGGATTGA</t>
  </si>
  <si>
    <t>SPO_RS11665</t>
  </si>
  <si>
    <t>SPO2301</t>
  </si>
  <si>
    <t>osmC-like family protein</t>
  </si>
  <si>
    <t>Dipeptidyl aminopeptidase/acylaminoacyl peptidase (DAP2) (PDB:2JBW)!!!Uncharacterized OsmC-related protein (YhfA) (PDB:1LQL)</t>
  </si>
  <si>
    <t>COG1506!!!COG1765</t>
  </si>
  <si>
    <t>ATGCCCACCGAACGGATCACCTTTGCCGGCCATGACGGCAGCCAGCTGGCCGCCCGGCTGGACCTGCCCCAGGGGCCGGTTCTGGCCACCGCGCTGTTTGCCCATTGCTTCACCTGTTCCAAGGACATTCCCGCCGCGCGCCGGATCGCAGCGCGGCTGGCGGCGATGGGGATCGCGGTGCTGCGCTTCGACTTTACCGGTCTGGGCCATTCCGAGGGCGAGTTCGCCAATACCACCTTCACCTCGAATGTCGGAGATCTGGCCGCCGCCGCGCGCTATCTGGCCGGGCGCGACATGGCGCCGGCGCTCTTGATCGGCCATTCGCTGGGCGGGGCGGCCGTGCTGCGGGCGCGGGCGCAGATCGCCTCGGTGCGCGCGGTGGTGACCATCGGCGCCCCTGCCGATCCGGGTCATGTGGCGCATCATTTCGAGACCGCCCTGCCCCGGATCCAGGCTGAAGGCGCGGCCGAGGTCTGCCTGGGCGGGCGCCCGTTCCGGATCGGGCGGGACTTTGTCGAGGATATCGCCGCAAGCGCCCTGCAACCGGCCATCGCCGATCTGCGCGCCGCGCTGCTGGTGCTGCACGCGCCGCGCGACGAAACGGTGAGCATCGACAATGCCAGCCAGATCTTCATGGCCGCGAAACATCCCAAAAGCTTTGTCACGCTGGACGATGCCGACCACCTGATCAGCCGGGCACGCGACGCCGAATATGCCGCCGAGGTGATCGCCGCCTGGGCCGGGCGTTATGTGGACCTGGCCCCGCCGGCACCGCCCCCCGGCGCACCCGAAGGCATCGTGCGGGTCAGCGAGGCCGACCCGGCGGGGTTCCTGCAGGATGTACAGGCCGGCCCCGATCATCACGCGCTGGCGGACGAACCGCTGTCATACGGTGGCACCGACCGGGGCATGTCGCCCTATGGGTTCGTCTCGGCGGGTCTGGGCGCCTGCACCTCGATGACCATCCGCATGTATGCCCGCCGCAAGGGCTGGCCGCTGGAGGGCGTCAGCGTCGATATCTGCCATGACAAGGTGCATGCCCAGGATGCCGATACCGGCGCCAGCGGCAAGATCGACGCCTTTACCCGGGTGATCCGCCTGATCGGGCCGCTGGATGGCGCCCAGCGCCAGCGGCTGCTGGAGATCGCCGACAAATGCCCGGTGCATCGCACGCTCGAAGCCAGTTCGCATATCGTGACCCGGCTGGACGAGGCGGGCTG</t>
  </si>
  <si>
    <t>SPO_RS11670</t>
  </si>
  <si>
    <t>KEGG Orthology (KO)&gt;&gt;&gt;09130 Environmental Information Processing&gt;&gt;&gt;09131 Membrane transport&gt;&gt;&gt;02010 ABC transporters [PATH:ko02010]!!!Transporters&gt;&gt;&gt;ABC transporters, prokaryotic type&gt;&gt;&gt;Metallic cation, iron-siderophore and vitamin B12 transporters&gt;&gt;&gt;Biotin transporter!!!Transporters&gt;&gt;&gt;ABC transporters, prokaryotic type&gt;&gt;&gt;Metallic cation, iron-siderophore and vitamin B12 transporters&gt;&gt;&gt;Energy-coupling factor transporter</t>
  </si>
  <si>
    <t>ko00001!!!ko02000!!!ko02000</t>
  </si>
  <si>
    <t>SPO2302</t>
  </si>
  <si>
    <t>bioY family protein</t>
  </si>
  <si>
    <t>Biotin transporter BioY (BioY) (PDB:4DVE)</t>
  </si>
  <si>
    <t>COG1268</t>
  </si>
  <si>
    <t>biotin transport system substrate-specific component</t>
  </si>
  <si>
    <t>K03523</t>
  </si>
  <si>
    <t>TGAGCATGACTGTTCTGGCCGACGCAATCGGCCCGCGCGAAGGCACCGCGCGTCTGGCAAAGCAAGCGGTTCTGGTGGTGCTCGGCATCGCCGCGCTGGCCATCGCCGCCAAGATCAAGGTGCCGATGTGGCCGGTGCCGATCACCATGGGCACCTTTGCCGTTCTGACGCTGGGCACCGCCTATGGCGCGCGGCTGGGTCTGGTGACCATGATGGGCTACCTGCTGGTGGGTGCGCTGGGCTTTGACGTCTTCGCAACCTCCTCGGCCGAGAAATTCGGGCTGACCTACATGATGGGCGGTACCGGCGGTTATCTGGTCGGCTATCTGATGGCCACCGTGCTGCTGGGCGCGCTGGCGGCCCGCGGCTGGGACCGGTCGTTTGCCAAGATGGCGCTGGCGCTGGTGCTGGCCAATGTGCTGATCTACGTGCCGGGCCTGTTGTGGCTGGGCCAGCTTTATGGCTGGGACAAGCCGATCCTGCAGTGGGGCCTGACCCCGTTCCTGGTGGGCGACGCGCTGAAACTGGTGCTGGCCGCCGTGCTGATCCCGGGCCTGTGGAAGCTGGTGGGCAACGCCCGCGGCTGA</t>
  </si>
  <si>
    <t>SPO_RS11675</t>
  </si>
  <si>
    <t>SPO2303</t>
  </si>
  <si>
    <t>TGACCCTGCCGCAGGACATTGCAGAATTTGTGGGCGACTGGCTGCTGGATCGCGTCATCGACGACCGTCTGGCGGGGCAGAAACTGCGCGCCGAAGGGGGCGCGACGCTGCGCCGCAGCGAGAGCGGGCTGACCTATGACGAGCAGGTGACGCTGTTCATGCCGGGCCAGCCGCCCTTTCACGGCACCCGCCGCTATCTGTGGCGTCCGGGTCCGGGCGGCATCGCCATTCATTTCGAAGACGGCAGGTTTTTCCACCACTTAACCTTGGGTCAAGCAGAGCCGGGCGATCATCACGATTGCCCGCCCGACAGCTATGATGCGCGCTATGACTTTGGCCGCTGGCCGCTATGGCGGGTCAGATGGTCGGTCAACGGACCGCGCAAGGATTACGAGATGGTCACCGATTTTCGGCGGCGATAG</t>
  </si>
  <si>
    <t>SPO_RS11680</t>
  </si>
  <si>
    <t>SPO2304</t>
  </si>
  <si>
    <t>TGGCAGGACCTGTTGGCGCGGGTCATAGACCCAGCCGCATCGCGGGACAAGGCAGGAGCGGAAATATGAGACGGTTTGCCCTGATTTTGGCGGCTGTGCCCACCTGGGCGGTGGCGGATGGGTTCATGCCGCTGGCCGGAGACGAGATACGCGCCGCGCTGGTGGGACGGGTGTTGGTCTATGAGGGGGGGGCGCGGCAGAGTTTTGACGCCTCGGGCGGGACGGTCTATGTGACCGATCGGCCCAGCCTGGGCCAATGGAGCCTGCGCGGCGATCTTTACTGCTCGCTCTGGCCGCCCTCCGATCTCTGGGCCTGTTACACGGTGGCCAGCGATGGCGACAGGGTCCGCTTTGTCGGGCAGGGGGGCGATATCACCGACGGGACCTATGCCGAATGA</t>
  </si>
  <si>
    <t>SPO_RS11685</t>
  </si>
  <si>
    <t>COG0015</t>
  </si>
  <si>
    <t>KEGG Orthology (KO)&gt;&gt;&gt;09100 Metabolism&gt;&gt;&gt;09104 Nucleotide metabolism&gt;&gt;&gt;00230 Purine metabolism [PATH:ko00230]!!!KEGG Orthology (KO)&gt;&gt;&gt;09100 Metabolism&gt;&gt;&gt;09105 Amino acid metabolism&gt;&gt;&gt;00250 Alanine, aspartate and glutamate metabolism [PATH:ko00250]!!!Enzymes&gt;&gt;&gt;4. Lyases&gt;&gt;&gt;4.3  Carbon-nitrogen lyases&gt;&gt;&gt;4.3.2  Amidine-lyases&gt;&gt;&gt;4.3.2.2  adenylosuccinate lyase</t>
  </si>
  <si>
    <t>SPO2305</t>
  </si>
  <si>
    <t>adenylosuccinate lyase</t>
  </si>
  <si>
    <t>Pathway modules; Nucleotide metabolism; Purine metabolism!!!Pathway modules; Nucleotide metabolism; Purine metabolism</t>
  </si>
  <si>
    <t>M00048!!!M00049</t>
  </si>
  <si>
    <t>Adenylosuccinate lyase (PurB) (PDB:2HVG)</t>
  </si>
  <si>
    <t>adenylosuccinate lyase [EC:4.3.2.2]</t>
  </si>
  <si>
    <t>K01756</t>
  </si>
  <si>
    <t>Inosine monophosphate biosynthesis, PRPP + glutamine =&gt; IMP!!!Adenine ribonucleotide biosynthesis, IMP =&gt; ADP,ATP</t>
  </si>
  <si>
    <t>ATGATCCCCCGCTACTCCCGCCCCGAGATGGTTGCAATCTGGTCGCCCGAGACCAAGTTCAAGATCTGGTACGAGATCGAGGCGCATGCCTGTGACGCCATGGCCGATCTGGGGGTGATCCCGCGGGAGAATGCCGAGGCCGTGTGGAAAGCCAAGGATGTGGAGTTCGACGTGGCACGCATCGACGAGATCGAGGCCGTCACCAAACATGACGTCATCGCCTTTCTCACCCATCTGGCCGAACATGTGGGCAGCGAAGAGGCACGTTTCGTGCATCAGGGCATGACCAGTTCGGACGTGCTGGACACTTGCCTGAACGTGCAGCTGGTGCGGGCCGCCGACATCCTGCTGGAGGGCGTCGACAAGGTGCTCGCCGCGCTGAAGAAGCGTGCCTATGAGCACAAGGACACCGTGCGCGTGGGCCGCAGCCATGGCATCCATGCCGAACCCACCACCATGGGCCTGACCTTCGCCCGCTTCTATGCCGAGATGGACCGCAACAAGGCCCGCCTGCAAGGCGCGCGCGACGAGGTCGCCACCGGCGCCATCTCGGGCGCGGTCGGCACGTTTGCCAATATCGACCCGGCGGTCGAAGAGCATGTCTGCGCCAAGCTGGGCCTGCGCCCCGAGCCGATCAGCACCCAGGTCATCCCGCGCGACCGCCACGCGATGTTCTTTGCCACGCTGGGCGTGATTGCGTCCTCGATCGAGAATATCGCCATCGAGATCCGCCACATGCAGCGCACCGAGGTGCTGGAAGGCGCCGAATTCTTCTCGATGGGGCAAAAAGGCTCGTCGGCAATGCCGCACAAGAAGAACCCGGTGCTGACCGAGAATCTGACCGGTCTGGCGCGCCTTGTGCGCATGGCGGTGATCCCGGCGATGGAGAACGTGGCGCTCTGGCACGAGCGCGACATCTCGCATTCCTCGGTCGAGCGCGGCATCGGCCCCGACGCCACCGTGACGCTGGATTTCGCTCTGAACCGTCTGGCCGGTGTTGTCGACAAGATGCTGATCTTTCCCGAGAACATGCTGGACAACATGAACAAGTTCCCCGGGCTGGTGATGAGCCAGCGGGTGCTGCTGGCCCTGACCCAGGCCGGTGTCAGCCGCGAGGACGCCTATACCATGGTGCAGCGCAACGCCCTCAAGGTCTGGGAAGAGCGCGTCGATTTCCGCGAACAGCTGCTGGCCGATGCCGATGTGGTGGCGGCCCTGGGCACCGACGGCATCAACGAGAAATTCGACATGGGCTATCACACCAAACATGTCGACACGATCTTTGCCCGTGTTTTTGGCAACTG</t>
  </si>
  <si>
    <t>SPO_RS23105</t>
  </si>
  <si>
    <t>SPO2306</t>
  </si>
  <si>
    <t>TTGCGCAAGGGGGGCTCTGCGCTACACTCCTCTCCAATATCAACGGGAGGAGAGATCATGACCCTCAGGACGATATGCTGTGCCGCTGCGCTGGCCCTGGTGCCGGTTGCCTCACTGGCGATGGGCTGTTCCAGCCGTGGCCATGAACAGACCCAATCCTGCGCCCCGGGCATGCAATGGGACGCCGCCTCGCAAGCCTGTGTCGAGGTGATCAACAGCTG</t>
  </si>
  <si>
    <t>SPO_RS11690</t>
  </si>
  <si>
    <t>SPO2307</t>
  </si>
  <si>
    <t>ATGCGTTTCCCGTCCCTTCTTGCCCTGGGCCTGACCCTGCCGCTTGGCGCCTTTGCCGCTGGTGGCGACAGTACCGGTGGCAGCACCTGGACCAACCCGCCCAAGGAGACCCAGACCACCAAGGAATGCAAAGGGGTCAAGGTCTGGGACGACAAGAAAAAGCGTTGCGTGGCGCCCAAGAATTCCGGCCTGGATGCCGATACGCTGTATGACGCGGTGCGCGAGCTGGCCTATGCCGGGCGGCCCGCCGATGCCCAGGGCGTGCTGGCGGCGATGCCGGATCAGAGTGACGACCGCGTGCTGACCTATTGGGGGTTCACCCACCGCAAGCTGGGCGATCTGGACCGCGCGGCCTTTTATTATCAGGCGGCGATCGCGGCCAATCCCGACAATATCCTGGCGCGCAGCTATATGGGTCAGGGTTTTGTCGAGGCGGGCAAGACCGATCTGGCCATCGCCCAGTGGCGCGAGATCACCGCGCGCGGCGGCGAAGGCAGCTGGGCCGAGGTGTCGCTGCGCGAGGCGATCCGCAGCGGGCTGACCTACAGCTACTG</t>
  </si>
  <si>
    <t>SPO_RS11695</t>
  </si>
  <si>
    <t>SPO2308</t>
  </si>
  <si>
    <t>flagellar motor switch protein FliG</t>
  </si>
  <si>
    <t>fliG</t>
  </si>
  <si>
    <t>Flagellar motor switch protein FliG (FliG) (PDB:4FHR)</t>
  </si>
  <si>
    <t>COG1536</t>
  </si>
  <si>
    <t>K02410</t>
  </si>
  <si>
    <t>ATGGGCGGCCAGCCGGTGGCCGACGCGCCCCGGCGCGTGCCCCGGCAATTGAGCAATCTGGAAAAGGCGGCCGTGGTGGTGCGGCTGCTGCTCAATGCGGGGGCCGAAATCCCTCTGGAGGAACTGCCCGAGGAATTGCAGGCCCGCCTGACCAAGCAGATGGGGCAGATGGGGCTGGTCGACCGGATCACGCTCGACGCGGTGGCCGAGGAATTTGCCGAGGCGCTCGACGGGATCGGGCTCAGCTTTCCGCATGGGCTGGCCGGGGCGCTCAGCGCCATGGACGGCAAGATCGCCGCAACCACCGCCGCGCGCCTGCGGCGCGAGGCCGGGGTGCGCCAGATGGGCGACCCTTGGCAGCGGCTGCGCGCCCTGCCGCCCGAGGAGTTGGCCGAGATCGCCCAGGCCGAAAGCACCGAGGTGGCCGCCGTGCTGCTGTCGAAGCTCGACACCGCCAAGGCGGCGGCGCTGCTTGGGCAATTGCCCGGCCCGGTGGCGCGGCGCATTACCTATGCGATCTCGCAGACCGGCCGGGTAACGCCCGAAGCGGTGGACCGGATCGGCTGGTCTCTGGCCGCGCAGCTGGATGCGCGGCCGATCCTGGCCTTTGCCGACCGGCCCGAGAAGCGGGTGGGCAATATCCTGAACCAGTCGGCGCCCGCAACGCGCGACCAGATGATGTCGGCACTGGACGAAGAGGATGCCACCTTCGCCTCCTCGGTGCGCAAGGTCCTGTTCACCTTTACCGACATCCCAGCCCGCCTGTCGCCGCGCGATGTGCCTGCCGTGGTGCGGGTGGCCGATCAGGACCAGCTGATCCTGGCCCTGGCCGCCGCCACCGAAGGGGACGAGGCCGCGGTAGCCGAATTCCTGCTTGCAAACATGTCCACCCGCATGGCGGACAACCTGCGCGACGAAATCCGCGACAAGGGCAAGGTCAAGCGCAGCGAGGGCGAGGCGGCGATGACCGCCCTGGTCGGCGTCATTCGCGGGCTGGCGGATGACGGCACCCTGCAACTGATCGACCCGGACGAGGACAGCGAGGACTG</t>
  </si>
  <si>
    <t>SPO_RS11700</t>
  </si>
  <si>
    <t>SPO2309</t>
  </si>
  <si>
    <t>ATGCTTTCCGGACCGGAATTTTTGCAAAATTCCGGCAACCCGCCGCACGGTCATGGACAGGCCGGATCCGGGGCGCTATCAGCTTCACATGTTCAGCATTCCACCTCTCCTGCTCCGGCCCGGCTCCAGATGACCGCCACCGCGCGCCAGGCCATCGGCTTCATGGTCCTCGCAATCCTGTGCTTTTCGCTGATGGATGCCTCGGTCAAGGCGCTGGCGCCACGGATCGGCGTGATCCCGGCACTCTGGGCGCGCTATGCGGGGCAGATGCTGCTGGTGCTGCTCCTCGTGCTGCCGCGCCTGCGCCGGGTCATGCGCACCGCCTATCCCCGCCTGCAACTCTTGCGCTCGCTGATGCTGATGTGCGCGACCGGTTTCTTCTTTCTCGGCATCAGTCGCATCCCGCTGACCGATGCCACCGCGCTGATGTCTGTCAATCCGGTCTTCATCACGCTGGGCGCCGCCCTGTTCCTGGGCGAGCGCCTGGGGCCGCGCCGCCTGCTGGGCATCGCCCTGGCCCTGACCGGCGCGCTGATCGTGCTGCGCCCGGGCTCGGACCTGTTCCAGCCCGCAGCGCTCTACCCGCTTGGCGCGGCGACCTGCTATTCGACCTATGCCCTGCTGACCCGTCGCGTCGGCCCGGACGAGGATGTCTGGACCTCGCTCTTTTACACCGGCCTCGTGGGCACGGCGGTGCTGAGCCTGATCGTGCCCACCCATTGGCAGCCCCCCGGCCCCACTGCCTGGGGCCTGATCGCGCTGGTGGCTCTGTTCGGCACGCTGGGCCAGCTCTGCCTGATCCGCGCCTTTTCCCAGGGCGAGGCGGCGATGCTGGCGCCCTATGCCTATTGCGGCCTCGGCTTTGCCGCGATCTGGAGCGCGCTGTTCTTTGGCGAGTATCCCGACCTCTGGACCATTCTGGGCGCGCTTGTGATCGCCGGAGCGGGTCTGTATGTGTGGCATCGCGAGATGCACAGCCGCTA</t>
  </si>
  <si>
    <t>SPO_RS11705</t>
  </si>
  <si>
    <t>SPO2310</t>
  </si>
  <si>
    <t>lipid A biosynthesis lauroyl acyltransferase, putative</t>
  </si>
  <si>
    <t>ATGCCCGTTGAAAAATCCGAACTCAGCCGAGGCGCGCGCGCCTCGTATTACGCGCAATATCTGCTGCTGCGCGGGCTGATCGGGGGAATGCGTCTGCTGCCCTATGATCGCCGGATCGCCGCCATGGGCCGGTTGATGAGCGCGATTGGCCCGCTGGTGGGGTTCAGCAAGCGCATTCGCGCCAATCTGGAACTGACCTGCCCCGACCTGCCCGAGGCCGAGATCGCACGCCTGTGCCGCGCGGTACCCGACAATGCGGGCCGCGCCATCATGGAGCATTTCTCGCCCGACGAATTCACCCGCCGTCAACAGGGTGCCCGGGTCAGCGGCCCCGGGATCGCGGCCTTTGACGCGGCCATTGCCCGGGGCAAGCCGGTGATGCTGATCACCGCTCATTTCGGCCATTACCTGGCCACCCGCGCCGCGCTTCAGGCGCGCGGCGGCAAGCCGATCGGCTGCCTCTATCGCCGGATGGCCAATCCCTTTTTCAACGAAATCTATGTGGATGCCTTCCTGCGCACGGGCAAGCCGATGTTCGAACAGGGCCGGCGCGGCATGATGGAAATGGTGCGCAGCCTGAAACAGGGCGGCATCATCGCCATCGTCTCGGACCTGCACGCCCATGGCGGCGCCGAGCTGAGCTTTTTCGGCAAGCCCGCGGTCACCTCGGTGCTGAATGCCGAACTGGCGCTGAAATATGACGCGGTGCTGATCCCCTGCTATTCCGTGCGTCAGGAAAACGGGCTGGATTTCGAGATTGTGATGCACGATCCGGTCGCCCATACCGACCCGATCACCATGACCCAGTTCCTGAACGACGATCTGGAGAAGATGGTGCGCCAGCACATGGGGCAATGGTTCTGGATCCACCGGCGCTGGAAACCCTGGCTCGACCTTGGCGCCCAGGACGAGGATGTGCCGGGCTG</t>
  </si>
  <si>
    <t>SPO_RS11710</t>
  </si>
  <si>
    <t>SPO2311</t>
  </si>
  <si>
    <t>Uncharacterized conserved protein, DUF1223 domain (PDB:2AXO)</t>
  </si>
  <si>
    <t>COG5429</t>
  </si>
  <si>
    <t>TGGGTTCAAGCACCAAGACGGGGGGTGCGTCAATTTTTGTATACCATTGCACACATGGGGGTGCAAGATGCGGTATGCAATGGTATACATATGTTTCCACAGGTTCAAGAAACCTTGATTGGCGCTGTGATCGGCGGGGCGGTAAAACTGGATCATCCCCTTGCCCAGCGATGGACCCGACCCGGATGAAAGCCCTGACGCTCTGCCTTGCCCTTGCCGCATCGGCACTGCCCATCGCCGCCCGGGCCGAGGGGCCTGTGGTGGTGGAACTCTACACCTCGCAGGGCTGCTCGTCCTGCCCACCGGCGGATGCAATCATGCACCGGCTGGCGCGCAGGGACGATGTGATCGGACTGGCGCTGCATGTGGATTACTGGGACTATATCGGCTGGGCCGACGAATATGCCGATCCCGCCCATACCCTGCGCCAGCAGGCCTATGCCCGCGCCGGTGGGCGCTCGATGATCTATACCCCGCAGATGATCATCCAGGGGGTCGAGGATGTGGTCGGCGCGCGCGAGGAAGAGGTGCTGGCGCTGATCGAGGCGCACAAGGCACGCCCGGCGCCGGTCGGCATTGCCGCGCGCCGCGTGGGCGATGACATCACCGTCACACTGACCCCGGGCACGGGGGCGCCCGGTGGCCCCTATGCGGTGCAGCTGGTGCGCTATACGCCGCTGCGCCATGCCTCGATCCGGCGCGGAGAGCTGGCCGGGCGCGAGATGGATTATGCCAATGTGGTGGACAGCTGGCAGGTGGTGGGCCAGTGGGACGGCCGCGGCGAACGGCGCCTGAGCCTGACCGCAACGGGCGATCTGCCGGCGGTGGTACTGGTGCAGCAGGCGGGGCCGGGACCGATCCTGGCGGCGGCCCGGGTGGACTGA</t>
  </si>
  <si>
    <t>SPO_RS11715</t>
  </si>
  <si>
    <t>Lysine biosynthesisTCA cycle</t>
  </si>
  <si>
    <t>COG1048</t>
  </si>
  <si>
    <t>KEGG Orthology (KO)&gt;&gt;&gt;09100 Metabolism&gt;&gt;&gt;09101 Carbohydrate metabolism&gt;&gt;&gt;00020 Citrate cycle (TCA cycle) [PATH:ko00020]!!!KEGG Orthology (KO)&gt;&gt;&gt;09100 Metabolism&gt;&gt;&gt;09101 Carbohydrate metabolism&gt;&gt;&gt;00630 Glyoxylate and dicarboxylate metabolism [PATH:ko00630]!!!KEGG Orthology (KO)&gt;&gt;&gt;09100 Metabolism&gt;&gt;&gt;09102 Energy metabolism&gt;&gt;&gt;00720 Carbon fixation pathways in prokaryotes [PATH:ko00720]!!!Enzymes&gt;&gt;&gt;4. Lyases&gt;&gt;&gt;4.2  Carbon-oxygen lyases&gt;&gt;&gt;4.2.1  Hydro-lyases&gt;&gt;&gt;4.2.1.3  aconitate hydratase</t>
  </si>
  <si>
    <t>SPO2312</t>
  </si>
  <si>
    <t>aconitate hydratase 1</t>
  </si>
  <si>
    <t>Pathway modules; Carbohydrate metabolism; Central carbohydrate metabolism!!!Pathway modules; Carbohydrate metabolism; Central carbohydrate metabolism!!!Pathway modules; Carbohydrate metabolism; Other carbohydrate metabolism!!!Pathway modules; Carbohydrate metabolism; Other carbohydrate metabolism!!!Pathway modules; Energy metabolism; Carbon fixation!!!Signature modules; Module set; Metabolic capacity</t>
  </si>
  <si>
    <t>M00009!!!M00010!!!M00012!!!M00740!!!M00173!!!M00614</t>
  </si>
  <si>
    <t>Aconitase A (AcnA) (PDB:1ACO)</t>
  </si>
  <si>
    <t>aconitate hydratase [EC:4.2.1.3]</t>
  </si>
  <si>
    <t>K01681</t>
  </si>
  <si>
    <t>Citrate cycle (TCA cycle, Krebs cycle)!!!Citrate cycle, first carbon oxidation, oxaloacetate =&gt; 2-oxoglutarate!!!Glyoxylate cycle!!!Methylaspartate cycle!!!Reductive citrate cycle (Arnon-Buchanan cycle)!!!Anoxygenic photosynthesis in green sulfur bacteria</t>
  </si>
  <si>
    <t>ATGCCCATCAAGGTTGGACAGGACACCGCCAAGACGCGCCGCACGCTCAGCGTCAATGGCAAATCCATTTCCTATTACTCGATCCCCGCCGCCACCGAGGCCGGTCTGGGGGATTTCTCGAAACTGCCCGCCGCGCTGAAGGTGGTGCTGGAGAACATGCTGCGGTTCGAGGATGGCGGCTTTTCCGTGTCGGTCGACGACATCAAGGCCTTTGCCGAATGGGGCGCCAAGGGCGGCCAGAACCCGCGCGAGATCGCCTATCGCCCGGCCCGCGTGCTGATGCAGGATTTCACCGGCGTTCCCGCCGTTGTCGACCTGGCCGCGATGCGCGACGGCATCAAGGCGCTGGGTGGTGACGCGCAGAAGATCAACCCGCTCAACCCGGTTGACCTGGTCATCGACCACTCGGTCATGATCGACGAATTCGGCAATCCGCGCGCCTTCCAGATGAACGTGGACCGCGAATACGAGCGCAACATGGAGCGTTACCAGTTCCTGAAATGGGGCCAGGGCGCGTTCAACAACTTCCGCGTGGTGCCGCCGGGCACCGGCATCTGCCACCAGGTGAACCTGGAATATCTGGCCCAGACCGTCTGGACCGATACCGATCAGGACGGGGTCGAAGTCGCCTATCCCGATACGCTGGTGGGCACCGACAGCCACACCACCATGGTCAACGGCATGGCCGTTCTGGGCTGGGGCGTTGGCGGGATCGAGGCCGAGGCCGCGATGCTGGGCCAGCCAATCTCGATGCTGATCCCCGAGGTCATCGGTTTCGAGCTGACCGGCCAGATGGTCGAGGGTACCACCGGCACCGACCTGGTTCTGAAAGTGGTCGAGATGCTGCGCGCCAAGGGCGTGGTGGGCAAGTTCGTCGAATTCTACGGCACCGGCCTTGACCGTCTGCCGCTGGCCGACCGGGCAACCATCGCCAACATGGCGCCTGAATACGGCGCCACCTGCGGCTTCTTCCCGATTGACGACAAGACTCTGGCGTACATGCGCAATACCGGCCGCGACGAGGACCGGATCGCGCTGGTCGAAGCCTATGCCAAGGAAAACGGGTTCTGGCGCGATGCCGATTACGCCCCGGTCTATACCGACACGCTGAGCCTGGACATGGGCACCATCGTGCCCGCTATCTCGGGCCCCAAGCGTCCGCAGGACTATGTGGCGCTGACCGATGCCAAGACCGCATTCACCCGCGAGATGGCTGAGACCTTCAAGCGCCCGATGGGCAAGGAAGTCGCGGTCAAGGGCGAAGACTATACCATGGAATCGGGCAAGGTCGTGATCGCCTCGATCACGTCGTGCACCAACACCTCGAACCCCTATGTGATGATCGGCGCCGGTCTGGTGGCGCGCAAGGCCGCCGCTCTCGGCCTGAACCGCAAGCCCTGGGTCAAGACCTCGCTGGCGCCGGGTTCGCAGGTCGTCAGCGCCTATCTGGAGGCCGCAGGCCTGCAAGAGGATCTGGACAAGATCGGCTTCAACCTGGTGGGCTATGGCTGCACCACCTGTATCGGCAACTCGGGTCCGATCCAGAAGGAACTGTCCGAGGCGATTGCCGAGGGCGATCTGGTCGCCACCTCGGTCCTGTCGGGCAACCGCAACTTCGAAGGGCGGATCAGCCCGGATGTGCGCGCCAACTACCTGGCCTCGCCGCCGCTGGTGGTGGTCTATGCGCTGGCCGGCACGCTGGACATCGACCTGACCTCCGAGCCGATCGGCACCGACAAGGATGGCAACGATGTCTACATGAAGGACATCTGGCCCACGCAAGCGGAAATCGCGGAACTGGTCGACAGGACTGTGACCCGCGAGGCGTTCCAGTCGAAATATGCCGATGTGTTCAAGGGTGACGAGAAATGGCAGGCGGTGGAAACCACCGATGCGGAAACCTATGACTGGCCCGCGACCTCGACCTATATCCAGAACCCGCCCTATTTCCAGGGCATGGGCACCGAGCCGGGCACCATCTCGAACATCTCGGGCGCCAAGGTGCTGGCGATCCTGGGCGACATGGTCACCACCGACCACATCTCGCCCGCGGGCTCCTTTGCCACCACCACGCCTGCCGGCAAATATCTGACCGAGCGTCAGGTGGCCCCGCGCGAGTTCAACTCCTATGGCTCGCGCCGTGGCAACCACGAGATCATGATGCGCGGCACCTTCGCCAACATCCGCATCAAGAACGAGATGCTGGACGGCGTCGAAGGCGGCTATACCAAAGGGCCCGATGGGCAGCAGACCTCGATCTACGAGGCCTCGATGGCCTATCAGGAGCAGGGCACCCCGCTGGTGGTGTTCGGCGGCGAACAATATGGCGCCGGCTCCTCGCGCGACTGGGCGGCCAAGGGCACCGCGCTGCTGGGCGTCAAGGCGGTCATCGCCGAAAGCTTCGAGCGTATCCACCGCTCGAACCTGGTGGGCATGGGCGTCATCCCGTTCGAATTCACCGGCGGCGACAATCGCAAGTCGCTGGGCCTGAAGGGTGATGAAACCGTGGCGATCAGCGGGCTGGACACCATCCAGCCCCTGCAAGAGGTGCCCTGCACCATCACCTATGGCGACGGGTCCGAAAAGACCATCACGCTGAAGTGCCGGATCGATACCGCGCCCGAGATCGAATATATCGAGAACGGCGGCGTGCTGCATTACGTGCTGCGCAACCTGGCCAAAGCCAGCTG</t>
  </si>
  <si>
    <t>SPO_RS11720</t>
  </si>
  <si>
    <t>SPO2313</t>
  </si>
  <si>
    <t>Quinol monooxygenase YgiN (YgiN) (PDB:1R6Y) (PUBMED:15613473)</t>
  </si>
  <si>
    <t>COG1359</t>
  </si>
  <si>
    <t>TTGACGGAATCTGACCGGGATCAGGAGGCGTCCATGCGTGAAGTTGTCATTGTCAAATCCACTCCTCAGCGCGGGAAATTCAACGCATTTGCGGAGCTGGTTGGAAAGCTGGTCTCCGAAACCCGGGACTTTCCGGGTTGTCTTGGCGCCTATCTGATGCTGGCGCCCGAGCGCAACGAACAGGTGGTCATGCATATCTGGGAAACCCCCGACGCGCTCGAGGCCTATCTGACCTGGCGGGCGGATCGGGGCGATTTCCTGGAGATCAACGAATATCTGGAAGTCGAGCAGGACTTCAAGACCTACCAGCTTGCCTG</t>
  </si>
  <si>
    <t>SPO_RS11725</t>
  </si>
  <si>
    <t>SPO2314</t>
  </si>
  <si>
    <t>periplasmic protein thiol:disulfide oxidoreductases, DsbE subfamily</t>
  </si>
  <si>
    <t>cytochrome c biogenesis protein CcmG, thiol:disulfide interchange protein DsbE</t>
  </si>
  <si>
    <t>K02199</t>
  </si>
  <si>
    <t>TGGCTAGGATTTCGCCGCTGATGGTGGCGCCGCCGCTGATTTTCGGCGCCTTCGTTCTGCTGGCGGCTGTCGGCATGTTCCGCGACGACCCCGATGCGCTGCCGTCGGCGCGCGAGGGGCAAGCGGCGCCGCCGCTGGTGCTGACCGCCTTTCCCGGCGCGCCGGGCTTTGACGATGCCACCCTGCGCGACGGCAAGGTGAAACTGGTCAACTACTGGGCCAGCTGGTGCGCGCCCTGCCGGGCCGAGCATCCGAGCCTTGAAAAGCTCGCGGGCGAGGGTATCCCGGTCTACGGCATCAACTACAAGGACAAGGTGGAAAACGCGCAGGCCTTCCTGGACGAGCTGGGCAACCCCTATGCCGCGCTGGGACGTGACGAACAAGGACGCACCGCGCTTGACTGGGGCCTCTACGGCGTGCCCGAGACCTATGTGATCGCGGGCGATGGCACTATCATGCTGCGCTTTGCCGGTCCGATCACCGCGCGGGTGATCGACAGCACCATCCGACCGGCGCTGGAAAAGGCCGCGGCGAAATAG</t>
  </si>
  <si>
    <t>SPO_RS11735</t>
  </si>
  <si>
    <t>KEGG Orthology (KO)&gt;&gt;&gt;09130 Environmental Information Processing&gt;&gt;&gt;09131 Membrane transport&gt;&gt;&gt;02010 ABC transporters [PATH:ko02010]!!!Transporters&gt;&gt;&gt;ABC transporters, prokaryotic type&gt;&gt;&gt;ABC-2 type and other transporters&gt;&gt;&gt;Heme transporter</t>
  </si>
  <si>
    <t>SPO2315</t>
  </si>
  <si>
    <t>heme exporter protein CcmC</t>
  </si>
  <si>
    <t>ccmC</t>
  </si>
  <si>
    <t>ABC-type transport system involved in cytochrome c biogenesis, permease component (CcmC)</t>
  </si>
  <si>
    <t>COG0755</t>
  </si>
  <si>
    <t>heme exporter protein C</t>
  </si>
  <si>
    <t>K02195</t>
  </si>
  <si>
    <t>TGACGATATCGACGAGACTCAACGCGCTCTGGGAATATGCCAACCCGCGCAAGTTCCTGGCCCTGACCGAGCGGGTGCTGCCCGCGCTGTGGGTGCTGACCGCGATCACCCTTGTGGGTGGTCTGGTCTGGGGCTTTTTCTTCACGCCTGACGATTACAAGCAGGGCTCGACCGTCAAGATCATCTATATCCACGTGCCCGCGGCCTTTCTGGCCACCAGCGTCTGGTTCATGATGCTGGTCACCTCGCTGGTCTGGCTGATCCGGCGCCACCATGTCAGCGCGCTGGCCGCGCGTGCGGCGGCACCCGTGGGCACGGTGATGACGCTGATCGCGCTGATCACCGGGGCGATCTGGGGCCAGCCGATGTGGGGCACCTGGTGGGAATGGGATCCGCGCCTGACCTCGTTCCTGGTGCTGTTCCTGTTCTACCTCGGCTACATGGCCTTGTGGGAGGCGATCGAGGATGGCGATACCGCCGCCGATCTGACCTCGGTCCTGTGCCTGGTGGGATCGGTCTTTGCCGTGCTCAGCCGCTATGCGGTCTATTTCTGGAACCAGGGCCTGCATCAGGGCGCTTCGGTGCTGCGCGCGGGCGCGGTCAGTGGCACCGATACCGAGGAGAAGGTGAGCAATGTCTATGCCTATCCGCTGCTTCTGTGCCTGCTGGGCTTTGGTCTGTTGTTCGTCACGCTGGTCTTTTACCGCACCGGAACCGAGATCCGGGCGCGCCGGATCAAGGCGCTGATCGCACGGGAAAGGGCAAACGGATGA</t>
  </si>
  <si>
    <t>SPO_RS11740</t>
  </si>
  <si>
    <t>SPO2316</t>
  </si>
  <si>
    <t>heme exporter protein CcmB</t>
  </si>
  <si>
    <t>ccmB</t>
  </si>
  <si>
    <t>ABC-type transport system involved in cytochrome c biogenesis, permease component (CcmB)</t>
  </si>
  <si>
    <t>COG2386</t>
  </si>
  <si>
    <t>heme exporter protein B</t>
  </si>
  <si>
    <t>K02194</t>
  </si>
  <si>
    <t>TGATCGCCCTGTTGAAACGCGACCTGGTGCTGGCCTTTCGGGCCGGGGGCGGCTTTGGCCTGGGGCTGGCCTTTTTCCTGATCGTCACGGTGCTGGTGCCGTTTTCGGTGGGGCCGCAATCGGCGCTCTTGTCCTCGATCGCGCCGGGGGTGCTGTGGCTGGGCGCGCTTCTGGCCTGCCTCTTGTCGCTCGACCGCCTGTTGGCGCTTGATTGGGAGGACGGCACGCTCGACCTGCTGGCCACCGCGCCGCTGCCGCTGGAAGCGGTGGTGACGATGAAGGCGCTGGCCCATTGGCTGACCACCGGCCTGCCGCTGGTGCTGGCCGCGCCGGTGCTGGGGGTACTTCTGAACCTGCCCACCGCCGGCTTTGTCTGGCTGGTGGTCTCGCTCTTGCTGGGCACACCGGCGCTGAGCGTGGTGGGCACATTCGGCGCCGCGCTGACCGTGGGGCTGAAACGCGGCGGGCTGCTGCTGTCGCTCCTGGTGCTGCCGCTCTACGTGCCCACGCTGATCTTTGGCGCCGAGGTGGCGCGGCGCGGCGCGGCGGGGATGGAGGTGGCCACCCCTCTTCTGATGCTGGCGGGGATCACCGCCGCCGTGATCGCTTTGTTACCCTTTGCCAGCGCCGCTGTGCTCCGCGTCAATCTGCGTTGA</t>
  </si>
  <si>
    <t>SPO_RS11745</t>
  </si>
  <si>
    <t>KEGG Orthology (KO)&gt;&gt;&gt;09130 Environmental Information Processing&gt;&gt;&gt;09131 Membrane transport&gt;&gt;&gt;02010 ABC transporters [PATH:ko02010]!!!Enzymes&gt;&gt;&gt;7. Translocases&gt;&gt;&gt;7.6  Catalysing the translocation of other compounds&gt;&gt;&gt;7.6.2  Linked to the hydrolysis of a nucleoside triphosphate&gt;&gt;&gt;7.6.2.5  ABC-type heme transporter!!!Transporters&gt;&gt;&gt;ABC transporters, prokaryotic type&gt;&gt;&gt;ABC-2 type and other transporters&gt;&gt;&gt;Heme transporter</t>
  </si>
  <si>
    <t>SPO2317</t>
  </si>
  <si>
    <t>heme exporter protein CcmA</t>
  </si>
  <si>
    <t>ccmA</t>
  </si>
  <si>
    <t>ABC-type transport system involved in cytochrome c biogenesis, ATPase component (CcmA)</t>
  </si>
  <si>
    <t>COG4133</t>
  </si>
  <si>
    <t>heme exporter protein A [EC:7.6.2.5]</t>
  </si>
  <si>
    <t>K02193</t>
  </si>
  <si>
    <t>TGACACTTACCGTCACCGATCTTGCCATTGCCCGCGGCGGCATTCCCGTGCTCGAAGGGTTGAGTTTCACGCTCACCCCCGGCCGCGCGCTGATCCTGCGCGGTCCGAACGGGGCGGGCAAGACCACGCTGCTGCGCACGCTGGCCGGGCTGCAACCGCCGCTGGCGGGCCGGATCGAGGGCGCTGAGGACAAGATCGCCTATGCCGGCCATTCCGACGGGCTGAAACCCACGCTCAGCGTCACCGAGAACCTGCTGTTCTGGGCCGCCGTCTTTGGCGGGCGGGATATCACCCCGGCGCTTGAGGGTTTTGCGCTCGGCGATCTGGCCGACCGTCACGCGGGCAACCTGTCGGCGGGGCAGAAGCGGCGGCTGGGCCTGGCGCGGCTGCTAGTGACCGGGCGCCCAATCTGGATGCTGGACGAGCCCACCGTCTCGCTCGACCGCGATGCGGTTGCGATGTTCGCCGATACGGTGCGCGCGCATCTGGGGCAGGGCGGTTCGGCCCTGATCGCCACCCATATCGACCTGGGGCTGGACGCCGAGGTGCTGGATGTCGGCCCCTATCGCGCCCGCCCGGCGCCGCTTGACGACCCGGATGGAGATTTCCTGTGA</t>
  </si>
  <si>
    <t>SPO_RS11750</t>
  </si>
  <si>
    <t>SPO2318</t>
  </si>
  <si>
    <t>Uncharacterized protein, contains Mth938-like domain</t>
  </si>
  <si>
    <t>COG3737</t>
  </si>
  <si>
    <t>NADH dehydrogenase [ubiquinone] 1 alpha subcomplex assembly factor 3</t>
  </si>
  <si>
    <t>K09008</t>
  </si>
  <si>
    <t>TGCGCCTGACCGAAGTGACCTATTCCGACGCCCGGCCGGTCGATGGCTATGGGCCGGGCTTCTTCCGCGTCGGCGGCGTGGTCCATCACGGCGCGCTGCTGACCGGACCGGCCGGCCCCGGCCCCTGGGCCGGCTATCAGGACGCCTCGCCGCTGCTGGCGCTGGCGGGCCAGGTCGACGTTCTGTTCATCGGCACCGGCGCCGAGGTTGCCCATATCCCGCAGCCCCTGCGCCACAGCCTCGAACAGGCCGGATTCGGGGTCGAGGCGATGACCTCGCCCGCGGCCTGCCGCACCTATAACGTTCTCCTGGGCGAGGGGCGCCGCATCGCGCTTGCCGCCCTCCCGGTCTGA</t>
  </si>
  <si>
    <t>SPO_RS11755</t>
  </si>
  <si>
    <t>SPO2319</t>
  </si>
  <si>
    <t>TGGATCCTCTCTTCGCTCTTTCCACGCCCGAGATCGCGCTGCTGATCACCGCCGCCTTTCTGGCGGGCTGCACCCGCGGCTTTGCAGGTTTCGGCACCGCGCTGATCTACATGCCGCTGGCGGGGGTCGTGCTGGGACCGGTGGCGGCGATCACCACGCTGGTGCTGATGGATATCGTCGGGCCGCTGCCGATGCTGCCGCGCGCCGCGCGCCACGTCGACCGGGGCGATTTGGCGCGGCTTCTGCTCGGGGCGATGCTGGCGCTGCCTTTGGGGCTGTTCACACTGTTCCTGCTCGATCCCGGCGTGTTCCGCCTGTTGGTCTCGGGCGTGTCGCTGAGCATGCTGGCCGGTCTGGTGCTGGGATGGCGCTATCATGGCGCGCTGCGCCCCGGCGCGGTCACCGCCACCGGGGCCGCCTCGGGCTTTCTGGGCGGGGTAGCCGGTTTGCCGGGTCCGCCGGTGATCTTCGTCTACATGGCCAGCGCGAAACCGGCGGCGGCGATCCGGGCCAATATCACCTTCTTCCTGTTCGGCTATGACTGGATGGTGCTGGCGATGATGGGGCTGGCCGGGCGGCTCGATCCGGCCTGGATCGTCACCGGTCTGGCGCTGATCGTGCCGAATATGCTTGGCACCGTGCTGGGCACGGCGCTATTTGTGCCCGGATACGAGCGCGCCTATCGCCTCGCCGCCTATGGGCTGATCCTGTTCGCGGCGCTGGCGGGGCTGCCGTTCTGGACCCTGGGAGAGTGA</t>
  </si>
  <si>
    <t>SPO_RS11760</t>
  </si>
  <si>
    <t>KEGG Orthology (KO)&gt;&gt;&gt;09120 Genetic Information Processing&gt;&gt;&gt;09123 Folding, sorting and degradation&gt;&gt;&gt;03060 Protein export [PATH:ko03060]!!!KEGG Orthology (KO)&gt;&gt;&gt;09130 Environmental Information Processing&gt;&gt;&gt;09131 Membrane transport&gt;&gt;&gt;03070 Bacterial secretion system [PATH:ko03070]!!!Secretion system&gt;&gt;&gt;Sec (secretion) system&gt;&gt;&gt;Prokaryotic Sec-SRP core components</t>
  </si>
  <si>
    <t>ko00001!!!ko00001!!!ko02044</t>
  </si>
  <si>
    <t>SPO2320</t>
  </si>
  <si>
    <t>protein-export membrane protein SecF</t>
  </si>
  <si>
    <t>secF</t>
  </si>
  <si>
    <t>Preprotein translocase subunit SecF (SecF) (PDB:2FYH) (PUBMED:28830929)</t>
  </si>
  <si>
    <t>COG0341</t>
  </si>
  <si>
    <t>preprotein translocase subunit SecF</t>
  </si>
  <si>
    <t>K03074</t>
  </si>
  <si>
    <t>TGCGCCTGAAACTCATTGCCGACGATACCTCGTTCGATTTCTTCAGCCGCTGGCGGATCTGGCTGGGCATCTCGGCCCTGCTGGTTCTGGTCGGTTTTGCCTCGTTCCTGATCCAGGGCCTGAATTTCGGCATCGACTTTCGCGGCGGCACCACGGTGCGCACCGAAAGCACCGAAGCCGTCGATGTGGGCCTCTATCGCGGCGCGCTCGACCCGCTGGGCCTGGGCGATATCACGATCACCGAGGTGTTCGACCCGACTTTCGGCCCTGACGAGAACGTGGCCATGATCCGCATTCAGGCCCAGGACGAGGCCGAGGCGGTCAAGTCCGAGACCATCGCCAAGGTGCAGGAGGCCCTGCGCAGCGTTGCCCCGGACATCAAGTTCGTCTCGGTCGAATCCGTCGGCCCCAAGGTTTCGGGAGAGTTGATCCAGACCGCGATCCTGGCGGTCACCCTCGCGATCCTGGCGGTGCTGGTCTATATCTGGCTGCGCTTCGAATGGCAGTTCGCCCTGGGCGCGGTGGCCGCGCTGGTGCATGACGTGGTGCTGACCATCGGCATCTTCTCCGAGCTTCAGATCCGATTTGATCTGGCCATCATCGCCGCGCTGCTGACCATTGTCGGCTATTCGCTGAACGATACCGTGGTGGTGTTCGACCGGGTCCGCGAGAACCTGCGCAAGTACAAGCAGAAGGACCTGAAAGAGGTCCTGAACCTGTCGATCAACGAGACGATGAGCCGGACCCTGATGACCTCGATCACCACGCTGCTGGCGCTGGTCTCGCTCTACGTGCTGGGCGGCGACGTGATCCGCGGCTTTGTCTTTGCGATGATCTGGGGCATCATCGTGGGGACCTATTCGTCGATCTTCGTGGCCTCGACCATCCTGCTGTGGCTGGGCGTCAAGCGCGACTGGTCCAAGCCCACCAATACCTCGGGCAACCAGTTCGCCGATATCGACGCCTGA</t>
  </si>
  <si>
    <t>SPO_RS11765</t>
  </si>
  <si>
    <t>SPO2321</t>
  </si>
  <si>
    <t>protein-export membrane protein SecD</t>
  </si>
  <si>
    <t>secD</t>
  </si>
  <si>
    <t>Preprotein translocase subunit SecD (SecD) (PDB:3AQP) (PUBMED:26100040)</t>
  </si>
  <si>
    <t>COG0342</t>
  </si>
  <si>
    <t>preprotein translocase subunit SecD</t>
  </si>
  <si>
    <t>K03072</t>
  </si>
  <si>
    <t>TGCTGCAAATAGATACCTGGAAACGGGTCCTGATCTGGCTTGTCTGTATCGGCGGGCTGGTTTTGGCCCTGCCGAACGCGTTCTATACCCGCGTTGAACAGAGCAACGATGCCCGCGCCGCGATCGAGCTGCGCGGCGAAACGCCCGAGCTGACGGCTACGGCCGCGCAATGGCCCGATTTCATGCCGTCTTCGCTGGTCAATCTTGGCCTCGACCTGCGCGGGGGTGCGCATCTGTTGGCCGAGGTGAAGGTCTCGGATGTCTATGCCGCCCGGATGGACGCCATGTGGCCGGAAATCCGCAACAGCCTGCGCGATGCGCGCGACACCGTCGGCACCATCCGCAAGCAGCCTTCGAAACCGGACGAGATCCGGGTCAAGATCAGCCAGCCCGAGGGCATGAGCCGCGCGCTGGAACTGGTGCGCGGGCTGGCCCGCCCGATCCAGACCCTGACCGGGGCCGGATCGAACGATATCGAGGTGCGCGGCGAGGGCGACGAGGTCATCGTGACCCTCAGCGAGGCCGAGCGCCTTGCCACCGATGACCGCACCGTGCGCCAGGCGCTGGAAATCGTGCGCCGCCGCATCGACGAGGTCGGTACCCGCGAACCCACCATCCAGCGTCAGGGCGCCGACCGCATCCTGATTCAGGTGCCCGGCATCGGCAGCGCCTCGGAACTGAAAGAGATCATCGGCACCACCGCCCAGCTCACCTTCAACCCGGTGATCTCGCGCGGAACCGATGCCAATGCCCGTGTCGGCGTGGGCGAGAAACTGGCCCCCTCGCTGGATCAAGAGGGCGTGTTCTACACCATCGAAGCCGCCCCCGTGGTCACCGGCGAGGAACTGGTCGACGCCCAGCCCGCCTTTGACCAGAACGGCCGCCCGGCGGTCAACTTCCGCTTCAACACCTCGGGCGCGCGCAAATTCGGCGATTACACCCGCGACAATGTCGGCGCGCCCTTTGCCATCACGCTGGATGGCGAGGTGATCAGTGCCCCGGTGATCCAGAGCCACATTCCGGGCGGTTCGGGCATCATCACCGGCAATTTCACCGTCGAGGAAAGCACCAATCTGGCCGTTCTCCTGCGCGCCGGTGCCCTGCCTGCGGGGCTGGAGTTCCTCGAGGAACGGACCATCGGCCCGGAACTGGGCCAGGACAGCATCGACGCGGGCAAGGTCGCGACCGTGGTTGCATTCGTGGCGGTGCTGGGCTTCATGTGGGCCAGCTATGGGTTGTTCGGCATCTTCGCCAATATCGCACTGATCGTGAACGTGGGCCTGCTGTTTGGCCTGTTGTCGGTGATCGGCGCCACGCTGACCCTGCCGGGTATCGCCGGTATCGTGCTGACGGTCGGCATGGCGGTGGACGCCAATGTGCTGATCTTCGAGCGCATCCGCGAAGAGCTGAAGACTGCCAAGGGCCCGGCACGGGCCATCGAACTGGGCTATGAAAAGGCGCTGAGCGCCATTCTGGACGCCAACATCACCACCTTCATCACGGCGGTGATCCTGTTCGCCATGGGCTCGGGCCCTGTCCGGGGCTTTGCCATCACGCTGGGGCTGGGCATTCTCACCTCGGTTTTCACCGCGATCTTTGTCACCCGCCTGCTGGTGGTGACCTGGTTCGAACGCCGCCGTCCCAAGACGATCGAGGTTTGA</t>
  </si>
  <si>
    <t>SPO_RS11770</t>
  </si>
  <si>
    <t>SPO2322</t>
  </si>
  <si>
    <t>preprotein translocase, YajC subunit</t>
  </si>
  <si>
    <t>yajC</t>
  </si>
  <si>
    <t>Protein translocase subunit YajC (YajC)</t>
  </si>
  <si>
    <t>COG1862</t>
  </si>
  <si>
    <t>preprotein translocase subunit YajC</t>
  </si>
  <si>
    <t>K03210</t>
  </si>
  <si>
    <t>TGCAATGCCACGGTTCTGCGCATAGGTTCCCGGAAATTTCGCGGGGCTGTTCCCCGTCACTCAGCACAAAGGAATGTCCCATGGATGGTGGCGCAATTGCCCAGTTTCTCCCGCTTATTCTGATCTTCGCGATCATGTATCTCCTGTTGATCCGGCCGCAGCAGAAGAAGGTCAAGGAACATCAGGCCATGGTCAGCGCGCTGCGTCGCGGCGATCAGGTGATCACCCAGGGCGGGCTGATCGGCAAGGTCGCCAAGGTCAAGGAAGACGGCGAGATCGAGGTCGAGATCGCCGAGGGCGTCAAGGTGCGCGTGGTCAAGTCGACCATCGCGCAGGTGCTGAACAAGACCGAACCGGCGAACTGA</t>
  </si>
  <si>
    <t>SPO_RS11775</t>
  </si>
  <si>
    <t>SPO2323</t>
  </si>
  <si>
    <t>ATGCTCCGGTCGCTGATTGTCCTGCTGCTGACCGCGCTGATGCTGGCGGCCCCGCCGGCCCTGGCGCAGCAGACCACGCCCGGCGACACAGCCACCCAGCCCAGCCTGCTGGCCCCGGTCATCGTTGACGGCGAGCGGCTGTTTGTCCTGCGCGGCGCCAGCGGCCTGCCCGCCGAGCGGCGCGCGGCCGAGGTGGTCGAGCGGATCGAGACGCTGGCCGATGGTTCAACGGCCACCAGCGTCGCCATCACCACCAAAGACAGTGATTTCGGCATCGTGATCCTGGCCGACGGGGTCGAGATCGTTACCGTCACCCCGGCGGACGCGTCAATGGAGCGGATGCAGATCGAGACCCTGGTCGCTGTGCAAAGCAGCGCGATCCGTGCTGCGATCCTGAACTATCGTGCCGCCCGCACCGACAGCGCCCGCAGGGAAAGCGCGGTCCAGGTGCTGGCCTGGACCGCCGGCTTTGCCCTGTTCACCATCCTCGGGATCTGGTTGCGCCGACGGCTCAACCGCTGGTGCACGCGCCTGGTGCGGCGCTATTTTGCCAGGCTCGAAACCGCCACCAACGCCCAGGTTCAGGCCGATGCCATCGCCGCGCTGATCCGCTTCGGGTTCAGCTTCGTACTTCTGGCCCTGTTCTTCCTGGGCATCTACTACTACCTCTCGCTGGTGCTGCTCTCGTTTGCCGAGACGCGATATGTGGCGCATCTGCTGCTGACCTATGTGACAACACCGGTCCTGAACATCGTGTTCGGCTTTGTCAGCTATCTGCCCAATCTGATCACGCTGGTGATCATCGCCCTGATCACCCGCTACGTAATCCGTGGCCTCAAAGTGTTCTTTGACGCGGTTGAGGCGGGCAGTTTCGATCTGGGCGATTTCGAGCGGCACTGGATCGGCCCCACTTTCAACATCCTGCGGGTGCTGGTCGTGATGATCGCGCTGGTGTTCTCGTTTCCCTATATTCCGGGGTCGGATTCGGCCGCGTTTCAGGGGCTGACCATCCTGGTGGGCGCGATGCTGTCGCTGGGCTCGAACTCGGTGATGAACAACATCATCTCGGGCCTCTTCGTGATCTATCGCCGCTCGACCTCGATCGGCGACCGCATCCGCGTGGGCGAGCATGTGGGCGATGTGGTGCAGATCAAGCTGATGGAGACCCATCTGAAGTCGATCAAGAACGAGATGATCTCGATCCCCAATGCACAGCTGCTGAACTCGGACGTGATCAACTATTCCAAGCATATCGACGGCAACGGCCTTCTTGTCTACACCACGGTCGGCATCGGATACGAGGAACCCGCCGACAAGGTCGAGGCGATGCTGATCGAGGCGGCCGGGCGCACCAAGGGGCTCAAGGCCAGGCCAGCGCCCTTTGTCCTGTGGGCGGGGCTGGCCGATTACGCGGTCAACTACCAGATCAACGCCTATACCACGCGGGGTGCGATCATCCCCAAGATCACCTCGGATCTGCACCGCAACATCCTCGATGTGTTCACCGAAAACGGGGTGCAGATCATGACACCCTCGTATGTCGCCGACCCGCCCGAGCCCAAGATCGCGCCCGCCGGCTGGGACGGCGTGCTGGCGCATCAGCGCAAAGAGAGCTA</t>
  </si>
  <si>
    <t>SPO_RS11780</t>
  </si>
  <si>
    <t>SPO2324</t>
  </si>
  <si>
    <t>SET domain-containing protein (function unknown) (SET) (PDB:6BX3)</t>
  </si>
  <si>
    <t>COG2940</t>
  </si>
  <si>
    <t>ATGATGATGGTGCGCTGCTATCTCGCCCCCTCCGAAATCGAAGGGCTGGGGGTATTCTGCCATGACGACATCGCCCGGGGCGACAAGGTCTGGCGCCATGACAAGATGCTCGACATCACCTTTCCCGAAAGCAAGCTCGACAGTGTCGAACCGCATGTGAAGGAGTTTCTGGAGCGCTATAGCTATCCCGATATCAACCGTCCCGGCTACCTGATCCTGGAAAGCGACGAAGGGCGGTTCATGAACCATTCGATGTATCCCAATCTGGATTTCGCAGACGGGATCTGGGGGGTGGCGCTGACCGATATTCCGGCAGGCACCGAACTGACCTGCGATTACGCCGATTTCCTGACCGGCGTGATCCACATGCAGCCGCCGCGCCACAAGGTCACCGCGCCCAGCGTCACCTTCAGCTA</t>
  </si>
  <si>
    <t>SPO_RS11785</t>
  </si>
  <si>
    <t>COG0172</t>
  </si>
  <si>
    <t>KEGG Orthology (KO)&gt;&gt;&gt;09120 Genetic Information Processing&gt;&gt;&gt;09122 Translation&gt;&gt;&gt;00970 Aminoacyl-tRNA biosynthesis [PATH:ko00970]!!!Enzymes&gt;&gt;&gt;6. Ligases&gt;&gt;&gt;6.1  Forming carbon-oxygen bonds&gt;&gt;&gt;6.1.1  Ligases forming aminoacyl-tRNA and related compounds&gt;&gt;&gt;6.1.1.11  serine---tRNA ligase!!!Amino acid related enzymes&gt;&gt;&gt;Aminoacyl-tRNA synthetase&gt;&gt;&gt;Class II (C/G)!!!Transfer RNA biogenesis&gt;&gt;&gt;Eukaryotic type&gt;&gt;&gt;Aminoacyl-tRNA synthetases (AARSs)&gt;&gt;&gt;Other AARSs!!!Transfer RNA biogenesis&gt;&gt;&gt;Prokaryotic type&gt;&gt;&gt;Aminoacyl-tRNA synthetases (AARSs)&gt;&gt;&gt;Other AARSs</t>
  </si>
  <si>
    <t>SPO2325</t>
  </si>
  <si>
    <t>seryl-tRNA synthetase</t>
  </si>
  <si>
    <t>Seryl-tRNA synthetase (SerS) (PDB:1SER)</t>
  </si>
  <si>
    <t>seryl-tRNA synthetase [EC:6.1.1.11]</t>
  </si>
  <si>
    <t>K01875</t>
  </si>
  <si>
    <t>ATGCACGACATCCGCGCCATCCGCGAGAACCCCGCCGCCTTTGACGCCGCGCTTTCGCGCCGCGGGAGCGCGCCGGTGTCGTCGGACATCCTGGCGCTGGACGAGGCGCGCCGGGGCAAGATTCTCGCCGCCGAGACCGCCCAGGCCGACCAGAACAAGGCCAGCAAGGAGGTCGGCGCCGCCAAGGCACGCGGCGACGAGGCCGAGTTCGAGCGCCTGCGCGCGCTAGTGGCCGAGAAAAAGGCCGAGATCGCCGCGATGCAGGCCGAGGCCAAGGAGCTGGACACCCAGCTGAGCGAGCTGCTGGCAGGGCTGCCGAACCTGCCCGCCGAAGACGTCCCGCAAGGGGCGGATGAGGCCGACAATGTGGAACTGCACCGCTGGGGCACCCCGCGCGAGATGGATTTTGCGCCCAAGGAGCATTTCGACCTGGCCTCGGTGCAGGACGGCATGGATTTCGAAACCGCCGCCAAACTGTCGGGCGCGCGTTTCGTGCTGCTCTCGGGCGCGGTGGCCCGCATCCACCGGGCGCTGGCGCAATTCATGCTCGACACCCACAGCGAACAGAACGGGCTGACCGAGGTGAACGGCCCGGTGCTGGTGCTGTCCGAGATGATGTATGGCACCGGCCAGCTGCCGAAATTCGGCGAGGACAGCTATCAGACCCGCGAAGGCTGGTGGCTGATCCCCACCTCCGAAGTGTCGCTGACCAATATCGTCAATGGCTCGACCATTGCCGAGGATTATCTGCCGCGCCGCTATACCGCCCATTCGCTGTGCTTCCGCTCCGAGGCGGGTTCGGCCGGCAAGGACACCCGCGGCATGCTGCGCCAGCACCAGTTCGAAAAGGTCGAAATGGTCTCGGTCACCCATCCCGATCATTCCGACGCCGAGCAGAAACGCATGTTGCGCTGCGCCGAGGGCATTCTCGAGGCGCTGGGGATCCCCTATCGCACCATCGTTCTGTGCACCGGCGACATGGGGTTCGGCGCGCGGCGCACCTATGACATCGAGGCCTGGCTGCCCGGCCAGAACACCTATCGCGAGATCAGCTCGGTCTCGACCTGTGGTGATTTTCAGGCCCGCCGCATGAATGCGCGCTTCAAGCCCGCCGACGGCGGCAAGCCGCAATTCGTGCACACGCTGAACGGCTCGGGCCTGGCGGTGGGGCGGTGCCTGATCGCGGTGCTGGAGAACGGGCAGAACGCCGATGGCTCGGTCACCCTGCCCCAGGCGCTGGCCCCCTATCTGGGCGGCAAGCTGACGCTGAACACGGACGGCACCCTGAACTG</t>
  </si>
  <si>
    <t>SPO_RS11790</t>
  </si>
  <si>
    <t>SPO2326</t>
  </si>
  <si>
    <t>TGACCCCTGTCAAGGATATCGAGGGTGTCGGCCCTGCATTGGCAAAGATGCTGGCCGAAAACGGGTTCGACAGTGCCGAGGCGGTCGCCGCCGTCAGTGTCGAGCGGTTGATGGAACTGCCGCGCGTCGGCGCGCTCAGGGCCAAGGCCATTCATGCGGCGGCGCAGGCGCTGGTGGCGGCGGCAAAGCCCGCCGCACGTGGCGCCACCCCGGCACCCGCCCGCAAACCGGCGGGGCGCACCCCACGCACGCGACGCCCGGTCGCTGGACGCGCTGCCTCCGGCAAGAAACCCGCCTCTGCCGTGACCAAGGCGGCCACCGCACCCGCCGCGGTGCCCGCGCCCAAGGCGGCTCCCGCCAAACCGGCACCTAGCCGCGACGAGGCGAGCGAGGCCGAGATCCGCGCCGGCGAGGCGGCGGCGCTGGCCGAACTGGCCGAGGCCGACGCGAAGACCAAGAAAAAGGCCAAGGCAGCGGCCAAGGCGGCCAAGGCCAAGCAGAAAAAGAAGGATTTCGAAGAGAAAATCCGCAAGGCCGAAGAGAAGGTCAAGAAGAAGTCCGGCAAGAAGAAGGACAAGAAGAAAGACAAGAAGAAGGCAAAGAAAAAGGCGAAGAAGTAA</t>
  </si>
  <si>
    <t>SPO_RS11795</t>
  </si>
  <si>
    <t>KEGG Orthology (KO)&gt;&gt;&gt;09130 Environmental Information Processing&gt;&gt;&gt;09132 Signal transduction&gt;&gt;&gt;02020 Two-component system [PATH:ko02020]!!!Enzymes&gt;&gt;&gt;1. Oxidoreductases&gt;&gt;&gt;1.14  Acting on paired donors, with incorporation or reduction of molecular oxygen&gt;&gt;&gt;1.14.19  With oxidation of a pair of donors resulting in the reduction of O2 to two molecules of water&gt;&gt;&gt;1.14.19.23  acyl-lipid (n+3)-(Z)-desaturase (ferredoxin)!!!Enzymes&gt;&gt;&gt;1. Oxidoreductases&gt;&gt;&gt;1.14  Acting on paired donors, with incorporation or reduction of molecular oxygen&gt;&gt;&gt;1.14.19  With oxidation of a pair of donors resulting in the reduction of O2 to two molecules of water&gt;&gt;&gt;1.14.19.45  sn-1 oleoyl-lipid 12-desaturase!!!Lipid biosynthesis proteins&gt;&gt;&gt;Desaturase&gt;&gt;&gt;Omega</t>
  </si>
  <si>
    <t>ko00001!!!ko01000!!!ko01000!!!ko01004</t>
  </si>
  <si>
    <t>SPO2327</t>
  </si>
  <si>
    <t>fatty acid desaturase</t>
  </si>
  <si>
    <t>acyl-lipid omega-6 desaturase (Delta-12 desaturase) [EC:1.14.19.23 1.14.19.45]</t>
  </si>
  <si>
    <t>K10255</t>
  </si>
  <si>
    <t>TGGATCTGAGAACATATACCCGGCAATACGCGGTGCAGGACAACCGCCTTGCCAGTCTGAGTTACTTCGGAACATTCGCGGTCTATTTCACCGCGCTCTATCTGGCGATCACCTATGTCGGGCACTGGTATGTGCTGATCCCGGCCGGGGTGGTTTTTGCCTTTGCGGCGGTGCGGCTTTACGTGCTGCAACATGATTGCGGCCACCACTCGCTGTTCGAGACGCGCAATCAGAACGAGATCGCGGGCCATGTCCTGTCACCCTTCACTTTCGCACCCTTCGAGGTGATGAAGCAGAACCACAACCTGCATCATGCGGGCGTGGGCAATCTCGAACATCGCGAGACCGGTGAGATCCACACCATGACCCTGCGCGAATGGCAGGCGGCGGGCTGGCGCCAGCGGCTGGTCTACCGGCTTTATCGCAACCCGTTCATCCTGATTCCGCTGGGGGCGGCGTTCACCTATTTCATCCGCTACCGCTGGCCCAAGAATGCGACCCGGTTCGGTGCGCGCGGCGTGGTTCTGCACAACCTTTCCATCGTCGCTTTCCTGACTCTGCTCTGGGCGCTGGCGGGCATGACCGGTTTCTGGGTCTGGCTGGGCTTTTCCTTCCTGGGCGGGATGCTTGGGGTGTTCCTCGTCTATCTCCAACATAATTTCGAGGACACCTATTGGGACCGCCGCCCGGACCTCGACCCGCAACTGGCGGCGTTGCAGGGATCGTCGGCGCTGGATTTCGGCTGGTGGTTCGACACCGCCGTGGCCTGCATCACTTTGCACGACATCCACCATTTCAATGCGCGTATCCCGTCCTACCGGCTGCGCGGCTGCCATTACAATCTGCCGCCCGAATATGCCCCGCGCCGGATCCGCTTTGCAGAGGCGGTCGCGGCGCTCAACCTCAAGCTCTGGGATGAAGAGGCGCGCTGTCTGGTGCCCTTTCCCAAACGCGCAGGCAGGGTGGCGGTGGTGACGGGCTAG</t>
  </si>
  <si>
    <t>SPO_RS11800</t>
  </si>
  <si>
    <t>SPO2328</t>
  </si>
  <si>
    <t>GTP-binding protein EngA</t>
  </si>
  <si>
    <t>engA</t>
  </si>
  <si>
    <t>K03977</t>
  </si>
  <si>
    <t>TGTCTCTGACCCTCGCCATCGTGGGGCGGCCCAATGTGGGCAAATCCACCCTGTTCAACCGTCTGGTCGGCAAGCGGCTGGCGCTGGTCGATGACCAGCCGGGCGTAACCCGCGACCTGCGCGAAGGGCAGGCGCGGCTGGGCGACCTGCGCTTTACGGTGATCGACACGGCCGGCCTTGAAACCGCCACCGACGACAGTCTGCAAGGCCGGATGCGGCGGCTGACCGAACGGGCGGTGGACATGGCCGATATCTGCCTGTTCATGATCGACGCCCGCGCGGGCGTGACTCCCAATGACGAGATTTTCGCCGATATCCTGCGCCGCCGCTCGGCGCATGTGATCCTGGCCGCCAACAAGGCCGAGGGCGCCGCCGCCGATGCCGGGGTGATCGAGGCCTATGGGCTGGGCCTTGGCGAGCCGATCCGGCTCAGCGCCGAACATGGCGAGGGGCTGAACGAGCTTTACGCCGTGCTGATGCCGCTGGCCGACGAGATGGAGCAGCAGGCCGAAGAGCAGGCGCCGGAAACCGATGTCGACCTCGACCCCGAGGATGAGGACGGGGAGGAGGTTGCGGCACCCCACGCGATCACCCGCGAAAAACCGCTGCAGGTCGCGGTGGTGGGCCGCCCCAATGCGGGCAAGTCGACCCTGATCAACCGTATCCTGGGCGAGGACCGCCTGCTGACCGGTCCCGAGGCCGGGATCACCCGCGACGCCATCTCGCTCCAGATCGACTGGAACGACACGCCGATGCGGATCTTCGATACCGCTGGCATGCGCAAAAAGGCCAAGGTGCAGGAAAAGCTGGAAAAGCTGTCGGTTTCGGATGGGCTGCGCGCGGTCAAGTTTGCCGAGGTCGTGGTGGTGCTGCTGGACGCGGCCATCCCCTTTGAACAGCAGGATCTGCGCATCGCAGACCTGGCCGAGCGTGAAGGCCGCGCCGTGGTGATCGCGGTCAACAAATGGGATGTCGAAGAGAACAAGCAGGACAAGCTGCGCGAGCTGAAAGAGAGCTTCGAGCGGCTGCTGCCGCAGCTGCGCGGCGCGCCGCTGGTCACCGTCTCGGCCAAGACCGGGCGCGGGCTGGAGCGGCTGCATGATGCCATCCTGCGCGCGCATGAGGTCTGGAACCGCCGCATCCCCACCGCCGCGTTGAACCGCTGGCTGATCGGCATGCTGGAACAGCACCCGCCGCCCGCACCGCAGGGCAAGCGGATCAAGCTGCGCTACATGACCCAGGCCAAGACCCGGCCGCCGGGATTCGTGGTGATGTGCAGCCATCCCGACAAGATGCCCGAAAGCTATTCGCGCTATCTGGTCAACGGGCTGCGCGCCGATTTCGACATGCCCGGCACGCCGATCCGGCTGACCCTGCGCGGGCAGGGCGACAAGAACCCCTACAAGGGCCGGCGCAAGAAGAACGCCGGGGCCCTGGCCAAACACCTCAAATCGCGCGGCTAG</t>
  </si>
  <si>
    <t>SPO_RS11805</t>
  </si>
  <si>
    <t>SPO2329</t>
  </si>
  <si>
    <t>PQQ enzyme repeat family protein</t>
  </si>
  <si>
    <t>Outer membrane protein assembly factor BamB, contains PQQ-like beta-propeller repeat (PQQ) (PDB:6TJG)</t>
  </si>
  <si>
    <t>COG1520</t>
  </si>
  <si>
    <t>outer membrane protein assembly factor BamB</t>
  </si>
  <si>
    <t>K17713</t>
  </si>
  <si>
    <t>TGGGCAGCGCGCTGCTGCTGCTCTCGGCCTGTGCCGAACCCGAGGTGATCCTGCCCGGCGCGCGCGAGGATATCCGCCCCGGTGCCACCGACGCGGTGGTCAATCAGGGCCGTGCGATCCGCTTGCCGGCGCAACAGGCCAACAGCGCCTGGGCACAGGCCCCGGGGACCGAGGCGTTCCGCACCGCCCATCCGGCGCTGCGCAGCACGCCGCAACTGGTCTGGTCGACCCCGATCGGCTCGGGCGACGAGAAACGCCAGCGCATCACCGCCGATCCGGTGGTAGCGGGCGGTCTGATCTATACGCTCGACAGTGCGGCGCGCGTTTCGGGCGTGACCCCGGGCGGCGGGCTGGCCTGGCAGACCGATCTGGTGCCGCCGGGCGAGGATGAAGGACAGGCCACCGGCGGTGGCATGGCCTATGCCGACGGCATCCTTTATGTTTCGTCGGGCTATGGCCTGTTGACCGCGCTCGAGGCCAAGACCGGCACGGTGCGCTGGCAGCAGAAGCTGAACGCCACCGGCTCGGGCACGCCCACCATTCGCGACGGGCTGCTCTATCTGGTGGCCGGCGACGATACCGGCTGGGCCATCAACATCAAGGACGGCCGTATCGCCTGGCAGGTTCAGGCGACGCCCAGCGTCGGCAACGTTCTGGGTGCACCGGCACCGGCGATGACCCCGGACCTGGTGATCTTCGCCTTTGGCTCGGGCGACCTGATCGGCAGCTTCCGCCAGGGCGGGGTGCGCCGCTGGGGCGCCTCGGTCTCGGGGCAGCGCAAGGGCCGCGCGGCGGCGCGGATCGGCGATGTCACCGGCAGCCCGGTGATTCAGGGCAAGACCGTCTATGCAGGCAACCATTCGGGGCGCACCGTGGCGTTTCGCGCCGACAATGGCGAACGGCTGTGGACCGCCACCGAAGGCGCGCTGGGGCCGGTCTGGCCGGCGGGTGACAGCATCTTCCTGGTCAGCGACCGCAGCCAGATCCTGCGGCTCGATGCCAGCGACGGCAGCGTGATCTGGGCGCAGGACCTGCCCGGGTTCATCAAGGACAAGCCCAAGAAACGCGGCGCCAGCTATGCCCATTACGGGCCGGTGGTGGCGGGCGGCCGGGTGATCGTCGCCTCGAACGACGGCTATCTGCGGCTCTATAACCCCGAGGATGGCGCGATGATCAGCCGGGTCGAGGTGCCGGGCGGGGCCACCACCGGGCCGGTGGTGGCGGGCAACACGCTTTATGTCGTTGGGGCCAAGGGCCAACTGCACGCTTTCCGTTGA</t>
  </si>
  <si>
    <t>SPO_RS11810</t>
  </si>
  <si>
    <t>SPO2330</t>
  </si>
  <si>
    <t>TPR-like repeat domain (TPR1)</t>
  </si>
  <si>
    <t>COG4649</t>
  </si>
  <si>
    <t>TGCGCAAGAAAAATGCAGGTTCGCCGCCTCTTGGCTTGCCCGGTGGCCCGGGGTATGAGAGGCCGGAACCGGAAAAGGTCAGGACAACAGGGCAGGGGCCAGGAATGAGCGACACCGACAGTTTCATTGACGAGGTCACCGAAGAGGTCCGCCGCGACCGTATGTTCCTGCTGCTCAAGCGCTGGGGCTGGATCGGCGGGCTGGCGGTGGTGGCCATCGTCGGCGGCGCGGCCTGGAACGAGTATTCCAAGGCGCAGGCCACCGCCAAGGCTCAGGGGCTGGGCGACGCGGTGATCGCGGCGCTGTCCGCCAACGATGCCGCCGCCCGGGCCGAGGCGCTGGGGGCGATCACGCCCGACAGCACCGGTGGCGCGGCGGTGCTGGCGCTGCTGACGGCGGCCGCGGACTCGGGCAAGGGCGACACTGCCGCGGCGGTTGCCCGGCTTGAAACACTGGCCGCGCAGGGCGACCTGCCGCCGGTCTATCGTCAGATCGCCGCCTTCAAGGCGCTGCTGCTGCAGGCCGACACGCTGCCGGTCAGCGACCGCCGCCAGCAGTTCGAGGCGCTGGCCCAGCCCGGCGCGCCGCTGCGCCTGCTGGCGCTGGAACAGCTGGCGCTGATCGACATCGCCGAAGGCGACACCGAGGCGGCGCTGGCCCGGCTGCAATCCATCCGCGAGGACGCCGAGGTCAGCACGGACTTGCAACAGCGCGCAACTCAGTTGATGGTGGCGCTGGGGGCCGACCCCGCGCCGCTGCCGTCCCGCCAGGGCTGA</t>
  </si>
  <si>
    <t>SPO_RS11815</t>
  </si>
  <si>
    <t>Transporters&gt;&gt;&gt;Other transporters&gt;&gt;&gt;Accessory factors involved in transport [TC:8]</t>
  </si>
  <si>
    <t>SPO2331</t>
  </si>
  <si>
    <t>K18990</t>
  </si>
  <si>
    <t>ATGTCTCTGCGCAACGGCCCGGGACGCGTATTTCCCCTGGGCGGGATTGAAGAAAGGCACATCATGCGACTGGTTCCCTTCCTCACAGCGATCCTCGTGACCGTCACACTTTACATGCTGGTGTTCGAACGCGATGCGCTGATGGCCTTTGCCAAGGCCGAGAGCACGACCCAGGCTGCGCCAGAGACGCCGCCCGCCGCCGATCCCGTCGGGGCCGCCATTGCCGAAACCGCCACCATCGGGGTGGTCGTGCTGCGCTCGCAGGCGAGCGAGATCGACAGCGCCGTGGTGCTGCGCGGCCAGACCCGCGCCATGCGCCAGGTCGAGGTCCGGGCCGAAACCACCTCGACGGTGATTTCCGAACCCAAGCGCAAGGGCAGCTTTGTGAAGGCGGGCGATCTTCTGTGCGAGCTCGATCCCGGCACCCGCCCGGCCAGCCTGGCCGAAGCGCGCGCCCGCAAGGCACAGGCCGAAAGCTCGATGCCCGAGGCCGAGGCCCGGCTGGACGAGGCCAAGGCGCGGCTGAAAGAGGCGCGCATCAACGACAACGCGGCGCAGAAACTGGCGCAGACCGGCTATGCCTCGGAGACCCGCCGGGTCGCGACCGAGGCGACGGTGCGCTCGGCCGAAGCCGGGATCAAGGCCGCCGAGGCGGGGCTGGAAACCAGCCGCGCCAGCATCGAGGCCGCCGCCGCCGCCGTGGACGCGGCCCAGCGCGAGATCGGCCGGCTGACCATCATGGCGCCGTTCCAGGGCCTGCTGGAAAGCGATACCGCCGAACTGGGCAGCCTGCTGCAGCCCGGCGCGCTCTGTGCCACCATCATCCAACTTGATCCGATCAAGGTGGTCGGCTTCATCCCCGAGACCGAGGTGAACCGGGTCCAGGTGGGCGCGCTGGCCGGGGCCGAACTGGCCACCGGCCTGCAGGTGCAGGGCCGGGTCACGTTCCTCAGCCGTTCGGCGGACGAGACCACCCGCACCTTCGAGGTCGAGATCACCGTGGCCAACCCCGAACTGCTGATCCGCGACGGCCAGACCGCGACCATCGCGATCTCGTCCGACGGGGCCAAGGCGCACCGGCTGCCGCAATCGGCGCTGACCCTGAACAACGAGGGCGAGCTGGGCGTGCGCGTCGTGCGCGAAGGCAACAAGGTGGGCTTTGTCCCGGTCGAACTGGTGCGCGACACCCCGACCGGTATCTGGGTCACCGGCCTGGCCGAACAGGCCGATGTCATCGTGGTCGGTCAGGATTTCGTGACCGAGGGCGTCACCGTGACGCCGACCTGGCGGGAGGTCTCTGAATG</t>
  </si>
  <si>
    <t>SPO_RS11820</t>
  </si>
  <si>
    <t>SPO2332</t>
  </si>
  <si>
    <t>multidrug efflux pump</t>
  </si>
  <si>
    <t>K18989</t>
  </si>
  <si>
    <t>ATGACCGGTATCGTCGACTGGGCCGCATCCCGCGCGCGGATGGTTCTGGCCTTCATCGCCATCTCGCTGCTGATCGGCGGCTTTGCCTATGTGAACCTGCCCAAGGAGGGTGAGCCGGATATCGAGATCCCGATGTTGTTCGTGTCGGTCAGCTTTCCCGGCATTTCCGCCGAGGACAGCGAAAGCCTGCTGGTCAAGCCGATGGAGACCGAGCTGGCCGATCTGGACGGGCTGAAAAAGATGTCGGCCACCGCCGCCGAGAACTATGCCGGCGTGGCGCTGGAGTTCGAATTCGGCTGGGACAAGACCGCGATCACCGCCGATGTGCGCGACGCGATGAACACCGCCCAGGCCAGTTTCCCCGACGGGGCCGAGCAATATACACTGACCGAGGTCAACTTTTCCGAGTTCCCGATTGTCATCGTCAACCTGACCGGCGCCGTGCCCGAACGCACCATGGCGCGCATCGCCAAGGATTTGCAGGACGATCTGGAATCGCTCGACGCGGTGCTCGAGGCCGGGATCGCCGGCAGTCGCGACGAGATGCTCGAGGTGATCATCGACCCGCTGCGGCTCGAGGCCTATAACGTCACGGCGCTGGAACTGATCAATGTGGTGCAGAACAACAACCAGCTGATCGCGGCGGGCGAGATCGAGAGTGAACAGGGCTCGTTCGCGGTCAAGATCCCCTCGTCGTTCAAGACCGCGCGCGATGTCTATGACCTGCCGATCAAGGTCAATGGCGACCGGGTGGTGCGGCTGGGCGAGTTGGCGCAGATCAACTATACTTTCGAAGACCGCAAGGGCACCGCGCGCTTTGACGGCGAAAGCACCGTCGCGCTGCAGGTGGTCAAGCGCAAGGGCTTCAACCTGATCGACACGGTCGAACAGGTCAAGGCAACCGTGGCCAAGTCGCGCGCCGCCTGGCCGCCTGAATTGCAGGCGGCGGTGCAAATGGGCACCTCGAACGACCAGAGCCGGGTCGTGGGCTCGATGGTCAGCCAGCTCGAAGGCTCGGTGCTGACCGCCATCGCGCTAGTGATGATCGTGGTGCTGGCCAGCCTGGGCAGCCGCGCGGCACTGCTGGTGGGCTTTGCCATCCCGACCTCGTTCCTGCTGTGCTTTGCCTTTCTGGCGGCGATGGGCGTGTCGATCTCGAATATCGTGATGTTCGGCCTGATCCTGGCGGTGGGGATGCTGGTCGATGGCGCCATCGTGGTGGTGGAATATGCCGACAAGCGGATCAAGGACGGCATCGGCCCGATGCATGCCTATGTCGAGGCGGCACAGCGGATGTTCTGGCCGGTGGTCTCGTCGACGGCGACAACGCTCTGCGCCTTTCTGCCGATGCTGTTCTGGCCCGGCGTGCCGGGCGAGTTCATGGGAATGCTTCCGGTCACGCTGATCTTCGTGCTGTCGGCCTCGCTGGTGGTGGCGCTGATCTATCTGCCGGTGATGGGCGGCGTGTCGGGCCGCATCAGCCGCGTGTTCAACCGCATGTCCGACTGGCTGCGCGCGCGCACGCCCTGGTGGGTGCGCGCAGCCCTGGTGCCGCCCGCGCTCTACGGGATGTTCCTGGGCGCGATGCAGCTGCTGAACCCCGCCTATCTGCTGCCGGGCGGGACGCTTGTCGGCGCGCTGCTGTTCCTCATGTCGGCCTTTGCCGCCTCGGTCACGCTGGGCGCCGCCCGGATCGAGATGCCCCAGCGCCGGGTCGCCGCCCCCGGCGGGCACACGCCCTTTGGTCATGTGATCAAGTTCATCGCCGGCAACCCGGTGATGCCCATCGTCTCGATCCTCGCGGTGACCTTTGCCGTCTATCAGGTGGTGTTTGTCATCTTCCCCGAGCGCGCGCTGGGGATCGAGTTCTTTGTCGAAAGCGAACCGGAACAGGCCACCACCTATGTCCGCGCGCGGGGCAACCTGTCGCTGGCGGAAAAGGACGTTCTGGTGCGCCAGGCCGAAGAGGTGATCGCCGCCCACCCGGCGGTGATCAACGTGTTCTCCTTTGCCGGCGAGGGCGGGCTCGACCAGAACAACGGCGGCGCCCAGGCGCCCGCCGATACCGTGGGCCAGATCCAGTTCGAGATCATCCCGTGGGAGGACCGCCCCACCGAAACCCACCCGCTGACGGGCTGGCTGGGCAGCCGCATGAGCGCCTGGCTGGGCTTCGAGGAAGAGGTGGTCGCCGCCGAATATGACGGCGATTTCGTGCTGGAACAGCTGAGCAACGAACTGGCCAAACTGCCCGGCATGGTGGCCGAGATCGAGGCTTTGGGCCGTGGCCCGGCCTCGGCCAAGCCGGTGCATCTGCGCATCAAGGGCGACGATTGGAACACGCTGCTGGCCACCACCGCCCAGGCGCGCGCCGCATTCGAAGAGACCGCGGGCCTGATCAAGATCGAGGACAACCTGCCCCTGCCCGGCATCGACTGGCAGATCGACGTCGATGTGGCCAAGGCGGGCCGCTTCGGCGCCGATGTGGCCACCGTGGGCGCCATGGTGCAGCTGGTCACGCGCGGCGTGTTGCTGGGCGAATACCGCCCCGCCGATGCCGATGACGAGATCGAGATCCGCGTCCGCCTGCCGGAACAGGACCGGGTGCTGAGCACGCTCGACACGCTTAAGGTGCGCACGCCCGAGGGGCTGGTGCCGCTGTCGAACTTCATCACCCGCAAGCCGGTCGAGAAACTGGCCAAGATCAACCGGGTCGATCAGAAACGCTATTTCGACGTCAAGGCGGATGTGGAGCCGGGTCTGTTCAAGCTGACCCCGGACGACGATACGCAAGCGGTACTGGCGGTGCTGCGCACCCTGCCCGACGGGGTGGCGCCGACCGGCGAGGTGGTGACCCGCCCCGCCGATGGCGCGCAATTCCATATCGAGAGCCTCGACGGGTTCGACAGTGCAGCCGCCGCGCGCAACGCTGTCGCGGCCGGTAGCGTGCGCTTTGCCCCGATCAATGCCAACGAGCGCATCGCCACCCTGACCCAGTGGCTGGAGACCGACCCGTTCGGCCCGGCGGTTGAATGGGAATGGACCGGCGATCAGGAAGACGAGAAGGAAAGCCAGGAATTCCTGCTCAAGGCCTTTGTCGCCGCGCTGGGACTGATGTTCATCATCCTGCTGGCGCAGTTCAACAGCTTCTACAATTCGGTGCTGGTGCTGTTGGCGGTGATCCTCAGCACCACGGGCGTGGTGATCGGCATGATGGTGATGGGCCAGCCCTTCTCGGTGATCATGACCGGCACCGGCATCGTCGCGCTGGCCGGGATCGTTGTGAACAACAATATCGTGCTGATCGACACCTATCAGGAATACAGCCGCTACATGCCCCGGATCGAGGCCATCGTGCGCACCGCCGAGGCGCGGATCCGCCCGGTGCTGCTGACCACGATCACCACCATGGCGGGCCTGACCCCGATGATGTTCGGGCTCAGCCTCGACTTCATCAACGGCGGCTATTCCATCGACAGCCCCACCGCGCTGTGGTGGAAACAGCTGGCCACGGCGGTGGTGTTCGGCCTGGGGATCGCGACCGTGCTGACCCTGGTGGTCACGCCGTCGCTGCTGGCGCTCCGGGTCTGGGCCTCGACCTATCTGGTAATGATCTGGCGCGGCCTGGCGCGGGTCACCGCCGGACGCTCCAGCCGCATCGCGCGCGATATGATCCTGCGCCGCTCGGCCAAGCGGTTGAAGGCGACCGAGATCATCTGGGACCCGATGCAGGCTGAACCGCCCCTGATCGCAGCCGAGCAATCGCTGAAGGCGGCGGAATA</t>
  </si>
  <si>
    <t>SPO_RS11825</t>
  </si>
  <si>
    <t>SPO2333</t>
  </si>
  <si>
    <t>ATGCGCCATGAGAGCCAGTTATCGTTTCCGCAGCGGCGCGCAATTGTGGCAAAATCTTGTAAAGATCAAGGCAAAAAGGCATCTTCCTGGGGAAAGCGTAGGGGGACTACACCAATGTTCAACAAGACGATTACCGCCGCGGGCACAGCACTCTCGGCACTGGTTCTGACAGCCACATCCGCTGCCGCGCAGACCTATGACTATTACTACTGGTGGTGGGGCGGCTGGAGCTATGGCGGCGGTGGCGGTACCAGTTCCTCGGTGCCCGAAATCGACGCCTCGACCGGCGCGCTGGCCCTGGCGGCCGTGGCCGCGGGCCTGCTGCTGGCGCGCGAGATGCGCCGCCGCAAAAGCCGCTA</t>
  </si>
  <si>
    <t>SPO_RS11830</t>
  </si>
  <si>
    <t>Peptidases and inhibitors&gt;&gt;&gt;Glutamic peptidases&gt;&gt;&gt;Family G5: prenyl protease 2 family</t>
  </si>
  <si>
    <t>SPO2334</t>
  </si>
  <si>
    <t>CAAX amino terminal protease family protein</t>
  </si>
  <si>
    <t>Membrane protease YdiL, CAAX protease family (YdiL)</t>
  </si>
  <si>
    <t>COG1266</t>
  </si>
  <si>
    <t>CAAX protease family protein</t>
  </si>
  <si>
    <t>K07052</t>
  </si>
  <si>
    <t>TGGGTTGCGGGCGTGTTACAAGGATCGACCCGGCGTTGCGGCATCAGTTCTACAAGTTGATGGTCCTTTTTGCCCTGGAGATGCTGGCCATCGTCCTGATCTTTCAGGTGTTCTCTTCTGTCGAATGCCGCCTGACCGGGATCGAGACCGCCTGTCGCGCGCTGCGCAGCGCGACGATCCGTATCCTTTGTGTCGGCATCGGTCTGGGCCTGTTCATCTGGTTCCGCCCAAATCTGCGCCGCCGTCTGGTGACCGCCGCCGACACCGCCAATGGCGAGGCGCGGCGCTGGTGGGCGGTGCATCTGATCGGCCTTGGCCTGATCTTCGTGCCCTGGCTCAGGGCGGATTCGGCCAGTCTGAACGCCGATTTCCAGGCCCATCTGGTCACGCTGCTGGCGGGGGCGGTTCTGGCGGCGATCGGCGCGCTGTTCCTGCTGGTGCCGCGCCGCGAGATGTCGACCTTGCTGCGCGATGGCGGCGGTGGTCTGGCGCTGGTGGTGCTGGTGGCGGCGCTGATCCCCGATCTGGCCGATGCGCTGGCGCCGCTCTGGTGGGCGTTTCGCGGCCTGATTCTTGTCACCTTCTATGGGGTGGCGGTGGTGCTGGCGGTGCTGGGCTTTCACGTGGTGCTCAGCCCCGAGACCGCCACCATCGGCACCGAGGGTTTCTTTGTCGAGATGGCCGGCAGCTGTTCGGGGATCGAGGGGTTTGCCCTGACCGCCGGTTTCTTTGCCATCTATTCGGTGCTGATGCGCGATACGCTGCGGCTGGGCCGGTTCTGGCTGATCGTGTTTCCGCTGGCTCTGCTGGTCAGCTGGCTGTTCAACGTGCTGCGCATCGCGGTGCTGATCATGATCGGGGCCCGCATCTCGCCGGAACTGGCGGTGAACGGGTTTCACAGCTTTGCCGGCTGGCTGTTCTTTACCGTGCTGGCGCTGGGGGTGATCTGGGTGGTGCAGGCGCGCCCCGCGCTGCACCGCGAGGCCGAAGTCGCAGAGGTCGCGCCCGAGAGTGGCGCGCGAATGCCCTTTCGAGAGGACCCGGCGGCGGCGCTGATCGCGCCTTTCATCGTATTCATGCTGTCGGGCCTGCTGGTGCAGAGCCTTTGGCAGGCCCCCGCGCAGGGCTATCCGCTTCAGGCGGCGCTGATGGCGGCGGTGCTGTGGCTGTTTCGCAAACCGCTGCTGGCGCTTGACTGGCGGCTCGACCCGGTCGCGCTGCTGGGCGGGGCGGTGGTCGGGGTCGGCTGGATCCTGTCCTTTCGCGGCGGTCCCGCACCCGAGGGGGTGTCACAGTTGACCGGTGCGGCGCTGACAGGCTGGGTCCTGTGCCGCGTCCTCGGCACCACATTGCTGGTGCCGGTGATCGAAGAAGGGTTTTTCCGGGGGTATCTGTTGCAACTGCTGGGCGGTCGGTCGGCATGGCAGACCGCGCTGGCGGTCGGTGTCACCAGCCTTGCCTTTGCGCTGTTGCATGGGCGCGTGATCGAGGCCGGTCTGGCCGGCCTCATCTTTGCGGGGATTGCGCTGCGCCGGGGGCGTCTGGGCGACGCCATCCTGGCTCATGCGGTGGCCAACGGGTTGATCGCGCTGACAGCGCTGCTCACCGGTGACTGGTCGCTGATCTGA</t>
  </si>
  <si>
    <t>SPO_RS11835</t>
  </si>
  <si>
    <t>SPO2335</t>
  </si>
  <si>
    <t>ABC-type transport system involved in Fe-S cluster assembly, permease and ATPase components (ATM1) (PDB:4MRN)</t>
  </si>
  <si>
    <t>COG5265</t>
  </si>
  <si>
    <t>ATP-binding cassette, subfamily B, heavy metal transporter</t>
  </si>
  <si>
    <t>K24821</t>
  </si>
  <si>
    <t>TGATGAGACGACTGGCACACACCGCCCCGGCGGATCAGACCGCATCCTCCGAACGCCGCTCGGGCCTGCGCACGCTGCGCCGGGTGGCGCCCTATCTCTGGCCCGAGGGCGAGGGATGGGTGAAACGCCGGGTGGTGGCGGCCCTGGCGATGCTGGTGCTGGCCAAGCTGATCGCGGTCTACACGCCAATTCTCTACAAGGGCGCGGTCGACGCGTTGGCGGGCGAGGGCGTGCCGCCGCTTGCGCTGGGCGCTGTGGGTCTGACCGTGGCCTATGGCGTGGCGCGGATGCTGACGGTGGGCTTCCAACAGCTGCGCGATGCGCTGTTTGCCCCGGTCGGGCAACGGGCGCTGAGGGCGCTGGCGCTGGAGACCTTTCGCCATATCCACCGTCTGTCGATGCGCTATCACATCACCCGCAAGACCGGCGGGCTGAGCCGGATCATCGAGCGCGGGGTCAAGGGGGTCGAGTTCCTCTTGCGCTTCATGCTGTTTTCCATCGGCCCGCTGATCCTGGAACTGGTGCTGGTGGCGGCGATCCTGATGTACCTGTTCGACGTCTGGTATCTGGCCGTGGTGGTGGGGACCATCGCGCTTTATATCTGGTTCACCTTCGCGGTGACCGAATGGCGGGTGAAACTGCGCCGGGAGATGAACGATCAGGATACCGAGGCCAACCAGCGCGCCATCGACAGCCTGCTGAATTTCGAGACGGTCAAGTATTTCGGCGCCGAGGACCGCGAGGCGCGCCGCTATGACCAGTCGATGCAGGCCTATGCCCGCGCGGCGCTCAAGACCTCCTATTCGCTGGCCTTCCTCAATTTCGGTCAGTCCTTTCTGATCACCTGCGGCCTGATCGGGGTGATGGTGCTGGCGGCGCTGGGGGTGCAGCGGGGCGATCTGACCGTGGGCGATTTCGTCATGGTCAACGCCTATATGATCCAGATCACCGTACCGCTCAACTTTCTGGGCACCGTCTATCGCGAGATCCGGCAGGCGCTGGTCGATATGGGCGAGATGTTCGATCTGCTGGAACAGCCCGCCGAGGTGAGCGACAAGCCGGATGCCGCGCCGCTCAAGGTCAGCGGCGGCGAGATCACCTTGACGGATGTGCGCTTTGGCTACGAGGCGGATCGCGAGATCCTCAAGGGCGTGACGCTCAGCGTGCCGGCGGGGCAGACCGTGGCCATCGTGGGGGCCACCGGCTCGGGCAAGTCGACCATCGGGCGGCTGTTGTTCCGGTTCTACGATGTGACCGGCGGCGCGCTCTGCATCGACGGGCAGGACATCCGCGACGTGACCCAGACCAGCCTGCATGATGCCATCGGCGTGGTGCCCCAGGACACGGTGCTGTTCAACGACACCATCCGCTACAACATCGCCTATGGGCGCGAGAACGCCACTCAGGCCGATGTCGAGGCGGTGGCGCGTGCGGCGCAGATCCATGATTTCATCGCCTCGCTGCCCGAAGGCTATGACACCAAGGTGGGCGAACGCGGGCTGAAACTGTCGGGGGGTGAGAAACAGCGGGTGGGCATTGCGCGCACCCTGCTGAAGAATCCGCCGATCCTGCTGCTGGATGAGGCGACCAGCGCGCTGGACACCGAGACAGAGCAGGAGATCAAGGAGGCGCTGGCGCTGGCAGGCGAGGGGCGCACGGTGATCACCATCGCCCATCGTCTCAGCACCATCGCCGAGGCCGACAAGATCGTGGTACTGGAAAAGGGCGAGATCGTCGAACAGGGCACCCATGACGCGCTGTTGTCGCGCGGCGGGCGCTATGCCCAGCTCTGGACGCGCCAGCAGGCGGGCGAGGACGAGGCCGCCTGA</t>
  </si>
  <si>
    <t>SPO_RS22890</t>
  </si>
  <si>
    <t>SPO2336</t>
  </si>
  <si>
    <t>lysM domain protein</t>
  </si>
  <si>
    <t>Cytoplasmic potassium-binding protein Kbp/XkdP/YgaU, contains LysM domain (XkdP) (PDB:5FIM) (PUBMED:27112601)</t>
  </si>
  <si>
    <t>COG1652</t>
  </si>
  <si>
    <t>TGGCAGGAGAAACCGGGACCGCGGGGCTTGGCGGCATAGGCTGGGCAGTCGTTGCGGGAGGCGTTCTGGTGGCCGGGGTGGCCGGGCTCTATTTCGGTGGGGTGATCGGCGGCAGGCAGGATCCGGCAGTGCCGGTGCCCGTTGTGGCCAATGTCCCGCAAGTTTCTGAGGAAAAAGAGGAAAACCCTGCGGTTGCAGCGGTCGAGCCTACGGGTGAAGCCAAACCCGATCCCGCGCCCGAGGCCGCAGCCGCTCCCGCCTCCGAACCCGAGACCACCGCCGAGGCCGCCACGCCGGAACCGGAGGCCACCGCCGAAGCACCGAGCGAGGCCGCGCCCGAAGCGCCCGCTGCCGCACCGGCCGAAACCGCCGAACTGCCCGCCGCGCTTGGCGCGCCGGTGCTGGACCAGATCTTTGTCGAGCCCGACGGCACCGCGCTGCTCTCGGGCAGCGCCCCCGCCGGGGCGCGAATCGCGGTGCTGCTGGATGGCGCCCCGCTGCATGAGTTCGAAGTGCCCCGCGACGGTAAATTCGCCGAATTCCTGACAGTCCCGTTCAGCGCTGCCGCCCGGGCCCTGACCCTGCGCGCCGCCCGCGACGGGCAAGAGGCGCTCTCGGGCGATTACATCGTTGCCGCGCTGCCCGCGCCGCAACCTGTCGAGGTGGCCGAGGCTACGCCTGAGGCGCAGCCGGAACCCGTCGAGGTCAAGCCCGAAGCGCAACCGGTCGAGACAGCCGAAGTCGCGCCCGCACCAGCAGCAGCGGCAAGCGATGCCGAACCGGCGCCCGCCACCGACACCGCACGCGCCGAAGCGTCCGCAGCAGATGCGGCCGAAACACCCGCGAACGAAAGTGCCGAAGCGGCAGCCCCCGCGCCCGCGCCCGCGCCGGAACCGGTCGAAACGGCCGAGGCGCCTGCGCCCGCGCCGCAGCCCACGGCACCGCAAGAGACCGCCGAGGCAACAGCGGAACCGGCCGTGCCCGTCGCAACCGAACAGGCTGCAAGCGAACAACCCGCTACCGACCAGACCACCACCGAACAGACCGCCGAACAGCAGACCGCCGAGGCGCCTCAACCCGCCGCCGCGCCCGAAGAACCGGCCCGCGTGGCGGTGCTGCGCTCGGATGAAAGCGGGGTCGAGCTGGTCCAGCCGGCCCAACAGCCCGAGACCGTGGAAGCGCAGCGTGTCGCGCTCGACACGATCGGCTATAATGATGCGGGCAATGTGCGCCTTGCGGGCCGCGCCAATGTCGGCTCGCTGGTCCGGGCCTATTTCGACAATCGCGCGGTTGCCGACATGACTGCCGATGCGCTGGGCAAATGGCGGGGCGAGATCGGCGATATCGCCCCCGGTGTCTATACGCTGCGGCTGGACGAGCTGGATGCGCAGGGGGTCGTGCTGAGCCGGCTGGAAACCCCGTTCAAGCGCGAGGCGCCCGAAGTGCTGCGCCCGGCCCAACCCGAAAGCGACCCGTCCGCGCCCCAGCAGCCTCCGGTACGCGCGGTCACGGTGCAGAAGGGCGATACGCTCTGGGCCATTTCGCGCGAGCGCTATGGCGACGGCGTGCTTTACGTCAAGGTGTTCGAGGCCAACCGCGACGCCATCCGTGACCCCGACCTGATCTATCCCGGCCAGGTCTTTACCGTGCCCGAGTAA</t>
  </si>
  <si>
    <t>SPO_RS11845</t>
  </si>
  <si>
    <t>KEGG Orthology (KO)&gt;&gt;&gt;09190 Not Included in Pathway or Brite&gt;&gt;&gt;09191 Unclassified: metabolism&gt;&gt;&gt;99980 Enzymes with EC numbers!!!Enzymes&gt;&gt;&gt;3. Hydrolases&gt;&gt;&gt;3.2  Glycosylases&gt;&gt;&gt;3.2.2  Hydrolysing N-glycosyl compounds&gt;&gt;&gt;3.2.2.-</t>
  </si>
  <si>
    <t>SPO2337</t>
  </si>
  <si>
    <t>decarboxylase family protein</t>
  </si>
  <si>
    <t>Nucleotide monophosphate nucleosidase PpnN/YdgH, Lonely Guy (LOG) family (PpnN) (PDB:2PMB) (PUBMED:25728768;27941785;31023582;31420341)</t>
  </si>
  <si>
    <t>COG1611</t>
  </si>
  <si>
    <t>cytokinin riboside 5'-monophosphate phosphoribohydrolase [EC:3.2.2.-]</t>
  </si>
  <si>
    <t>K22522</t>
  </si>
  <si>
    <t>ATGACCGTCAAATCCGTTTGTATCTATTGCGGATCGCGCGCCGGAGCAATGCCCGCCTATGCCGAGGCGGCCCGCCGGATGGGCGCGCTGCTGGCCGAGGCGGGTTGGCGGCTGGTCTATGGCGCTGGCGATGTGGGCCTGATGGGAGAGGTGGCGCGCGCCGCTCAGGCCGCAGGCGGCCAGACCTTTGGCGTGATCCCGGTACACCTGCTGCGGCGCGAGGTCGGCAAGACCGACCTGAGCACATTCGTCGTCACCGAAACCATGCACGAACGCAAAAAAGTGATGATCATGAACGCCGATGCGGTGGTGGTGCTGCCCGGCGGCCCCGGCTCCTTGGACGAGCTGTTCGAAGCGCTGACCTGGCGCCAGCTGGGCCTGCATGACAAACCCATCCTGGTGATGAATGTGGACGGCTATTGGGACCCGCTGCGTGCCCTGATCGAACGCACGGTGGATCAGGGCTTTGCCGATGCCTCGCTGGCGGATTACCTGACCTGGGTCGACACGCCCGAAACCGCCATGGCGGCCCTGCGCGCCGCCCTGTCCTG</t>
  </si>
  <si>
    <t>SPO_RS11850</t>
  </si>
  <si>
    <t>SPO2338</t>
  </si>
  <si>
    <t>RarD</t>
  </si>
  <si>
    <t>rarD-1</t>
  </si>
  <si>
    <t>chloramphenicol-sensitive protein RarD</t>
  </si>
  <si>
    <t>K05786</t>
  </si>
  <si>
    <t>TGGACGAGCGCGGGCGCGGTATTCTGGCAATGATCGGGACCTGTCTGGTCTGGGGACTCTCGCCGCTCTATTACAAGCTGCTTGCGCATGTGCCCCCGCCCGAGGTGCTGTCGCATCGCACCTTCTGGTCCGTTCTGCTGTTCGGTGTCTATCTGGCGATGCAGGGGCGGCTGGGCGAGTTGCGCCGCGCCTATGCCGGCCCGCGCCAGACCGGGCTGATCGCGCTGGCCGCGGTGATGATCTCGCTCAACTGGTTCGTCTTCATCCTGTCGATCCAGCTGGGACATGCCACCGAGGCCTCGATCGGCTATTACATCTTTCCGCTGATCGCGGTGCTGATCGGACGGTTCTGGTTTGCCGAGCGGCTAAGCGGCGGGCAATGGCTGGCGGTGGTGCTGGCGGCGCTGGCGGTGGCCCTGCTGACCTGGGGGTTGGGCGTGGCACCCTGGGTGGCGCTGATCCTGTCATCCAGCTTTGCCTTGTACGGCGCGGTCAAGAAGTTCCTGCCGCTGGGGCCGGTGATCTCGGTCACTGCCGAGATCGTGATCATGATGCCGTTGTTCCTGGCGGTGCTGGCCTGGTTCCATCTGCGCGGGCAGGGGGCGTTCGGCGGCGATCTGGCCACCTCTCTCCTGTTGATCGGATCCGGGCCGCTGACGGCAATCCCGCTGATCCTGTTCAGCTATGCGGCGCGCCGGGTGCCGCTGTCGACCGTGGGCGTGCTGCAATACATCAACCCCACCCTGCAGTTCATGTGCGCGGTGGTGATCTTTGGCGAGCCCTTCACCCGCTGGCACGGCATGGCCTTTGCGCTGATCTGGGGGGCCGTGGCGGTTTTCTCGCTGTCGCTGATCCGTCAGGACAGGGCGGCGCGCAGGGCCGCCATGGCGGTTTCGGGCGTGTCGACCCAGGTCAGGTAA</t>
  </si>
  <si>
    <t>SPO_RS11855</t>
  </si>
  <si>
    <t>SPO2339</t>
  </si>
  <si>
    <t>TGTCGCAAGACGGGCTGCTGGGCGAGGTGCTGAGCGAGGGGGTGCTGACCCTGACGCTGGGCCGGGCCCCGGCGCATCCGTTGTCGCGGGCGATGATCGCGGCGCTGCACGACGCTCTGCGGCGGGCGATGGGCGATGATCATGTGCATGTGCTGGTGATCCACGGGCCGGGGCGCATCTTTTGTGCGGGCCACGACCTGAAGGAGATCGGGCGCCACCGGGCCGACCCGGACGAGGGGCGGGCCTTTGTCACCGACCTGTTCGAGGCGTGCAGCGCGCTGATGCTGGATCTGGCGCATTGCCCCAAGCCCACCATCGCTTTGGTCGAAGGGATCGCCACCGCCGCCGGGTTGCAACTGATGGCGGCCTGCGATCTGGCTTATGCCTCTCCTGCTGCGCGATTCTGCCTGCCCGGGGTGCAGAATGGCGGGTTTTGCACCACGCCCGCGGTGGCGGTGTCACGGGTGATCGGGCGCCGCGCGGTTACCGAGATGGCGTTGACCGGGGCCACCTATGACGCCGACTGGGCACTGGCGGCGGGGCTGATCAACCGTATCCTGCCCGAGGCGGCGCTGGCGACGCATGTGGCTGATCTGGCAGGCGCGCTGGCGGCGCGCAACCAGGCACCGCTGCGGCGCGGGCTCGAAACGCTGAACCGGCATCTGGAGCTGCCGCTGGAGCAGGCCTATGCGCTGGCAACCCCGGTCATGGTCGAGCATTTCATGGATCCGGGCCGCCGCCATCTGGACTGGATCGACTGA</t>
  </si>
  <si>
    <t>SPO_RS11860</t>
  </si>
  <si>
    <t>KEGG Orthology (KO)&gt;&gt;&gt;09130 Environmental Information Processing&gt;&gt;&gt;09132 Signal transduction&gt;&gt;&gt;04013 MAPK signaling pathway - fly [PATH:ko04013]!!!KEGG Orthology (KO)&gt;&gt;&gt;09130 Environmental Information Processing&gt;&gt;&gt;09132 Signal transduction&gt;&gt;&gt;04068 FoxO signaling pathway [PATH:ko04068]!!!KEGG Orthology (KO)&gt;&gt;&gt;09140 Cellular Processes&gt;&gt;&gt;09141 Transport and catabolism&gt;&gt;&gt;04146 Peroxisome [PATH:ko04146]!!!Enzymes&gt;&gt;&gt;1. Oxidoreductases&gt;&gt;&gt;1.15  Acting on superoxide as acceptor&gt;&gt;&gt;1.15.1  Acting on superoxide as acceptor (only sub-subclass identified to date)&gt;&gt;&gt;1.15.1.1  superoxide dismutase</t>
  </si>
  <si>
    <t>SPO2340</t>
  </si>
  <si>
    <t>superoxide dismutase, Fe</t>
  </si>
  <si>
    <t>sodB</t>
  </si>
  <si>
    <t>Superoxide dismutase (SodA) (PDB:1AP5)</t>
  </si>
  <si>
    <t>COG0605</t>
  </si>
  <si>
    <t>superoxide dismutase, Fe-Mn family [EC:1.15.1.1]</t>
  </si>
  <si>
    <t>K04564</t>
  </si>
  <si>
    <t>TGGCTTTTGAACTTCCCGACCTTCCTTATGCACATGACGCGCTGGCTTCCAAGGGCATGAGCGCCGAGACGCTGGAATATCACCACGACCTGCACCACAAGGCCTATGTCGACAACGGCAACAAGCTGATCGCCGACACCGAGTGGGACGGCAAGTCGATGGAAGAGATCATCACCGGCACCTATGACAAGAGCGCCGTGGCACAGAACGGCATCTTCAACAACATCAGCCAGCTGTGGAACCACAACCAGTTCTGGGAAATGATGGGCCCGGGCGAAAGCAAGATGCCGGGCGAGCTGGAAAAGGCGATTGCCGAGAGCTTTGGCTCGGTCGACGAGTTCAAGTCGCAGTTTTCCGCTGCCGGTGCCGGCCAGTTCGGTTCGGGCTGGTGCTGGCTGGTCAAGAATGCCGACGGCTCGCTGGCAGTGACCAAGACCGAGAACGGTGTGAACCCGCTCTGCTTTGGTCAGACCGCTCTGCTGGGCTGCGATGTGTGGGAGCATTCCTATTACATCGACTTCCGCAACAAGCGCCCAGCCTATCTGACCAACTTCCTCGACAATCTGGTCAATTGGGAAAACGTCGCCTCGCGCATGTAA</t>
  </si>
  <si>
    <t>SPO_RS11865</t>
  </si>
  <si>
    <t>SPO2341</t>
  </si>
  <si>
    <t>Predicted RNA methylase</t>
  </si>
  <si>
    <t>COG4076</t>
  </si>
  <si>
    <t>ATGTTCACCGGATTGCGCAAGATGGCCTATCGGGCGCGCGGCTATTATGCGGGCGCACTGAATGGCGAGCCCTTCCGGCTGGACCCCTATCATTCCAAGTTCTGGCGCAGGGCCACGGCGGGCGGCTGGGAGCCCGAGACTTTTGCCGTGCTCGACCAGTATCTGTCGCCCGATCGCGACTATGTCGATATCGGCGCCTGGATCGGGCCAACCGTGCTTTATGCCGCGCGCCGGGCGCGCCATGTCTGGTGTTTCGAGCCCGATCCGGTGGCGTTGCGCCATCTCCTGTGGAACCTGGAGCTGAACGACATCCGCAATGTCTCGGCCTTTGGCGTGGCCTTGTCTGACGGGTTCGGGCTGGCGCGCATGGCCTCGTTCGGGGGCGAGGCCGGGGATTCGATGACCTCGCTGCTGGCCTCGGGCAATCATGGTACCGAGGCGCTCACCATAGGCTGGGACCAGTTCGCGCAAACCGTCGATCTGACGGATGTCTCGCTGGTCAAGATGGATGTGGAGGGGGCCGAATTCGGCGTGGTCCCGACGCTGAGCGACTGGCTGCGCGCCCACCGCCCCGCCTTTTACCTGTCGACGCACGCCCCGTTTCTGGAGGAAGCGGCGCGGCCCGAGGCGATGGCAGGCCTTGCACGCGCGCTGGAGTTCTACGCCTCGGCCACCGACGAGGCCGGCGCCCCCGCCGACCTGACCGCGCCCGAGGCCCAAAGCCGCTTTTGCAGTTTCCTGTTCAGTGGCTG</t>
  </si>
  <si>
    <t>SPO_RS11870</t>
  </si>
  <si>
    <t>SPO2341a</t>
  </si>
  <si>
    <t>TGTTGGCCGGGGCGGCAGTGGCGGGGCAGGTCTATGATTGCGACTTTACCGGGTATGGTTTCACCAATGATCGCAGTTTTGTGCCCAAGCGCGTGATTCTTGATATCCAGCCCGACCTCTCGCGCTCGACGGTGATTGATCCGATTATCGCTCATGTCCACGGCAAACCGATCCGTGCCGAGGTGACCAGGCAGGGAAAAAGGTGGCGCGCCAGTTGGACAATCGACCGGGTTCCCACGACAGGAAACAGCGATCTGGGCATCACCTTCGTTATGCGCGTCCGGGCCGACAGCGGCCAAGCCTCGTTGCGGCTGTGGTTTCGCGGCTATGACGACGATGTCACCGCCACCGGGCAGTGCAAGATCGCAAAAACCTGA</t>
  </si>
  <si>
    <t>SPO_RS11875</t>
  </si>
  <si>
    <t>SPO2342</t>
  </si>
  <si>
    <t>TGCTGAAAATCACCACTATTGCGCTGAGCCTGGCGCTGCCCGCCACCTCTGTTCTGGCGAAGAATGACAAGGTCCTGTCCGAGGAATATATCTGCGAGACCAAGAGCTACTCCAATATCGGCTGGATTCCCCCCAAGATTTGTTTCGCGATGGATCGCAGCAGCGGCGCCGCGGTTGTTTATGACGGTTATATCAAGGAGATTTACGGCGACGTTATTCAGGCCGACCTGAAGAAACGAAGCGACGATCTTTGGGAATTCCGGTGGGAGCTGAAGGACGCGCATTACTCCAACAGCCCCGGATCGACCGATGTGGAATACAAGGCGACGCTGAATACCCGAAAGGCGAGTGTGAACATCTCGGCCATTCACAGCGGCATGGATGGCGATGCGCTGCGCGGGCAGGGCAAGTGCGAAAGAGGGAAGAAGAAATGA</t>
  </si>
  <si>
    <t>SPO_RS11880</t>
  </si>
  <si>
    <t>SPO2343</t>
  </si>
  <si>
    <t>TGAGTATAAAAGTGGATCGCAAGAAATTGAGAACGAACATGAAAATGGTGGCAACCGTGATTGCCGCGATTACAGGTCTAGCCGGAATGCAGGCCAGCGCGGCGCAGGCCTATGACTGCAAGCTAGACTCGAACCAGGACTATGGCTGGATCCCGCCAAGAGTCGTGTTTGTGGTTGATGAGCCCAATGTGCAGGTCATGGATGGGATCATCGCGATGGTTCAGGAAGGCCCCATGGCGGGCAAGCTGGAACGCCGGGACGCGACCTCCATTCAAATCGAGTGGAGCGTCAAGAACATTCCCGTCAGCAATCTCAGGATGAAGGAACATGCCGTCTACACAGCGGTCCTGAACGAAAAGACCGGCAAGGTCCGGCTCCGTGCCGTTCTGGCGACCCAGTATTCGAGTTACCCTAAGGGGTGGGGGAAATGCGCGATTGGAAAAGAATGA</t>
  </si>
  <si>
    <t>SPO_RS11890</t>
  </si>
  <si>
    <t>SPO2344</t>
  </si>
  <si>
    <t>TGTCTAAACCTGTCAGCGCATTGATGGGTGCCGCCTATGACGGCATCGTGCGGGTCGAGGAATGCGGCCTGCAGGGCATGATCACCCTGCGGGGCGATCTGGCTTCGAAACCGGTCATGGCCGCCGCCACTGGCGCCACCGGGCAGGACATGCCCGGCCAGCGCCGCGCCAAAGTGGCGGGCCAAAGCGGGCTGTGCTGGATGTCGCCCGACGAACTGTTGGTGTTGGTCCCGCATGGTGAGGTCGGCGACAAGCTGGCCGCCATGACCAAGGCTTTGGGCGAGGCCCACAGCCTGGCGGTGGACGTGTCGGACGCCCGCGCCATGTTTCGTGTCTCGGGCGCACATTCGCGCGAGGTGATGGCCAAGCTCGCCCCGGTCGATTTCGCCCCGGGCGCGTTCGGCCCTGGCGATTTCCGCCGCTCGCGCCTGGCCCAGGTGGCCGGTGCCTTCTGGATGGAGGAGGATGGCAGCTTCTGCATTATTTGCTTCCGTTCAGTCGCAGATTACGTGTTCAAGTTGCTGAAAGTGGCCGCACAACCGGGAAGCGCTGTCGGCGCATTCTGA</t>
  </si>
  <si>
    <t>SPO_RS11895</t>
  </si>
  <si>
    <t>SPO2345</t>
  </si>
  <si>
    <t>sarcosine oxidase, subunit alpha [EC:1.5.3.1]</t>
  </si>
  <si>
    <t>K00302</t>
  </si>
  <si>
    <t>TGAGCACCCGTCTCGCAAAACAGGGCCGCCTGATCGACCGTTCGAAACAGGTGACCTTTACCTTCAACGGCACCACCATGCGTGGGTTTCAGGGCGATACGCTCGCCTCGGCGCTTCTGGCCAACGACCAGATGATGATGGGCCGTTCGTTCAAGTACCACCGCCCGCGCGGGGTGGTGGCCAGCGGCGCCGAAGAGCCCAACGCACTGGTCGGTCTGGGCGAGGGCGCGCGGTTCGAGCCGAACCAGCGCGCCACCACGACCGAGCTGTTCGACGGCCTCAAGGCCGCCAGCCAGAACCACTGGCCCAACCTCGATTTCGATATCGGGGCGGTGAACACCTATCTGTCGCGCTTTCTGCCGGCGGGCTTTTACTACAAGATGTTCATCCATCCGGCGCCGTTCTGGAAGCATGTCTACGAGCCGATCATCCGCCGCTCGGCCGGTCTGGGCAAGGCGCCCGACAAGGAGCTGGTGGATGCCGATACCTATGAGCATTTCCATGTCCACACCGATATCCTGGTGATCGGCGGCGGCGTGGCCGGATTGCAGGCGGCCAAGGTGGCAGCAAGCTCGGGCGCGCGGGTGCTGCTGATTGAGCAGACCGCCCATTGGGGCGGGCGGGCGCCGGTCGACGGCGGCACCATCGACGGCCTGTCACCCGACGAATGGGTAAGCCGCACCCTGGCCGAGCTGGAAGCGATGGACAATGTCACCCTGCGCGCCCGCACCATGGGCGCCGGTGTCTATGACCACGGCTATGCGCTGGGATACGAGCGGGTGGCCGACCATACCCCCGGCGTGCCGGGGCCGCGCCATCGCTTGTGGCGGATCCGCGCCAAGCAGATCGTCAGCGCCACCGGCGCCATCGAACGCCCGCTGTCCTTTGCCGGCAACGATGTGCCCGGCGTGATGCTGGCGGGCGCGATGCGCGACTATGTGGTGAACTGGGGTGTGACCCCGGGCCAGCGCGTTGTGGTCGCCACCAACAATGACGACGCCTATCGCACCGCCATCATCCTGAAACAGGCTGGTGTCGACGTGCTGCGCATTCTCGACGCCCGCAAGGAGGGCGGCGGTGCGCTGGCCGACGAAGCGCGCGCGCTGGGCATCCGGGTCGATCCCGGCAAGGCGATTGCCAAGGTCAAGGGCGGCAAGCGGGTCAAGAAGATCTCGATCTGCAATCAGGACGGTGTTGGCGGCGCCCGTGAAGAGGTCGAGGCCGACGCGGTCGCGATGTCGGGCGGCTGGTCGCCGGTGGTACATATGTGGTCCCATTGCGGCGGCAAGCTGATCTGGGACCGCGCCAACGCGCATTTCCGCCCCGATCCCGACCGCCCGCCGCTGGGTGCGGATGGCAAGGGCTATGTGGTGGCAGCCGGGTCCGCCAACGGGCCGCTGGCGCTGGATCAGGTGATGGCCGATGCCGATGCCGCGGGCAAGGCTGCCGCCAAGGCCGCCGGGTTTAGCCCCAAGCGCACCAAGGTGCCCGAAGGCGTGGCAACGGGTGAGAACGCGATGGAGGCGGTCTGGCTGATGCCCGCCAATGCCGAGGTACAGCTGCGGATGAAATCCTGGCTCGACTTCCAGAACGACGTCAAGGTTTCGGACGTGCAGCTGGCGGCGCGCGAGGGGTATGAAAGCGTTGAACATACCAAGCGCTATACCACGCTGGGCATGGCGACGGATCAGGGTAAGTTGAGCAATATCAACGGCCTGGCGATCCTTGCTGATGCATTGAATGCAGATATCCCGCAGGTCGGCACCACCACCTTCCGCCCGCCCTATACGCCGATCTCGATGGGCGCCATCGGTGGCGAGGCGCGTGGCGAAGTGTTCCAGCCGGTGCGCAAGACGCCGATCTATGACTGGAGCAACGCCAATGGCGCCGACTGGGAACCGGTCGGCCAGTGGCGCCGCCCCTTTGCCTATGTCCGTCCGGGCGAAAGCGTGCATGACGCGGTCAATCGCGAGGTCAAGAACACCCGCGAGAACCTCGGGCTGCTCGATGCCTCGACGCTGGGCAAGCTGATCGTCAAGGGGCCGGACGCGGGCAAGTTCCTCGACATGCTCTACACCAACATGATGAGCACGTTGAAACCGGGCAAATGCCGCTATGGCCTGATGTGTTCGGAGAACGGGTTCCTCATCGACGACGGTGTGGTGGCGCGGATCGACGAGGACACGTTCCTGTGTCACACCACCACCGGCGGCGCCGAGCGCATCCATGGCCACATGGAAGAATGGCTGCAGACCGAATGGTGGGACTGGAAGGTCTATGTCGCCAACGTGACCGAGCAATATGCCCAGATCGCCGTGGTCGGCCCCAAGGCCCGCAAGGTGCTGGAAAAGCTGAACGCCAAGGCGGGCGGCGGCATGGACCTGTCGGTCGAGGCGCTGCCCTTCATGGAATGGCGCGACGGGCGGATCGGCGAATTCGACGCGCGGGCCTATCGCATCTCGTTCTCGGGCGAGTTGAGCTACGAGATCGCGGTCCCAGCAAGCCAGGGGTTGGCCTTCTGGGAGGCGCTGGTGGATGCGGGCAAGGAATTCGGTGTCATGCCCTATGGCACCGAGACCCTGCATATCCTGCGTGCCGAAAAGGGCTTCATCATGATCGGGGACGAGACCGACGGCACCGTGATCCCGCAGGATCTGGGGCTGCACTGGGCTCTGTCCAAGAAGAAGGACGACTACCTGGGCAAGCGCGCGCAGGAACGCAGCCACATGGCCGACCGCGACCGCTGGAAACTGGTGGGTCTGGAAACGGTCGACGGCTCGGTCCTGCCCGACGGTGCCTATGCGGTGGGCGAGGGTGTCAATGCCAACGGTCAGCGCAACATGATCGGGCGGGTCACCTCGACCTATTACTCGGCCAATCTGGGCCGCGGTATCGCCATGGGCCTGATCCAGCACGGGCCGGACCGGATGGGCGAGATCGTCGAATTCCCCGGCACTGACGGCAAGTCCTACAAGGCCAAGATCGTGGACCCGGTTTTCTATGACAAGGAAGGGGCGAAACAGAATGTCTAA</t>
  </si>
  <si>
    <t>SPO_RS11900</t>
  </si>
  <si>
    <t>SPO2346</t>
  </si>
  <si>
    <t>sarcosine oxidase, subunit delta [EC:1.5.3.1]</t>
  </si>
  <si>
    <t>K00304</t>
  </si>
  <si>
    <t>TGCTGATCCTCACCTGCCCCTATTGCGGGGTTGCTGCCGATGAAACCGAACTTGCCGCCGGTGGCGAAGCGCATCTGAAGCGTTTCGGCCCGGGAGCGAGCGATGACGAGCTGCATGGCTATCTGTTCTCGCGCGAAAACCCCAAGGGCGTGCATCTGGAACGCTGGCGCCATGCCTCGGGCTGCGGCAAGTGGTTTCACGCCGCGCGCTGTACCGCCACGCTGGAAGTGTTCGGCACCTATTCGGCGCAGGTCAGCGGCCCGCCGCAGGAGATCCGCGACGCGATCAGCGCAAAACGCCCCGGCTGGAGCTGGAGGGAATTCTCCTGA</t>
  </si>
  <si>
    <t>SPO_RS11910</t>
  </si>
  <si>
    <t>SPO2347</t>
  </si>
  <si>
    <t>Transcriptional regulator of competence genes, TfoX/Sxy family (TfoX) (PDB:2OD0)</t>
  </si>
  <si>
    <t>COG3070</t>
  </si>
  <si>
    <t>TGGCCTATTCCGAGACCCTGGCCGAGACCATGCGCGCCGATCTGGGCGTGGAGCCGGGCCTGTCCGAAAAGAAGATGTTCGGCGGTCTGTGTTTCCTGCTGCATGGCCACATGGTCTGCGGCGTCACCCGTGACGGCGCCATGTACCGCCCCGGCAAGGCACAGGAGGGCGCAGCGCTGGCGCTGGGCGCGCAGCCGCTTTCATTCACCGGCCGTCCCATGGGCGGTATGGTCGAGCTGGACGCGGGCGCCTTCGAGGATGCCGCCCTGCGGTCCCGCCTGACCGAGATGTCCCTGGCTCATGCCGCCAGCCTGCCGCCCAAGGAGGCCGCGCGATGA</t>
  </si>
  <si>
    <t>SPO_RS11915</t>
  </si>
  <si>
    <t>SPO2348</t>
  </si>
  <si>
    <t>TGAAGCACTATTCCGCCTTTGCCGTCGCGCGCGAAGCGCTGCGTTATCACACCGGATGGGAGCGCGCCTGGCGCTCGCCTGAGCCCAAGAAGCGCTATGACGTGGTCATCGTCGGCGCCGGCGGGCACGGGCTTGCCACCGCCTATTACCTTGGCAAGAACTACGGCATCCAGAATGTGGCCGTGATCGAGAAGGGCTGGCTGGGCGGCGGCAATACCGGGCGCAACACCACCATCATCCGGTCGAACTACCTCCAGGACCCCTCCGCCGCGATCTATGAAAAGGCGCGCAGCCTTTACGAGACGATGAGCCAGGACCTGAACTATAACGTGATGTTCAGCCCGCGCGGCGTGATGATGCTGGCCCAGACCCAGCACGAGATCCGCGGCTACAAGCGCACCGCCCATGCCAACGCGCTGCAAGGGGTCAAGACCGAGTGGATCACCCCCGAACGCGTCAAGCAGCTGGTGCCGATCATCAACCTGCACGGGCCGCGTTACCCGGTGCTGGGCGCGCTCTGGCAAGAGCGCGGTGGCACCGCGCGCCATGATGCGGTGGCCTGGGGCTATGCGCGGGCCTGTTCGGCCATGGGCATGGACATCATCCAGCAATGCGAGGTCACCGGCGTGCGCCGCGAGGGCGGCCAGGTCGTTGGCGTCGACACCACCAAGGGGTCGATCGATTGCGGCAAGCTGGGCGTCGTGGTGGCGGGCCATTCCGGCCAGCTGGCGGAGATGGCCGGTTTCCGCCTGCCGGTCGAGGCGCTGGCGCTGCAGGCGCTGGTCTCCGAGCCGATCAAGCCCTGCATGGACGTGGTTGTAATGGCCAACACGGTGCATGGCTACATGTCGCAATCGGACAAGGGCGAGATGGTGATCGGCGGCGGCACCGACGGGTTCAACAACTTTACCCAGCGCGGCAGCTTCCACCATATCGAGGAGACCGTGCGCGCCCTGGTCGAGACCTTCCCGATGATCTCGCGGCTCAAGATGCTGCGCCAATGGGGCGGCATCGTGGATATGACCGGCGACCGCTCGCCCATCATCTCGAAAACGCCGCTGGGCGGCTGTTTCATCAACTGCGGCTGGGGCACCGGCGGGTTCAAGGCGATCCCCGGATCGGGCTGGGCCATGGCGCAGCTGATGGCAACGGGCCATTCGCCGCTGGCCGAGGCCTTCTCGCTGGACCGCTTCAAGGAAGGCCGCTTCATCGACGAGAGCGTGGCCGCAGGGGTGGCGCATTGA</t>
  </si>
  <si>
    <t>SPO_RS11920</t>
  </si>
  <si>
    <t>SPO2349</t>
  </si>
  <si>
    <t>cytochrome c-type biogenesis protein CycH</t>
  </si>
  <si>
    <t>cycH</t>
  </si>
  <si>
    <t>Cytochrome c-type biogenesis protein CcmH/NrfG (NrfG)</t>
  </si>
  <si>
    <t>COG4235</t>
  </si>
  <si>
    <t>ATGACATTCTGGATCCTCGTCACCCTGATGGCCCTGACCGTGGCGGCGCTGCTGGCGCTGTCGATGCTGCGCGCGCGCGTTGCGGCGGAACCGGCGGCGGCCTATGACCTGCGCGTCTATCGCGACCAGCTGGCCGGGGTCGACCGCGATCTGGCGCGCGGCGTGATCGACGCTGGTGATGCCGAACGCATCCGCACCGAGATCTCGCGCCGCATCCTGGCCGCCGATGCGCAGATGCGCGCCGAGGTCGAAGGCGGCGGTCAATCGCTTCGCAAGGCGGGGTTGGGGGCGCTTCTCGGTGCGGTGGTGATCGTTGGCGGCACGATGGCGCTTTACTCACGGCTGGGCGCGCCGGGCTATGGCGACCTGCCGCTGCAACTGCGCCTCGACATTGCCGAGGCCAACCGTACCGACCGCCCGGGCCAGGGTGAGGCCGAGGCGCGCATTCCCGCGCATCCCGCGCCGCAGCTGGACCCGGGCTATGCCGAGTTGCTGGGCAAGCTGCGCGACACCGTGGCCCAGCGACCCGACGACATTCAGGGCCAGATGCTGCTGGCCCAGCACGAGGCCAATACCGGCAATTTCGCCGCCGCCTATGCCGCCAAGGGGCGCGTCATCGCCCTGCTGCAGGGCGATGCCAGCCCGCAGGATTTCACCGAACAGGCCGAAATGATGATCCGCGCCGCCGGCGGCTATGTTTCGCCCGAGGCCGAGGCGGTGCTGTTCGAGGCGCTGCGGCGCGACCCCGAATACGGGCCCGCGCGCTATTACTGGGGCACCATGCTGGCACAGATCGGGCGGCCCGACCTGGCCTTCAACACCTGGGCGCGAACGCTGCAGACCGCCCCGGCGGGCACTGCCTGGGGCGAGGCGATCCGCGAGCAGATCGGCGAACTGGCGATGCGGGCCGGGGTCAACGACTATACCCCGCCCGCGCCGCCAGCCGGCACCGCCCTGCCCGGTCCCCGGCGTGAGGATGTCGAGGCCGCCTCTGAAATGGACGCCGAAACACGGGCCGAAATGATCCAGGGCATGGTGACCCGCCTGTCGACTCGCCTGGCGACCGAAGGCGGCACGCCGCAGGAATGGGGCCGCCTGATCGGCGCGCTGGTGGTGCTGGGTGATACCGACCGCGCCCGCGCCATCCTGGACGAGGCGCGCCAGGTCTATGGCGAAAGCCCCGAGGCGCTGGTCCTGATCGAAAGTGCTGCGCAAAGGGCGGGGCTGGGCGAATG</t>
  </si>
  <si>
    <t>SPO_RS11925</t>
  </si>
  <si>
    <t>Enzymes&gt;&gt;&gt;3. Hydrolases&gt;&gt;&gt;3.1  Acting on ester bonds&gt;&gt;&gt;3.1.-  Acting on ester bonds&gt;&gt;&gt;3.1.-.-!!!Ribosome biogenesis&gt;&gt;&gt;Prokaryotic type&gt;&gt;&gt;rRNA processing factors</t>
  </si>
  <si>
    <t>Translation, ribosomal structure and biogenesis!!!Replication, recombination and repair!!!Transcription</t>
  </si>
  <si>
    <t>J!!!L!!!K</t>
  </si>
  <si>
    <t>SPO2350</t>
  </si>
  <si>
    <t>putative protein TIGR00250</t>
  </si>
  <si>
    <t>YqgF/RuvX protein, pre-16S rRNA maturation RNase/Holliday junction resolvase/anti-termination factor (YqgF) (PDB:1IV0) (PUBMED:25545592;26817626)</t>
  </si>
  <si>
    <t>COG0816</t>
  </si>
  <si>
    <t>putative pre-16S rRNA nuclease [EC:3.1.-.-]</t>
  </si>
  <si>
    <t>K07447</t>
  </si>
  <si>
    <t>ATGATCTGCGAAACGGTCGAAGAGTTCGCCGCCGCCCTGCCCCCGTTCAGCGCCCTGGCCGGGCTTGACCTGGGCGACAAGACAATCGGCGTTGCCGTATCCGACCGGATGCGCGGCGTGGCCACCCCGCTGGAAACCATTCGCCGGAAGAAATTCGGGCTGGATGCCAGCGCCCTGCTGGCGATTGTCGAGCAGCGCGAGATCGCCGGCATCGTGCTGGGCCTGCCGCGCAACATGGATGGCAGCGAGGGGCCGCGCTGCCAGTCGACCCGCGCCTTTGCCCGCAACCTGAGCCGCCTGACCGAGGTTGCGATCACCTTCTGGGACGAGCGCCTGAGCACGGTTGCGGCGGAAAAGGCGCTGCTTGAGGCGGATACGACACGAAAGCGTCGCTCAGAGGTGATCGACCACGTGGCGGCGGCCTATATCCTGCAAGGGGCGCTGGATCGCCTGCGCAATCTCTG</t>
  </si>
  <si>
    <t>SPO_RS11930</t>
  </si>
  <si>
    <t>SPO2351</t>
  </si>
  <si>
    <t>Predicted Fe-S protein YdhL, DUF1289 family (YdhL)</t>
  </si>
  <si>
    <t>COG3313</t>
  </si>
  <si>
    <t>K06938</t>
  </si>
  <si>
    <t>ATGTCCGACATGGTCTGGAAACGCAACGAGGTCGACAGCCCCTGCATCCGCATCTGCGTGGTGCACCCGACCGAGCGCATCTGCACCGGCTGCTATCGCTCGATCGACGAAATCTCGCGCTGGTCGAAGATGCAGCCCGAAGAGCGCCGCGCAATCATGGAAGAGCTGCCCGACCGCGCGCCCCAGCTGCGCAAGCGCCGGGGTGGCCGGGCCGCGCGGCAGGCGCAGGAGTG</t>
  </si>
  <si>
    <t>SPO_RS11935</t>
  </si>
  <si>
    <t>SPO2352</t>
  </si>
  <si>
    <t>TGCTTACGGTTCTCATTTTGCTTGGAACGGCTTTGACGGTTGGAACGATTGCCTGGGCAATTGATGAAAACGATGATGATGACGGCGGTTCGGGGGGCGAAGGGGAACCGACAAGCGATCGCGAATTCTCGGGAACCGATGGCCACGACCTGTTGCAGGGAAATGATCTGGCCAACTGGATCAACGGGGGCACCGGGGATGACACCCTGTCCGGCGCTGGCGGCGATGACTCGATCTTTGCCGGGTCGGGCAATGACAGTGCCGATGGCGGCACCGGCAATGACGTGCTGCGTGGCAAGGATGGCGACGATACGCTGACGGGCGGGGCTGGAGATGACCTGCTGCATGGCAGCACCGGCCTGGACGTTCTGTCGGGCGGCGCGGGCACTGATACGCTGCAAGGCGGCTTCGGTGGTGACCGCCTGTTCGGCAATTCCGGCGATGACAGCCTTGATGGTGGCGCCGGGAGCGACCTGATCTTTGGCGGCGACGGCAATGACAGCGCCGATGGCGGCACCGGAGACGATGTGCTGCGCGGGCAAGGGGGCGACGACACCCTGTCCGGCGGCGATGGGGCCGATCTCCTGCATGGCAGCACCGGGCTGGATCATCTCTATGGCGACGCGGGCAGTGACACGCTGCTGGGCGGGTATGGCGGCGACCACCTGTCGGGCGGTGCCGGGGATGACAGTCTGGACGGCGGGGTCGGGCCGGATGTGATCAACGCGGGCGAGGGGAATGATACCGCCCTTGGTGGCACCGGAGACGATCGGCTGAGCGGGCAGGACGGTGATGACAGCCTGTCTGGCGGCGACGGCGCCGACCTTCTGCGCGGCGGCCTGGGCCGGGATGTGCTGCTGGGCGGCAACCAGAACGACACGCTGCTGGGCGGGTATGGGCCCGACAGCCTGTACGGTGAGGCGGGCAATGACAGTCTCGATGGCGGCACTGGCGGCGATCTGCTGGATGGCGGCACGGGCGAGGACACGATCATGGGGATCGTCGGCCGCTTGGGCAATGCGGCCTCGGGAATTCAGGACGAACTGGACCGCGACACCATCATCGGCGGCGCGGGCGATGACGAGCTGTGGCTGGGCAGTGGCGATCAGGCCACCGGCGGCGGCGGGGAAGATACCTTTGTTGTCGGTCCATGGATGCAACAGAGCGCGGTTGCGCGGATCGACGATTTCAACACCGTCACCGATCAGTTGCGGATCGAGGTGCCCACCGGCAGTTCCGGTGAAGTGACCATCGAAGAGGATCCGGACACCAGCGGTGTCGCGCTTGTGCTGTATGACAATGTCATCGTTGCCCAGATCGACAATGCCTATCCCGGGCTCACCGTGGCCGATATCCAGGTTGTCGAGAATGACGATCTGGTTGCAGCGGCCTGA</t>
  </si>
  <si>
    <t>SPO_RS11940</t>
  </si>
  <si>
    <t>SPO2353</t>
  </si>
  <si>
    <t>TGGTAGAGGCGTTTCTGCGCCGGGGCTGGCTGCGGTTTCCGTTCGACCCGGTTCTGGCCGCCTGGGTCGACCATGTGCTGCCCGCTGCGCGTCACGCGGTGCGCGATCCGGCCCATGCCCAATGGCTCGATTGCGAGGGGACCTGGTTCATCGGGGTCGACGCGCTGGACAATGACGAAACGGGCCGGGTGGGCGACGGTCCGCCGCTGGCCGGGCAGGCGATTGATTTCATCACCCGCCACCTGGGCATGCTGCCGCTACATCGCGGTCAGGTCTCGGTGACCTATCCGGGCTATCCCCGTCCGCGCCAGGGCGAGGGTGAGGTGGCGTTTCGCTATCGCCTGAACCGGGGGGCGGCGCATGTGGACGGGTTGAAACCCGAAGGCACCGACCGGCGCCGCCATGTGGACGAGCCGCATGGCTGGATCCTCGGCCTGCCGCTGAGCGCGGCGGCGCCCGAGGCCGCGCCGTTGATCCTGTGGGAGGGCAGCCACCGCATCCTGGGCCCGGCGCTGGCGCGCGCGATGGCGGGCCATCCGCCCGAGGACTGGCACCGGGTCGACGTGACCGAGGCCTATCAGGCGGCACGCCGCGTGGTATTCGAAACCTGCCCTCGAATCGCCGTGCATGCCCGCCCGGGCGAGGCCTATCTCTTGCACCGTCATTGCCTGCACGGGGTCGCACCCTGGGCCGAAGATCTGGATGCCGGACCTGATGGCCGCATGATCGCCTATTTCCGGCCGGAACTACCTGGGGGCGTCAGCGATTGGATTGCGCTCCCGTAA</t>
  </si>
  <si>
    <t>SPO_RS11945</t>
  </si>
  <si>
    <t>SPO2354</t>
  </si>
  <si>
    <t>TGCCCGATACGATGCTGCTGTTGCAGATGCTGGCCCTGCTGATCGTGATCGGCGCCTTTGCCGGGGTGCTGGCCGGTCTTCTGGGGGTGGGCGGCGGTATCGTGCTGGTGCCGGCCTTTTTCTATGCGTTCCAGACGCTGGGCTATGGCGGGCCGCAGCTGATGCAGATGTGCCTGGCCACCTCGCTTGCCACCATCATCGTGACCTCTCTGCGCTCGGTGCTCAGCCACAACAAGAAGGGCGCGGTCGATTGGCAGATCCTGCGCGGCTGGGGGCCGGGGATTGCGGTGGGCGCTGTTCTGGGTGTCATGGTCGCCGCCTCGCTGCGCTCGGTCGCGTTGCAGGCGCTGTTTGGCGTGCTGGGCATCGTGATCGGCGCCTATCTGGGGCTGGGGCGTGCCCATTGGCGGCTGGGCGAGGCGATGCCGGGCGGTCTGCGTCGCATGGTCCTGTCGCCCATCGTGGGGTTCCTGTCGGTGCTGATGGGGATTGGTGGCGGCAGCTTTGGCGTGCCGCTGATGAGCCTTTACAACACGCCCATTCACCGCGCGGTTGCCACCGCCGCCGGGTTCGGCGTGATCATCGCGGTGCCCTCGGTGCTGGGCTTCCTGCTTCTCCAGATCGACCCGGCGCAGCGGCCGCCGCTGACGGTGGGGGCGGTCAATCTGGTGGCCTTTGGCGTGGTCATCTGCATGACGCTGATCACCACGCCCTGGGGGGTGAAACTGGCCCATGCGATGGACCCCAAACCGCTGAAACGCATCTTTGCCGTGTTCCTGACGCTGGTGGCGCTCAACATGCTGCGCAAGGCGCTGGGATGGTAG</t>
  </si>
  <si>
    <t>SPO_RS11950</t>
  </si>
  <si>
    <t>SPO2355</t>
  </si>
  <si>
    <t>Isethionate dissimilation regulator</t>
  </si>
  <si>
    <t>iseR</t>
  </si>
  <si>
    <t>TGGCAGACGACGGCGAAAGAGAAGGCGCGATTCCCACCAACCTGCGATTGCTGCTCGTCCTCGAAGCCATGGCCGAAGCCGGGGTGCCCGTCACCCCGACCGAAGTGAACGAAAGACTCGGCCTGCCCAAGCCCACGATCCACCGGCTGTTCACGACGCTGGAAAACGAGGGCTTCATCCAACGCGAAATCGATGGCCGGGGGTATTCCCCCGGCCGCCGCATGCGCAAGATGTCGACCGGCATCCTGTCGTCCCTGCGGATCCGGACCGCACGTATCGCCATTCTCTCGAAACTGGCCGAGGAGATCGGCGAAACCAGCAATATCGCGATCCCGGACCGCGACGCGATGGTCTATCTCGACCGGGTGGAAACCAAATGGCCGCTGCGCATCCAGCTTCCGGTGGGCACGCGCGTTCCGTTCTACTGCACTGCCAGCGGCAAGATGTATCTCAGCAGCCTCGATCGCCGCCATCTGCGAAACTATGCCCTGTCCGCGCAACTGGACCCGCACACGAAACGTACGATCACCGACCCCGAAGCATTGATCGACGAGGCGATACAAGCGCGTGAACGGGGCTATTCGACCGACAACGAGGAATTCATGGAAGACATGATCGCCGTTGCGGTTCCGATCCTCGAAGGGAACGGGCGGATGGTGTCGACCTTGTCGTTCCACGCTCCGGTGCAACGGCTGGCGATGCCCGACGCCATCGGCCATGTCGAGCGGTTGAAAACCGCGGCGCGCCGGTTGTCGGAACTGCTGTCCGAGGGCGAACCGATTGCGGCCGACTCCCGCGCCGAATGA</t>
  </si>
  <si>
    <t>SPO_RS11955</t>
  </si>
  <si>
    <t>SPO2356</t>
  </si>
  <si>
    <t>Isethionate TRAP transporter</t>
  </si>
  <si>
    <t>iseM</t>
  </si>
  <si>
    <t>TGACTGACGGAAACTGGACGATCCTCATCTCGGTCGGGGTGACCTTCTTGTTCATGCTGGGCGTGCCGGTCTTTCTGGTGATCGGCTACTGGGTCATCGGCATGAGCCTTGTTCTGGGCCTGCCGCTGATCAACACCGGCTCGGCGCTGGCCGATGTGTTCACCGACGGGTTCGCCCTGCTGGCGATGCCGCTCTTCATCCTCACCGGAGACCTGATCAACCGCTCCGGCATCGCCCGGCGGTTGTCGGATTTCGCCTATGCCTGCCTTGGCTGGCTGCGCGGCGGGCTGGCGATGGCCTCGCTCGGGGCTTGCGGCCTGTTTGCCGCCATCTCCGGCTCGAACTCGGCCACCACGGCGACAATCGGCTCGATGCTGCACCCCGAGATGGTCAAGGGCGGCTATGACGAACGCTTCTCGGCCGCCACCGCGGCGGCGGGCGGCACGGTGGGCATCATCATCCCGCCCTCGATCATCTTCATCGTCTACGGCTTCCTGATGAACCTGCCGATTTCCGAGCTTTTCGTGGCCGGGATCATTCCGGGCGCGATGATGGTCGGCGGCATGATGCTGGTGGCCTTCTTCATCTGCTCGCGCAACAAGTGGGGTCACCTGATCCGGCTGGAGCTGGCCCGGGTTCTGAAAACCGGCCTTGGCGCCTGGCTTGGCTTCTTCGCGATCGGGCTGGTCCTGTGGGGGATCTACACCGGCAAGTTCTCTCCGACCGAGGCGGCGGGTGTGACCGTCGGCTTCTGCATCATCGTGGGCTTCGTCAGCCTGCCGATCCATGCGCTGATGGGGCGCCCGTCCGAGGAACGCGATTTCCGGGAACGCGGTATCTCGGAATATCTGGTGGTACAGGGGTTCAGCCCGCTGGAACTGCCCTCGATCACCATGCGCTCGGCCCAGATCACCGGCATCCTGGCGCCGCTGATCGCCGTTTCGGTGGTGATGCAGCAGATCCTGTCGGTACTGGGCGCGCAGGAGATCATCGGGGATTTCGTGCGCGGGATGGGTGGCTACTATGCCGTTCTGTTCACCTCGATGGCGATTGTCTTCTTTGCCGGCATGGTGCTTGAAAGCCTGCCCGTCACCATCATCCTCGCCCCGATCCTCGCGCCGATCGCGGCCTCTGTCGGGGTCGATCCGATCCAGTTCGGCGTGATCTTCCTTGTCGGTGCCTCGATCGGCTTCATCACCCCGCCTTACGGGCTGAACCTCTATGTCGCCTCGGGCGTGACAGGCGTGCCCTATTTCCGGCTGCTGCGCTACACGGTGCCTTACCTGTTCGCCCTGTTGTCGGTCTGGATCATGGTGGCGCTGCTTCCGGCTCTCTCGACAATCCTGATCCCGAGCGGGTAA</t>
  </si>
  <si>
    <t>SPO_RS11960</t>
  </si>
  <si>
    <t>SPO2357</t>
  </si>
  <si>
    <t>iseL</t>
  </si>
  <si>
    <t>TGACCCTGCTGGGCAGCGCGCTGTTTCTGGCGATCTATCACTACTTCCCATGGGTCGAGCGCAAGTTCGAAGCCACCGTCATGGTGTCAACCTATCTGCTGATCGGCGCGATCATCTTTGTCGAGGTCTTCCGGCGCTTTGTCCTGAACGTGCAGGCGCCGTGGTCCACCACCCTGCCGCCCTTCATGTTCCTGATCATGACCTGGGCGGGTTGCGCCTATAACGTCAAGCTGCGCACGCATCTGGCCTTTGCCGAGTTCCGCAGCAATATGCCCCGGCCACTGCAGTTTCTTTGCCTGTCGCTCGATGCGCTCCTGTGGATCGGCTTTGCCTGGATCGTCATCGTGACCTCGACCCAGGTGGCCGCCAATTCGGCCGCGAATTTCCAGATCCTGCTGGGCACGGACAATGTCCTGCAATGGTGGTTCCTGGTCTCGGTCCCGCTCAGCTTTATCCTGATCGCTGCGCGCGCGCTGGAAAACTGGCTCGAGGACCTGAGAAACTATCGTGACGGAAGTGACCTGATCGCCGCCGTATCCATTGGCGCTGACTGA</t>
  </si>
  <si>
    <t>SPO_RS11965</t>
  </si>
  <si>
    <t>SPO2358</t>
  </si>
  <si>
    <t>iseK</t>
  </si>
  <si>
    <t>TGAAGGTTTCGGACAAACTGAGCGGCGTGTCGCGCCGCGATTTTTTCAGGGTCGCAGGGCGTTTCGGCCTGTCATCCACGGTTTTGGGGCTGGGAGGCCTGACCGGTGCGGTGACGCTTCCATCACTCGCCGCTGCCGCCGAATCGACCTATGACAAGCGCTTCAAGAAAGAGGCCAAGCACACGCTGAAGTTCGGTGCCGCCGGTTTCAACGCGCGCAACCTGCTGATCGAACGCGCCGGTTGCCTGGAATTCGCCCGCGATCTCGAAGAGCGCACCGATGGTGAAATCCGTGTCGAGTTCATCGGCGACAACCAGATCTGCGGCCAGCTGTCCTGTGTCGAGAAGACCCAGAATGGCATCGTCGATATCTATGCGGCCTCGACCCAGAACTCGGCTGGTGGCGCGCCCTATCTGAATGTTCTCGACTATGCCTATGTCTTCCCGGGCCGCGCATCGCAGTATCATTTCCTCTACAGCCCGGAATCGAACGCGATCCTGCGCGACCCGCTGGAAAAGCGTCACGGCCTCAAGTTCCTGTTCAGCCATTGCGAGTTGCGCGGTCTGCAGATGGGCAAGTCCTTTGCCGACAAGCCGACCGTCACCAAGCTGGAGGAACTGTTCGGCACCAAGAACCGCGTCACGGGAACCCAGCTGGGCCGCATCGCGATGCAGCTGCTGAACCTGAACCCGGTGCCGGTGGCCTGGGAAGAAACCCTTGACGGTCTCAAGACCGGCCTGATCGACGGTGCCGAAACCTGGGCCTCGGCCGTGGCCTATGCGAACATGTCTCCGGTGGTGTCGCAGTCGGTCGACCTGCGGTTCTTCTGCGGAACCGAACACACCTCGATGTCGGCCAAGGTCTTTGACAGCCTCGATGGCTACCTTCAGGACGCAGTGATGGAATCGGCCTATCTGGCGCAGGTTCACGTTCAGGCGGCAAACGAGGCGGCGCTGGTCAAGACCGTCGGTTTCTCGGATCCGGTTCTGCCTGGCACCCTGTTTGACGAACATGACGTCCGCCCGGCATTCCTTGCCGAGGACCAGATCAAGATGGCCGAGGAAATGTGTTCGCCCGAGTACAACCCCGAGCCGTGGGCGCAATGGCGCGAGCGGTTGAACAACTGGTCGGGCGGCATTGATACCTATGCCGAACTGCATCGGGTGGCCCGTGAAGTGCCCGCCGACATGAAGCCGGAAAATGTCGAACCGCGCCGTTGGTGGAAAGGCTGA</t>
  </si>
  <si>
    <t>SPO_RS11970</t>
  </si>
  <si>
    <t>SPO2359</t>
  </si>
  <si>
    <t>Isethionate dehydrogenase</t>
  </si>
  <si>
    <t>iseJ</t>
  </si>
  <si>
    <t>ATGCAGACGAAGCAGGCCGATTACATCGTTGTTGGTGGGGGTTCTGCCGGGTGTGTGCTGGCAAATCGCCTAAGCAAGGACCCGGCGAATCGGGTGGTGTTGCTGGAGGCCGGGCCGCGCGACTGGAATCCGTGGATTCATGTGCCGGTCGGCTATTTCAAGACGATGCACAACCCGAGTGTCGACTGGTGCTACCGCACCGAAAAGGACAAGGGGCTGAACGGCCGGGCCATAGACTGGCCGCGCGGCAAGGTTCTGGGCGGCTCGTCCTCGCTGAACGGTCTGCTTTACGTGCGCGGCCAGCCCGAGGATTACGACCGCTGGCGCCAGATGGGCAACGAAGGCTGGGGCTGGGACGATGTCCTGCCGCTGTTCAAGCGGTCCGAGAACCAGGAGCGCGGGCCGGACGCGTTTCATGGCACCGGCGGCGAGCTTTCGGTGTCCAACATGCGCCTGCAGCGTCCGATCTGCGATGCCTGGGTCGCGGCAGCCCAGAATGCAGGCTACCCGTTCAACCCCGATTACAATGGCGCCACGCAGGAAGGGGTGGGCTATTTCCAGCTGACCACCCGCAACGGCCGCCGCTGCAGTTCCGCCGTCGCCTTCCTGAACCCCGCGCGCAAGCGGCCCAATCTGGAGATCATCACCAAGGCGCAGGTCAGCCGCGTGATCGTCGAGGATGGGCGCGCCACCGGGGTCCGCTATTTCGACGGATCGGGCCGGGAACAGACGATTACCTGCAGCCGCGAGGTGGTGCTCTCGTCGGGTGCCATCGGCTCACCTCAGATCCTGATGCTGTCGGGCATCGGCGAGGGAGAGCAGCTCAAGGCCAACGGGATCGAGGTGATCCACGACCTGCCAGCCGTGGGCAAGAACATGCAGGACCATCTTCAGGCCCGGTTGGTGTTCAAGTGCAACGAGCCGACGCTGAACGACGAGGTCCGCTCGCTGTTCAACCAGGCGCGGATCGCCGCAAAATACGCCCTGTTCAGGTCAGGCCCGATGACGATGGCCGCCAGCCTTGCCGTCGGGTTCATGAAGACCGGCCCGCATGTGGACACGCCCGACATCCAGTTTCATGTGCAGCCCTGGTCGGCCGACAGCCCGGGCGAAGGGGTGCACCCGTTCTCGGCCTTCACCATGTCGGTCTGCCAGCTGCGTCCCGAAAGCCGCGGCGAGATCCGCCTGAACGGCAACGACCCGCGCGAATACCCCAGGATTCACCCGAACTATCTGGCGAGCGACCTGGATTGCCGCACCCTCGTCGAAGGCGTCAGGATCGCCCGGAGGATCGCGCGCGAGGACCCGCTGAAGGCCAAGATCTCTGAGGAGTTCCGCCCGGCGAAAGAGCTGGGGCTGGACGATTACGAGGGCACGCTTGACTGGGCGCGCAACAATTCTTCGTCGATCTACCACCCGACGGGAACCTGCAAGATGGGCCGGGGATCAGGCACGGTGGTGGATGCACGGCTGCGCGTTCATGGCATTCGTGGCCTGCGTGTCGCCGATTGCTCGATCATGCCCGAGATCGTCAGCGGCAACACCAACGCCCCCGCCATCATGATCGGCGAAAAGGCCAGCGACATGATCCTGGAAGATCACGTCTG</t>
  </si>
  <si>
    <t>SPO_RS11980</t>
  </si>
  <si>
    <t>SPO2361</t>
  </si>
  <si>
    <t>K+-sensing histidine kinase KdpD (KdpD) (PDB:2KSF)</t>
  </si>
  <si>
    <t>COG2205</t>
  </si>
  <si>
    <t>TGATGCGCAGGGCGCAGGTCAGTGTCGGGCGGATCGTCTTTCTGGCGCTGTTTTGCATGTCTCTTGGGGCGCTGGCGATCGGCTTTGTCTCGGTCTATGGCGCCCAGACCTTTCGCCAGGAATTCGAGCGGCTGGTCGACGAGGACCTGCCACAGGCGACGGTGGCAACCCGACTGAACGCCGAGATCCTCGGGCTAACCAGCCTGGTCGGTCTGCTGGTCTCGGCCGACACCGAGATCGCCGCCGCAACCACCCTCATTCAGCTTCAGGATCAGCTTGGCGCGATCGAACGGCAAAGCCGCGACCTGAGCGGTTTTACCCTGCGGCCCGGCGAGTATTCCGATATCGAAACCGCGCTGGCCCAGCTCACCGAAAACCTCGATAGCCTGGTCGCGCTGAACACCCTGCGCCTGCGCAGCGAGGCCGGGATGATCGCATTGTCGGAACGGGCGACCGAGGCGCCCGCCAGCCCAGACGCGCGGCTGGCCTTCCTGCTCTGGCGTCAGGAGCTTGATGCCGCGAACTGGGCGCGCGAGCTCCACGGTCTGGGACAGAAGCTTGACGCGTTGCTCGCCCCGGACCAGACCCATCCGCTGGCGGTGATCGGGCACGAGATGCTGGCGATGCGCAGGACCCTGCTGGAAACGGAGACCGTGCTGCGCGGACGGCTCAAGAACCACATCCAGCTGTCCTATCGCCTGTCCGACAGCACCCGGTTCATGTCCTCGCGCCTGATCTCCGGGGCCAACCAGCGCGGCGACGCCATCCTGTCGCTGGTGCGGACGAACATGTACCTGATCCTGATCAGTTTTCTGGTCTTTGCGACGATCAGCGCCTTCATCTACACCTTTCTGGACAAGCAGGTGGTTGGCCGGGTGCAGAAACTGACCCAGCGCATCCGCGCCTATGAAGGGAGCGGACGCGCGCCCGATCCGGTCGGGCGCAACGAGATCACCCTGATCGAGACCGCCTTTTCGAACCTGACCGCAACGATCGCCGAACGCGAAGGCCGCCTTGTTGCGCTGAATCGGCTTGCCAGCGACGCCCGGCTGGAGGCGGAGGAGGCCAACAGGTCGAAGTCGGAGCTTCTGGCCGCGGCCAGCCATGACTTGCGTCAGCCGGTGCATGCCATGGGGCTTTTGATCGGCGGCATCGACCGCAGCGCGCTGGATGCCGCCTCGTGCGAAACCCTGGATCAGCTGGCACGGCTCACGCAGGAAACGATGCAGCTGTTCAATTCGATCCTCGACCTGTCAAAACTGCAGGCGGGCACCTTTACCGCAGCGCAAGAGCCGATCCGGCTGGCTGAGCTGTTCGGGCGCATCGAGGCCGCGTTCGGCAAACGCGCCGAATTGGCGGGCGCAACTCTGGACATCGCACAACCCGCATCCGACCTCTGCGTGCTGGGCGACGATCAGGCCCTTTATCGCATCCTGGGCAACCTGATTGCCAATGCGATCCAGTATGCGGGCGGCGGGCATATCAGGCTCCATTGCGAGATCGGAGAGGAAAGCTGCATCATCACGGTCGAAGACGATGGGCCCGGCTTTGTTCTGGATGGCGACAAACCGGATATATCCGGTCCCAGGCAAAGCCGCGCGGGTTATGGCCTGGGCCTGTCGATCTGCTTTGCCCTTGCGCAGGCGATGCAGAGCCGGATGACGATTGATCGGCCCGAGACGGGCGGCGTGCGGTTCTCACTGCCGCTGCCGCTGGTGGAGGCCGACGAAGGTCAGCCCGGTGCGCTGCCGGATCCGTCTGTTGGGATCACTGCGCTTGACGGGGTGCGCATTATCCTTCTCGAAGACGACCCCGAGGTGCGCGCCGCGACCCTTCAAAGTCTCAGGCGCCTGAAGTGCGACGTTACGGATTGTGCATCGCGGGAGGATGCACGGCAGCTCATCTCGCAGCAGGCCGGGCCGTTCCTGCTGATCACCGATCTGGATCTCGGGCGCGGGCATCAGGTCTGCTCGTTCGTCGACGAAGCGCTGGAGACTGCTGCAGGTCTTGCCGGTGTCATCGTCACCACGGCAAGTCCTGCCGCAGTACCCGAGGCCTGGCGCCGGACGGGCAATGTCGCCGTTCTGGAAAAACCGTTCTCGGTCAGTCGCCTGGTGCGTCTGGTCCGCTTTCTTGCCAAGCCGAAAAATACTGTCAGCGATACCTGA</t>
  </si>
  <si>
    <t>SPO_RS11985</t>
  </si>
  <si>
    <t>SPO2362</t>
  </si>
  <si>
    <t>amino acid ABC transporter, periplasmic amino acid-binding protein</t>
  </si>
  <si>
    <t>TGATGCGGTTTCGCGGCGCGCTGACACTTGGTTTATGGCTGGCGGGGGCGCTCAGCGCGCAGGCCGGCGAGGGCGATACCGGCGCCGCGATCCGGGATCGCGGCTATCTGCTATGTGGTGTCGGCAGCGATGATCTGGGTTTTGCAACGCTGCGCTTTGATGGCGAATGGACCGGGTTCGACGTCGATTTCTGCCGCGCGGTGGCGGCGGCCATGCTGGGCGATGCGACGGCGGTGGAATTTGTGCCGTTGGACAGTCTGAACCGGCTCGAGGTTCTGGCCCGGGGCGAGGTCGATGTGCTGTTTCGCACCACCACCTTTACCTTTGACCGGGACGTGAACGCCGCGCTCGAATTCCCGGCCATCACCTATTACGACAGTCAGAAAGTGCTGGTCTATGCCGATACCGGTGCGCGCACCCTGTCGGATCTGGCCGGCAAGACGGTCTGCGCCAACTCCGGCACCACAAGCATCACCAATATCCGCCACAGGATCGACAGCCTGGGAGGCGGCATCGGCATACAGGAATACGCCTCGCAGGCGGGACGCTGGCGGGCGTTCTTTGGCCGGGAATGCGAGGCGGTGACCGCCGATGGCAGCGATCTGGCCGCGATGATGGCAAGCCGCCCCGGCTATCGCGACGATTTTGTCCTGCTCGAGGACGAGATCGCAAACGAGCCGCTGGGACCTGTCGTGCGCGAGGATGACCGGCAATGGGAGCAGATCGTCCGCTGGGTGATCAACCTGACCCTGGTTGCCGAAACAGCCGGGATCGGGCAGGTCAGCGACCCGGAAGAGATTGCCCGCCTTGCCCTGCCTGCGGGCGCCGATCTGGGCGTGGTCGACACCTGGGGGGCAGAGGTGATCCGCCAGGTCGGCAATTACGACGACATCTTCCGCCGCAATCTGGGGGACGGTTCCGAACTGAGGATGGAGCGTGGGCGCAACGCGCTCTGGACGGACGGCGGCCTGATGTATCCCCTGCCGATGACACCGCCATGA</t>
  </si>
  <si>
    <t>SPO_RS11990</t>
  </si>
  <si>
    <t>COG0560</t>
  </si>
  <si>
    <t>KEGG Orthology (KO)&gt;&gt;&gt;09100 Metabolism&gt;&gt;&gt;09102 Energy metabolism&gt;&gt;&gt;00680 Methane metabolism [PATH:ko00680]!!!KEGG Orthology (KO)&gt;&gt;&gt;09100 Metabolism&gt;&gt;&gt;09105 Amino acid metabolism&gt;&gt;&gt;00260 Glycine, serine and threonine metabolism [PATH:ko00260]!!!Enzymes&gt;&gt;&gt;3. Hydrolases&gt;&gt;&gt;3.1  Acting on ester bonds&gt;&gt;&gt;3.1.3  Phosphoric-monoester hydrolases&gt;&gt;&gt;3.1.3.3  phosphoserine phosphatase!!!Protein phosphatases and associated proteins&gt;&gt;&gt;HAD phosphatases&gt;&gt;&gt;Other HAD phosphatases</t>
  </si>
  <si>
    <t>ko00001!!!ko00001!!!ko01000!!!ko01009</t>
  </si>
  <si>
    <t>SPO2363</t>
  </si>
  <si>
    <t>phosphoserine phosphatase</t>
  </si>
  <si>
    <t>serB-1</t>
  </si>
  <si>
    <t>M00020</t>
  </si>
  <si>
    <t>Phosphoserine phosphatase (SerB) (PDB:3N28)</t>
  </si>
  <si>
    <t>phosphoserine phosphatase [EC:3.1.3.3]</t>
  </si>
  <si>
    <t>K01079</t>
  </si>
  <si>
    <t>Serine biosynthesis, glycerate-3P =&gt; serine</t>
  </si>
  <si>
    <t>TGACGAAATTTCTGGCGATACCGGGTGAAAAGGGCGCTAGCGCGACCTGTTTCGCGGACTTTGTCAACCATGCCGGCGCCTCTGCCGGGTTGGCGCATGGGGCGATGGTCGCATCTTCATCCGCACATGTATTCGATATGCCACCGATCGTCAGTGCACCAGTCGGCGAACGCGCCCGGCTGCGCGCGATGGCCGCGCGACAGGGGATGGATATCTGTTTCCTGCGCGGCAATCCGGTCAAGCGCAAATTGCTGGTGGCGGATATGGAAGCGACGATCATTCTCGACGAGATGCTTGATCTGCTGGCCGAGGACCGCGGCCAGGGCGCCGAGGTCGCCGCAATCACAGCCCGTGCCATGGCGGGCGAGCTGGACTTTGCCCAGTCGCTGGCCGAGCGCACCCGGCTGTTGGCGGGAACGCCGCTGGCCCAGCTCGAAGGGCTCTGCCAGCGCATCCGGCTGGCCCCCGGTGCCCGGGCGCTGGTGCAGACCATGCGCGCAGCAGGCGCCCGCACGGTTCTGGTGACCGGCGGCTACGGGATCTTTGCGCAAGAGGTCGCGTGGCTGTGCGGGTTCGATCATGTGGTGGCGAACAATCCTGTGATCGAGGCGGGCGTCATGACCGGCGCGCTCACCTTGCCGATCTGCACGGCTGAGACCAAGCGCGAGGTGCTGCTGGCGGAATGCGCCGCCCTGGGCATCGGACCAGAGATGGCCTGTTGCATTGGCGATGGGGCAAATGACATGTTGATGCTGCGGGCCTGTGGCCTGCCTGTCAGCTACAGGGGGAAACCGGTCGTGCAGGACATCGTCGATCTCGATATCGCGCGGGGCGACCTGACTGCCGCGCTGTTCGCGCAGGGTTTTGCCGCAGATGAGATCGAGGGGCGGTGA</t>
  </si>
  <si>
    <t>SPO_RS11995</t>
  </si>
  <si>
    <t>SPO2364</t>
  </si>
  <si>
    <t>ATGCGGAACAAAGAAACACTCGTGATCCTGGCGGCGGCCGCTGCCGCGATGGCGACCGGCGCCCATGCGGGCAAGCTGGACGATGTCCGGGCGGCCGGCGAGCTGGCCTGTGGTGTCAGCGAAGGCGTGCCGGGCTTCTCGAACCCGAACTCGGAAGGGGTCTGGACCGGTCTGGACGCGGATATCTGCCGCGCCGTCGCAGCGGCAACGCTGGGCGATGCAAACGCCGTGCGCTTCGTGCCTTTGGCCTCCAAGCAGAAGGTGCTGGCCGTTTCCAGCGGCCAGGTCGACATGACCTCGCGCACCACCACCTGGACGATGAAGCGCGACTCGGCCGAGGGCGTCGATTTCACCTCGGTCGTCTATTACGACGGCCAGGGCTTCATGGTGCGCGCCGATGCCGGTGTGACCAGCGCCAGGGAACTGGACGCCGCAACCGTCTGTCTGACAACCGGCACCACGACCGAGCTCAACATGGCCGATTTCGCCCGCGCCAACGGTCTGACCCTCGAGCCGGTGGTCTTCGAAGGCAAACGCGAGGCGGTCGAGGCCTATGCCTCGGGCCGGTGTGACGCCCTGACCACGGATGCCAGCCAGCTTGCGGCCTTTCGCGCCGGCTTTGCCGATCCGTCCGAACACAAGATCCTGCCCGAGATCATCTCGAAAGAGCCTCTTGCCCCGTTTGTCGCCCATGGCGACAACCAGTGGAAGGATATCGTGACCTGGGTCGTCTACGGCCTGATCACCGCCGAGGAGCTGGGCGTGACCCAGGCCAATGTGGCGGAGATGACGGCAAGTTCGACCAATCCGAACATCCAGCGGCTGCTGGGAACGTCCGGCGACACCGGGGGCTTCCTCGGGCTGAACAGCACCTGGATGGTCGACACGATCAGCGCGGTAGGCAACTACGGCGAGATCTACGACCGCAACCTGACCGCGACGCTGGGTCTGGAGCGCGGTGTGAATGCGCTGTGGACCGATGGCGGCATTCTCTACGCGATGCCGGTTCGCTG</t>
  </si>
  <si>
    <t>SPO_RS12000</t>
  </si>
  <si>
    <t>SPO2365</t>
  </si>
  <si>
    <t>amino acid ABC transporter, permease protein</t>
  </si>
  <si>
    <t>TTGGTGAATCCTGATATGCCTTCATCCAAGAAAACGGCAGCCTGGTCCCCGGGCTCACTCCTGTCGCAGGGCGGGGTATTGGTCGTTGTCATCGCGATCCTTTACGTCCTGTTCTCCAACACGCAGGAAAATCTGGCCATCCGTGGGATCGAGAGCGGGTTCGCCTTTCTCGGGCACGAGGCGGGCCTGCCCATCGGCGACAGCCTGATCGACTATTCCCCGACCCGCAGTTACGGATATGCCTTTCTGGTCGGGATCCTGAACACGCTCTTTGTCTCGGTCCTGGCCATCGTGTTCTCGACCTTGCTGGGGATCGTCATCGGCGTTGCGCGGGTGTCGCGCAACTGGCTGCTGGCCAAGGGCGCGGCCATTTATGTCGAGACCCTGCGCAACCTGCCGCTGCTGCTGACGCTGTTCTTCATCTACACGGTGGTTCTGGCCGCACTGCCGCATCCGCGCGATGCCATCGCGCTGAGCGAGGGTGTCTTCCTGTCCAAACGCGGGTTCTACCTGCCCCGGCCGGTTGCCGAAGACGGGATCGGGCTGTTTCTCGGGGCCTCTGCCGTGGCGCTGGTTCTGGCGGTGATGTTCTGGCGTTGGGCAAAATCCTACAAGGTGCGCACCGGCCGTTCGGTGCCCGGGCTTCGCGGCGGGCTGGCGATCTTCCTTGCCCTGAGCGGGCTCGCCTTTCTGGCCAGCGGTCAGCCCCTGACCAGCGAGTTGCCGGTCTACAAGGGGTTCAACTTCAAAGGCGGCCTGTCGATCAAGCCCGAGTTTGCCTCGCTGCTGATCGGTCTGGTTCTCTACACCGCGGCCTATGTTGCCGAGAACGTGCGCAGCGGCATCCAGTCGGTTCATGCCGGCCAGATCGAAGCTGCCAATGCCCTGGGTGTTTCCAGCGGCGTGGTGACGCGGATGGTTTTGCTGCCGCAGGCGCTGCGAGTGACCATCCCGGCAACCACCAACGACTATGCCAGCCTGGTCAAGAACAGCTCGCTCGCCGTGGCGATCGGCTATCCCGACATGGTTTCGGTCGGGGGGACGATCATCGGCCAGAACGGTCAGGCGATCGAGATCATCGCCATGTGGATGGCGGTCTATCTGACCATCAACCTCATCATCTCGCTGGGCATGAACATGCTGAACGCCCGTGTGCAGCTTGTTGAAAGGTA</t>
  </si>
  <si>
    <t>SPO_RS12005</t>
  </si>
  <si>
    <t>SPO2366</t>
  </si>
  <si>
    <t>GTGTGCAGCTTGTTGAAAGGTAACGCAATGTCCCAAGATACCATCCTGTTTCAACCCATGGCCGCGCGTCCCGCGCCCGCGTCCCAGATCGGACCGATCGCCTGGCTGCGCGCCAACCTGTTCGGCGGCTGGAAGGACACCGCGATCACGCTGTCCCTGCTGGCGGTGCTGCTGGCCGTTGTCCCCAATCTGATCGAGTGGCTGCTGATCAACGCCACCTTCCTCGGCGACGATGAGACCTGCCGCCAGAACGCCGGTGCCTGCTGGCCCTTCCTGCAGGCCAAGTTTCAGGTTCTGATGGTCGGCGTCTATCCGCAGGACCTGTCCTGGCGCCCGGCTATCGCCGCGCTCGCGCTGCTGGTTCTGGCCGGGTTCACCTATGCCGACCGGATCCGCGGGATCGCCCTGATCGTGGCCTGGGCGGTGCTCCCGATCTTTGCCCTGATCATGATCGGCGGTGCCTTTGGCATGCAGGAAGTCGACCAGTCGCTTTGGGGCGGGCTGATGCTGTCGGTGCTGCTGGCGCTGGTCGGTGTGATCGTGTCGATCCCGCTGGGCGTTCTTCTGGCGCTGGGTCGGCATTACGGATCGCCCGCGGTCAAGGCAATCTGCGTCGCCTTCATCGAGCTGGTCCGGGGCGTTCCGCTGATCACCATCCTGTTCATGGCCTCGGTGATGATGCCGCTGTTCCTGCCGCCGGATCTGGTGATCAACAACCTGCTGCGCATCCAGATCGGCATGATCCTGTTCTCGTCCGCCTACATGGCCGAGGTCGTGCGTGGCGGGCTGCAGGCCATCCCCAAGGGACAGACCGAGGCCTCGCTTGCACTCGGAGTATCGCCGGCCCGCACCATCATCTTTGTCGTAGTGCCCCAGGCGTTGCGCCATGTCCTGCCCCCGCTGATCGGACGCTGCATCGCGCTGTTCAAGGATACCTCGCTGGTGATCATCGTCGGCCTGCTGGATTTCCTGGGCATGGTCCGGGGGGCGGCGCTGGACCCGGAATGGCTGGGTTTCCAGGCCGAGGCCTATGTATTCGCCGCCTTTGTCTATTGGCTGATCTGCTACAGCCTCAGCCTTTACGGGCGCGCGCTCGAACGTCGCGGACCTGCCGGTTCCAAGCGCTA</t>
  </si>
  <si>
    <t>SPO_RS12010</t>
  </si>
  <si>
    <t>SPO2367</t>
  </si>
  <si>
    <t>amino acid ABC transporter, ATP-binding protein</t>
  </si>
  <si>
    <t>ATGACTGTCAAAATCGAAAGCCATATCGCATCCGGCGAAACCGTCATCGAGATGCAGAAGGTCAACAAATGGTATGGCGAGTTCCATGTCCTCAAGGATATCGACCTGACCGTATCCAAGGGCGAGCGCATCGTGATCTGCGGCCCGTCGGGGTCGGGGAAATCGACCCTGATCCGCTGCATCAACCACCTGGAAGAGCATCAGGAAGGCACGATCACCGTCAACGGCACCGTGCTGAACGAGAACATGAAGAACATCACCCATATCCGCCGCGAGGTCGGCATGGTGTTCCAGCAGTTCAACCTGTTTCCGCACATGACGATCCTCGACAACCTGTGCTTTGCCCCGGTCTGGGCGCGCAACATGCCGCGTGACGAGGCCGAGGAAACCGCCTGCCGCTATCTGGAGCGGGTCGGCATCGGCGCGCAGAAGGACAAGTATCCCGGACAGCTGTCGGGCGGCCAGCAACAGCGCGTCGCCATCGCGCGCTCGCTGTGCATGAACCCTTCGGTAATGCTGTTTGATGAGCCGACCTCGGCGCTTGATCCCGAAATGATCAAGGAGGTGCTGGACGTGATGATCGAGCTGGCCGACACCGGCATGACCATGATCTGCGTCACCCATGAAATGGCCTTTGCCCGCTCGGTGGCCGACCGGGTGATCTTCATGGATGGCGGCGAGATCGTCGAAGAGAACACGCCAAACGCGTTCTTCGACAATCCGCAGGTGGATCGCACCCAGAAATTCCTGAGCCAGATCCTGTCACACTG</t>
  </si>
  <si>
    <t>SPO_RS12015</t>
  </si>
  <si>
    <t>SPO2368</t>
  </si>
  <si>
    <t>GTGCAGATCGTCGGATCTGTCGCGTTGATGCTCTGGGGCATTCGCCTTGTCCGCACGGGGTTCATCCGTGCCTTTGGCGGCTCGCTGCGGCATTATCTGGGGCTGGCGATCAGTGGCCGGCTCACCTCGTTCGGGGTTGGGCTGGCGATCACGGTCTTCCTGCAAAGCAGCACCGCGACGGCACTGATCATATCGTCCTTCGCCTCCAAGGGTCTGGTGCAGACGCCGGCGGCGCTTGCGGTGATGCTGGGGGCGGATGTGGGCACGTCGATCTCGGCCCAGATCCTGTCGTTCAATCTGTCCTGGCTGGCTTATGCGGCCATTCTGATAGGCTTCTTCCTGCATGGCCGGGGCGGGCGCTTCGCGACCCGCCAGATCGGCCGCGCCATTGTCGGGCTGGGCATGGTTCTGCTGGCGCTGAGCCTGATCCGCATGTCCTCGCAGCCGTTGCGAGAGGCCGACGGGCTGGCCTATGTCCTTTCGGCGCTCGAGGGCGAGGTTCTGCTGACCCTGTTCCTGATGGCGGTGCTGACCTGGCTGGTGCATTCCAGTCTGGCGGTGGTGCTGCTGACCGCCTCGCTGGCCAGCGCGGGCATCGTGCCCACCGGCACCGGGCTTGTCATGATCCTGGGGGCCAATATCGGCGGCACCATCCCGCCGATCATCGCAACGCTCAGCACCGGCCCGCAAAGCCAGCACGCCGCCCTTGGCAACGCGGGATTCAAGTTGCTGGCCAGCCTGCTGGTGCTGCCCTTCCTGCCCTGGGTAGGTGAACGGCTCCAGTCCTTTGGCGGCGACGCGCAGGTGCTGGTGAATTTCCACCTGACGTTCAACCTGTTGGTGGCCACGCTGTTCCTGCCCTGGGTGCAGACCGCCGCCGCGCTGCTGGCGCGCGTCTTTCCCGATACCGGCGCCGGCGCCGTCGAACCGGTCACGAAGTATCTCGACAAGGAACTCATCACCTCGCCTGCCCTGGCCCTGACCAGTGCCACGCGCGAGCTTTACCGCGTGAACGAGCGGATCGAAGATTCCCTGGCGCTGCTGTCAGGCGGCATCGCCGCACGAGACCAGGTCGATGTGCAGGGTGCCCAGGAGAACCGCGCGCGGGTCGCCGCGATGCTAGAGGAGTTCAAGTTCTATCTGACCGATATCACCCGCGAGGAAATCTCGGAAAGTGACAGCGCCAAGGCGATGAACCTGCTGCTGATCGCGACCAATCTGGGACATGTGTCAGAGCTGGTGACAAACGCGGTCGAACTGACGGCCTCGACCTCGCACGAGCAGATCCGGTTTTCGGAGGCCGGAACCGCCGAGTTGCTGGAGATGCTGGAGCTGATCCATCAGGGTATCCGTCTGGCATTGTCCGCCGCGCTGCTGGGCGATGCCAAGGTGCGCAAGACACTGCAAAAGGGCCGCAAGGAACTGGAGCGGATGGTGGATGAAAGCCGCCAGGCCCATTTCAGCCGGCTTGCCGAGGGCACCCTGTCCTCGATCAGCACCACATCGTTGCATAACGAACTGCTTCGGGATTTTTCGCGCATCTACTACCATATTTACACCGCATCCAAGATCGGAGGCCGGGACAGCTCTGTCATGATACGCGGATA</t>
  </si>
  <si>
    <t>SPO_RS12020</t>
  </si>
  <si>
    <t>SPO2369</t>
  </si>
  <si>
    <t>ATGACCGTTGTGTTGATCGTGGATGACCATCACCTGATCCGGGCAGGCGCCAAGAACCTGCTGGAGGGCGCCTTTTCGGGCATGCGGGTCGAAGGGGCCGAGACGGTCTCGGACGCGCTGGCCTTTCTGGAGGCGGATAACACGGTCGATCTGATCCTGCTGGATGTCAACCTGCCGGATGCCGAGGCTATCGACGGGCTGGTCCGCCTCAAGCGGTTCGATCCCTCGAACGCGGTCGCGCTGATCTCGGGCGAGACGGATCATGAGCTGATCAGGGCCGCGCTGGAGGCCGGAGCGGATGGTTTCATCCCCAAATCGGCGGATCCACAGGTCTTGATCCATGCGGTGTCCTTGATCCTCGAAGGCGAGATTTTCCTGCCCCGTTCCTATCTGCAAGGCGGGAGGATGGCAGAGGTCGCGACGCCTTTGGACAGTTCCGAACGGCCCGAACAAAACCTCACACCCCGGCAACGCGATGTCTTCGAGCTGATGTGCAAGGGGTTGGCCAACAAGGAGATCGCAAGGCTGCTCGACCTCTCCGAAAGCACGGTCAAATCGCATGTATCGGCCATCTTCAAACAGATCGGCACCACCTCACGCTCGAAAACGATCGCGATTTTCCGGCAGGAAGGGGTCGCTCTGCCCTCGGCATCCGAAGACTG</t>
  </si>
  <si>
    <t>SPO_RS12025</t>
  </si>
  <si>
    <t>SPO2370</t>
  </si>
  <si>
    <t>sodium:alanine symporter family protein</t>
  </si>
  <si>
    <t>Na+/alanine symporter (AlsT) (PDB:6CSE)</t>
  </si>
  <si>
    <t>COG1115</t>
  </si>
  <si>
    <t>alanine or glycine:cation symporter, AGCS family</t>
  </si>
  <si>
    <t>K03310</t>
  </si>
  <si>
    <t>TGCACGATCGTGCCGTAAACGGCCAACAGACGAGGGATATCATGAACACACCTATCAAAGCCGCGGCGCTTGCCGCGCCCATGGCCATGCTGAGCGCAGCGCCGGTCCTGGCCCAGTCCGTCGACGAGAAGGTCAACCAGATCTTCGCCAACTCGACCGGCTGGTTCGTCAACTTCATCTTCAGCCCGTTCCCCGGCACCTCGTTCCCCTGGATCGTGATGTGGCTGGTGATCGCCGCGACGGTGTTCACACTCTATTTCGGCTTCATCCAGTTCCGGGCGTTTCCGCATTCCATCTCGCTGGTCAAGGGCGACTATTCCGACCCCAATGACGCGGGCGAGGTCAGCCATTTCCAGGCGCTGGCCACCGCGCTGTCGGGCACCGTGGGTCTGGGCAACATCGCCGGTGTTGCGGTTGCCGTTGGCATTGGCGGCCCGGGCGCGACCTTCTGGATGATCCTTGCCGGTCTCCTGGGCATGGCATCCAAATTCACCGAATGTACGCTGGGTGTGAAGTACCGCAACGAATACGCGGACGGCACCGTTTCGGGTGGCCCGATGTATTACATGACAAAAGGGTTCAAGGAACGGGGCCTGCCAGCAGGCGGTTTCATGGCGATCCTGTTTTCGATCTTCTGTGTTCTTGGCGCCCTTGGCGGTGGAAACATGTTCCAGGCCAACCAGGCCCACGCGCAGATCGCCAACGTTGTGGGTGATTTCCCGGGCTGGATCACCGGCTTTATCTTTGCCGGCATCGTCTTTGCCGTCATCGTCGGTGGCCTGAAATCCATCGCCAGCGTGACCGAAAAGGTCGTGCCCTTCATGGGCGTGCTCTATGTGGCCACCGCGCTGGTGATCATCCTGATGAACGCGGACATGATCGGCTGGGCCTTTGGCCAGATCTTTGCCGGTGCCTTTACCGGGCTGGGCATTGCCGGTGGCATGGTCGGCGCGCTGATCCAGGGCTTCAAGCGGGCCGCCTTCTCGAACGAGGCGGGCGTGGGTTCGGCTGCGATCGCCCACTCGGCGGTGCGCACCAAGGAACCGATCACCGAAGGCTTCGTGTCGCTGCTGGAACCCTTCATCGACACCGTGGTGATCTGCACCATGACCGCGCTGGTGATCATCATCACCGGTCAGCTGGTCAGCGATCCGAATACCGGCCTGTACCTGCTGGACGAGGGCGCAAGCACCATCCAGACCGTTGACGGCAACAAGGGCGTGGCGCTGACCTCGGCGGCCTTCTCCTCGGCCTTCCCGTTCTTCAAGTACATCCTGGCCATCGCGGTGATCCTGTTCGCTTTCTCGACCATGATCAGCTGGTCCTACTATGGCCTCAAGGCCTGGACCTTCCTGTTCGGCGAAGGCAAGACCAAGGAATTGACCTTCAAGATTATCTTCTGCCTCTTCGTGGTGATCGGCGCCTCGGCTAATCTCGGCCCGGTGATCGACTTCTCGGATGCGATGATTTTTGCCATGGCCGTGGTCAACATCATGGCGCTGTATCTGCTGATGCCGATCGTCAAGAAAGAGCTCGACTCCTATCTGTCGCGGCTCAAGTCGGGCGAGATCAAGAAGTTCGGCTAA</t>
  </si>
  <si>
    <t>SPO_RS12030</t>
  </si>
  <si>
    <t>SPO2371</t>
  </si>
  <si>
    <t>TGACAACCAAATTCGTCGTCGGCTACGACGGCAGCGCGGCATCCCGCCGGGCGCTCGACTTCGCCATGGAGCGGGCGAAGGCCGGGGGAGCCTCGATCATCGTCGCACATGTTCTGGAATGGTCGCCCTATTCGTTCCTGACCCCGACCGAGATCGAAGAGCGCCACAAGCGCCGGGCCGAGGAAATGGCACGTGCCGAAACCGCGATCCTGGCACCGCTCAAGGCGGAACTGGCCGGCAGCGGCGTCGAGATCGAGACCGCGATCCGCTATGGTCAGGTCGCCGACACGCTCTGCGACATCGCCACCAAGAGCGGCGCAGCGCAGATCTTCATCGCACGTCAGGGTGAAAGCGGCCTGGCCGCGCGCGTCTTCGGCTCGGTTGCCGGTACGCTTGCCCAATACGCTCCCGTGCCTTGCACGATCGTGCCGTAA</t>
  </si>
  <si>
    <t>SPO_RS12035</t>
  </si>
  <si>
    <t>SPO2372</t>
  </si>
  <si>
    <t>ATGGATGGACTGGACAAGAAGATACTTTCCGTCTTGCAGCAGGACGGTCAGATCTCGATGGCGGCCCTGTCCGAGCGGATCGGGCTGTCGTTATCCGCCTGCCACCGGCGCGTCAAGTTGATGGAGGCAGAGGGCATCATCCGCAACTATGCCGCCCAGATCGACCGCCAGACCGTCGGGCTGGAGGTGCAGGTCTTTATCGAGGTAAAGCTCAATTCGCAACGGCGCGAGGACCTGGAAGCCTTTGAAAAGGCGATCCTGTCGATGCCCGAGATCCTGGAATGCCACATGATCACCGGCGAGTTCGATTTCCTGATCCGCGTCTGCGTGCATTCCCCCGCCGATTACGAGGCGCTCTATCGCAGTTCGCTGTCGGCAATCCCGGCGGTGTCGCAGATGAAGACGCTGCTCAGCCTGTCGACGGTCAAGGAGTTTCGCGGCTATCACCTGCGGTG</t>
  </si>
  <si>
    <t>SPO_RS12040</t>
  </si>
  <si>
    <t>SPO2373</t>
  </si>
  <si>
    <t>TGATCGCCTATGTCACCGTTGGTGCCAACGACATCGCCCGTGCCGAGCGGTTCTATTCCGCGTTCCTGCCCGCCCTAGGATATGTGCTGGAGCGGTATCATGGCGACCTGAGCTACATCTTGCCCCGGCAAGCGGGGCAGTCCTTTGCCCCACCGGATTTCTACGTCAAATCGCCCTTCGATGGCGGGGCGGCCGTGCCCGGAAACGGCAACATGACCGCCTTCGAGGCCTCGGGTCAGGCCCAGGTGCGCGCGCTGCATGCGGCCGCTCTGGCCGCGGGCGGGGCTGACGAGGGGCAGCCGGGATTTCGCGATGCCTATGGGCCGCATTTCTATGTCGGCTATCTGCGCGACCCTGATGGCAACAAGATCGCGCTGTTTTCCAGCAATCCGGCGGATCCCGGACGGGACGGGTAG</t>
  </si>
  <si>
    <t>SPO_RS12045</t>
  </si>
  <si>
    <t>SPO2374</t>
  </si>
  <si>
    <t>tRNA-dihydrouridine synthase A</t>
  </si>
  <si>
    <t>tRNA-dihydrouridine synthase A [EC:1.-.-.-]</t>
  </si>
  <si>
    <t>K05539</t>
  </si>
  <si>
    <t>TGGAAAGAAAATCGCAGAATATCGTACCTTGGCGTATGTCTTGCGCGCCAATGATGGACTGGACGGACCGGCATTGCCGGTATCTGCATCGGCTGCTCAGCCGGCAGACCCTGCTTTACACCGAGATGGTGACCGCGCCGGCTTTGGTGCGGGGGGGGGCCTTGCATCTGTTGGAGTACAGCGTTGAAGAGCATCCGGTGGCCCTGCAACTGGGCGGTTCGGACCCCGAAGAGCTGGCGCAGGCGGCGCGGTTGGGGGCCGAGGCGGGGTATGACGAGATCAATCTCAATTGCGGCTGCCCCTCGGATCGGGTGCAATCGGGGACATTCGGCGCGGTGCTGATGAAACATCCCGGGTTGGTGGCCGATTGTGTCACCGCCATGCGTGAGGCCGTCGATGTCGAGGTGACGGTGAAATGCCGGATCGGGGTAGACGATCAGGACCCCGAGACCGTGCTGCCGGAGTTCCTGGAACAGATCGCCGGGGCAGGGTGCCAGCGGGTGATCATCCATGCGCGCAAGGCCTGGCTGCAGGGGTTGAGCCCGAAGGAGAACCGGGACATCCCGCCGCTTGACTACGATCTGGTGCACCGGATGAAGGCGCGCTTTCCCGGGATGCATATCTCGATCAATGGCGGCATCGACACGCTCGCGGCGGCGCGGGCGCATCTGGATGCGGGGCTGGATGGGGTGATGATCGGGCGGGCCGCCTATCACCAGCCCGCCGATATCCTGTGCAAGGCCGATCCGCTGATCTATGGCACCGGCACGGCCAGCGATCCGGTCACGGCGGTGCGCGCCATGCTGCCCTATATCGAGGCGCATTTGGCCACGGGCGGGCGGCTGCACCAGATCACCCGGCACATGCTGGGGCTGTTTGCCGGGCGCCCGGGTGCGCGCGGCTGGCGGCGGATGCTGTCCGAAGGCGCGGTGCGCCCCGGTGCGGGTCCCGAGCTGGTCGAGGCAGCGCTGGACCAGGTGGCCGGGCTTTGGCACACCTCTGAAACGCCGTTGGACCCCGCGCCGAGGCTTTGA</t>
  </si>
  <si>
    <t>SPO_RS12055</t>
  </si>
  <si>
    <t>SPO2376</t>
  </si>
  <si>
    <t>TGCCCGAAGCCGACATCGATCACATTTACGATTACGACCCGTCATACATTGCCGACATCCTGAAGTCGGTCAAAACCATCGCCATGGTCGGGGCCAGTGCGGACAAGACCAAGTTCAGCTATGGCGTGCTGCGCCAGCTGAGCGAGATCGGCTATGACATTCTGCCCGTCAATCCCAACCCGAATGTCTCCGAAATCCGGGGATTGAAGGTCTATCATTCTCTGGAGGAAATCGACCAGCCGGTCGACATGGTGGATGTCTTCCGACCCAAAGAGGAGCTTTACGGCTTCGCCGAGAAAGCCATCGCCATCGGGGCAAAAGTGCTTTGGGGTCAGATCGGTGTCTATGACGACAAGGCCGCCGCCCTGGCCGAAGACGCAGGTCTCAAGGTCGTCATGAACCGCTGCCCCAAGATCGAGCTCTTCCGACCGTTCTGGAAGCCAAGGCTCGACCTCGAAATCTGA</t>
  </si>
  <si>
    <t>SPO_RS12060</t>
  </si>
  <si>
    <t>SPO2377</t>
  </si>
  <si>
    <t>K02639</t>
  </si>
  <si>
    <t>TGACGACCCACACCGTCACGATCGCCAACCGCGAGGGCGCATCCTTCCAGGTCAACGCCCGCCGCCCGCTGCTGGAACAGTTGCGCGACCAGGGCGTCGATCTGCCCTATGGCTGTGAATACGGCGGCTGCATCACCTGCGCGGCCAAACTCACGGCAGGTGAAGTGGACCAGCGTCGGCAGGTGGCCCTCAACAACCGGCAGATTGCCAACGGCTACGTGATCCTCTGCGTGGCCCGCGCGACCTCCGACATCACGCTGGAAATTGGGGTGGAAAGTCACGACACGCTCTATCGCAACCCCTTCCTCGACCCGCTGCAGCCGCACGAACTCAAGGCGGACATCGCCACGCCAAGGCCATCAATTGGCGATGCGTTGGAGCAGACAAAAGAAAGCTGA</t>
  </si>
  <si>
    <t>SPO_RS12065</t>
  </si>
  <si>
    <t>SPO2378</t>
  </si>
  <si>
    <t>TGGAGTGTTGTGGGCCGGGCTATGCGTCCCCTCAGGCGGCGATTGAGGCACCGCGTGAGAAGCTGCTTTATACGATTGCGATTTACACTGGCACGGGCATTCAGAAGCCGGATTATCTGGCGACTGTGGATGTGGACCCGGACAGTCCGACGTATAGTCAGGTCATTCACCGGCTGGAAATGCCGGGCATCGGGGACGAGTTGCATCACATGGGCTGGAACGCCTGCTCGTCCTGTCATGACGATGGCTCGATGTCCCGCAAATACCTGATCCTGCCCGGTGTGCGCTCCAACAAGCTGCATATCGTCGATACCGCCACCGATCCCCGCGCGCCGCGCCTGCACAAGGTCATCGACGGGGCCGAGATCAAGGCCAAGGCGGATTTGTCGGGGCCGCACACGGTGCATTGTCTGGGGAGTGAGATCATCATCTCGTTCCTCGGCGATGCCAAGGGCGAGGCACCGGGCGGATACCTGCACCTGAACAAGGATTTCAACATCGTCGGCCGATGGGAAAACTCGATGGGCGACATCAAGTTCGGCTATGATTTCTGGTATCAGCCGCGCCACAACGTGATGGTGAGCAGCGAATGGGCCGCGCCAAATACCTTCATGCCGGGGTTCGACCTTGAGGAGGTCGGGCATCTCAAATACGGGCGCGAATTGCACTTCTGGGATTTCGAGAAGCGCGAGCCCGTCGAGAGTTTCTATCTGGGCGAGGATGGATTGCTTCCGCTGGAGGTAAAGTTCCACCACAACCCCGACAGCACTCATGGGTTCTGCGGCGCGGCCCTGTCCACCAATGTCATCCACTGGTGGAAGGACGGTGCGGGCAAGTGGCAATGGGAAAAGATCATCGATGTCGAAAACGAGATGCACCCCGACTGGCCGATCCCGCTGCCTGGTGTGATGTCGGCGATCCTGGTCTCGATGGATGACAAGTACCTCTACCTGAATAACTGGCTGCATGGCGACATGCGCCAGTATGACATCACCGACCCGCACAACCCGAAACTGACCGGGCAGGTCTTTATGGGCGGGCTTTTGAACAAGGCGCCGGTGGTCAATGGCGTCGAAATGGCGGGCGGCCCGCAGATGTTCCAGCTGAGCCTCGACGGACGCAGGCTTTATGTGACGACCAGCCTGTTTTCCACATGGGACAACCAGTTCTACCCGGAGATCCGCGAAAAGGGCGGGGTCATGGTGATGATCGATTGCGATCCGGAAAACGGTGGCATGAAAATCAACCCGGATTTCATCGTTGATTTCGGGAAAGAGCCGAACGGCCCCTCGCGCTGCCACGAAATGCGCTATCCGGGCGGCGATTGCACAAGCGACATCTGGCTATGA</t>
  </si>
  <si>
    <t>SPO_RS12075</t>
  </si>
  <si>
    <t>SPO2380</t>
  </si>
  <si>
    <t>TGCCAGACCTTACTCTCCCCACTTCACCCTGGATGGACGAAGAGCTTTTGATGCTTTCGGACGCCTGTGCACAGTTTTACGAACGGGAGTGTTTGCCGCATTATGAAGAGTGGGAAGCGCAGGGATCTTTTCCGCGTGACTTGTGGCTGAAGGCGGGTGAAATGGGCTTGCTGGGTGCGGAGGTGCCCGAAGACTATGGCGGCTTGGGCGGCAGCTTCGCGCATGATGCGGTCATTGCCTATCAAGGCAATCTGGCCGGGATTGATGGCTGGGGCGGCGGTCTGCACAACTCGATCGTGATCCCGTATCTCATTCACTACGGTTCCGAAGATCAGAAAAAGCGTCTCCCCCCGCGCATGATCTCGGGCGATCTGATCGGCGCCATTGCGATGACCGAACCCGGCGCCGGATCAGATTTGCAGAACATCAAGACGACCGCTGTCAAGGATGGCAATCATTACAGGATTTCCGGCTCGAAGACCTTCATCACCAATGGCGCGCTGGCGAACATGATCATTGTCGCGGCCAAGACCGAGCCAAAGGTGGGCGGGCGTGGCATTTCCCTGTTTCTGGTGGAAACCGATGGGCTCGAGGGTTTCCGGCGGGGGCGCAATCTCGACAAGCTGGGGATGAAGTCGAACGACACGTCAGAGCTCTTCTTTGACGATATGCGCGTTCCTGCTTCGGCCCTGTTGGGCGCAGAAGAAGGGCAGGGTTTTGTACAAATGATGCAGCAATTGCCGCAAGAGCGGCTGCTGATCGGTGTCTATGCTGTGGCGCGGATCGAGCGCGTCCTGCGCGTCACCCTGAACTACGTCGCCGAGCGGTCAGCATTTGGGAAAAAACTCGCTGACTTTCAGAACACCCAGTTCGTGCTGGCCGAGTGCGCAACCGAGGCGACAATTGCCAAGACATTCCTCGATGCCTGCATTTCGGAACATCTCGAAGGCAATCTGACCACCGAAAAGGCCTCGATGGCGAAATACTGGCTGACCGATCTGCAGGCAAAGATCATCGACCGCTGTCTGCAGCTTTTCGGCGGCTATGGGGTGATGTCTGAATACCCGATGGAGCGCATGTACCGCGACAACCGGATTGAACGGATTTACGCCGGCACCAACGAGATCATGAAACTGGTGATCGCGCGCGGATTGCTGAGGGACTGA</t>
  </si>
  <si>
    <t>SPO_RS12080</t>
  </si>
  <si>
    <t>SPO2381</t>
  </si>
  <si>
    <t>LysR family transcriptional regulator, nitrogen assimilation regulatory protein</t>
  </si>
  <si>
    <t>K19338</t>
  </si>
  <si>
    <t>TGAAGCTGACCCAGCTTCAGTATTTCTGCGGCGTCGTTGAGCACGGAGGCTTCATTTCGGCGGCCAGGGAACTTAGTGTTGCCCAGCCCGCGCTGAGCCGCCAAATCTCGGATCTTGAGAAGGAACTGGAGTGCCAACTGCTTGAGCGTGGTCCTGCAGGGACGAAGGTGACAGCATCGGGCCAGCGGTTCTATTCCCGCGCCAAGAACGTTCTCGAACAGGTAAACCTTGCCAGGGCAGACGCCAAATCCGGCACGGACATGCTGACCGGTCAGATCACCATGGCACTGCCCGTGGGCATGGCGTCGCATCTCGCCGCGCCCATCGTGAAGAATGTCAGTGATGCCTATCCCGGCATCTCTGTCAGGATCGAGGACGGTCTGGGCTATGAAACCGGTCAGACCATCGACGCGGGCAAGGTCGATTTCGGGCTGCTGGCCAATGTCGGCAACCTTCAGAACGTTTCCATCGAACCGGTGTTCGAGGAATATCTCTTTCTGTTCAGCAAGCGGTCGGGAGAGCCGGACACATCGGACATCGATCTGATAGAGTTGCAAAATCTGCCGCTGATCATGCCAAACCGTAAGGTCAACGTGCGCCGGGCGCTCGAAAACAGCATGATGAAGATCGGCGGGCAACTGACCGTGGCCTATGAACAGCAGTCGCTTTTGACCATCCGCAGCATGGTGAAGGCGGGCATCGGGTCCACCGTGTTGAATTGGCCATCGATGGCCGATCTGTGGTTCTCGGGCGATCTGGATGCACGGCGGATCGTCAATCCGGGCTTGTCGCGTACTGTCTGTTTGGCGGTGCCGACCAACCGCCCGCTGTCCTCCGCAGCGACCGCAGCATATGACATCGTGCGTCAGACATTGATCGCCGAGGTGAAGGAAGGCAACTGGCGCGGCGGTGTGATGTTGAAGGACATCAACTGA</t>
  </si>
  <si>
    <t>SPO_RS12085</t>
  </si>
  <si>
    <t>SPO2382</t>
  </si>
  <si>
    <t>tricarboxylate transporter family protein</t>
  </si>
  <si>
    <t>ATGAGACCAATCAAGAAGCTGCTAGGCGCTGCGCTGGTCGCTGGCCTGTCCGTAACGGCCGGAGTCCAAGTCGCTGCCGCCGATGAATATCCAACAAAACCGATCGAGATGATCATCGGCTTCAATCCCGGTGGGTTTTCGGATGCCATGGCGCGCAAACTGTCCGAACCCCTTACGGAAGAGTTGGGACAGACGATCGTGCACACCTACATGGGCGGTGCCGGCAGCAGCATTGCGGCAACCGCCGTCAAGGAGAAACCTGCCGACGGTTATACGTTGGTGGTGGGCACCAGCCTAACCTTCGGCTTCAACCCCCTTCAGGGCGAGGTCGCCTATACAAAGGAAGATTTCGACTATCTCCTGACCATGGCGCGGTTCGAAACCTCATTCGTATCGCTTGCCGACAAGCCCTGGACCGACCTGACCTCGATGCTTGAACATGCCAAGGAAACCGGCATCCCGCTGAAGTTCGGCTCGCTCGGCCCTGCCGACCGGTTGCAGATTGACGCGATTACCAAGGCGACGGGTGTTACGATCATTCCGCTGCCGATCAAGGGCGGCGCCAACATGATGCAGTCGATCCTGGGCGGTCACGTTGATTTCGGGCTGAGTGGTGGCCCTCATGTCCAATATGTGAAATCGGGTGAGATGATCGTGCTTGCGGCCTCCGGCTCCGAGCCGCTGAACGCGACACCGGATGCGCCGACCATGTCCAGCCTCGGCTATCCGGCGGTCAGCTATAACTCGGTAATCGCCGCACCCAAGGGACTGCCCGAAGATGTGCGCGCCAAACTGGAACAGGCTCTGCTTGACGCGGCGAACTCGGGCGAGTTCCAGGAACTTGTGCAGGGCCGTTTTGTGGGTATCACGCCGATGAACGGGGCCGAGACGGCTGCCTCAATCGATGCGATCAGTGCTGCGATGGAAGCTGTGATGAGCGACTCCGGCAGCTG</t>
  </si>
  <si>
    <t>SPO_RS22545</t>
  </si>
  <si>
    <t>SPO2383</t>
  </si>
  <si>
    <t>GTGCCGTTGACCAACCGAAACATTGCGTCGATCGTGATTGCCGTCTTGTCTGGATTTGCATTGTGGTTGCTTCCTGACCATGTGCGCGGAGACAATCGACTCTTTGGGTCAAATGGAACTCTGCTTCCTGCCCTGGCTCTTGCCATTATCCTTGGGCTTTCGGCACTGGAAGTATTGCAGAGCCTGCTGGCCGCAAGGCGCAGCCGGATGCCCCATGCCGAGGATGTAGCCATCGGGCGCGCGGCGCTGTTCGGCATGCTGCTGGTAACGCTGCTTGCCGGGGTGTTCGCCGTCCTGCTGCGCCCGGTCGGATATGTGCCTGTCGCGCTTCTTCTGGTGTCGGCCCTGATGGTGGGAACAGGCGGGCGTCGCCCGCTGGTTGTTCTGGCAGTGTCGGCTGTTGCGGTGGCAATCCTCGTTGTGGGCTTGCGCTTCGGTCTGGGCGTTCATCTGCAACTCTGGCCCTCCGCAAACCTGTGGGGAGGTTG</t>
  </si>
  <si>
    <t>SPO_RS12095</t>
  </si>
  <si>
    <t>SPO2384</t>
  </si>
  <si>
    <t>GTGGGGAGGTTGACCATGGACGCCTTGCTTGCAGGTATCCAGAACGCATTCGCGCTTGGGCCGCTTCTGGCGATCGCCGCCGGAGTCTCGATCGGCATCTTCATGGGCGCCGTGCCGGGGCTGACCGCTGCCATGGCGATTGCGCTTCTGGCACCGATCACCTTCGGAATGGACCCGCTGACGGCCGTGGCCTTCCTGATCGGTATCTACAAGGGAGGCACCTTTGGCGGGTCAATATCGGCGATCCTGCTGAACGTGCCCGGATCGCCGGAGGCCACGGCGACCGCCTTTGACGGCTACCCCCTGTCAAAATCCGGGCGGGCGAAACAAGCGCTTCAAATGGCGCTTTTCGCGTCGGTCTGCGGCGCGATCCTGGCGGATCTGATGCTTTATGCTGTGGCAGGGCCATTTTCGAAGATCGCGCTCAAGTTCGGTCCGGCCGAACTGACCTTCGTGGTGCTCTTTGCCTTTACCTTTGTGGCTGGCCTTACCGGCGGGTCGCTGGCGCGAGGGCTGATCGCCTGCGCTTTTGGCGTGCTTTGCGCGATGGTGGGCCTTGACCCGATGTCGGCCTCGCCGCGGATGACTTTCGGGATCGTTGAATTGCTGGACGGGTTGCCGCTGATCCCCATCGCCATCGGTATGCTGGGGCTGGCCGAGGTCATGGTTGCAGCCGAACGCGCATTTCTGCGCCGCAAAGAGGTTTCCTCGGACACTGAAAGCAGCCCGATCAGCGCCACCAGCGGCCCGCATTTGTCGCTGCCCGAGTTTGCCCGCCACTGGAAGACCGTGCTGCGCTCCAGCCTGATCGGTTCGGCCATTGGCGCGCTTCCGGGCATCGGCGCATCGCTGGCGGCCTTTATCGGCTATGGCACGGCGCAGAAATATTCGAAAACCCCTGAGAAATTCGGCAAAGGAACCCTTGATGGCGTCGCCGCGCCCGAGGCGGCGAATTCCGCCGTGGTTGGTGGCAGCTTCGTGCCGCTTCTGACGCTGGGCATCCCCGGCAACGTGACCACCGCGTTGCTGATCGGCACATTTCTGGTTCACGGGATCGAGCCGGGCCCGCATGTGTTCAAGACCGAACCGGCGCTGATATACGGCATTTTCACGATCCTTTTCGTCGCGAATTTCTTCAATCTTGCGATTGGGCTCATGGGCAGCGGGCTTTATGCGCATATCGTGAAAGCCCCCGAATATGTCAGCTATTCGATCATCGGCCTGACCTGCATGACGGGCGTTTTCGCCTCCACCAACAGTATTGTCAGCCTCTACATCATGATCATCTTTGCGGTGATCGGATACCTGATGAAGAAATTCGACTATTCCTTTGTCGCGTTCCTGATCGGCTTTGTGCTCGCCCCCGAATTCGAAGTGTCCTTCCGTTCATTCCTGCTGGTCGCGCAAGGTGATCCGTTGGGGCTGTTGATGACGCGCCCGATTGCGCTGGCGTTCTGCCTGCTGACCATCGTCGCCGTGCTTCGGATCGTCTGGAGCGAACACCAAAGAAGAACACGCAGCGCCACCTCTCTGAAAAACACGCCGGACCCGTCTTCCGGCCAAAAAAACCCATA</t>
  </si>
  <si>
    <t>SPO_RS12100</t>
  </si>
  <si>
    <t>COG0028</t>
  </si>
  <si>
    <t>SPO2385</t>
  </si>
  <si>
    <t>benzaldehyde lyase, putative</t>
  </si>
  <si>
    <t>Acetolactate synthase large subunit or other thiamine pyrophosphate-requiring enzyme (IlvB) (PDB:1BFD)</t>
  </si>
  <si>
    <t>ATGAACGCCCACACCAGGATCCGCGGCGGAGCGCTTCTTGCCCGTGCATTGAAGGAAAAGGGCGTGGAACATGCCTTTACGCTTGCGGGCGGGTTCTGCAATCCCGCGCTTGAGGGGTTCATGGAATGCCAGATGCCGATCATCAACTGCCCGCACGAACAGGTGGCGGGGCATCTGGCGGATGGGCATAGCCGGATCACGCGCAAGCCGAGCGTCTGCCTTGTGGGGCCGGAGGGCTTCGCCAATGCGGTGCCCGCCATGCTTGAAGCCTGGGGCGAGCGCACGCCGGTGATTTTTATCACCGGGTCCTCGACGCTCAAGCGGCAGGGCGCGGGCGGGTTCAAGGAAATCGACGATGTGGCGATTGCTGCGCCTCTCACCAAGTATTCGGTCCAGATCACCGATGGCTCGCGGATCAGCGAATTCGTCGATCGCGCCTGGCAGGCAGCGACCACGGGTTATCCCGGTCCGGTCCATCTTTCGTTGCCGGTTGATATCATGTTCTCCTCGTTTGAGGAGGACGCAGGCCGGAACGAGCGCCCCTTCGATCGCAGCGACAAGCCCGTGCCCCGCGCCTGGCCGGATCCGGCGCAGCTTGATGTGGTTCTGGGCCTTATCCGCAATGCCGAACGGCCGGTGATCATCGGCGGTCACGGCACCTGGTGGTCGGGGGGCGAAGAGGCTCTGGCGCGGGCGGGTGAGACGCTGCGCATACCGATATTCAACGTGCCTTATCACACAAAGATGTTGGGCGAAGGGTGCGACGCCTATATGGGGCTGGCGGATTTCCACCAATACCACCCGTCCAAACCCGCGATCCACGAGGCGGATGTGGTGGTGATGGTCGGCTGTCGGCTCGACAACCAGATGAACTTTGGGAACCCGCCGTTCATCCAACCCGAAACCAAGTTGATCTGTGTGAACGGCAGCCACGAAGAGCTGGATTACAACATCGGCGCGGATGTGCCCTTGCTTTCTGATCCCGGAGCCTTCCTGACCGCGCTTGAGGGGCTGAAAAAGACCTGGGAGCCATGGCTTGATCTGCAAATACAGCGGCGCAGGGACTGGGTGCGGGAATGGTCCGATCACATCGCCGCCGAGACGGCGACGGACGAGGCCGAAGGCCGCAAGATGCATCCCTTGCAACTGGCGCTGGATGTACAAGAGGCGATGAAGGACGGCGACTGGCTGGTCTTCGACGGCGGTAACACCCATTTCTGGAACGAGATCGCCACCAATATCGCCGCCGCGCGAGGCCGGGTACTGGGCGGCATCCTGCATCCGGGCAATTATTCGCTTCTGGGTGTCGGCGTGTCCTTTGCGTTGGCCGCCAAGAACCTCAACCGTGACAAGACAACCGTTCTGGTGACCGGCGACGGCGCGTTTCTGTCAGGCGGGCTGTCGATCGAAACCTGCTTTCAAGAGAACATTCCCATCGTTGTGGTGGTCGATAACAATGGCGGGCTGGACTGTATCAGCCAGCAGCAGGAACGGCTGTTTTCAAACCGGCAGCATTATGCGACCGATTTCCGCGACATCCCGTTCCACAGCATGTTCGAGGGTCTCGGCGGCCACGGCGAACTGGTTACGCGGCGCGCGGACCTGGCCGGTGCCCTGGAACGTGCCATCGCGTCCGGCAAGACGGCCTGCATCAACGTCAAGTGTCGGGGTGTGATCAGTCCGATCGTCGCCGCGACCTCGGACAAGCGCGACAAGGCCTCGATCGAGTG</t>
  </si>
  <si>
    <t>SPO_RS12105</t>
  </si>
  <si>
    <t>SPO2386</t>
  </si>
  <si>
    <t>ATGGCGACCGTTTCCTCGCATATTTTGAACGCTGTTGACGGAACCCATGCGGCCGGTGTCGCGGTGCGTTTGATCAATCTGGGGACCGGTGAGACGCTGTTTGACACCATGACAGACGCGGGAGGGCGGTTGAAAGAAGTGGTCTCGCGCATTGACCGCGACGCCGAGTACGAATTGACCTTTGATGTTGGAGCATACTGGGTCGCGCGCGGCATCGCCCCGCGTATGCGAGAGATCGTGCTGCGGTTCGGCATGCCCGACGACGACGGCACCTATCATTCCCCTATCATCGCCAGTCCGAACGGGTATTCCGTCTGGACTTCGGAGTA</t>
  </si>
  <si>
    <t>SPO_RS12110</t>
  </si>
  <si>
    <t>SPO2387</t>
  </si>
  <si>
    <t>ATGCTGGCCCCCGACATCGCGGAAAAGTTGAAGACGATCAGTGGGCCCAAGGGCTGGTTGGGGGGACCCGACACCGCCCGTTACAACGAAGACCCGCGCGGGCGTGTCACCGGTGCGGCGGAGCTGATCCTGCGACCGGATTCGGCGGACAAGGTGTCGCACATCCTGAAGACCTGCAACGACACCGGAACCGGCATCATCCCCTTCGGTGGCGGAACAGGTGGCGCGAACGGGCATCTCGATCCTTGTGGCAGGCATGTGGTCCTGTCACTGGAACGGATGTCCCGGATCCGGTCTGTCAGCGCCTCTGACAGTGCGATCACGGTCGAGGCCGGGGTAAAGCTGTGCGATATCCACGCCGCCGCAGACGGGATCGGGCGCGTGTTCGGTCTGTCGCTCGCTTCCGAGGGAAGCTGCACCATCGGCGGCAATCTGGCCAGCAACGCGGGCGGGGTGCGGACCCTGCGCTATGGCAATGCTCGCGACCTTTGCTTGGGGATCGAAGCCGTGATGGCGGACGGGTCTGTCCTTAGCAGCCTTGCCCCGCTGCGCAAGGACAACACCGGCTACGACCTGCGCCACCTGTTGATCGGGTCCGAGGGCACGCTTGGCATCATCACCGCCGCCACGCTGAAGCTGTCGCCCGCAACGCAGAGCCGGGACACGCTGTTTTGCGCCGTCCCCTCGCCCGGGGCCGCTCTCGACTTGCTCAATACCCTGCGCGACCAGTTGGGCGAGGTTGTCACCGCTTTCGAACTGATGTCGGCGCTTGGCCTGTCGCTGGCGCTAAAGCACTTTCCCACCCTGCGCGACCCGTTCAGGGACCGGCACGACTGGTATGTGGTCGCTGATATCGCAGGGCCCCGTGCCCTGAGTGACTGGCTGGAAGCCGCGCTTGCGCAGGCATTCGAGGCCGGTCTGATCAAGGATGCCGTGGTCGCTGCATCCGGCGCGCAGGCGGCAGATCTTTGGGCGCTCCGCGAGAATGCGTTCGAATACAACAAGCTGGAGGGGGTGCTATACAGTTCAGACACCTCGGTGCCGCTTGGCCAGATCGGGGATTTTATTGACCGGACCGCACGGGATCTCGCCGAATGGGATTCCAGCCTACGCGCCAATTTCTACGGCCATATTGGCGATGGCAACATCCATGTGAATGTTTTTGCACCCGAGAACGCGCGGCAGGTGTTTCTCGAACACCGTCCCGACGCCGCCGCCCGGATCGCCGATATCATCGACACCGCAACCCTTGACTGCGACGGCTCGATCAGTGCCGAACACGGTATCGGGCGGGCCAAGGTCGATGCCCTGAAACGCCATGGCGACCCGGTCAAGCTGGCGATGATGCGGCACATCAAACAGGCGCTCGACCCCAATGGCATCCTGAACCCGGGTGCCGTCTTGTG</t>
  </si>
  <si>
    <t>SPO_RS12115</t>
  </si>
  <si>
    <t>SPO2388</t>
  </si>
  <si>
    <t>translocator protein, LysE family</t>
  </si>
  <si>
    <t>ATGACCTGGGAGGCATGGATATCCCTCGTTCTGGTCGCAGGCGTCGCTATCGTCACGCCGGGGCCGGGGAACCTGAACACGCTTCGCCGGGCGGTCGAGCTGGGATACCGAAGCGCCATCTTCAGTGTCATGGGCAATGCTGCGGGCCTGATGGTGCTGGGGGCCGCGACTGGCATTGGCTTGCTCGCGATGCTGATCGCCTCGCCGGGTGCCTGGGCGCTGTTTCAATGGGTGGGCATCGGGTTCCTGCTGTTTCTTGGCGCGCAAATGATCCTGACTTCTTCACATGTCTGCACGGCGTCTACCCCGGCATCACGTCGCACGAGGTTTCACCTCTTTGCCGAAGCGGCCGGCGTCTCTGCTCTGAACCCGAAGGCAGCGCTGTTTTTCGTCGCCATCTTCCCGCTCTATACCGACCCGGACCGGCCAATGCCGCTCCAGGTTTTCCTGATCGTTGCCACATGCCTGAGCATCTCGGTGATGTCGCATGCGCTTTACATCCTTCTGGCACATCAGATGCGCCCGCATCTGAGCCGCCCGGCATCGTATCGCGCGTTCCGGCTGTGTTCGGGATTGGTCATGCTTGGCCTTGCCCTGTGGTTGTTGATGCAGAATGTTGCAGGGACCGAGGTTGCCGGATG</t>
  </si>
  <si>
    <t>SPO_RS12120</t>
  </si>
  <si>
    <t>KEGG Orthology (KO)&gt;&gt;&gt;09100 Metabolism&gt;&gt;&gt;09108 Metabolism of cofactors and vitamins&gt;&gt;&gt;00780 Biotin metabolism [PATH:ko00780]!!!Enzymes&gt;&gt;&gt;1. Oxidoreductases&gt;&gt;&gt;1.-&gt;&gt;&gt;1.-.-&gt;&gt;&gt;1.-.-.-!!!Transporters&gt;&gt;&gt;Other transporters&gt;&gt;&gt;Transmembrane electron carriers [TC:5]</t>
  </si>
  <si>
    <t>SPO2389</t>
  </si>
  <si>
    <t>biotin/methionine sulfoxide reductase [EC:1.-.-.-]</t>
  </si>
  <si>
    <t>K08351</t>
  </si>
  <si>
    <t>TTGGCGCAATCAACGCGGAAAGGATCGATCATGTCCAAACAAACCCGTGAGCTTCTTACCAGCACCCATTGGGGCACATACCGGGTCGAGGTGAAGGACGGCAAGGTAACAGCACTGCGCGGGTTCGAGGAAGACCCCGATCCTTCGGCTATTGGTCCGGGCATCGTCGATGTGCTGGACGGGCCAACCCGGATCACCGCACCAATGGTGCGCAAGGGCTGGCTGGAGGGTGGCCCGGGTGCGGCGGGCGACCGGCGCGGGGCCGACGATTTCGTCGAGATTACCTGGGACGAGGCCAACCGGATTGTCGCGAACGAGCTGGACCGTGTCCGAAAGACCCATGGGAACCGGGCGATCTATGCCGGCTCCTATGGCTGGGCCAGCGCCGGACGGTTTCACCATGCGCAAAGCCAGCTTAAACGGTTCCTGAACTGCATCGGCGGATTCACCGGATCGAAGAACACTTACTCCTTCGCAGCCGCCGAGGTCGTTGTGCCCCATATCCTCGGCGACTTCCGGACCTATATCGACACGACCACAAGCTGGGCAAGCATCGCGTCGGATTGCGAGCTCTTTGTTGCCTTTGGCGGGGTGCCTCTGAAGAACGGCCAGATCAGCCAGGGCGGCACCGGCGCGCATGTGCAGAGGGGCGGGCTTCTGGCCGCCCATGAGGCAGGCGTCAGGTTCGTGAACATCTCGCCCCTGCGCTCGGATATTCTCGATCGCGTCGGGGCGGATTGGCTGGCCATCCGGCCCAGCACCGATGTGGCGCTGATGCTGGCGCTGGCCCATGTCCTGCTGAACGAGGGTTTGCACGATCCCGACTTCCTCGACCGCTTTACCGTTGGTTTTGATCGCTTCGCGGCGTATCTTAGGGGCGGAACGGACGGGCAGGCCAAAACGCCCGAATGGGCGGCAGAGATCTGCGGGATACCGGCCGGAACCATTGCAAAGCTGGCCCGTGACATGGCCGCCAGCCGCACGATGATCTCGACGGCCTGGGCGCTGACACGGCAGGATCACGGCGAACAACCCTTTTGGGCGGCGATTGCGCTGGCCGCGATGCTGGGGCAAATCGGCCTGCCAGGTACCGGTATCGGCTTCGGCTATTCGGCGATGAACAATACCGGGCTGAACCGGCGCCAGATCAACTATGCGTCCTTTCCACAGGGCCGGAACCCGGTCCCGGATTTCATTCCCGTGGCACGTGTCACCGAGATGCTGGAAAATCCAGGGGGGCGGTTCGAGTATGACGGCAAGACCTACGAATACCCCGACATCCGACTGGTCTGGTGGGCGGGTGGCAACCCGTTTCACCACCATCAGGACCTGAACAGGATGCGCCGTGCCTGGGCCCGACCCGAGACGATCATCGCCAACGAATGGTGCTGGAATGCCCTGGCACAACACGCCGATATCGTGCTGCCCTGTACCACCCCGCTTGAGCGTAGCGATATCGCCTTGACACCCAAGGACCCCTACCAGGTGGTGATGGATCAAGCCATCTTGCCCGTCGGACAAGCACGGGACGACCACGGCATCTTTCGCGGGGTCGCTGCCGAGATGGGGGTGGAAGACATGTTTACCGAAGGCAAAAGCGCCGGGGAATGGCAGCGCTGGCTCTGGGATGTCTCGCGCCAGCAGGCGGCGGAACAGGGTGTGGAATTGCCCGGCTGGGACAGGTTGCAGCGGGACGGCTGGATCCGGGTTCCCGCCCCCGCTGCACCGACGATCATGCTGGAAGCCTTCCGCACCGACCCGACAGCCAATCCTTTGGCGACGCCTTCGGGCAAGATCGAGATCTATTCCGAAACTATCGCGGGCTTCGGCTATGACGATTGCCCCGGCCACCCGGCCTGGATGGAGCCTGCCGAATGGCTGGGCCGCGCTGACCCGGGCCAGTTGCACATGATCTCGAACCAGCCGCGCAACAAGCTGCACAGCCAGCTGGACCACGGCTCGGTCAGTCGCGCCGATCGTCCCAAAGGCGTCGAACCGGTCATGATGCATCCGGCTGATGCCGCCGCACGCAAACTGACGGGCGGCCAGATCGTACGCCTGCACAACACACGCGGAGCCTGTCTGGCTGAATTGAGGCTGAGCGACGCCATCCGCCCCGGCGTGATCCAGATCGCCACTGGCGCCTGGCTCGACCCCCAGGGTGACCTCTGCCGCCGTGGCAACCCCAACATGCTCACCCTCGACAAGGGCACATCGAAACTGGCTCAGGGACCAATCGCCCATTCCTGTCTGGTAATGGTCGAAGCCTGTGCAGAAGCGTA</t>
  </si>
  <si>
    <t>SPO_RS12130</t>
  </si>
  <si>
    <t>SPO2390</t>
  </si>
  <si>
    <t>ATGATCGTCACCCACGCGGCAGCGGTGCACGGCCTCGACACCTCTCCGGAGCCCGTCGATCTGGCGCGCGTCGCGCTCAAGCGTCTCGGGCTGATCGGCAAGGGCACAGAGCGGGATCGTCACCCCACTACGGACGAGTTGAACCGCCTCTTCCGTTGCTTCGATGACAACGAACGCCTGACCCTGCCGATGACGCGGATCGTGAAGTTCGCCGTGGCCACTGCGATGCGGCTCGACGAGATTTGCCGCGTCGAATGGGCCGATCTCGACGTCGACCACAGGACGCTCCTGATCCGCGACAGGAAGGACCCGCGCAACAAGACCGGCAACGACCAGCGGATCCCGCTTTTCGCTGCTACTGGCTTCGACGCCTGGGCACTGGTCACCGAACAGGCCAAGGAACTGGGTCTCACCAACGGGCGGATCTTTCCCTATAGCTCGAAATCGGTCGGTACAGCCTTCCGGCGCGCCTGCGTCGAAGTCGGCGTGAAGGACCTGCATTTCCACGATTTGCGCCATGAAGGCACTAGCCTCCTGTTCGAGTGGCGTGCCCCAATCTGGTGGTCCGGTTTGACTGTTAGTGCATCGTCGGCCTCTGGTCCATTGGAACGATACTTTCCGGCGCAGGCGGGCGGTATCCCAGTGTGCTATGCGGCCTG</t>
  </si>
  <si>
    <t>Mobilome: prophages, transposons!!!Replication, recombination and repair</t>
  </si>
  <si>
    <t>X!!!L</t>
  </si>
  <si>
    <t>SPO2392</t>
  </si>
  <si>
    <t>Transposase and inactivated derivatives, IS30 family (Tra8)!!!Site-specific recombinase XerD (XerD) (PDB:1A0P)</t>
  </si>
  <si>
    <t>COG2826!!!COG4974</t>
  </si>
  <si>
    <t>TGTTGGCCGATCAGTACGGGCGCTATGGCTATCGCATGGTGTCCGGCCTGCTGAATAACGCGGGCTGGCATGTGATACCGCTGCCCGGCAGGCGATTTGCGTAG</t>
  </si>
  <si>
    <t>SPO_RS12150</t>
  </si>
  <si>
    <t>SPO2393</t>
  </si>
  <si>
    <t>carbon monoxide dehydrogenase G protein, putative</t>
  </si>
  <si>
    <t>TGGAACTCAGTGACGAAATCATCATCAACGCGCCCAAAGACCAGGTCTATGCGGCTTTGAACGATCCAGAGGTGCTCAAGCAGTGCATTCCTGGGTGCGAGGAGCTGATCAAGCACTCAGACACAGAGCTGGAAGCCAAGGTTGTGCTGAAAGTTGGACCGGTCAAAGCGCGTTTTGGTGGCAATGTTGTCTTGGATCAAAGCGGCGCGCCGGATGCGTTTTCTCTGACCGGTCAAGGCAATGGCGGTGCAGCGGGTCACGCAAAAGGCGGCGCCGATGTAACGCTGACCGCTGACGGGGACACGACCATTTTGCGCTATAAGGCGAAGGCGGAAATCGGTGGAAAGCTGGCACAATTGGGCAGCCGCCTGATCCAGAGCACGGCGAAAAAGCTGGCAGCCAAGTTCTTCAAGTCCTTTGCGGATGTAGTCAATGAAGACGTTGCAGCCTAG</t>
  </si>
  <si>
    <t>SPO_RS12155</t>
  </si>
  <si>
    <t>SPO2394</t>
  </si>
  <si>
    <t>carbon monoxide dehydrogenase F protein</t>
  </si>
  <si>
    <t>coxF</t>
  </si>
  <si>
    <t>TGAGCCCGGCAGAGATCCTCGATACCGATCTGGCCGATGCAGCGCAGGAGTTGCGGGCGCAACAGGTGCCCTTTGCCTTTGCAACCATCGTGAGAACGGCCGGGGCGACGGCGGCAAAGCCGGGAGCCAAGGCGCTCTTAAGTGCGGATGGCACAATCGTGCATGGCTGGCTGGGCGGGGGATGCACGCGCGGTGCGGTCAAACGCGCGGCGGTCGAGGCGTTGCAAAGCGGCGTGCCACAGCTCATCTCGGTCGCGCCAGAAGACCTGCTCGCCGAGAAAGGCATAGCGCCCGGCGATACCGTTGACGGCACGCATTTTGCGCGCAACGGCTGCCCATCGCGTGGGACCGTGGACATTTTCATCGAGCCTTGCCTGCCAATGCCCGAGTTGGTGATCCTGGGCGCATCCCCGGTCGCACAGGCGCTCAACACGCTTGCTCCGCAGTTTCACTGGGCGGTGTCCGCCGCCCTTGCGTCTGAGCCGGTGGACGCGCAGCAAAAATTCATCGTGATCGCAACACAGGGACAGGGCGATCTTGATGCTCTGAAAGCGGCGCTCTCGGTCGATGCCGCATATGTCGCCTTTGTCGGGAGTGGCCGGAAATTCGCGGCTCTTGCCGAGAAACTTCACGGCGCGGGCATCGGGCCGGAAAAGACAAACGCTGTAAACGCACCTGCCGGGTTGGATTTGGGTGCTGTCACGCCAGAGGAAATCGCCCTCTCGATCCTGGCCCAACTGTTGCGTGTACGCCGCGCAGAAACGGTCGTCGCAAATGGATGA</t>
  </si>
  <si>
    <t>SPO_RS12160</t>
  </si>
  <si>
    <t>SPO2395</t>
  </si>
  <si>
    <t>carbon monoxide dehydrogenase E protein</t>
  </si>
  <si>
    <t>coxE</t>
  </si>
  <si>
    <t>Uncharacterized protein CoxE, contains von Willebrand factor type A (vWA) domain (CoxE)</t>
  </si>
  <si>
    <t>COG3552</t>
  </si>
  <si>
    <t>K07161</t>
  </si>
  <si>
    <t>TGACCCGGGTCACCCGCTTTGCCGCCCGCGACCCGGGGCCCGCCGCGCGTGTCGTTGGGTTTGTGGCGCATCTGCGTGACAATGGCTTGCGGCTGGGCGTTGCTGAAGCGGATCTAAGCCTGACGGCACTCACCCAGGTGAATGCCGCAGCCCCGGATGAATGCCGCCGCGTCCTGCGTGCCATCTGCACCGGATGCAAGGAAGAGGCAGAAAGGTTCGATGCCCTCTTTGACAGCTATTGGATGGATGCGGGACGGGTGAAACAGCGTATCGTCCCCAAGCCGCAAGCCACACTCAATGAGTCCGTCCATAGCTCACGCGATGGCAGTGGCGAGGATGCGGGGTCAAGCGGCACGTCCACGACCCCCGACACCGAAGACGGCCAAGCTGACAGCGACGGCACCGGCAAGCTTATCGCGACCGAACAGCGCAACCTCAGCCGCCGCGACCTGCGAGATCTTGTTCGCCCGGACGAAATAGCCGAGGCCGAGGCAATCGCACACCGCCTGGGCGCCGCCTTGCGCGACAAACGCTCGCGCCGCCGCATCGCCGCCCGTAAGGGCGACCGGTTGCACTTCCGCAAGACGATCCGGCGCAGCCTTTCGACCGGAGGAGAACCGTTGCAGCTGCTGCGCAAACGGCGACCGGATCGCGCGCGCAAGATAGTCGCGCTGTGCGATGTCTCGGGCTCGATGAGCGTCTATGCCCAGGTCTTCCTCGCCTTCCTCGCGGGCCTGATGCGGGCAGACAAGGACGCGGATGCGTATCTATTCCACACGCGCCTTGTCCGGATTACCGAGGCGCTGCGCGACAAGGACACGATGCGGGCCATCGGGCGCATGTCCCTGATGGCTGACGGGTTCGGTGGAGGGTCCAAAATTGGCCCGTCACTACAGCGCTTTGCCGACACCTACGCCAAACGCTTTGTGGATGGGCGCAGCGTTGTCCTGATCCTGTCTGACGGCTGCGACACCGAACCACCGGAACACCTGGATGCGGCGCTGACCAAGCTCAAAAAGCGCGGCTGCAAGATTATCTGGCTCAATCCCCTGAAAGGGTGGCGCGACTACGCGCCCGTCGCCGGTGGCATGGCAGCGGCCTTGCCCCATCTCGACCTGTTCAAAGCAGCCAATACACTGGATGATCTGGCCGCACTTGAAACCGAATTGGGTCCGCTATGA</t>
  </si>
  <si>
    <t>SPO_RS12165</t>
  </si>
  <si>
    <t>SPO2396</t>
  </si>
  <si>
    <t>carbon monoxide dehydrogenase D protein</t>
  </si>
  <si>
    <t>coxD</t>
  </si>
  <si>
    <t>TGTGCGCCCCAGCCCCGGAGATCTTGATGACCTGGCAATCCCTTCAAACCGCGCTGGCCGCGCAAAGCTATGTCGCGTCAGACGACCTTTCTGTGGCGCTGCATCTTGCGCTCACGTTGGAGCGCCCTTTGTTGCTCGAAGGCGCGGCAGGCGTCGGCAAGACCGAGATCGCCCGCACGCTCAGCTTGACCCAAGACACCAAGTTGATCCGCCTTCAATGCTATGAAGGTCTGGACGCCTCGCAGGCCATCTACGAATGGAACTATCAGCGCCAATTGCTGACGATCCGCTCTGCCGCAGAGGGCGGCGAGACGGGCAAATCGGTCGAAGATCGCATCTTTTCCCGCGACTTCCTGTTGGAACGTCCTTTGCTCGCCGCGATCACGCAAGAAAAGCCGCCCGTTCTTCTGATCGATGAGATCGACCGCGCGGATGAAGAGTTCGAGGCCTACCTGCTTGAGGTTTTGTCCGACTATCAAGTGTCCGTCCCTGAACTTGGTACGATCACAGCGACCTGCAAGCCTATCGTGATCCTGACATCCAATGGCACGCGGGACCTGTCGGACGCCTTGCGGCGGCGCTGCCTTTACACCTATGTCGAATATCCCGACCGCGCGGCGGAACTGGCGATCCTCAGGGCGCGCTGTCCGCAGGTCGAGGGGCATTTGGCAAATCAGATTATCGGCTTCGTTCAAAAACTGCGGGAAGAAGAGCTGGAGAAAACGCCCGGCGTCGCCGAAATGCTCGATTTCGCGGCTGCCCTGATGGGGCTTGGCATTGCCGACCTCACCCATGATCCGGCAGTCTTGCAATCGACGCTCACGACCCTTCTGAAAACGCAAAGCGATCAGGCGCACATCACGTCCGACGTTGCCGCGCGCATCGCAGGCAAAGCCGCATGA</t>
  </si>
  <si>
    <t>SPO_RS12170</t>
  </si>
  <si>
    <t>SPO2397</t>
  </si>
  <si>
    <t>coxL-2</t>
  </si>
  <si>
    <t>TGAAAGACGAAGTAACAAGCCGCGAAGAGCGGATCGAAAACCTCAAAGGCATGGGCTGCTCGCGCAAGCGGGTAGAGGACGCACGGTTCACCCAAGGCAAGGGTAACTATGTCGATGACATCAAGCTGGATGGCATGTTGTTCGGCGACTTTGTCCGCTCGCCCTATGCCCACGCGAAGATCGTCAATATCGACACGTCCGCTGCGCTGGAGGTACCGGGCGTCCTGGCGGTCCTGACGGCCAAGGATCTGGAACCCCTGGGCCTTCACTGGATGCCGACACTTGCGGGCGACAAACAGATGGTGCTGGCCGACGGCAAGGTTCTGTTCCAGGGCCAGGAAGTAGCCTTTGTCGTGGCCGTAGATCGCTATGCCGCCGCAGATGGGATCGAAGCGGTCGAGGTGGAATACGAAGAGCTCGAGGTTCTTGTTGATCCGTTCAAGGCGATGCAATCCGATGTGGTGCTGAGGCCAGACACGGTTGCCGAGGACGGCAGCCCGGCTGATGGGGCCCATGGCCCCCGCAAGCACCACAATCACATCTTCACATGGGAAGCAGGCGACAAGGGCCCGACTTTCGAGACCATCGACAACGCCGAAGTCGTGGCTGAAGAAACCATGTACTACCACCGCACCCACCCGTGCCCGCTGGAAACCTGCGGCTGTGTGGCGTCGATGGACAAGGTGAATGGCAAGCTGACCCTCTGGGGCACGTTCCAGGCACCGCATGCCATCCGGACCGTGGTCAGCCTGATCTCTGGCATCGAAGAGCACAATATCCGTGTGATCAGCCCTGATATCGGCGGCGGCTTTGGCAACAAGGTGGGCGCCTATCCGGGCTATGTCTGCTCGGTCGTGGCTTCCATCGTGACGGGCAAACCGGTCAAGTGGATCGAAGACCGGATGGACAACCTGATGACCACCGCCTTCGCCCGTGACTACCACATGACGGGCCGGATCAGCGCCACCAAGGAAGGCAAGATCACCGGCCTGCATTGTCACGTGACTGCCGACCACGGCGGGTTTGACGCCTGCGCCGACCCAACAAAGTTCCCGGCCGGGTTCATGAACATCTGCACCGGGTCCTATGACATCCCGACAGCCTTTCTGGAGGTCGATGGCGTTTACACCAACAAGGCACCTGGCGGGGTCAGTTACCGCTGTTCCTTCCGCGTGACTGAAGCCGTGTATTTCATCGAGCGAATGATCGAGGTTCTGGCGATCGAGTTGAACATGGACGCAGCAGAGCTGCGCCGGATCAACTTCATCAAGAAGGAGCAATTCCCCTACAAGGCTGCGTTGGGTTGGGAATACGACTCCGGCGACTATCACACCGCTTGGGACAAGGCGCTGAAGGCTGTCGACTACGACGGGCTCCGTGCCGAGCAGGCGCAGCGGGTCGAAGACTTCAAGGCAGGCAAAACCCGGTCCCTGATGGGCATTGGTCTGTCGTTCTTCACCGAGATCGTCGGCGCTGGACCCGTCAAGAACTGCGATATCCTTGGCCTCGGCATGTTCGATAGCTGCGAAATCCGCATCCACCCGACCGGGTCCGCGATTGCGCGGCTGGGGACGATTTCGCAAGGCCAAGGCCACGCGACGACCTTTGCGCAAATCCTTGCGTCAGAGATTGGCCTGCCGGCAGACAGCATCACCATCGAAGAAGGTGATACTGATACCGCGCCATACGGTCTGGGCACCTATGGATCCCGGTCCACTCCGGTGGCAGGTGCTGCGACAGCCATGGCCGGGCGCAAGATCCGCGCCAAGGCGCAGATGATCGCGGCCTATCTGCTCGAAGTCCACGACGACGACGTGGAATTCGATGTGGATCGCTTCGTGGTCAAAGGTGCGCCTGAGAAGTTCAAGACGATGAAGGAAATCGCCTTTGCCGCCTATAATCAGGCCATTCCGGGGATCGAGCCGGGGCTGGAAGCGGTCAGCTACTACGATCCGCCCAACATGACCTACCCGTTTGGCGCCTATGTCTGCGTGATGGACATTGACGTTGATACGGGCGTGCCGGAAATCCGCCGCTTCTATGCGCTGGATGATTGCGGCACCCGGATCAACCCGATGATCATCGAGGGGCAGATCCACGGTGGTCTGACCGAAGCGCTTGCCGTCGCCCTGGGGCAGGAGATTGCCTATGACGACATGGGCAATGTGAAGACGGGCACGTTGATGGACTTCTTCCTGCCAACCGCGTGGGAGGTTCCGAACTACGAAACCGACTACACCGTGACGCCCTCACCGCATCACCCCATCGGGGCGAAAGGTGTCGGCGAGAGCCCGCATGTGGGCGGCGTGCCTTGCTTCTCGAATGCCATTCAGGACGCGTTCCGTCCGTTCGGGAACCGGCACACCAACATGCCGCATGATCACTGGCGGATCTGGAAGACCGCCAATGAACTGGGCCTGCATGACTAA</t>
  </si>
  <si>
    <t>SPO_RS12175</t>
  </si>
  <si>
    <t>SPO2398</t>
  </si>
  <si>
    <t>carbon monoxide dehydrogenase, small subunit</t>
  </si>
  <si>
    <t>coxS-2</t>
  </si>
  <si>
    <t>TGGGAAAGAAACAGCATTACAAGATAACGGTGAATGGCAAGGAAGAGGAGTTCCTCGCTGAACCGCGTGAGCTGCTCATCTATACGCTGCGTGAGCGGCTCAACATCACCGGCCCGCATATCGGTTGCGACACCTCTCACTGTGGCGCCTGCACCGTCACCATTGATGGAAAGTCGGTAAAATCCTGCACCATGTTCGTGGCCCAGGCCGACGGCAAGGACATCACGACCATCGAAGGCATCGGCGGGCCGGACAACCTGCATCCGCTTCAGACCGCGTTCAAGGAACATCACGGCCTTCAGTGTGGCTACTGCACGCCGGGGATGATCACCCGGGCCAAGAAGCTGCTCGAGGAGAACCCGAACCCCACCGAAGAGGAAATCCGCTTCGGAATGGCCGGCAATATCTGCCGCTGCACCGGGTACCAGAACATCGTGAAGTCCATACGCGCGGCCGCGGCGGAAATGAATGCAGCCAAGGAGGCGGCAGAATGA</t>
  </si>
  <si>
    <t>SPO_RS12180</t>
  </si>
  <si>
    <t>SPO2399</t>
  </si>
  <si>
    <t>carbon monoxide dehydrogenase, medium subunit</t>
  </si>
  <si>
    <t>coxM</t>
  </si>
  <si>
    <t>TGATACCCGCGGCCTTTGAGTACCACAGACCCAAGGATATGGCCGGTGTTCTGTCTATCCTGCAAGAACATGGCGATGATGCGCGTGTGATGGCTGGCGGTCACAGCCTGATCCCCATGATGAAGTTGCGCATGGCCGAGGTTCCGCACCTGATCGACCTTCAGGATGTCGGCGGCATGTCTGATATCGAGATCGGTTCCGACAGCATCCGGATCGGTGCCATGGTCACGCAGCATGACATCATCGACAATGACGCGCTTGCCCAGGCGGCGCCTATCCTGCGCGAAGCCGCGCTGCAGATTGCCGATCCGCAAGTGCGTTACATGGGCACTGTTGGCGGCAATGTCGCCAACGGCGATCCGGGCAATGACATGCCGGGCCTGATGCAGTGCCTCAACGCGACCTTCACCGTCGTGGGCTCTGACGGTGAGCGCGAGATTCCCGCGCGGGAGTTCTATGAGGCCGCCTACATGACTGCCCGCGAAGACGATGAAGTTCTGACCGCAGTCACGATCCCGATGCCACAGGGCGGCCATGCTTACGAAAAGCAGAAGCGGAAGATTGGCGATTACGCAACTGCCGCCGCTGCGGTGCAAATCGTCAAGGACGGGGCCACCTGCGTGTCGGCGTCGATCGCGATGACGAACCTGAGCGATACGCCGGTCTATTCCGAGGCGGCAGGTTCTGCGCTGGTTGGAACGTCGGTGGACGACGCCGCGATCAAAGCCGCGATGGCCGCAATGCTGGATGACATCGACCCGACCGAAGACAACCGCGGCCCGGTCGCGTTCAAGAAACATGTCGCAGGTGTGATCCTGCGCCGCGCCATCGAGCGCGCCTGGTCACGCACCTGA</t>
  </si>
  <si>
    <t>SPO_RS12185</t>
  </si>
  <si>
    <t>Transcription!!!Signal transduction mechanisms!!!Signal transduction mechanisms</t>
  </si>
  <si>
    <t>K!!!T!!!T</t>
  </si>
  <si>
    <t>SPO2400</t>
  </si>
  <si>
    <t>carbon monoxide dehydrogenase operon C protein</t>
  </si>
  <si>
    <t>coxC</t>
  </si>
  <si>
    <t>DNA-binding response regulator, LytR/AlgR family (LytT) (PDB:3BS1)!!!MHYT domain, NO-binding membrane sensor (MHYT)</t>
  </si>
  <si>
    <t>COG3279!!!COG3300</t>
  </si>
  <si>
    <t>TGGAGTTCCTAGACGTCAGTCATAACAACCTTCTCGTTGCCATGTCTTGCCTGGTTGCTCTGGTTGCGGGGTTCACTGGCTTGTCTTTGACACGTGACCTCGGTGCTAAACCTGACTTCGAGAAGAAGGCTTTGATCGCCTTGGCTGCCATCTCGCTCGGTGGCGGGATATGGGCAATGCACTTCGTGGCAATGCTTGGACTGCAAATGCCGATCCTGTTCTACTACGATGCCGCGATCACGCTGATCTCAGCCCTTGTGGCAATCCTGATTGTCGGTGCAGCGCTGATCATCCTGCATTTCACCGTTCGCACCCGTCTCACGGTGTCCTTGGCAGGAGCCATTGTTGGTGTGGGTATCCTTGTCATGCACTACATAGGAATGGCGGGGCTTGAATTGTGCCGCGCCGTCTACGCGCCTCTTGGCGTCATCGTGTCATCGCTTGTGGCCGTTCTGCTGTGCATTCTGGCGCTTGGCATTGCCTACGGCCAGAGGACCAACAGGAATATCTTCCTTGGCACTCTGTGCTTTGCTGTCGCGGTGACCAGCGTCCACTTTCTGGCCATGGCTGGGACCAAATTTGTGGCGGTGTCAGATGGCACAGAGTTTGGTCCGTTGATGAGCAACGAGACACTTGCCCTTGGGGTCATCTTTTTCAGTTTCGTCATGTTCGGGGCCTGTCTGTGGGTCGGCGTGACCTATCTGCCCCGCCCCATGGAGAACGTCGCGCCGCCTCGGAAAAAGGACGTGCCCGAAGCCGAAGCGCGGCTTTTGCAGGTGCCTTGCGAGCGTGATGGCGGCAAGGTCTTTGTGTCTGCAAAGGATGTTGTCTTTGTCCGGGCGGATGCGCATTACACTCAGGTCTACACCCATCACGAACGCCTGTTTTGTGTGTGGTCCGTGACGGAGGCCACGAAACGACTTGTGCCACTGGGTTTCCTTCAGACGCATCGCAGCTATTTGGTGAATCCTGGACATGTCGTCCGGTTTGAGCGGACCAAAGACAGCGGCAAATGTGTGTTCGGAGGTTCTGAAACACCGCCTGCGCCGGTGAGCCGGTCCAAGTTGAAGGCAATACAGGACGCTTTGGCGTCGCAGGTCGGCGCAATTCGTGCAACCTGA</t>
  </si>
  <si>
    <t>SPO_RS12190</t>
  </si>
  <si>
    <t>SPO2401</t>
  </si>
  <si>
    <t>TGATGTCTGGGACTGTTAACTATACTTACTCTTTGGCCGGTGCGCGGTTTGCCAATCCTGTTTCAGAGGAGCACTTTGGATCGGGGTTTGAGAACCGCGGAGCGCAGACGGTTGACCCGAGCGATGATGTTGCACAGCTCGTGGAGCGGCTAGACCTGCAATATTTGCGATTTCCCGGTGGCTCTCATATGGAAAAGTTCTTTGACCTCGCGAATCCTGACGAGCGCAGGCCAATTGCCCTTTTTGGAGATAATGCTGGTCAACCAGCCATTAACGACTTTGTTTCTCTCTCAGAATTTTTTGCCTATGCAGATGCAAACAACATCAGCCCTATAGTTGCCATTCCGACCTGGCGCTACTTTGATCAAAACACGCGCTCCATTGATCCAGCAGCTGAGGCTGTAATCAAAGGTTTTATCCGCGATGTCCTGACCGGCGAATATGGAAACATTGATATTCACGCCTTCGAAATTGGCAACGAGTGGTTCGATGACGACTTTAACTGGACCCCGGCAGAGTTTGCCCATGTGCAGAAATCCATCGCCGTTTGGGTGGCAGAGGTTCGTGCTGATGTCCAACCTATAAACCGACCCGATATCTATATCCAGAGCAGTCAACTTGGCAGTCAAGACAGCGATCGCAATGGGATAAAAGACAATGTGGAATTCCTGAGCGTTTTCACACAAGCTCAACTGGCCCAAATTGACGGTATCGTAGATCATTTTTACCAGCCTGTTCGTAGCGCTACTATCTTTGATTTTCCTGATAGCCTTGTTGCTTCGACCAGAATCGGACGCTTGAGAGAAGATGGCTGGAATGTCACCGGGACCAATGCTCTGAAAATTGTCACAACCGAATGGAACGTCAGAGCGGATGAAGGAAAAGGCGAAATCACGGGGCTGGAACGAGCTCCCATGTTCGTGCGTCTATTTTCCGATATGATCAGTGCCGGTGTCGATGTTGCCTCCGTTTTCACAACACAAGCACTTGGCGATAGCGATGGAACCATTGCGCAGAAAGACGAAGACACCTTTACTCCGACAGGCCTGCTGTTTCGGATGATGAAGAACGCGCTGGTAGGAACTGAACTGGTTGATGCCGACGGGAATGGCAACTTTACGACTAACGATGTTCTTTTTCAGAACACGGCGGGCCATAATGTAGGATATACCTTCACCTACACCTCTGACGACAAGGTCGTTGTCTATTTTTCTTCCGGCGTAGGCAGCACAACAACGATCAATGCTGACTTCGGACAGCTCCTGAACAGCGGATACCACCTGCACGGAACGGTTCTGAAAGTCACTGCAAACGGCGATCCGCTTGCCAAAGATGCTGACGGGATGCTGGAGGCCAGAACCCGTCGTGACCTTGAAGGCGCGACAGTTGACGGTTTGCTAGATTTCGACCTCGGTGGGTACGAGACCATTCAGCTTGAGTTCACGAAAAATGGAGGTGTAAGTCTCGCAGGTGATGATCAAACGGCAACCAGTGACGAAATCATTGGGACTGGGTTTAATGATCACCTAGAGGGCTTCGATAGCAATGATACTTTAATTGGTGATGGTGGAAACGATACGCTGGAAGGTGGTACCGACGATGACAGCATCACCGGTGGAGCGGGTAGCGATGTCATCTTTACCGGAGGTGCTGCATCCAACGGATACGGCCGAGATACCGCCAGTGGCGGTGACGGGGACGACCAGCTGATCGGCTCGAACGGCGACGACTGGCTCTATGGCGACGCTGGCAATGATACACTGAACGGCGGAGAAGATTATTCCACGGCGGATGTGGATTACCTCTATGGCGGGGATGGCAACGATCTGCTGATATCGGGCCAGGGAACAACCCGCGCAGATCACCAGCATCGTGGCGATCAGCTGTTTGGTGAGGCCGGCGACGACACGCTGCAAGGCGGCCAGGCCGATGACCATCTGGAAGGTGGTGTCGGTGATGACAGCATCACTGGTGGCGCAGGGAACGATGTCATCAATACCGGTACTATCGGCAGCCAGACGGTTGGCGACGATACGGCATCGGGCGGCGATGGCGATGATGAGATCACCGGTTCGAACGCCTCTGATAGGCTCTATGGCGACGCTGGCAATGATACGCTGAACGGCGGCGATGACTGGATTACGGCGGATGTGGATTACCTCTATGGCGGGGATGGCAACGATCTGCTGATATCGGGCCAGGGAACAACCCGCGCAGATCACCAGCATCGTGGCGATCAGCTGTTTGGTGAGGCCGGCGACGACACGCTGCAAGGCGGCCAGGCCGATGACCATCTGGAAGGTGGTGTCGGTGATGACAGCATCACTGGTGGCGCAGGGAACGATGTCATCAATACCGGTACTATCGGCAGCCAGACGGTTGGCGACGATACGGCATCGGGCGGCGATGGCGATGATGAGATCACCGGTTCGAACGCCTCTGATAGGCTCTATGGCGACGCTGGCAATGATACGCTGAACGGCGGCGATGACTGGATTACGGCGGATGTGGATTACCTCTATGGCGGGGATGGCAACGATCTGCTGATATCGGGCCAGGGAACAACCCGCGCAGATCACCAGCATCGTGGCGATCAGCTGTTTGGTGAGGCCGGCGACGACACGCTGCAAGGCGGCCAGGCCGATGACCATCTGGAAGGTGGTGCCGGCAACGACAGCATCACCGGTGGCGCAGGGAACGATGTGATCAATACCGGCACATTCGACAGCCGGACGGCGGGCCACGATACAGCAGCAGGCGGTGACGGCGACGATGAGATCACCGGCTCGAACGCCTCTGATTGGCTCTATGGTGACGCAGGCAATGATACGCTGAACGGAGGCGATGACTGGATCACGGCAGATGTGGACTACCTCTATGGCGGGGACGGCAATGATCTGTTGATATCGGGCCAGGGCGAGACCCAGGCGGATCACCAGCATCGTGGCGATCAGCTGTTTGGCGGCGCTGGCAACGACACTCTCACGGGGGGCAAGGCGAACGACTATCTCGAAGGCGGAACGGGTGCGGATAGCTTCGTGTTCCTGTCCGACTTTGGCCAGGATACGATTGCGGACTTCTCCACCAGCCAATCGGGCGAGACAATTGACCTGAGTGGCGTCTCTCAGATCACGTCCTTCAGTGACCTGGCCACCAATCACCTAACACAATCAGGTTCGGATGCCGTGATCAATGATGGTGCTGGCAATACAATCACGCTGACTGGTATCAATATGGCTGATCTCACAGCCGACGACTTCCTGTTCTGA</t>
  </si>
  <si>
    <t>SPO2403</t>
  </si>
  <si>
    <t>ATGTTGGCCGATCAGTACGGGCGCTATGGCTATCGCATGGTGTCCGGCCTGCTGAATAACGCGGGCTGGCATGTGATACCGCTGCCCGGCAGGCGATTTGCGTA</t>
  </si>
  <si>
    <t>SPO_RS12220</t>
  </si>
  <si>
    <t>SPO2405</t>
  </si>
  <si>
    <t>TGATCGTCACCCACGCGGCAGCGGTGCACGGCCTCGACACCTCTCCGGAGCCCGTCGATCTGGCGCGCGTCGCGCTCAAGCGTCTCGGGCTGATCGGCAAGGGCACAGAGCGGGATCGTCACCCCACTACGGACGAGTTGAACCGCCTCTTCCGTTGCTTCGATGACAACGAACGCCTGACCCTGCCGATGACGCGGATCGTGAAGTTCGCCGTGGCCACTGCGATGCGGCTCGACGAGATTTGCCGCGTCGAATGGGCCGATCTCGACGTCGACCACAGGACGCTCCTGATCCGCGACAGGAAGGACCCGCGCAACAAGACCGGCAACGACCAGCGGATCCCGCTTTTCGCTGCTACTGGCTTCGACGCCTGGGCACTGGTCACCGAACAGGCCAAGGAACTGGGTCTCACCAACGGGCGGATCTTTCCCTATAGCTCGAAATCGGTCGGTACAGCCTTCCGGCGCGCCTGCGTCGAAGTCGGCGTGAAGGACCTGCATTTCCACGATTTGCGCCATGAAGGCACTAGCCTCCTGTTCGAGTGGCGTGCCCCAATCTGGTGGTCCGGTTTGACTGTTAGTGCATCGTCGGCCTCTGGTCCATTGGAACGATACTTTCCGGCGCAGGCGGGCGGTATCCCAGTGTGCTATGCGGCCTGA</t>
  </si>
  <si>
    <t>CRISPR-Cas system</t>
  </si>
  <si>
    <t>COG3335!!!COG3415</t>
  </si>
  <si>
    <t>Mobilome: prophages, transposons!!!Defense mechanisms</t>
  </si>
  <si>
    <t>X!!!V</t>
  </si>
  <si>
    <t>SPO2406</t>
  </si>
  <si>
    <t>ISSpo6, transposase orf A</t>
  </si>
  <si>
    <t>Transposase!!!CRISPR-associated protein Csa3, CARF domain (Csa3) (PDB:2WTE) (PUBMED:21093452)</t>
  </si>
  <si>
    <t>K07499</t>
  </si>
  <si>
    <t>ATGGCGAAGTCCCTATCACTGGATATCCGCGAACGGGTTGTCGCCCTTGTTGGAGAGGGCCTGTCCTGTCGGGAAGCAGCTCGCCGCTTGCGGATATCTGCGGCAAGCGCGGTTCGGATTGTGCAGAGGCACAAGGTGCGAGGGTCGGTTGCTCCGACACCCAGAGGCCGCCCGCGAGGCGGTGGCAAACTCGATGCGGTTTCGCGCTTCCTTCGGCGCGAGATCGAGGCCCGGCCTGACATGACGATGCCGGAGTTGGCCGATAGGCTCCGTGACATCCATGATGTTCGCGCCGATCCGGCGGAGTTGTCGCGGTATCTGCGGCACCGGCTTGGGCTGACATATAAAAAAATCCCTCATCGCGACGGAAAGACGGGCCAAGCGGGTGCGCGCCGCGCGATACGACTGGCAGCACAGGCGGCTGCCGAGGATGCGTGTTG</t>
  </si>
  <si>
    <t>SPO2407</t>
  </si>
  <si>
    <t>ISSpo6, transposase orfB</t>
  </si>
  <si>
    <t>K07494</t>
  </si>
  <si>
    <t>GTGCGCGCCGCGCGATACGACTGGCAGCACAGGCGGCTGCCGAGGATGCGTGTTGAACCGCACCGGCTGGTTTTCATCGACGAGACCGCGGTCACGACCAAGATGACCCGTTTGCGCGGACGCTGCCCGCGCGGAGCGCGACTGGAAGCTGATGCGCCATTTGGACACTGGCGCACGCAGACTTTCATCGCCGGACTTCGGGTCGATGAATTGACCGCGCCCTGGATGCTCGACGGGCCGATGAACCGCGCCGCGTTCGAGGCCTATATCGAGACCCAACTCGCGCCCACGCTCGCACCCGGGGACGTGGTGATCGCCGACAACCTCGCAGCGCACAAATCGAAGCGGGTTCAGGACCTGCTCCACGACCAAGACAACTGGATGCTCTTCCTGCCGGCCTACAGCCCTGACCTTAACCCCATCGAAATGGCCTATTCCAAACTCAAGGCCCACCTCCGAAGGATCGCCGCCCGGACCTTCGATGCCTTGACCGAAGCCGTCGGCTCAATCTGCGATCTCTTCTCGTGGCAAGAATGCGAAGCCTACTTCAAGGCTGCCGGATATGTTGCAGAATA</t>
  </si>
  <si>
    <t>SPO_RS12235</t>
  </si>
  <si>
    <t>SPO2408</t>
  </si>
  <si>
    <t>TGGATGGCGGTCGGATCATCTATGCCCTCGACCGGGGGTTGCTGCGCGACCTGAAGTTCAGCACCTACAGTTTCGAGAACTCCAGCCAGGGCAAGTTCATTCTGAACATCATCTTCGGCGATTCCACGTACTACGTCGACAGCCTCTCGGAAAACCTCAAACGCGGCCAAGGTGCCAAGATCCGCAACGGCTGGATGCCGAACCGGGCGGCCATCGGATATCGGCATTGCAGGGAAAGCCAACGCATGGTGCCGGAACCGAAAAACTTCAATGTGGTCCGCGATCTCTTCGATCTGCTGCTGACCGGACGGTACTCGGTCTCCGAGATCTATCGCATTGCGTGTGAAGACTGGGGGTACATGGCCCGCTATTCCCACGAGCAACTGACCTATGGCACGATCGCACCTGGCGTTGCGCGCCGCCTGCTGGATGCCGGCCGCGTCGACGAGGCCTTGGGCATCGTCATCGGTGCCCGCGCCGTCGAGGACGGCAAGAGTTTCCGGATGTTGAGCTACAGCCTCGATGAGGTCTACCAAGAGTGCCTCGAAAGGCTGGGCAGGACAGATGAGCTCAAGACGCACGTTTGGAGCACATTCCGGGAAACTCTCAGCGCGCCTGTCTGCAATAGTACCTGA</t>
  </si>
  <si>
    <t>SPO_RS12240</t>
  </si>
  <si>
    <t>SPO2409</t>
  </si>
  <si>
    <t>TGACGGCGAGGGACAGGAAAGGACGAAGCATGTCGAAAACGATCATCATCACCGGCGCCGGTTCCGGCGTCGGCAGGGTCACCGCGCAAGCCTTTCTCGAAGCAGGGTGGCGCGTTGGCCTGGTGGGGCGCCGCGCCGCCGCGCTGGAAGAAACCGCGGCCGGGCATGTCAACGCAAGGGTCATGGCCTGTGACGTGACCAGCGAAGCGCAGGTCGACGCCGCCTTTGCCGCCGCCTCGGCGGAGTGGGGGCGGCTCGATGCGCTGTTCAACAATGCCGGGGTCAGCCTGAAGGGCGCGCCGATCGACGAGATCTCGGTCGATGACTGGCGCAATCTGATGGATATCAACCTGAACGGATCCTTCATCTGCGCGCGCGCGGCTTTTGGCCTGATGCGGCGCCAGGATCCCCAGGGCGGCCGGATCATCAACAATGGCTCGGTCTCGGCCTATGTGCCGCGCTGGGGCTCGGCGGCATATACGGCGTCCAAACACGCGATCACCGGGCTGACCCGCACGATCAGCCTGGACGGGCGCCCCTTTAACATCGCCTGTGGGCAGATCGATATCGGCAACGCCCTGACCGAGATGGCGCGGACCATGACCACCGGCATGCCTCAGGCTGATGGCTCCATCGCCATCGAACCGGTGATGGATGTGAGCAACGTGGCCCGTTCCGTGGTTCATATGGCTGAGCTGCCCTCTGAGGCGAATGTGCAATTCATGACGGTAATGGCGACAAATATGCCCTTTATCGGCCGCGGATGA</t>
  </si>
  <si>
    <t>SPO_RS12245</t>
  </si>
  <si>
    <t>COG0129</t>
  </si>
  <si>
    <t>KEGG Orthology (KO)&gt;&gt;&gt;09100 Metabolism&gt;&gt;&gt;09101 Carbohydrate metabolism&gt;&gt;&gt;00040 Pentose and glucuronate interconversions [PATH:ko00040]!!!Enzymes&gt;&gt;&gt;4. Lyases&gt;&gt;&gt;4.2  Carbon-oxygen lyases&gt;&gt;&gt;4.2.1  Hydro-lyases&gt;&gt;&gt;4.2.1.82  xylonate dehydratase</t>
  </si>
  <si>
    <t>Amino acid transport and metabolism!!!Carbohydrate transport and metabolism</t>
  </si>
  <si>
    <t>E!!!G</t>
  </si>
  <si>
    <t>SPO2410</t>
  </si>
  <si>
    <t>dihydroxy-acid dehydratase, putative</t>
  </si>
  <si>
    <t>Dihydroxyacid dehydratase/phosphogluconate dehydratase (IlvD) (PDB:2GP4)</t>
  </si>
  <si>
    <t>xylonate dehydratase [EC:4.2.1.82]</t>
  </si>
  <si>
    <t>K22186</t>
  </si>
  <si>
    <t>TGTCCGACACCCGCGCGAACAAACGGTTCCGCAGCCAGGAATGGTTCGACAATCCCAACAACCCGGGCATGACCGCGCTTTATGTCGAGCGCTACCAGAACAGTCAGTTTTCACGCGAAGAGCTGCAAAGCGAACGCCCGATCATCGGCATTGCCCAGACCGGCAGCGATATTGCGCCCTGTAACAAGATCCATGTCTTCCTGATGGACCGGATCAAGGCCGGCATCCGCGAGGCCGGCGGCATTCCGATGGAATTCCCGGTGCACCCGATCCAGGAAACCGGCAAGCGGCCCACCGCCGCGCTGGACCGCAACCTTGCCTATCTGAGCCTTGTCGAGGTGCTGCACGGCTATCCGCTGGACGGGGTTGTGCTGACCACGGGATGTGACAAGACCACACCCGCCATGCTGATGGGGGCGGCGACCGTCGACATTCCGGCCATCGCGCTGAACGGCGGGCCGATGCTGGACGGCTGGTGGCAGGGCAAGCGCGCCGGGTCGGGCATGATCGTCTGGGAAAGCCGCCGCCTTCTGGCCGAGGGCAAGATCGATTACGAGGAGTTCATGGCCCGGGTCTGTTCCTCGGCCCCGTCGCTGGGGCATTGCAACACCATGGGCACCGCCAGCACCATGAACGCCATGGCCGAGGCGCTGGGCATGAGCCTGACCGGCAATTCCGCCATTCCCGCCCCGTTCCGCGAGCGCATGTCGATGGCATATGAAACCGGCAAGCGCATCGTCGGCATGGTCTACGAGGATCTGAAACCGTCCGACATCCTGACCCGCGAGGCCTTTGAGAATGCCATCGTGGTCAATGCCGCCATCGGCGGGTCGACCAATGCGCCGCCCCATCTTCAGGCCGTGGCCCGCCATATCGGCGTCGAGCTGAACGTGAAGGATTGGGAGACCATCGGCTTTGACGTGCCGCTGATGGTGAACATGCAGCCCGCTGGCGAGTATCTGGGCGAAAGCTTCTTCCGCGCGGGCGGCGTTCCGGCGGTGATGGGAGAGTTGCTGAAGGCGGGCCGCATTCATGTTCAGGCGATGACCGCCACGGGCCATACCATGGGCGCCAACCTGGCCGGGATCGAGAGCCAGGACAGAAATGTCGTCACCTCTTACGACGCGCCGATGCGCAAGAATGCCGGGTTCAAGGTGCTGTCAGGCAACCTGTTCGACAGCGCCCTGATGAAGACCAGCGTGATTTCACAGGACTTCCGCGAACGTTTCCTCTCGGAGCCCGGCAACGAGGGTGTGTTCGAGGCCCGCGCCGTGGTGTTCGAAGGGCCCGAGGACTATCATGAGCGGATCAACGATGCTGATCTGAACATCGACGAGCGTACCATCCTGTTCATCCGGGGGGTTGGCTGCGTCGGCTATCCCGGCTCGGCCGAAGTGGTGAACATGCAGCCCCCCGATGCGGTGATCCGGCAAGGGGTCAACCATCTGCCCACGGTCGGTGACGGGCGGCAATCGGGCACGTCCGAAAGCCCCTCGATTCTGAATGCCTCGCCCGAAAGCGTGGTGGGCGGCGGGCTGGCACATCTGCGCACGGGCGATATGGTGCGGCTTGACCTGAACAGCTCTCGGATGGATGCGCTGGTGCCCGAGGACGAATGGCAGGCCCGTATCGACGCCTGGCAGCCGCCCGAGATCGTCAGCCAGACACCGTGGCAAGAGATCTATCGCCGCCATGTGGGGCAGCTGGCCGATGGGGGGTGCCTTGAACTGGCCACCGCCTATCAGAAAGTGCGCAACGCCCTGCCGCGCGACAATCATTGA</t>
  </si>
  <si>
    <t>SPO_RS12250</t>
  </si>
  <si>
    <t>SPO2411</t>
  </si>
  <si>
    <t>ATGGGCCGAAGCGCCATCGGCCTTGCGATAGAATTCCTATTTGGTATACCAAATGCAAGAACAATCAACGGAGCTGATCCAATACGCCATTTAGCCCTCTTGTTTTGCGGCAGCCTTGCCTTTGCGCCCCCGGCCCTGGCCGATGTCGATATTCAGGCTGCCGATGCCTGCCTCGCCGCCGCGTTCGACGCAGGCGGGCAAGGCGGCGATTGTGTCGAGAGCGCGCATGCCGAGTGCTCCGCCCTGCCCGAGGAAGCGCCAGCCGTTGCGGTGCTTTGCTTTACCGATGGGCAGCGGGTCTGGGACACCGCCACCGCCGCGACGATGAAATCCCTGGCCACCCGCCTGCCCGAGGACGTCGCCGCCATCACCGGGATCGAGGTGAAATACGATATCCTGTCGGGTCTGCTGCAATGCGACCGGCTGGAAGAGCTGGCGATCGCGGTCTCAGACCTGCCCTCCGGCACCATCGCCCGAGAGAAGGCCCGCTGTGCCGCGACTGTCGCCGGGCTTGCCTATACCCGGCTGCGCTGGCGCGCGCAGGGCCTGAAATG</t>
  </si>
  <si>
    <t>SPO_RS12255</t>
  </si>
  <si>
    <t>SPO2412</t>
  </si>
  <si>
    <t>aldolase, putative</t>
  </si>
  <si>
    <t>RNA degradosome component RraA (regulator of RNase E activity) (RraA) (PDB:1J3L) (PUBMED:20471400)</t>
  </si>
  <si>
    <t>COG0684</t>
  </si>
  <si>
    <t>4-hydroxy-4-methyl-2-oxoglutarate aldolase [EC:4.1.3.17]</t>
  </si>
  <si>
    <t>K10218</t>
  </si>
  <si>
    <t>ATGATCGAGGAACCACCCCTTCTGACCATCCGCCGCGCCTTTCCCCGTCCGACGGCGGCGCAGGTGGCGGCGTTTCAGGACGTGCCCACCGGCTTTGTCTGCGACGCGCTTGGCGGGCAAGGCGCGATGAACACCGTGATCCGGCCCATCGGCGGGCTCGAGCGCGAGGTACACGCCGCCGGGCCCGCGCTGGTGGCCGATAACGGCCCGGCGGAAATCCTCGCCACCGTTGCGGCGGTGCATTTCGCCCAGCCCGGCGACGTGATCGTCGCCGCCACGCATGGGGGCCGCAATGTCGCCGCCGCGGGCGACAATCTTTGCGCCATGATGCGCAACAAGGGCTGCGTCGCTTTTGTCACCGATGGCGAGTTGCGCGATTACAAGGGCCTGATGGAGGTTGGCCTGCCCGCATGGTGCGCCGGGCTGAACCCCAATTCGCCCTTTTCCAAGGGCCCGGGCCGCGTCGGGTTCGGCGCCACGGTGGCCGGGCGCCATGTGGAAAGCGGCGACATGATCGTCGCCGACCGCGACGGGGTGGTGGTGGTGCCCTTCACCCGAATCGACGCGGTGATTGCCCGGCTTGAGCAGATCACACGGTTGGAGGCAGAGGCAGAGGAAAAGGTGCGCTCGGGATACTGCGACTTTCCCGCCATCGAGGCGATGATAGCCGATGGCAGCGCCATCGTGATTGACTG</t>
  </si>
  <si>
    <t>SPO_RS12260</t>
  </si>
  <si>
    <t>KEGG Orthology (KO)&gt;&gt;&gt;09100 Metabolism&gt;&gt;&gt;09101 Carbohydrate metabolism&gt;&gt;&gt;00051 Fructose and mannose metabolism [PATH:ko00051]!!!Enzymes&gt;&gt;&gt;1. Oxidoreductases&gt;&gt;&gt;1.1  Acting on the CH-OH group of donors&gt;&gt;&gt;1.1.1  With NAD+ or NADP+ as acceptor&gt;&gt;&gt;1.1.1.401  2-dehydro-3-deoxy-L-rhamnonate dehydrogenase (NAD+)</t>
  </si>
  <si>
    <t>SPO2413</t>
  </si>
  <si>
    <t>2-dehydro-3-deoxy-L-rhamnonate dehydrogenase (NAD+) [EC:1.1.1.401]</t>
  </si>
  <si>
    <t>K21883</t>
  </si>
  <si>
    <t>ATGAACACGGTCGACCTTTCCGGCCTTGTTGCCGTCGTCACCGGCGGTGCCCAGGGCATCGGGCGCGCGGTGGCGGAACGCTGCCTTGCCTCTGGCGCCCGCGTGGCGCTGTGGGATCGCGACCGCGCGCTGGCCGAACGGACCGCCGCGGCCCTGGGCACGGCAGAGACCGTGCGCGCCTGCGGGTGTGACATCACCGACCCCGCCAGTATCGCCGCGGCGATGGCCGCGACCGAGGCCGCGTTCGGTCAGGTCGACATCCTGGTCAACAGCGCCGGAATCGCCGGGCCGAACGCGCTGGTCGAAGATTATGACGACGACGCCTTTGCCCAGGTGATCGCGATCAACCTGACCGGCACCTATCTTGTCAACAAGGCTGTGGTGGCGGGCATGAAGGCGCGCGGCTTTGGGCGCATCGTCAACATCGCCTCTGTCGCCGGCAAAGAGGGCAACCCCAACGCCGCCGCCTATTCCGCGTCCAAGGCCGGCGTGATCGGGTTTACCAAATCGCTGGGCAAGGAGCTTGCCGGGTTCGACATCGCCGTCAACTGCGTCACCCCGGCCGCCGCCCGAACCGCGATCTTCGACCAGCTGTCGCAAGAGCATATCGACTACATGCTCTCCAAGATCCCGCGCGCCCGCTTTGTCGAGGTCGGCGAAATCGCCGCCATGATCGCCTGGCTTGTCAGCCGCGAGAACAGCTTTACCACCGCCGCCGTGTTCGACCTGTCGGGGGGCCGGGCCACCTATTG</t>
  </si>
  <si>
    <t>SPO_RS12265</t>
  </si>
  <si>
    <t>KEGG Orthology (KO)&gt;&gt;&gt;09100 Metabolism&gt;&gt;&gt;09101 Carbohydrate metabolism&gt;&gt;&gt;00053 Ascorbate and aldarate metabolism [PATH:ko00053]!!!Enzymes&gt;&gt;&gt;5. Isomerases&gt;&gt;&gt;5.5  Intramolecular lyases&gt;&gt;&gt;5.5.1  Intramolecular lyases (only sub-subclass identified to date)&gt;&gt;&gt;5.5.1.27  D-galactarolactone cycloisomerase</t>
  </si>
  <si>
    <t>SPO2414</t>
  </si>
  <si>
    <t>mandelate racemase/muconate lactonizing enzyme family protein</t>
  </si>
  <si>
    <t>D-galactarolactone cycloisomerase [EC:5.5.1.27]</t>
  </si>
  <si>
    <t>K18983</t>
  </si>
  <si>
    <t>TGAGGATCACCGCGATCCGCAGCCATGTGCTGCAAACCGACATGCCAGAAGAGCTTGGCTATTCACAGCAATACTATGCCCGCCGCACCGCCCATATCGTCGAAGTGCAAACCGACGAGGGCATCACCGGCTGGGGCGAATGCTTTGGCCCCGGCACCGTGGCGCTGGCCAACAAGACCATCGTCGAAAAGGTCATCCAGCCGATGGTTCTGGGGGATGATCCGCTGGACCGGGATGTGATCTGGCACAAGGTTTATAACCTTCTGCGCGATCACGGGCAGAAGGGGATGCCGATCCAGGCGCTGTCGGGGGTCGACATCGCCTTGTGGGATATCGCGGGCAAGGTGACCGGGCTGCCGTTGCACAAGCTGATCGGCGGCGCCCACCGGACCCGGGTACAGGCCTATGGCTATGGCATGATGCTGAAACGCGAAAGCACCGCCGCGCATCTGGCCCGGTTTGCCGACGAGGCGGCGGCAATCCGCGATATGGGCTTTGCCGCCACCAAGATGAAGGTCGGGCTGGGCGCGCGCGAGGATGTGAAACTCTGCGAGGCGGTGCGGCGCGGTGTGGGCGAGGGGTTCGACTTCATGGTCGACGCCAATCATTGCTACACCACTTCGGATGCGTTCTTTGTCGGCCGCGCGCTCGAGGAGCTGGGCGCCTATTGGTTCGAGGAGCCGGTCGCGCCCGAGGATCTGGATGGCTACCGCGCGCTGCGCGCCGGGCTCAAGGTGAACATATCGGGCGGCGAGGCAGAGTTCACCCGCTGGGGCTGGCGCAGGTTGCTCGAGGCGCAGGGCCTCGATATCGCGCAACCCGAGGTCTGCGCGCTGGGGGGGATCACCGAGTACCTGCGGGTGCTGGCATTGTGCCATGCGCATTTCGTGCCGGTGGTGAACCATGTCTGGGGCTCGGCCGTGGCGGTGGCGACGAACCTGCATCTGCTGGCTGCGATGCCACCCATGCCCGGCGGCCTGTTCCCGCGCGAACCCTGGCTGGAATTCGATACCACCCTGAACATCTTTCGCGACAGCCTGCTGACGGAACCGCTCGACATTCAGGGGCAGGTGGCCCGGAACGGCGGCTGGATCGCGGTGCCCGACGGCCCGGGCCTGGGGGTCGAACCCGACCGTGCGTTTCTGAGCGCCTATGCGTTCGCGGGGTAG</t>
  </si>
  <si>
    <t>SPO_RS12270</t>
  </si>
  <si>
    <t>KEGG Orthology (KO)&gt;&gt;&gt;09140 Cellular Processes&gt;&gt;&gt;09141 Transport and catabolism&gt;&gt;&gt;04146 Peroxisome [PATH:ko04146]!!!Enzymes&gt;&gt;&gt;1. Oxidoreductases&gt;&gt;&gt;1.14  Acting on paired donors, with incorporation or reduction of molecular oxygen&gt;&gt;&gt;1.14.11  With 2-oxoglutarate as one donor, and incorporation of one atom of oxygen into each donor&gt;&gt;&gt;1.14.11.18  phytanoyl-CoA dioxygenase</t>
  </si>
  <si>
    <t>SPO2415</t>
  </si>
  <si>
    <t>phytanoyl-CoA dioxygenase family protein</t>
  </si>
  <si>
    <t>phytanoyl-CoA hydroxylase [EC:1.14.11.18]</t>
  </si>
  <si>
    <t>K00477</t>
  </si>
  <si>
    <t>TGCTGAGCCGGGAGCAAAAGGACTTCTACGCCGAAAACGGCTATCTGCTGATTGAGAACGCGGTCACCACCGAGCAGCTGGACAGGCTGCGCGCCATAACCGCCGGTCTGATCGACGCCTCGCGGCAGGTGAGCGCCAGCAACGATGTCTATGACCTCGACAGCGGGCACGGGCCGGACAGCCCGCGGCTGACCCGCATCAAGATACCGCACAAGCAGGACCCGTATTTCTGGGAGGTTCTGCGCACCTCGGCCATGACCGAGGTGCTGACCGACCTGCTGGGGCCCGATACCTCGATCCTGACCTCGAAGCTGAACACCAAGGCGCCCGGAGGCGGTGCGGCGGTGGAATGGCATCAGGACTGGGCCTTTTACCCGCATACCAACGACGACCTGCTGGCCTTTGGCCTGATGCTTGAGGATGTGACCGAGGATAACGGCCCGCTGATGGTGGTGCCGGGCACCCATCGCGGCCCGGTGCTGGATCACCATGTGGGCGGGGTCTTTGCCGGGGCCATCGACCCCGACGATCCGCTGTTTGATCGGGACCGGATCGTGACCCTGACAGGCAAGGCGGGCAGCATGACGGTGCATCACGTGCGCCTGTTGCACGGTTCAGCGCCCAATATCAGCGACCGGCCCCGGTTCATCCTGTTCTATGAACTGGGCCGCGCCGATGCCTGGCCGCTGCTGGGTGCGGCCTCTTACATCCATTCGCTGGGGCAGCGGCGGTTCTGGGACGACCTTGTGGACCGGGTGGTGACCGGCGCGCCCTGCATTCAGCCCCGGGTCGCGCCGGTTCCGGTACGCATGCCCCTGCCGCCTGCTCCGGACACTTCCTCGATCTTCAAGACCCAGGAAAGCGCCGGTGCCAAAAGCGCCTTTGCGACCGTCCCGAGGAAAGGCCAGCAATGA</t>
  </si>
  <si>
    <t>SPO_RS12275</t>
  </si>
  <si>
    <t>SPO2416</t>
  </si>
  <si>
    <t>3-hydroxyisobutyrate dehydrogenase family protein</t>
  </si>
  <si>
    <t>TGGACAGACCGGTCATCGGTTTCATCGGCCTGGGCTTCATGGGCCACGGAATGGCCAAGAACATCCTCAAGGGCGGATACCCGTTGTGGGTCCGCGGTAACGTGAACCGCACCCCCATCGACAGCCTGGTGGCGCTGGGCGCGCAGGAAGCGGCAAGCCCCGCCGACATGGCGGCGCGCTGCGACATCATCCATATCTGTCTGGGCAACAGCAAACAGGTCGAGGCGGTGATCCGTGGACCCGAGGGCATTCTTGCCGCTGCAAGGCCGGGGCTGATCGTGATCGACACCACCACCGCCGATCCTGTGTCCACCCTGGCGCTGGCGGCAGAGATGGCGGCGCAGGGCGTTCACATGGTCGACGCGCCCCTGGGCCGCACCCCGAAAGAGGCCGAGGACGGCACGCTCGACGCCATGGTGGGCTGTGACGAGGCGCTGATGAAGACCATCACCCCGGTCATCGACTGTTGGGCCGGCACCATCACCCGCATCGGCCCGGTGGGCGCGGGGCACAAGATGAAGCTGCTGATGAACTTCCTCGGGGGCGCCTATGCCGCGCTCTATTCAGAGGCCGTGGTTCTGGGGGCAAGGGTGGGTATCTCACCCCATACCTTCCGCGAGGTGATTGGTCCCAGCCGCCTTGGCAGCGGCTTTTTCGCAACCTTCATGCAATATGTCTGCGAGCGCGACGAGAATGCGCACAAGTTTTCCATCGCCAACCTGTCCAAGGACATGCGCTATGTGAACGCGATGGCGACCGAGGCGGGGGTGGTGAACATCATGGCCAGCGCTGCGCGCCATTACTACACCCATGCCGAGGCGCAGGGTGCCGGGCAGGATTTCGTGCCGATGCTGTCAAACCATGTCGGCGCGCTGAACGGGCTGGATATGGACGAGGTCACCAGGAAATAG</t>
  </si>
  <si>
    <t>SPO_RS12280</t>
  </si>
  <si>
    <t>SPO2417</t>
  </si>
  <si>
    <t>gluconate 5-dehydrogenase</t>
  </si>
  <si>
    <t>idnO</t>
  </si>
  <si>
    <t>gluconate 5-dehydrogenase [EC:1.1.1.69]</t>
  </si>
  <si>
    <t>K00046</t>
  </si>
  <si>
    <t>TGGACTTGTTCGATCTGAAGGGCCGTCGCGCGCTGGTCACCGGATCTTCGATGGGCATTGGTTATGCTCTGGCGCGCGGACTGGCGCAGGCGGGCGCGTCGGTGGTGCTGAACGCCCGAGATGGCGCCCGGCTCGCGGGCGCGGCCGAACAGTTGCGCGGACAGGGGATCGAGGTCGAGACACTGGTGTTCGACGTCACCGACGCTGATGCCGTGCGCAAGGCGGTCGACGGTTTCGAGGCCGAGATCGGGCAGATCGACATTCTGGTCAACAATGCCGGGATGCAGCACCGCACCCCGCTGGAAGAGTTCCCGGTCGAGGCGTTCGACCGGCTGATGCGCACCAATGTCAACAGCGCCTTTTACGTCGGACAGGCGGTGGCGCGGCACATGATCGGGCGCGGCGCTGGCAAGATCGTCAATATCGCCTCGGTTCAGTCGGCGCTGGCCCGGCCCGGGATCGCGCCTTACACCGCCTCCAAGGGCGCGGTGAGCAATCTGACCAAGGGCATGGCCACCGACTGGGCGCGCCACGGGCTGAACTGCAACGCCATTGCGCCGGGCTATTTCGACACGCCGCTGAATGCCGCGCTGGTGGCGGATCCCGAATTCTCGGCCTGGCTGGAAAAACGCACCCCTGCGGGCCGCTGGGGCGAGGTAGAGGAACTGGTCGGGGCCTGTATCTTTCTGTGCTCGGATGCGGCGAGTTTTGTGAACGGGCATGTTCTGTTCGTCGACGGAGGAATCACCGCCAGCCTTTAG</t>
  </si>
  <si>
    <t>SPO_RS12285</t>
  </si>
  <si>
    <t>SPO2418</t>
  </si>
  <si>
    <t>ATGCTGACCTTTGCCGCCGCAGTCCTGTTTCTGATCATCACGCCCGGGCCGGGCGTGATGACGACCGCAGGTTTTGGCGCGGCCTATGGGTTCCGGGCCTCGCTGTCCTATGTCGTGGGGCTGTTTATCGGCACCAACCTGGTGATGCTGGCGGTGATGACCGGCCTGGCGGCGGTGCTGCTTTCGGTGCCCGGCCTGCGCCTGGTGCTGCTGGTGCTTTCGGTCGGCTATCTGCTGTATCTTGCCGCCCTGATCGCCCTCGCCGGTGCCCGCGTCGCCTTTATCGAGGCCCGCAGCGCCCCCGGCGTCATGCGCGGCGTGCTGTTGCAGGCGATCAATCCCAAGGCCTATGCCGTCAACACTTCGCTGATCACCGGGTTCAACTATGCCCCCGATGCCTTTCTGTTCGAGATGTTCACCAAGGCCTTGATACTGAACGCAATATGGATCCCGATCCACCTTGCCTGGCTCTGGGCGGGGGCCGCGTTGCACCGGCTCAACCTGCCGCATTCCACCCAGCGCGCCATCAACATTCTGATGGCGCTGTCGATGCTTGGCGTGGTCGCGCTGGCGCTGTGGTCAGCGTCGAGGGTCAAGGCATG</t>
  </si>
  <si>
    <t>SPO_RS12290</t>
  </si>
  <si>
    <t>SPO2419</t>
  </si>
  <si>
    <t>Fumarylacetoacetate (FAA) hydrolase family protein (PDB:2Q18)</t>
  </si>
  <si>
    <t>COG3970</t>
  </si>
  <si>
    <t>ATGCTGCCTCATTCCAACCCCACGCCCGAGGCCACGCTTGTCGGCCGCATCTGGCGCCCCGGTATCGGACCCTGCCTGGTCCGCCTCGACGGGGACCGGGTGGTCGATATCACCTCGACCGCCCTGCCCACCCTGCATGCCCTGCTGGAGACGCCCGATCCGCTCGACACCGCCCGCGCCGCGCCCGGCACGCCGGTCACCACCCTGGCAGAGCTTGCGGGCAGCTCGAGCCCCGATGCCGGTTCGGACGCGCTGCGCCTGCTGGCGCCGCCCGACCTGCAGGCGGTCAAGGCCAGCGGCGTCACCTTCGCCGCCTCGATGGTCGAGCGGGTGATAGAGGAGCAGGCCGCCGGCGACCCTGACCGCGCGGCCGCGATCCGCGTCCGCGTCGGCCGGGTGATCGGCGACAGCCTGTCGGGCATCGTGCCCGGCTCGCCCAAGGCGATGCAGGTCAAGGCGGTGCTGCAAGAGGAAGGGCTCTGGTCGCAATACCTCGAGGTCGGAATCGGCCCGGATGCCGAAGTCTTTACCAAGTGCCAGCCCATGGCCGCCGTCGGTTGGGGCGCCCGCGTGGGCCTGCATCCGATCTCGAGCTGGAACAACCCCGAACCCGAGATCGTGCTCGCCATCAATTCGCGCGGCGATATCCTGGGTGCGACGCTTGGCAATGACGTGAATCTGCGCGACGTCGAAGGCCGCTCCGCCCTGCTGCTGGGAAAGGCCAAGGATAACAACGCCTCTTGCGCCATCGGCCCGTTCCTGCGCCTGTTCGACGCCGACTTCACGCTCGACACGGTCCGGGCTGCCGAGCTGTCGATGACGGTCAAAGGCTCCGACGGCTTCATCCTCGATGGCCGGTCCTCGATGGCGCAGATCAGCCGCGATCCGGCCAGCATCGTGGCGCAGACGATCGGGCGGCACCATCAGTATCCCGACGGGTTCTTCCTGTTCCTGGGCACCATGTTCGCCCCGATCCAGGATCGCGACGCGACGGGCCAGGGGTTTACCCATCACCAGGGCGATGTGGTGACCATTTCCGAGGCCGCACTTGGCAGCTTGCGCAACAGCGTGTTCCTGTCGACCGATTGCCCGGAATGGAAATTCGGCACCGCCGCTCTGATGAAAAACCTTGCCAAACGGGGGCTGCTGTG</t>
  </si>
  <si>
    <t>SPO_RS12295</t>
  </si>
  <si>
    <t>KEGG Orthology (KO)&gt;&gt;&gt;09100 Metabolism&gt;&gt;&gt;09101 Carbohydrate metabolism&gt;&gt;&gt;00030 Pentose phosphate pathway [PATH:ko00030]!!!Enzymes&gt;&gt;&gt;2. Transferases&gt;&gt;&gt;2.7  Transferring phosphorus-containing groups&gt;&gt;&gt;2.7.1  Phosphotransferases with an alcohol group as acceptor&gt;&gt;&gt;2.7.1.45  2-dehydro-3-deoxygluconokinase</t>
  </si>
  <si>
    <t>SPO2420</t>
  </si>
  <si>
    <t>2-dehydro-3-deoxygluconokinase</t>
  </si>
  <si>
    <t>kdgK</t>
  </si>
  <si>
    <t>Pathway modules; Carbohydrate metabolism; Central carbohydrate metabolism!!!Pathway modules; Carbohydrate metabolism; Other carbohydrate metabolism!!!Pathway modules; Carbohydrate metabolism; Other carbohydrate metabolism</t>
  </si>
  <si>
    <t>M00308!!!M00631!!!M00061</t>
  </si>
  <si>
    <t>2-dehydro-3-deoxygluconokinase [EC:2.7.1.45]</t>
  </si>
  <si>
    <t>K00874</t>
  </si>
  <si>
    <t>Semi-phosphorylative Entner-Doudoroff pathway, gluconate =&gt; glycerate-3P!!!D-Galacturonate degradation (bacteria), D-galacturonate =&gt; pyruvate + D-glyceraldehyde 3P!!!D-Glucuronate degradation, D-glucuronate =&gt; pyruvate + D-glyceraldehyde 3P</t>
  </si>
  <si>
    <t>ATGACCAGTTTCCTTGCCATCGGCGAATGCATGATCGAACTGCACGAGACCGGGGACGGGCTGTATCGCCGCGGCTTTGCCGGAGATACGTTCAACACCGCCTGGTATGCCAAACGCCTGCTGCCAGCATCCTGGAGGGTCGGTTACGCATCTTGCATCGGGCAGGATACCGTCTCTGACGAAATGGCCGGCTTCATGGCGCAAGAGGGGATCGACACCTGCGCGTTGCGCCGGCTGCCCGACCGTACAGTCGGCCTTTACATGATCAGCCTCGACAACGGCGAGCGCAGTTTTTCCTATTGGCGCGGCCAATCCGCCGCCCGCCAGCTTGCCAGCGACCCCGATTGGCTGGACAGCGTCCTGTCGGGGGCGGATATCCTTTACTTCTCGGGTATTACCCTGGCGATCCTGTGTCCCGATCACCGCCGCGCCCTGTGCGATGCGCTGGCCCGAGCACGCTCGCGCGGGGCCACTGTCGCCTTTGATACGAACCTGCGCCCAAGCCTGTGGGAAGACACCGCAACGATGCGGGCGGGGCTGAGCCTTGGCGCCTCGGTCGCCGATGTGGTCCTGCCCAGCTTTGACGAGGAAAACGGCCTTTTTGGCGATGCCGAGCCGCAGGCCACCATCGCCCGCTATCACGCCGCCGGGGCGGGGATCGTGGCGGTCAAGAACGGGGGGGGCGATCTGACCCTGTGGGATGGCAAGCGCCTGCACAACCTGCCCGCAACACCGGTGGCCCGGGTCGTCGACTCGACCGCTGCCGGGGATAGTTTCGGTGCCGCCTTCATGGCCGGTCTCGCCACTGGCGCATCCGCCACGGACGCCGCAGCGAGGGCGATGTCTCTGGCGGCGCAAGTCGTTCAATCCCGGGGCGCCCTGGTACCCGGCATATTCGAGAGGGAGCCAAAATG</t>
  </si>
  <si>
    <t>SPO_RS12300</t>
  </si>
  <si>
    <t>KEGG Orthology (KO)&gt;&gt;&gt;09190 Not Included in Pathway or Brite&gt;&gt;&gt;09191 Unclassified: metabolism&gt;&gt;&gt;99980 Enzymes with EC numbers!!!Enzymes&gt;&gt;&gt;1. Oxidoreductases&gt;&gt;&gt;1.1  Acting on the CH-OH group of donors&gt;&gt;&gt;1.1.1  With NAD+ or NADP+ as acceptor&gt;&gt;&gt;1.1.1.410  D-erythronate 2-dehydrogenase</t>
  </si>
  <si>
    <t>SPO2421</t>
  </si>
  <si>
    <t>D-erythronate 2-dehydrogenase [EC:1.1.1.410]</t>
  </si>
  <si>
    <t>K22025</t>
  </si>
  <si>
    <t>ATGAACATTCTCATCATCGGCGGCGGTGGCGTCGTGGGCCAGAAACTTGGCCGCCTCCTCGCCACGCGCGGCCATCTGCGCGGACGGGAGATCACCCGTCTTACCCTGGTCGATATCGTCGATCCGGCGCCGATTCCCGATGCCGCCGTGCCGGTCGAAACCGCCACCTGCAACATCGCCGACCCCGCGTCGGTCGCCGGCTGCATCGGTGCGGATGTCGATGTCATCTACCTGCTGGCGGCCATCGTCTCGGCCCAGGCCGAAGAGGATTTCGACCAGGGCTATGCCATCAATCTGATGGGCACGCTGAACGTGCTGGAACGCGCCCGGGCGCTGAAGACGTCACCCGTGGTGGTCTTTACCTCTTCCATCGCCGTCTATGGTGGCGAGGTCCCCGATCCGATCCTCGATCACAGCTTCCTCAACCCGCAGACATCTTATGGCACGCAGAAGGCGATCGGAGAGATGCTGCTGACCGACTACTCCCGCAAGGGCTATGTCGACGGGCGCGGGTTCCGCCTGCCCACGATCTCGGTGCGGCCCGGCAAGGCCAACCGCGCGGCGTCCTCCTTCATGTCCTCGATCCTGCGCGAGCCGCTGAACGGGCAGGAAGCCGTCTGCCCGGTGGACGAGGATTTCCTCCACTATTACCTCAGCCCCCGCAAATGCGTGGAAAACCTGGTCAAGGGCGCCGAGCTGGATGCCGAGGCGCTGGGCCAGAACCGCTGCATGATGATGCCCGGCCGGATATGGAGCATCCGCCAGCTGATCGACGCCATGACGGCGGTGGCGGGACCGCAACCGGCAGGGCTGATCCGGTGGGACTCCCAGCCCGAAATCAAGCGCATCGTGTCGGGCTGGCGCTACGACCTTCGCCCGGAAAAGTCGCTGAAGCTTGGCCTGAGTGCGGATGACAGTTTCGAGGACAATGTGCGGTATTATCTGGAGGATGACCGCCCGGCGGGCTG</t>
  </si>
  <si>
    <t>SPO_RS12305</t>
  </si>
  <si>
    <t>KEGG Orthology (KO)&gt;&gt;&gt;09100 Metabolism&gt;&gt;&gt;09102 Energy metabolism&gt;&gt;&gt;00680 Methane metabolism [PATH:ko00680]!!!KEGG Orthology (KO)&gt;&gt;&gt;09100 Metabolism&gt;&gt;&gt;09105 Amino acid metabolism&gt;&gt;&gt;00260 Glycine, serine and threonine metabolism [PATH:ko00260]!!!KEGG Orthology (KO)&gt;&gt;&gt;09100 Metabolism&gt;&gt;&gt;09105 Amino acid metabolism&gt;&gt;&gt;00270 Cysteine and methionine metabolism [PATH:ko00270]!!!Enzymes&gt;&gt;&gt;1. Oxidoreductases&gt;&gt;&gt;1.1  Acting on the CH-OH group of donors&gt;&gt;&gt;1.1.1  With NAD+ or NADP+ as acceptor&gt;&gt;&gt;1.1.1.95  phosphoglycerate dehydrogenase!!!Enzymes&gt;&gt;&gt;1. Oxidoreductases&gt;&gt;&gt;1.1  Acting on the CH-OH group of donors&gt;&gt;&gt;1.1.1  With NAD+ or NADP+ as acceptor&gt;&gt;&gt;1.1.1.399  2-oxoglutarate reductase!!!Exosome&gt;&gt;&gt;Exosomal proteins&gt;&gt;&gt;Exosomal proteins of other body fluids (saliva and urine)</t>
  </si>
  <si>
    <t>ko00001!!!ko00001!!!ko00001!!!ko01000!!!ko01000!!!ko04147</t>
  </si>
  <si>
    <t>SPO2422</t>
  </si>
  <si>
    <t>K15919</t>
  </si>
  <si>
    <t>TGACCCAGACCCTGGCAATCGGCCCTTACAACGACAATGACCGGCAGGCATTGCAGCAGGAATTCGGCGCCCTGATGCTGGGCGGCATCGCCGAGGTGGCGGGGTTGGAACCCGCCATGCGCGCAGGCATCTCTGCGGTGGCCTATATGGGGCACACGGCCTTTGGCGGGGCGGAAATGGACCTGCTGCCGGGGCTGGGGGTGATCGCCAATTTCGGCGTCGGATACGATGCCATAGATGTGGCCGCGGCAACGGCGCGGGGCATCACGGTGACCAACACGCCTGGCGTCCTGAATGACGATGTGGCGGACCTTGCGGTGACGATGCTGCTGATGCAATGCCGCCGGATGGAACAGGGGGGCGCCTGGGTCAGGGAGGGCCACTGGGAGACGGCCAATTTCCCACTGAACCGCAAGGCTTCGGGCGGGGTGGCCGGAGTTGTCGGGCTGGGCCGGATCGGCCGGGAGATTGCCGACCGGCTCGCGGCCTTCAAGATGGATATCCATTACTTCGCCCGCTCTGAAAAGGACACGCCCGGCTGGACCTATCACGCTGATCCGGTCTCGCTGGCCAAGGCGGTGGATTTCCTTGTGGTGGCCCTGGTCGGCGGGCCGGAGACCGAGAAATTCATCTCGCGCGAGGTGATCGAGGCGCTGGGCCCCAGGGGGGTTGTCGTCAATATCTCGCGCGGCTCGACCATCGACGAGACCGCGTTGCTGGATGCGCTGGAACGGGGGCGGATCGCCGGCGCGGCGCTCGACGTGTTCCTGAACGAGCCAACGATCGATCCGCGTTTCCTTGCGCTCAGCAATGTGGTGCTGCAACCGCATCAGGGTTCGGGCACGGTTGAAACCCGCGCCGCGATGGGGGCGCTTCAGCGCGGCAATATCGCCGCGCATCTGGCAGGCAAGCCGGTGCTGACACCGGTCAACAAGCCATAA</t>
  </si>
  <si>
    <t>SPO_RS12310</t>
  </si>
  <si>
    <t>SPO2423</t>
  </si>
  <si>
    <t>GTGGAAAAGACAACAGTTCTTCAGGGATTTCGGTCCATGACCAGCATGATCTTCGCCGACAGCCAGCCCCCCCTGCGGGCAGAGCCGGCCTTTGGTATCCTCGCCGGCGCGCAGGCGCTGAACCGGTTTCCCGACCAGGCCCGTGTGGCCAGCCTGACGGGCACGTCCGTTGGCTTCCGGGGCGAAGGTCATGTCCGCTTTTCCCATGCCACTTCCACGGAAAACAGTGTCGACCCAATCCAACGGATCCGAACGATCCTTTG</t>
  </si>
  <si>
    <t>SPO_RS12315</t>
  </si>
  <si>
    <t>KEGG Orthology (KO)&gt;&gt;&gt;09190 Not Included in Pathway or Brite&gt;&gt;&gt;09191 Unclassified: metabolism&gt;&gt;&gt;99980 Enzymes with EC numbers!!!Enzymes&gt;&gt;&gt;1. Oxidoreductases&gt;&gt;&gt;1.1  Acting on the CH-OH group of donors&gt;&gt;&gt;1.1.1  With NAD+ or NADP+ as acceptor&gt;&gt;&gt;1.1.1.264  L-idonate 5-dehydrogenase</t>
  </si>
  <si>
    <t>SPO2424</t>
  </si>
  <si>
    <t>L-idonate 5-dehydrogenase</t>
  </si>
  <si>
    <t>idnD</t>
  </si>
  <si>
    <t>L-idonate 5-dehydrogenase [EC:1.1.1.264]</t>
  </si>
  <si>
    <t>K00098</t>
  </si>
  <si>
    <t>ATGCACACCCGCGTCTGCCGCATCCATGCCGCCCGAGATATCCGGGTCGAAACCGATCCCCTGCCCGAGCCCGGCCCCGCCCAGGTGATCGTCGCCATGGCGGCGGCAGGCATCTGCGGCTCGGACCTGCATTATTACCACGACGGCGGCTTTGGCCCGATCCGGGTGCGCGAACCGATGATCCTCGGCCACGAGGGCGCGGGCGTGGTCGCCGCCCTTGGCCCGGGCGTGACCGGTCTGGCGGTGGGCGACCGCGTGGCCGTCAACCCCAGCCGCCCCTGCGGCACGTGCAGCTATTGCGTCGAGGGGCTGACGACCCATTGCCTCAACATGCGGTTCTACGGCTCTGCCATGCGCTTTCCCCATGAACAGGGCCTGTTTCGCGACAAGCTGCTGACCGATGCCGCGCAATGCCACAAGCTGTCCGATCATGTCACGATCTCCGAAGGGGCCTGCGCCGAGCCTCTGGCGGTGTGCCTGCATGCCCGTCACATGGCCGGAGAGGTCAGGGGCAAGCGCGTTCTGGTCACCGGATCGGGGCCCATCGGGGTGCTCTGCGCCGCCGTCGCCGCCGAGGCCGGAGCCGCGGAAATTGTGGTGACCGACCTTCAGGACGCCCCGCTGGAGGTAGCCCGCCGGATGGGCGCCACCCGCACGGTAAATATCGCGCGCGAGGTCGAGGCGATGGCCGCCTATGCGGTCGACAAGGGCCATTTCGATCTGGTCTTCGAATGCTCTGCCGCCGCACCGGCCATACATTCCGCCATTGCCGCCCTGCGCCCTCAGGGCACCTATGTGCAGGTGGGGGTTACCGGCGACGTGCCGCTGCCCGTCAACCTGATCGTCGGCAAGGAACTGTGCCTTCAGGGCACCCAGCGGTTCCGGGCCGAAGAGTTTGCCGAGGCGGTGCGGCTCATCTCCTCCCGGCGCATCGACCTGCGGGCGATGATTTCGGGCAGCTTCCCGCTGGAACAGGCGGAAGAGGCGTTTCGGATGGCCGCAGACCGCAGCCGCGCGGTCAAGGTTCACCTGACCTTTGCCGACAGCTA</t>
  </si>
  <si>
    <t>SPO_RS12320</t>
  </si>
  <si>
    <t>COG0169</t>
  </si>
  <si>
    <t>KEGG Orthology (KO)&gt;&gt;&gt;09100 Metabolism&gt;&gt;&gt;09105 Amino acid metabolism&gt;&gt;&gt;00400 Phenylalanine, tyrosine and tryptophan biosynthesis [PATH:ko00400]!!!KEGG Orthology (KO)&gt;&gt;&gt;09100 Metabolism&gt;&gt;&gt;09110 Biosynthesis of other secondary metabolites&gt;&gt;&gt;00999 Biosynthesis of various plant secondary metabolites [PATH:ko00999]!!!Enzymes&gt;&gt;&gt;1. Oxidoreductases&gt;&gt;&gt;1.1  Acting on the CH-OH group of donors&gt;&gt;&gt;1.1.1  With NAD+ or NADP+ as acceptor&gt;&gt;&gt;1.1.1.25  shikimate dehydrogenase (NADP+)</t>
  </si>
  <si>
    <t>SPO2425</t>
  </si>
  <si>
    <t>shikimate 5-dehydrogenase/quinate 5-dehydrogenase family protein</t>
  </si>
  <si>
    <t>Shikimate 5-dehydrogenase (AroE) (PDB:1NPD)</t>
  </si>
  <si>
    <t>shikimate dehydrogenase [EC:1.1.1.25]</t>
  </si>
  <si>
    <t>K00014</t>
  </si>
  <si>
    <t>ATGACCCGAGCAGAGCTGAGGCTGGGGTTGATCGGCACGGGCATCGCCCTGTCCCGGACCCCGGCCATGCATATGGCCGAGGGCCGCGCGCAGGGGATCGCCACCCGCTATGACCTGATCGACCCCGACCGGATGGAGACGCCGCCGCCGCTGACCAGCCTGCTGGACCGCGCCGAAACCGAAGGCTACGCGGGTCTGAACATCACCTATCCCTACAAGCAGGAGGTGCTGTCGCATCTGCATCACCTGTCGCCTGCCGCCGCGGCGATCGGGGCTGCGAACACGGTGGTGTTCCGCGACGGCCAGCGGTTCGGGCACAATAGCGACGCCTGGGGCTTTGCCGAAGCGATGCGCAAGACCATGCCCGATATCCGGCTGGACCGGGTGTTGCTGATCGGTGCTGGCGGCGCCGGATCGGCGGTGGCCCATGCGCTGACCTCGCTGGGGGTGGGGCAGTTGCTGATCACGGATCGCGACATGCCCCGGGCGCTGGCGCTGGCGGCTGCCACCGGGGCCGGCGCGCTGGCCGGCTCCGAGATCACCCCGAACATGGCCGACGGGGTGGTGAACGCGACCCCCGTGGGCATGGCCAAACTGCCCGGGATGCCGATGGATCCTGCCCTGCTGGCGCCTGCGCAATGGGTGGTCGATATCATCTACTTCCCGCTGGAAACCGCCTTTTTGCGGGCGGCGCGGGCGCGCGGGTGCCGGGTGACGAACGGGCGCGCGATGGCGGTCTATCAGGCCGTCCGGGCGTTCGAGCTGTTTACCGGGCAGGTCGCGCAAGCCGGGCGGATGCAGGCCGTATTCGACGCGTTCGATCGCTA</t>
  </si>
  <si>
    <t>SPO_RS12325</t>
  </si>
  <si>
    <t>SPO2426</t>
  </si>
  <si>
    <t>TGATCGAGCCACGCGAAGACCGCGTTGCCGCGGGTGTTGTGCTGATGTCGCTGGCGGCGGTGCTGTTTACCTGCATCGACACCTCGGCCAAGTGGCTGGCGGGGGCAGGGGTGCCGGTGCTTCAGATCGTCTTTGCGCGCTATCTGGGCCATTTCCTGTATGGGCTGGCCTATTACCTGCCGACCGAGGGAACGGCCACCTTCCGCTCGCAGGCGCCGGGGCGGCAAATCCTGCGCTCGTTCTTTCTGCTGGGCAGTACCGTCCTGAACTTTCAGGCCCTGAAATACCTGCCGATAACGGTGACCGCGACCATCGCCTTTGCCGGGCCGATCGTGATCACCCTGCTGGCCATACCGATCCTGGGCGAACGTGTCGGCATCCGCCGGATCGTTGCCGTCTGCACCGGGTTCCTTGGTGTGCTGATCGTGGTTCAGCCCTGGTCGGCCGCGTTCCACCCGGCCATGTTCTACAGCCTGGGAGGGCTGGGGATGGCCTCGATGTATTTCGTCATGACCCGTCTGCTGACCGGGATCGAAAGCACCGCAACCCAGCAGATCTGGGCCAGCGGGCTGGCCACGCTGGTGCTGGCACCGTTTGCGCTGAGGGTCGCGATCTGGCCGGAAGCCGGGCTGGACTGGCTGGTTCTCTGCACCATCGGAGCCTTCGGGCTGTGCGGCCATGTTGCGGCGACCACCGCGCATCGCTGGGCCGATGCCTCGATCCTTGCGCCGCTGATCTACAGCCAGATTTTCTGGGCGGCGCTGGCCGGCGTGATCGTGTTCAATACCTGGCCCACGGTCTGGACCCTGGGTGGCGGCGCGATCATCATCGCCTCGGGCCTGTATATCTGGCACCGCGAAAGCGCCGGCGGGCGGCACAGGACGTGA</t>
  </si>
  <si>
    <t>SPO_RS12330</t>
  </si>
  <si>
    <t>KEGG Orthology (KO)&gt;&gt;&gt;09100 Metabolism&gt;&gt;&gt;09101 Carbohydrate metabolism&gt;&gt;&gt;00051 Fructose and mannose metabolism [PATH:ko00051]!!!Enzymes&gt;&gt;&gt;1. Oxidoreductases&gt;&gt;&gt;1.1  Acting on the CH-OH group of donors&gt;&gt;&gt;1.1.1  With NAD+ or NADP+ as acceptor&gt;&gt;&gt;1.1.1.-</t>
  </si>
  <si>
    <t>SPO2427</t>
  </si>
  <si>
    <t>2-keto-3-deoxy-L-fuconate dehydrogenase [EC:1.1.1.-]</t>
  </si>
  <si>
    <t>K18335</t>
  </si>
  <si>
    <t>TGAGACTGACAGGCAAGACGGCCTTTGTCACCGCTGCGGGTCAGGGGATCGGTCGGGCCTCGGCCCAGGCCCTGGTGCGCGAGGGGGCACGGGTGATCGCCACCGACCGGAACGGCGACCTGCTCGATGGGCTCGATGTGTCCCGCGCCTTTGCGCTGGACGCGCTGGACAAGGCGGCGCTGCAACAGGCGGTGACCGAGGCTGCGCCCGATATCCTTGTCAACTGCACCGGGGTGGTGCATTCGGGCAGCCCGCTCGAGGCCACGGACGACGATTTCGACGCTGCCATGAACCTGAACGTGCGGGCGCATTTTCATGCGATACAGGCGGCGCTGCCGGCCATGCTGGACCGCCGCCGGGGTGCCATCGTCGGCATCGCCTCGGTCGCGTCGCATCTGCGCGGCCTGCCCAACCGTTTTATCTATGGCACCTCCAAGGCCGCACTGGTCGGCCTGACCAAGGCGGTCGCGGCGGAATATGTCGCGCAGGGCATCCGCTGCAACTGCATCGCACCGGGCACGGTCGACAGCCCCTCGCTGCATGACCGCCTGCACGCCACCGGCAATTATGAACAGGCGATGACGCAATTCGTTGCCCGCCAACCCATGGGTCGCCTGGGCGAGGCGGACGAGATCGCCGCGCTTGTCGTCTATCTGGCCTCTGACGAGAGCGCCTATATGACCGGGCAATGCCTGGCCATCGACGGCGGCATGACGGTATGA</t>
  </si>
  <si>
    <t>SPO_RS12335</t>
  </si>
  <si>
    <t>SPO2428</t>
  </si>
  <si>
    <t>TGAAGGAGAACAACATGGACAAGGCACATATCGGGTTCATCGGTCTCGGGCTGATGGGGGCGGCCATGGTGGAATGCCTACAAAAGGCAGGCCATGCCGTGACCGTTCTGGGCAATCGCGACCGCACCGGGGTAGAGGCGGCCCTTGCGCGGGGCGCTACCGAGGCGGCCCATGCCCGCGCCGTGGCAGAGGCGAGTGATATCGTCATGTTGTGCATGGGCACCTCGGCCCAGGTCGAAAGCCGCATCTACGGGGATGACGGCGTTCTGGCGGGCACGCGAGAGGGGCAGGTGGTGATCGACTTCGGCACCTCTCTGCCCGCATCGACCCGGCGGATCGGCGGCGATCTTGCCGGCAAGGGCGCAACCTATCTCGACGCGCCGCTGGGGCGCACGCCGGCCCATGCCAGGGACGGGCTTCTCAACATCATGTGTTCGGGTGACAAGGCGACGTTCGACCGGGTGAAACCGGTGCTTCATACGCTGGGCGAAAACGTCTTCCATCTTGGTGCGCTTGGCAATGGGCACACGATCAAGCTCATCAACAACTGCTATTCCATGACCACCGCCTGCGCCATGGCCGAAGCATTCGCGATCGCGGATGCCACCGGGATCGAACGGCAGGCGCTTTACAATGTCATGGCCGCCGGGCCGAACCATTCCGGCATGATGGATTTCATCAATGCCTATGCCAACGGTGGCAGGATCGACCTGGCCTTCACGGTCGCAAACGCCGCCAAGGATGTCGGCTATTACCGGCAAATGGCGACGGAGATGGGGCTTTTCAGTCGCATGTCGATCGCCGCTGATGCCACCCTGCGCGAAGCCCGTGACGGTGGCGACGGCGGCCTGATGGTGCCGCAGATGATCGACTGGATGGTGCGCCACCTTGGAGAGGAAAAGAAATGA</t>
  </si>
  <si>
    <t>SPO_RS12340</t>
  </si>
  <si>
    <t>SPO2429</t>
  </si>
  <si>
    <t>TGAGTGCGCCGCTGCCCCTTTGCGTGATCGGTGCCGGGTGTGTCGGCATGCGTCATGTCGAGGTGGCGCGGCGGTCGCCCCAAATTCGCCTGACCGCTGTGGTCGAGCCCGTCGAAACCCGCCGCCGCGCCCTGGCCGAAAGCGGCCTTGTCGCGGTTGCCACGCTGGAGGAGGTGCCGCGGGAAACCCGGGCGGCAATCGTTGCCACGCCCACGCCGGACCACCTTGCAACCGGGCTGGCCGCGCTGAGCCGGGGCTGGGCGGTTCTGGTCGAAAAGCCGACGGCGGGCACGATGGACGATGCCCGCGTGCTGCTGGGTGCGGCTGATCGCGCCGGTCTGCCGCTTTATGTGGGGCACCATCGCCGCTGCCATCCGTTTTCCCGCGCCGCGCGCGAGGCGCTGGGCGGGATCGGCGATCTCGTCGGCCTGCAGGGCCTGTGGTCCCTGCGCAAGCACGACAGCTATTATGCCGAGGACTGGCGGCGGCAGGCCGGGGCGGGGCCGCTGATGACCAATCTCAGCCACGAGATCGACCTTTTGCGTTTTCTGGTGGGCGACATGGTCGAGGTCTCAGCGCTGACCTCCTCTGCCCGGCGCGGTCTGGTGGTTCCCGATACCGCCGCGCTTGCGTTTCGCTTTGCCGATGGGGCGCTGGGGTCGTTTCTGATCTCTGACGCGGGCGCCTCGCCCTGGTCGTTCGAGGCCGCCTGTGCCGAGAACCCCGCCATCGCGGTCTCCGGGCAGGATTACATCCGCATTACCGGCACAGCGGGCGCGCTGGAGTTTCCGTCGCTCACCCGTTGGGGCCGCTCGGCCCCCGGCGAGATCGAATGGTCCAAACCGCTGGCCCGCGCGGCCGGGGCCGGGTTTGCCAGGGTCGATCCGCTGCTGGAACAGATCAACCGCTTTGCCGCTGTCCTGGAGGGCGCGCAGGATGATGTCCTGTGCACCGGTACCGATGGGAACGCGGCCCTGGAAATGACACTGGCCGCGGCCCTGTCGGGCAAGCTTGGACGGCCGGTGAGGGCGCATGAGGTGCCCGGCGACTACTCTGGCATATGA</t>
  </si>
  <si>
    <t>SPO_RS12345</t>
  </si>
  <si>
    <t>KEGG Orthology (KO)&gt;&gt;&gt;09100 Metabolism&gt;&gt;&gt;09101 Carbohydrate metabolism&gt;&gt;&gt;00040 Pentose and glucuronate interconversions [PATH:ko00040]!!!Enzymes&gt;&gt;&gt;4. Lyases&gt;&gt;&gt;4.2  Carbon-oxygen lyases&gt;&gt;&gt;4.2.1  Hydro-lyases&gt;&gt;&gt;4.2.1.7  altronate dehydratase</t>
  </si>
  <si>
    <t>SPO2430</t>
  </si>
  <si>
    <t>hydrolase, UxaA family</t>
  </si>
  <si>
    <t>M00631</t>
  </si>
  <si>
    <t>Altronate dehydratase (UxaA) (PDB:6U7L)</t>
  </si>
  <si>
    <t>COG2721</t>
  </si>
  <si>
    <t>altronate hydrolase [EC:4.2.1.7]</t>
  </si>
  <si>
    <t>K01685</t>
  </si>
  <si>
    <t>D-Galacturonate degradation (bacteria), D-galacturonate =&gt; pyruvate + D-glyceraldehyde 3P</t>
  </si>
  <si>
    <t>TGCGCACAGTCCGCTTGTCCGACGCCGACAATGTTGTCACCGCCATCGCCCAGCTTGCCCCGGGAGAGGACGGCGCGGCAGAGCTGATCCCGCGCGGTCACAAGATGGCGGCAAGGGCCATCGCCAGAGGAGAGGCGGTGCTGAAATACGCGCAGGTCATCGGCTACGCGGCCGGGGATATCGGGCCGGGCGCGCATGTGCATACCCATAACCTCGAGTTCCGGAACGTCGAGGCGGAATACGAGTTCTCGACCAACCTGCGCCCGGTGGCGCCGGTGGCCACGCTCGACAGTTTCATGGGCTACGTCCGCCCCTCGGGCCGGGTGGGTACACGCAACTATATCGCGGTCCTGACCAGCGTGAACTGTTCGGCCACAGCCGCGCGGATGATCGCAGGCCATTTCACGCCCGACAGGCTGGCCGCGTATCCAAATGTCGATGGGGTCGTCGCCTTTGTGCACGGCACCGGTTGCGGCATGGCGGGGCAGGGCAGCGAAGGCTTCGAGGCGCTTCAGCGTGTCATGTGGGGCTATGCGCGCAACCCCAACATCGGCGGCGTTCTGATGGCGGGTCTGGGCTGCGAGATGATGCAGATCGACTGGCTGATCGAGGCCTATGGCCTGAGCCCGGGGCCGCTGTTCCAGGCCATGAACATCCAGGACATGGGCGGGCTGCGCAAGACCGTGGACAAGGGGATCGAGAAGATCGAGACCATGCTGCCGCTGGTCAATCAGGCCCGCCGCACCCCATGCCCGGCCTCCGAGCTGATGGTCGCCCTGCAATGCGGCGGCTCCGATGCCTGGTCCGGCGTGACGGCCAATCCCGCCGTGGGCCATGCCTGCGATCTGCTGGTCGCCCAGGGCGGCACCGGGGTGCTTGCCGAAACGCCCGAGATCTACGGCGCCGAACACCTGCTGACCGCCCGCGCCGCCGACCGCGCAACCGGGGACAAGCTGGTGGACCTGATCCGCTGGTGGGAGGATTACACCGCACGCAACAAGGGTTCGATGGACAACAACCCAAGCCCGGGCAACAAGAAGGGCGGCCTGACCACGATCCTTGAAAAGAGCCTTGGCGCGGTCGCCAAGGGCGGCACCACGCCGCTGAATGGTGTCTACCGCTATGCCGAGCCGGTGACGGCCCGTGGCTTCACCTTCATGGACAGCCCCGGCTATGATCCGGCTTCGGTCACCGGACAGATCGCCTCGGGCTGCACCCTGGTGGTGTTCACCACCGGGCGCGGATCGGCCTTCGGGTCCAAGCCCTCGCCGACGATCAAAGTGGCCACGAACTCCGAGATGTATACCCGCATGAGCGGTGACATGGATGTCGATGCAGGCCGCATCCTGTCGGGCGGCGCCACGGTGGAACAGGTGGGCCGCGAGATCTATGAGATGTGGTTGCGCGTGGCCTCGGGCGAGCAGAGCAAGTCCGAGGCGCAGGGGCTGGGTGATTTCGAGTTCGTGCCCTGGCAGATCGGGGCGGTGATGTGA</t>
  </si>
  <si>
    <t>SPO_RS12350</t>
  </si>
  <si>
    <t>SPO2431</t>
  </si>
  <si>
    <t>TGGAATTCCTGGAACTCTTCGCCTGGATGAAGGTCGGCGATGTAGCCACCATCTCGATCATATTGCTGATCGGCATGTTCATTCTGCTGGCGATCGGCATGCCGCTTGGATTTGCCTCGGCGTTCCTTGCGGTTGCGGTGATCGTGATGAAATTCGGGCCCGAAGCGTCATTCGGGCGTTTCGGCAGCGGACCGTTGTCGGTTCTGGCCCAGGCCGTGTACCGGCAGATGACGAATTACGTGCTGATCTCGGTGCCGCTGTTCATCTTCATGGCCGCGCTGCTGGAACGTTCGGGCATCGCGCGCGACATGTACAGCTCGCTCAACATCTGGCTCAGCCGCACGCGCGGCGGCATTGCCATCGTGACCTCGATCATGGCCGTCATCATGGCCGCCATGTCGGGGATCATCGGCGGCGAAGTCGTGCTTCTTGGCCTGATCGCACTGCCGCAGATGCTGCGGCTGGGCTATAACCAGAACCTCGCCATCGGCACCATCTGCGCCAGTGGCAGCCTTGGCACCATGATCCCGCCCTCGATCGTGCTGATCTTCTACGGGCTGGTGACGGAAACCTCGATCAAGGCGCTGTTCACGGCCTCTTTCCTGCCGGGCTTCATGCTGGCCTCGTTCTTCATCATCTACATCATTGTCCGCACCAACCTGAATCCTTCGCTGGCGCCGCTGCCCGAACCCGATCCCGACGATCCGCCGGGCCGGGTCAAGGCGCTGCTGTTCCTGGCCTTCCTGGCCAAGTTCGCCACCTACGGAGCGCTGTTCTTCGTCGGTCTTCTCCTGCTGATCTCTGCCTTCAGCGGCGGAACGATGTCCGATGACGGGGTCACCACCATGTGGGAGGTGCTGCGGGTCCGGATCGCTAAGCTGCTTGTGGTGGCCGCGATCGGGTTTGTCGTCTCGCGGCTTCTGGGCAAGGAGCGCACCAGCCTCGGCTGGGACATGGGCAAGGGTCTGGTCGCTCCGATCGTTGTCGTGGGCGTGGTGCTGGGCTCGATCTATGGCGGGATCACGGGGATCACCGAGGCGGCCGCCATGGGAACCATCGCGGTTTTCGTGATCGGCCTGATCCGGCGCGAGATGACGGTTGATGTGGTCTGGGACAGCCTGATGCGCACGCTCAAATCCACCGGCACCATCATCTGGGTGACCATTGGCGCGGCATCGCTGGCGGCGGCCTATACGCTGGCGGGCGGGCCGACCTTTGTCGCCAATCTGATCGTGACCTCGGAACTGCCCACGATGGGGGTGATCCTGGTGATGATGGTGATCTTCCTCATCATGGGCATGTTCATGGACTGGGTCGGCATCGTGCTGCTGATCATGCCGGTCTTCCTGCCGATCGTGCTGAAACTCCCGGTCGCGGAAATCGGCTTCCTGGGAGAGTTGGAACCGCGCCATGTGGCGATCTGGTTCGGCGTGGTCTTCTGCATGAACATGCAGGTCAGTTTCCTGTCCCCGCCCTTTGGACCGGCGGCGTTCTATTTAAAATCGGTGGCTCCGCCGCATATCTCGCTGACCGCGATCTTCCGGGGGTTCCTGCCGTTTATCATGTTGCAGCTCTGCGCGCTGGCGGTTCTGCTGATCTGGCCGAACATCGTCACGCTGTTCCTTTGA</t>
  </si>
  <si>
    <t>SPO_RS12355</t>
  </si>
  <si>
    <t>SPO2432</t>
  </si>
  <si>
    <t>TGTCGGTCTTCTGCGCGTCGCTGTACCTGTCCGATATTCGCGGCGCCATCGAGGAAGAGGCCAACGGGTTCTTCGACATCCTGTCGCTTGTGACCTCGCGCGCCGCGATGATCATGATCGCCTTTGTGGTGCTTGTGATGTTCTACGAGGTGGTCTCGCGCTACGTGTTTTCGCGCCCGACGCTTTGGGCCAACGAGCTGTCGCTGTGGATCGCAAGCTTCGTTTTCCTGTTTGCCGGCCAATATGCCATGCAGCAGCGCAGCCATATCCGCATCTACGTGATCTATGACATCATGCCCCGCTGGGCGCAGAAGACATCCGACGTGGTCTCGGTTCTGCTGATCGTTGTCTTCACCTTTGCCCTGGTCTGGGGCAATTACGCCGATGCCGAACGCCGCTTCTTGCGGATGGAGACCTTTGGCACCGCCTGGGACCCGCCCATTCCGGGCATCGTCAAACCGGCGGTTCTGATCATCATCGTGCTGGTGGCCTTGCAGGCTATCTCGAATCTGATCGCCGATTGGCACAAGGCACCCGAACATCACTCGCCTCTCGACGACATCGACGAGACAGAAATCGAACACATCCGCAAGACGCTGGAGAAGTGA</t>
  </si>
  <si>
    <t>SPO_RS12360</t>
  </si>
  <si>
    <t>SPO2433</t>
  </si>
  <si>
    <t>TRAP-type mannitol/chloroaromatic compound transport system, periplasmic component (FcbT1) (PDB:2HZK)</t>
  </si>
  <si>
    <t>COG4663</t>
  </si>
  <si>
    <t>TGCGATGGGTATTCCAAATTTGGTATACCAAAAAGAAGTTGATTGTCGAGACATTGCTCGCTAGCGTCCTTGCAGATGGTATACCATCTCTGTCAGCGCGCCTTGCGCGGGAACCAGAAACGGCGGCCATAGAACGTCGCCAAGGGAGGAGAATAACCATGAGCCTAAAATTCATCTACGTAGCGGCAGGCGCAGCAGCCCTGGCGGCAACAACTGCGTTGGCCGATCCGGTCACGCTGCGGGTGCAGACGCACTATGCGACCGAGCACCCGACCGGAAAGCAGCTGGCGATCTGGGCTGACGACGTTCAGACCATGTCGGGGGGCGATATCACGATCGAGATGTTCTATTCCTCCTCGGTTGTGGCGACGACGGAAACCTTTGATGCTGCAATCAACGGCATCCTGGATTGCGATGCCACCGGTGGTGCTTATCAGACCGGCAAGAACCCGGCGTTCCAGTTCGTCGGCGATATCATGGGGGGCTACGATACCCCGTGGCAGCAGTATTCGTGGCTCTATTTCGGTGACGGCTATGCCGCCGCTCAAGAGCTGTACAATGCCCAGAACATGCAGTTGATCGGCTGGGCCATCTACGGCCAGGAATCGTTGTCTTCGTCCAAGCCAATCCGCGGCTTCGAAGACCTGAAGGGCTGGAAGTTCCGCTCGCCCCCGGGCATGGAAACCGAGATCTTCGAGAAACTCGGCGCCTCGCCCATCGTCATGGATTTCACCGAAATCTTCACCGCGCTTGAAACCGGGATCATCGACGGCGCCGACGCCTCGGGCCTTTACAACAACGTGGGCCTGGGCCTGTACGACATCGTCAAACACGCCACTTATCCGGGCTTCCACTCGATGCCGTCGGATCACCTGGCCTGCAATCTGGATGTCTGGAACGGCCTGACCGACCAGCAGCGCCGCATCGTTGACACCGCGTGGCAGAAGCTGGGCTTCCAGATCGCCCTGTCCAACGAGCTGAACAACAACGCCGCGGCTGCGAAACTGCGCGCCGAAGGCGTGACGCTGCACAACTGGTCCGCAGAAGACCGTGCAGAGTTCCGCAAGGCCGCTCAGGCCGCCTGGGACGACTGGGGCACCCGTTCGCCCGAGGCCGGCGCCCTTCTGGCGAGCCACAAGTCCTATCTCACACAGCTGGGCCTGCTGAACTGA</t>
  </si>
  <si>
    <t>SPO_RS12365</t>
  </si>
  <si>
    <t>SPO2434</t>
  </si>
  <si>
    <t>ATGACCGGAAAAAGCGTCCGTGAGGTCCCAATGACTGAAGAAATCCTTGCCGAAAGCATCGCTCTGCGCCTGCGCAGAGATATCCTGCGGGGCAAGCTTGTACCGGGGACGTCCATCAAGGAACGCGACAACGCCGCCGAGATGGGGGTCAGCCGTACACCGATGCGCGAGGCGATTCGCATTCTCGCCAACGAGGGGCTCGTACAGCTGCGGCCCTCGCGAAGCCCGATCGTAACCCAGCTGAGCCTGAATGAAGTGGTGAGTTTCATCGAGGTTCTGAGCGCTCTTGAAATGTTGGCGGTTACCCTGGCCTGCGAACGCGCCACCAAGATCGATATCGCCCATGTCCGCGGGGCGGAACGCAAGCTGGCGACCCAATATGACAGGATCGACCAGGTCGAACGGTTCGAGTTGGACATGGATTTCCATATCGCCCTCACCCGCGCCTCGCATAACCAGGCGCTGTCCGACACCCATATGAGCTATCTTCGCAGGCTCTGGTATGCCCGCTTCCAGTCGGCCCGAAACCGCCACACCAAGGACCGCGTCCTGCAACAGCACGCCGCTCTGGTCGATGCGATCGAACGGCGCGATCCCACCATGGCCCAGACGGAGCTGTCCAGCCATCTCGAGAACCTGCGGATCAACGTCCATGCCTATTTCGAACGCGCCGAGCGCGAACAACTGCAACTGAAAAACTCTGCCTG</t>
  </si>
  <si>
    <t>SPO_RS12370</t>
  </si>
  <si>
    <t>KEGG Orthology (KO)&gt;&gt;&gt;09100 Metabolism&gt;&gt;&gt;09101 Carbohydrate metabolism&gt;&gt;&gt;00051 Fructose and mannose metabolism [PATH:ko00051]!!!Enzymes&gt;&gt;&gt;3. Hydrolases&gt;&gt;&gt;3.7  Acting on carbon-carbon bonds&gt;&gt;&gt;3.7.1  In ketonic substances&gt;&gt;&gt;3.7.1.26  2,4-didehydro-3-deoxy-L-rhamnonate hydrolase</t>
  </si>
  <si>
    <t>SPO2435</t>
  </si>
  <si>
    <t>2,4-didehydro-3-deoxy-L-rhamnonate hydrolase [EC:3.7.1.26]</t>
  </si>
  <si>
    <t>K18336</t>
  </si>
  <si>
    <t>ATGAAGCTCCTCCGTTTCGGCCCCGCTGGCGCCGAGAAAACCGGCATGCTCGACGCCGATGGCAATGTGCGCGACCTGTCGGCCCATGTGCCCGACCTGTCCGGCGCCGCAGTGTCGATCGAGGCATTGGACGCCCTGCGCGCGATCGACCCGGCCACCCTGCCGCTGGTCGCGGATCCGGGCCGGATCGGCGCCTGCCTGTCATCGGTGCCGAACTTCTTCTGCATCGGGTTGAACTATGCCAAACATGCCGCCGAAACCGGCGCGACCCCGCCGTCGGAACCGATCCTGTTTTCCAAGACCACGTCCTGCCTGTCTGGCCCGAACGATCCGGTCATCATCCCACGCAATTCGGTAAAGACCGACTGGGAGGTGGAGCTGGGCGTCATCATCGGCCGCAGCGCGCTTTATGTGGACGAGGCCGACGCGCTGGATTACGTGGCGGGCTATTGCACCATCAACGATGTTTCCGAACGCGCCTTTCAGGCGGAAATGGGCGGCCAGTGGATCAAGGGGAAATCGGCGCCCAGCTTTGGCCCCATCGGCCCCTGGCTGGTGACCGCCGACGAAGTGCCCGATCCGCAGGCGCTGGACCTGCGCCTGTCGCTCAACGGCAAGGTGGTGCAGGATTCCAATACCGACGACATGATCTTCTCGGTTGCCCAGATCGTCTCGTACATGAGCCGGTTCATGCAGCTGCAGCCGGGTGATATCATCGCCACCGGCACTCCCTCGGGTGTCGGGCTGGGAATGAAGCCGCCCCTTTTCCTGAAACCCGGCGACACCATGGAACTGTCTGTGCAGGGCCTGGGCAGCCAGCGTCAGGTCGCGGTGGCCGCGGACTA</t>
  </si>
  <si>
    <t>SPO_RS12375</t>
  </si>
  <si>
    <t>SPO2436</t>
  </si>
  <si>
    <t>FAD dependent oxidoreductase/aminomethyl transferase</t>
  </si>
  <si>
    <t>TGACAGCTTCGCTTCCCGACAAGGCCCGCGTCGTCATCATCGGCGGCGGCATCATGGGCTGCTCGGTGGCCTATCATCTGGCCAAGAGCGGCTGGAGCGATGTTGTGCTGCTGGAACGCAAGACGCTGACCAGCGGCACCACCTGGCACGCGGCGGGGCTGGTCGGGCAATTGCAGGGCAGTCATGCCACCACCGCCTTTGCCAGTTACGGTGTCGAGCTGTTGCAGGAGATCGAGAGGGAAACCGGCCAGAATCCGGGGTTTCGGCAATCTGGCTCGATCTCGATCGCGGTGAACGAGGAACGCCTGGCCGAGCTGAAACGCAAGGCCGATTTTGCGCGCCTGTTCGGGGTCGAGGCGCATTACATGCAGACCGCCGAGATCGCCGAACGCTGGCCGCTGATGAATGCCGAGGGCGTGCTGGGCGGCATCCACATGCCTTCGGACGGGTCGGCCAACCCGGTCGATCTGACCCAGGCGCTGGCCCGGGGCGCGCGCAAATACGGCGCTACGATCCGCGAGAACGTGAAGGTCGAAAAGGTGCTGACCGCCAATGGTCGCGTGACCGGGGTGCGCAGCGATCACGGCACCATCATGGCCGATTTCGTGGTCAACTGCGGCGGCATGTGGGCGCGTGATCTGGGCCGCCAGAACGGTGTCGGCGTGCCGCTCCATGCCTGCGAGCACTATTATCTGGTCACCGAGCCGATCCTGGACCTGCCTGCCGACTTGCCGGTGCTGCGCTCGTATTGCGATGGCACCTATTGGAAAGAGGATGCGGGCAAGCTGCTGTTCGGTTTCGCCCATTTCCACGCCAAGGCCTGGGCCACCGGCGGCATCCCCGACAGTTTCGAATTCGACAGCCTGCCCTTTGTCGAAGACGACGTGATCGAGGTGCTGGACCTGGCCATGAACCGGGTGCCCATCCTGCAAGAGACCGGCATCCGCACCTTCTTCAACGGCCCGGAAAGCTATTCCCATGATGGCCGCTTCACCCTGGGCGAAGCCCCTGATCTGAAGGGGTATTTCGTGCTGGCAGGGGTCAACTCGACCGGCATCCAGTCAGGGTCGGGCGCGGGCCGGGCGGTGGCCGACTGGATCATGACCGGCCATCCCCCCATGGACCTGTCCGAAATGGACCCGGCCCGGATCGAGGAGTGGCAGGCGCGTGACCCCTATCTGCGCGACCGCTGCCCGGAAACGCTGGTTCTGACCTATGCGATGCACTGGCCCGGACGGCAGCGGCAATCCGCGCGGGGCCTGCGCCGCACGCCTTTCTACCACGTGATGAAGGCGCATGGCGCCGCTTACGGCGAGGTGCAGGGCTGGGAGCGCCCGGGATGGTTTGCCCCCGGTGGCGAAACGCCCGTCTATGACCATTCGTTCTATCGCCCCGGCTGGTTCGACCATGCCCAGGCCGAACAGCGCGCGGTGCGCGGCGCGGCGGGGCTGATCGACTATTCCATGCTGGGCAAGCTGATGGTCGAGGGGCGCGACGCCGAGGCGTTTCTGCAACGCGCCTGCACCAACGACATGGCCCTGCCGGTGGGACGGGTGGCCTATACGCTGATGCTGAACGACCATGGCGGCATCGAAAGCGATGTGACCGTGGCCCGCCATGGCCCCGACAGTTTCATGGTGATGAGTGCGATCTCGCATACTCGGCGCGACCGCGACCACCTGCGCAACCTGATCCGGCCCGACGAGGATGTGCGGCTGCGCGATGCCACCAGCGCCTATGCGGTCCTGTCGCTTTGCGGGCCGAAATCGCGCCAGATTCTGGCCGACGTGGCGGATATCGACCTTTCCGATGCCGCGTTCCCGTTCAACAGCCTCGCCCGGTTCCATATCGGCCATGCCCCTGTCTTTGCCCAGCGGCTGTCCTATACCGGCGATCTGGGGTGGGAGATTTTCGTCACCCCCGATTTCGCCGAACATGTGTTCGACGTGCTGATGGCGAGCGGCGCGCCGCAGGGGTTGCGGCTGGTCGGCGGCGAGGCACTGAACGCGCTGCGGATCGAGGCTGGGTTTGCCCATTGGGGCCATGACATGGCCTATACCGAGGCGCCGCATCAGGTGGGGCTGGGTTTTGTCTGCAAGCCGGACAAGGCGGTCCCCTTTATCGGCCGCGACGCCTGTCTGGCACGCAAGGCCGCTGGCAAGGGTCCGTTCCTCTGCTCGATCCGGCTGACCGAGGGCACGCCGCTGTTGCATCATAACGAACCGGTGCTGCAGGGCGGGGCGGTCGTCGGCTTTGTCACCAGCGGAGCCTTTAGTGCCGCGGCCGGCTCCGCAATTGGCCTGTGCATGGTGTCACCGCCCGAGGGTGGAGGACGGCGCGATCTGGAAACCGGCGCCTATTCGGTGCTGGTCGAAGGGCGGGAGGTTCCAGCCCGCCTTAGCCTGCGCGCCCTCTGGCCCCTGGCCGAAGACGGGTAA</t>
  </si>
  <si>
    <t>SPO_RS12380</t>
  </si>
  <si>
    <t>SPO2437</t>
  </si>
  <si>
    <t>TGCAAAACGCCGCGTCCTCCCCTCCGTCGGTCATCGAAACGCTTGCCTTCGAAACCGATGCCGGACTTGGCCAGCGGGCCCGGATCGGCCTGATTGTCCTGCAGACCGATCAGACCATCGAACACGAGTTCGCCCACCTGTTCGGGGGGGAGGGCGTGGCGCTTTATCATGCGCGGATCCCCAACGCGATGGAGGTCTCGCCCGAGACCCTGCGCCAGATGCAGGTCGATCTGCCGCGCACGGCGGCGCTGTTGCCTGCCTCCTTTGACTTTGACGCCATCGGCTATGCCTGCACCTCGGGTGCCACGATGATCGGCGAGGCGCGGGTGGACGAGATGATCCGCGCCGAGCACCCCGGCGCCCGCACCTCGAACCCGATCACCGCCTGCAAGGCGGCGCTGTCGGCGCTGGGTCTACGCCGCATCGCGCTGCTGACACCCTATCCGCCCGAGGTGACGCTGGAAATGCAGGCCAATCTGCGCGCCGCCGGGTTCCAGACCGCCGCTGTCGCCTCGTTCAACCAGTCCGACGATTTCACCGTCGCCCGGATCTCGGCGCAGAGCATCCTTGACGCCGCCGTGACCATCGGCGCGCGTGACGAGGTGGAGGGTGTGTTCGTCTCCTGCACCAGCCTGCGCGCACTCGACGTGATCGCCGAGGCCGAGGCGCGGCTTGGCAAGCCGGTGATCGCCTCGAACCAGGTTCTGGCCTGGCATCTGATGCGGCTGGCGGGCCTTGACGGCGCGCCAGAGGGCGCCGGCCGGCTGTTCGCGGCCGGCTGA</t>
  </si>
  <si>
    <t>SPO_RS12385</t>
  </si>
  <si>
    <t>SPO2438</t>
  </si>
  <si>
    <t>TGGGACTGTTGTCACAGGAACAAAAGGACGCGTTCTGGCGCGACGGCGTGCTGGTCGTCGAAGATGCGGTTTCTCCAGGTGAACTGGCCGCGCTCAGGGCCGAGTTCGCGGGTTGGGTTGAGGAAAGCCGCGCGCGCACCGAGGATTACGGCGAAACGCTGGACGGTCGGGCGCGGTTCGATCTGCAACCGGGCCACTGCGCCGACAAGCCCGCCCTGCGCCGGGTGCAGTCGCCCGAAGAGGTCTCGGAGGTCTTTGCCGACACCATGCGCAAGGCCCGCACGGTGGACTACTGCGCCGAGCTGATCGGGCCCGGCGTGCGCTTTCATCATGGCAAGGTGAACTCGAAACTGCCGGGATCGGCGACCCAGGTGAAATGGCACCAGGATTTCCCGTTCGAGCCGATGACCAATGACGACATGATCACCTGCCTCTTGTTCATCGACGATGTGACGCTGGAAAACGGTCCGCTTGAGGTGATCCCGGGCAGCCACAAGGGGCCGATCCATTCGCATTGGCACAACGGTGTGTTCACCGGCGCGGTCGATGACGAGATCGTCGAGGCCCAGCGCGACAGGATCGTCAAATGCACCGGCAAGGCGGGGTCCGTCTGCCTGATGCATGCCAGTCTGCTGCATGGCTCGGCGCCGAACCTGTCGGACCAGCCGCGCACGCTCTACATCACCACCTATTATGCCGAGGACGCGATCGAGCTGAGCCCCAACCACCTGCCCAGCCGGTTCACCCATGAACTGGTGCGCGGCGAGGCCTCGGGCCGGGTGCGCTGCACGGCCTATCAGATGGAACTGCCGGCGGTGCCCAAGGGGACGTCCTTCTTTGCCCAGCAAGAGGGGTCGGATGGCGCCGGCGCCGGGGCGATGATGTAG</t>
  </si>
  <si>
    <t>SPO_RS12390</t>
  </si>
  <si>
    <t>SPO2439</t>
  </si>
  <si>
    <t>ATGAACGACGCAACACCCGATCAGCTCCGGACAGGACCATCGCGCGAAACGCCGCGATTTCAGCAGATCGTTCAGGACATCAAGCGGCGGATCGCCGATGGCAGCCTGTCGGAACATGCCGCCCTGCCTTCGGAACGGCGCATCGCCGAAGAGACCGGTATCAGCCGGATGACCGCGCGGCGCGCGCTTGATGCGCTCGAGGCCGAGGGGCTGGTCTATAGCGCGGACCGGCGCGGGCGCTTCGTCTCGCCCAAGCGGGTCAGCTATGATGTCTCGAACCTGGTCAGCTTCGTGGCCGACGCTGAAAGCCGGGGCACCGCGCTGGGGATCGAGGTGATCCGGGCACAGGAGGGCAAGGCCGATCCCGCCCTGGCGGCGCGGCTGGAGCTGGAACCGGGTGCTGCGATCCATGAATACACCCGCCTGTTCCGCCAGGACGGGCACGCGATCTTTGTCGAGACCGAATATGTGGATGCCAGACGGTGCCCCGATTTCCTGTCTCACGACCTGCATCAATCGACCACCCGCCTGCTCGAGTCGCAATACGACCTGGTGGCGCGTACCGGGGATATCGTGATCCGGATGCGCGGCGCCCATCCCGAAGAGACGCATTTGCTGGGACTGGCACAAAGCCAGTCGGGGATCGAGCTGACACAGGTGATCCGGGACGCATCCGGGCGCCCCTTCTGTTTTGGCCGCCAGTTCTGGCGCGGCGAAATGGCGGAGTTTTCCGCCCGGGCCATCGTTGGAGGATCTATCCATGGCTG</t>
  </si>
  <si>
    <t>SPO_RS12395</t>
  </si>
  <si>
    <t>SPO2440</t>
  </si>
  <si>
    <t>metallopeptidase, family M24</t>
  </si>
  <si>
    <t>Xaa-Pro dipeptidase [EC:3.4.13.9]</t>
  </si>
  <si>
    <t>K01271</t>
  </si>
  <si>
    <t>ATGCGCGGATTTACCCCCGCGGAATTTCAGGCCCGCACGACACGGGCGCAGGAGAGAATGGCCGCCCAGGGGCTGGACGGCCTGCTGCTGATGAGCGAGCCGGACCTGCGCTATTTCAGCGGTTTTCACACGCTGTTCTGGCAAAGCCCGACCCGGCCCTGGTTCCTCTTCGTGCCCGCCAGCGGCAAACCGATCGCGGTGATCCCCGAGATCGGCGCCGAGCTGATGCGGCGCGGCTGGCTTGACGATGTGCGCACCTGGCCCGCGCCACGACCCGAAGATGACGGGATCAGCCTGCTGACCGAGCTGCTGTCACCGCTGGCCGCGCGCGGCGCGCGGTTGGGCGTGATGAAGGGGCACGAGACGCTGCTCAGAATGCCGCTGGGCGATTGGGAACGCCTGCTGGCCGCCCTGCCCGGTCTTGAGATCGCCGACGCCACCGGCCTGGTGCAGGGGCTGCGCATGGTCAAGACCCCGGCCGAGATCGAGAAGCTGGCGCATATCTGCGCCATCGGCTCGGCCACGTTCGAAGCGGTGCCACAGTTCGTGTCCGAGGGGATGCCGCTGGACGCCGTGTTCCGCGAGTTCCGCCGCACCGCCATCGGGCTGGGCGCGGATGACGCGCCCTATGTGGTCGGGGCCGCCGATCAGGGTGGCTATGCGGATGTGATCTCGCCCCCGACGCAGCAGCCGCTGCGGGCGGGCGATGTGCTGATGCTGGACACAGGCTGCACCTGGGACGGGTATTTCTGCGATTTCGACCGCAACTGGGCGATTGGGCAGGCCGATGATGCCGCGCGGCGGGCCTATGACGTGCTGTGGCGCGCAACTCAGGCCGGCATCGACGCCGCCCGCCCCGGCGCCACCTGCCGCGACCTGTTCCAGGCCATGTCCGCGGTCATCGCCGAGCTGGATGACAGCGGCGGCGATATCGGCCGGCTGGGCCACGGGCTGGGCATGCAGCTGACCGAACAACCCTCGCACGCGGCCTTCGATACCACCGTGCTGCAGGAAAACATGGTGCTGACCATCGAACCCTCGCTCAGCTATGGCGACGGCCTGATGATGGTGCACGAAGAGAACATCGTGGTGACCGATGGCACCGCGCGCCTGCTGAGCACCCGAGCGGCCACCGAACTGGCAATCTTGCGGTG</t>
  </si>
  <si>
    <t>SPO_RS12400</t>
  </si>
  <si>
    <t>SPO2441</t>
  </si>
  <si>
    <t>glycine betaine/proline ABC transporter, periplasmic glycine betaine/proline-binding protein</t>
  </si>
  <si>
    <t>ATGAACAATCCTATGAATTTGGCCAGAAGCGTCATCGCTGTTGCTGCGATGACCTCGGCATCGGCGGCTTGGGCCGAATGCGGCGAGGTCTCGCTGACCGAGATGAACTGGCCCTCGTCCCAGATCATCACCCATACCGCCAAGTTCCTGATGGAACAGGGCTATGGCTGCACGGTCGAACTGGTGCCCTCGGCCACCGTGACCTCGGTCGCCTCGCTTGCCGAGAACGGCGAGCCCGACATCGTGACCGAGCTTTGGCTGAACTCGGCCGGCGAGGCCTATCTCAAGCTCGAAGCCGAAGGCAAGGTCGAGCGTCTGGCCGAGGTGTTCAATCCCGGTGGCCTCGAAGGCTGGTGGATTCCCACGTATCTGGCCGAGGCGAATCCCGAGCTGACAACCGTTGCCGGCATCCTGGCCAACCCCGATCTGGTCGGCGGCCGGTTCAACAACTGCCCGGTGGGCTGGGGCTGCCGGATTGTCAACGACAACCTGATCACCGCGCTGGGCATGCGCGACAAGATGGAAATCTTCGACCACGGTTCGGGTGAAACGCTGGCCACCTCGATCGCGGCGGCCTACGAGGACAAGACCCCCTGGTTCGGCTATTACTGGGCGCCCACCGCGGTTCTGGGCAAATACCCGATGACCCAGATCTCGATCGGCGATATCGACATGGATGTGCACCTGGCCAACCAGTCGGCCGAAAATGCCAATCCGGGCGTGTCCGACTTTCCGCCGGCGCCGGTGCTGACCGTCGCGACCTCGGCCCTGACCGAACGGGCGCCTGACGTGGCCGACCTGATGCGCAATGTCAGCTTTGACATCGAGGTCATGAACGCCGTTCTGGCCTGGAAAGACGACAATGGCGCCTCGGCAGAAGAGGCGGCGGTCTATTTCCTGAGCAACAATTCGGACGTCTGGGCAGGCTGGGTCAATGACGCCGCCCGCGAGAAGCTGGCCGCCCTGATCAAGTA</t>
  </si>
  <si>
    <t>SPO_RS12405</t>
  </si>
  <si>
    <t>SPO2442</t>
  </si>
  <si>
    <t>ATGGCCACCTATGATTTTCTGTTCAACAGCCTCGGCTTGCGCGATTGGTGCGATGCCGGCAAGACCGGCGAAGCGACGCTGTCGATGGCCGATCTGCTGGCCAAGGCCGGCGGCAAGACCGAGACAAGCCTGTTCAACCTGCCCTTTCCCTCGCTTGACGAGCTGAACAGGGCCTGCGCCGCCTTTGCCAAATCGCGCGATGTGACCAAGGGGGTCGAAGAGGGGTTTCTGGCGGCAAAGGGCGTATTGCGCTTCGTGCTGGACCCGCTGACCCAACCGCTGAGCTGGATGCTGGAATTCGCGCTCGCCACATTCGAGGCGACACCCTGGTGGATCATGATGCCGCTGCTGGCGCTGGTGGTCTTCTTTGCCTCGCGCTCGATGCGCCTGGTCGGGTTCGTCATGGCCTGCCTGATGTTCCTGGCCTTTGTCGATCACTATGACCACGCCATGCAGACGCTGGCGATCATCTTTGTCTGCGCCTTTCTCTGCGTGCTGTTCGGGGTGCCCATCGGCATCGCCATGTCACGCAACGACCGGCTGCAACGCATGACCATCCCGATCCTGGACATGCTGCAGACCCTGCCCTCGTTCGTCTATCTGATCCCGCTGATCTTTCTCTTTTCGGTGACCGAGCCAAAGCTCTACGGCATCGCCATCATCCTTTACGCCATCGTGCCCGTCATCCGCCTGACCGATCTGGGGATCCGGCTGGTGGACAGGGACGTGATCGAGGCCGCCGACAGTTTCGGCATGACCGACCGGCAGAAGCTGTTTGGCGTGCAGATCCCGCTGGCCCTGCCCAACATCATGGCCGGGGTGAACCAGACCATCATGATGAGCCTTGCCATGGTCGTCATCGCCTCGTTGGTCTCGGCGCCGGGCCTGGGGGTTCTGGTCCTGCGCGGCATCCGCAACCTTGAACTGGGCGTCGGCCTTGTGTCCGGCCTGGGCATCGTGCTGCTGGCGGTGATCCTGGACCGGGTCACCAAGGCCGCGCTCAACCGCGTCAACGCCGCGCAACAGCACTG</t>
  </si>
  <si>
    <t>SPO_RS12410</t>
  </si>
  <si>
    <t>SPO2443</t>
  </si>
  <si>
    <t>ATGAGCGACAATATCAAGGTTTCGATCCGCAACCTCTACAAGATCTTCGGGGCCGATCCGAAAGCGGCGCTGAAACATGTGCTGGAGGGCATGTCCAAGGCCGATCTGCTGAAACAGCACCGCCATGTTCTGGGGCTGCGCGACATCAATGTCGACATGCGCGAGGGCGAGATCACCGTGATCATGGGCCTGTCGGGCTCGGGCAAGTCGACGCTGATCCGCCACCTCAACCGCCTGATCGAGCCCACCTCGGGCGAGGTGCGGGTCGATGACAAGGACGTGCTGGCCTATGACGAGGAACAGCTGCGCAACCTGCGCCGCGAGGTCATGTCGATGGTGTTCCAGAAATTCGCCCTGCTGCCGCACAAGACCGTGGCCGAGAACGCGGGCACCACGCTGAAGGTGCGCGGCGTGGCCAAGCGGGATTATCTGGTCGAGGCCGACAAATGGCTGGATCGGGTGGGGCTGCATGGCTATGGCAACCACTATCCGCACCAGCTGTCGGGCGGCATGCAGCAGCGGGTCGGGATCGCGCGCGCGCTGACCTCGAACTCGCCGATCATGCTGATGGACGAGGCGTTCTCGGCGCTCGATCCGCTGATCCGCACCGACATGCAGGACCTGTTGCTGGAGTTGCAGACCGAACTGCACAAGACCATTGTCTTCATCACCCATGACCTGGACGAGGCGCTGAAACTGGCCGACCATCTGGTGATCCTGAAGGATGGCTATGTTGTCCAGCAGGGCGAGCCGCAGCATATCCTGCTCAACCCGAACGATCCCTATATCGAGGACTTCGTCAGCGACATCAACCGCGCCCGGGTGCTGCGGGTGCGCTCGATCATGACACCGCTCGACGGCCAGCCGGTGCCGCCCGATGCACATGGCGAGGTCGATTATGACGATACGCTGGAAAGCATGATTGCCCGCTCGGGCGGCGACACCTCGCACCGCTATGTCGTGATACGGGACAGCGCGCCGGTCGGCACTCTCGACATGACGCATCTGGTCAAGGCGCTGGTGCCCCGCGTGGCAACCGAGGCAAGCGCGCGAAAGGCCTG</t>
  </si>
  <si>
    <t>SPO_RS12415</t>
  </si>
  <si>
    <t>COG0105</t>
  </si>
  <si>
    <t>KEGG Orthology (KO)&gt;&gt;&gt;09100 Metabolism&gt;&gt;&gt;09104 Nucleotide metabolism&gt;&gt;&gt;00230 Purine metabolism [PATH:ko00230]!!!KEGG Orthology (KO)&gt;&gt;&gt;09100 Metabolism&gt;&gt;&gt;09104 Nucleotide metabolism&gt;&gt;&gt;00240 Pyrimidine metabolism [PATH:ko00240]!!!KEGG Orthology (KO)&gt;&gt;&gt;09100 Metabolism&gt;&gt;&gt;09111 Xenobiotics biodegradation and metabolism&gt;&gt;&gt;00983 Drug metabolism - other enzymes [PATH:ko00983]!!!KEGG Orthology (KO)&gt;&gt;&gt;09130 Environmental Information Processing&gt;&gt;&gt;09132 Signal transduction&gt;&gt;&gt;04016 MAPK signaling pathway - plant [PATH:ko04016]!!!Enzymes&gt;&gt;&gt;2. Transferases&gt;&gt;&gt;2.7  Transferring phosphorus-containing groups&gt;&gt;&gt;2.7.4  Phosphotransferases with a phosphate group as acceptor&gt;&gt;&gt;2.7.4.6  nucleoside-diphosphate kinase!!!Membrane trafficking&gt;&gt;&gt;Exocytosis&gt;&gt;&gt;Calcium ion-dependent exocytosis&gt;&gt;&gt;Kinases and associated proteins</t>
  </si>
  <si>
    <t>ko00001!!!ko00001!!!ko00001!!!ko00001!!!ko01000!!!ko04131</t>
  </si>
  <si>
    <t>SPO2444</t>
  </si>
  <si>
    <t>nucleoside diphosphate kinase</t>
  </si>
  <si>
    <t>Pathway modules; Nucleotide metabolism; Purine metabolism!!!Pathway modules; Nucleotide metabolism; Purine metabolism!!!Pathway modules; Nucleotide metabolism; Pyrimidine metabolism!!!Pathway modules; Nucleotide metabolism; Pyrimidine metabolism!!!Pathway modules; Nucleotide metabolism; Pyrimidine metabolism</t>
  </si>
  <si>
    <t>M00049!!!M00050!!!M00052!!!M00053!!!M00938</t>
  </si>
  <si>
    <t>Nucleoside diphosphate kinase (Ndk) (PDB:1B4S)</t>
  </si>
  <si>
    <t>nucleoside-diphosphate kinase [EC:2.7.4.6]</t>
  </si>
  <si>
    <t>K00940</t>
  </si>
  <si>
    <t>Adenine ribonucleotide biosynthesis, IMP =&gt; ADP,ATP!!!Guanine ribonucleotide biosynthesis, IMP =&gt; GDP,GTP!!!Pyrimidine ribonucleotide biosynthesis, UMP =&gt; UDP/UTP,CDP/CTP!!!Pyrimidine deoxyribonucleotide biosynthesis, CDP =&gt; dCTP!!!Pyrimidine deoxyribonucleotide biosynthesis, UDP =&gt; dTTP</t>
  </si>
  <si>
    <t>TGGCACTGGAACGTACCTTCTCGATCATCAAGCCCGATGCAACCCGCCGCAACCTGACCGGCAAGATCAACGCCAAGTTCGAGGAAGCCGGCCTGCGCATCGTGGCGCAGAAGCGCATCCACATGACCAAGGAACAGGCCGGCGTTTTCTACGGAGTGCATGCCGAGCGCCCGTTCTATGACGAACTGTGCGAATTCATGTCCTCGGCCCCGGTCGTGGTGCAGGTGCTGGAAGGCGAGAACGCCATTGCCAAGAACCGCGAAGTGATGGGCGCCACCAACCCCGCCGACGCGGCACCCGGCACCATCCGCGCCGAGTTTGCCGAGTCGGTCGGCGAAAACTCGGTCCACGGTTCGGACGCGCCGGAAACCGCTGCAGTCGAGATCGCCTATTTCTTCTCGGGCATCGAACTGGTCGGCTAA</t>
  </si>
  <si>
    <t>SPO_RS12420</t>
  </si>
  <si>
    <t>SPO2445</t>
  </si>
  <si>
    <t>TGGGATGGTCAGGCGCACGCGACCGTGATAGCGCGGATTTACCGTCCAAACCGCCGGACCCGCTCATGCGCCACGCATCCAACCCGCCGCATCTGATCACGCTTGTTCTGCTCACCGCGCTTTCGGTGCTGACGTTGAACATGTTTCTGCCGTCGCTTGCGCACATGGGGCAGGATTTCGAGGTTGATTATGGGCTGATCAACCTTGCGATTGCCGGTTACCTCGGCGTTTCGGCGATCCTGCAACTGATCATCGGCCCGCTGTCGGACCGGTTCGGCCGCAGGCCCGTCCTGCTGATCGCCATGGCGATCTTTCTGGTCGCGTCGATCGGCTGCGTGCTGGCTGGGTCGATCTGGGTCTTTCTGGGCTTTCGTTTGTTGCAGGCGGCTGTGGTGGCCGGTCCGATCTCTTCCAGCGCCTCCATCCGCGATCAGTACCCGCCCAACGAGGCGGCAAGCAAACTGGGGTATGTCGCCATGGCGATGGCGCTGGCCCCCATGCTTGGCCCCATGCTGGGGGGCGCGTTGGATATGCTGTTCGGCTGGCGCGCGGGGTTTGTGCTCTATTCGATCCTGGGCGCGGTGATGCTTGCGCTGCTTTGGGTCGATTTTGGCGAGACCAATACCGAGCGGTCCGTAACCTTCAAGGCGCAATGGCAGCAATATCCGCATCTCTTTCGGTCGCGCCGGTTCTGGGGCTACGCGCTTTGCGCTTCCTTTTCGATCGGCGGATTCTACGCGTTCATAACGGGTGCACCCCTGGTGGCGGCCGCCTGGTTCGATCTGAGTCCGGCCCTGTTGGGATTGGGGATCGGCATCATCACGGGCGGTTTCATGGTAGGCAACTTTGTCACCGGTCGCATTGCGGCGCGCACCCGGCTTACGACGATGATCCTCCTGGGGCGGATCATTGCGTCAACTGGCCCGGCAATAGGGCTGATCCTGTTCCTGACGGGTGCGGGTTCGGTCTGGGTGTTCTTCGGGTCGGCGGTGTTGGTCGGCTTTGGCAACGGCCTGACCAACGCAAATGCCGTGGCGGGCCTGATGTCGGTCCGGCCCCGGCTGGCCGCCAGCGCCGCAGGGTTGTCCGGGGCGCTGACGGTTGCATTGGGGGCAGTCCTGACCACGGTTACGGGGATCGTCGTATCGGCCGAGAATGCCCCCTTTGCCGTATTGGGGTTGATGTCCGGGTCAAGTTTCCTGGGTCTTCTGGCGGTACTCTATGTGCGCTGGGTCGACCTGCGCGAGCCTTTGCCCGACACCTGA</t>
  </si>
  <si>
    <t>SPO_RS12425</t>
  </si>
  <si>
    <t>Translation factors&gt;&gt;&gt;Eukaryotic type&gt;&gt;&gt;Initiation factors&gt;&gt;&gt;Initiation associated factors</t>
  </si>
  <si>
    <t>SPO2446</t>
  </si>
  <si>
    <t>ATP-binding cassette, subfamily F, member 3</t>
  </si>
  <si>
    <t>K06158</t>
  </si>
  <si>
    <t>ATGTTGAGGATCGAAAACATCACTTACGCGGTCGAGGGCCGGCCGCTGTTCGACGGTGCCAGCGCCGTCATTCCCGATGGCCACAAGGTCGGCCTGGTGGGCCGCAACGGCACCGGCAAAACCACGCTGTTCCGGCTGATCCGGGGCGAGCTGGCGCTGGAAACCGGCACCATCGCCCTGCCCCGCCGCGCCCGCATCGGCGGCGTCGCACAAGAGGCGCCCGCCTCGGACGTGTCGCTGATCGACACGGTGCTGGCCGCAGATACCGAGCGCGCCGCGCTGATGGCCGAGGCGGAAACCGCCACCGACCCGATCCGCATTGCCGAAGTGCAGACCCGGCTGGCCGATATCGACGCCTGGAGCGCGCCGGCGCGCGCCGCTTCGATCCTCAAGGGGCTGGGGTTCGACGATGACGAACAGCTCAAACCCTGCTCCGATTTCTCGGGCGGCTGGCGGATGCGGGTGGCGCTGGCGGCGGTGCTGTTTTCCCAGCCCGACCTGCTGCTGCTCGATGAACCGACCAACTATCTCGACCTCGAAGGGGCGCTGTGGCTAGAAAGCTATCTGGCGAAATACCCCCATACGGTGATCATCATCAGCCACGACCGCGGGTTGTTGAACCGCGCCGTGGGCGCGATCCTGCATCTGGAGGACCGCAAGCTGACCCTCTATCAGGGGCCCTATGAACAGTTCGCCCGCCAGCGCGCCGAAAACCTGGCCCAGGCCCAGGCGATGGCCAAGAAGCAGGAGGCGCGCCGCGCGCATCTGCAATCTTATGTCGACCGCTTCCGCTACAAGGCGGACAAGGCCAAACAGGCGCAATCCCGCCTCAAGGCGCTGGCCCGGATGCAGCCGATCAGCAGCCCCCAAGAGGCCGCATTGCGCGCCTTCACCTTTCCCAAACCGGAGGAGATGTCGCCGCCGATCATCCATCTCGAAGGCGGGGTGACAGGATATGGGCAGACCGAGGTCCTGAAACGGCTGAACCTGCGCATCGACCAGGACGACCGGATCGCGCTGTTGGGCAAGAACGGTCAGGGCAAATCCACCCTGTCGAAACTGCTCTCGGACCGGCTGCCGCTGATGGCGGGCCGGATGACCCGCTCGCCCAAGCTCAGGATCGGCTATTTCGCCCAGCATCAGGTCGACGAGCTGTATGTGGACGAAACCCCGCTCGACCACCTGCGCCGTCTGCGCCCGGGCGAGACGCCCGCCAAGTGGCGGGCGCGGCTGGCGGGCTTTGGCCTTGGCGCCGAGCAGGCGGAAACCGCGGTGGGGCGGCTCTCGGGCGGGCAAAAGGCGCGCCTCAGCCTGCTGATCGCCACCCTTGACGCGCCCCATATGCTGATCCTCGACGAGCCGACCAACCACCTTGATATCGAAAGCCGCGAAGCGCTGGTCGAGGCGCTGACCGATTATACCGGCGCGGTGATCCTGGTCAGCCACGACATGCACCTGCTGACCCTTGTCGCCGACCGGCTGTGGCTGGTTTCGGACGGGTCGGTAAAACCCTTCGAGGGCGATCTTGAGGCCTATCGCGACTTCCTTCTGGCGCGCGACAAGCCGGAATCCCCCAAACCGGCAGAGGCCAAGCCCAAACGCGCCAGCCGCGACACGGTGCTGGCGCTGCGGGCCGAGCTGCGCAAATGCGAGGAGCGGGTCGAGAAGCTGAGCGAGATGCACGACAAACTGGCCGCCAAACTGGCCGATCCCGCGCTTTATGCCGATGACAAGGTCTCTGATCTTGAGGTCTGGAACCGCAAATATGCGGAACTGAAGGACGCGATGGAGCGGGCCGAGACCCTGTGGATGGAGGCGCAGGAGAAGCTCGACGCGGTGCAGGCGACATG</t>
  </si>
  <si>
    <t>SPO_RS12430</t>
  </si>
  <si>
    <t>SPO2447</t>
  </si>
  <si>
    <t>GTGGATGGAGGCGCAGGAGAAGCTCGACGCGGTGCAGGCGACATGATCGTCCGTCAGGCAGGCCCGGCCGATGCAGCCGCAATGAGCGCGGTGTTGCACCCCATCCTGACCGGCTGGAACAGCGCGCGCAGCGGTGATGCGGAGACGGTCCTGACCCGCTACATCGACGATCCCGACCGGCTGAGCTGTGCCGTGGCCTGCGAGGGTGAACGCATCCTCGGTTTTCAGTCGCTGAAACTCGCACGCGCCGGGAATGTTTACGACTTGCCCGCCGGCTGGGGCATCATCGGCACCTACGTCGCGGGTGATGCCGGCCGCCGGGGCATCGGGCGGGCGCTGTTTACCGAAACACTGGCCGCAGCGCGGCGCGCCGGGCTGGCCCATATCGACGCCACCATCGGCGCGGACAACGCGCAGGGCCTTCCCTATTACTCCGCTCTGGGCTTTCAGACCTGGCGCGAACTTGACGGCGCCGTTGGCAAGCGGTTCGACCTGAGCGCAACCGAGCAGACGGAGGGGACATG</t>
  </si>
  <si>
    <t>SPO_RS12435</t>
  </si>
  <si>
    <t>SPO2448</t>
  </si>
  <si>
    <t>membrane protein, MarC family</t>
  </si>
  <si>
    <t>Small neutral amino acid transporter SnatA, MarC family (MarC) (PUBMED:17954692;12761179)</t>
  </si>
  <si>
    <t>COG2095</t>
  </si>
  <si>
    <t>multiple antibiotic resistance protein</t>
  </si>
  <si>
    <t>K05595</t>
  </si>
  <si>
    <t>ATGATCGACACCGCCTTTCTGATCACCGCATTCACCACGCTTTTCGTGGTGATCGACCCGCCGGGCCAGACGCCGATCTTCATGGCGCTGACCCAGGGTATGGACAGCCGCACCAAACGCGCCATCGCGCTGCGCGCCTGCCTGACGGCGGCGGGGATCCTGGCGATGTTCGCGGCCTTTGGCGAGGCGGTGCTGGGTTTTGTCGGCATCTCGATGCCCGCCTTTCGGGTCGCGGGCGGCGTGCTCTTGTTCCTCACCGCGCTCGACATGCTGTTCGAGCGGCGCACCAAGCGGCGCGAGGACCGGGCCGAGGCCGAGGAACACGCCGACCCCTCGGTGTTTCCGCTGGGCATACCGTTGATCGCCGGTCCCGGCTCGATCGCCACCATGATCCTGCTGGCAGGCCAGCATCCGGGCGCCGAGGGGCTGGCCACGGTGATTGCGGTCATGCTGGCGGTGCTGGCGGTGGTGCTGTTCCTCTACCTGATCTCGGGTCTGTTGGGGCGGCTTCTGGGCAAGACCGGGCTGAACGTGGTGACCCGCCTCTTGGGCATGCTGCTGGCGGCGCTGGCGGTGCAGTTCATCCTCGACGGGCTCAGGGCCTTTGGCTTTGCCAGCTG</t>
  </si>
  <si>
    <t>SPO_RS12440</t>
  </si>
  <si>
    <t>SPO2449</t>
  </si>
  <si>
    <t>Predicted aspartyl protease (PDB:5C9F)</t>
  </si>
  <si>
    <t>COG3577</t>
  </si>
  <si>
    <t>aspartyl protease family protein</t>
  </si>
  <si>
    <t>K06985</t>
  </si>
  <si>
    <t>ATGGACGCAGACAACACCGCCCACCTGATCTATCTGTCGCTGCTTGGCGCGGCGCTTGTGTTCTGGTTCATCAGCCACAACCGCGCCAGCCTGGGCAAAACGCTGCAAATGGCGCTGGCCTGGGTGTTCATCTTCGTGGGCGTGATTGCGGTGGTGGGCCTGTGGGGCGATATTCGCAGCACCGTCGCCGGCACGCCGCGCATCTCGGTCAGCGAAAACCGGGTCGAAATCCCGCGCAGCCCGGATGGCCATTACTATGCCACCCTCATTATCGAGGACAAACCGCTGCGTTTTCTGGTCGATACCGGCGCCAGTCAGGTGGTGCTGAGCCATGCGGATGCCGAACGGTTGGGCATCGACACATCCGCGCTCAACTACTTCGGGCGCGCCTATACCGCCAATGGCGAGGTGCGCACCGCGCCGGTGAAACTGGGCCGGGTGCAGCTGGGCGGGTTCACCGACCAGGGCGTCACCGCCTGGGTGAACGAGGGCGAGATGAGTGAATCGCTTCTCGGCATGGACTACTTGCAACGCTTCCGCAGTATCGAGATCGCGGGCGGAACATTGGTGCTGGCGCGCTG</t>
  </si>
  <si>
    <t>SPO_RS12445</t>
  </si>
  <si>
    <t>SPO2450</t>
  </si>
  <si>
    <t>ATGAGCCATTTTCCCTATGACCTCACCGCGCCCATCGGCTGCGCCGCCACCCTTGGGCTGATCGTTTTGCAGGCCGACGAGACGGTAGAGCAGGATTTCCAGCGCCTCTTCGCGGCCCCCGATCAGGCGCTTTATGTCACCCGCATCCCCTCGGGCGCGGATGTGACGCCCGAGACCCTGCGCCAGATGGAACGCGACCTGCCGCACTCGGCCAGCCTGCTGCCGCCCTCGGTGGCCTTCTCGACGGTGGGCTATGCCTGCACCTCGGGCGCGACCATGATCGGGCCGGACCGGGTGGCGGAGCTGATCCGGGGCGCCTGCGACACACAGGCCAGCACCGATCCGCTGACGGCGGCGCGCGCCGCCCTGCGCGCGTTGGGCATCACCCGGCTGGGCATCGTGTCACCCTATGTGGCCTCGGTCGCCGAACCGGTGCGCCAGGCGCTGGGTGCCGCAGGGGTCGAGACACCCGAAACGCTCAGCTTCGGCGAGGCGAGCGAGGCGCGGGTGGCGCGGATCGACCCGGCCTCGATCCGGGCAGCGGCGCTGGAGCTGGGCCGGCGCGGCGGTCTGGACGGGCTGTTCCTGAGCTGCACCAACCTGCGCACGCTGGATGTGATCGACGAGATCGAAACCGAACTGGGCCTGCCTGTGGTCAGTTCAAACCTGGCGCTAGCCTGGCATATGGCCTCGCAGGCCGGGCTGACCCTGCCCGACGCGCCGGGGCGGCTGATGCGGCAGCTGGCGGGCTG</t>
  </si>
  <si>
    <t>SPO_RS12450</t>
  </si>
  <si>
    <t>SPO2451</t>
  </si>
  <si>
    <t>acyltransferase, putative</t>
  </si>
  <si>
    <t>TGACACAGACCCCCGTTTCCCGCGACGCGGCAACCGCCTCCGCGCCGGTCCGCCTGATCAAGCTTGTGGTGCTGATCCTGCTGGGGCCGCTCTATTTCCTGGTCATCGCCTTTGTGCCGCTGCTTTGTGCGCGGCGGCGCGGGTTTCGCGGCTGGTACTGGCGGCTGGTCAAGCGCGCCTGTTCGCGGCTGTTGTGGCTGCTGGGCATCCGGGTCGAGATCACCGAGGCCGAGCGCGCCGCGCTGGCGCAGGATCGCGACAGCATCATCGTGATCAACCACCGCAGCCATCTGGACGGGTTTGCGCTGATGGATGCGGTGCCGGACGCGAAATGGTTCACCTTTGCCGCCAAGAAAGAGCTGTGCCGCCATCCGCTGCTGCGCACGGGTTTCACCGGTGCCGGGCTGGTCGAGATCGACCGCAAGAACGGCAGTCTGGCGATGGAGACGCTGAGCGCGGCGGTGCGCGAGATGCCGGCGCGCCGCTCGGTGGTACTGTTCCCCGAGGGCACCCGCACCGGCGGCGAGACGCTGGGCCCGTTCAAGGCGGGCGCAGTGCTGGCGGCGCGCGCCAGCGGCCGCACCATTCGGCCCATCGTCATCCACGACTCGGATCGGTTGCTGCCACGGGGTCGGGTTCTGCCGCAAGGCGGGGCAATCCGGGTCGAGGTGCTGGCCCCCTTCGTTTGCGACCCCGCCGCGCCCGTCGATGCGGATGTGGCACGGCTGCGCGCGGCGATGCTAGCGGCCTTTGATCGGGACTGA</t>
  </si>
  <si>
    <t>SPO_RS12455</t>
  </si>
  <si>
    <t>SPO2452</t>
  </si>
  <si>
    <t>DNA polymerase III, chi subunit, putative</t>
  </si>
  <si>
    <t>DNA polymerase III, chi subunit (HolC) (PDB:1EM8)</t>
  </si>
  <si>
    <t>COG2927</t>
  </si>
  <si>
    <t>DNA polymerase III subunit chi [EC:2.7.7.7]</t>
  </si>
  <si>
    <t>K02339</t>
  </si>
  <si>
    <t>TGGGGGCCGCCTATTTCTATCACCTGACCCGCAACCCTCTGGAGGCGACGCTGCCGGTGCTATTGACCAAGGCACTGGGCGCGGGCTGGCGGGTGGCGGTGCGGGGGAGTGATCCGGGGCGGCTTGTCTGGCTGGACGAAAAGCTGTGGCTGGGGCCCGATGACGGGTTCCTGCCGCATGGGCTGGCGGGGGGCGCCCATGACGCCGACCAGCCGGTGCTGCTGACCACCGGCGCGGATGCGCCCAATGGCGCGCGCTGCGTGATGAGCGTCGACGGCGCCGCCGTCACGCCCGAAGAGGTGGCGGCGCTGGAACGGGTCTGCATCCTGTTCGACGGAACCGATCCGGCCGCGGTCGAGGCCGCGCGTGGCCAGTGGCGGGCGCTGACGGCGGCGGGCTGCGCGGCGCAATACTGGTCCGAGGAATCGGGCCGCTGGGAGAAGAAGGCCGAGGCGGGCGGCTGA</t>
  </si>
  <si>
    <t>SPO_RS12460</t>
  </si>
  <si>
    <t>KEGG Orthology (KO)&gt;&gt;&gt;09100 Metabolism&gt;&gt;&gt;09106 Metabolism of other amino acids&gt;&gt;&gt;00480 Glutathione metabolism [PATH:ko00480]!!!Enzymes&gt;&gt;&gt;3. Hydrolases&gt;&gt;&gt;3.4  Acting on peptide bonds (peptidases)&gt;&gt;&gt;3.4.11  Aminopeptidases&gt;&gt;&gt;3.4.11.1  leucyl aminopeptidase!!!Peptidases and inhibitors&gt;&gt;&gt;Metallo peptidases&gt;&gt;&gt;Family M17: leucyl aminopeptidase family</t>
  </si>
  <si>
    <t>SPO2453</t>
  </si>
  <si>
    <t>cytosol aminopeptidase</t>
  </si>
  <si>
    <t>pepA</t>
  </si>
  <si>
    <t>Leucyl aminopeptidase (PepB) (PDB:3H8E) (PUBMED:19553197;23825549)</t>
  </si>
  <si>
    <t>COG0260</t>
  </si>
  <si>
    <t>leucyl aminopeptidase [EC:3.4.11.1]</t>
  </si>
  <si>
    <t>K01255</t>
  </si>
  <si>
    <t>TGACCAGCCCCACCCCGATCCGTTTCGAGATGCCCGACCTGGACGCGATGGCCGCCGCGACCGGACGCGTCGCGGTGATCGTGCCGCCCGAGGGCAAGCTCGATCCGGGTGCCCGCCGTGCCAACCGGCTGACGCGCGGGGCGCTGGCGCGGCTGGTGGAAAGCGACCGGTTCGCCAAGCTGAAGCCGGGGCAGGTGGTGTCTTTGGCCTGGCCTGCCGGGATGGCCGCCGAGGCGCTGGACGTGCTGGTGCTGCCGCGCCGCGCCGATGCGCTGACCGCCCGCAAGGGCGGCGCCGCGCTGGCCAAGCTGGCGGGCGGCAAGCCGCTGTTGCTGATGGCGGGCGGGCAGGTGCGCGCAGAGCAGCTGGCGCTGGGCATCGCCCTGCGCGCCTATGACTTCACCGCCCATAAATCCAAGCCCGAGGAAGAGGCCGCCGAGGCCACCGACGCCAGCGTCACCATCGCCCATAACAAGGCCGAGGAGATTGCTGCGGCCTATGCGCCTCTGGCGGCGCTGGCCGAGGGCGTGCACATGACCCGCGATCTGGTCAACGAACCGGCCAATGTGCTGACCACCACGGAATTCGCCAACCGCCTCAAGGAGATGGAGGCGCTGGGGCTTGAGGTCGAGGTGCTGGAGGAGGACAAGCTTGAAGAGCTGGGCATGCGCACGCTGCTCTGCGTCGGGCAGGGGTCCGACAGCCCCTCGAAAGTGGTCGTGATGCATTGGAAGGGCGGCGACAAGGATGCCGCCCCGCTGGCGCTGGTGGGCAAGGGCGTGGTGTTCGACACTGGTGGTATCTCGTTGAAACCCGCCGCCGGGATGGAAGACATGACCATGGACATGGGCGGCGCCGGTGTGGTTGCGGGCACCATGCGCGCGCTCGCCCTGCGCAAGGCCAAGGCCAATGTGGTGGGCCTGGTCGGTCTGGTCGAAAACATGCCCTCGGGCCGGGCCACCCGCCCGGGGGATGTGGTGAAGTCCATGAAGGGCGACACGGTCGAGATCATCAACACCGATGCCGAGGGGCGGCTCGTTCTGTGCGACGTGATGTGGTACGCGCAGGAGCGGTTCAAACCCACGGGCATGATCGACCTTGCCACCCTGACCGGCGCCATCATCATCGGGCTGGGGCATGAGAATGCGGGCGTGTTCTCGAATGACGATACACTGTGCAACGCCTTCCTGAAATCGGCGGGCGACGAAGGCGAAGGCGCCTGGCGGATGCCGCTGGGCAAGGCCTATGACGACATGTTGAAATCGCGCATCGCGGATATGAAGAACGTGGGCGGGCGCCCGGCGGGGTCGATCACCGCGGCCCAGTTCCTGGCCCGCTTCGTGCAAGAGGGTACGCCCTGGATCCATCTCGACATCGCCGGGGTCGCCTCGGTCACCGCCGAGACCGACATGGCGCCCAAGGGCGCGACCGGCTGGGGTGTGCTGGCGCTGAACCGTCTGGTGGACCGGCTGGCGGAGTGA</t>
  </si>
  <si>
    <t>SPO_RS12465</t>
  </si>
  <si>
    <t>KEGG Orthology (KO)&gt;&gt;&gt;09130 Environmental Information Processing&gt;&gt;&gt;09131 Membrane transport&gt;&gt;&gt;02010 ABC transporters [PATH:ko02010]!!!Transporters&gt;&gt;&gt;ABC transporters, prokaryotic type&gt;&gt;&gt;ABC-2 type and other transporters&gt;&gt;&gt;Lipopolysaccharide transporter</t>
  </si>
  <si>
    <t>Cell wall/membrane/envelope biogenesis!!!Cell motility</t>
  </si>
  <si>
    <t>M!!!N</t>
  </si>
  <si>
    <t>SPO2454</t>
  </si>
  <si>
    <t>permease, YjgP/YjgQ family</t>
  </si>
  <si>
    <t>Lipopolysaccharide export LptBFGC system, permease protein LptF (LptF) (PDB:6S8H)</t>
  </si>
  <si>
    <t>COG0795</t>
  </si>
  <si>
    <t>lipopolysaccharide export system permease protein</t>
  </si>
  <si>
    <t>K11720</t>
  </si>
  <si>
    <t>ATGATTCTGGACCGTTATTTCGCCCGCCGCTTCATCCAGAGCTTTCTGGTGATCGGGCTGGTGTTTCTGGGGCTGGTGCTGCTGATCGACCTGATCGAACAGCTCCGCCGGTTCGAGGGGTTCGAGGTGAGCATGGGCCAGCTTGTCGGGCTGACCCTGCTGAACGCGCCCGCCGCGATCAGCGAGATCCTGCCGCTCCTCATGATCCTGTCGACCATCGTCCTTTTCGTCGGGCTGGCGCGCAGTTCCGAACTGGTGGTGACCCGTGCCATCGGCCGTTCGGGCATCCGCGCGCTGGTGGGCCCGGTGCTGGTCGCGCTGGTGATCGGGCTCTTGGCGGTGACCACGCTGAACCCGATCGTGGCCGCGACTGCCGTGCGATATCAGACACTTGCGGACACGTATCGTAATGGCGGCCCCTCGGTCCTGTCGCTCAGCGACGAGGGCTTGTGGCTGCGTCAGGGCGATGCCGGGGGCCAATCGGTGATCCATGCCACCGGATTTGGCGGCGACGGGGTGACGCTGTTTGACGTGACCATCCTGAGCTATGCGCCCGACGGTAGCGCCCAGCGGCGCACGATCGCCGAAAGCGCCCAGTTGCAAGACGGCAAGTGGTTGTTACAAAAGGCCAAGGTCTGGCCGCTCAAGGTCGGGCAGAACCCCGAGGCCAACGCCGTGTATCACGACCGCATCGAGATGCCCACTTCGCTGACGCAAGAGCGTATCCGCGACAGCCTGGGGCGGCGCGAGACCGTGTCGATCTATGACCTGCCCCAGACCATCGAACAGCTGCAACAGGCCGGCTTCTCGACCAAGCGGCACAAGGTCTGGCTGCAGGTCGAGCTGGCCCGGCCCCTGTTCCTGGTCTCGATGGTGCTGGTAGGGGCGGCCTTTACCATGCGCCATACGCGGTTCGGCGGCACCGGTCTGGCGGTGCTGTCGGCGGTGTTGCTGGGCTTTACCCTCTACTTCACCCGCAATTTCGCGCAGATCCTTGGCGAAAACGGGCAGATTCCGGTGGCCCTGGCCGCCTGGGCACCGCCGGTGGCCGCGATCATGCTGACCTTTGGCCTCTTGCTGCATGCGGAGGATGGCTG</t>
  </si>
  <si>
    <t>SPO_RS12470</t>
  </si>
  <si>
    <t>SPO2455</t>
  </si>
  <si>
    <t>organic solvent tolerance protein, putative</t>
  </si>
  <si>
    <t>LPS assembly outer membrane protein LptD (organic solvent tolerance protein OstA) (LptD) (PDB:4N4R)</t>
  </si>
  <si>
    <t>COG1452</t>
  </si>
  <si>
    <t>LPS-assembly protein</t>
  </si>
  <si>
    <t>K04744</t>
  </si>
  <si>
    <t>ATGCGGGCGCTGCTTTCGACCCTGCTGTCCGGCGTGGCCTGTCTGCATCTGGCCGGAGCGGCCGCGGCCCAGACCCTGCCCGCCACCCCGGCCGAACAGACCGAGGCGCAGCCCGCCGTTCTTGTGGCCGACAGCGTCTTCATCACCCCCGAACGGCAGCTGATCGCCGAAGGCAATGTCGAGGCGTTCCAGGGCGATATCCGCCTGCGCGCGCGCAAAATCACCTTTGACCGGCAATCGGGGCAGCTGAACATCGAGGGCCCGATCCGCATCGACCAGGGCGGTCAGATCACGGTGCTGGCGGATGCCGCCGAGCTGGACAAGAACCTGCAGAACGGCCTGCTGACGGGCGCGCGGATGGTGTTCGACCAGCAGCTGCAACTGGCCGCGCTGCAGATGACGCGGGTCGGTGGGCGCTATACCCAGCTGTACAAGACCTCGGTCACCTCGTGCCACGTCTGCGAGAACGGCAAGCCTCCGCTCTGGCAGATCCGGGCGCAGAAGGTGATTCACGACCAGCTCGAACAGCAGCTCTATTTCGAGGGCGCGCAGTTCCGGGTGCTGGATGTGCCGGTCTTCTACTTTCCGGCCATGCGCCTGCCCGACCCGAACCTGAAACGCGCCACCGGTTTCCTGATCCCGTCGATCCGCACCACCTCGCAGCTGGGCACCGGGGTCAAGGTGCCGTATTTCTTTCGCCTCGGCGATCACCGCGACCTGACGCTTACCCCCTATGTCTCGTCCAAGACCAAGACACTGAACCTGCGCTATCGGCAGGCCTTTGCCCGTGGCCGGATCGAGATCGAAGGCGCCTATACCCGCGACGACCTGATCCGGGGCGAGGATCGCGGCTATGTCTTTGCCACCGGCCAGTTCGACCTGCGCGACGATTACAAGCTGAAGCTTGGGGTACAGACCGTCTCGGACAACGGCTATCTGGCCGATTACGGCCTGCCCGAATACGACCGGCTGCGCAGCGAAGTCTCGATCGAACGGTTCCGCCGCGACAGCGCCTTTCGCATCGGGCTGATCCACTACGAGACCCTGCGCGACAGCGAGATCGAGGCAGAGATCCCCACGGAGATCTTCGACATCAATGCCGAGAAACGGTATTTCCCGACCGGCCTTGGCGGCGAGGTGCGTCTGGCCTTTGACGGCCATGCGCATCAGCGCCAATCCTCGGCCAATGTTGTCGGGCGCGATATCGCGCGGGCGACGCTGGATGCGGAATGGCTGCGCAGCTGGACCTTTGCCAGCGGGCTGCGCGCCGATTGGCGCATGGGCGTTGCGGTCGACGATTACCGGGTCTGGGACGATACCAACTATGCCAGCGGCACCCTGCGCAGCGCCCCGCGCGCTGCGCTGACCCTGCGCTATCCGATGGTCTATCGCGGAGCAACCGGCACCCATTACCTGGAACCCATTGCACAACTGGGCTGGAGCGATGTGTCCGGCGCGCCACTCCCCAATGGCGAGAGCAATTTTGTCGAGTTCGATCAGGGCAACCTGCTAGCACTCTCGCGTTTTCCCGCCAACGATCAGCGCGAGGAAGGCAAGCGCGCGGTATTCGGTCTGAACTGGGCGCGTTTCTCGACCTCGGGCTGGCAGGCCTTTGCCACCATCGGCCAGGTGTTCCGCAGCACCTCGGACCCGCGCTTCTCGAAATCCTCGGGCCTGGGCGGCACCGCCTCGGACCTGCTGCTGGCTGGCCAGATCACCCTGCCCCAGGGTCTGGGCCTGACCGCGCGCGGGCTGCTTGACGGCTCGCTCAACTTTTCCAAGGTCGAGGTGCGCGGCAGCTGGACCGATGACCGCACCAGTGTCAGCGGCAGCTATCTGTGGCTGGGCCGGGACCTGGCCGAGAACCGGGCGCTGGCGGTGTCCGAGTTCTGGTTCGACGGCAGCTACAAGGTGAACCCCTATTGGACCGCCTCTGCCAATATCCGCTACGATATCGAGGATTCGCGTGCCACCCGTGCCGGCATCGGATTTGCCTACCAAAACGAATGTGTCACGGTTAACATTTCGGTCAATCGCCGCTACACCTCTTCGACAAGTGTTGAGCCTTCGACCGATTTCGGATTTACCATTGCCCTGAGCGGCTTTGCCGTGGAAAGCGCAAACAAAGAATACAGGCGATCATGCAGCAAAACCTG</t>
  </si>
  <si>
    <t>SPO_RS12475</t>
  </si>
  <si>
    <t>SPO2456</t>
  </si>
  <si>
    <t>peptidyl-prolyl cis-trans isomerase SurA [EC:5.2.1.8]</t>
  </si>
  <si>
    <t>K03771</t>
  </si>
  <si>
    <t>ATGCAGCAAAACCTGACCACCCTGTCCCGATGCCTGGCCCGTATGATGGGCGCCGCCGCGCTGACCCTGACGCTGGCCGGTGGCCCCGTTGCGGCGCAAAGCCTGTTCAGCCCGGCGATCCGCGTCAATCAGGGCGTGATCACCCATTTCGAGCTGGAACAGCGCATCCGCCTGATGGAGGTGCTGCGCATCCCCGGCGATCCGCAGAAAGACGCCCGCCGCTCCCTGATCGAGGAAGCGCTCAAGATGCAGGCGGTCGAAGAGGCCGGCATCGAGGTCGCCCCCGAGGACGTGCAGCTGGGCATCGACGATTTCGCCGCCCGCGCGCGGCTGTCCACGGACGAGTTCCTGGCGGCTCTGGCCAACGAGGGGGTCTCGGCCGAAACGGTGCGCGATTTCGTCAGCAAGCAGATGGCCTGGCGCGACTATGTCAGCGCCCGTTTCCTGGCCCGCGCCCGCCCCACCCCGGACGAGATCGACCGCGCGCTGGGTCTGGGCGGCGGCGGTGGCTTGCAGGTGCTGCTCTCCGAGATCATCATCCCGATCACCCCGCAGACCGTGGATCAGGTCGACGAGGTGGCCCAACAGATCGCCGCGCTGACCAGTTACGAGGCCTTCTCCAGCGCCGCGATCCAGGTCTCGGCAGCCGAAACGCGCGAGAATGGCGGCCGCATGCCCTGGATCCCGCTGGCACAACTGCCCCCGGCGCTGCAACCGGTGATCCTCGAGCTTGAGCCGGGCGAGATCTCCGACCCGATCACCCTGCCCAATGCGGTGGCGCTGTTCCAGATGCGCGGCCTGCGCGAGGCCGCCGTGGGCACGCCGCGCTATGCCGCGATCGACTATGCCGCCTATCGCATGGCGGGCGGGCGCAGCCCCGAGACGCTGAAGGCCGCAACCGAGCTGCGCCAGCGCGTCGATACCTGCGACGACCTCTATGGCGTGGCCAAGGGCCAGCCGGCCGAGGTGCTGGAGCGGATCAGCGCCAAACCCGCGGAGATCCCGCAGGATATCGCGCTGGAACTGGCCAAGCTGGACCCGGGCGAAACCTCGCTGGCGCTGACCCGCAACAATGGCCAGACCCTGTTGTTCCTGATGATGTGCACCCGCACCCGCGATCTGGGCGGCGATGCCTCGCGCGAGGATGTGGCCAACGCCCTGACCCAGCAGCGCCTGCAGACCCTGGCCGAAAGCCTGGTGGAACAGCTGCGCGCCGACGCCATCATCACCGAGGAATA</t>
  </si>
  <si>
    <t>SPO_RS12480</t>
  </si>
  <si>
    <t>COG1995</t>
  </si>
  <si>
    <t>KEGG Orthology (KO)&gt;&gt;&gt;09100 Metabolism&gt;&gt;&gt;09108 Metabolism of cofactors and vitamins&gt;&gt;&gt;00750 Vitamin B6 metabolism [PATH:ko00750]!!!Enzymes&gt;&gt;&gt;1. Oxidoreductases&gt;&gt;&gt;1.1  Acting on the CH-OH group of donors&gt;&gt;&gt;1.1.1  With NAD+ or NADP+ as acceptor&gt;&gt;&gt;1.1.1.262  4-hydroxythreonine-4-phosphate dehydrogenase</t>
  </si>
  <si>
    <t>SPO2457</t>
  </si>
  <si>
    <t>4-hydroxythreonine-4-phosphate dehydrogenase</t>
  </si>
  <si>
    <t>pdxA-1</t>
  </si>
  <si>
    <t>4-hydroxy-L-threonine phosphate dehydrogenase PdxA (PdxA) (PDB:1PS6)</t>
  </si>
  <si>
    <t>4-hydroxythreonine-4-phosphate dehydrogenase [EC:1.1.1.262]</t>
  </si>
  <si>
    <t>K00097</t>
  </si>
  <si>
    <t>ATGCGCCCCATCGCGCTCAGCTGCGGCGAGCCCGCGGGGATCGGCCCCGAGCTTGCCGCCGCCGCCTGGTCGGCGCTGCGCGCGGACTGCCCCTTTGTCTGGATCGGCGATCCGGCACATCTGCCCAGCGGCACCCCGGTGACGCTGCTTGACGATCCGGCCCGGGCCGTGGCGGCCTCGGACAGCGCTTTGCCGGTGCTGGCGCTGCCCTTTGCCGCTCCGACCCAGCCCGGCCGCCCCGATCCGCGCAACGCCGCCGGTGTGATCGCCGCGATCGAACGGGGCGTGGCGCTGGTGCAGTCGGGTGCCTGTTCGGCGCTCTGCACCGCGCCCATTCACAAGAAGGCGCTGATCGACGGCGCCGGCTTTGCCTATCCCGGCCATACCGAATTCCTCGCCGCGCTCGCGGGATGTGACCGGGTGGTGATGATGCTGGCCAGCGATCAGCTGCGTGTGGTGCCCGCCACCATCCATATCGCCCTGTCCGAGGTCCCTCGCGCCCTGACCCCGGCGCTGCTGCGCGAAACGATCGAGATCACCGCCGCCGGGCTGCGCGACCGGTTCGCCATCGCCCATCCCCGGATCGCCGTGGCCGGGCTGAACCCGCATGCGGGCGAAGGCGGCGCCATGGGGCACGAAGAGATCGACTGGATCGCGCGGCTGCTGCAGGAGATCACGGGAGATTTCACCCTGACCGGGCCGCATCCCGCCGACACCATGTTCCACGCCGCCGCCCGCGCCCGTTATGACGCGGCGGTGTGCATGTATCACGACCAGGCGCTGATCCCGATCAAGACGCTCGATTTCGACCGCGGGGTGAACGTGACGCTGGGCCTGCCCTTCGTCCGCACCTCGCCCGACCATGGCACCGCCTTCGACATCGCCGGCCAGGGCATCGCCAATCCCTCCAGCCTGATCGAGGCGCTGAAGCTGGCGCAGCGCATGGCGGCAAGCGGCTA</t>
  </si>
  <si>
    <t>SPO_RS12485</t>
  </si>
  <si>
    <t>Enzymes&gt;&gt;&gt;2. Transferases&gt;&gt;&gt;2.1  Transferring one-carbon groups&gt;&gt;&gt;2.1.1  Methyltransferases&gt;&gt;&gt;2.1.1.182  16S rRNA (adenine1518-N6/adenine1519-N6)-dimethyltransferase!!!Ribosome biogenesis&gt;&gt;&gt;Prokaryotic type&gt;&gt;&gt;rRNA modification factors&gt;&gt;&gt;16S rRNA modification factors</t>
  </si>
  <si>
    <t>SPO2458</t>
  </si>
  <si>
    <t>dimethyladenosine transferase</t>
  </si>
  <si>
    <t>ksgA</t>
  </si>
  <si>
    <t>16S rRNA (adenine1518-N6/adenine1519-N6)-dimethyltransferase [EC:2.1.1.182]</t>
  </si>
  <si>
    <t>K02528</t>
  </si>
  <si>
    <t>ATGAGCGCCATCGACACCCTGCCCCCGCTGCGCGAGGTCATCGCCAGCCACCAGCTCTCGGCCCGCAAGTCGCTGGGCCAGAATTTCCTGCTCGACCTCAACCTGACCGCCAAGATCGCGCGGCAGGCCGGGGATCTGTCCGAATGTGACGTGCTCGAGATCGGCCCCGGACCGGGCGGGCTGACCCGTGGCCTGTTGGCAGAAGGCGCGCGCCGGGTGCTGGCGATCGAGAAGGATGCGCGCTGCCTGCCCGCGCTCGCCGAGATCGCCGCAGCCTATTCGGGCCGGCTCGAGGTGATCAATGGGGATGCGCTCGAGATCGACCCGCTGGCACATATGACCCCGCCGATCCGCATCGCCGCCAACCTGCCCTATAATGTGGGCACAGAGCTGCTGGTGCGCTGGCTGACCCCACGCGACTGGCCGCCCTTCTGGCAAAGCCTGACGCTGATGTTCCAGCGCGAGGTGGCCGAGCGGATCGTGGCGAAGCCCGGCTCCAAGGCTTATGGCAGGCTGGCGCTGCTGGCGCAGTGGCGGGCCGAGGCGCGCATCGTGATGTCGCTGCCGCCCGAGGCCTTTACCCCGCCTCCCAAGGTCTCGAGCGCGGTGGTCCATCTGACCGCCCTGCCCGAACCGCGTTTTCCGGCCGATGCGGCCATTCTCAGCCGCGTGGTCGCGGCTGCCTTCAACCAGCGCCGCAAGATGCTGCGCGCCGCGCTCAAAGGCCAGGCCCCCGATATCGAGGACCGCCTGCTCGCCGCCGGTATCAAACCCACCGAACGGGCCGAGCAGGTCCCGCTCGAAGCCTTTTGCGCCCTGGCGCGGGAACTGGCACGCTG</t>
  </si>
  <si>
    <t>SPO_RS12490</t>
  </si>
  <si>
    <t>SPO2459</t>
  </si>
  <si>
    <t>TGTCCGGCAATACCAACCGCAAGCGGCGTCGAACGGGTTCATCGGCAAAGACCAACAAGGCTGACGTTAAACATATGAGATCGTCCAAATCCCGTTCGCGGTCGAAGAACAACCGCAACCGGCCCTCTGGCGGCAATGTCGTCAATCGCGTATTCGACAGCTCGGGCCCCGAGGGCAAGGTGCGTGGCACCCCGCAGCAGATCATCGAGAAGTACAACCAGCTGGCGCGCGATGCCCAGCTGGCAAATGACCGGGTGGCTGCCGAGAACTTTCAGCAACATGCCGAGCATTACCTGCGCCTCCTGAGCGAGGCTCAGCGCGAGATCGATGCCCGCCGCGAAGAGCAGGAGCGCCAGAATCGCGAGCGCCAGGCAGAGCGGGATCGCGAACGCGCCGAACGCCAGGACCGCGACAGCATTGCCCCGGCGCCCGTGGCCGATCCTTCCAGCGCGCCGCAGCCCGATGTGCTCGACCTGGGTGGCAGCGATGCCGGCGAGGAGGCCAGCGGTCTGGTCGAGACGCCGGAAAGCAAGGGCGAAAGCCGCAAGCGCCGCGCGCCCCGGGCCGAAGAGGATGCGCCTGCATCCGATGAGGCCGGTGAACAACCCAAGAAGAAGACCCCGCGCCGCCCGCGCGCGCGCAAACCCGCCGCCGGAGAAGGCGAGACGCCCGATCCACAGCCGGGCGGGCCCGCCGAAGCGGCTGAGTAG</t>
  </si>
  <si>
    <t>SPO_RS12495</t>
  </si>
  <si>
    <t>Enzymes&gt;&gt;&gt;2. Transferases&gt;&gt;&gt;2.1  Transferring one-carbon groups&gt;&gt;&gt;2.1.1  Methyltransferases&gt;&gt;&gt;2.1.1.297  peptide chain release factor N5-glutamine methyltransferase!!!Translation factors&gt;&gt;&gt;Eukaryotic type&gt;&gt;&gt;Release factors!!!Translation factors&gt;&gt;&gt;Prokaryotic type&gt;&gt;&gt;Release factors</t>
  </si>
  <si>
    <t>SPO2460</t>
  </si>
  <si>
    <t>modification methylase, HemK family</t>
  </si>
  <si>
    <t>Methylase of polypeptide chain release factors (HemK) (PDB:1NV8)</t>
  </si>
  <si>
    <t>COG2890</t>
  </si>
  <si>
    <t>release factor glutamine methyltransferase [EC:2.1.1.297]</t>
  </si>
  <si>
    <t>K02493</t>
  </si>
  <si>
    <t>TGGTTGCCGCCACCGCGCGCCTGCGTGCCGCCGGCGTGGCCGACCCGGCCCGAGATGCGCGGCTGCTTCTGGCCCATGCCGCCCGGATCGAGGCGAGCCGGGTGACCCTGATCGCGCCCGAGGACCTGGCCCCCGAGATCGCCGAACGCTATGACCAGCTGATCTCGCTGCGCGCGGTGCGGGTGCCGGTCTCGCATCTGGTGGGCGAGCGCGATTTCTATGGCCGCCGTTTCAAGGTCTCGGGCGAGGTGCTGGACCCGCGCCCCGAGACCGAGACCCTGATCGAGGCGGCGCTGAACGCGCCATTTGAACATGTGCTGGATCTGGGCGTCGGATCGGGCGCGATCCTGGTCACGCTTCTGGCCGAACGGCCCAGCGCCACCGGTCTGGGCGTCGATCTGAGCGAGGCCGCCTGTCTGCAGGCCAGCGCCAATGCGGTGCTGCACCGTGTCGAGGCGCGCGCAGATATCCGCCGCTCGGACTGGTTCGGGGCGGTCGAGGGGCGGTTCGATCTGATCGTTTCCAACCCGCCCTATATCGCGCTGAGCGAGATGGAGGCGCTGGCCCCCGAGGTGCGCCGGCACGAGCCGGAACTGGCGCTGACCGATGGCGGCGACGGGCTGGGCGCCTATCGCCATATCGCTGCGGGTGCGCCCGATTACCTGTTGCCCGGCGGCCGGCTGCTGGTCGAGATCGGTCCGACCCAGGCGCAGGCGGTCTCGCGCCTGTTTCAGGCGGCGGGCCTGTCCGGGTTGCGGGTGATTCCGGATCTCGACGGGCGCGACCGGGTGGTGGCTGCGCATCTGCCGCGCTAA</t>
  </si>
  <si>
    <t>SPO_RS12500</t>
  </si>
  <si>
    <t>COG0216</t>
  </si>
  <si>
    <t>SPO2461</t>
  </si>
  <si>
    <t>peptide chain release factor 1</t>
  </si>
  <si>
    <t>prfA</t>
  </si>
  <si>
    <t>Protein chain release factor RF1 (PrfA) (PDB:1RQ0)</t>
  </si>
  <si>
    <t>K02835</t>
  </si>
  <si>
    <t>TGATCCCAGAAGAACGCCTCGACCAGATCACCCAGCGATTCCAGTATCTGGAGGCCGCCATGGCCGACGGTGCCTCGGGCAGCGATATCGCTGCGCTTGCCAAGGAATATTCCGACCTGCGCCCGGTGGTCGAGCAGATCGCCGCCTGGCGGCAGCTCTGCGCCGACATGGACGAGGCGCGCGCGATGCTGTCGGATCCGGACATGAAGGCGTTGGCCGAGGAAGAACTGCCGCTGCTCAAGGCGCGCCTGCCCGAGGCGGAACAGGCGCTGCAACTGGCGCTCTTGCCCAAGGACGCCGCCGATGCCCGCCCCGCAATGCTGGAAATCCGTCCCGGCACCGGGGGGGACGAGGCAGCGCTGTTTGCGGGTGATCTACTGCGCATGTACCAACGCTATGCCGAGGCGCGCGGCTGGAAGCTGGAGCTGATCGAGCTGCAGGAAACCGAACTGGGCGGCATCAAGGAAGTGGTAGCGCGGATCAGCGGCGAGAATGTCTTTGCCCGGCTGAAATACGAAAGCGGCGTGCACCGGGTGCAGCGCGTGCCCGAGACCGAGAGCGGCGGGCGTATCCATACCTCGGCCGCCACGGTGGCGGTGCTGCCCGAGGCGCAGGATGTGGATATCCAGATCGACCCGGGCGATATCCGCATCGACACGATGCGCTCCTCGGGTGCGGGCGGGCAGCACGTGAACACCACCGATTCGGCGGTGCGGATCACCCACCTGCCCAGCGGCATCGTGGTCACCAGTTCCGAGAAATCGCAGCACCGCAACCGCGAGATCGCCATGCAGGTGCTCAAGACCCGGCTCTACGATCTGGAACGCCAGCGGCTGGACAGAGAACGCTCGGCCAGCCGCTCGGCACAGGTGGGGACGGGCGACAGGTCGGAACGCATCCGCACCTACAATTTCCCGCAAGGGCGGATGACCGATCACCGGATCAACCTGACGCTCTACAAGCTTGACGCGGTGATGCAGGGCGATCTGGACGAGGTGATCGACGCGCTGGCCGCCGACGGGCAGGCGCGGATGCTGGCCGAGATGGGGCAATGA</t>
  </si>
  <si>
    <t>SPO_RS12505</t>
  </si>
  <si>
    <t>SPO2462</t>
  </si>
  <si>
    <t>TTGGTCAAGGGGCGCGTCTGTGCTAGGTTTGTCGCCATGACACGACTGTTTGCTCTTTTGCTGCTGCTTGCCCCCCCTGCGCTGGCCGATGTTGTCGGCCCCGGCGGCAAGACCATCGACTGTTATTGCACCGACACATCCGGCACCCGGATCGAGCTGGGCGAGACCATCTGCCTGATGGTCGACGGTCGCATGTTCATGGCGCAATGCCAGATGTCGCTGAACGTGCCGATGTGGCGCGAGGTGCAGCAGGGTTGCCTGTCTTCAGGCCTAGTGCCCGAGCGACGTCAGCCATTGCTCAACACGCGCGCGGTTTACCCCAAGATCTG</t>
  </si>
  <si>
    <t>SPO_RS12510</t>
  </si>
  <si>
    <t>SPO2463</t>
  </si>
  <si>
    <t>Uncharacterized conserved protein, DUF1499 family</t>
  </si>
  <si>
    <t>COG4446</t>
  </si>
  <si>
    <t>TGCGGATGCTGATCTGGGGGATGATCGCGCTGGCCGTGCTGGGTCTGGTCTGGATCCGGCTGGCCCCCTCGGACCCGGCGCGCTGGCACCGCGCGCCGCAGATCAGTGCCGACCGCGACATGCGGGGCGGTGTCCTGCGCCGGGTCGAAACCGGGGCGGACGGCCTGGCCCGGTTCGACGCCATCGCGCGCACGGCGCCGCGCACGCGGGTGCTGGCCGGTTCGGTGGCCGAGGGGATGGTGACCTATGTCACCCGCACCCGCGTCTTTGGCTTTCCCGATTATACCACCGCCCTGCAACAGGGCGATCTGTTGCTGATCCATGCCCGCAACCGGTTCGGACGCTCAGATCTTGGGGTAAACCGCGCGCGTGTTGAGCAATGGCTGACGTCGCTCGGGCACTAG</t>
  </si>
  <si>
    <t>SPO_RS12515</t>
  </si>
  <si>
    <t>SPO2464</t>
  </si>
  <si>
    <t>speB-2</t>
  </si>
  <si>
    <t>TGAGCGATTTCAACCAGCCCATCGGCGGCAATGATCTGGCCCGGTTCTCGGGGCCGAATACCTTCATGCGGCTGCCGCAAGCGCAGGCCCTTGATGGGCTGGATGTGGCCATTCTGGGGATTCCGATGGATATCGGCACCTCGTGGCGCTCGGGCACACGGTTCGGGCCGAAACAGATCCGGGCGGAAAGCGCGATGATCCGGCCCTATAACATGGCGACGGGCGCGGCGCCGTTCGACAGTTTGCAGATCGCCGATATCGGCGATCTGGCGATCAACACGTTTTCGCTGGCCGACAGCCTCCGCATCATCAAGGAGAGCTATGACGCGATCCTGACCCATGACGTGATCCCGGTGGCGATGGGAGGGGACCATTCGATCACCCTGCCGATCCTGCGCGCCATCGCGGCCAGACATGGCCCGGTGGCGCTGGTGCATGTAGATGCCCATGCGGATGTGAACGACCAGATGTTTGGCGAGCGTGAAACCCACGGCACCGTGTTCCGCCGCGCCTATGAGGAAGGGCTGATCCAGCCCGACAAGACCTATCAGATCGGCATTCGCGGCTCGGGCTACGCCGCCACCGATTTTACCGAGGCGCAGGGCTGGGGCTTTCAGCAGTTCCCGGCCTGGGAGCTGTGGCACAAGTCGCTGGTCAATCTGGGCACCGAGATTCGCCGCGATATCGGCGACCGTCCGGTCTATGTCACCTATGATATCGACAGTCTGGATCCCGCCTATGCACCGGGCACGGGCACGCCCGAGATCGGCGGGCTGACCACGCCGCAGGCGCTGGAGCTGATCCAGTCGCTGAGGGGGCTGAAGATCGTCGGCTGCGATCTGGTCGAGGTGTCGCCCCCCTATGACACCTCGGGCAATACCGCGCTGACCGCGGCCAACCTGCTTTATGAACTGCTCTGCGTGCTGCCCGGCGTGCAGGCGCGCTGA</t>
  </si>
  <si>
    <t>SPO_RS12520</t>
  </si>
  <si>
    <t>SPO2465</t>
  </si>
  <si>
    <t>TGGACATAAATCTGCTTGTCAAGCTGACCGCGCGGGCCTGGTCTCTGCCGATCCTTGCCCACCTGAATCGGGGCGTGCCAGGGCGGCAGGCGCCATTGCTGGCCGCGACCGGTGCGGGGCGGACCGCCTTTGCGGCAAGCCTTGCGCATCTCGCGCAGCTTGGGCTGCTCGAGCGCAACCCCGGCCACGGGCATCCGCTGCGGCCCGAATTCCGGCTGACCGCAACCGGGCAGGAGGCCGCCGCGATGGCGGCCCGGCTGATTGGCACCGTCTCCGGAACCGCACAGGACGCCTTGTTGCGGCGCAGCTGGACGGTGCCGATCCTGGCGCTGACCGGACAGCCCAGGCGGTTTTCCGCGATCCGGTCCGACCTGTCCCCGATCACCGACCGGGCGCTTTCGGTGTCGCTGAAACAGCTGGAGGATCACGACTGGCTGCGCCGCGATCTGGACCTGTCCCAGCGGGTGCCGTTCCCGATCTACAGCGCGGCAAATCTCGGGGCCGAACTCAACCGTGCCATCGGCCTTGAGGGCGGATAG</t>
  </si>
  <si>
    <t>SPO_RS12525</t>
  </si>
  <si>
    <t>SPO2466</t>
  </si>
  <si>
    <t>ATGCCCCTCGCCACATTGGACAACACGATTACACTGGCGCTGTCGGTCCGGGACCGCCACGCCAGCGCAAAATGGTATCGCGAGACATTGGGATTCGAACTCATCCACCACATCGACGAGGCGGGGTGGAGCGAGATGCACACCTTGACCCCGGGCGTGACCCTGGGTCTGGGCGAACAGGCGGAACCGGCGCCGGGCAACAGCGTACCGGTGTTCGGCGTTGCCGATATCGCCACCGCCCGCGCCGCGATGGAAGCGGCGGGCATCCGCTTTGACGGCCCGACCGAGACGATCGAGGGCATGGTGAGCACCGCCACCTTCTATGACCCTGACGGCAATGCACTGATGCTGGCGCAGGACCTGACACAGAGCGCCTG</t>
  </si>
  <si>
    <t>SPO_RS12530</t>
  </si>
  <si>
    <t>SPO2467</t>
  </si>
  <si>
    <t>speB-3</t>
  </si>
  <si>
    <t>TGAAAGTGGCGCTGGAAGATGCAAAGAAACAGGTGGACGAGGCGTTCACCAATCCGGAACTCAAGGGGTTGTCCTTTGAAAACACCTTTGGCGGGGCAACATCCTTTCTGCGCCGCCTCTATACCAAGAACCTGACCGGCGTCGATATCGCGGTCACGGGCGTGCCCTTCGATCAGGCGGTGACCAACCGGCCCGGCACCCGGCTGGGCCCGCGTGCCATCCGCGAGGCCAGCGCCCTGCAATCGCCCGATGCGCCCTATGGCTGGCCCTTCGATGCGCTCAGCGAACTGGCCATCGTCGATTATGGCGACGTGGCCTATGACTATGCCAATATCCCGGCCTTTCCCGACACGCTCAGCGATCATATCCGCACCATTCTGGCTGCCGATGTGGCCTCGGTCACGCTGGGGGGCGATCACTATATCAGTTTCCCCATTCTCAAGGCCTATGCCGAGAAATACGGGCCGATGTCGCTGTTGCAGTTCGATGCCCATACCGACACCTGGGCCGATGACGACATGTCCCGTGTCGATCATGGCACCATGTTCTACAAGGCGGTGAAATCAGGGATCGTGGATCCGGCGCGCTCGGTCCAGATCGGCATCCGCACCACCAACGAGGACACCCTGGGCGTCAACATCATCGACGCGCGCGAGGTGCATGAAAGCGGTCCCGCCGCCGTGGCGCAGAAGGTGCGCGCCATTCTGGGCGACAGCCCGGTTTATCTGACCTTCGACATCGACGCGCTGGATCCTGCCTTTGCGCCGGGCACCGGCACCCCGGTCTGGGGCGGACTCAGCTCGGCCCAGGCGCAGATCATCCTGCGCGACATTGCCGGGATCAACATCAAGGGCGGCGACGTGGTCGAGGTCTCTCCGCCCTTCGACCCCTCGGGCGCCACCGCCATCGCGGGCGCGCATGTGGCGACCCAGATCATCTGCCTGCTGGGGTGGAACAAGCTCGGGGGGGCTGCCGCAGGCTGA</t>
  </si>
  <si>
    <t>SPO_RS12535</t>
  </si>
  <si>
    <t>SPO2468</t>
  </si>
  <si>
    <t>TGCCCGTCATCAACCGCATCGCTGATTTCGCCGCCGACATGACCGCCTGGCGCCAGCATCTGCACACCATCCCCGAGCTGGAATTCGACTGCCACCAGACGGCGGCCTTCGTGGCCGAGCGGCTGCGTGAGTTCGGGGTGGACGAGCTGCACGAGGGGATCGCCAAGACCGGGATCGTGGCGATCATCAACGGGCAGGGCGATGGCCCGACCATCGGCCTGCGCGCGGATATGGACGCGCTGCCGATCCCCGAGGAAACGGGGCTCGCCTATGCCTCGACCCATCCGGGCAAGATGCATGCCTGCGGCCATGACGGGCATACGACCATGCTGCTGGGCGCGGCGCGCTATCTGGCCGAGACGCGGAACTTCAGTGGTCGGGTGGCGCTGATCTTTCAGCCCGCCGAGGAAGAGGGCGGCGGCGCCGATATCATGGTGCGCGAGGGCATCCTCGACCGGTTCGACATCGCCCAGGTCTATGCGCTGCACAATGCGCCGGGCCATGCCGAAGGGTCGTTCTATACCGCACCGGGGCCGCTGATGGCGGCGGTCGACACGTTCGAGATCCATATCCAGGGGCGGGGTGGTCACGGCGCCATGCCGCATGAGACGATCGACCCGGTGATGGCGGCCTGTGGCATCGCGCAGGCGATCCAGACCATCGTCAGCCGCAACCATTACGCGCTCGACGATCTGGTGGTCTCGGTCACCCAGATCCACACCGGCACCGTCAACAACGTCATTCCCGACACCGCCTATCTGAATGGCACCGTGCGCACCTTTGACCCGGCGGTGCAGAAAATGGTGATGCGCCGGATGCGCGAGATCGTGGCCGGGCAGGCGGCCTCGTACGGGGTTACGGCCGAGCTGGATTACCAGGTGGGCTATCCCGCCACCATCAACGATGCCGCCAAGACCGAGTTTGCCGCCGAGGTGGCGCGCGAGGTGTCGGGCGCGGCCAATGTGGTAGGGGATGGCGGGCGCGAGATGGGGGCCGAGGATTTTTCCTATATGCTGGAGAAACGGCCCGGCTCTTATCTTTTCATCGGCCAGGGCGACAGCGCCGGGCTGCACCATCCGAAATACAATTTCAACGACGAGATCGCGCCGGTGGGGGCGTCCTTTTTCGCGAGGATCGTGGAAAAGGCACAGCCGGTGGCTTGA</t>
  </si>
  <si>
    <t>SPO_RS12540</t>
  </si>
  <si>
    <t>KEGG Orthology (KO)&gt;&gt;&gt;09100 Metabolism&gt;&gt;&gt;09104 Nucleotide metabolism&gt;&gt;&gt;00230 Purine metabolism [PATH:ko00230]!!!KEGG Orthology (KO)&gt;&gt;&gt;09100 Metabolism&gt;&gt;&gt;09104 Nucleotide metabolism&gt;&gt;&gt;00240 Pyrimidine metabolism [PATH:ko00240]!!!KEGG Orthology (KO)&gt;&gt;&gt;09100 Metabolism&gt;&gt;&gt;09108 Metabolism of cofactors and vitamins&gt;&gt;&gt;00760 Nicotinate and nicotinamide metabolism [PATH:ko00760]!!!KEGG Orthology (KO)&gt;&gt;&gt;09100 Metabolism&gt;&gt;&gt;09108 Metabolism of cofactors and vitamins&gt;&gt;&gt;00770 Pantothenate and CoA biosynthesis [PATH:ko00770]!!!Enzymes&gt;&gt;&gt;3. Hydrolases&gt;&gt;&gt;3.6  Acting on acid anhydrides&gt;&gt;&gt;3.6.1  In phosphorus-containing anhydrides&gt;&gt;&gt;3.6.1.9  nucleotide diphosphatase</t>
  </si>
  <si>
    <t>SPO2469</t>
  </si>
  <si>
    <t>mazG family protein</t>
  </si>
  <si>
    <t>Uncharacterized conserved protein YabN, contains tetrapyrrole methylase and MazG-like pyrophosphatase domain (YabN)</t>
  </si>
  <si>
    <t>COG3956</t>
  </si>
  <si>
    <t>nucleoside triphosphate diphosphatase [EC:3.6.1.9]</t>
  </si>
  <si>
    <t>K04765</t>
  </si>
  <si>
    <t>ATGCCCGATGACACGCTGATCCACGACCAGTCGGCCGGAATCGAGCGCTTGCTGGAGATCATGCGCCGCCTGCGCGATCCCAAGACCGGCTGCCCCTGGGATATCGAACAGGATTTCGCCACCATCGCCCCCTACACGATCGAAGAGGCCTATGAGGTCGCCGACGCGATCGAACGCGGCGCCTGGGACGAGCTGAAGGGCGAGTTGGGCGATCTGCTGTTCCAGTCGGTGTTTCACGCCCAGATGGCCGCCGAGGCGGGTCATTTCACCTTTCAGGACGTGGTGCGCACCATGTCCAACAAGATGGTCACCCGCCACCCGCATGTGTTCGGCGACGAGACCCGCGACAAGTCCGCCGAACAGCAGACCCGCGACTGGGAGGCGATCAAGGCCACTGAGCGGGCAGAGAAGGCGCAGCAAGGCGCGCTCGACGGGGTGGCGCTGGGCCTGCCCGCGCTGTTGCGCGCCTTCAAGCTGCAAAAGCGCGCAGCGCGCGTGGGCTTCGACTGGGGCGATGTGGGCCCGGTGCTCGACAAGATTACCGAGGAAAGCCGCGAACTGGTCGAGGCACGCGACAGTCTCGATGCCGATGCCATCGAGGATGAATTCGGCGACCTGCTCTTTGTCCTTGTCAACCTCGGCCGCCATCTCGGCGTCGAACCCGAGGCTGCGCTGCGCCGCACCAACGCCAAGTTCACCCGCCGCTTTGCCCAGATCGAAACGCGTCTGGCCGCTCAGGGCAAGACCCCCGAGAACAGCACGCTGGACGAGATGGACGCGCTCTGGAATGAGGTCAAGGCCGAGGAAAAAGCCCGCCCCTG</t>
  </si>
  <si>
    <t>SPO_RS12545</t>
  </si>
  <si>
    <t>COG1957</t>
  </si>
  <si>
    <t>SPO2470</t>
  </si>
  <si>
    <t>inosine-uridine preferring nucleoside hydrolase</t>
  </si>
  <si>
    <t>iunH</t>
  </si>
  <si>
    <t>Inosine-uridine nucleoside N-ribohydrolase (URH1) (PDB:1EZR)</t>
  </si>
  <si>
    <t>ATGCCCCCCCGCAAGATCATCATCGACACCGACCCCGGCCAGGACGACGCGGTTGCCATCCTGCTGGCGCTGGCCAGCCCCGACGAGCTCGAGGTGCTGGGCATCACCGCCGTGGCCGGCAACGTGCCGCTGCCGCTCACCGCAAAAAACGCCCGTATCGTCTGCGAACTGGCGGGCCGCGCTGATGTCGCCGTCTACGCCGGGTGCGACGCGCCCATCGCGCGCAAGCTGGTCACCGCCGAACATGTGCATGGCAAGACCGGGCTTGACGGCCCCGACCTGCCCGACCCGGTGATGCCGCTGCAAGAGGCGCATGCCGTCGATTTCATCATCGACACCCTGCGCGCCCATGCTCCGGGCACGGTGACGCTCTGCCCGCTGGGCCCGCTCACCAATATCGCCACCGCATTCACCCGCGCGCCCGACATTGTCTCCCGCGTGCAGGAGATCGTGCTGATGGGCGGCGCCTATTTCGAGGTGGGCAACATCACCCCCGCCGCCGAATTCAACATCTATGTCGATCCCGAAGCCGCTGATATCGTGTTCAAATCCGGTGCGCCGATTGTGGTGATGCCGCTCGATGTCACCCACAAGGCGCTTGTCACCAAGGCGCGCAACGATGCCTTCCGCGCGCTCGGCACCCCCGCCGGCATCGCCGTCGCCCAGATGACCGATTTCTTCGAGCGCTTCGACAAGGAGAAATACGGCTCCGAAGGTGCCCCCCTGCACGACCCTTGTGTCACCGCCTATCTGCTCAACCCCGATCTGTTCTCGGGCCGTCACATCAATGTCGCCGTCGAAACCACCTCGGAACTGACCCTCGGCATGACCGTGGCCGACTGGTGGCGGGTGACCGAGCGGGCGCCCAACGCGCTCTTCATCGGCGATCTCGACGCCGAGGGCTTCTTCACGCTGCTGACCGACCGTCTGGCGCGCCTATG</t>
  </si>
  <si>
    <t>SPO_RS12550</t>
  </si>
  <si>
    <t>SPO2471</t>
  </si>
  <si>
    <t>ATGAGCGCCGCCCTGCACCTTGCCCGCCCCGAGGATCTCGACCGGCTGACTGCCATGGTCGGCGCCTTTCATGCCGAAGAGGGCTTGCAAGGGTCCGAGGAGGCCCGCCGCGACGCCCTGCGCCCGCTGCTCGAAGGCATTCCGCATGGCTGTGTCTATCTGATCGGTCCCGCCCGCGCACCGCTGGGCTATATCATCGTCACCTTCGGCTGGTCGGTCGAATTCGGCGGGCTCGACGGGTTCATCGACGAAATCTGGCTGCGCCCCGCGGTGCGCGGCCGCGGTATCGCCAGCGAAGTGCTCGGCCAGCTGCCCAAGGCCCTGGCGAGCGCCGGCATGAAGGCGCTGCATCTCGAGGTCGACCGCCGCAACGAAGCGGCCCAGCGCCTCTATGCGCGCGCCCGGTTCCAGCCGCGCCCCGATTACATGCTGATGAGCAAACGCCTCTG</t>
  </si>
  <si>
    <t>SPO2472</t>
  </si>
  <si>
    <t>TGGCGGGGTCAGCCGCGCAGGCGCTTGACGATCAGCCCCACGACCAGTTGAACCACCAGTCCGGCGACACCGCCCCCGACCAGATTGCCGGCCAGGGCGCCAAGATCAGCGCCACCCGCGCCCATCAGGCCGCCCAGAAGCTGACCGCCACCCAATCCACCCAGCGCGCCGGCGATTGCGTTGCCCATGCTGCCCATATCCGCCTGACGCATCAGTTTGCCGCCCCCGGTGCCTCCGAGCGCGCCACCGACGAGCTGTGCGATGATCTGTTCCATGATGTTTCCCTGTTTGATGCTGTTGCATTCGCAGCCTAG</t>
  </si>
  <si>
    <t>SPO_RS12560</t>
  </si>
  <si>
    <t>KEGG Orthology (KO)&gt;&gt;&gt;09100 Metabolism&gt;&gt;&gt;09111 Xenobiotics biodegradation and metabolism&gt;&gt;&gt;00625 Chloroalkane and chloroalkene degradation [PATH:ko00625]!!!KEGG Orthology (KO)&gt;&gt;&gt;09100 Metabolism&gt;&gt;&gt;09111 Xenobiotics biodegradation and metabolism&gt;&gt;&gt;00361 Chlorocyclohexane and chlorobenzene degradation [PATH:ko00361]!!!Enzymes&gt;&gt;&gt;3. Hydrolases&gt;&gt;&gt;3.8  Acting on halide bonds&gt;&gt;&gt;3.8.1  In carbon-halide compounds&gt;&gt;&gt;3.8.1.2  (S)-2-haloacid dehalogenase</t>
  </si>
  <si>
    <t>SPO2473</t>
  </si>
  <si>
    <t>haloacid dehalogenase, type II, putative</t>
  </si>
  <si>
    <t>2-haloacid dehalogenase [EC:3.8.1.2]</t>
  </si>
  <si>
    <t>K01560</t>
  </si>
  <si>
    <t>TGATGAGCCTCGGGATCGGGCGCAAGGATAGGGGCATGAAACCTTTGATCCAGGCCTGTCTGTTTGATGTGTTCGGTACCTGCGTGGACTGGCGCGGCTCCGTGTCGCGCGCGGTTGCAGCCGCTGTGCCCGGCGTTGAGGCCGAGGCGTTTGCGACCGCCTGGCGCGCGCAGTACGACCCGGCGATGGCGCGGGTCCGGGAAGGCGCGCGGGGCTATGTGGCGCTGGACGAGTTGCATCTGGAAAACCTTGACACCGTAGCGCGGTCGTTTGCGGTCGAGATCCCCGACCGCGTGCTGCTGAACGCGGCATGGGAACAGCTCGATCCCTGGCCGGATGTGGTGGCGGGGCTGACGCGGCTCAAGCGCGAGGTGATCATCGCGCCCTGTTCGAATGGCTCGATCGCCTTGATGACCCGCCTGGCGCGCCATGCCGGCTTGCCCTGGGACTGCATCCTGGGGGCTGATATCGCGCGCGGGTACAAGCCGCAGCCCGAGGTCTACCTAGCCTCTTGCGCGGCGCTGCGCCTGCCGCCCGAGGCGGTGATGATGGTGGCCGCCCATAACGACGATCTGATCGCGGCGCGGGCGGCGGGGCTGCGGACCGCATTCGTGCCCCGGCCAACCGAGCATGGGCCGGGACAGGTGCGGGATCTGATCGCGCAGAGCGATTGGGACGTGATCGCGGGTGATTTCATCGACCTTGCCGAGAAGGTCGCAGCACTTGGGCCCGGTGGCGGGGTCAGCCGCGCAGGCGCTTGA</t>
  </si>
  <si>
    <t>SPO_RS12565</t>
  </si>
  <si>
    <t>COG0148</t>
  </si>
  <si>
    <t>KEGG Orthology (KO)&gt;&gt;&gt;09100 Metabolism&gt;&gt;&gt;09101 Carbohydrate metabolism&gt;&gt;&gt;00010 Glycolysis / Gluconeogenesis [PATH:ko00010]!!!KEGG Orthology (KO)&gt;&gt;&gt;09100 Metabolism&gt;&gt;&gt;09102 Energy metabolism&gt;&gt;&gt;00680 Methane metabolism [PATH:ko00680]!!!KEGG Orthology (KO)&gt;&gt;&gt;09120 Genetic Information Processing&gt;&gt;&gt;09123 Folding, sorting and degradation&gt;&gt;&gt;03018 RNA degradation [PATH:ko03018]!!!KEGG Orthology (KO)&gt;&gt;&gt;09130 Environmental Information Processing&gt;&gt;&gt;09132 Signal transduction&gt;&gt;&gt;04066 HIF-1 signaling pathway [PATH:ko04066]!!!Enzymes&gt;&gt;&gt;4. Lyases&gt;&gt;&gt;4.2  Carbon-oxygen lyases&gt;&gt;&gt;4.2.1  Hydro-lyases&gt;&gt;&gt;4.2.1.11  phosphopyruvate hydratase!!!Messenger RNA biogenesis&gt;&gt;&gt;Prokaryotic type&gt;&gt;&gt;Bacterial mRNA degradation factors&gt;&gt;&gt;RNA degradosome components&gt;&gt;&gt;Other RNA degradosome components!!!Exosome&gt;&gt;&gt;Exosomal proteins&gt;&gt;&gt;Proteins found in most exosomes</t>
  </si>
  <si>
    <t>ko00001!!!ko00001!!!ko00001!!!ko00001!!!ko01000!!!ko03019!!!ko04147</t>
  </si>
  <si>
    <t>Pathway modules; Carbohydrate metabolism; Central carbohydrate metabolism!!!Pathway modules; Carbohydrate metabolism; Central carbohydrate metabolism!!!Pathway modules; Carbohydrate metabolism; Central carbohydrate metabolism!!!Pathway modules; Energy metabolism; Methane metabolism</t>
  </si>
  <si>
    <t>M00001!!!M00002!!!M00003!!!M00346</t>
  </si>
  <si>
    <t>Enolase (Eno) (PDB:1E9I)</t>
  </si>
  <si>
    <t>enolase [EC:4.2.1.11]</t>
  </si>
  <si>
    <t>K01689</t>
  </si>
  <si>
    <t>Glycolysis (Embden-Meyerhof pathway), glucose =&gt; pyruvate!!!Glycolysis, core module involving three-carbon compounds!!!Gluconeogenesis, oxaloacetate =&gt; fructose-6P!!!Formaldehyde assimilation, serine pathway</t>
  </si>
  <si>
    <t>TGAGCACCATCATCGATATTCACGCGCGCGAGATTCTGGACAGCCGGGGCAATCCGACCGTCGAGGTCGACGTGGTTCTGGAAGACGGCACCATGGGCCGCGCTGCCGTGCCCTCGGGCGCCTCGACCGGCGCCTATGAGGCGGTCGAGCGCCGCGATGGCGACAAGAGCCGCTACATGGGCAAGGGCGTGCTGGAGGCGGTGGCCGCGGTCAACGGCGAGATCGCCGAGGAGCTGGTGGGCTTTGACGCCACCGAGCAGGTCGCCATCGACGCGGCGATGATCGAACTGGACGGGACCGAGAACAAGGGCCGCCTGGGCGCCAATGCCATCCTGGGCGTGTCGCTGGCGGTGGCCAAGGCGGCGGCGGATTTCACCGCGCAGCCGCTGTACCGTTATGTGGGCGGGACTTCGGCCCGGGTGCTGCCGGTGCCGATGATGAACATCATCAATGGCGGCGAGCATGCCGACAACCCGATCGACATCCAGGAGTTCATGATCATGCCGGTGGCGGCGGAAGACATCCGCGACGCCGTGCGCATGGGCGCCGAGGTGTTCCACACGCTGAAGAAAGAGCTGTCGGCGGCCGGGCTGAGCACGGGGATCGGGGATGAGGGCGGTTTTGCGCCCAATATCGCCTCGACCCGCGAAGCGCTGGATTTCGTGCTGAAGTCGATCGAAAAGGCTGGCTACAAGCCGGGCGAGGATATCTATCTGGCGCTGGATTGCGCCGCGACCGAATACTTCAAGGACGGCAAATATGTGCTGTCCGGAGAAGGCAAAACCCTGTCCAGCGACGAGAATGTCGACTATCTGGCTGCTCTGGTCGCCGACTATCCGATCATCTCGATCGAGGATGGCATGGCCGAGGATGACTGGGCCGGCTGGAAGGCGCTGACCGACCGTCTGGGCGGCAAGGTGCAGCTGGTGGGCGACGACCTGTTCGTGACCAACCCGGCGCGCCTGGCCGAGGGGATCACCAGGGGATGCGCCAACTCGATGCTGGTGAAGGTGAACCAGATCGGCTCGCTGACCGAGACGCTGAAGGCGGTCGATATGGCCCATCGCGCGCGCTATACCAATGTGATGAGCCACCGGTCGGGCGAGACCGAGGATGCCACCATCGCCGATCTGGCGGTGGCGACCAATTGCGGTCAGATCAAGACCGGCTCGCTGGCGCGCTCGGACCGGCTGGCCAAGTACAACCAGCTGATCCGCATCGAGGAAGCGCTGGGCGAAGTGGCCGAATATGCCGGCCGTTCTATCCTGCGCGGCTGA</t>
  </si>
  <si>
    <t>SPO_RS12570</t>
  </si>
  <si>
    <t>SPO2475</t>
  </si>
  <si>
    <t>TGGCTGCGCCCAGACCCGGCCCCTTGCGGCCCGCGAGAGGCTTTGCACCCATGAACAACGTAAACGGCATCCTGCTGGTTGTCGCCGCGATGGCGGCCTTTTCGATCGAGGACATGTTCATCAAGAAACTGTCCGTCACGGTGCCGATCGGGCAGATCCTGCTGGTGTTGGGTGTGTTCTGCTCGGCCGCCTTCCTGACAATGGCGGTCGCAACCCGCAAGCGGGTGTTCAGCCGCGCCGCCTGGTCCCCCTTGTTGCTGATCCGCGCCGCGACCGAGGCGGTAAGCGCGCTGACCTTTGCCACCGCTCTGTCGCTGGTCGATCTGTCCACCGTTGCGGCCGTGTTCCAGGCGATGCCGCTGGTGGTGACGATGGGGGCGGCGCTGTTTCTGGGCGAGCAGGTGGGCTGGCGCCGCTGGAGCGCCATCACGGTCGGCTTTGTCGGCGTTCTGATGATCATCCGCCCCGGCATGGCCGGGTTCCAGCCTGCGCAGCTTCTTGTCGTGGCCTCGGTCATCAGCGTGGCGGCGCGCGATCTGATCACCCGGCGGATCGACGCGCATGTGGCCTCGGCGGTGGTGTCGTTTCAGGCTTATCTGGCGTTGATCCTTGGAGGGGCCGGGATACTGCTGGTCTCGGGAACCGCGCTGGTCCCCGTCGAGCCGGGCCATTGGGGTCCCTATGCGGGCGCGATCCTGTTCGGGGTTCTGGGCTATTACGGCATCGTCACCGCGATGCGGGTGGGCGAGGCCTCGGTCGTGACGCCGTTCCGCTATACGCGGCTGTTGTTCTCGTTGCTTGCCGGAGTGCTGGTCTTTGGCGAACGGCCCGACTGGCCCACCCTGGCGGGCGGGGCGCTGATCATCGGCTCGGGGCTTTATACATTTCTGCGCGAACGGCGTCTGGCGCGGGAACTGGCGGCGGTGCCGGCCTGA</t>
  </si>
  <si>
    <t>SPO_RS12575</t>
  </si>
  <si>
    <t>SPO2476</t>
  </si>
  <si>
    <t>ATGACGCGCCTTCTAGCAACCGCCGCCCTGTGCCTTGCAACCGCGACCGCTGCGGCGGCCTGCCCCTGGGCGGGGGGCAATTTTGAGTTCCGCGAACACGGTATCTATGGCGATTTCGCGGTCAATGCCGGCTGCACCGAGCTGGTCTGGGACCGGCTGAGCAACGCCCCCGAGACCACCGCGCTGACCCGAAGCAAACATGGCTGGGCAGGCAAGCTCGCCAAGGCCGACGTGGAACTGCTCGACAATGGCGAGAACCTGCGGGTAACCGGCACCGGCGGCGCCATGCGTCAGGTCCGGGCAAAACGCGCCGACTG</t>
  </si>
  <si>
    <t>SPO_RS12580</t>
  </si>
  <si>
    <t>Transcription factors&gt;&gt;&gt;Prokaryotic type&gt;&gt;&gt;Helix-turn-helix&gt;&gt;&gt;Fur family</t>
  </si>
  <si>
    <t>SPO2477</t>
  </si>
  <si>
    <t>Manganese uptake regulator</t>
  </si>
  <si>
    <t>mur</t>
  </si>
  <si>
    <t>Fur family transcriptional regulator, ferric uptake regulator</t>
  </si>
  <si>
    <t>K03711</t>
  </si>
  <si>
    <t>TGTCCCAACCGATCATCGCCCGTTGCGAGGCCAAGGGCCTGCGCATGACCGGCCAGCGCCGGGTCATCGCCCGGGTTCTGGAGGAGAGCGACGATCATCCCGATGTCGAGGAGCTGTATGCGCGCGCCTCGAAGATGGATTCGGCGATCTCGATCGCCACGGTCTACCGGACGGTGAAACTGTTCGAGGAGGCGGGGATACTCGACCGGCTGGAATTCGGCGATGGGCGCGCGCGCTACGAGGATGCCGAGCGCGACCATCACGACCACCTGATCGACATGAATTCCGGCGAGGTGATCGAGTTCTGCGACCCCGAGATCGAGGCGCTGCAGGAACGGATCGCCGAGAAGCTGGGCTACCGGCTCAAGGGGCACAAGCTGGAGCTTTACGGGGTGCCGATCCGCAAGGGATAG</t>
  </si>
  <si>
    <t>SPO_RS12585</t>
  </si>
  <si>
    <t>SPO2478</t>
  </si>
  <si>
    <t>RNA helicase</t>
  </si>
  <si>
    <t>GTGAGCGATTTTGACATGATGGGGCTCGATGACGCCCTGGTGAGCCGGCTGACCGCCATGGGCATCACCGAACCGACCCCGATTCAGGCCCGTGCCATCCCCGAGGCGCTGAACGGCCATGACGTGATGGGCCTGGCCCAGACCGGCACCGGCAAGACCGCCGCCTTTGGCGTGCCGCTGATCACCCTGCTCAGCCGGGTGGGCCGCAAACCGGCGCGCGGCACCGTGCGCGGACTGGTGCTGGCCCCTACCCGCGAACTGGCGCAACAGATCGCCGAAACGCTGAAGGCGCTGACCGAGGATACCCCGCTCAAGGTGGCGATCGTGGTGGGCGGCGTGTCCATCAACCCGCAGATCAAGCGGCTGGAACGCGGCATCGACATCCTCGTCGCCACCCCGGGCCGCCTGATGGACCTGATGGAACGCCGCGCCGTCGATCTGGGCAGCTGTTCCTTCCTGGTGCTGGACGAGGCCGACCAGATGCTCGACCTCGGCTTCATCCACTCGCTGCGCAAGATCGCGGCGGTGCTGCCGAAAGAGCGCCAGACCATGCTGTTCTCGGCCACCATGCCCAAGCTGATGAACGAGATCGCCCAGAGCTATCTCAACAGCCCGCGCCGGATCGAGGTCTCGCCCCCGGGCAAGGCCGCCGACAAGGTCACGCAAGTGGTGCATTTCATCGCCAAGGCGGCCAAGACCGATCTGCTGATCGAGCTTCTGGACAGCCACCGCGACGAGCGCGCCATCGTGTTCGGGCGCACCAAATGGGGCTGCGAGAAGCTGGCCAAGACGCTGGAAAAGGCCGGTTTTGCCACTGCCGCCGTGCATGGCAACAAAAGCCAGGGCCAGCGCGACCGCGCCATCGCCGCCTTCAAATCGGCCGATGTACGGGTGCTGGTGGCCACCGATGTGGCCGCGCGCGGGCTCGACATCCCCGACGTGAAACATGTCTACAACTACGAATTGCCCAATGTGCCCGATGCCTATGTGCACCGGATCGGCCGCACCGCGCGGGCGGGCAAGGACGGCGCCGCGGTGGCCTTCTGCGCCCCTGACGAGATGGAGGAATTGGCCGCCATCCAGAAGGTGATGAAGAGCGCGATCCCGATCGCCTCGGGGCGTCCCTGGCAGCCGATCGAAGATCCGGCCAAACCGGCGGCCCGCAAGGGCCCCGGCGGCGCTGCCGGCAAGCCCGGCGGCGGCGGAGCCCGCCGCAACCGGCGCGGCGGCCGTGGCCGCAGCACCGCGCGCAAGGCAGCCTG</t>
  </si>
  <si>
    <t>SPO_RS12590</t>
  </si>
  <si>
    <t>SPO2479</t>
  </si>
  <si>
    <t>Predicted sugar epimerase, cupin superfamily (CFF1) (PDB:1XE7) (PUBMED:15608122)</t>
  </si>
  <si>
    <t>COG3542</t>
  </si>
  <si>
    <t>K09705</t>
  </si>
  <si>
    <t>TGACCGCAGATATGCACGCCGAAGACATCATCCGCCGACTGGAGCTGGAACCGCACCCCGAGGGCGGCTGGTACCGGCAGACCTGGATCGCCGAGAATCCGGGCCGCGCCAGCGGCACCTGCATCTATTTTCTGTTGAAATCGGGCGAGCGCAGCCATTGGCACCGGGTCGATGCCACCGAGATCTGGCTCTGGCATGCCGGTGCGCCGCTGGTCCTGTCGATGAGCGAGACCGAGACCGGCCCCGCCAGCGATCACCTGCTGACGCCCGATCTGGACGCGGGCGCGCCACAGCTGATCGTGCCGCCGGGCTGGTGGCAGGCCGCGCGCAGCACCGGCGAATACACGCTGGTCAGCTGCACCGTCTCGCCCGGGTTCCGGTTCGAAGGCTTTGAACTGGCGCTGCCGGGTTTTGACATTCCGCGCGCCTGA</t>
  </si>
  <si>
    <t>SPO_RS12595</t>
  </si>
  <si>
    <t>KEGG Orthology (KO)&gt;&gt;&gt;09190 Not Included in Pathway or Brite&gt;&gt;&gt;09191 Unclassified: metabolism&gt;&gt;&gt;99980 Enzymes with EC numbers!!!Enzymes&gt;&gt;&gt;2. Transferases&gt;&gt;&gt;2.7  Transferring phosphorus-containing groups&gt;&gt;&gt;2.7.7  Nucleotidyltransferases&gt;&gt;&gt;2.7.7.-</t>
  </si>
  <si>
    <t>SPO2480</t>
  </si>
  <si>
    <t>Protein adenylyltransferase SelO (EC 2.7.7.-) (EC 2.7.7.n1)</t>
  </si>
  <si>
    <t>selO</t>
  </si>
  <si>
    <t>Protein adenylyltransferase (AMPylase) SelO/YdiU (selenoprotein O) (SelO) (PDB:6EAC) (PUBMED:30270044)</t>
  </si>
  <si>
    <t>COG0397</t>
  </si>
  <si>
    <t>serine/tyrosine/threonine adenylyltransferase [EC:2.7.7.-]</t>
  </si>
  <si>
    <t>K08997</t>
  </si>
  <si>
    <t>TTGGTCCGTCCAGCATATCTTGGCCCCATGACAATCGCGATCCCCTTCGACAACAGCTATGCCCGCCTGCCGGGCGGCTTCTATACCGCGCAGGCCCCCCAGCCGGTGCGCGCACCACGCCTGGTTGCCTTCAACGCCGATCTGGCCCGCCTTCTGGGCATCGCCCCCGGCGAGGTCGAGGAGATGGCGCAGGTCTTTGCCGGCAACGCCGTTCCGCAAGGCGCCGAGCCGCTGGCCCAGCTGTATTCCGGGCACCAGTTCGGCAATTACAACCCGCAACTGGGCGACGGGCGCGCGATCCTGTTGGGCGAGGTGCTGGGCAGCGACGGTATCCGCCGCGACATCCAGCTCAAAGGCGCGGGCCGCACGCCTTATTCGCGCGGCGGCGACGGGCGGGCCTGGCTGGGCCCGGTGCTGCGCGAATATGTGGTGAGCGAGGCGATGGCCGCGCTTGGCATCCCGACCACCCGCGCGCTGGCGGCGGTCGAAACCGGCGAGACAGTGCGGCGCGAGAGCGCCCTGCCCGGCGCGGTGCTGACACGGGTGGCGCAAAGCCATCTGCGGGTGGGCACGTTCCAGGTCTTTGCCGCACGCGGCGAGATCGCGCATCTGAAACGGCTGACGGATTACGCCATCGCCCGCCACTACCCGGATGCCCAGGGGCCGATGGGCCTGCTTGCGGCGGTGCGTGATGCCCAGGCGCGGCTGATCGCGCGCTGGATGGGGGTGGGCTTCATTCATGGGGTGATGAATACCGACAACAGCTCGATCGCGGGCGAGACCATCGACTATGGTCCCTGCGCCTTCATGGATACCTATCACCCCGACACGGTCTATTCCTCGATCGACCGCTACGGGCGCTATGCCTATTCCAACCAGCCCGATATCGCGGTCTGGAACCTGGCACAGCTGGCGACCGCGCTGATCCAGCAGGCCGAGGACAAAGAGGCCGTCGTCGAAGAGGCGACAGAGATCGTGCATGCCATGCCTGAACTGCTGGAGCGCGCCTGGCTGGAGGTCTTCGCCGCCAAGATCGGCATTGCCCGGCCCGGTGAAGGAGACAAGGCGCTGGTGAGCGAGCTGCTCACCCGCATGGCACGCGAACAGGCCGATTTCACCAACACCTTCCGCGCCCTGGGCGCCCCGAGGGCGCGTGACCAGTTCACCGACCCCACCGCCTATGACAGCTGGGCCGAGGACTGGCGGCAGCGCCTGACGCAAGAGGCCACGCCCGAGGCGGTGATACGCGCCGCCAATCCCGCCTTCATTCCGCGCAATCACCGGATCGAACAGATGATCACCGCGGCGGTCGAAGGCGACTATACCCTCTTCGAACGGCTCAACACCGTGCTGGCCCGCCCCTACGCGGATCAGCCCGATCATATCGACCTGACCCGCCCCCCAAGCGCAAGCGAGATCGTCCCCGCCACATTCTGCGGCACCTG</t>
  </si>
  <si>
    <t>SPO_RS12600</t>
  </si>
  <si>
    <t>SPO2481</t>
  </si>
  <si>
    <t>drug/metabolite exporter family protein</t>
  </si>
  <si>
    <t>O-acetylserine/cysteine efflux transporter</t>
  </si>
  <si>
    <t>K15268</t>
  </si>
  <si>
    <t>TGTGCAGGACCCGGCCTTCCTGTGGGCGGATGGAAGAGAAACGCCCCGTCGACGCGGCCGGAGCCGTCGCCCTGATTGGCATTGCCGCGCTGCTGGCCTTCAATCAGGTGGTGATCAAGGTCACTGGCGGTGGCTTTGGCCCGCTGTTCCAGGCCGGGCTGCGCTCGGCCCTGGGGCTGGTCTTTGTGCTGATCTGGATGCGCCTGTTGCGCAAACCCATCGTGTTTCCGCGCGCCGCCCTCATGGGCGCTCTGATCACCGGGCTGCTTTTTACCGTCGAGTTCATGGCGCTGTTTGCCGCGCTTGATCTGACCTCGGTCTCGCGGGTCTCGATCCTGTTCTATTCGATGCCGGTCTGGCTCGCGCTGGGCGGACATTTTCTGCTGCCTGGCGAACGGCTGTCGGGCATGCGGGTGCTGGGGCTGATGCTGGCCATGGGCGGGGTGGTGCTGGCACTGCTCGAGCGCGACGCCGCGCATGTCAGCCTGTTGGGCGACGCGCTGGCCGTGTTTGCCGCCATGTGCTGGGCGGCGATCGCGCTGGGGGTGCGCCTGACGCCGCTGGGGCGGGTGCCGGCAGAGATGCAGCTGATGAGCCAGCTGGTGATTTCGGCGCCGCTGCTGCTGGTGCTGGCGCCGCTGACGGGCGAGACGCTGCGAACGCCCGGGCTGCTGCATTGGGCCGGGCTGCTGTTTCAGGCGGTTGGCGTGGTGGGCCTGGGCTTCCTGATCTGGTTCCGGCTGCTGGCCGTTTACCGGGCCAACGGCGTTGCCTCGTTCAGCTTTCTGTCGCCGGTGCTGGCGGTGATCCTGGGCTGGCTGCTGTTGGGCGAGCAGGTGGGGCCTTTGGTCTGGCTGGCGCTGGGACTGGTGGCGGCTGGCATCGTTCTGATCAACCGGCGCTGA</t>
  </si>
  <si>
    <t>SPO_RS12605</t>
  </si>
  <si>
    <t>SPO2482</t>
  </si>
  <si>
    <t>ATGCACTCTCAGACGCTGCGCCTTGCCAGCTACAATATCCAGAAATGCGTGGGCCTCGACCTGCGCCGCCAGCCGCGCCGCATCCTGCAGGTACTCGACGCGATGGGCGCCCGTATCGCGGTGCTGCAAGAGGCCGACAAGCGCCTGCCACCCCGTCCCGCCGCACTGCCGCATTTCGTGCTTGAAGAGGCCGGCTGGCAGGTAGTCGACCTGGGCGGCGCCGGGTCGCTGGGCTGGCACGGCAATGCGGTGATCTGGAAAGGCGCCGGCATCACCCAGCTTGCAAGCGCCCATCACGACCTGCCGGGATTCGAACCGCGCGGCGCGGTGCGGGTCGAGTTCGACACCCCGATCGGGCCGCTGCGGGTGCTGGGGCTGCATCTGGGCCTGCTCCCGGCATCGCGGCGGGACCAGATCGTGCATCTGGCGCATGACCTCGAGCGGCTGCCGCCGATGCCCACGGTCTGGGCCGGTGATTTCAATGAATGGTCGCGCCAGCCGGTGCTGGATCATCTGGCGCCGATGCTGCGCTTCCTTCCGGCCCGGCCCAGCTTTCCTGCGCCGCGGCCGCTGGGTGCGCTGGACCGGATCGCGCACAGCCCGGAGCTGAGCGCCGTGGCGCATGGCGTCTTTGCCGAGCGTCCCGCCCCCATCGCCTCGGATCATCTGCCGGTCTGGGCCGATCTCACGCGTCCGGTCTG</t>
  </si>
  <si>
    <t>SPO_RS12610</t>
  </si>
  <si>
    <t>KEGG Orthology (KO)&gt;&gt;&gt;09100 Metabolism&gt;&gt;&gt;09101 Carbohydrate metabolism&gt;&gt;&gt;00520 Amino sugar and nucleotide sugar metabolism [PATH:ko00520]!!!Enzymes&gt;&gt;&gt;2. Transferases&gt;&gt;&gt;2.7  Transferring phosphorus-containing groups&gt;&gt;&gt;2.7.1  Phosphotransferases with an alcohol group as acceptor&gt;&gt;&gt;2.7.1.170  anhydro-N-acetylmuramic acid kinase</t>
  </si>
  <si>
    <t>SPO2483</t>
  </si>
  <si>
    <t xml:space="preserve">anhydro-N-acetylmuramic acid kinase (EC 2.7.1.170) </t>
  </si>
  <si>
    <t>anmK</t>
  </si>
  <si>
    <t>1,6-Anhydro-N-acetylmuramate kinase (AnmK) (PDB:3CQY) (PUBMED:15901686)</t>
  </si>
  <si>
    <t>COG2377</t>
  </si>
  <si>
    <t>anhydro-N-acetylmuramic acid kinase [EC:2.7.1.170]</t>
  </si>
  <si>
    <t>K09001</t>
  </si>
  <si>
    <t>TGACGGCGCTGGGGGCAATGTCTGGCACGTCGCTGGACGGGGTCGATGCGGCGGTGGTCGAGACCGACGGTCTGGCGATTTTTGGGTTCGGGCCGGTGGGCTACCGCGCCTATTCGCCCGAGGAACGCGCGGTGTTGCGCGCCGGACTGGGGCGTTGGGCCGGACCCGAGGTGGAGGCGGCGGGCGATCTGGTGACGCGCGCCCATGCGCAGGCGCTGGCCGGGTTCGAGGGCGTCGATCTGGTGGGTTTTCACGGACAGACCCTGGCGCATGAGCCGCGCGGGCGCGGCACCTTGCAGGTCGGCGATGGTGCGGCTTTGGCCGCCGCCCTGCGGCGGCCGGTGGTCTGGGATTTCCGCAGCGACGATGTGCAGCTGGGCGGCGAAGGCGCGCCTTTGGCGCCGTTCTTTCACTTTGCCTGCGCCAAGTGGATCGGTGCGACCGAGCCCTTGTGTTTCCTGAACCTGGGCGGGGTGGGCAACCTGACCTATGTGGACCCGTCATTTGAGCGGCCCGAGGTGCCCGGCGCGCTTCTGGCCTTTGACACCGGGCCGGCCAATGCCCCGGTCAACGATCTGATGCAGGCGCGGCTGGGGCTGCCGATGGACGAGGGCGGCGCGGTGGCGCGGGGTGGCACGGTGGAGACCGGCGCGCTGGAGCTGTTCCTGGCCGAGCCCTATTTCTCAAGAATGCCACCCAAGTCTCTGGACCGGAACGATTTTGCCGAGATGATCGGGTTGGTGTCGGAACTCAGCGACAGCGATGCGGTGGCAACGCTGACAGGGATGTGCGCGGCTGCGGTGGCGCAAGGGATGGAGCATTGTCCGCGCCCGCCCGCCCGCGTACTGGTCACCGGCGGCGGGCGGCACAACCCGGTGCTGATGGAGATGCTGCAAGTGTCCCTGGATTGTGCCGTTGAACCGGTCGAATGCGTTGGCCTCGATGGTGACATGCTGGAGGCGCAGGCCTTCGCCTATCTGGCGGTGCGGGTCGCGCGCGGCCTGTCAACCTCGTGCCCCGGCACCACCGGCGTGGGCGCGCTGGTGGGTGGCGGCATGGTCAGCCTGCCGGACGAGGCCTGA</t>
  </si>
  <si>
    <t>SPO_RS12615</t>
  </si>
  <si>
    <t>COG0162</t>
  </si>
  <si>
    <t>KEGG Orthology (KO)&gt;&gt;&gt;09120 Genetic Information Processing&gt;&gt;&gt;09122 Translation&gt;&gt;&gt;00970 Aminoacyl-tRNA biosynthesis [PATH:ko00970]!!!Enzymes&gt;&gt;&gt;6. Ligases&gt;&gt;&gt;6.1  Forming carbon-oxygen bonds&gt;&gt;&gt;6.1.1  Ligases forming aminoacyl-tRNA and related compounds&gt;&gt;&gt;6.1.1.1  tyrosine---tRNA ligase!!!Amino acid related enzymes&gt;&gt;&gt;Aminoacyl-tRNA synthetase&gt;&gt;&gt;Class I (A)!!!Transfer RNA biogenesis&gt;&gt;&gt;Eukaryotic type&gt;&gt;&gt;Aminoacyl-tRNA synthetases (AARSs)&gt;&gt;&gt;Other AARSs!!!Transfer RNA biogenesis&gt;&gt;&gt;Prokaryotic type&gt;&gt;&gt;Aminoacyl-tRNA synthetases (AARSs)&gt;&gt;&gt;Other AARSs!!!Mitochondrial biogenesis&gt;&gt;&gt;Mitochondrial DNA transcription, translation, and replication factors&gt;&gt;&gt;Mitochondrial transcription and translation factors&gt;&gt;&gt;Other mitochondrial DNA transcription and translation factors</t>
  </si>
  <si>
    <t>SPO2484</t>
  </si>
  <si>
    <t>tyrosyl-tRNA synthetase</t>
  </si>
  <si>
    <t>Tyrosyl-tRNA synthetase (TyrS) (PDB:4OUD)</t>
  </si>
  <si>
    <t>tyrosyl-tRNA synthetase [EC:6.1.1.1]</t>
  </si>
  <si>
    <t>K01866</t>
  </si>
  <si>
    <t>ATGACCTACCATCCCAAATCGGATTTCATCGCGGTGATGATGGAGCGCGGCTTTCTTGCCGACTGCACCGATTACCAGGGCCTCGACGAGGCGCTGATGAAGGGATGCCAGCCCGGCTATATCGGCTTTGACGCCACCGCCAAGTCGCTGCATGTGGGCAGCCTCATTCAGATCATGATGCTGCGCTGGCTGCAAAAGACCGGGCACAAGCCGATCACCCTGATGGGCGGCGGCACCACCAAGGTGGGCGATCCGTCCTTCCGCGCCGATGAACGCCCGCTGCTGACGCCCGCACAGATCGACGACAATATCGCCGGGATCCGCAAGGTATTTGCCGCCTATATCGACTATGACAGCGGCGCCGAGAACGCGGCGCTGATGCTCAACAACGAAGAATGGCTCGACGATCTGAACTATCTCGATTTCCTGCGCGACATCGGGCGGCATTTCTCGGTCAACCGGATGCTGTCGTTCGAGTCGGTGAAATCCCGCCTCGACCGCGAACAATCGCTCAGCTTCCTCGAATTCAACTACATGATCCTGCAAGCCTATGATTTCATGGAGCTCAACCGTCGCTATGGCTGCATCCTGCAAATGGGCGGCTCGGACCAGTGGGGCAATATCGTCAACGGCATCGACCTGACCCGCCGGGTGATCGACCACGAGGTCTATGGCCTCACCTCGCCCTTGCTGACCACGTCTGACGGCAAGAAGATGGGCAAGAGCCAGGACGGCGCCGTCTGGCTCAACCCCGATATGCGCTCGCCCTACGAGTTCTGGCAGTTCTGGCGCAACACCACCGATGCCGATGTTGGCCGCTTCCTGAAACTCTATACCGAGCTTCCGGTGGGCGAATGCGACCGTCTGGGCGCGCTGGCAGGCTCCGAGATCAACGCCGCCAAGGTGATTCTCGCCAACGAGGTGACCGCGTTGTGTCACGGGGCCGAGGCGGCAGCGACGGCCGAGGCCACTGCCCGCGAGGTGTTCGAAAAGGGCGGTATCGGCGACGACCTGCCCACGCTCACCCTCGGCGCGGCCGACCTGCCCGCATCAATCGTGCAGCTGATCGTCAAGACGGGCCTGGCCAAATCCGGCAAGGAGGCCAAACGCCTCATCGCCGAGGATGGCGCGCGCCTGAACGACGCGCCGCTGACCGATGCCGGGATGATGATCGAAGCGGGCGATCTGGCCGCTCCGATCAAGCTCAGCGCCGGCAAGAAACGCCACGCATTGGTGCAGCTGGGCTG</t>
  </si>
  <si>
    <t>SPO2485</t>
  </si>
  <si>
    <t>TGAAACAGGTCTATCGCCAGATACTCCCCGGTGCCCGGATCACGCGGGCCGCGGCCTTTCTTGTGGCCTGCCTGCTGTCGCTGCTGCTGGTTGGGCTGCCGTGGCTGGTTCTGCTGCTCTGA</t>
  </si>
  <si>
    <t>SPO_RS12620</t>
  </si>
  <si>
    <t>SPO2486</t>
  </si>
  <si>
    <t>Lipid II:glycine glycyltransferase (Peptidoglycan interpeptide bridge formation enzyme) (FmhB) (PDB:1LRZ)</t>
  </si>
  <si>
    <t>COG2348</t>
  </si>
  <si>
    <t>ATGTTCGATGCCGCTCTGCCAGATACCGTTCCGCTTCAGCAAAGCGCCGAGTTTGCCGCAGCACTGTCGCTCTGCGGTCGGCGGGCGCTGCGGCTTGAGGATGGGACGCTGCTGCTCTGCCGGCCTATCGCCGGGGTGCCGTTGCTGTTGGCCAGCCGGGCACGGCTGGTTCCCGACACCCTGCCCGCCTTGCTGGCGCGCGCGCGCCTGCACCGGCGCGCGATCCTGCTGAACCCGGACGCGCCCAGCGCTGAGCTTGCCCGCCTTGGCGCGGTGCCGCTGGTCACGCCTGCCCATGTGGCCGAGCTGGACCTGACCGGCGACCTGCGCGCGGGGCTGCACCAGAAATGGCGCAACCGCCTGCGCCATGGCGAAGGTCAGGAGCTGATCGTGACTCGCCAAACCCTGCCCCAGACCCCCGACCACTGGCTGTTTCGGGCCGAGGCCGCGCAACAGCGCGCGCGCGGCTATCGCACCTGGCCGACCGAAGTGACTCTCGCCTATGGCAGGGCCAATCCCGGTGCGGCCAAACTGTTTACCGCCCGTCAGGGCAAGACGCCGGTGGCGGCGCTGGTTGTGCTGCGCCATGGCTCTGGCGCCAGCTATCACATCGGCCACAGCACCCCGGCGGGACGCGCGCTCAGTGCCCATAACCTGCTGTTGTGGCGGGCGATGACCTGGCTTGCCGCCAAGGGGGTTCGCCACCTCGACCTGGGCCCGGTCGACACCGAGACAACCCCCGGCCTGGCACGGTTCAAACTTGGCACCGGTGCCCGCGCCCGCCCCCTTGGCGGCACCTGGGCCTGGTGGCCGCCCCTGGGTAAAACGCTGCGTCCGCTGGCCCGGCTCGACCACGCGCGCATGTTTCAAAGCTGGACAGACACCCCCGCCCCGGATTATTG</t>
  </si>
  <si>
    <t>SPO_RS12625</t>
  </si>
  <si>
    <t>KEGG Orthology (KO)&gt;&gt;&gt;09100 Metabolism&gt;&gt;&gt;09105 Amino acid metabolism&gt;&gt;&gt;00280 Valine, leucine and isoleucine degradation [PATH:ko00280]!!!Enzymes&gt;&gt;&gt;1. Oxidoreductases&gt;&gt;&gt;1.1  Acting on the CH-OH group of donors&gt;&gt;&gt;1.1.1  With NAD+ or NADP+ as acceptor&gt;&gt;&gt;1.1.1.35  3-hydroxyacyl-CoA dehydrogenase!!!Enzymes&gt;&gt;&gt;1. Oxidoreductases&gt;&gt;&gt;1.1  Acting on the CH-OH group of donors&gt;&gt;&gt;1.1.1  With NAD+ or NADP+ as acceptor&gt;&gt;&gt;1.1.1.178  3-hydroxy-2-methylbutyryl-CoA dehydrogenase!!!Mitochondrial biogenesis&gt;&gt;&gt;Mitochondrial DNA transcription, translation, and replication factors&gt;&gt;&gt;Mitochondrial transcription and translation factors&gt;&gt;&gt;Mitochondrial ribonuclease P!!!Exosome&gt;&gt;&gt;Exosomal proteins&gt;&gt;&gt;Exosomal proteins of breast cancer cells</t>
  </si>
  <si>
    <t>ko00001!!!ko01000!!!ko01000!!!ko03029!!!ko04147</t>
  </si>
  <si>
    <t>SPO2487</t>
  </si>
  <si>
    <t>3-hydroxyacyl-CoA dehydrogenase, type II</t>
  </si>
  <si>
    <t>3-hydroxyacyl-CoA dehydrogenase / 3-hydroxy-2-methylbutyryl-CoA dehydrogenase [EC:1.1.1.35 1.1.1.178]</t>
  </si>
  <si>
    <t>K08683</t>
  </si>
  <si>
    <t>ATGCAACTCGACACAACCGCAGCCGTGATCACCGGCGGTGCTTCCGGCCTGGGCGAGGCGACCGCCCGCTATTTCGCCGAGAAGGGCGCCCAGGTCACCATTCTGGACCGCGACAGCGCGCGCGGTGAGACGGTCGCCGACGAGATCGGCGGGCATTTCGCCCAGACCGACGTGACCAGCGAAGACTCGGTCGCCGCAGCCATCGCTCACGCCATGGAGAAGATGGGCAAGATCACCGCCGCGGTGAACTGCGCCGGGATCGCCTATGGGATCAAGACGGTGGGCAAGGAGGGCGCGCATCCGCTCGACGCCTTTCAGCGCACCATCGACATCAACCTGGTCGGCAGCTTCAACGTCGCCCGCCTGGCCGCTGTCGAGATGGCCAGGAACGAACCCGAGCCGGATGGCGCGCGCGGGGTGATCATCAACACCGCCTCGATTGCGGCCTTTGACGGGCAAAAGGGTCAGGTGGCCTATTCCGCCTCCAAGGGTGGCGTTGTGGGCATGACCCTGCCGATGGCGCGCGATCTGGCCTCGACCGGGATCCGGGTGATGACCATCGCCCCGGGTATCTTCCTGACGCCGATGCTGATGGGCCTGCCTGACGAGGTGCGCGCCGGTCTGGCCGCCGATGTGCCCAACCCCGCCCGCCTGGGAGACCCGCGCGAATATGGCCGTCTCGCCGGGTTCATCGTCGAAATGGGCTATCTCAACGGCGAGGTGATCCGGCTGGACGGCGCCCTGCGGATGCGCTG</t>
  </si>
  <si>
    <t>SPO_RS12630</t>
  </si>
  <si>
    <t>SPO2488</t>
  </si>
  <si>
    <t>ABC transport system ATP-binding/permease protein</t>
  </si>
  <si>
    <t>K15738</t>
  </si>
  <si>
    <t>TGGCACGTATTCCTCTGTTGCAGATGACCGGTATCTCGCTGACTTTCGGCGGCGAACCGGTGTTTTCCGATCTCGACCTGGTGGTTCAACCGGGTGACCGCGTGGCGCTGGTCGGGCGCAACGGGTCGGGCAAATCCACCCTGATGAAGGTGATGGCCGGGCTGGTCGAAGCGGACGCGGGCGAGATCGTGATCCCGCCCGGCAAGTCGGTCGGCTATATGGAGCAGGACCCGACCATGTCCGGGTTCGCCACGCTGGGCGATTATGCCGCGAGCGCGCTGGAGCCGGGCGAGCTTTACAAGGTCGAGCGCGCCGGTGAGGGGCTGAAATTCGACCCCGCCCGCGCGATCGAAACCGCCTCGGGCGGCGAACGGCGCCGCGCCGCGCTGGCCAAGCTGATGGCCGAGGCGCCCGAGCTGATGTTGCTGGACGAACCGACCAACCATCTGGATATCGAGGCGATCGGCTGGCTCGAACGCGAGCTGTCGGCCACCCGCGCCGCCTTTGTGCTGATCTCGCACGACCGTGCGTTCCTGCGTGCACTGACACGTGCAACCCTATGGATCGACAGGGGAATGGTGCGTCGGCAAGAGCGTGGATTCGAGGATTTCGAAGCCTGGCGCGACAAGATCTGGGAGGATGAGGACACCGCCCGACACAAGCTGAACCGGCTGATCAAATCCGAAAGCCGCTGGGCGGTCGAAGGCATCAGCGCCCGGCGCAAGCGCAACCAGGGCCGGGTGCGCGCGTTGCAGGCGCTGCGGGCCGAACGCGCCGCGCAGATCAAGCGTCAGGGCACGGCGGCGATGTCGCTGGATGCGGGTCCGAAATCGGGCCGCAAGGTGATCGAGGCGAAGGGATTGACCAAGGCGTTTGATGGCAAGCCGATCCTGCGCGGGCTGGACCTGACCGTGTTGCGCGGCGACCGGGTCGCCTTTGTCGGGCCCAATGGGGTGGGCAAGACCACCGTGCTCAAGATGCTGCTGGGGCAGGTAGACCCTGATACCGGCACCGTGCGGTTGGGCACCAATCTGGAAGTCGCGGTGTTTGACCAGACCCGCGCCCAGCTCGACCCCGAGATGAGCCTTTGGGACAGTCTGACGAGCGACCCCGAGATGCGCGTATCGGGCAAGGCCGATCAGGTCATGGTGCGCGGCCAGCCCAAACATGTGGTGGCCTATCTCAAGGATTTCCTGTTCGACGAACGTCAGGCGCGGGCGGCGGTGAAGTCGCTCTCGGGGGGCGAGAAGGCGCGGCTGTTGCTGGCGCGTCTGATGGCGAAACCCTCGAACGTGCTGGTGCTGGACGAACCGACCAACGATCTGGATGTGGAAACGCTCGACCTGCTGCAGGAGATTCTGGACGATTACGACGGCACCGTGCTGCTGGTCAGCCACGACCGTGATTTCCTGGACCGTGTTGCCACGACGACAGTTGCGATGGAAGGCGACGGCCGCGCCGTGGTCTATGCTGGCGGCTGGTCGGACTATCGCGCCCAGCGGGGCGAAGATGCGCCGAAGGAAGACGTGAAATCAAAGCCTTCTGCGCCAAAGATAAAGCAAGAGATGAAGGTGAAATCGGGCCTGACCTTCTCGGAAAAGCACCGGCTCGAGGCCTTGCCGGCTGAGATCGCCCGACTTGAGGCCGAGATCGCCAAGCTGCAAGAGCTGATGGCCGACCCCGAGCTTTACACCCGCGAGCCGGTCAAGTTCCAGAAAGCGACCGAGGCGCTGGTGCAGCGGCAAGAGAAACTCTCTGCCCTCGAAGAGGAATGGCTGGCGCTGGAAGAAAAGGCCGAGGCCGGGTAA</t>
  </si>
  <si>
    <t>SPO_RS12635</t>
  </si>
  <si>
    <t>SPO2489</t>
  </si>
  <si>
    <t>N-acetyltransferase; glutamine lipid biosynthesis protein</t>
  </si>
  <si>
    <t>glsB</t>
  </si>
  <si>
    <t>TGCTAGGGGTCGGCCCACTAGGTTTGACCTGTTCAGTGGAGGGCCGCGTGATGCCGGATGCCATACTGTTGAGCAAGGGCCGCTATCGCGCGCGACTGGCGCGGGGCCCCGAGGATGTTGCCGCTGCGCAGGCGCTGCGCACATTGGCCTTTCGCACGACAACACCTGACCGGGACCATTTCGACGCGCTTTGCGATCATGTGCTGGTCGAGGACATGCGTCAGGGCGACATGCTGGTCTGCTGTTTCCGGATGCTGACGATGGAGGGCGGCGCCGAGATCGGGCGCAGCTATTCGGCGCAATTCTACGAACTGACGGGGTTGCAGAGTTTCGAGGGGCGCATGGTCGAGATGGGCCGTTTCTGCATCCATCCCGATCATCACGACGCCGATATCCTGCGGGTGGCCTGGGGCGCGATGACCACATTTGTCGACCGAACCGGGGTGCAGATGCTGTTTGGCTGCTCCTCTTTCGCGGGCACCGAGACGGCCGACTATCTCGACGCCTTTGCAATGCTGAAACACCGCCACCTGGCGCCCAAGCGCTGGCTGCCCCGGGTCAAGGCGCCCGATGTGTTCCGATTCGCCGCCCGCCTGCGGCGCAAGCCCGACGCCAAAAAGGCGATGCTGCGGATGCCGCCGCTGCTCAGGACCTATCTGCTGATGGGCGGCTGGGTCAGCGATCACGCGGTGGTTGACCGGCAGATGAACACGCTGCACGTGTTTACCGGGCTTGAGATCGGCGCCATCCCGCCCGCGCGCAAGCGGCTGTTGCGGGCGGTGGCTGGCTAG</t>
  </si>
  <si>
    <t>SPO_RS12640</t>
  </si>
  <si>
    <t>SPO2490</t>
  </si>
  <si>
    <t>membrane lipoprotein; outer membrane protein assembly</t>
  </si>
  <si>
    <t>bamE</t>
  </si>
  <si>
    <t>Outer membrane protein assembly factor BamE, lipoprotein component of the BamABCDE complex (BamE) (PDB:2KM7)</t>
  </si>
  <si>
    <t>COG2913</t>
  </si>
  <si>
    <t>TGTCAAAGACCGCAGGGCTGCTGAAACCGGTGTTCCGTATTGTGGCAATCGGCCTCACTGCCGGTGTGCTCACTGCCTGTACCGCCATCTACCGCAATCACGGCTATGTGCCCACCGCCGAGGAGCTGGCCGCGATCCAGGTCGGCGTCGATACCCGCGACAGCGTTGTCGAGGCGGTTGGCACGCCCAGTTCTTCGGGTCTGCTGAACGAAAGCGGCTATTACTATGTGGCCAGCCGCATGCGCCACTATGGCGCCCGCGCGCCGCAGGTTGTCTCGCGCGAGCTGGTGGCGATCAGCTTCGATCAGCGCGGCGTGGTCCGCAATATCGAGCGCTACGGGCTGGAAGACGGGCGGGTCATCCCGCTGGAACGGCGCGTGACCAGCTCCAGCGTCGAGGACAAGACCTTTATCCGCCAGCTGCTGGGCAACCTGGGCAGTTTCAACCCCGCCAATGTGATCAACTGA</t>
  </si>
  <si>
    <t>SPO_RS12645</t>
  </si>
  <si>
    <t>SPO2491</t>
  </si>
  <si>
    <t>23S rRNA accumulation protein YceD (essential in plants, uncharacterized in bacteria) (YceD) (PUBMED:27574185)</t>
  </si>
  <si>
    <t>COG1399</t>
  </si>
  <si>
    <t>DUF177 domain-containing protein</t>
  </si>
  <si>
    <t>K07040</t>
  </si>
  <si>
    <t>TTGGCCTCGCGCGCCTTTTATCCCGATTACAGAAACCTTTGCTCCGGTTCAACAGACGAAAGCTCTTCTATGTCAGACGAAACCGTGTTGCGGGTCGCCGATCTGCCACAAAACAGCGTTACCTCTTTCGATCTGCGCCCTGCCCCCGCGCAGCTGGCCGAGATCGCACAACAGCTGGGCCTGGACGGGCTGCGCAAGCTGCGCTTCAGCGGCACGCTAAGGGCCGAGGGCAAGCGCGACTGGCGGCTTGAGGCCGATTTGGGCGCCACCGTGATCCAGCCCTGCGTGGTGACGCTGGACCCGGTCACCACCCGCATCGACACCCCTCTGACCCGGCTGTTTCTTGCCGATTGGGCCGATCCTGACGAAGAAGAGGCCGAAATGGCCACCGAGGATGACGAGGCCGAACCGCTGCGTGACACGATCGACCTGAACGCGGTGATGTGCGAGGCGCTGGCGCTGAACCTGCCGGCCTATCCCCGCAAGGAGGGCGTCGAACTGGGCCAGGCGGGGTTCACCGAGCCGGGCAAACAGGCGATGACGGACGAGGAAACCCGCCCCTTTGCCGGGCTTGCGGCACTACGCGAAACCCTCAAAAAAGACTCATG</t>
  </si>
  <si>
    <t>SPO_RS12650</t>
  </si>
  <si>
    <t>COG0333</t>
  </si>
  <si>
    <t>KEGG Orthology (KO)&gt;&gt;&gt;09120 Genetic Information Processing&gt;&gt;&gt;09122 Translation&gt;&gt;&gt;03010 Ribosome [PATH:ko03010]!!!Ribosome&gt;&gt;&gt;Ribosomal proteins&gt;&gt;&gt;Mitochondria/ Chloroplast&gt;&gt;&gt;Large subunit!!!Ribosome&gt;&gt;&gt;Ribosomal proteins&gt;&gt;&gt;Bacteria&gt;&gt;&gt;Large subunit!!!Mitochondrial biogenesis&gt;&gt;&gt;Mitochondrial DNA transcription, translation, and replication factors&gt;&gt;&gt;Mitochondrial transcription and translation factors&gt;&gt;&gt;Other mitochondrial DNA transcription and translation factors</t>
  </si>
  <si>
    <t>SPO2492</t>
  </si>
  <si>
    <t>ribosomal protein L32</t>
  </si>
  <si>
    <t>rpmF</t>
  </si>
  <si>
    <t>Ribosomal protein L32 (RpmF) (PDB:1VS6) (PUBMED:17114934)</t>
  </si>
  <si>
    <t>large subunit ribosomal protein L32</t>
  </si>
  <si>
    <t>K02911</t>
  </si>
  <si>
    <t>ATGGCTGTCCAACAGAACAAAGTATCCAAATCGCGTCGCAACATGCGCCGTGCGCATGACGCCCTGGTTGCTGCCAACCCGAACGAATGCGGCAATTGCGGCGAACTGAAGCGCCCGCACCACGTCTGCGCCGCCTGCGGCCATTACGATGACCGCGAGGTTGTTGCCCAGGCCGACGAGATCGAGCTGGACGAAGACGCGGCCTA</t>
  </si>
  <si>
    <t>SPO_RS12655</t>
  </si>
  <si>
    <t>KEGG Orthology (KO)&gt;&gt;&gt;09100 Metabolism&gt;&gt;&gt;09103 Lipid metabolism&gt;&gt;&gt;00561 Glycerolipid metabolism [PATH:ko00561]!!!Enzymes&gt;&gt;&gt;2. Transferases&gt;&gt;&gt;2.3  Acyltransferases&gt;&gt;&gt;2.3.1  Transferring groups other than aminoacyl groups&gt;&gt;&gt;2.3.1.274  phosphate acyltransferase!!!Lipid biosynthesis proteins&gt;&gt;&gt;Phospholipid acyltransferase&gt;&gt;&gt;GPAT</t>
  </si>
  <si>
    <t>SPO2493</t>
  </si>
  <si>
    <t>fatty acid/phospholipid synthesis protein PlsX</t>
  </si>
  <si>
    <t>plsX</t>
  </si>
  <si>
    <t>Acyl-ACP:phosphate acyltransferase (fatty acid/phospholipid biosynthesis) (PlsX) (PDB:2GK3) (PUBMED:18992246)</t>
  </si>
  <si>
    <t>COG0416</t>
  </si>
  <si>
    <t>phosphate acyltransferase [EC:2.3.1.274]</t>
  </si>
  <si>
    <t>K03621</t>
  </si>
  <si>
    <t>ATGACGGCTCAGCCCGATCAGACCGGCAGTGCGTCCGGACAGATCATCATCTCGGTTGACGCCATGGGCGGGGACGCGGGTCCCTCGGTCGTGGTGGCAGGCATTGCGAAATCGGCAAAGAAGAATCCCCAGGTGGGGTTCATTCTGCACGGCCCCGAAGACACGCTGAAGAAGCTGGTCGCCAAGCGGCGCGTTCTGGACGGACGCGTCGTTTTTCGTGATTGCCCCGATGTGGTCACGATGGAGGACAAGCCCAGCCAGGTCGTGCGCAACGGCAAGAACACGTCGATGTGGTCGACGCTGGAATCGGTACGCAACGGCGAAGCCGCCGGCGCGGTCAGTTGCGGCAATACCGGGGCGCTGATGGCGCTCAGCATGCTGCGGCTGCGGCGCCTGCCGGGGGTGACCCGCCCGGCCATTGCGATTCTGTTCCCCTCGGGCAATCCGCAGGGCTTCAACGTGCTGCTGGACGCCGGCGCCGATATCCGCGCCGATGCCCGCGACCTGCTGCAATACGCGCTGATGGGCGCCTCTTATGCCCGTAACGGCATGAACCTCCTCCGCCCCCGTGTCGGCCTGCTGAATGTCGGCACCGAGGAACACAAGGGCAAAGCAGAGCTGAAAGAGGCGCAGGCGCTGATCGCCGAGTATGCCGAACGCGCCAATTACGAATTCGTAGGATTCGTCGAAGGCAGCGACATACCCGGCAAGCGCTGCGATGTGATCGTCACCGACGGTTTTACCGGCAATGTGGCGATCAAGACCGGCGAAGGCACCGCCCGCATGATCGGCTCGCTGCTGCGCGAGGCGTTCAAATACTCGCCGCTCTCGCGGCTGGCCTCGCTGCTGGCGGTTACCTCGTTGCGGCGGCTGAGCAAGCGGATCGACCCGCGCCGGGTCAATGGCGGCGTGTTCCTGGGGCTGAACGGCACCGTGATCAAATCGCATGGCAGCGCCGATGACACGGGCATCTCGGCGGCTGTCAAGCTCGCGTTCACTCTCGCCCAATCAGGTTTTGCCGAGCGGCTGGCCGCCCGGGTTGCATCCGCCGCCGCCCTTACCCAAGATGAAGCGGCCCCCACCGGGGCTCAGGCAGAAAAACAAGAAAGCAGGTA</t>
  </si>
  <si>
    <t>SPO_RS12660</t>
  </si>
  <si>
    <t>KEGG Orthology (KO)&gt;&gt;&gt;09100 Metabolism&gt;&gt;&gt;09103 Lipid metabolism&gt;&gt;&gt;00061 Fatty acid biosynthesis [PATH:ko00061]!!!Enzymes&gt;&gt;&gt;2. Transferases&gt;&gt;&gt;2.3  Acyltransferases&gt;&gt;&gt;2.3.1  Transferring groups other than aminoacyl groups&gt;&gt;&gt;2.3.1.180  beta-ketoacyl-[acyl-carrier-protein] synthase III!!!Lipid biosynthesis proteins&gt;&gt;&gt;Fatty acid synthase&gt;&gt;&gt;Component type</t>
  </si>
  <si>
    <t>SPO2494</t>
  </si>
  <si>
    <t>3-oxoacyl-(acyl-carrier-protein) synthase III</t>
  </si>
  <si>
    <t>fabH-2</t>
  </si>
  <si>
    <t>M00082</t>
  </si>
  <si>
    <t>3-oxoacyl-[acyl-carrier-protein] synthase III [EC:2.3.1.180]</t>
  </si>
  <si>
    <t>K00648</t>
  </si>
  <si>
    <t>Fatty acid biosynthesis, initiation</t>
  </si>
  <si>
    <t>ATGGCAGGCCGCGCAGTTGTCAAAGGTGTCGGGCACTATCTTCCCGAACGGGTCGTTCCCAACGCGGCATTCGAGAAAACCCTGGATACCACCGACGAATGGATCCGCAGCCGGTCGGGCATCGAACGGCGCCATTTCGCCGCCGAGGGCGAGACCACCTCGGATCTGGCCACCCGCGCCGCCGAGGCCGCGCTGGCCGACGCGGGGATCAGCGCCGAGCAGATCGACGCCATCGTTCTGGCCACGTCGACCGCCGACCTGACCTTTCCCTCGGCGGCCACGATGGTGCAGGCGCGCCTGGGCATGACCAACGGCTATGCCTTTGATGTGCAAGCGGTTTGCGCCGGTTTCGTCTATGCGCTGAGCAATGCCAACGCGCTGATCGTGTCCGGTCAGGCCAAGCGGGTCCTGGTGATCGGTGCCGAAACCTTCAGCCGCATCATGGACTGGACCGACCGTTCGACCTGTGTGCTGTTCGGCGACGGCGCCGGCGCGCTGGTGCTGGAATATGAAGAGGGTGAGGGCACCCCGCAAGACCGGGGCATCCTGTCGGTCGACCTGAATTCCGACGGCCGCTACAAGGACCTTCTGTATGTCGACGGGGGCGTGTCGACCCAGACCACCGGCCATCTGCGCATGCAAGGCAACCAGGTGTTCCGCCACGCGGTCGAGAAGCTGGCCCAGACCGCCGAGACCGCGCTGGACAAGGCCGGGCTGAGCAGCGCCGATGTGGACTGGATCGTGCCGCATCAGGCCAATATCCGCATCATCCAGGGCACCGCCAAGAAGATGGGCCTGCCGATGGACAAGGTGGTGGTGACCGTGCAGGACCACGGCAACACCTCGGCCGCCTCGATCCCGCTGGCGCTGTCGGTGGGCAAGGCGCGCGGTCAGATCAAGACCGGCGATCTGGTCGTGACCGAGGCCATCGGCGGAGGTCTGGCCTGGGGTGCGGTGGTTCTGCGCTGGTA</t>
  </si>
  <si>
    <t>SPO_RS12665</t>
  </si>
  <si>
    <t>SPO2495</t>
  </si>
  <si>
    <t>integration host factor, alpha subunit</t>
  </si>
  <si>
    <t>ihfA</t>
  </si>
  <si>
    <t>integration host factor subunit alpha</t>
  </si>
  <si>
    <t>K04764</t>
  </si>
  <si>
    <t>ATGAGTGACAAAACTCTCACACGGATGGATTTGAGCGAGGCGGTTTTCCGCGAAGTGGGCCTGTCGCGCAATGAAAGCGCGCAGCTGGTGGAAAGCATGTTGAACCACATGTCCGACGCGCTGGTGCGCGGCGAACAGGTCAAAATCTCGTCCTTTGGCACTTTCAGCGTACGGGACAAATCCGCCCGGGTCGGGCGCAATCCCAAGACCGGCGAGGAAGTCCCGATTCAGCCGCGCCGGGTCCTGACCTTTCGTCCCTCGCACCTGATGAAGGAGCGGGTTGCCGCCGGAAACCGCAAGTA</t>
  </si>
  <si>
    <t>SPO2496</t>
  </si>
  <si>
    <t>ATGAGCAAATCACCCGATGCCTTTCGCACCATCTCGGAAGTCGCGGAATGGCTGGGGGTGCAGGCCCATGTTCTGCGGTTCTGGGAAAGCAAGTTCAACCAGGTCAAACCGGTCAAGCGTGCCGGCGGGCGCCGCTATTACCGGCCCGCGGACATGCAGTTGCTGGGCGGCATCAAGAAGTTGCTGCATGACGATGGCATGACCATCAAGGGCGTGCAGAAACTGTTGCGCGAACAGGGCGTGGCCCATGTCGCCGAGCAGTCGCAGGATCTGGAGGATTCGGCCACCCCTGCCCCGGAAAGCGGCGGCAACGTGGTCCGGTTCAAGGCCCAGCCCGCCGATATCGACGAGGCATTGCAGTTCGACATGGACCTGGGCGAGCCTGTGCCGACCGAAGTTCTGCAAAAGATCGTCTCCGATTCGGCCCCAGCGCTTGCGGACGAGGATGACGACGATTCAGAAGGCGATGTCGAAATTCTGAGCGCACCCCGGCAAGAGACCGCCGAGACACCCGAACCCGCCCAAGCCGACATGGCCGAGGAGGAGGAGGTGCAAGCGCCCCGCCCGCTTGCCATCGAGGTGGCCGATATCCCCGCCGATGATGTCATCGAGGCGGAGCCCGGCCCGCTGAGCGCGCTGGCCGATATCCATGTGCTGCCGGTGGCGGCGCAATCGGGGATCCGCCCGCTTGCCGCCGAATTGCAGGCCTGGCTGGATCGTCAGGCGGGATA</t>
  </si>
  <si>
    <t>SPO_RS12675</t>
  </si>
  <si>
    <t>SPO_tRNA-Pro-5</t>
  </si>
  <si>
    <t>CGGGCTATGGCGCAGCCTGGTAGCGCGTCCGTCTGGGGGACGGAAGGTCGCAGGTTCGAGTCCTGCTAGCCCGACC</t>
  </si>
  <si>
    <t>SPO_RS12680</t>
  </si>
  <si>
    <t>COG0717</t>
  </si>
  <si>
    <t>KEGG Orthology (KO)&gt;&gt;&gt;09100 Metabolism&gt;&gt;&gt;09104 Nucleotide metabolism&gt;&gt;&gt;00240 Pyrimidine metabolism [PATH:ko00240]!!!Enzymes&gt;&gt;&gt;3. Hydrolases&gt;&gt;&gt;3.5  Acting on carbon-nitrogen bonds, other than peptide bonds&gt;&gt;&gt;3.5.4  In cyclic amidines&gt;&gt;&gt;3.5.4.13  dCTP deaminase</t>
  </si>
  <si>
    <t>SPO2498</t>
  </si>
  <si>
    <t>2''-deoxycytidine 5''-triphosphate deaminase-like protein</t>
  </si>
  <si>
    <t>dCTP deaminase (Dcd) (PDB:1XS1)</t>
  </si>
  <si>
    <t>dCTP deaminase [EC:3.5.4.13]</t>
  </si>
  <si>
    <t>K01494</t>
  </si>
  <si>
    <t>ATGACCGGCGTGTGCCCGAACCAGCAGATCGAGGCAATGATCGCAGGCGGAGAGATCCGTGCCGAACCGCCGGTTCTGCCTGAACAGATCCAGCCCGCCAGCCTGGATTTGCGTCTGGGCACCGTGGCTTATCGCGTGCGCGCCTCGTTTCTGGCGGGGGCTGGCCACAGCGTTGCCGACCGTCTGGCCGAATTCGAAATGCACCGGATCGACATCAGCCAGGGCGCTGTTCTGGAAAAGGGCTGCGTCTATCTGGTGCCGCTGATGGAATCGCTGGCCCTGCCCGCTCAGATCAACGCCGTCGCAAATGCCAAGAGCTCGACCGGGCGGTTGGACCTGTTGACCCGCACCATCACCGATGGCGGTACCGAGTTCGATCGCATTCCCGCAGGCTATACCGGACCGCTTTACGCCGAGATCTGCCCCCGCTCGTTTTCCGTGCTGGTGCGGCCCGGCATGCGGTTGAACCAGATCCGGTTCCGGCGCGGCCAGGCGGTGCTGGACGATACCGCCCTGCGCGCGCTGCACGCCGAGATGCCATTGGTCGATGGCCCGGCGGTGATTCAGGATGGGTTGGGCTTTTCGGTCGATCTGCGCCTGCCCGGCAGTGATCTGGTAGGTTATCGCGCCAAGCCGCATACCGGCGTGATCGACCTGGACCGGATCGGCGCCTATGATCCGGCGGAATACTGGGAGGAAGTGCGCAGCCGCGATGGCCGCATCATCCTCGATCCCGGTGCGTTTTACATCCTCGTGAGCCGCGAGGCGGTGCATATCCCGCCGCTTTATGCCGCCGAAATGGCCCCCTATCTGGCGATGGTGGGCGAGTTCCGGGTGCATTACGCGGGGTTCTTCGACCCCGGTTTCGGCCATGCGCAGGCCGGTGGCGCCGGCTCGCGCGGGGTGCTCGAGGTGCGCTGCCACGAGGCGCCCTTTGTGCTGGAACACGGGCAGATCGTCGGGCGTCTGGTCTATGAAAAGATGGCCGAACAGCCCACGCAGCTCTACGGCGCAGGCATCGCGTCGAATTACCAGGGTCAGGGCCTGAAACTGTCAAAGCACTTCAAGACCCCCGCGTA</t>
  </si>
  <si>
    <t>SPO_RS12685</t>
  </si>
  <si>
    <t>SPO2499</t>
  </si>
  <si>
    <t>TGAACGTGAACCAGCTGATCGACATGGTCATCCGCACGGTGATACGCCGGGCGGTGAATGGCGGCGTCAATGCGGGCTTTGACGCGGTGTCGAACATGGGGCGCAAGTCGCGCAAGGCACCGCCGCCAGAGCAGCATGAACCCGACCCCGAACGCGAACGGATCCGCGAAATGCGTCAGGCGCGCCGCGCGGCGCGAAACGAACAAGAGCTGTAA</t>
  </si>
  <si>
    <t>SPO_RS12690</t>
  </si>
  <si>
    <t>Chromosome and associated proteins&gt;&gt;&gt;Prokaryotic type&gt;&gt;&gt;Chromosome partitioning proteins&gt;&gt;&gt;Condensin-like complex</t>
  </si>
  <si>
    <t>SPO2500</t>
  </si>
  <si>
    <t>segregation and condensation protein B</t>
  </si>
  <si>
    <t>scpB</t>
  </si>
  <si>
    <t>Chromosome segregation and condensation protein ScpB (ScpB) (PDB:1T6S)</t>
  </si>
  <si>
    <t>COG1386</t>
  </si>
  <si>
    <t>K06024</t>
  </si>
  <si>
    <t>TGAACGACGCGCCCGAGGACCGCACCGAAAGCCTGTTCGAGGCGCCGCCAATGGCAGAGCAGGAGCGCATGGTCGAGGCCGTGCTGTTTGCCAGCCCCGATCCGGTGGGCGTGGGGGATCTGGCCGCGCGCATGCCCCATGGCAGCGACCCGGCCCAGGCGCTCGAGATGCTGCGCAAACGCTATGAGGGGCGCGGCGTGCGGGTTGTACAGGTGGGCGAGGGTTGGGCCATCCGCACCGCGCCCGACCTGGGTTTCCTGATGCAGAAGGAAACGGTCGAAACCCGCAAACTGTCGCGCGCGGCGATCGAGACATTGGCGATCATCGCCTATCACCAGCCGGTGACCCGGGCCGAGATCGAAGAGATCCGGGGCGTCTCGGTCAGCCGGGGCACCATCGACCAGTTGCTGGAAATGGAGTGGATCCGGCTGGGCCGCCGCCGGATGACACCGGGCCGTCCGGTCACCTTTGTGGTGACGCCGCATTTCCTGGATCATTTCGGGCTGGAAAGCGCCCGCGACCTGCCGGGCCTGAAAGAGCTGCGCGCCGCCGGACTGCTTGAAAACCGGCCCCCGCCCGGCTCCTTGCCGATCGGCGAGGCGCGCGACGAGGGCGACGAGGACACGGGCCAACCAGAGCTTTTTGAAGAAGATTGA</t>
  </si>
  <si>
    <t>SPO_RS12695</t>
  </si>
  <si>
    <t>SPO2501</t>
  </si>
  <si>
    <t>segregation and condensation protein A</t>
  </si>
  <si>
    <t>Chromatin segregation and condensation protein Rec8/ScpA/Scc1, kleisin family (ScpA) (PDB:3W6J)</t>
  </si>
  <si>
    <t>COG1354</t>
  </si>
  <si>
    <t>K05896</t>
  </si>
  <si>
    <t>TGACATCCCCGCCGCCGAGGCGGAACTATCTCGCGTCATGGGCGGGCAGGTGTATGACGGATAACCTCTTCAGCGAAGACCAGACCACGGTTGCCGAACGGCTGGCCGCCGAGGCGCTGATCGTCGATGTGGACGGGTTCGAGGGCCCGCTTGACGTGCTGCTGACCCTGTCGCGCACGCAAAAGGTGGATCTGCGCAAGATCTCGGTGCTGGAACTGGCGCGGCAATACCTGGCCTTTGTTGAGCGCGCCAAGGCGCTGCGCATCGAGCTGGCCGCAGATTACCTGGTGATGGCGGCCTGGCTCGCCTTTCTGAAATCGCGCCTGCTCTTGCCTCCCGACCCGGACGAGGACGGCCCCTCGGGCGAGGAACTGGCCGCACACCTGGCCTTTCAGCTTGAGCGTTTGCAGGCGATGCGCGATTCCGCCGCGCGCCTGATGGGGCGCGACCAGCTGGGGCGCGACTTTTTCCGCCGGGGCAAGGGCGAGGATATCGCCCGTATCCGCACCGTGACCTATTCCGCCTCGCTGCTGGACCTGATGCAGGCCTATGCCCGCATCCGCACCCGCGACGAATTCCGCCCCTTTGTGATGGATCGTGACAAGGTCTATACGATGGAACAGGCGCTGGAACGGATGCGCGGGCTGATCGGGTTTGCCGGCAGCTGGACCGATATGGCCAGCTATCTGCCCGAAGGCTGGGGCAAGGACCCGGTGCGCCGCCGCTCGGCCACGGCGGCGACCTTTGCCGCCTCGTTGCAGCTGGTCAAGGAGGGGCATCTGGAAATCCGGCAAAGCGAGCTGTTCGCCCCGATCCATCTGCGCAAGAAAGACATAGATACATGA</t>
  </si>
  <si>
    <t>SPO_RS12700</t>
  </si>
  <si>
    <t>KEGG Orthology (KO)&gt;&gt;&gt;09100 Metabolism&gt;&gt;&gt;09101 Carbohydrate metabolism&gt;&gt;&gt;00520 Amino sugar and nucleotide sugar metabolism [PATH:ko00520]!!!KEGG Orthology (KO)&gt;&gt;&gt;09100 Metabolism&gt;&gt;&gt;09107 Glycan biosynthesis and metabolism&gt;&gt;&gt;00531 Glycosaminoglycan degradation [PATH:ko00531]!!!Enzymes&gt;&gt;&gt;3. Hydrolases&gt;&gt;&gt;3.2  Glycosylases&gt;&gt;&gt;3.2.1  Glycosidases, i.e. enzymes that hydrolyse O- and S-glycosyl compounds&gt;&gt;&gt;3.2.1.52  beta-N-acetylhexosaminidase</t>
  </si>
  <si>
    <t>SPO2502</t>
  </si>
  <si>
    <t>beta-N-acetylhexosaminidase, putative</t>
  </si>
  <si>
    <t>Periplasmic beta-glucosidase and related glycosidases (BglX) (PDB:2X40)</t>
  </si>
  <si>
    <t>COG1472</t>
  </si>
  <si>
    <t>beta-N-acetylhexosaminidase [EC:3.2.1.52]</t>
  </si>
  <si>
    <t>K01207</t>
  </si>
  <si>
    <t>TGAGCTTCGGCGCCACCATCCTCGATGCCGAGGGGCTGCGGCTCAGCACCGATGAAAAGGCCCTGTTTCGCGAGGCCGATCCGTTTGGCTTCATCCTGTTTGCCCGCAATGTCGACAGTGCCGATCAGGTTCGCGCGTTGTGCGCAGAGATGCGCGAAGCGGTGGGCCGCGATTGTGTGATCACCGTCGATCAGGAAGGCGGCCGGGTGCAGCGCCTGCGCCCGCCGCTGGCGCGCAACTGGCTCCCCCCGCTCGATCACGTGGCACGCGCTGGCACTGGGGCCGAGCGTGCGATGTATCTGCGCGCCCGGCTGATCGCGCATGAGCTGCGCGCGGTAGGCATCGACAGCAATTGCGCCCCGATGCTGGATCTGGCGCGCGACGAAACCCATCCCTTTCTGCGCAACCGCTGTTACGGCTCTGACCCGGAAACCGTGGCCCGGCTGGGCCGCGCGGTGGCGCAGGGGCATCTGGACGGCGGCGTCCTGCCGGTGGTCAAACATATGCCGGGCCATGGCCGCGCCACGCTGGACAGCCACCATGACCTGCCCCATGTGGCGCTGGAGGCCGAGGCGCTGGACGGCACCGACTTTGCACCGTTCCGGGCGCTCAACGACATGCCGATGGGGATGACGGCGCATCTGGTCTATGACCGGATCGACCCGCGTCCCGCCACCATCTCGCCGGTGATGATGGCGTTGATCCGCGAGCGGATCGGGTTTCAGGGCCTGATCATGACCGACGATATCTCGATGAAGGCGCTGGCCGGCTCGATCGCCGACAAGACCGCCCGGGCGCTGGCCGCCGGATGCGATGTGGCGCTTGTCTGCAACCAGACCCTGGCCGAGCGCGCCGCCGCTGCCGGGGCCGCCGGCCGGATGAGTGCCCAGGCCCAGGCGCGGGCCGAACGGGCACTGGCCCTGCGTCAGCCACCCGGGGAACTTGACATCCCCGCCGCCGAGGCGGAACTATCTCGCGTCATGGGCGGGCAGGTGTATGACGGATAA</t>
  </si>
  <si>
    <t>SPO_RS12705</t>
  </si>
  <si>
    <t>SPO2503</t>
  </si>
  <si>
    <t>Cell division protein FtsN (FtsN) (PDB:1UTA)</t>
  </si>
  <si>
    <t>COG3087</t>
  </si>
  <si>
    <t>TGCTATTCTTGGTGTCACTCCGGCGGAGGAGATGCGGTAACTCGAAACATCACCGCCCGAACCGTCGGCCCGAGGCAGGAACAAGAAAACCTTCGCGCGACCAACGTGTTGCGCGACAGGGCAGTGAGGCGGATATGGCGAGTTTCGATTACGCGGGTCACGTGAACCCGAACCAGGTGCGGTATAGCTATCAGATGCCCGGCATGGGGCTGGATGTCGAGGACGAGATCCCGGACGAGGACACGGGCGAGGATTACGGCCATGCGCCGGGCCGCCCTGGACTGGCGCGCGCGATGAGTATCGCCGGCGCCGTCGGCTCTCTGGTGCTGGTGGTCGGGGTCGGTATCTGGGGCTACAAGCTGGTGATGCGCGATGTCAGCGGCGTGCCCGTGGTGCGCGCGGTCGAAGGGCCGATGCGCATCCAGCCCGACAATCCCGGTGGCACCCCCGCCGATCATCAGGGGCTTTCCGTCAACACTGTCGCCGCCGCGGGCAGCGCCGCGCCGCCCGCCGATCGGCTGGTTCTGGCGCCGCGCCCGGTCTCGCTCAGCGAAGACGACCTGCCGATGGAAGACCTGCGTGCGATCCCGGCCTCGCTTGAGGTTGACGCCGCCGATCCCGAAGCGGTCGAGGCCTTCCGCAATGGTGACATCGATCGGCTGGTGGCGGAACTGACCGAAGGCGCCGCGCCCCTGGCCGAGCGCGAAACCGCATTGCTGGACGAAGGCACCAGCCGTACCGCCTCGATCGAACTGCCCGAACCGCTGGAGGCCATCGACCCCGCCGACCTGCTGGCCGAGAATCCGCAGCTTGCACTGGTGGACGAACCCGGCGTGGCCCGCTCGCTGCGTCCCCAGACCCGGCCGCAACGCTCGGTTCCGACCGCAACCGAGGCGCGCGATGCGATGAATGCGGCAGTGACCGCCGCCGTTGGCGCCGCCACCGCCGTCGATCTCGACCCGGCCAGCCTGCCGGTCGGCACCCGCCTGGCCCAGCTGGGCGCCTATGACAGCCCCGAAATTGCGCGCGCTGAATGGGACCGGCTGAATGGCCGCTTCGGCGAATATCTCGACGGCAAGCAGCGCGTGATCCAGGAGGCCTCCAGCGGCGGGCGCACCTTCTATCGTCTGCGCGCAGCTGGGTTTGGCGATCTGGCCGAGGCCCGTCATTTCTGCTCGGTCCTGGTGGCGGAACGCGCCGACTGCATCCCGGTCACCACCCGGTGA</t>
  </si>
  <si>
    <t>SPO_RS12710</t>
  </si>
  <si>
    <t>COG0018</t>
  </si>
  <si>
    <t>KEGG Orthology (KO)&gt;&gt;&gt;09120 Genetic Information Processing&gt;&gt;&gt;09122 Translation&gt;&gt;&gt;00970 Aminoacyl-tRNA biosynthesis [PATH:ko00970]!!!Enzymes&gt;&gt;&gt;6. Ligases&gt;&gt;&gt;6.1  Forming carbon-oxygen bonds&gt;&gt;&gt;6.1.1  Ligases forming aminoacyl-tRNA and related compounds&gt;&gt;&gt;6.1.1.19  arginine---tRNA ligase!!!Amino acid related enzymes&gt;&gt;&gt;Aminoacyl-tRNA synthetase&gt;&gt;&gt;Class I (G)!!!Transfer RNA biogenesis&gt;&gt;&gt;Eukaryotic type&gt;&gt;&gt;Aminoacyl-tRNA synthetases (AARSs)&gt;&gt;&gt;Multi-aminoacyl-tRNA synthetase complex (MSC)!!!Transfer RNA biogenesis&gt;&gt;&gt;Prokaryotic type&gt;&gt;&gt;Aminoacyl-tRNA synthetases (AARSs)&gt;&gt;&gt;Other AARSs!!!Mitochondrial biogenesis&gt;&gt;&gt;Mitochondrial DNA transcription, translation, and replication factors&gt;&gt;&gt;Mitochondrial transcription and translation factors&gt;&gt;&gt;Other mitochondrial DNA transcription and translation factors</t>
  </si>
  <si>
    <t>SPO2504</t>
  </si>
  <si>
    <t>arginyl-tRNA synthetase</t>
  </si>
  <si>
    <t>Arginyl-tRNA synthetase (ArgS) (PDB:1BS2)</t>
  </si>
  <si>
    <t>arginyl-tRNA synthetase [EC:6.1.1.19]</t>
  </si>
  <si>
    <t>K01887</t>
  </si>
  <si>
    <t>TGAACCTCTTTACCGAGATGCGCGGCCTCGTTCTGGAGGCGCTGGAACAGATGCAGGCCGAGGGCGCGCTGCCCCAGGGCCTCGATTTCGCCAATGTGGCGGTTGAACCGCCGCGCGATGCCGCCCATGGCGACATGGCCACCAATGCCGCCATGGTGCTGGCCAAGCCCGCCGGCCAGAAACCTCGCGACATCGCCGAGACGCTGGCCGCCCGGCTGGCCGCCGATGCGCGCGTGGCCAAGGCCGAGGTGGCCGGGCCCGGCTTTCTCAACCTGACCCTGGCCGCGCCTGTCTGGCAGCGGGTCGTGGGCACCGTGCTGTTGGACGGCACCGCCTATGGCCGCTCGGACATGGGGCAGGGCAAGAAGGTCAACGTGGAATATGTCAGCGCCAACCCCACCGGCCCGCTGCATGTGGGCCACACAAGGGGCGCGGTATTCGGCGACGCGCTGGCCAGCCTGCTGGATTACGCCGGCTATCAGGTGACGCGCGAATACTACATCAACGACGGCGGCGCCCAGGTCGACGTGCTCGCCCGCTCGGTCTATCTGCGCTATCTCGAGGCGCATGGACAGGCGGTGGAATTCGTCGACGGCACCTATCCCGGCGAATACCTGGTCGAGGTCGGCCAGGCGCTCAAGGACAAGGTGGGTGACGCCTATGTCGGCCAGCCCGAAGAGGTCTGGCTGGAAGCGATCCGCGATTTCGCCACCGACGCGATGATGGAGCTGATCCGTGCCGATCTGGCCCAGCTCGGGGTCAAGATGGACGTGTTCTATTCGGAAAAGTCGCTTTACGGCACTGGCCGGATCGAGGCGGCGATCGACAGTCTGCGCGCCAAGGGGCTGATCTATCGCGGCACGCTAGAGCCGCCCAAGGGCAAGCTGCCCGAGGATTGGGAGCCGCGTGAACAGACCCTGTTCAAATCCACCGAACACGGCGATGACGTCGACCGCCCGATCATGAAGTCGGACGGTGCATGGACCTATTTCGCCCCCGACATCGCCTATCATTATGACAAGGTTTCCAGAGGCTTCGACGCACTTATTGATGTGTTCGGCGCCGATCATGGCGGCTATGTCAAACGGATGAAGGCCGCCGTTTCGGCCCTGTCCGACGGGCGCGTGCCGCTCGACATCAAGCTGTGCCAGCTGGTCAAGCTGTGGAAGAATGGCGAGCCCTTCAAGATGTCGAAACGGGCGGGCAACTTTGTCACCCTGCGCGATGTGGTCGATCAGGTGGGAGCGGATGTGACGCGCTTTGTCATGCTGACCCGCAAGAACGATGCACCGCTGGATTTCGATTTCGACAAGGTGCTGGAGCAGAGCCGCGAGAACCCGGTTTTCTACGTGCAATACGCCCATGCGCGGGTATCCTCGGTGCTGCGGCGCGCGGCCGAGGCCGGGATCGATACCTCGGATACGGCGCTGCGCGCGGCCGATCTGGGCCTTCTTGGGCACGAGGCAGAGCTGGCGGTGATGCGCAAACTGGCAGAATGGCCACGCTTGGTCGAGATTGCCGCGCGCACCAACGAACCGCACCGGATCGCCTTCTATCTCTATGAACTTGCAGGAGATTTCCACGCGCTCTGGAACCGGGGCAACGACGTGAGCGAACTCAGGTTCATCCAGGATGGCGATGAGGGCACAAGCCAGGCAAAAATCGCACTGGCCCGTTCGGTGGCGGTTGTGATTTCGGCTGGCCTTGCTATTCTTGGTGTCACTCCGGCGGAGGAGATGCGGTAA</t>
  </si>
  <si>
    <t>SPO_RS12715</t>
  </si>
  <si>
    <t>KEGG Orthology (KO)&gt;&gt;&gt;09100 Metabolism&gt;&gt;&gt;09104 Nucleotide metabolism&gt;&gt;&gt;00230 Purine metabolism [PATH:ko00230]!!!Enzymes&gt;&gt;&gt;3. Hydrolases&gt;&gt;&gt;3.1  Acting on ester bonds&gt;&gt;&gt;3.1.5  Triphosphoric-monoester hydrolases&gt;&gt;&gt;3.1.5.1  dGTPase</t>
  </si>
  <si>
    <t>SPO2505</t>
  </si>
  <si>
    <t>deoxyguanosinetriphosphate triphosphohydrolase, putative</t>
  </si>
  <si>
    <t>dGTP triphosphohydrolase (Dgt) (PDB:6OI7)</t>
  </si>
  <si>
    <t>COG0232</t>
  </si>
  <si>
    <t>dGTPase [EC:3.1.5.1]</t>
  </si>
  <si>
    <t>K01129</t>
  </si>
  <si>
    <t>TGAAAAGAGCGGGGTTTGCCTCGGATCCGGGCCGGGCGCGCGGGCGGCTGGTGCCCGAAGAGGAAAGCGGCTTTCGCTCCTGTTTCCAGCGTGACCGTGACCGGATCATCCATGCCAGCGCCTTTCGCAGGTTGAAACACAAGACCCAGGTCTTTGTCGAGCATGAGGGTGACAGCTATCGCACCCGGCTGACCCATTCGATCGAGGTGGCGCAGGTGGCGCGCACCATCGCGGGCGCGCTGGGGCTGAACCCGGAACTGACCGAGGCGGTGGCGTTGGCCCATGACCTGGGCCACACGCCCTTTGGCCATACCGGCGAGGATGCGCTGCATGCGCTGATGGCGCCCTATGGCGGTTTCGACCACAACGCACAGGCCATTCGCATCGTCACCCGGCTGGAACGGCATTACGCCGCCTTTGACGGGCTGAACCTGACCTGGGAAACGCTTGAGGCGATTGCCAAGCATAACGGCCCAGTCACGGGTGCGCTGCCCTGGGCGCTGGCGGAGTGCAATGCCACCTTTGATCTGGAACTGGACACCCATGCCAGCGCCGAGGCGCAGGTCGCCGCCCTGTCCGACGACATCGCCTACAACAACCACGACCTGCATGACGGGTTGCGCGCCGGGCTGTTCAGCGATGACGAGATTGCCGAACTTCCCATCGTCGGCGACTGTTACGCCGAGGTCGACCGCACCTATCCCGATACCGATGCCTATCGCCGCCGGCACGAGGCGCTGCGGCGCGTGTTCGGTGTCATGGTGGCCGATGTGATCGACACCTCGCGCGCGGCGCTGGCCGGGTCGGGGGCCGAGAGTGTCGCCGATATCCGCCATCTGGGCCGCCCGGTGATCCGGTTTTCGGATGCGCTCTGGTCCGATCTGCGTCAGATCCGGGCGTTCCTGTTCACCCGCATGTATCGCGCGCCCTCGGTGATGGTGGTGCGCGAACAGGTGGCGCGGGTGGTCGAGGAACTCTTTCCGATCTATCTGGGTGATCCCCGGCAGATGCCCAGGCACTGGCATGGCGAGATCGATGCCGCCCCGGACGAGACCGCGCTGGCGCGGATCGTGTCCGATTATGTCTCGGGCATGACCGACCGCTTTGCTCTGCAGGACCACGCGCGGCTGACCGGGCGCGATCCGATCCGGCACTGA</t>
  </si>
  <si>
    <t>SPO_RS12720</t>
  </si>
  <si>
    <t>SPO2506</t>
  </si>
  <si>
    <t>Iron-sulfur cluster assembly family protein</t>
  </si>
  <si>
    <t>Fe-S cluster assembly iron-binding protein IscA (IscA) (PDB:1R94)</t>
  </si>
  <si>
    <t>COG0316</t>
  </si>
  <si>
    <t>ATGCGCCTGCCCCCCAAAGTGACTGACCGCGCCTTTGCCCGGCTGGCCGAGATCGGCGCCGCGGATCAGGGCCAGGCGCTGCGCGTCGCGGTCGAAGGCGGCGGCTGTTCCGGCTTTCAATACGAGATCGCGCTGGATGCGCCCAAGTCCGACGACCTGGTGCTTGAGGGTCAGGGTCAGCGGGTGGTGGTCGATGCGGTGTCGCTGCCGTTTCTGGAAAACGCCGTCATCGACTTCTCCGAAGAGCTGATCGGCGCGCGGTTTGTGATCGACAATCCGAATGCCACCGCCTCGTGCGGCTGCGGCACCTCGTTCTCGATCTG</t>
  </si>
  <si>
    <t>SPO_RS12725</t>
  </si>
  <si>
    <t>SPO2507</t>
  </si>
  <si>
    <t>TGAGGGCGGCGCTGACAGGGGGCGGGCTGGTTCTGGCCTACACGGCGGTGATCTCGTCGGCCGATGCGATCACCAAGCTTATCGCCCAAGGATATGCGGCGCCGCAGCTTTATGCGATCTCGGGTCTCATCGTTGCGGCGATCAGCCTGGCGGCGGCCCGGCGCAATCGGGCGCGCGCGCTGAAAACCGTCTGCCCGCGTGCCATGGCGCTGCGGGCGCTGGCCACGGTGGTGGCCTCGCTCTGCTTCTTCCATACCTTCCGGCTGCTGCCCTTTGCCGATGTCTTTGTCTTTATCGGGCTGATGCCGATCATGGCGGCGCTGATGTCGGGGCTGATGCTGGACGAACATGCCCGCCCGGCGGCCTGGGCTGCGCTGGTGGCGGGGTTTGTCGGCGTGCTCTGCCTGATGCCGGGTGGAATCGGTGCCATCGGGGCCGGGCATCTCTGGGCGCTGGGCGGGGTGGTGACGGGCACCTTCTCGCTGATCCTGTCGCGTTATATCGGCCGGTATGAAAGCAATGCGCTGGCGCAGGTGTTTTATCCGAACCTGGCGCTGGGGCTCAGCATGGCGGCGGCGCTGCCCTTTGTCTGGGTGCCGATGCCGATGCTGGATCTGGCCTGGGTCGGGGCCTATGCGGCGCTGTTGTTCCTGGCGCGCTGGCTGCTGGTGATCGCGCTCAGGCTGCTGGCGGCCTATGTGGTCACGCCGCTGTTGAACCTGCAATTTGTCTGGATGGTGGCGCTGGGCGCGCTGGCCTTTGGCGAATGGCCCGCGCCGATGACCTGGCTGGGCGCCGCCATCGTGATGGTCTCGGGCCTCTATCTGATCTGGGATCAGATGACCCCCACCACCCGCGAGCAGGAGGAGCTGAGCCTGCGCACTGATCCCTGA</t>
  </si>
  <si>
    <t>SPO_RS12735</t>
  </si>
  <si>
    <t>SPO2508</t>
  </si>
  <si>
    <t>TGAAAAAAAGCTTTTCGAACACTGGCAGTCCTGCAACCGTGAGGGGGTCATCAACACCAACTCTGGGGGACAGACCAATGACTGCCATGCTCAAGATCAACCAAATCCAAGGCGAAATCAAAGACGGTGCCAGCATGATGGACGGCGATGTGACCGGGCTGTTTTCGTCCGGATCCGCGCCGATGGCCTCGGCCAGTGCCTTGATGGGCGAGGGTGCACAGATGTTCTCGACCAGCTGCGAGGCGTCGGGCCGCGACACCACGACCGGCGAGGGCGTGCAAATGTTCTCGACCAGCTGCGAGGCCTCGGGCCGCGACACCACGACCGGCGAGGGCGTGCAAATGTTCTCGACCAGCTGCGAGGCCTCGGGCCGCGACACCACCACCGGCGAGGGTGTGCAGATGTTCTCGACCAGCTGCCAGAAGACCGGCGCCGTTGCCGTGAAGCTGGGCGAAGGCACCCAGATGTTCTCGTCGGGCAGCTGA</t>
  </si>
  <si>
    <t>SPO_RS12740</t>
  </si>
  <si>
    <t>KEGG Orthology (KO)&gt;&gt;&gt;09120 Genetic Information Processing&gt;&gt;&gt;09124 Replication and repair&gt;&gt;&gt;03410 Base excision repair [PATH:ko03410]!!!Enzymes&gt;&gt;&gt;3. Hydrolases&gt;&gt;&gt;3.1  Acting on ester bonds&gt;&gt;&gt;3.1.11  Exodeoxyribonucleases producing 5'-phosphomonoesters&gt;&gt;&gt;3.1.11.2  exodeoxyribonuclease III!!!DNA repair and recombination proteins&gt;&gt;&gt;Prokaryotic type&gt;&gt;&gt;SSBR (single strand breaks repair)&gt;&gt;&gt;BER (base exicision repair)&gt;&gt;&gt;AP endonucleases</t>
  </si>
  <si>
    <t>SPO2509</t>
  </si>
  <si>
    <t>exodeoxyribonuclease III</t>
  </si>
  <si>
    <t>xth</t>
  </si>
  <si>
    <t>Exonuclease III (XthA) (PDB:1AKO)</t>
  </si>
  <si>
    <t>COG0708</t>
  </si>
  <si>
    <t>exodeoxyribonuclease III [EC:3.1.11.2]</t>
  </si>
  <si>
    <t>K01142</t>
  </si>
  <si>
    <t>ATGAAGATCGCCACGTTCAACATCAACGGGATCAAGGCCCGCGCCGAGGCGCTGCCTGCATGGCTGGACAGCGCGCAGCCCGATGTGGCGCTGTTGCAAGAAATCAAGTCGGTGGACGAAAGCTTTCCCCGCGAGATGTTCGAAGAACGCGGCTATAACGTGGAAACCCACGGGCAAAAGGGGTTCAACGGGGTGGCGATCCTGTCCAAACTGCCGCTCGAGGATGTCTCGCGCGGGTTGCCGGGCGACGACAGCGACGAGCAGGCGCGCTGGATCGAGGCCACGGTGGTGGGCAAACAGGCGCTGCGCCTGTGCGGGCTGTACCTGCCCAATGGCAATCCGGTGGAGCTGACCGAAAGCGGCGATCCGGTGCCGGGCGGCAAATACGACTACAAGCTGCGCTGGATGGAGCGGCTGCAAGCCCGCGCCACCGAGCTGATGGCGGCCGAGGAACCGGCGCTGATGGCGGGCGATTACAACATCATCCCGCAGGCCGAGGATGCCAAGCGCCCCGAGGCCTGGCGCGAGGACGCGCTGTTTCGCCCCGAAAGCCGCGCCGCCTTTCGCCGTATCCTGAACCTGGGATTTACCGAAGCCTTCCGCGCGCGGGTGCAGGGACCGGGGCATTACTCGTTCTGGGACTATCAGGCCGGCGCCTGGAACCGCAATGACGGTATCCGCATCGACCATTTCCTGCTGACCCCGCAGGCCGCCGACCTGATGCGCGATTGCGGCATCGACAAGGAGGTCCGTGGCAGAGACAAGCCCTCCGATCACGTGCCGGTCTGGGTCGAGCTGGATATCTG</t>
  </si>
  <si>
    <t>SPO_RS12745</t>
  </si>
  <si>
    <t>SPO2510</t>
  </si>
  <si>
    <t>salicylate hydroxylase</t>
  </si>
  <si>
    <t>nahG</t>
  </si>
  <si>
    <t>TGTTCGGAACCAGGATCATCGTGGTGGGTGCCGGGATCGGCGGCCTGGCGGCGGCGCTGGCGCTCAAGGCGCGCGGCGCCGATGTCACGGTGCTGGAACAGGCCGATGCCATCGCCGAGGTGGGCGCCGGGATCCAGGTCAGCCCCAATGGTGCGGCTGTTCTGGGCGCGCTCGGGCTGGGTCCGGCCTTCGAGGCGATTTCGGTCCGGGGCCGCGCGGTGGTGCTGTCGGATTACCGCCGTCCGGGCGAGGTGCTGCGGCTCGACCTGATGCGCCATGCGGGCGATCAGCGCTATGCCTTCGTGCATCGGGCCGATCTGATCGACCTGCTGGCCGGGGCGGTGCGCCGGGCGGGGGTCAATGTCCGGCTTTTGCAGAAAGTGGACCGTGTCGACCCCGGATCGCCGCCGGTCCTGCACATGTGCAATGGCGCCCATCTGACCGCCGATCTGGTGGTTGGCGCCGACGGGCTGCATTCGCGCGCCCGCGCCGCGCTCAATGGGGCGGCAAAACCCTTCTTCACCGGCCAGATCGCCTGGCGCGCCACCGTGCCCAACACGGTCGGCCTGCCGGACGAGGCGCGGGTCTTCATGGGGCCAGGCCGGCATCTGGTCTGCTACCCGCTGCGCGGCGGCAGCCTGGTCAACCTGGTCGCGGTGCAGGAGCGCGCCGACTGGACCGCCGAAAGCTGGAGCCAGTCCGACGATCCCGCCAATCTGCGCGCCGCTTTTGCCGATTTCACCGGACTGCCGGCGGCGCTGCTGGCGCAGGTGCGCGCCCCGGGTCTCTGGGGCCTGTTCCGCCACCCGGTGGCCGAGACCTGGCATAGGGGCCGGGTCACGCTTGTCGGCGATGCCGCCCATCCGACCCTTCCCTTCATGGCGCAGGGCGCCAATATGGCGCTCGAAGACGCCTGGGTGCTGGCCGATGAGCTGGGCAAGGCACCGGGGATCGAGCTGGGGCTTGCCGCCTATCAGGACCGCCGCCAGGCGCGCGCGCGCCGGGTGATCGCCGCGGCCAACGGCAATGCCTGGAAGTACCACCTGCGCGCCCCCCTGCGCGGCCCGGCGCATCTGGCCCTGTCGCTGGGTGGCAGGCTGGCGCCCGCCCGCATGGTGCGCCAGTTCGACTGGCTCTACCGTCACGACGTGACCCGGGGCGCCTAG</t>
  </si>
  <si>
    <t>SPO_RS12750</t>
  </si>
  <si>
    <t>SPO2511</t>
  </si>
  <si>
    <t>TGTCTGAACATATTACCGAAACGGACGTTGTTGGCCAGACCGAGGGAGCACAGATGAAGCCGGAATCCTTTCTGCCGGAAGACTACAGCCCGGCCGAAGACGAGCCATTCATGAACGACCGTCAGCTTGAGTATTTCCGCCGCAAGCTGATCAACTGGAAACACGAGCTTATGGCGGGCAGCCGCGATACGATCGAAGGGTTGCAGGACGGCACGCGCAATATTCCCGACGTGGCCGACCGCGCCAGCGAAGAGACCGATCGCGCACTGGAACTCAGAACCCGCGACCGCCAGCGCAAGCTGGTCGCCAAGATCGACGCCGCGCTGCGCCGCATCGACGAGGGTGAATACGGCTATTGCCAGGTCACCGGCGATCCGATCTCGCTCAAGCGGCTGGATGCGCGCCCGATCGCGACCATGACGCTCGAGGCGCAAGAGCGTCACGAGCGCCGCGAAAAGGTCCATCGCGACGATTGA</t>
  </si>
  <si>
    <t>SPO_RS12755</t>
  </si>
  <si>
    <t>SPO2512</t>
  </si>
  <si>
    <t>ATGACTGCACGTTTCCAGGGAACCGCCGAATATGTGGCGACCGACGATCTGACCATTGCGGTGAATGCCGCCGTGACACTGGAGCGGCCGCTGCTGGTCAAGGGCGAACCGGGTACCGGCAAGACCGAGCTGGCCCGTCAGGTCGCCGGTGCGCTGGGGCTGCGGATGATCGAGTGGAACGTGAAGTCCACCACCCGCGCGCAGCAGGGCCTGTATGAATATGACGCGGTCAGCCGCCTGCGCGACAGCCAGCTGGGCGAAGAGCGCGTGCATGATGTGGGCAACTACATCAAGAAGGGCAAGCTGTGGCAGGCCTTTGATTCCGACGAGAAGGTGGTGTTGCTGATCGACGAGATCGACAAGGCCGACATCGAGTTCCCCAACGACCTGTTGCAGGAGCTCGACAAGATGGAGTTCCATGTCTACGAGACCGGGCAGACCGTCCGGGCCCGGCAGCGCCCCATCGTCATCATCACCTCGAACAATGAAAAGGAACTGCCCGACGCGTTTCTGCGGCGCTGTTTCTTTCACTACATCCGCTTTCCCGACGAGGCCACCATGCGCCGCATCGTCGAGGTGCATCACCCCGGCATCAAGGAATCGCTGCTGACCGCCGCGCTGACCCAGTTCTACGAGATTCGCGAGACGCAGGGGCTGAAGAAGAAACCCTCGACCTCCGAGGTGATCGACTGGCTGAAACTGCTGCTGGCCGAGGATCTGAGCGCCGAGGATCTGCGCCGTGACGGCGCCAATGCGCTGCCGAAGCTGCATGGCGCGCTGCTGAAGAACGAGCAGGATGTGCACCTGTTCGAGCGGCTTGCCTTCATGGCGCGCGGCAAGCGCTG</t>
  </si>
  <si>
    <t>SPO_RS12760</t>
  </si>
  <si>
    <t>SPO2513</t>
  </si>
  <si>
    <t>TTGACAGGTCTGGTATCGTTGAGCAGCAGTAACAAAATGACAGTCACAAGCGCCTTATCCCGCACCATCTCCCGCCCGCTTGTCCGGGCACTTGCTCTGGTCTCGGGCCTTGGCCTTGCCGCCTGCGATACCGTCCCGCTCGAGGATACGCCGACCCGGGCGCAGACCCCCGGTCTGTCGCTGGAGCCGATGAAAAGCTTTGGCGCCACCCGCGTGCAGCCACCGCAACGCTCGAACGGCAATATCGCCGCCGATTTCCTCGCCCTGCATTTCCAGCTGGAAAGCGGGCGCGACCTGCCCGTGTTCACCCGGTTCGAAACCCCGATCACCGTGCGCGTGACCGGCTCGCCGCCCGCCAGCCTGCAACCGGATCTGACCCGGCTGCTGGGGCGTCTGCGCAGCGAGGCCGGGATCGACATCCGTCAGGTCAGCGAGGCCGGCGCCAGTATCACCATCGAGGCCGTCAGCCGCGAGGAGATTGGCCGCGCCCTGCCCCATGCGGCCTGTTTCGTGGTTCCCAACGTTTCAAGCCTGGCCGAGTTCCGCCGCGACCGCCGCAAGGACAAGACCAACTGGGCCAACCTGCGCAAACGCGAGCGGCTGGGTATCTTCGTGCCCTATGACAGCAGCCCGCAGGAACTGCGCGACTGCCTGCACGAGGAACTGGCACAGGCGATCGGTCCGCTCAACGACCTCTACAGCCTGCCGGATTCGGTGTTCAACGACGACAATATCCACACCATCCTGACCGGGTTCGACATGCTGGTGCTGCGCGCCACCTATGCGCCCGAACTGCGCAGCGGCATGAGCCGCGATCAGGTCACCGCGGTGCTGCCCGACCTGCTGGGCAGGCTCAATCCGCGCGGCGTCACCGTGGCGGCGCGGCCGGTGGTCACGACCCCGCGTGCCTGGATCGACCAGGTGCAGGCCGCCCTTGGCCCGGGCGTGGCCTTTCAGACCCGTCTGGATGCGGCCAACCGCGCCGCGCAGATGGCCCAGTCCTGGGGTTGGACCGATCAGCGCCGTGCCTTTGGCCATTACATGCTGGGGCGGATGCTGCAAACCGCCGATCCTGACCTTGCCCAGCGCCATTTCCTGACCGCGATGCAGGTGCTGCAATCGACACCGGGCACACGACTGCACCAGGCCTATGTGACCACCCAGACCGCCGCCTTTGCGATCTCGCGGGGTGATGGCGCCGGGGCGCTGGCCCAGCTGCGCCCGATGCGCGACGTCGCCGCCCAGGCCGAAAACGCCGCGTTGCTGGCCACCCTGATGATGCTCGAGGCCGAGGCGCTGACGCTGTTGGGCAAAACCGACGCGGCGCGCGACCTGCGGCTGGACAGTGTCGGCTGGGCGCGCTACGGGTTCGGCTCTGACTGGGCGGTTCGGGCCAAGATGCAGGAGATCGCGTCGCTGAACCCCCGCAACGCACTGGGCGGCTA</t>
  </si>
  <si>
    <t>SPO_RS22570</t>
  </si>
  <si>
    <t>SPO2514</t>
  </si>
  <si>
    <t>ATGATTGTCATCGCAGCGGCGCTGTTTGGCGCCCTACTTGGCGGGCTGACCGCCAAGCGACGTAACGGCACAACCGCGGATATCGCGCAATATGCGGCGGGCTACGCGATTGCCTTCGCGCTCCTCGGGATGATAGCAACATTGGTGATCCACCGTCTGATGGTCTG</t>
  </si>
  <si>
    <t>SPO_RS12765</t>
  </si>
  <si>
    <t>SPO2515</t>
  </si>
  <si>
    <t>Uncharacterized CoxE-like protein,  contains von Willebrand factor type A (vWA) domain (CoxE2)</t>
  </si>
  <si>
    <t>COG3825</t>
  </si>
  <si>
    <t>K09989</t>
  </si>
  <si>
    <t>ATGTTCCTGCCCTTCTTCGAGAATTTGCGCAAAGCCGGGGTGCCGGTGTCGCTGCGCGAATACCTGACCTTTCTCGAGGGCATGAAGAAGGGGCTGGCCACCTACGATGTCGAGGCCTTCTATTATCTGGCCCGCGTGTCGATGGTGAAGGACGAGCGCAATATCGACAAGTTCGACCGCGCCTTTGCCGCCAGTTTCAAGGGGCTTGAGGATATCACTTTTGAACAGGTGATGGAGGCCGTCGATATCCCCGCCGACTGGCTGGAGAAGATGGCCGAAAAGCATCTGTCGCCCGAGGAGAAGGCCGAGATCGAGGCGCTGGGCGGGTTCGACAAGCTGATGGAGACGCTGCGTGAGCGGCTCAAGGAACAAGAGGGCCGCCACCAGGGCGGCAACAAGTGGATCGGCACCGCCGGAACCTCGCCCTTTGGCGCCTATGGCTATAACCCCGAAGGGGTGCGCATCGGCCAGAAGGAAAGCCGCCACCAGCGCGCGGTCAAGGTCTGGGACAAGCGCGAATTCAAGAACCTCGATGACACGGTCGAACTGGGTACTCGCAACATCAAGGTGGCGCTGAAGCGCCTGCGCCGCTGGGCGCGTGAGGGCGCGGCGATGGAGCTGGACCTGGACGGCACCATCCGCGCCACAGCCGAACACGGCTATCTGGACGTCAAGGAACGCCCCGAACGGCACAACGCGGTCAAGGTGGTGCTGTTTCTCGACGTGGGCGGCTCGATGGACCCGCATGTGAAAGTGGTCGAAGAGCTGTTCTCGGCCGCACGGTCCGAGTTCAAGCATCTGGAATACTACTACTTCCACAATTGCCTGTACGAAGGCGTCTGGCGCGACAACCGCCGCCGCTGGGACGCGCAGATCCCCACCCATGAGGTGCTGCGCACCTATGGTCCCGATTACAAATGCATCTTCGTGGGCGATGCCTCGATGAGCCCTTACGAGATCGCCTATCCCGGCGGCGCCAACGAGCATTGGAACCAGGAGGCTGGTCAGGTCTGGCTGGCACGCGCGCGCGAGCAATGGGCCAGCAACCTCTGGATCAACCCGGTGCCCGAGAAATACTGGGACTATACCCATTCGATCGGCATGATCCGCGAGATTTTCGACGACCGGATGGTGCCGATGACCCTGTCGGGGCTGGAACAGGGCATGCGGGTGCTGACACGCTG</t>
  </si>
  <si>
    <t>SPO_RS12770</t>
  </si>
  <si>
    <t>SPO2516</t>
  </si>
  <si>
    <t>TGATGACCAGATTGACCCTTTTGATTGCCTTTGCCCTGCCACTGATGGGCTGTTCCGAACCCGAACCCGAGCCGGTTCAGATCCTTGAAGCCCCCGCATTCGACAAGCTGGGCAATCCGGTCTGTCCCGAAGGCTACAGCCTGTCCGCCACCGAGACCGGAGAGCCGGTTTGCGTGGGCGTGGCGTTCTGA</t>
  </si>
  <si>
    <t>SPO_RS12775</t>
  </si>
  <si>
    <t>SPO2517</t>
  </si>
  <si>
    <t>ATGTTGCGCGTCACCCCGATCCTGCTGGCGGTTCTCTACGCCTTTGCCATGTACCATTTCTCGGCCTGGCGGACCCGGCGCGAGCTGGATGCCCGCTCGACCGAGCTGGCCGACCCGGCGCTGAAACGGCTGACCGACCGGCTGGCGGCGGCCCTGGGCGTAGCCCGCGTGCCGGTGCATATCTACGAGATCGACCCGGTCAACGGGCTGGCCGCACCCGACGGGCGCATCTTCATCACCCGCGGGTTCTATCGCAAATATCAAAGCGGCGAGGTCACCGGCGAAGAGCTGACCTCGGTCATCGCGCATGAGCTGGGGCATGTTGCGTTGGGCCATTCGCGGCGCCGGATGATCGACTTTTCCGGCCAGAACGCCATGCGCACCGCGCTGGCCATGCTGCTGGGCCGGTTCATCCCCTTCTTCGGGGTCTGGATCGCCAATATGCTGACCACCCTGCTTGCCGCGCGGCTGAGCCGGGCGGACGAGTACGAGGCCGACGCCTATGCCGCCGCCCTGCTGACCAAGGCGGGTATCGGCGTGGCGCCGCAAAAGGCGCTGTTTCACAAGCTGGACGCGCTGACCGAACAGCGCGCCGGGGTGGCGCCCGCATGGCTGCTCAGCCACCCCAAAACGGCCGAGCGCATCGCCGCGCTCGACCGGCTCGAAGCGCGCTGGCAGGCGCATTG</t>
  </si>
  <si>
    <t>SPO_RS12780</t>
  </si>
  <si>
    <t>COG2141</t>
  </si>
  <si>
    <t>SPO2518</t>
  </si>
  <si>
    <t>bacterial luciferase family protein</t>
  </si>
  <si>
    <t>Flavin-dependent oxidoreductase, luciferase family (includes alkanesulfonate monooxygenase SsuD and methylene tetrahydromethanopterin reductase) (SsuD) (PDB:1BRL)</t>
  </si>
  <si>
    <t>TTGACCCCGGACCCGACCCGCATGCTCTATTCCCTGCTCGACCTTGCCCCGGTGCCCGAGGGCAGCGACATTCCCGAGGCGCTGGCCAACAGCGCCGATCTGGCCGCCCATGCCGAGGCCTTGGGCTATCACCGCTACTGGCTGGCCGAGCATCACAACATGCCCGGCATCGCCAGCGCCGCAACCGCGGTGCTGATCGGCCATATCGCCAGCCGGACCAGCACCATGCGGATCGGCGCGGGCGGCATCATGCTGCCCAACCATGCGCCCTACATGGTGGCCGAAGCCTTTGGCACTCTGGCGTCGCTTTATGGCGACCGCATCGACCTGGGCCTTGGCCGGGCGCCGGGCACCGACATGGCCACCGCGCGCGCGCTGCGCCGGGGTCTGTCACAACAGGACAGTTTCCCGCAGGATGTGATCGAGCTGATCGGCTTTCTCGGCCCCGAGGATCCAGAGGCGCGGGTGCGCGCCTTTCCCGGCCAGAACACCCATGTGCCGGTCTGGATCCTGGGGTCCAGCCTCTATGGTGCGCAACTGGCCGCGCAGTTGGGCCTGCCTTACGCCTTTGCCTCGCATTTCGCGCCGCAGGCGCTGGAGGAAGCGCTGCAGGTCTATCGCCGCAGCTTCCGCCCCTCGGTCTATCTGGGCCAACCTCATGCGATGATGGCAATCAATGTCTTTGCCGCCGAAACCGATGCCGAGGGGGTGCGCCTGCGCACCACCATGCAACAGGCCTTTGCCCGCCTCAGGTTGGGGCGGCCCGGCAAGCTGCCGGCACCGGTTGACGATATCGCCGCCCATCTGGATCGCGCCACGCTGGCCGGGGTGAATGCCGCGCTCAGCGTCTCGGCAGTGGGCAGCCCCGAGACGGTGCGCGCCGATCTGACCCACGTCATCGACCGTTATCAACCCGACGAAGTGATCCTGACCGGGCAAATCCACGATCACACCGCGCGCAAACGCTCGTTCGAGATCGCGGCCGGGATCCTGCGCTCACTCTG</t>
  </si>
  <si>
    <t>SPO_RS12785</t>
  </si>
  <si>
    <t>SPO2519</t>
  </si>
  <si>
    <t>Predicted nucleic acid-binding protein, contains PIN domain</t>
  </si>
  <si>
    <t>COG1569</t>
  </si>
  <si>
    <t>K07063</t>
  </si>
  <si>
    <t>TGAAAGCGGTGCTCGACACTTGCGTGATCTATCCCACGGTCATGCGCGAGATGCTGCTGGGCGCGGCGCGGCTGGGGCATTTCACCCCGCTCTGGTCGGCCCGCATCCTTGAGGAATGGGCGCGCGCGGCGGTCAAGCTGGGACCGGCGGGCGAGGCGCAGGCGCGCGCCGAGATCGCCCTGACCCGCGCCGCCTGGCCGAGGGCCGAGGTGCCGCCCGCGCCCGGTGTCGAGGCGCGGCTGTGGCTGCCCGATCCGGCGGATATCCATGTGCTGGCCACCGCCATCGCCGGGTCGGCGGATGTGATCGTGACCCTCAACCGCGCCGATTTCCCGCGCAATATCCTGGCCGAGGAAGGGCTGGAACGGATCGACCCGGATGCGTTCCTTTTGCAATTTTTCAATGACGACCCTGCGGGTTTCGCGCGCATGGCTGAAAAAGTGCTGGACGAGGCCAACCGCCTGTCGGGCGAGACATGGACCCTGCGCAGTCTGATGAAGAAGGCACGATTGCCCCGGCTGGGCAAGGCGCTGGAACACCACCGCTCAGAGTGA</t>
  </si>
  <si>
    <t>SPO_RS12790</t>
  </si>
  <si>
    <t>COG1092</t>
  </si>
  <si>
    <t>Enzymes&gt;&gt;&gt;2. Transferases&gt;&gt;&gt;2.1  Transferring one-carbon groups&gt;&gt;&gt;2.1.1  Methyltransferases&gt;&gt;&gt;2.1.1.191  23S rRNA (cytosine1962-C5)-methyltransferase!!!Ribosome biogenesis&gt;&gt;&gt;Prokaryotic type&gt;&gt;&gt;rRNA modification factors&gt;&gt;&gt;23S rRNA modification factors</t>
  </si>
  <si>
    <t>SPO2520</t>
  </si>
  <si>
    <t>23S rRNA G2069 N7-methylase RlmK or C1962 C5-methylase RlmI (RlmK) (PDB:2B78)</t>
  </si>
  <si>
    <t>23S rRNA (cytosine1962-C5)-methyltransferase [EC:2.1.1.191]</t>
  </si>
  <si>
    <t>K06969</t>
  </si>
  <si>
    <t>TGACAGCGCCCTCTGACGTTTTTGACCGTCCCCGCATCCGCCTGAAGCCCAAGGCAAACGCCCGTGCCATCCGTCACGGCGCGCCCTGGGTGTTCGACAACGAGGTGGTCACCGACCGCCGCACCCGCAAGATCGCGCCGGGCACGGTCGCGGTGCTCGAGGATGACAACCGCGCGCCCCTGGGGCTGGTGGCGGTCAATCCCGGCTCGCGCATCCTGGCGCGGATGCTGGATCGCGATCCCGAGGCCGAGTTGAACGCCGCCTGGTTCGAGGCGCGGCTGACCCGGGCGCTGGCGCTGCGCGAGCGCCTGTTTGATGCGCCCTTCTACCGGCTCGTCCATGCCGAGGCCGACGGGTTCCCGGGGGTGATCATCGACCGGTTCGGTGAGGCTTGTGTGATCCAGCCCAACGCCGCCTGGGCCGAGGCGCATTTGGAGCTGCTGAGCGCGGCGCTGATCAAGGTGACCGGTGTCAGCACGGTACTGAAGAACGCCTCGGGGCGCACCCGCGCGCTGGAAGGGCTGGACGATCAGAACGCGGTGCTGGCCGGGGCCGCCCCCACGGCGCCGGTGCCGGTGCTGATGAACGGTGCCACCTATATGGCCGATCTGACCGGCGGCCAGAAAACCGGCCTGTTCTACGACCAGCGTCCGAACCATGCCTTTGCCGCGCGGCTGGCGGGGCAGGGCACGCGGGTGCTCGACGTGTTCTCTCATGTGGGCGGGTTTGCGCTGGCGATGCTGGCCGGCGGTGCGGGCAGCGCGCTGGCGGTCGACGGGTCGGCCCCGGCGCTGGCGCTGGCCGAGCAGGGGGCGCTTGCCTCGGGTCTGGCCGGGCGGTTCGAGACGCGGCAGGGCGACGCGTTCGACGTGCTGACCGCGCTGGCCGAGGAAGGTGAGACATTCGACGTGGTGATCTGCGATCCGCCCGCCTTTGCGCCCTCGAAACAGGCGCTGGACGCGGGGTTGCGCGCGTATGAACGGGTGGCGCGGCTGGCCGCGGCGCTGGTGCGACCGGGCGGCTATCTGGGTCTCTGCTCCTGCTCGCATGCCGCCGATCTGTCGCGGTTCCGCGAGGCCAGCGTGCGCGGCATCGGCCGCGCCGGGCGCAGCGCGCAGCTGATCCATACCGGCTTTGCCGGTCCGGATCATCCGCAGCTGCCGCAACTGGCCGAGAGCGGTTATCTCAAGGCGGTGTTCTTCCGGCTGTGA</t>
  </si>
  <si>
    <t>SPO_RS12795</t>
  </si>
  <si>
    <t>SPO2521</t>
  </si>
  <si>
    <t>TGAAAACCATGCGGATGATCCTGCTTGCCGGTCTGGGCCTGTCGGTTGCAGCCTGCACGGCAGTCGACGTTCCCACCCGGAACGCCCCTTACGAACAATTGCCGAACACCTCGGTTGCGGCCCCGGCGGGTTATGACCTGCTTCAGCCGGAATACCGGGTCCAGCCCGCCGCAGCGGTTGGTCAGGTGATGATCCCGCAGACCGACAGCGTTGCCCGCGCTGCCACCCAGGATCCGGGCAACCCGGCTCTGGCCGCTGGACAGGCGCCGGTCTCGATCAACTCGGTCACCGTGCTGGTGCCGCGCTCGCTGAAGGTTTCCGAGCGCAACAGCTATCTGCCGCGCGGCGACATCGTCTGGCGCGAGGATCCGATCGGCGACCGTCACGCCCAGGTGCAGAAGATCGTGCAGGACGCGATGGTGCGCGGCGTCAGCCCGCTGAGCGGTCCGGTCAAGGCCGATCTGGAAATCGTCGTCAAACGCTTTCACGCACTGACAGAAAAGGCGCGCTATACCACCGGTGGTGTGCATGCGATCACCTTTGACATCGTCCTCAAGGACCCGGCCACCGGCGCGCAGCTGATGCCGCCGCGCGAAGTCCGCGCCGATCTCGAGGCCTTTGGCGGCCAGCAGGCGATCAATGCCGAGGCCCGCGGCCAGACCCAGAAGGTTCGCATCACGGGCCATCTGGCCGAGGTGATCCGGCAGGAGCTGACCAACCCCGAAGGCTACAAGAACGCCTCGCTGGGCATCATCCAGGTGATGAATCGCCTCTGA</t>
  </si>
  <si>
    <t>SPO_RS12800</t>
  </si>
  <si>
    <t>SPO2522</t>
  </si>
  <si>
    <t>TGCCGAAGACGGGTGACCCGCATGACCCCAAGGGGTTGATCTACGAGGCCTATCGGATCGAGGGGATCACAGCCCCCGAATGCCGCACGATCTTTCTGGACTGGGCGCTTAGCCTGCCGGTAGGCAGCGACCAGCGCGCGTCGCTGGCGGACCTGCACGGCCGCTATGGAGCCGAGGCGCCCGACCACCCGATGACCGCCGTCATGCAGGACGGTCTGGCCGCCGAGCAGGCCCCCCGCCGGCGCGGCGGCTGGCGGAGCCGGCCCAGAAACTGA</t>
  </si>
  <si>
    <t>SPO_RS12805</t>
  </si>
  <si>
    <t>KEGG Orthology (KO)&gt;&gt;&gt;09190 Not Included in Pathway or Brite&gt;&gt;&gt;09191 Unclassified: metabolism&gt;&gt;&gt;99980 Enzymes with EC numbers!!!Enzymes&gt;&gt;&gt;2. Transferases&gt;&gt;&gt;2.7  Transferring phosphorus-containing groups&gt;&gt;&gt;2.7.7  Nucleotidyltransferases&gt;&gt;&gt;2.7.7.42  [glutamine synthetase] adenylyltransferase!!!Enzymes&gt;&gt;&gt;2. Transferases&gt;&gt;&gt;2.7  Transferring phosphorus-containing groups&gt;&gt;&gt;2.7.7  Nucleotidyltransferases&gt;&gt;&gt;2.7.7.89  [glutamine synthetase]-adenylyl-L-tyrosine phosphorylase</t>
  </si>
  <si>
    <t>SPO2523</t>
  </si>
  <si>
    <t>glutamate-ammonia ligase adenylyltransferase</t>
  </si>
  <si>
    <t>glnE</t>
  </si>
  <si>
    <t>Glutamine synthetase adenylyltransferase (GlnE1) (PDB:1V4A)</t>
  </si>
  <si>
    <t>COG1391</t>
  </si>
  <si>
    <t>[glutamine synthetase] adenylyltransferase / [glutamine synthetase]-adenylyl-L-tyrosine phosphorylase [EC:2.7.7.42 2.7.7.89]</t>
  </si>
  <si>
    <t>K00982</t>
  </si>
  <si>
    <t>TGAGTACACGCCTTGCCATCACCCGACTCCCCCGTGCCTATGATCCCGATCTGGGGGCAGAGGCGCGCGCCCTGCTGCCCGATCTGGGGGGCGATCTGGCCGATCTGGTGGCCGGGACGGGGGGCACCAGCCCTTATCTGATGGGGCTGATGCGGGCCGAGGCCGCCTGGCTGGCGCCCGCGCTGAACGATGCCGATGCCGCGGTGGCGGCCGAACTGGCCGCTGCCCGCGCGCTGCCGCCCGATCAGCTGAAACCGGGGCTGCGCCGGGCCAAGCGGCGGCTGGCGCTGCTGACCGCGCTCGCCGATCTGGCGGGCGCCTGGCCGCTGGAAAAGGTGACCGCGCTGCTGACCGATTTCGGTGCGCTGGCCGCCGATCTGGCCGCCAAGGCCGAGATCGCCGCCCTGATCCGGCGCGGCAAACTGCCGGGCCAGACCGAGGCGGATGTGGAGACCGCCGCCGGGATGGTGATCCTGGCCATGGGCAAGATGGGCGCGCATGAGCTGAACTACAGCTCGGACATCGACCTGATCGTGCTGTTTGACGAAACCCGCTATGACCCCGACGATTTCTTCGAGGCGCGTCAGGGTATGGTGCGCGCCACCCGCAATTTCTGCGCCACGCTCAGCGACAAGACCGCCGATGGCTATGTGTTCCGCACCGATCTGCGGCTGCGCCCCGATCCGGCGGTCACCCCGGTCTGTCTGGCGATGGAGGCGGCAGAGCATTATTACGAAAGCCTTGGCCGCACCTGGGAGCGCGCCGCCTATATCAAGGCGCGGCCCTGCGCGGGCGATCTGGCGGCGGGGGCGCGGTTCCTGGAAACCCTGCGCCCCTTTGTCTGGCGCCGCCATCTGGATTTCGCTGCCATTCAGGACGCCCATGACATGCGCCTGCGCATTCGCGAGAACAAGGGCACCGGCGGCGCCCTGACCATTGCGGGCCATGACATGAAGCTGGGCCGGGGCGGTATCCGCGAGATCGAGTTCTTTACCCAGACCCGGCAGTTGATCGCGGGCGGGCGCGACCGTGACCTGCGCCTGCGCGGCACTGTCGAGGGGTTGGCGGCATTGGCGGCCAAGGGCTGGGTGCCCTCCGAGGTGGCCGAGGCGCTGACCCGCCACTACCGCGCCCATCGCGAGGTCGAACACCGCATCCAGATGGTGCATGACGCCCAGACCCACCGCATTCCGCAAACCGAAGAGGGCATTGCCCGCGTGGCCTGCCTGATGGGGATCGACGCCACCGAACTGCGGGCCGATCTGACCCGGCGCCTGACCGAGGTGCACGGGCTGACCGAGGATTTCTTTGCCCCCGATACCGGCGCTGCCCCGGCGCCTGCCATGCCGGCAGAGGTGGTGTTTGACGACAATGTCCTGTCGCGCTGGCCCACCTATCCGGCGCTGCGCTCGCAACGGGGGCGGCGCATCTTCGAACGGCTGAAGCCCGAATTGCTGGCGCGGCTGGCGCGCACCGCGAAACCGGACGAGGCGCTGCTGGCGCTCGATGGGTTCCTGGCCGGGCTGCCGGCGGGGGTGCAGCTGTTCTCCCTGTTCGAGGCCAATCCGCAACTGATCGACCTGCTGGTCGATATCGTCGGCACCAGCCACACGCTGGCGACCTTTCTGTCGCGCAACGCCTCGGTCTTTGATGCGGTGATCGGTGGTTCGTTCTTTGACGACTGGCCGGGCGGGGCGGCGCTGCGCGCCGATCTGGCCGAGCGTCTGGCCGCCGAGGACGATTATGAAACCCGGCTCGACATGGCGCGGCGCTGGACCAAGGAATGGCATTTCCGCATCGGCGTGCATCACCTGCGCGGGCTGATAGACGGCGCCCGAGCCGGTGCGCAATATGCCGAACTGGCCGAGGCGGTGATCTCGGCGCTGTTCCCGGTGGTCGAGGCGCAGTTCGCCCGCAAACATGGCAACCCGCCCGGGCGTGGCGCCACGGTGCTGGGCATGGGCTCGCTGGGGGCAGGGCGGATCAACGCGCAATCCGATCTTGACCTGATCGTGATCTATGACCCCGAAGACGCCGAAGGTTCGGACGGGCCGCGCCCGCTGGCGACCCGGCCCTATTACGCGCGGCTCACGCAGGCGCTGATCACCGCGCTGACTGCGCCGATGTCGCAGGGCAGGCTGTACGAGGTCGACATGCGCCTGCGCCCCTCGGGGACCCAGGGGCCGGTGGCGACCAGCTGGACCAGCTTTACCGAATATCAGCTGAACGAGGCCTGGGTGTGGGAACATCTGGCGCTGACCCGCGCCCGCCCGGTGGCGGGTTCGGTCGCGCTGGGCGAAGATATCGAGCGCTTTCGCCAGGAACTGCTGAACCGCCCCGCCGACCGCGACAAGGTGCTGCGCGAGGTGGGTGAGATGCGCGCCCGGCTGGCGGCGGCGAAACAGCCCGCCGGGGTGTGGGACGCCAAGACCGGGCCGGGCCGGATGCTGGATATCGAACTGGTGGCCCAGACCGGCGCGCTGTTGTCGGGCAGCGCCGCGCGTGACGTGGCGCAGGGCCTGCAAGGTGCGGTCGCCGCCGGATGGTTGAATGTCGCGGATGCGCAGTCGCTGACTCGCGCCTATGACCTATGCTGGTCGGTACAGACGGCGGCGCGGCTGCTGTCGGGCGAGATGATCGACGCGGAGCGGATCGGCGAGGGCGGCGCGGCCTTCCTCTGCCGCAGCACCGGGTTTCAGGATATGGCGTCGCTGCAAGCGGCGCTGGAGACGACATATGCCGAAGCAGCGGCGCTGATCGGCGCGGCGGTGGGAGGAACAGAGGATGCCGAAGACGGGTGA</t>
  </si>
  <si>
    <t>SPO_RS12810</t>
  </si>
  <si>
    <t>SPO2524</t>
  </si>
  <si>
    <t>YbaK/prolyl-tRNA synthetases domain protein</t>
  </si>
  <si>
    <t>Cys-tRNA(Pro) deacylase, prolyl-tRNA editing enzyme YbaK/EbsC (EbsC) (PDB:1DBU)</t>
  </si>
  <si>
    <t>COG2606</t>
  </si>
  <si>
    <t>ATGAGCAAAAGCCTGAAACGGGTGCGCGCGGCGCTTGAGGCCGCAGAGATCACCACCGAAATCCGCGAGACCGGCAATGCCCGCACTGCCGAGGACGCCGCCGCCGCTGTCGGCTGCGCGCTCAACCAGATCGTCAAATCCATCATCTTTCAGGCGCGCGACGGCGATGCGTTGGCGCTGTTCCTGACCGCGGGCGGCAACCAGGTCGACCCGGATGCCGCCACCGCCCTGTTCGGCAAGCCGCTGGCGCGCGCCGATGCCGATACGGTGCGGCGGAAAACCGGATTTGCCATTGGCGGTGTCGCGCCGGTGGGGCATCTGTCGCCGCCCAGGTGCTTCCTGGACCCCGCGTTGATGGGGTTTCCGCTGGTCTGGGCCGCCGCCGGCACGCCGCGACATGTGTTTGCCATAGCACCTGATCGGTTACACAGCCTGACCGGGGCACGGATCGCGGATTTCGTGAAAGTCGGTTA</t>
  </si>
  <si>
    <t>SPO2525</t>
  </si>
  <si>
    <t>TGCCGACATCTGGCGCAAACAGATCGAGCCACGACAGGCTGCAGCGGGAGAACCGGATGCAGTCGGGGTGGTGGCTGTTGCCCGGTGTGCTGCTGGGCGGCGGATGCTGGGCGGTGCTGCTCAGCCAGGCGCTGACGCTGATCTAG</t>
  </si>
  <si>
    <t>SPO2526</t>
  </si>
  <si>
    <t>TGCTTTGCATTCCTGCGGGGTGGGAGTTCGGGCATGACAGCCACTGGTTCGCAAGAATACCCGAACGCATGCGCGCCGTGGTCAGCAATGGCATCGTGGTATTTTCGCGTTTCGCAGGCGCCGTCGGCGGTGACACGTCCGATCACTTCGTCGGCCAGTATCTGGCTCCTGCGCAGGAAGAGAGGCGTCTGGGTCGGCAATGCAACCCCTAG</t>
  </si>
  <si>
    <t>SPO_RS12825</t>
  </si>
  <si>
    <t>SPO2527</t>
  </si>
  <si>
    <t>6-aminohexanoate-cyclic-dimer hydrolase</t>
  </si>
  <si>
    <t>nylA</t>
  </si>
  <si>
    <t>amidase [EC:3.5.1.4]</t>
  </si>
  <si>
    <t>K01426</t>
  </si>
  <si>
    <t>TGAAGCTGAGCGAATACGCATCCTATGACGCCACAGGGTTGGCCGATCTGGTCGCCCGCAAAGAGGTCTCGGCAGACGAGCTGACCGACGCAGCACGACGTGGCATTGCCGCCGTGAACCCACAGCTGAATTTCATGGTGGACACCATCGCCCCCCCCATAGCGGGTGATGGTTCGGGCGCCTTCGCCGGGGTGCCCTTCCTGATCAAGGATATCATGATGACGGCGGCGGGAGTGCCGCAGGGGATGGGCACACGGCTGCTGGACAACGATGTGTATGTTGCGCCGCACGATGGCGAGTTGATGCGGCGCTTCAAGGCGGCGGGGCTAAACACGCTGGGGCGCACCACGACGCCGGAATTCGGCTTCAACGCCACCACTGAGTCGGTTGCAACGGGGCCCAGCCGTAACCCGTGGGATCCGTCCCGCACCACCGGCGGTTCCAGCGGCGGCGCGGCGGCTGCCGTGGCCGCTGGGGTTGTGCCTATGGCACATGCCAATGATGGCGGTGGTTCCATTCGTATCCCAGCAGCCTGTTGTGGGGTCGTCGGGCTGAAGCCCAGCCGAGGGCGCACGCCGCTCGGCCCAGATGCGCAGCTTGCCATTCTGGGGCTCGGGATCGAATTCGCGGTGACCAGAACGACACGGGATGCCGCAGCATTGCTGGATCTTGTTGCAGGCCCCGAGGCGGGATCATTCATTCCTCTGGCGAACCCCGTGACATCCTACAGCGACAGCATCAAAACCCCGATGCAGGGTCTCAGAGTAGCCATTGCACCAACCGGGTTTCAGGGCGCGGCCCCAACTGATGCGGGCATGTCGGCCGAGGTCGTTCGTGTTGGGAAACTTCTGGCTGACCTTGGCCACACGGTTGAGGAAATTGACCACGTCCCGCTGGAACACGAACAATTCCATGCGGCAAACTACCGGTTCTGGATGGCCACGCTGGCCGCTGCTTCCAAGACGCTCACAACAGCTTTTGGCATTCCGGCAAGCACTGATGTGTACGAAACCTGCACATTGAAGGGGATCCAGGACGGCCAGGCCATGTCAGCGGTAGACATTATGGAAGCGGTGCAGATCATGGGCATGACCGGTCACCAGATGGGCGCGTTCTTTGCAGGCTACGATGCCGTGATCCTGCCGCCCTTTGCCGCACCGCCCATTCCGCTGGGCGTGCTGGACCAGAACCATCCCGGCTGGAGCGCGCGGCGGTTCTATGATGAGCTCTTCAGCCGCTTCAACGCGACCGCGCCTTTCAACGTGACAGGCCAACCCGCGATCACCGTGCCCACCGGCCTGGTCGAGGGGCTGCCGGCCGGTGTGCAGATTGCCACGTCGCTGGCACGGGAGGATATTCTGCTGAACCTGTCGGCCCAGTTGGAAGACGCGACGGACTGGCCCGCGCGCCGCCCGGCGGTTTCCGTCGCCAATCTCTGA</t>
  </si>
  <si>
    <t>SPO_RS12830</t>
  </si>
  <si>
    <t>SPO2528</t>
  </si>
  <si>
    <t>TGGCCCAGCAAAACGTAAACGCCGGTTTGGCAGCGCAGGATGGTCTTTCCCATGTTCAGGGAGCAAGCCAGCCGGACCTGTCCAATGCCACGATCCCGCAATTGCTTCACACGACCGTCGCGCGCGGCGGGGCAAACGACGCGCTGATCTTTGCGGGTGCGCGGCTGAGCTACGACGCGTTTGCGCAAGCGGTGGATGACCTTGCCTGCGGGTTTCTGGCGCTTGGGCTGCAAAAGGGCGACCGTCTCGGCATCTGGTCGCCCAACCGGGTTGAATGGGTTCTCACGCAATTCGCCACCGCAAGGATCGGCGTGATCCTGGTCAACATCAACCCGGCCTATCGCCTGAGCGAACTGGAATATGCCCTTAACAAGGTGGGCTGCAAGGCGCTGGTGCTGGCGCCTGCGTTCAAGGCTTCGGATTACGTGGAAATGATCCGCACCCTCGCGCCGGAACTGGCATCCTGCGACAAAGGCGGGCTGCGGACCGCAAGGCTTCCTGATCTGCGGCATGTCATCGTCATGGGTGAAAACGCGGGCCAATGCGGTGAATGGGCGTTTGGCGAAATTGCCCGAATGGGCGGTGCCGAACACCGTGCCCGTCTGCCGGATATCGACAAGACACTTAACCCGGACGATCCGATCAACATCCAGTTCACATCGGGCACGACCGGCCAGCCCAAGGGGGCCACGCTGACGCATCGCAACATCGTCAATAACGCGCGGTTCGTGACCGACCGGATCAACTTGTCCGAACGGGACCGGCTGGCGATCCCGGTGCCGCTCTATCACTGTTTCGGCATGGTGATGGGCGTGCTGGGGGCGGTCAGCAAAGGCGCGGCAATGGTGTTTCCGGGCGAAGCCTTTGACCCGGCCCAGACATTGGACACGGTCGAGGCGGAACGCTGCACCGCGCTCTATGGCGTACCGACAATGTTCGTGGCGATGTTGCAGGAACTGGCGACAACATCGCGCGATCTGTCGTCGCTGCGTACGGGTATCATGGCGGGGTCTCCCTGTCCGGTCGACGTGATGAAACAGGTCAACGACCGGATGCACATGGGCGAGGTGACGATCTGCTACGGCATGACCGAAACCTCGCCCGTGTCCTTTCAGAGCTTTGTCGACGACAGCACAGAAAAGCGGTGCGAGACCGTAGGCCGGATCCACCCCCACCTGGAGGTCAAGATCGTCGATGACACCGGTAATACGGTGCCCGTAGGCGTTCAGGGAGAGCTGTGCACGCGCGGCTATTCGGTGATGCAGGGATATTGGGACGATCCTGAACGAACCGCCGAGGCGATCCGTGATGGCTGGATGCATACCGGCGACCTGGCGGTGTTGGACGCGGATGGGTTCTGCACCATCACCGGGCGGGTCAAGGACATGATCATCCGGGGCGGCGAGAACATCTATCCGCGCGAGATCGAGGAATTCCTGTTCGGCCATCCCGACATCAAGGAGGTGCAGGTCTTTGGCATCCCCGATGCGCGGATGGGCGAAGAGGTCTGCGCCTGGGTCGTCGCCAAGCCCGGGTGCGAGATTTCCGCCGAAGACGTTCGCACCTATTGCCGGGGGCAAATCGCCCATTTCAAGGTGCCCCGTCATGTCCGCATCGTAACAGAACTGCCGATGACCATCACCGGCAAACCACAGAAATTCATCATGCGCGACCGGATGGTCGAAATGCTGGGCCATGCAGGGGCGTCGGACTAA</t>
  </si>
  <si>
    <t>SPO_RS12835</t>
  </si>
  <si>
    <t>SPO2529</t>
  </si>
  <si>
    <t>TGACCACTGCCGATTTCATCATTGAAAACGGCCGCGTGCTTACCATGAATGCAGCCGCACCGCGCGCCGAAGCCGTCGCCCTGCGGGGCGGGGCGATCCTTGCGGTGGGCGGGCGGGACGAGATCGCCGAGTTGGCTGGCCCCGATACCCGCCGCTTCGACGCGCAGGGCAACACGGTGATGCCCGGCATGGTCGAGGCGCATCTGCACCTGTTTCTGGGGGCTGCTGGCCTGCGGATGCTGCATCTCGACACTGTGCGCGGGGCGGCGGCGCTGCGGGAAAGGCTGCATCCCTATGCGGCGGCCAACCCCGATGCGGCGTTGCTGATCTGCAAGGCGGCGGATTACAACCTTTTCGGTGACGGAATTGCTACGACCCGGCAATTGCTGGATGACATCCTGAGCGACCGCCCGTTCATCCTGATTGCGGGGGACCATCATACCGCCTGGGCCAACACGGCGGCGCTGGAGCGCGCGGGCATATTGCAAGGGCGCGATTTGCCCACAGGCAACGAAATTGTCATGGGGCCGGACGGTACCGCCACTGGCGAATTGCGCGAACAGGCGGCGATTGATCCGGTGCTGTCACTGCGGTCCTCCGGCGGGCGGGAAAACCTCGGGTTGATGGGGCTGGAACCGAGCGTTGAGTTGACAGCAGCCCAACGCGATGACGATCTGCGCGTGATAAAGGAAGGGCTGAAATACTGCGCCTCTTTCGGTTTCACCAGCCTGCACAACATGGACGGCAACCTCTATCAGCTTGCCCTGCTGCGTGAACTCGAAGACCGGGGCGAACTGATCTGCCGCACCGAAGTGCCGTTTCACCTGACCCCGGAAAAACCGCTGAGCTCTCTGGACGAAGCCAGTTGGATGCACGAGACCTATCGCTCTGACCGGCTGCGGTCCGGGCGGATCAAGATGTTCATGGACGGGGTGATCGACAGCGGCACGGCGTTTCTGGTCGGGGACTATGCCGACCGCACCGGGTGGTGCGGCGAGGCCTTGCATTCAGCCGAAGCCTTCACCGCCGCGGCGGTCGAGGCCGACAGGCGCGGGCTGCAGATCAGTGTGCATGCCATTGGCGACGCTGCCGTCCGGCGCGTGCTGGATGGGTACGAGGCCGCGCGCAGGGCCAATGGCGCACGCGACAGCCGTCACCGGATCGAGCATATCGAACTCTTGCATCCCGACGATGCCCATCGCCTGCGCGAACTGGGCGTCGTGGCCTCCATGCAGCCGCCGCACCCGCCTGGTGCTATGGATTTTCCGCTGGAGCCGTGGCGCACCAAGGCTGGTCAGGGGCGCTGGCCGCAGGCCTTTCCGGTCCGTGCCCTATTGAGCGACGGTGTCCCGCTTGCCTTTTCATCGGATTGGCCGGTGTCGGATATCAATCCGATGCGCGGCGTCAGGGCGGCCATGACCCGCCCCAGGTGGGATGATGACTGCCCCGACAATCGCCTGTCGCTGACGGAGGCGCTGCATGGCTATACGGCAGGTGGCGCCTATGCGGGGTTCGACGAACACCGCCTGGGCCGGATCGCGCCAGGCATGCAGGCCGATATCGTCGTGATGGATCGGGATCTCGAGGCGCTTGCATCAGAAGAAATCGACACGGCCCGTGCCGCGCTAACGCTGTGCGGTGGCGAAATAACTTGGGAGGCTTAG</t>
  </si>
  <si>
    <t>SPO_RS12840</t>
  </si>
  <si>
    <t>SPO2530</t>
  </si>
  <si>
    <t>TGAACCAGTCACATTCCTTGAAACGGCATCTTCTGGTGTCGGTGCTGATCGTCGCGGGCTTTGCCGCGCTGCCGCTGGTCATGACACAGCGATACCTTTTGGGCGAGGTTATCCTGTTCTTTCTCTGGGCGATGGTCGCGATGAACTGGAACCTGCTGATGGGGCATGCCGGCGTCTTTTCACTGGCCCAGATGCTGTTCTTCGCCACCGGTGCCTATTCCGTCGCGATGGGCACATCCTACCTCGGCGTTTCGATCTGGGCGGCCCTGCCTTTGGCAGCTGTCGTTTCGGCGATCCTTGCGTTTTTCATCGGGCTGGCCTGCCTGCGCCTGACGGGTGCCTATGTGGCCTTGCTGACCTATGCCATCGTCGGGATGGTTCATGTTCTGATCATCACCGAGACCGAGTGTTTCACGATGGTCCGCAACTCCTGCCAGCAAATGTTCGGCGGGGCGGCGGGTTTCTCACAGTTCGAAGATTTCGGGTTCCGGAAACTGCTTCGGGGCAACTGGATCCTGGGGAATTACTATGTCGCCCTGCTGGCCTTTGCCGTGACGATCCTGGGCATCGTCGTGATCATCCACGGGCGGCTGGGCCTGGCCTTTCGCGCCATCCGCGACAATGTGGGTTATGCCAGCAGCCGCGGCATCGACCGCCGGAAATACCAGATCGCGGCCTTTGCCATCTCGGCCTTTCTGACCGGGCTGGCCGGGGCGATCTATGCCGGGCACTTCCGTGCCGCCGGGCCCAGCCTGTTCGATTTCTCGACGCTGCTGTTCGTGTTGTCGATGGTCGTCGTTGGCGGCGTCGGGTCGACCTGGGGGCCGATCATTGGGGCGGGCACGATGATGTTGATCATCGAGTTCTCCAAGGGCATGGGCGATGCGCGTGATCTCATCCTCGGGGTGGCGCTGATCGTCTTTGTCGTGGTGATGCCCAAGGGGCTGGCCGGGTCAGTGCGGCAGTTTCGCCAAATGCTGGGCCGAAAGGCTTCGAAAAATGAAGAAGGGTCGACAGTATGA</t>
  </si>
  <si>
    <t>SPO_RS12845</t>
  </si>
  <si>
    <t>SPO2531</t>
  </si>
  <si>
    <t>TGGATGTGCTCATCCAGATTTTCTTTACAGGCGTGACCCTGGGCGCGATGTATGCGCTGGCCTCGGTCGGGCTGTCGCTGATCTTTGGCACGTTGGGCATGTTCAACATGGCCCATGGGCTGTTCATGACGCTGGGCGCTTATGTTGCCTATTCGGCGGCGAATGCATTTCAACTGCCCTTGGTTCTGGGATTTGTTGCCGCGATGGCCGCAGGTGCGGTGATCGGTGTGCTGACGCATCTTCTGATCGTGCGCTTCATGCTGGGCTCGCCGGATTTCGGAATGAACGTCATGGTCGCAACAGCAGGGCTTGGGATCGTGCTGCAGGACATAGTTCTCAAGATCTACGGCGGGTATCCCTATCCGCAGGTCGTGCGTGTCGAGGGCATTGCCCAGCTTGGCGGCGTGAGCATCACGCTTCAGGCGCTGACCAATGTTGCGGTGGCTTTGGCGTTGATCCTGGGGACGGCCTGGCTGCTCATGAAAACCCGCTTTGGCCGGGCAATTCGGGCGACGGCGATGAACCGCGAAGCCGCGATGCTGATGGGGGTCAAGGCCGATACGGTGTTTTTGCAGGTCATGGCACTGGCGGGGATGCTGGCCGGGGTCGCGGGGCTGATGATTTCGACACAGGCGACGCTTTCGCCGCAAATGGGGGGTGACCCTCTCTTGAAGGCCTTCGTGATCTGCGTGGTCGCCGGGCTGGGCAATGTCTGGGGCGCGGGTGTCTGCGCCTTTGGCCTCGCGCTGCTGGAGGCCGCGATCGGGTATTACTTCGGTGTGCGGTTCGGATTTCCGACCATGCTGATGCTGGTCATCCTCCTCTTGATCTGGCGGCCACAGGGCCTCTTTGGCCGGGAAAGGGTGGTGCGCCTATGA</t>
  </si>
  <si>
    <t>SPO_RS12850</t>
  </si>
  <si>
    <t>SPO2532</t>
  </si>
  <si>
    <t>TGACCCAGCTGTTATCCTGCGAGAACCTGGTGTCGGGCTACTTGAACCGGCCTGTCCTTCATGGTGTCTCGATCGAGGTTCCGCAGCAAGGCGTGCTGGCGTTGATCGGCCCCAACGGGCACGGCAAGACAACTCTGTTGCGGACGCTTTCCGGCTTCCTTCCCCTTCGTAGTGGCAAGATCACATTCGACGGACAGGACGCTGGCCGGATGGCGGTGAACAAGCGCGTCGAGGCTGGTCTGATTCACGTCCCGCAAGGCGATCAGCTGTTTACCGAGATGACGGTCGAAGACAACCTGCTGATGGGCGCCTATCTGGCGTCGGACAAGGTCGAGATCGCCCAGCGGCTGGCCGATGTCTACCAGCTGTTCCCCAAGCTCAAGGACCGACGCAACCAGCTTGCCAGCGGCCTTTCGGGGGGCGAACGACGCATGGTGGGGATCGGCCGCGGCCTGATGGCAGATGCGCGGCTGATCATGCTGGACGAGCCGTCGCTTGGCCTCGCGCCCCTGGTGATCGAACAGATCTATGCGGCGCTGGACCAGTTGCGCGCCCGTGGCAAGGCGTTTCTGGTGGTCGAGGAAAACCCCAGCCGCCTCATGCATTTCGCGGACCGGCTTTGCCTGATGGATGCCGGTCATGTGGTGTGGCAGGGCAGCGCCGCCGAGGCGCGGGACTCGGGCGACATTCTCAAGACCTATCTTGGAGGGCATTGA</t>
  </si>
  <si>
    <t>SPO_RS12855</t>
  </si>
  <si>
    <t>SPO2533</t>
  </si>
  <si>
    <t>TGGCCGAAGATGCACATGGCTTCCTCGAACTCCGTGGCGTGACTAAGCGCTACGGAGCTCTTGCGGCCGTCGACGGGGTGGATTTCACCGTCGACCGTGGCGAGGTGATCGGCATCGGCGGCCCCAACGGTGCGGGCAAGACAACCTTTTTCGACCTGATCAGCGGGCTGACCCGCACGACCGAAGGCACAATTCGCTTTCGGGACCAGGATATTACCGGTCTTGCGCCGCACCGTCTGTGCCGGCTTGGCATGGCGCGGACATTCCAGCTGAATTCCGGGTTCGACAACATGACGGTGTTTGAAAACCTGTTGGCCGCGCGCGCCTTTGGACGCCGCAGCGCCGGCGGGTGGCTTCTTACGGCGCGGGCCGACAAGCAAGCCACCCAGGTGCTTCTGGACGAGATCGGGCTGGCCGATATCGCGTCAGACCCTGTGGCAGGCATACCCATCCTCGCGCGCAAGAAACTGATGATCGCCACCGCCCTGATCGGCGAGCCGGACATCCTGTTGCTGGACGAACCCGTTGGCGGCCTGACGCCGCCCGAGATTGACGAATTGATCGATTTGATGCTGGGGCTCAAATCGCGGGGCATGACGCTGGTGTTCATTGAACATGTCATGCGTTTCCTGACCGCTGTCGCGGACCGCGCAGTCATGATGCATCAGGGCCGCATCATCTATGACGGAACGCCTGGCGGGCTGGCCAATGACAAGACCGTTGCCGAAGTCTACCTGGGCAGCGCCGGGCTTGGAGGCATGGCATGA</t>
  </si>
  <si>
    <t>SPO_RS12860</t>
  </si>
  <si>
    <t>SPO2534</t>
  </si>
  <si>
    <t>branched-chain amino acid ABC transporter, periplasmic branched-chain amino acid-binding protein, putative</t>
  </si>
  <si>
    <t>TGACCAAAGAGTTGCAACATACCCAAACCCGGCGCGGGTTTCTGAAATCCGCTGGCATGGCCACGGGTTCGGCCGCGATGCTGGCCGGGCTCAACAGCGCGGCACAGGCGCAATCGTCCGATCCGGTGGTGATCGGCTGTCCGGCGCCGCTGACCGGGATCGTTGCCGCGGACGGGATCGAATTCCAGCGCGGCATCCAGATGGCGGCGGACGAGATCAACGCGGTTGGCGGCATTCTCGGCCGGCCGATCGAGCTGGTCTTTGCCGACACCCAGAGCAAGGGGGTCGATGTTGTCATCCAGTCCGCCCAGCGGCTGATCGACCGGGACAACGCCAGCGCGCTGATCGCGGGCTATAACCTGGAAAACGGCACCGCGCTGCATGACGTGGCCGCCGATGCCGGCGTTATCGCAATGCATGCCAACACCGTGGCCGTGCATGACGAGATGGTGAAATCCGATCCCGACCGGTATTGGGGCACCTTCCAGTACGATCCGCCCGAGACGCTCTATGGCGGCGGCTTCCTCAAGTTCCTCAAGGATATCGAGGACAATGGCGAATTCAGCCGCCCCAACAACAAGATCGCGATCATCACCGGGCCGGGCATCTATTCGGTTAACATCGCCAATGCCATCCGCGATGGGGCTGGTGAATATGGCTATGATGTCTCGCTGTTTGAGACGGTGGCCATTCCGGTATCCGACTGGGGCCCGACACTGGCCAAGCTGCGCGCCGATCCCCCGGCGGTGATCGTCGTCACGCATTTCTATCCGCAGGATCAGGCGCTGTTCATGAACCAGTTCATGACCGACCCGACGAACAGCCTTGTCTATCTGCAATACGGCGCTTCGCTGGCCGCGTTCCGCGACATTGCCGGGGACAACTCGGTCGGTGTGACCTACGCGACCGTTCTTGGCACCTTGCAGGACGAAATGGGCGATGCCTTTGCCAAGGCCTACAAGGAAAGGTATGGCGACCTGTCCTCGACCGCCAGCGGCTGCCAGACCTATTCGGCGCTTTATGCCTATTCCATTGCTGCCGCTCTCGCCGGTGGGCCCGGCGCGCCTTATGACGATGTGCAAAACAAGGCGGTTGCCGACCGGTTGCGGTCGCTGATCTTTCGCGGGCCGGTCGGAACGATGCGTTTTCATGCCGACACCCAATCGGCCTGGAGCTATCCGACCGAAACCAACGACCCGAGCCTCGGCATGCCGCATATCTTCAGCCAGATCTTCGACAAGGCCGAGGATGGCGTGCTGATCGCACCGGCGCCCTACAAGAAGGCCGGGTTCAAGATGCCGCCCTGGATGAAGGGCTGA</t>
  </si>
  <si>
    <t>SPO_RS12865</t>
  </si>
  <si>
    <t>SPO2535</t>
  </si>
  <si>
    <t>histone deacetylase/AcuC/AphA family protein</t>
  </si>
  <si>
    <t>TGTTTCACGAAAATACAACCTGTTCGCGCCGGACAGCCCTTGTCGCATCGGAGCTGTATTACTGGCACGACACCCAGAACTGGTGCGGCTCGATGGTGCCGAGCCTGACCGTTCAACCGGCAGAGCATTTCGAGAATCCCGAAACCAAGCGCCGTCTTCAGAACCTTGTTCAGGCGACGGGGCTTTGGGAGCACCTGTCTCATCTCCGGCCGAAGCGGGCGGCGGATGAAGTGATCCGCATGGTTCACCCGCAAAGCCACATCGATCATCTGGCCTCGGTCTGCGAGAGGGGTGGTGGTGATGCCGGAGAGTTGACCCCGGCCGGCCCCGCAAGCCTTGAGATCGCGCGCCTTGCCGTGGGCGGCGTGATCGTGGCGATGGATGCGGTGATGACCGGCGCTGCCGAGAATGCCTATGTTCTGTGCCGTCCGCCCGGGCATCACGCACTTCCGGATTTGGCGATGGGGTTCTGTCTCTTGGCCAATGCGGCTCTGGGCATCCGCCATGTCCAGAAGACCTATGGCCTCACGCGGATCGCGGTCGTGGACTGGGATGTGCATCACGGAAACGGAACCGAGGCCGTGTTCCTCGACGATCCCGGCGTGCTGACCATATCGCTTCATCAGGACAACCTGTTTCCGCTGGATTCGGGCGGTATCGGGGTCAAGGGCGCAGGCAACAGCAACATCAACGTTCCGCTGCCGCCGGGTTCGGGTTCGGGCGCCTACCGCGAAGCATTCGAACAGATCGTCATTCCGGCGCTTGATGCGTTCGCGCCCGAACTGATTGTTTTGCCTTGCGGTTACGATGCCTCGGCCGTCGATCCGCTGGGCGTCTGCATGCTGTCATCCGAGGATTTCCGCTGGATGACGCGCCAGGTGATGACGCTGGCCGACAAGCATTGCCAGGGGCGTATCGTGGTGACGCATGAAGGCGGGTATTCGCCTGTCTATGTTCCCTATTGCGGATTGGCGGTTCTCGAAGAACTGAGCGGCGCATCCGATACGCTGCCCGATCCCTATGCCGACTTCATCGCGAATTATGGCGGTCAGGCCCTGAGCAACGATCAGGCCGCCGCAATCAAGCGCGCGAAAGACGCGCATTTCTCAAGCTGA</t>
  </si>
  <si>
    <t>SPO_RS12870</t>
  </si>
  <si>
    <t>SPO2536</t>
  </si>
  <si>
    <t>TTGTGCACCGCTCGCTCGATCGACGATTTCGCAAGCGTCGTGGTGCCGTTCTGTCGCGATGTCTTTGCGGTTCAAAGTGTTCTGGCGATCCGTTTCCACCCCAGCGGACCCCCTGAGCCACTGTTCAAATGGGTTCTGGAAAACCACCTCGAAGCGTTATTCGACCGGGACTACACCCGGTTTGGCTACCTGCTTGACCCGTTCTACAAACTGGCCGTGGAAACAGAAAACTGGGTGGCATGCCCCTTGCGTGAAATCGCACCGGACCGGTTCGAGACGAGCGAGTATTTCTCGAACTATTTCGGGCCGATGGGATTAGTCGACGACATGGGTTTTGTCGCTCGCGTCGACGACGACACATCGGTGAACATGTCCATTGGCCGCCATGCCGGGAAACGCCGCTTTCGGGCCAGCGAAATCGCAAGGTTCCGGTCGTTGTCGACGGTACTGGTGCCAAGCCTGCTGTCGGTTCTGGGCAAGCCGACAAAACGCAACCCGGGCGTCCCAGCCACGCTGGAGCATCGCTTTTTGACGATTTCGCAAAACGGAGAAAACGAGATTTCTGACCGCGAAGCCGAAGTGGCAACACTTATCGTGCAGGGTCATTCCAGCCGCGCCATCGGCTACAAGCTCGGGATATCAAGTAACACGGTCAAGGTGCACCGGCGCAATCTTTACAAGAAACTGAACATTTCATCGCAAAGCGAACTGTTTGGGTTGTTGACCCAAAATGCCTG</t>
  </si>
  <si>
    <t>SPO2537</t>
  </si>
  <si>
    <t>TGGCCGGGGACGAGTTCACCAGGATGGTGCTTGGCAAGGACGCGACGAACGCCGAACGTGTCATCAGCAACGGCGTCATCGCCCCGGGCGCGTTCAATCCCGATCACTATCACAAATAA</t>
  </si>
  <si>
    <t>SPO_RS12875</t>
  </si>
  <si>
    <t>SPO2538</t>
  </si>
  <si>
    <t>acyl-CoA dehydrogenase famiy protein</t>
  </si>
  <si>
    <t>TGGATTTTGCACCTTCTGCCAAGGCGAAAGAGTTTCACGAGCGTCTCGCCGCCTTCATGGACGCGCATGTCTACCCTGCCGAAGCGGTATATCACGAGCAGCACGGCGCCGCGCCCTCGCGCTGGCACGTGCCGCCGATCATCGAAGAGCTGAAGGCCAGGGCGCGCAGCGCGGGGCTGTGGAACCTCTTCCTCCCCGATGCCGAGTTTGGTGCCGGTCTGTCGGTGCTGGACTACGCGCCACTGGCCGAGCTGACAGGCCGCAGCCATATTGCGCCCGAGGTGTTCAATTGCAACGCACCGGACAGCGGCAACATGGAAACCCTCTTTCTTTACGGAACCGAGGAGCAGAAATCCCGCTGGCTGCGTCCGCTGCTGGATGGCGAAATCCGCTCTGCCTTTCTCATGACAGAGCCCGATGTGGCCTCGTCCGATGCCACCAACATCGAATGCAATATCCGCCGCGAGGGGGATGAGTATGTGATCAATGGGCGCAAGTGGTGGTCGTCGGGCGCGGGCGATCCGCGCTGTAAGATCTTCATCGTGATGGGCAAGACCGATCCAGAAGCCTCGGTTCACTCCCAGCAATCCATGGTGCTTGTCCCGGCAGACACACCCGGCGTGACGGTCGAACGGCATCTGCCGGTCTTTGGCTATGACGATGCGCCGCACGGGCATATGGAAGTCTCGCTCAAGGATGTGCGCGTGCCGGTTTCAAACGTGCTTCTGGGAGAAGGCCGCGGGTTCGAGATTGCTCAGGGGCGGCTCGGCCCCGGGCGCATTCACCACTGCATGCGCTCGATCGGGGCGGCAGAACGCGCGCTTGAACTGATGACCGAGCGCCTGCTTACGCGCAATGCCTTCGGCAAGGCCATCGGCATGCATTCGGTCTGGGAAGAGCGCGTTGCCAATGCGCGGTTAGAGATCGAGATGACCCGCCTGATCTGCCTCAAGGCGGCCTGGATGATGGGCGCCGTCGGCAACAAGGCCGCAAAGGACGAAATCGCGATGATCAAGATCGCCGCGCCCAACATGGCGGCGCGGGTGATTGACGATGCCATTCAAGCCTTTGGCGGCGCGGGTGTGTCGGAGGACACGCCGCTGGCGTGGATGTATGCCGCGCAACGCGCGCTTCGGCTTGCCGATGGGCCAGACGAGGTGCACCGCCGCGCCGTGGCAAGGTCCGAATTCAAACGCGCAGCGGCGCGTCTCGGAGTTGATATTCGAACTGTCGCATCCTGA</t>
  </si>
  <si>
    <t>SPO_RS12880</t>
  </si>
  <si>
    <t>SPO2539</t>
  </si>
  <si>
    <t>TGACACCCCCAAGATCGCTTCTTCATGCCCTGAAGCCGTTTCTGGAGGCCGGGGCCGACAAGGAAGCGCTGGTGTTTGGTGCGCATCGCATTTCCTTTGGCGACATGGCTGGGCATGCAGCCGCCCTAGCCGAGGTGCTGCGTTCCAAGGGCGTGCAGAAGGGTGATCGGGTTGCGGCTCTGTTTCCACCGCGTCCAGAAGCAATCCTGTCGCTGCTGGCCTGCTGGCTCATCGGGGCGACGTGGATGGGGATCAACCCGCGCTATCAGCGTCGCGAGCAGGCGCAAATCCTCGCGGACGCAGGCGTGAAGGTGCTGATGTCGATGACCCGCATCGGCAAGCGCGACCTTGAGGACGATCTGGCCAGCCATGAGACCGATCTTGGTTTCAGCGTTCTGCGCTTCGCGCCCGCCTTCGCGCCCGCGGCTCTCCCCGAGAAGCTGCCATACGACGAGGTGCTGCGCCGGTGGCGCGAGGCAACCGAAACGCTCGAGCCGGACAGCCCGTCGGTGGTGATCTATACCTCGGGCTCAACCGGCAAGCCGAAGGGGGCGCTCATCACCCATGCCGGTCTCGCTTTCCGTTCGCACACGCTGCACATTGATCGCTTCAACCTGCCTGCGCCAACGCAGCTGATTGACCTGCCGGTGAACCACATCGGCGCTCTGGCCAGCGGTATCGGCGTTGCCATGGCGTCGGGCGGCAAGATGATCCTGTCCGAGCAATTTGATCCCGGCGTCACGCTCAGGACGGCTTTCGCGGAAAAGCTGGCGATCATAAGCGGGGTGCCTGCGATGTTGGCGCGGCTGGTCGAGCACCCGGATTTTGCAACGTCCGACTTGTCTTCGGTCAAGGCGATCAGCTGGGGCGCAGGGCCGATCAACGAGGCCGTTTTGCGTAAGCTGTTGAATGCGACGGATGCCCTCTTCTCCCAGCAATACGGGATGACCGAAAGCAACGGCCCCATCGTCTTCACACCGCCGACACGCGATGTCGAGGTCCTGCTCAACACCACCGGCAAACCCGATCCTCGGCTGGAGCTGAGGATCGCGGATGAGAGCGGCCAGCCCCTGCCTGACGGCGAAGAGGGTGAAGTGCAGATCAGGCACCCGCACCCGTTTGCGGGCTATCTCGGTAATGCAGAGGCCAGCGCGGCGGCGTTCACTGCCGATGGCTTCCTGCATACGGGCGATCTGGCCATGGTCCGTGAAGATGGCTACCTCGTCTTCTGTGGGCGCAGCAAGGAGATGTACAAATCCGGCGGCTTCAACGTCTATCCGCGCGAGATCGAGATCGCACTGGAGGCTCACCCGGCCATCCGTGCGGCAGCCGTTCTTGGCGTCGATGACGAACAATGGGGGCAGGTAGGGCATGCCTTTGTCGAACTGGCCTCGCCGCTGACCAGTGACGACATCACAGGCTGGTGCAAGGCGCGGCTGGCCGATTTCAAAGTGCCCAAACGTGTCAGCGTGATCGACGCGATGCCGCGTACACCTGTCGATAAGGTCGACCGGATGCAACTTGCCGAACTGGCCGCGCGCGGCTGA</t>
  </si>
  <si>
    <t>SPO_RS12885</t>
  </si>
  <si>
    <t>SPO2540</t>
  </si>
  <si>
    <t>carbamoyl-phosphate synthase, putative</t>
  </si>
  <si>
    <t>TGAAGCGATTGCTTATTGCCAACCGAGGGGAAATTGCTTGCCGTATCATCCGGGCGGCCCGATCGCTTGGGATCGAGACGGTCGCCGTCTATTCCGAGGCCGATGCAGGGGCGCTGCATGTCGAGATGGCCGATCAGGCCGTGAGCCTCGGCCCGCCGCCCGCCGCACAAAGCTATCTCAGGCAGGACGCACTGATCGAAGCCGCCCGGGCAAAGGGGGCAGGGGCGGTTCACCCGGGCTATGGTTTCCTGTCGGAAAGCGCGTCGTTTGCCCGCGCCGTTGTGAATTCCGGCCTGACATGGATCGGTCCTGCGCCGGAAACCATCGCAGACATGGGCGACAAGGGTCGCGCAAGGGCGCTTGCAATCAAGGCCGGTGTGCCTGTCTTGCCCGGCTCAGACAGCTTTGCCGAAGGCGCGCTGGACGGGGTGGAAGAGGCCGGGGCAACAGTCGGCTTTCCCCTGCTGGTCAAGGCCACGGCGGGCGGCGGTGGCATCGGGATGCAGCGCGTGGACGATCCGGCCAAGCTGCGCAAGATCGCCGAGCGCACCCAGTCTGCCGCCGCGCGCAGCTTTGGTGACGGATCGGTTTTTCTCGAGCGGTTCATCGCCCGTGCGCGGCACATCGAGATACAGGTCTTCGGCTTTGGCGATGGCCGCGCCGTACATCTTCACGAGCGCGATTGCTCGCTCCAGCGGCGTTTTCAGAAGGTGGTCGAAGAAAGCCCCGCGCCGGGGCTCGACCGTGCGATCGTGGCGCGTATGGGTGAGGTTGCCTGCGCGCTGGCGAGCGCGGTGAATTACAGCGGCGCGGGCACGGTGGAGTTCGTGATGGATGCCGACACCGGCGAATTCTTCTTCCTGGAGATGAACACCCGCATTCAGGTCGAGCATCCCGTCAGCGAGATGGTGACGGGCACCGATCTGGTCGCGGCGCAGCTTCGGCTGGCTGCGGGTGATGACATCCATGACGATCTGGCAGATCGTGCGCCAAGCGGGCACGCCGTCGAGTGCCGCCTTTACGCGGAAAACCCTGCCAAGAAGTTCCTCCCTTCGCCCGGAACACTAGAGCGGTTTTCCCTGCCTGACGGGATGGACGGCGTCCGCGTCGACACTGGCGTGCGTGAGGGGGATACGATTACCCCTTTCTATGACCCGATGATCGCCAAGATCATCGCCTGGGGAGAGAGTCGCGACGAGGCACTGGAACGTATCAACGCGGCTTTGCGCGCGACCCATGTCGAGGGGTTGGCGACCAATCGCGATTTCCTGATCGCGATCACCTCGAACCCGACCTTCCGAAGCGGCGAGGTCTGGACCGGTTTCATCGACACGCATCTGGACGCTCTTCTTTCTGCGCAATCGGGCTGA</t>
  </si>
  <si>
    <t>SPO_RS12890</t>
  </si>
  <si>
    <t>SPO2541</t>
  </si>
  <si>
    <t>propionyl-CoA carboxylase, putative</t>
  </si>
  <si>
    <t>TGAGCTGGCAGAAGGAAGTTGACGAGATCAACAGGCGCCGCGAGATCGCCAAAGAGCTCGGTGGCGCTGAGGCGGTGAAGCGCCAGCACGATGCGGGCCGCCTTACCGTGCGCGAACGGATCGACATGCTGGTTGACGAAGGCAGCTTCCGCGAGCTTGGCGCGCTCACGGGGAAGGCCACCTATGACAAGGATCACAACCTTGTTGATGTGACCCCGGCCAATGCGGTGATCGGCAGGGGAACGATCGACGGGCGCAAGGTCTCGATCGACGGGGATGACTGGACCATTCGGGGCGGGTCGTCCGAGGCCACCGTGTCCGAGAAGTGGATCTATGCCGAGAACTACGCCGAAGCGATGCGCATGCCGCTGATCCGTCTTGTGGAAAGCGCTGGCGGCAGCGTGAAGATCCTCGACCAGAACGCTGCGACCAAGCTACCCGCCTACCCGACATGGAATCTGGCTCGCATGATGGGGACGATCCCCATTGTCGGCCTGGCGCTTGGCCCCTGCGCCGGGTTGGGCGCGATCAAGGCGGCCACCGCGCATTACTCGGTCATGGTCAAGGGCACCAGCCAGGTGTTTGCCGGCGGCCCCCCGGTGGTCGAGCGTGGCATGGGCGTCAAGGTCGACAAGGAAGACCTTGGCGGCTCGAAGATCCACACCCGCGAAAGCGGCGTGATGGGCAACGAGGCCAGAAGCGAGGCGGAGGCCTTCGAGATGGCGCGCCGGTTCCTGTCGTATCTGCCCTCCAGCGTCTATGAGATGCCGCCGGTCATCGAAAGCGACGACCCAAAAGAGCGCCGCGAGGAAGAGCTGATCGAAATCATCCCGCGCGACAAGCGCAAGGTCTACAAATCGCGCAAAATCCTCGACATGGTGTTCGACAGGGGCTCGGTCTTTGAACTGACCAAGGGCTATGGTCGGTCGGTCGTCACCTGTTTCGCGCGGCTTGGCGGGCGCCCCGTGGGCGTGATCACCACCGATCCGATGCAATATGGCGGCGGGATGACCAAGGCCTCGGCAGCCAAGATGGAAGCCTTCATCGACCTCTGTGACACGTTCCATCTGCCCATCGTGCATATGGTCGACCAGCCCGGCACCATCGTCGGGCCCGAGGCCGAGCGCAGCGGTGCGGTCAAAGGATCAGTCCGGGTCTGCATGGCCATCGAGCAAAGCCAGGTGCCGTGGTGTGCGATCATCACCCGGCGTTGTTATGGGCTCGCAGGCAGCACGTTCGGCCGGGTTCAGGGCATCAACCTGCATTATGCCTGGCCCTCGGGCCGCTGGGGCTCGATCCCGGTGGATGGCGGGGCCGAAGCGGCGTTCAAGAAGGAGCTCGATGCGCTTGATCCTGAGGCCAGGGCCGCGCGGCTTGCCGAGATCGAAGGTCACTTTTTCCACATGGAATCGCCCTTTCTGACGGCTGAGAAGTTCCGCATTCCCGACATCATCGACCCGCGCGACACCCGCGCGCTGCTCAATGACTGGCTGGACGACTCGTGGAAACTGATCGCCGATCAGCTTGGCCCCAAGGGCCGCACCTTCCGGATGTGA</t>
  </si>
  <si>
    <t>SPO_RS12895</t>
  </si>
  <si>
    <t>SPO2542</t>
  </si>
  <si>
    <t>biotin/lipoate binding domain protein</t>
  </si>
  <si>
    <t>ATGAGTGATGAAACGATTGAATCCGAGATCGCCGGCACGGTCTGGAAGATCGAGGTCAAGGTGGGAGACACCGTCGAGGAAGAAGACGTATTGATGATCCTCGAATCCATGAAGATGGAGATACCCGCCGAGGCCACGTGCGACGGTACCGTCGCCGAGATCCTGGTGAGCGAGGGGGATGGCATCACGGAGGGTCAAGCGCTTGTGCGGATAACGCCGACACAATA</t>
  </si>
  <si>
    <t>SPO_RS12900</t>
  </si>
  <si>
    <t>SPO2543</t>
  </si>
  <si>
    <t>ATGTATCAGCAGACTACAGCACTGCATCGCGCGATGCTTGCCTCGCTTCGGCCCTCTCTCGCAGGGGGCAGCGAGGCTTTGTCGATTTCCGAGCAGATCGCCATGCAACTGGCCGACGAGATCGTCAACGAGAAATACAGCCCAAATGACCGCTTGCAGGAGATCGGGATATCCGAGCGCTACAAGGTCAGCCGTGGCCCCGTGCGTGAAGCGCTGCGCATCCTGGAGAATGCAGGTCTTGTGACGATCGCGCCTCGGCGTGGCGCCATCGTCACGCAACTGTCGGCGGAAGAGGTCGCCGATGTGTTCGACATTCGCGCCGTCCTGTCCGGGCTGGGCGCGCGGCGGCTTGCCGAGACACGCAGCCAGGATGACATCAAGATGCTGGAGCGTCAGCTTTCCGTGCTCAAGAAGCTCGCGAAGAAGTCAGGTTCCACGGCGGCGGCGGACTACGTTCATGCGGTGGTCGAGTTTGGCCTTTCGATCAGCGAGGCATCGGGCAACACACGCCTGAACTCGATGGTCACGCTGCTGTTCCATCAAACGTTGCGGTATTCGCGCCTTGGCCTGTCCTCACCCGAGAGACGGGCACATTCCTGCGAGAATTGGGCCGAGCTGGTCGATCATATCGTGCATGGCCGCGGTGAAGACGCTGAGAAGACCGCGCGCCGCCTGGTTGACCAATCCAAGATTCACGCGATCCGTTTGCTGAAGGACGAGGCAAACGCAGCGACGGATCAGATCCGGTA</t>
  </si>
  <si>
    <t>SPO_RS12905</t>
  </si>
  <si>
    <t>KEGG Orthology (KO)&gt;&gt;&gt;09100 Metabolism&gt;&gt;&gt;09101 Carbohydrate metabolism&gt;&gt;&gt;00051 Fructose and mannose metabolism [PATH:ko00051]!!!Enzymes&gt;&gt;&gt;3. Hydrolases&gt;&gt;&gt;3.1  Acting on ester bonds&gt;&gt;&gt;3.1.1  Carboxylic-ester hydrolases&gt;&gt;&gt;3.1.1.-</t>
  </si>
  <si>
    <t>SPO2544</t>
  </si>
  <si>
    <t>Predicted metal-dependent hydrolase, TIM-barrel fold</t>
  </si>
  <si>
    <t>COG3618</t>
  </si>
  <si>
    <t>L-fuconolactonase [EC:3.1.1.-]</t>
  </si>
  <si>
    <t>K07046</t>
  </si>
  <si>
    <t>TGCAATTCATCGACGCACATCATCACCTGTGGGATGTCGAGCTGAACGGCGCGAACTATCCTTGGTATACCGAAGACCATGGCGACCGTGGCTGGGGCGACACCGCGGCGATCATGCGTAACTACAAGCCCGCCGATTTGCTGGCCGATGCGCAGGACGCGGATCTGACCATCGTCAAATCGGTGCATGTCCAGGCCAATTTCGACTTTTCCAACCCGGTGGCAGAAACGCGCTGGCTGGAGCAGGTCGCGCGTGAAGAGGGGTCAGGAAACCTGCCGAATGCCATCGTCGGCTATGCCGATCTCTCGGCGTCTGACGTCGGGGATGTGCTCGAAGCGCATGCTGAAAGCGCCCGGTTTCGTGGTGTGCGGCAGGTGCTGAACCGCCACGACGACCCCAAGCTCAACCGAGCGCCGCAAGACTATCTGGCCGATCCGAATTGGGCCGCGGGGTTGAGACGTCTGTCCGACATGGGGCTGAGCTTCGATGCCCAGATTTACCACCATCAGGCCGCGGCGCTTGCAGACATTGCAAAGGGCCTGTCCGACCTGAATATCGTGATCGACCACGCCCTCATGCCGGCCGAGCGGGACGAGGCGAACCTCGAGGGCTGGCGCAAAGCCGTGACGCGTTTGGCCGAACTGCCGAACGTGTCGATGAAGATCAGCGGTTTCGGCATGGTCGACAACGCATGGACGACGGACAGCATCCGCCCGTTTGCGATGCATTGCATCGAGGCCTTTGGCCCCGGACGCATCATGTTCGGCTCCAATTTTCCGGTCGACAAACTGATGTCGGATTACGGGCGGCTATGGCGCGCCTATGGCGAGATCATCTCGGATTTCTCCGAAGAAGAACGCGAGCAGATGCTAACTGGTACGGCCGCGCGGTTCTACCGGATCTGA</t>
  </si>
  <si>
    <t>SPO_RS12910</t>
  </si>
  <si>
    <t>SPO2545</t>
  </si>
  <si>
    <t>TGAAATTTGGAAAGATGAAAGCAACGCTTCTGGGCGGCGCGCTGGCTGCCCTGACCGCCGGCGCGGCCATCGCCGAGGCCGAAATCAAACTGGTCTTCGGCGTTGCCGGCCAGCCGACATGGGGCTTCGGCAAGCTTCTGACCGAAGTGATCGAACCGAACCTCGAGAAGTATTCGGATGGCCGGATCGATCTGGAAGTTCACCAGCGCGGCGCGCTTTGCAGCGAAGCCGCGTGCATGGAGCAATTGGGTCTGGGCCAGATCGACATGACGACGGTTTCGGCCGGCAACATGGGCGCGTTCGGCAAGACGTTCGACATCTTGAACCTGCCTTACCTGTTCAAGGGGCAGCAGGAAGCCGAGACCATCATGCGCGGCTGGTTGAGCGATGAACTGGCCAAACAAGCAGCCGGTGAAATGGGCATTCATGTGCTGGCAACGGTTTCATCTGGCGGCTTCCGCAACGTGGTCAATACCGAGCGCGAGGTTCGCGTGCCCTCCGATCTCAAGGGACTCAAGATCCGCGTGACCAAAAGCCCGACCGAGTTCAATCTGGTGCAGGGCTGGGGCGCGGTGCCCATTCCCTATGCCTGGGCCTCGCTCTACGAGGGGCTGCAGTCCGGCGTGGTGCAGGGCATGTATTTGCAGGACGTCTTCGTTTCGGCGGCCAAGTTTTATGAGGTGACCAAATTCGTTACCCGCGTGGAAAGCTCCTATAGCGGCCGCCCGGTCATGATGAGCAAGCAGCGTTATGACGCGCTGCCCGATTGGGCGAAGGAAGCTGTCGACAAGGTGGCCGCCGACATCGCCAGAGAAGCGCTGAACTATGACCTGGCGTGGCAGAAGGATGCCATCGCCGCGATGCAGGACAAGGTGTCTGTCTATGTTCCGACCGAAGCCGAACTCGCCGAATGGTCGAAGGGTGCCGTCGAGGCCTGGGTTGCGGTGAAAGGTACCTATGATCCGGCGCTCGCACGCCGCATTCTCGAAGAGCAGGGCCTGAGCGAACTGATCGGGCTTCTCGAAGAGGCAGGCGCGCTGTAA</t>
  </si>
  <si>
    <t>SPO_RS12915</t>
  </si>
  <si>
    <t>SPO2546</t>
  </si>
  <si>
    <t>TGCCTGTCCTGAAGCGTATATCCGACGGCGCGGATTTCATCATCCTGCGCATCCTGCCGGTGATCTGCGGCGCGATGCTGGTGCTGATGGTGGCTTTCATCGCCTATACCGTCATCATGCGCACCGTGTTCCTGAACCCGCCGTTCTGGGGCGATACGCTGGCGATGTTCGCCAATGTCTGGATGGTATTCCTGGGCCTGATCATCGCGGTGCGCGAACGTTCCAACATCGCCATGGAGGCGCTCTATCAGCTGATCCCGGCCCACTACGGGCGCTGGTTCCGCAAGCTCTGGGCCGTGGCCTTTGCCGGGTTCGGATTGCTGTTGTTGACAAAGGGATACGAGGCCGCCTCGCGCATTCTCGGCTCCTATTGGGAGTTGGGCAACCTGCCGAAATCCTATCCGCTGATGATCCTGCCGATCACGGGCGTGGGCATTCTGGTGGCGTCGATCCTGTCGCTGTTCCGTCCCTTGGATGAGGCCCCGCACATGGACGATCAGGAATTTCCATAA</t>
  </si>
  <si>
    <t>SPO_RS12920</t>
  </si>
  <si>
    <t>SPO2547</t>
  </si>
  <si>
    <t>TGTCGAAACGGGAGGGAAGGGGCCAGATGGAAATTGTTCTGCTCGTGGTCTGTTTTGTCGTGCTTGTGCTGCTCGGGGCCCCGGTGGCGCTGGCGATGATACTGATGCCGACCACATACATCCTGCTGACCGACGCCGCGCCGCTGCTGACCGTTCCACATCAGATGTACGAGGGCATAGCGCACTTCCCGCTCGTGGCGGTGCCGTTCTTCATGCTGACGGGCGAGTTGATGAATGGCTCTTCGGTGACCCAGCGGATCATGCGGCTGAGCCGCGTGATCGTGGGGCGGATGCGCGGCGGGCTGGCGCAGGTCAATATCGTGGCGAGCATGTTCTTTGCAGGCATGAACGGATCGGCGGTTGCTGACACCGCGACCATCGGCACGATCATGATCCCTGACATGAAGCGCAAGGGCTACACGCCCGCCTATGCCGCCGCGATCACGGCCATCGGATCGACGATTGGCGGGATCATCCCGCCCAGCATCGCGATGATCGTTCTGGCCAGTTCGGTCAACCTGTCGGTGGGCGCGTTGTTCGCGGGCGGCATCCTGCCCGGTATCCTGATCGGTCTGCTGCTGATGCTGACCGCCTGGATCATCGCCAAGGCCAAGGATCATGAGCGCGGTGACGAGCCCTTCACGTTTCGCGCGTTCCTGAGCGCGGCCTGGGGCGCGTCGCTGGCGCTCTGCGTGCCGCTCATTCTCGTGGTCGGCATCTTCGGTGGCTGGTTCAGTTCGGTCGAGGCCGGGGCGATCACCGCGCTGGTGGCGCTGATCCTGGGAACGGTGGTCTATCGTGATCTCGACTTGGCCTCGTTCCTTGGCGCCCTGAACCGCACGGTCCGGATGTCGGCATCCGTCTTTGTCATCATCGCGGCTGCGGGTCCGTTCACATGGTTGCTGGCCCGTCTGGGCGCGCTGGAAATGCTTCAGAACTGGCTGCTCGGCTTCGCCGAAACGCCGTTCTTCTTCGCGCTCATGCTGCTCGGGCTTATCCTTCTGGCGGGGATGATCATGGATGCCGCGGCGAATATCATCGTGCTGGGCCCCCTGCTGGTCGCCGCCTGCGAGACCGCGGGCTACGAACCCGTCCAGGCCGCATTGGTGGTGGTGGTCGGCTTCCTGCTGGGCACGGTCACGCCGCCTGTCGGTGTGTGCTATTTCACCGCCACGGCCATCGCCGGGTGCAGGCTCGAACAATCCGCTGCGGCCCTGCTACCGTTCCTCGCGGTCGAGATCCTGGTGCTGTTGCTGATGCTCTTTCTGGCGCCGCTGACGCTCTTTCTTCCGGCCTTGTTGGGGTTCCTGTGA</t>
  </si>
  <si>
    <t>SPO_RS12925</t>
  </si>
  <si>
    <t>SPO2548</t>
  </si>
  <si>
    <t>ATGATGAAAGCGCTGATGAGCAAGACCCCTGGAGGCCCCGACAGCCTCAGCCTGGAAAACATCGCAGAACCTGTTCCTGGCAAGGGAGAAGTGCGGATCGCCGTCAAGGCGGTCGGACTCAACTTCCCCGATCTGCTGATCATCCGAGACCTTTACCAGTTCAAGCCCCCCCGCCCCTTCGCCCCTGGCTCTGAGCTGTCCGGCATCGTCGAAAGCACTGGCGAAGGCGTCACGCAGCTGAAGGCCGGCGACCGGGTGCTGGCCTTCTCAGGCTGGGGCGGGTTGGCCGAGCAGGTCGTGGTTCCGGAAAGCAGGATCTCCAGGATTCCCGACCAGATGCCCTTCGAGGACGCCGCCGCCTTCATGATGACCTATGGCACCTCCTATCATGCGCTCAAGGATCGCGCGGGACTGGGCCTGGGACAAACGCTTCTCGTGCTTGGCGCATCGGGCGGCGTCGGGCTGGCCGCAGTAGAGCTGGGCAAGATCCTCGGCGCGCGCGTGCTGGCGGCGGCATCGTCCGAGGACAAGCTGCAAACCGCGCTTGATGCCGGGGCCGATGACGGTCTGGTCTATCCGCTGGGTGAGATCAACAAGAAAGAGCTTTCCACGCGCTTCAAGGAGCTGTGCGGCAAATCGGGCGCTGATGTCATCTATGATCCGGTCGGTGGCGACTACTCCGAACCCGCCCTGCGCGCGATCGCCTGGGAGGGACAGTTTCTGGTGGTCGGCTTCCCGGCGGGCATCGCCAAGCTGCCGATGAACCTGCCGCTGCTCAAGGCCTGTAGCGTCACCGGCGTTTTCTGGGGCGCCGCCGTCGAGCGCAATCCCGCGCAGCACGCCGAAGCAACGGCGGAGCTTTTCGACTTTTACCTGAAGGGCAAGGTGAAGCCAAAGGTCGAAGTGATGCAAGGGCTCGAGAACGCCGCAGCCGCGCTCGAGAAGCTGTCGCAGCGCAAGGTGCAGGGCAAGCTCGTCGTCAGTCTGGGCTG</t>
  </si>
  <si>
    <t>SPO_RS12930</t>
  </si>
  <si>
    <t>SPO2549</t>
  </si>
  <si>
    <t>ATGATGGTAAAGCCCCTGCACGAATTCGACCGCTCCGAGCTCGGCTCCTACCTTGCCGCGCATGTCGAGGGGTTCGACGCGCTGGACAAAATCGAGCGTTTTGGCGGCGGGCAATCCAACCCGACCTACAAGATCACCAGCGGTGCGCGCACTTTTGTTCTGCGCGCCAAGCCCCCGGGCAAGCTGCTGGCCTCGGCGCATCAGGTCGACCGCGAATACCGCGTGCTACGCGCCCTGTCCGATACACCTGTCCCGGTGCCACAGGTCTATCACCTGAGCGGAGAGACCAGCCCGCTGGGAACGATGTTCTACGTGATGGAAATGCTCGATGGGCAGATCTTCTGGGACCCTGCCCTGCCAGAGCTGGCGCGTGACCGGCGCGGCGCCGTCTACACGCAACTGTCCAGGACGCTCGCCGCCCTGCACGATGTCGCCCCGACGCAGATGGGCCTGCGGGACTTCGGTGCTCCAGGTGACTACTTCGCGCGCCAACTGGCACGCTGGACCAAACAATATCGTGCCAGCACCGACGCGGAGAATCCGCTCATCGAACAGCTCATCGAATGGCTTGCGGCGCATCAACCCGAAGATGATGGACAGGTCAGCATCGTGCATGGCGACTTCCGGATCGACAATCTCGTCTTCTCCAAAGACGCCTCCCGCGTGATCGGCATTCTTGACTGGGAACTCAGCACCCTTGGTCATCCGATCGCCGATCTGGCCTATTTCTGCATGTGCCTGCGCCTGCCTCAGTCAGGCCTCGTGAAGGGCCTCGGATCGGCAAATCGCGATGACTTTGGCCTGCCCACCGAAGAGAGCATTGTCGCGCAGTATTGCGTGCAGCGCGGGATCGAGCCGCCAGCGTTCTGGACTTTCGCGCTGGCATTTTCGTTGTTTCGTCTTATCGCCATTGCGACCGGCGTACTGAAGCGCGCCCAGCAAGGGAATGCATCAAACCCCAGGGGAGAAGCAGAAACGCGGCGTATCATTGAAACGTTGACCAAGCTCGCAGGCGACGTGATCGCAGGTTA</t>
  </si>
  <si>
    <t>SPO_RS12935</t>
  </si>
  <si>
    <t>SPO2550</t>
  </si>
  <si>
    <t>TGCAGGTCGCCGAAGCGATCAAGGATTGGGTTGTGGAGCAGGGGTTGCAGGCCGGTGATCGGCTTCCCGGCGAGGCCGAGCTGATTGAACGCTTTGGCATGGCAAAAGGGACGATCCGCGAGGCGATGCGCATTCTCGAGGCGCAAGGGCTGATCAAGACCCGCACCGGGCCCGGCGGCGGCAGCTTCGTACACGAAGTCAGCCAACAGCGCGCCAAGGCTCTATTGGGCAACTATTTCTATTTCAAGGACCTGACCATCGGCGACATTTACCAGCTTCGCCTGACTCTGGAACCGGAACTGGCTGCCTCACTTGCTGGCAAGTTGTCCCAAAGCACTCTTGATCTGCTTGAGAAAACAACAGCCGAATACGTCGAACCCGCGGCAACGCTTGATGAGGAACGCGATCAGCATGTCGCATCTCTGCGGTTTCACGCTATCCTTGCAAATCAGTCTCAAAACCCACTTCTCGGGTTTGTTATCGACTTCATGGTGAACTTGCTGACAGATCTGACGGTTTACCGCCGCCTCTATTCTCCGCCCAACATCGAGCTTTGGAAACAGGGGCGCGACCACCAACAGCAACTGATCGCTGCCCTACGCAATGGCGAGGCCGACAAGGCCCGAGCCATCATGACGGATCACATGAAAACAGCCTGGAAGCTCATGCGGCAACAGGAAGTCGAAATGGAAAGCCGTTTCATTTCGGAGTAA</t>
  </si>
  <si>
    <t>SPO_RS12940</t>
  </si>
  <si>
    <t>SPO2551</t>
  </si>
  <si>
    <t>TGCCCGCGCTGAAAGTCACCAATCTCGCCAAGACCTTCCCTTTGAAAAAGCCGATCTTCGGTTCGGCCCCGCCCGGGGTGCGTGCGGTGCGGCCCATGAGCTTTGAGGTGGCCACCGGCGAGACGCTCGGCGTGGTCGGCGAATCCGGCTGCGGAAAATCCACTTTGGCACGGATGCTCGTGGGGCTTTTGGAGCCGAGCGAAGGCTCGATAGAGATCGAGGGGCGCGCGCTGGACAATGCCGATCCGGCAGAGTTCGGAAAGCTGATCCAATATGTGTTCCAGGACCCGCAAAGCTCACTCAACCCGCGCAAGACGATACGTCAGGTGATGGAGGCCCCACTCAGGCGGCTCTACGGGATGCCAAAACCCGAGCGGGACAGGCGCATCAGCGAGATTTTCGCTAGCGTAAACCTGCGCGAAGAGTTTCTTGACCGCTACCCGCACGAGTTTTCCGGCGGGCAGGCGCAGCGGATCGGTATCGCCCGGGCGCTGGCGGCCAATCCACGGATCATCATTCTGGATGAGCCGGTCTCTGCGCTGGATGTGTCGGTGCAGGCGCAGGTGCTGAACCTGCTGGCGGACCTGAAGGCGCAATTCGGGCTGACCTATCTTTTCATCACCCATGACCTTGCCGTCGTCGAGGCCGTCAGTGATCGGATTGTCGTCTTGTATTTTGGCGCCGTGGTCGAGATCGGCCGCGCCGAGAATATCTTTGCAAAGCCCCGACACCCTTATACAAGGCTTCTCGCGGACAGCGCGCCGGTGGTTGGAAAACCGCTCACCGCGCCCGAGCAGAAAGGATCGGAGCTGCCCGATCCGCTCAATCCGCCGCCGGGCTGTGCCTTCGCGGGCCGCTGCCCCCGCGCCACGGAAATTTGCCGCGCCGATGAGCCAAAGCTGACTGAAATGGGAGAAGATCAACTTGCCGCCTGCCACCACCCGCTCGAAGGCTGA</t>
  </si>
  <si>
    <t>SPO_RS12945</t>
  </si>
  <si>
    <t>Amino acid transport and metabolism!!!Inorganic ion transport and metabolism!!!Amino acid transport and metabolism!!!Inorganic ion transport and metabolism</t>
  </si>
  <si>
    <t>E!!!P!!!E!!!P</t>
  </si>
  <si>
    <t>SPO2552</t>
  </si>
  <si>
    <t>peptide/opine/nickel uptake family ABC transporter, permease/ATP-binding protein</t>
  </si>
  <si>
    <t>ABC-type dipeptide/oligopeptide/nickel transport system, ATPase component (DppD) (PDB:4FWI)!!!ABC-type dipeptide/oligopeptide/nickel transport system, permease component (DppC)</t>
  </si>
  <si>
    <t>COG0444!!!COG1173</t>
  </si>
  <si>
    <t>TGAACCTCTTTCTCAAGCTTCTGTTCCGCAACCGTCTGGCCGCCATGGGGGCGGTGGTGCTCGGCGCGATCCTTCTGCTGGTTCTGCTCACGCCCTTCCTGCCGCTGCAGGACCCGGATGTGACCGCCACCGCCGATCGGTTCAAGCGCCCGTTCTCCGAGGGCCACCTGCTGGGCACCGACCATCTGGGCCGCGACCTGCTCAGCCGATTGCTCCATGGCACCCGCCTGAGCCTTGCCGTCGGGATTGCCGCGGCGCTTGTCGCGGCCACGATCGGATCGACCATCGGCATCGTCGCGGGCTATTTCGGCGGGCGCGTGGACAACATCATCATGCGCATCGTCGATATGTTGATGGCCTTTCCCTACATCCTGCTGGCGCTGGCCATTGTGGCCGCCCTTGGCCCCGGGCTGATGAACGCGCTGATTGCGGTGGCCGCCGTAAACGTGCCCTTTTTTGCCAGGAATATTCGCGGTATTACCGTGGGCCTCGCGGGGCGCGAATTCATCGACGCCGCGCGGCTGGCGGGCATGGGACACGCGCGGATCATTCTGACCGAGCTTTTGCCGAATGTCCTGCCGGTCATCGTCATCGCCATGTCGACCACGGTGGGCTGGATGATCCTGGAGACCGCCGGCCTCAGCTTCCTCGGCCTCGGATCGCAACCACCGCAGGCCGATCTTGGCTCGATGCTGGGCGAAGCCCGGTCAGCGATGATCTCGCACCCGCATACCTCGATCGTGCCGGGCATTATGATCTTCCTGATCGTCATGTCGATCAACCTGCTGGGCGACGGGGTGCGCGATGCGCTTGACCCACGGCTGCGCTCGGGTGCGCTGTCGCGGCCGCGGGCGACCACGCTTGTCGAGCGCCAGGGCGACATCCCCGCCGCAACCGACGATCTTCTGGCCATACAGGAACTTGAAACTCAGTTCCATGTGGGCGACCGCATCTATCGGGCCGTGGGCGGCGTCTCGCTGGCGGTAAAGCCCGGGGAATGCCTGGGCGTCATCGGCGAAAGCGGCTCGGGCAAATCCGTCACGGCGCTGTCGGTCATGGGCCTCGTGGCCTCGCCGCCCGGCGTGATCACCGGGGGCGCGGTGCGTTTTCAGGGCGAAGACCTGATCGGTGCACCCTATGAGACCCTGCGCCAGAGGCGCGGCGACCGGGTGGCCTATATCTTCCAGGACCCGCTCTCGACCCTGCATCCGCTGTACCGCATCGGGCAACAACTGGCCGAGGCGATTCAGTCGCATCACAAGGTTTCGAATGCCGAGGCACGCGCGCGCGCGATCCAACTCCTGAAAGACGTGCGTATTCCGAATGCCGAGTCTCGGGTAGACAACTATCCACATGAGATGTCCGGTGGCATGCGCCAACGGGTTGGCATCGCCATGGCGCTCGCCAATGAGCCCGATGTGATCATCGCGGATGAGCCAACGACAGCGCTCGATGTTACCGTGCAGGCGCAGATCCTGTCGCTGCTCGACGACCTGCGCCGCGACAGGGGATTGGCGATCATTTTCATCACTCATGACTTCGGGGTCGTGGCACAGCTGTGTGACCGGGTGGCGGTCATGTATGCCGGGCGGATTGTGGAGCAAGGGCCGACGCAGGCCGTGCTGGAAGCCCCGGCACACCCCTATACCAAACGCCTGATCGCCTGTGTGCCCGAGCTTGGCGGCGGGCGGCGCGAGCTGGCGGCCATTCCCGGCCTGCCGCCGGTGGTCGACAACCTGCCCGAGGGCTGCGCCTTTGCCCCGCGCTGCGACAAGGCGCAGGAGAGCTGCCGCGCCGGGGATGTTGCACTGAAAGGCACCGCGCCCCGCGCCGTGCGCTGCCTCTACCCGGAGGTGGCCGTCTGA</t>
  </si>
  <si>
    <t>SPO_RS12950</t>
  </si>
  <si>
    <t>SPO2553</t>
  </si>
  <si>
    <t>TGGGCAGCTACATAATCAAACGTCTGATCTCGGCCATACCCGTTCTTCTGGGCATCACGATCATCGTTTTCCTGATCATGTCGCTCATTCCCGGCGATCCGGCAACAGCGATCCTTGGCTCATACGCCACCCCTGAAAATGTCGAAAAGCTGAACCGCGATCTTGGCCTCGACAAGCCAATGGTCCAGCGTTACGTCATCTGGCTCGGCAATATGCTGACCGGCGATTTCGGGCGTTCCTTCTCGCTCAACCGGCCCGTGCTTGACGAAATCCTCGAACGGTTCAATGCCACGATGATCCTGGCGGGCACCGCTTTTGTCCTGTGCGCGCTGCTTGGAATCCTTGCCGGGGTGGTTTCCGCTGCGCGCCAGTATGGCTTCGCCGACAAGGCGATCACCTTCGTGGTTCTTATCGGCATCTCGGTGCCGTCCTTTTTTCTTGGCATGATGATGATCCTTCTCTTCGCGGTGAACCTGCGCTGGCTGCCAGTGTCAGGCATGTATGCGATCTATGGCGGCGGAGACTTGCCCGATCTGCTCAAACACCTGATCATGCCCGCGCTTGCGCTGGCGGCGGTTGCGACAGGTGTCATCGCGCGACTTGCGCGTTCGGCCATGCTGGAGGTCTTGCGGCAGGATTACATCCGCACCGCCCGCGCCAAGGGCGTGCCCGAACGGCGCGTGATCATGGGCCATGCCTTGCGTGCGGCGATGGTGTCGATCATCCCCGTGCTTGGCATTCAGGCGGGCTTTGTCCTGTCGGGCGCGGTCTATATCGAAATCGTGTTCCAATGGCCCGGCGTGGGCCGCATGCTGGTTGATGCGATCCTCAAACGTGACCTTCTGTTGGTGCAGGGCGGTGTGGTCTTTGTGGCAGCCTGCTATGTTCTGTTCAACATCGCGGTGGACGTGGCGCAAAGCTTGCTTGATCCGAGGATCAAGACATGA</t>
  </si>
  <si>
    <t>SPO_RS12955</t>
  </si>
  <si>
    <t>SPO2554</t>
  </si>
  <si>
    <t>TGCAATTTATCATGATAATTATCAACGCAGAACATCAACAGGGAGAACATGAGATGACACCATTATCCTGGTCCCGCCGCGGCCTGATGGCCGCTGTTGGGGCGGCGCTTGTCGCAGGCGGGCTGAGCGGATCGGCGAGCGCACAGACACCCCCCGGAGTGTTGATCGTCGGCCAGATCGCCGAGCCGAAATCGCTCGACCCGGCAGCCGTGACCGCAGTCAATGATTTTCGAATTCTTGTGAATGTTTATGAGGGATTGACCCGCTACAAATCCGGCACTCTCGAAGTGGAACCGGCGCTGGCGACGGGCTGGGACATCAGCGAGGATGGCACCGAATACACCTTTACACTGCGCGAGGGTGTCAGCTTCCACGATGGAACGCCCTTCAACGCGGAGGCGGTGAAATTCAACTTCGACCGGATGCTGGATGAGAATCACCCATTCCACGACACGGGGCCATTCCCGCTGTCGTTTTTCTTCGGTGCGGTCGAAAAGACCGAAGCCGTCGACGACATGACGGTGAAGTTCACGCTCAACGCACCATATGCGCCGTTCCTGTCGAACCTCGCCTATCCCACGGGCCTGATGGTTTCGCCTACAGCGGTCGAAGCGCATGGCAAGGAGTTCGGGCGTAATCCCTCTGGCACCGGACCGTTCAAGTTTGCCGAATGGCGCTCGAACGAAGCTGTCGTGGTAGAGCGCAATGACACCTATTGGGGGGAAGTGGCGGGCACGCAGGCCGTGGTCTTTCGCCCGATCACCGACGCCAACACCCGCGTAGCCGAGATGCTGGCAGGCGGCATCGACATGATGGTCGAAGTGCCGCCCACGTCGCTGGGTCAGTTCCAGGGCGATGGCTTCAGCGTCGCCGAACAGGCCGGCCCGCATGTGTGGTTCCTGATCCTGAACGCCAAGGAAGGCCCGTTTGCTGACAAGCGTGTGCGCCAGGCTGCGAACTATGCGATCAACAAGGAAGCGATCGTCAACGACGTGCTGGAAGGTACGGCCACCGTTGCCGCAGGTCCGACACCGCCAGCCTTTGCCTGGGCTTACAACGAGGCGCTTGATCCCTATCCCTATGACCCTGAAAAAGCCAAGGCGCTCATCGCCGAGGCGGGTGCCGAGGGTGCGGAACTGACCTTTTTCGTGACCGAGGGTGGTTCGGGCATGCTTGACCCGGTGCCGATGGGCACCGCCATTCAAGCCGATCTTCAGGCCGTGGGTCTGAACGTGAAGATCGAAACCTACGAATGGAACACGTTCCTGGGCGAGGTGAACCCTGGGCTCGAGGGTAAAGCGGACATGGCCGAAATGGCATGGATGACCAACGATCCGGACACGCTGCCCTATCTGGCGCTTCGGTCAGAAGCATGGCCCGACAAGGGCGGCTTCAACTCGGGCTACTACGCCAACCCGAAGGTGGATGAACTGCTTGAAGCGGCCCGTACGGCGACCGATCAGGACGAGCGCGCACGGCTATACCGCGAGATGCAGACCATCGTGCAGGAAGATGCCCCCTGGGTGTTCGTGGCCAACTGGAAACAGAACGCCGTGACAAGTGACCGGGTCGAGAATTTCGGCCTTGAGCCGTCGTTCCTGTTGCACCTGCAGGGCGTCGTGAAAAACTAA</t>
  </si>
  <si>
    <t>SPO_RS12960</t>
  </si>
  <si>
    <t>SPO2555</t>
  </si>
  <si>
    <t>Uncharacterized conserved protein, Ntn-hydrolase superfamily (PDB:2IMH)</t>
  </si>
  <si>
    <t>COG3342</t>
  </si>
  <si>
    <t>ATGACTTTTTCAATTCTTGCACATGACCCCGAAACCGGTGCCATCGGAGGCGCCGCAGCAACCGGCAGCCTTTGCGTCGGCGGCTGGGTGCTTCGCGGTGATCTGAACGCGGGCATGTCCGCAAGCCAGGGCGCGGCACCCTCCACCTTCTGGGGAGAAGAGGTGTTGCAACACCTGCGCGACGGATCGCACCCCGAAGACGCGGTAAACCATGTTACGTCCCAAGACAGCGGCCGCGCCTACCGGCAGCTTGCCGCGATGGACCTGCTTGGCAATGCGGCCGCTTTTACCGGTTCGGAAAATCAGGACATCAAAGGCAGTGTCACATTCGCCAGCGGCATCGCGTCAGGCAACATGCTGGGCGATAACTCTGTTCTTGGAGCGATGACCGAGGCCTTTGTCGCTTCGGACCTGACTTTCGAGCGCCGTCTGCTGGCAGCGCTCATAGCGGCCGAGGGTGCGGGAAGCGATTTCCGTGGTCTCTTGTCCGCCGCTATGCTGGTGCTGCATCCCGATCGCCCGCCCGTGACCTTGCGGATCGACTACCACCCCGACAACCCGATCGGCGCTTTGGAACAGCTCTATCAGAAAGCCACAACTGGCGACTATGCCGATTGGGCCAGGCAGGTGCCAGTTCTGTCAGACAAGGAGCGTATCCTTGACTG</t>
  </si>
  <si>
    <t>SPO_RS12965</t>
  </si>
  <si>
    <t>KEGG Orthology (KO)&gt;&gt;&gt;09100 Metabolism&gt;&gt;&gt;09104 Nucleotide metabolism&gt;&gt;&gt;00230 Purine metabolism [PATH:ko00230]!!!Enzymes&gt;&gt;&gt;3. Hydrolases&gt;&gt;&gt;3.5  Acting on carbon-nitrogen bonds, other than peptide bonds&gt;&gt;&gt;3.5.3  In linear amidines&gt;&gt;&gt;3.5.3.9  allantoate deiminase!!!Peptidases and inhibitors&gt;&gt;&gt;Metallo peptidases&gt;&gt;&gt;Family M20</t>
  </si>
  <si>
    <t>SPO2556</t>
  </si>
  <si>
    <t>N-carbamyl-L-amino acid amidohydrolase, putative</t>
  </si>
  <si>
    <t>allantoate deiminase [EC:3.5.3.9]</t>
  </si>
  <si>
    <t>K02083</t>
  </si>
  <si>
    <t>TTGACTGACTGGGGCGCACGGGCCCAGGCGTTGCTGAAAGACCTCGCGGCCTGCTCTGAAGCCGGTCCGGGCGTGACCCGCCTGCCATTTACACCCGAACATCGCGCGGCTTGCGATCTTCTCTGGACACATATGGAAGCGACGGGCCTGACCGTCACTCTCGACGACGCCGGAACTCTGGTCGGCAGGTACGAAGGCCCGCCGGACTCGAAGACCCTCTTGATGGGGTCTCATCAGGATTCGGTGCGGGAAGGCGGCGCTTATGACGGGATAATGGGAGTCGTGCTCCCTCTTTTGGCGCTTGCAAAACTGCGCGCGGAAGCGGTGCATCTGCCGTTTTCGGTCGAGGTGCTTGCCTTTGCGGATGAAGAGGGAGTCCGTTTTCCAACGGCATTGGTCGGATCACGTGCGCTGGCGGGAACCTTCGACCCGGCGGTACTGTCGATGCAGGATGCAAGGGGCGTCACCTTGCACGACGCGATGACCTCTTTTGGATTGAACCCCGACCGGATCGGCGCCCTGAGGCGCGACCCTGCTGACGTGATCGGGTTTGTTGAAACACATATCGAACAGGGCCCGGTTCTCGAACAGGCGGCGCAGGCCATTGGCGTCGTCACCGCGATCTGCGGGATCGAGCGCCACCAGATCGTGGTAACCGGGGAAACCGGCCACGCGGGCACGCTGCCCATGTCCGGACGTCGCGACGCGCTTGTCGCAGCCGCCGCCATCGTCACCGAAGTTGACCGGTTGGGGCAAACCATCCCCGACCTGCGCGCGACTGTCGGTGCGTTATCCGTCGAACCAAACGTCGTCAACGCCGTGCCGCGCCGCGTGACCCTGACCGCCGAATTCCGGTCGCCTGACGACGCGACCCGCCGCAATACCGGCGCAATGCTGCACCGGTATGCCCAGGAACTGGCAGCGCAAAAACAGCTGAAAATAAAGGCCGAAAGGACGTATTCCCAGGTTGCCCAGCCAAGCGACGGCGCGCTGTCCGCGCAATTGCTCCAAGCCGCCCGACAGGCCGAAGAACATGGCCCTCTTCTGCCATCTGGTGCGACCCATGACGCATCTGCCATGGCCGACCTTTGCCCGATCGCCATGTTGTTTGTCAGGTGCCGTGACGGGGTCAGCCACAAACCCGAAGAATTTGCTTCCGCGGATGACATGGGTTCGGCGATTGCAGCTCTTGCCGCTTTTTTGCGGACATTGAACCCTCAAACCGACTA</t>
  </si>
  <si>
    <t>COG1172!!!COG3386</t>
  </si>
  <si>
    <t>KEGG Orthology (KO)&gt;&gt;&gt;09100 Metabolism&gt;&gt;&gt;09101 Carbohydrate metabolism&gt;&gt;&gt;00030 Pentose phosphate pathway [PATH:ko00030]!!!KEGG Orthology (KO)&gt;&gt;&gt;09100 Metabolism&gt;&gt;&gt;09101 Carbohydrate metabolism&gt;&gt;&gt;00053 Ascorbate and aldarate metabolism [PATH:ko00053]!!!KEGG Orthology (KO)&gt;&gt;&gt;09100 Metabolism&gt;&gt;&gt;09111 Xenobiotics biodegradation and metabolism&gt;&gt;&gt;00930 Caprolactam degradation [PATH:ko00930]!!!Enzymes&gt;&gt;&gt;3. Hydrolases&gt;&gt;&gt;3.1  Acting on ester bonds&gt;&gt;&gt;3.1.1  Carboxylic-ester hydrolases&gt;&gt;&gt;3.1.1.17  gluconolactonase!!!Exosome&gt;&gt;&gt;Exosomal proteins&gt;&gt;&gt;Exosomal proteins of haemopoietic cells  (B-cell, T-cell, DC-cell, reticulocyte, and mast cell)</t>
  </si>
  <si>
    <t>Carbohydrate transport and metabolism!!!Carbohydrate transport and metabolism</t>
  </si>
  <si>
    <t>G!!!G</t>
  </si>
  <si>
    <t>SPO2559</t>
  </si>
  <si>
    <t>gluconolactonase</t>
  </si>
  <si>
    <t>gnl</t>
  </si>
  <si>
    <t>M00129</t>
  </si>
  <si>
    <t>Ribose/xylose/arabinose/galactoside ABC-type transport system, permease component (AraH)!!!Sugar lactone lactonase YvrE (YvrE) (PDB:1E1A)</t>
  </si>
  <si>
    <t>gluconolactonase [EC:3.1.1.17]</t>
  </si>
  <si>
    <t>K01053</t>
  </si>
  <si>
    <t>Ascorbate biosynthesis, animals, glucose-1P =&gt; ascorbate</t>
  </si>
  <si>
    <t>ATGACCGAACCATGCTACGTAATGGTCGATCAGCGATTTGACGAATTCGTGGATACCGCGCGGGCACCCGAGCAGATTGTCCATGGTTTTGCCTGGACCGAAGGGCCGGTCTGGCTGGACGGCGCGCCGTTTTTCAACGACATCGCGAACAAGCGGATGATGCGCTGGACAAAACAGGCGTGCGCCGAGGTTGCACTCGACAACAGCGAGTTTGCCAACGGCAATACACTGGATGGTGCCGGCCAGGTGGTGTCCGGCGAACACGCTGGGCGCCGGGTGATCCGGCGGCCTGACCCGACAGACCCGAGCGCGGTCGAGGTCATCGCAGAGCGGTCCGAGGGCAAGCGCCTGAACTCCCCCAACGAGGTTGTCGTTCGTTCGGATGGTTCGGTCTGGTTCACTAATCCGCCCTACGGCATCAATTCCGATATCGAAGGTTACCCGGCCGAAAGCGAAATCGGGGGCTGTTTCGTGTTCTGCCCCGACCCCGACGGCACGCTGCACGCCGTCGCAACCGAATTCGACAAGCCGAACGAGCTGGCCTTTTCCCCCGACGAATGCCGCCTTTTTGTTGCCGATTCCGGGGCGATCCGGGGGGCTATCTTTCCGGGTATCGACGACGACCTGCCGCATCATGTCCGGGTCTTCGATGTGGATGGCGTGACACTTTCCAACGGTCGTGTCTTTGCCGTGGTCGCTCCGGGCGCGCCGGACGGGTTCCGCGTCGATCACGAGGGCTATGTCTGGACCTCGGCACTCGACGGCATCCATTGCCTGTCGCCTGAGGGTGCGTTGATTGGCAAGATCTGGCTACCTCGGCAAACATCCATCATCTGCTTCGGCGGCCCGCCCGGTCAGACGATGTTCATCACGTCCTCGGACAAGGTGTATCGGGTGGAAAGCACCCGGCGCGACGCCGCCCACGCCTTGCGAGACCGCGAAAGGAACGCAGAATG</t>
  </si>
  <si>
    <t>SPO_RS12985</t>
  </si>
  <si>
    <t>SPO2560</t>
  </si>
  <si>
    <t>2-hydroxy-3-oxopropionate reductase</t>
  </si>
  <si>
    <t>garR</t>
  </si>
  <si>
    <t>L-threonate 2-dehydrogenase [EC:1.1.1.411]</t>
  </si>
  <si>
    <t>K08319</t>
  </si>
  <si>
    <t>ATGAGCATGAATATCGCCGTCTTCGGACTTGGCTCCATGGGATATGGCATGGCGCAGTCCTGCCTACGGGCCGGGATCGGCGTCCATGGGTTCGACGTTGTCGCCGAGCAGGTGGCGCGTTTTGTCAAAGAAGGCGGTTCGGCAGCTGCCTTTGCCGAGGTTGCCCGGTCGCTCGACGCGGTCGTCGTGGTGGTTTTGAATGCCGCCCAGGTCGAACAGGTCCTCTTCGGCGAGGACGGTGTGGTGACCCAGATGCGCGAAGGGGCGGTTGTGCTGGCCTGTGCGACGGTTCCGCCGGAATTCGCCAAGGAGATGGAGCGGCGCTGCGCAGAGAAGGACGTGCTCTACCTGGATGCGCCGATTTCGGGTGGCTCGCTCAAGGCCGCACAGGGCCGGCTTGGTATCATGGCGTCCGGATCCGCCGCCGCCTTTGCTGCCGCCGAGCCCGTTCTAGAGGCAACAGCGGAAACAGTCTTTCGCCTCGGCGATGCCGCCGGGGCCGGCTCGGCCATGAAGGCCGTCAATCAGTTGCTGGCTGGCGTCCATATTGCCGCCATGGCCGAGGCGCTGACCTTCGGGATGACCCAGGGCGTTGCCCCCGATACCTTTCTTGATGTCATCAGCAAATGCGCGGGCACATCCTGGATGCTGGAAAACCGCGCGCCCCATGTGATAGCCGGCGATTACGCCCCGCACAGCCAGGTGAACATCTGGCCCAAGGATCTGGGCATTGTCCTGGACGCGGCAAAGGCTGCAGGATTTGAGGCCCCCATCACCGAGACCGCGCTGGCGCGCTACCGGCAGGCCGTGGATATGGGGCTGGGCGGCGAAGACGATGCAGCGGTTGCCAAGGTGTACGCGGCGCAAGCCAAGCTGACATTGCCGGGGGCTCAATCATG</t>
  </si>
  <si>
    <t>SPO_RS12990</t>
  </si>
  <si>
    <t>KEGG Orthology (KO)&gt;&gt;&gt;09190 Not Included in Pathway or Brite&gt;&gt;&gt;09191 Unclassified: metabolism&gt;&gt;&gt;99980 Enzymes with EC numbers!!!Enzymes&gt;&gt;&gt;2. Transferases&gt;&gt;&gt;2.7  Transferring phosphorus-containing groups&gt;&gt;&gt;2.7.1  Phosphotransferases with an alcohol group as acceptor&gt;&gt;&gt;2.7.1.217  3-dehydrotetronate 4-kinase</t>
  </si>
  <si>
    <t>SPO2561</t>
  </si>
  <si>
    <t>ygbK domain protein</t>
  </si>
  <si>
    <t>D-threonate/D-erythronate kinase OtnK and related C4-acid sugar kinases, YgbK/DUF1537 family (OtnK) (PDB:1YZY) (PUBMED:27402745)</t>
  </si>
  <si>
    <t>COG3395</t>
  </si>
  <si>
    <t>3-dehydrotetronate 4-kinase [EC:2.7.1.217]</t>
  </si>
  <si>
    <t>K21948</t>
  </si>
  <si>
    <t>ATGAAGCTGGGATGCATCGGCGATGACTTCACCGGGTCCAGCGATCTGGCCAATACACTGGCCAAGCAGGGCATGCGCGTGGTGCAATATTCCGGTATCCCGTCGCGGGATGCTGATGCTGGCGTAGAAGCGGTTGTGGTGTCGCTGAAATCACGCTCCATCGACCCGGCAGAGGCGGTGGCGCAGTCTCTGAAGGCGCTGGACTGGCTGCGCGCGCAAGGCTGCTCGCAGTTCTTCTTCAAATACTGCTCAACCTTCGATTCAACGCCGCAAGGCAACATCGGGCCGGTGGCCGACGCCCTTGCCGAGGCGCTGAATGCGGATCGGGTCATCATATGCCCGGCCTTTCCCGGCACCGGGCGCTCGGTCTATCAGGGCCATCTTTTTGTGAACGACCGGCTTCTGAATGAGTCGGGCATGGAACATCATCCGCTGACGCCGATGACGGATGCCGACCTGCGGCGCTGGATGGCATCGCAGAGCAAATTCTCCATCGGACACGTAAGCGCGCAGGCGGTCTTCGCCGGGCCCCGAGCCATTACCGAGGCTCTGGACGCGGAACACGCCGCAGGCAAAAGGCACATCGTCGTCGATGCGATCCGCGACGCGGATCTCATGGCCATCGGCGCGGCCGCCACGGATCTCAAACTGGTGACAGGCGGATCGGGTGTTGCGCTTGGCCTGCCGCGCAATTTCGGCTGCACACCGGGCGTTCCGGAGTGGCGCGGGCAGCATGGCCCCGTGTTGGCGCTGTCGGGGTCCTGCTCGATGGCGACGCGCGCGCAGGTTGCCCGCCACGCGGCCAGATACCCGGTGCGCGACCTGCGCGCCGAAGACGTGATCGAAAACCGTGTTGCCCCTGCCGATGTGCTCGACTGGGCGCTCAAGGCGGATGGCGTGCCGCTGGTCTACAGCTCGGCCGATCCCGCACAGGTCAAAGCCGTTCAGGACCGTTTCGGTCGCGAAAGGGCCGCCGCCGCAATTGAGCATTTCTTTGCAGAGCTGGCGCGCCGCGCTGTTGACGCAGGCGTGACACGGATCATCACCGCAGGTGGCGAAACCTCGGGCGCAGTGGTCGAGGCGCTTGACCTCGAGGAACTGATCATCGGGCCCGAGATTGACCCCGGCGTGCCTGCGCTGCGTGCCGGTCCGGACCTTGTGGTCGCGCTCAAGTCGGGCAATTTCGGCGCGGAAGATTTTTTTGAGAAAGCTGCGGGGGTCCTTGGCGCATG</t>
  </si>
  <si>
    <t>SPO_RS12995</t>
  </si>
  <si>
    <t>COG0235</t>
  </si>
  <si>
    <t>KEGG Orthology (KO)&gt;&gt;&gt;09190 Not Included in Pathway or Brite&gt;&gt;&gt;09191 Unclassified: metabolism&gt;&gt;&gt;99980 Enzymes with EC numbers!!!Enzymes&gt;&gt;&gt;4. Lyases&gt;&gt;&gt;4.1  Carbon-carbon lyases&gt;&gt;&gt;4.1.1  Carboxy-lyases&gt;&gt;&gt;4.1.1.104  3-dehydro-4-phosphotetronate decarboxylase</t>
  </si>
  <si>
    <t>SPO2562</t>
  </si>
  <si>
    <t>L-fuculose phosphate aldolase</t>
  </si>
  <si>
    <t>fucA</t>
  </si>
  <si>
    <t>5-methylthioribulose/5-deoxyribulose/Fuculose 1-phosphate aldolase (methionine salvage, sugar degradation) (AraD) (PDB:1FUA) (PUBMED:31950558)</t>
  </si>
  <si>
    <t>3-dehydro-4-phosphotetronate decarboxylase [EC:4.1.1.104]</t>
  </si>
  <si>
    <t>K22130</t>
  </si>
  <si>
    <t>ATGAGTGAAACGAGGCTACGCGAGGACCTCTGCCGATTGGCCGCATCCCTTTTTGATCGCGGCCTGACGCATGGCGCGACCGGGAATATCTCGGCGCGGACCGAAGACGGCGGTCTGCTCGTTTCCCCGACCGGGACAAGTTTCGGGCGGCTGGACCCGGCGCGCCTGAGCCGGTTTGACGCCGGCGGCCGGCTGATCGAAGGCGACCCGCCGACCAAGGAGATGCCGCTGCATTCCGCGTTCTATGACACGCGCAGCACCGCCGGAGCGGTCGTTCATCTGCATTCCTGTCATTCGGTCGCCCTGTCGCTTCTGCCGGACATTGACGAGGACAGCTTTCTGCCTCCACTCACCCCCTATGCGATCATGCAACTGGGCCGCGTGAAGCTGTTGCCGTTCTTTGTCCCGGGCGACCCGGCGATGGGCGACGCGGTGCGCGGGCTTGCCGGAAAACGCTCTGCCGTGATGCTTGCCAATCATGGCCCGGTCGTCGCAGGCAAATCCGTCGAGGCGGCCTGTAACGCCATCGAGGAACTGGAGGCAACGGCGCGCCTTGCGCTGATGATGCGTGGCCTTCCGGCCCGTGCGCTGTCGTCCGAACAGATCTCGCGGGTTGTCAGCAAATTCGATGTGGAGTGGGATGAATG</t>
  </si>
  <si>
    <t>SPO_RS13000</t>
  </si>
  <si>
    <t>KEGG Orthology (KO)&gt;&gt;&gt;09100 Metabolism&gt;&gt;&gt;09101 Carbohydrate metabolism&gt;&gt;&gt;00630 Glyoxylate and dicarboxylate metabolism [PATH:ko00630]!!!Enzymes&gt;&gt;&gt;5. Isomerases&gt;&gt;&gt;5.3  Intramolecular oxidoreductases&gt;&gt;&gt;5.3.1  Interconverting aldoses and ketoses, and related compounds&gt;&gt;&gt;5.3.1.22  hydroxypyruvate isomerase</t>
  </si>
  <si>
    <t>SPO2563</t>
  </si>
  <si>
    <t>hydroxypyruvate isomerase, putative</t>
  </si>
  <si>
    <t>Hydroxypyruvate/dehydroerythronate isomerase, Hyi/OtnI family (Hyi) (PDB:1K77) (PUBMED:27402745)</t>
  </si>
  <si>
    <t>COG3622</t>
  </si>
  <si>
    <t>hydroxypyruvate isomerase [EC:5.3.1.22]</t>
  </si>
  <si>
    <t>K01816</t>
  </si>
  <si>
    <t>ATGACCGCCTTTTCTGCCAATCTTGGATTTCTTTGGGTCGACCGGCCCCTACCGGACGCGATCCGTGCAGCGAAGGCGGCCGGGTTCGATGCGGTCGAGTGTCACTGGCCCTACGAAACCCGTGCCGAGGACGTGAAGGCGGCGCTGGACGAAACAGGCTTGCCAATGCTCGGCCTGAACACGATCCGTGGCAACCCGGGCGAAAACGGCCTTGCCGCGTTGCCGGGCCGTGAGGACGAGGCACACGCCGCCATTGATCAGGCGATCCGCTATGCCGATGCGGTGGGCGCGGGTGCGGTTCATGTCATGGCCGGTTTTGCCGCCGGCCCGCAGGCGCGTGCCATGTTCGAGCGTAATCTCGATTACGCGACATCGCGAACCGACCGCACGATCCTGATCGAACCGCTAAACAGGCACGACGCGCCGGGGTACTTCCTGCAGACCACCGGGCAAGCACAAGAGATCATCAAATCCGTCAGCGCGCCCAACCTGAAGCTGATGTTCGATTGCTACCATGTAGGCCGGACCGAAGGGGACATACTGACCCGCCTCACCGAGCTTTTGCCGTTGATCGGCCATATCCAATTCGCATCGGTTCCCGATCGGGGCGCACCGGATCATGGCGAGTTGAATTATGCCGAGATATTTTCGCATATATCAAAACTCGGATGGACGACGCCGCTTGGGGCTGAATTCAAGCCTCGCGAGACAGACGAGATCACGCGCTGGCTCACCTCGTTTCGATCGGGTGGTTA</t>
  </si>
  <si>
    <t>SPO2564</t>
  </si>
  <si>
    <t>TTGACCGATCCTCTGCCATGCTGTGATGCGGCCCGCCGGAACCTGTTTTCGCTACAGTTGCAGGATTTGGACAAGGCCGAGCGGCCGATGAGCGGGCGGTTCTG</t>
  </si>
  <si>
    <t>SPO_RS13010</t>
  </si>
  <si>
    <t>KEGG Orthology (KO)&gt;&gt;&gt;09100 Metabolism&gt;&gt;&gt;09108 Metabolism of cofactors and vitamins&gt;&gt;&gt;00730 Thiamine metabolism [PATH:ko00730]!!!Enzymes&gt;&gt;&gt;3. Hydrolases&gt;&gt;&gt;3.1  Acting on ester bonds&gt;&gt;&gt;3.1.3  Phosphoric-monoester hydrolases&gt;&gt;&gt;3.1.3.100  thiamine phosphate phosphatase!!!Enzymes&gt;&gt;&gt;3. Hydrolases&gt;&gt;&gt;3.6  Acting on acid anhydrides&gt;&gt;&gt;3.6.1  In phosphorus-containing anhydrides&gt;&gt;&gt;3.6.1.-!!!Ribosome biogenesis&gt;&gt;&gt;Prokaryotic type&gt;&gt;&gt;GTPases</t>
  </si>
  <si>
    <t>ko00001!!!ko01000!!!ko01000!!!ko03009</t>
  </si>
  <si>
    <t>SPO2565</t>
  </si>
  <si>
    <t>GTPase, putative</t>
  </si>
  <si>
    <t>Ribosome biogenesis GTPase RsgA (RsgA) (PDB:1T9H)</t>
  </si>
  <si>
    <t>COG1162</t>
  </si>
  <si>
    <t>ribosome biogenesis GTPase / thiamine phosphate phosphatase [EC:3.6.1.- 3.1.3.100]</t>
  </si>
  <si>
    <t>K06949</t>
  </si>
  <si>
    <t>ATGACACGGGATTACTCGAATTTCCTGCCGCAGCGTGCACGCGACGGCGGATCACAAGCCAGCCTCAGCCCTCTTCAGGCGCTGGGATGGCAACCATTCTTTGCCCAGCAAGTCAGCGTGGACGATATGATCGCGACACCCCCCGTTCGTGTTGTCGAAGTGCATCGCAGTGGGCTGCACGTTCTGGGTGACGACATTGATACGACCCTTCCGCCCAGGGCCGATGTAACTGTCGGGGACTGGCTGATGCTGGATCCTTCGCACCCGCGATCCAGTCGGGCGCTGGAGCGCACAAGCCTGATCAAGCGACGCGCGCCTGGCACCGACCGGCAGGAACAACTGATCGCGGCGAACATCGATACGGTCTTTATCGTCACCTCCTGCAATCAGGACTTCAAGGTGGCCCGACTGGAACGCTATGCCGCGCTTGCGTTCGAGGCACGGATCACGCCTGTCATCGTCGTCACCAAGACCGATCTTGTGACCGATGCGCAAAGCTATATCGACGCGGCCCGCGCGGTGTCGGAGATGATTGAGGTGGTCGCCCTTGATGCGCGCGGTTCAGCCCCGAAAGCGGATCTTGCGGCCTGGTGCAAGCCCGGCAAGACAGTGGCGTTCCTCGGCTCGTCCGGCGTTGGCAAATCGACGCTGGCCAATGCGTTGCTCGACAGCCAATTCATCGAGACCCAGACCATTCGCGAGGATGACGCAAAGGGGCGACATACGACAACGCGGCGCGAGCTTCATGCGATGCCCAATGGCTGTCTGATCCTGGACACTCCCGGCATGCGGGAATTGCAGCTCACCGATGCGGCGGACGGGATCAATGATCTCTTCGCCGATATCCAGGAGCTGGCCACGCAGTGTCGATTCAACGACTGTCAGCACGAGACCGAGCCGGGATGCGCTGTTCTGAAGGCCGTTGACGAGGGCGTTCTGGATGCCCGTCGGCTTGGCAGATGGCGCAAGCTGATGGCGGAGGACGCGTTCAACTCCGCAAGCCTTGCGGAACGCAGATCGCGCGACAAGGCGTTCGGAAAAATGGTGCGCGGCGTCAAGAAGATCAAAGATGTCAGGAGGTG</t>
  </si>
  <si>
    <t>SPO_RS13015</t>
  </si>
  <si>
    <t>SPO2566</t>
  </si>
  <si>
    <t>ATGTCAGGAGGTGAGACGATGACGCAGTCGAAAGCGGGACAGATCGTATGGCACGACCTTTTCACATCGGACAGGGCGCGTTCGATGGCATTCTACCAGCACGTCGCCAGCTGGACGTATCAGATCGAGCGGGCGACGGATTTTGCCTGGGGTGGCGGCGAGAAGGATTTCGTCCTTGCCCTCTCCGGGGACGAAGCGGGTGCGGGGTTCGCCGAGACGCCTTCGGGCCAGCAAAACGGCTGGATCGCTTACATCGAGGTTCCCGATGTGGACGCGGCGGTCAGCCGCGTCGTTACGCTCGGAGGCAAGATCGTTCGGGAGCCGTTCGAGGTTCCGGGCGTCGGGCGCAATGCGCTCGTGCGCGATCCACTCGGCGCAATCGTGGGGATTTCGCTGTCCCGGCACAGCTTCCCCGTGCCGCGCCGGCAGTTCGGCCCTGAGATGTATGTCAGCAACGGCAATGACTTTCCGCAGACGTTCTATGCCGACCTCTTCGGATGGCAGGTCTCTCCCGAGCGGGTCAAGGATCGTGTCGCCCTCCTCGGGCCCGGGGGTGATCTTGTTGCGACCCATCATGCCGCGACCTTGCCAGCCGGTTCAAACTCTGTTTGGGTCCCGTGCATCAAGGTCGCTTCAGTCTCCGATGCCTTCCGTGCGGCTGAAACCAAAGGCGCGCGTCCGGCTTCCTTGGAAGTGAATGAAACCGTTCAAGTCCATGATCCCATCCTGTGTGATCCAGACGGCGCGCCGTTTGTTCTCGGCGTCACTCAGACAACCACTTTCTA</t>
  </si>
  <si>
    <t>SPO_RS13025</t>
  </si>
  <si>
    <t>SPO2567</t>
  </si>
  <si>
    <t>ATGACCATGATGACCGACCCCGTCGCCGCCCCGTCAAATCCGGGTTGGCTGCATCGAAGCGAAGCCTGGCTGGACAGCAAGGGCAAAGGCGCCTGGATCGCCGCCATGGTCCTTGGCTTCATCTTCTTCTGGCCCCTCGGCCTTGCCCTTCTCGCCTATATGATCTGGAGCAAACGCATGTTCAGCAAATCCTGCACCCGCCGCAAAGCCTGGAGCCATCACGGCATGCGGGCGATGTCGACCACCGGCAACAGCGCCTTTGACGCCTACAAGGCCGATACGCTGGCCCGCCTGGAACGCGAGCAGGCCGATTTCGAGGCCTTCCTGCACCGCCTGCGCGAGGCCAAGGACAAGGCCGAGTTCGACGATTTCATGGACGAGCGTGTCCGCAAGGCCCGCGATGACGAGCGCAGCAGCAAGGGTCGCGATGACGACAGCGACGACGCCTG</t>
  </si>
  <si>
    <t>SPO_RS13030</t>
  </si>
  <si>
    <t>SPO2568</t>
  </si>
  <si>
    <t>RDD family protein</t>
  </si>
  <si>
    <t>ATGACCCACCTTCCCCATCCCGACCATCAGCCGGAATTCTATCAAAGCATCCCGGCCAAACGCTTTTTTGCCTGGGTGTTCGACACCTGCGTGATCCTGATGCTCAGCCTTGTGGTGGTGTTGCTCACTGCCTTTGTCGGCGCCTTTGTCTGGCCCCTGCTCTATCTGGTCGTGGGCTTTGTCTATCGCGTCGCCACCATCGCCGGCGGCTCGGCGACCTGGGGCATGCGCTTTGTCGGGATCGAGCTGCGCGATGCCTATGGCGCCCATCTGAACGGAGGCCAGGCGCTGGCCCATACCGCGGGCTATACCGTCAGCATGGCGCTGCCTCTGCTTCAGGTGATCTCGATCCTGATGATGTTGACCGGATCGCGCGCCCAGGGCCTGACCGATGCGGTGCTGGGCACCGTGGCGCTGAACCGGCGGGCTTACGCTTA</t>
  </si>
  <si>
    <t>SPO_RS13035</t>
  </si>
  <si>
    <t>KEGG Orthology (KO)&gt;&gt;&gt;09190 Not Included in Pathway or Brite&gt;&gt;&gt;09191 Unclassified: metabolism&gt;&gt;&gt;99980 Enzymes with EC numbers!!!Enzymes&gt;&gt;&gt;2. Transferases&gt;&gt;&gt;2.3  Acyltransferases&gt;&gt;&gt;2.3.2  Aminoacyltransferases&gt;&gt;&gt;2.3.2.29  aspartate/glutamate leucyltransferase</t>
  </si>
  <si>
    <t>SPO2569</t>
  </si>
  <si>
    <t>aspartate/glutamate leucyltransferase (EC 2.3.2.29)</t>
  </si>
  <si>
    <t>bpt</t>
  </si>
  <si>
    <t>Arginyl-tRNA--protein-N-Asp/Glu arginylyltransferase (Ate1)</t>
  </si>
  <si>
    <t>COG2935</t>
  </si>
  <si>
    <t>leucyl-tRNA---protein transferase [EC:2.3.2.29]</t>
  </si>
  <si>
    <t>K21420</t>
  </si>
  <si>
    <t>ATGGGTTGTTATCATCCGCTTTCAGGAACAGACGGGACCCTCATGCGCCACACCCTGCCGATCGCGCCGCAATTCTATGTGACCGCTCCGCAACCCTGCCCCTATCTGGCGGGCAGGATGGAGCGGAAACTGTTTACCGCGTTGCAGGGCGAAGGTGCCGAGCGTCTGAACAATGCGCTGTCACAACAGGGGTTCCGCCGCTCGCAGAACGTACTTTACCGACCGTCCTGCGCCGATTGCGCCGCCTGCCTGTCGGCCCGGATCGACGTCTCGGCCTTTCGTGCCAGCCGCAGCCAGAAACGCGCAATGCGCCGCAACGCGCATCTGACCCGGCGCGCCACCTCACCCTGGGCCACCGACGAGCAATACGAACTGTTCCGCCGCTATCTGGACAGCCGCCATGCCGATGGCGGCATGGCCGACATGGACGTGTTCGAGTTCGCCGCGATGATCGAGGAGACCCCGATCCGCAGCCGGGTGATCGAATATGCCCATCGCGACACTCGTGCATTGATCGGGGTCAGCCTGACCGATGTGCTCGATGACGGGCTCAGCATGGTCTATTCCTTCTACGACCCCGATCTGCACCGGGACTCGCTGGGCACCCATATGATCCTCGATCACATCGCCATCGCGCGCGAGGCGGGGCTGCCCTATGTCTATCTCGGCTACTGGGTGCCCGGCAGTCCCAAGATGGGGTACAAGTCGCGGTTCTCAGGACTCGAAATCTATCTGGGCGGCCGCTGGCAGGCGATGACCGACCCAGAGGCGCATGACGCCATCCGCCATCCGCTGTCGACCGATCCGATCGCCGAACAGGTGGCCAATATCCAGCTGCCCGACCGCTGGCCCACCGGTGACTG</t>
  </si>
  <si>
    <t>SPO_RS13040</t>
  </si>
  <si>
    <t>SPO2570</t>
  </si>
  <si>
    <t>ATGCGGCTGTTTGCGCTCTCTCTGGTCGTGCCGGATTACGACGCGGCCATCACCTTTTATTGCGGCGCGCTCGGTTTCCATCTGGATCAGGACGAGGATCAGGGCAACGGCAAGCGCTGGGTTCGGGTGTCTCCTCCCGGGGGCGGTGCCTCGCTGATCCTGGCTCGCGCCGTCAACCCGCGCCAGACCGCTGCCATCGGCAACCAGACCGGCGGGCGCGTCGGCTTCTTCCTGGAGACCGACGATTTCGCCCGTGACCATACTGCGATGCTGGCCAAGGGCGTCCAGTTCGAGGAAGCGCCCCGCCACGAACCCTATGGCATTGTGGCGGTCTGGCGTGACCCGTTTGCAAACCGCTGGGACCTGATCCAGTTCACCTG</t>
  </si>
  <si>
    <t>SPO_RS13045</t>
  </si>
  <si>
    <t>SPO2571</t>
  </si>
  <si>
    <t>TRAP transporter, DctM subunit, putative</t>
  </si>
  <si>
    <t>TGCTATTCGGTCTTGATGGCGTCGAAGTCGGCCTCATTATCGTCTTTCTCTGCCTCTTCGGGGGCATCCTGTCGGGATTTCCGGTGGCCTTTGCCATCGGCGGCGCCGGCATCATCTCATTCGGCATCATCGCCGCGCTGGACAGCGCGGGACTGCTGATCCACCAGGCCATCGACACCTCGTCGCAGGCCTATGCAGAGCTGATCGGAGCCGGGGTCAAACCCGATGCGATCTCGGTGTTCAGATACCCTGAACTGCCCCGCATCGCCGAACATGTGTTCAAGGGCGGCTGGGAAACGGCGATGGACCGCAACGTGTCCTTCATCGTCAACCGGATGAACGAGCGGGTGCTGGCCGGCCAGTCCATCGAGACCCTGCTGGCGGTGCTGATGTTCGTGCTGATGGGGATCACCCTGGAACGCTCGAAGATCGCCAACGATCTGCTGACCACCATGGCGCGTGTCTTTGGCCCGCTGCCCGGCGGTCTGGCTGTGTCGATCGTGGTCGTGGGTGCGTTTCTGGCCGCCTCGACCGGGATCGTCGGTGCAACGGTTGTGACCATGGGCCTTCTGGCCCTGCCCACCATGCTGCGCAACAACTACTCGCCGGAACTGGCGACCGGTGTGATCGCGGCCTCAGGAACGCTGGGGCAGATCATTCCGCCTTCGATCGTGATCGTTCTGCTGGGGACGCTCGCGGGTGACCTCTATTCGACCGCGCAGGAAACCCGCGCCATCGAGGCGGGCTGTACCGACGCGCTGACCTTCCTGGGCGAGCCTGCGGTGGTGTCGGTGGGCACCCTGTTCCAGGCGGCGCTGCTGCCGGGCATCCTGCTGGCGCTGCTCTATGCGCTTTATGCCTTTGGCTATGCGTTGCTCAATCCCGACAAGGCGCCGGCGGTTGCAATGGGCGGTGGCTCGGGTGAGCCGATCACCCGCGGCGAGGGCTTTACCTGGCTGCTGGGCGCGCCGGTGGCGCTGATCGCCGGGGTGTTGCTGCTGGGCAGCCTTGGTGTCGTGGGCAGTCAGGACGTGACCGTCTCGACCTTCTCGGACAGTTCCAAGAGCGCCAGCCTGCGCACCAATGTGGGACCTGAATGCAAGGCCTCGATGATCGCGCTGCACGGGCAGGAAGCCTGGGACGCGGCCTTGGCCGAGCAGGAGTCGATCGACGCCGCGGGCGGGGTGCAGGAATCGCACCGCCTGAGCGCGGAGGAGATCGCCGAGGCGCGCGCCACCAAAATCGCCGATGCCGCGCCGATCGGCACCGGTGTCGCGGTGATCGCGGTGCTGCTGGGGCTGACGCTGGTGGTGGGCCGGGGCATCGCGCCCTCGCGCGACCCGAAACCGCTGCTGGTGGGCGGGCTTGGCCTGGTGCTGATGTTGCTGGCCGATATCCTGTTCATCGGGCCGCTGACCTCTCCGGGGGTGACGGTGCTGATCCTGCTCGTGCCGTTGGCGCTGGCGCTCTATGGCTGCAAGGCGGCGGCGATCCGCTGTACCGGCAATGATCTGATCCGGGTGGTGTTCCCGCCGCTGGTTCTGATCATCGCGGTGCTGGGCTCGATCCTGGGCGGCATCACCAACCCCACGCCGGCGGCGGCGCTGGGCGCGGGCGGGGCCATCATGCTGGCGGCCTATCGCAAGCTGAAGGACGAGGGCCGTACGGGCAATGTGATCATCTGGTCGACCTTCGCCATCATCATCTGCCTACTGATCGGGGTGAATTTCGACCTGCGGATCAATCAGGACGGTGTCAGCGTCGAGACCTGGATCGCCTTCATCTTTGCCTATGCCACCTATATCTATGCGCTGGGCGGGCTGCTGTTCGGCTGCTGGGTTCTGTTTGCAGGCGGTGTGCTGACGCCCATCGTGCGCGAGACGGCCAAGGTGACCTCGATGGTGTTCACCATCCTGATCGGCTCGCAGCTGCTGAACCTGGTGGTGATCAGCTTTGGTGGCGAGCATTACATCCAGCAGTTCCTGAAGAGCTTTGACAACGAGTTCACGGTGTTCCTGATCGTGATGCTGGTGCTGTTCATCCTGGGTTTCGTGCTCGATTTCCTCGAGATCATCTATATCGTGATCCCGATCGTGGGGCCGGTGATCTATGGCGGGTCCTTCGATCCGAAATGGGTCACCATCATGGTGGCGGTGAACCTGCAGACCTCGTTCCTGACCCCGCCATTCGGCTTTGCCCTGTTCTATCTGCGCGGGGTGGCACCGAAGGAGGTGACCACGGGCCATATCTATCGCGGTATCGTGCCTTTCGTGATCATCCAGGTGGTCGGGATCGCGATCTTGTGGAGCTTCCCCTCGATCGTGACCATCGTACCGGCGCTGATTCCGAACTGA</t>
  </si>
  <si>
    <t>SPO_RS13050</t>
  </si>
  <si>
    <t>SPO2572</t>
  </si>
  <si>
    <t>TGTATTTCCGCCCCTTCATGTGGGGGATGGTGCGTTTGCTCGAAGGCTTTGCCAACACAACCGGGCGCTTCTTTGCCTGGGCGGGCCTGCTGATGGTGCTGCAACAGATCATCATCGTGTTCATGCAGCGCGTGTTTGCGCGACCCGATCTGTCCTTCGGCTTTGGCATCCCGGTGACGCTGGACGTCAGTTGGTGGTCCGAAGAGCTGAAGCTTTACAACGCCATGGTGGTCTGCCTGTGCGCCACCTACACTTTTGTGCAGGGCGGCCATGTCCGCGTCGACCTGATCTATTCCGGCCTCAGCCATCGCGGCAAGCGGGTGGTGGACATGGCCGGATCGCTTCTCTTCATGATGCCGATGGCGGTGGTGACCTGGCTTTACGGCTGGTACTTCCTGTGGCGCCACCTGATCGTTCCGAACCCTTCGGCCAGCGACCAGCTTGACCGTCTGCTGATGAAGTCCCGGGCGCTGCGCTGGAACGTGGAAACCATCGGGTTCAGTCCCAACGGGTTCAACGGGTATTTCCTGTTCAAGATCCTGCTGGTCACATTTGCCGCCATGGTGTTCATCCACGCAGTCGCCTTTTTCTACCGCTCCTGGCTCGAATTCGTAGAAGGCGAGGGCAGCGCGGGTAAATTCCTCGACAAGGATAGTCTTGGCGAGGGCGAAGAGGCCTATGAAGGCACGCATTAA</t>
  </si>
  <si>
    <t>SPO_RS13055</t>
  </si>
  <si>
    <t>SPO2573</t>
  </si>
  <si>
    <t>bacterial extracellular solute-binding protein, family 7</t>
  </si>
  <si>
    <t>TGGATCGTCGTTCTTTTCTGAAAACCTCGGCCATGGGCGGCGCTGCCGCGGCCGCCACCACCGCTCTGGCCGCTCCGGCCTATGCGCAGGGCAAGCGGACCCTGACCATGGTCACCACCTGGGGCCGCGGTCTGGCCGGTGTGCATGACTCGGCACAGCGCGTCGCCGACAACATCACCGCCATGTCCGATGGCAACCTGACCGTGGACCTGAAGGCCGCCGGCGAATTGGTGGGCGCGTTCGAAGTGTTCGACGCCGTCTCCTCGGGCCAGGCCGACATGTATCACGGCGCCGACTATTACTTCGTCGGTCAGCACCCGGGCTATGCGTTCTTCACCGCCGTGCCGTTCGGCATGACCGCGCAGGAACTGGTGAACTGGTACTATCACGACGGTGGCCACGAACTGCATGACGAACTGGGCCAGATCTTCGGCCTGAAATCCTTCCTGGCGGGCAACACCGGCGCGCAGGCGGGCGGCTGGTTCTCGAAAGAGATCAATGGCCCCGAAGATTTCAACGGTCTGAAGTTCCGGATGCCGGGTCTGGGCGGCAAGGCGCTGGGCAAGCTGGGCGCAAGCGTGCAGAACATTCCGGGTTCGGAAGTGTATCAGGCGCTGAGCTCGGGTGCCATCGACGGCACCGAGTGGATCGGCCCCTGGGCGGACGAAAAGGCCGGCTTCCAGGAAATCACCAAGACCTATTACACCGCCGGCTTCCACGAGCCGGGTGCGGGTCTGTCGGTGGCAACCAACCGCGAAGTGTTCGAGAGCCTGAGCCCCGCGCATCAGAAGATCATCGAGGTTGCGGCTGGCGAATGCCACCAGTGGAACCTGGCCCAGTTCCTGTCCAACAACGGCTCGGCCCTGCAGCGTCTGCAGGCCGGCGGCGTCAAGGTCCTGGAATTCCCCGACAGCGTCTGGGATGCCTTCGGCAAGGCCAGCCAGGACGTCATGGCCGAAAACATGGGCGATGAGCTGTTCAAGAAGATCCACGACAGCGCAATGGCGTCGATGAAATCCTCGTCGGCATGGCTGAACATGTCGTCGGGCGTCTACACCGCACAGCGCGACCGCGTTCTGGGCTAA</t>
  </si>
  <si>
    <t>SPO_RS13060</t>
  </si>
  <si>
    <t>Enzymes&gt;&gt;&gt;2. Transferases&gt;&gt;&gt;2.7  Transferring phosphorus-containing groups&gt;&gt;&gt;2.7.13  Protein-histidine kinases&gt;&gt;&gt;2.7.13.3  histidine kinase!!!Protein kinases&gt;&gt;&gt;Histidine kinases&gt;&gt;&gt;NarL family!!!Two-component system&gt;&gt;&gt;NarL family&gt;&gt;&gt;Unclassified</t>
  </si>
  <si>
    <t>ko01000!!!ko01001!!!ko02022</t>
  </si>
  <si>
    <t>SPO2574</t>
  </si>
  <si>
    <t>Signal transduction histidine kinase (PDB:2QHK)</t>
  </si>
  <si>
    <t>COG4564</t>
  </si>
  <si>
    <t>two-component system, NarL family, sensor kinase [EC:2.7.13.3]</t>
  </si>
  <si>
    <t>K02480</t>
  </si>
  <si>
    <t>ATGATCCGCTCTGTGAATACCTATTACTACGTAGCGGCGCGGAAAAAATTGGCCAATGACCTTGAAATCCACTGTTTTTCAGGCACCGGGCGACCGCAAAAGCGTGGATCGGCCGGTCAGGACTTGATCGCATGCTTTGATTTTGCCGGCGGATTTGCGTATCGATTCGCCATGCACCGCCTGCGCAGCCTGATCCGACCCAACTATGCCCAGAAGATCTCTCTTCTGGCGACGCTGCCGCTGGTGTTGGCGGTGGCCGCCATCGCGGCGCTGGTGGCCTATCAGGCCCGCACCCTGGCCGAGCGCGAAATCCAGGCGCTGGAACGGCAGCTGTTGCAGGCCAAGAAGGCCGAGCTGCGCAACTATGTCACCCAGGCGCGCAACGGGTTTGCCCATATCTACGGCCCCGCCGCCCCTGACGACGCCGAGGCCAAGACCCGGGTCGCGCAGATGCTGGCGGCGATGATCTACGGTCAGGACGGCTTCTTTTTCGTCTACGACTACGAGGGCAAGAACCTGGTCAGCCCGCGCCAGACCGAATTCATCAACCGCAACTGGGAGGGGCTGACCGACAGCAAGGGCGTGCCGGTGGTGGACGAGTTCATCCGCCTCGCCCGGCAGGGCGCGGGCTGGCATTCCTTCATGTGGGAAAAACCCTCGACCGGGGAAGAGGCACAGATGGTGGCCTATGTGGTGGGCCTTCAGGACTGGCGCTGGGCGGTGGGCACCGGGGTGTTCATCGACGATGTGCTGGCCTCGGTCGCCGCCGCCCGGGCCGAGACCCAGGCCCGGGTGCGCCGCACCTTTCTCTATATCGGGGCCATCGCGCTGGCGGCGCTGCTGATCGTGTTCGGCTCGGGTATGGTGATCAATATCCGCGAGCGCCGCCTGGCCGATGCCAAGCTCAAGGAGCTGACCCAGCGGGTGTTCGACGCACAAGAGGAAGAGCGCGGCCGGGTAGCGCGCGAATTGCATGACGGCATCAGCCAGATCCTGGTCGGGGTGCGCTATGCGCTGGACAATGCCCGCCGACGGCTGGCGCGCGGCGACCACGAGGGGGCGGAACCGCCGCTGGACAAGGGGATCGACAATCTGGGCAGCGCGATTTCCGAGGTGCGCCGCATCAGCCGCGACCTGCGCCCCGGTGTACTCGACGATCTGGGACTGGGGCCCGCACTGAAATCGCTGACAGACGATTTCCGCGAACGCACCGGCATCGCCACCGATTTTACCACCGTGGTGTTTCGCAACCGACTGGACCAGAACAGCAAGATCGCGCTTTACCGCATCGCGCAGGAGGCGCTGACCAATATCGAGCGCCACTCCGGCGCCACCCATGTCTCGATCGACCTGCGCGGCCACAAGAAGGGCGCCACCATGCGCATCTCGGACAATGGCCGTGGCATCCGCTCGACCCCGGGCAGGCCCGGCCCCGGCCTGGGCCTGCGCAACATGCAGGAACGGATCGAACAGCTTGACGGCAACCTGCGCATCCTGTCATCACGCGGCGCGCAGTCGGGCACCGTGATCGAGGTCAGCCTGCCGCTGAGCCACCTGTTGCCGCCCCAGGAGGAGCCGGCGTCGAAAAGAAAGGCCCTGCCATG</t>
  </si>
  <si>
    <t>SPO_RS13065</t>
  </si>
  <si>
    <t>SPO2575</t>
  </si>
  <si>
    <t>ATGACCGACACCCCCGTCCGCGTGCTTATCGTCGACGATCACCCGATGGTGGCCGAAGGCATCCAGGCGATCCTGGAGAGCTATGACGACATTCAGGTGATCGGAACCGTGGGCGACGGGCGCGAGGCGGTCGGGCGCAGCCTGGCGCTACTGCCCGATGTCATCCTGATGGATCTGAACATGCCGGGCCTGGGCGGGCTGGGCGCCACCGAGATCATCCGCGAACAGATGCCCGACACCCGGATCCTGATCCTGTCGATGCATGACAGCCCCGAATACATCTCGACCGCGCTCAGCCATGGCGCCATGGGCTATGTCCTCAAGGACGTACCCACCGAAGAGATCAAGCAGGCCATCGACGCGGTGATGCGGGGCGAGCGCTACCTGTGCACCGGCGCCAAGGGCTCGCTGGAACCCAAGGAAGGCGAAGAGGCGCGCGAGGCGCTGACGGGGCGCGAACAGACCATTCTGCTGCAACTGGCACAGGGCAAGTCGAACAAGGAAGTGGCCATCGCGCTCGATATCTCGGTGCGCACGGTGGAAACCCACCGCAAGAACATCAAGCGCAAGCTGGGAATCTCGTCAACCGCCGGACTGACCCGCTATGCGCTGGAACATGGCGTGTTGCAGGGCACCGGCGGCGGGCTCTG</t>
  </si>
  <si>
    <t>SPO_RS13070</t>
  </si>
  <si>
    <t>SPO2576</t>
  </si>
  <si>
    <t>TGCACCCGCGCAAGATCGAGATCGTCACCGCCGCGGTGACCTGTTTTCTTGAGCGGGGGTACCATCAGACAGGCATTCGCGACATTGCCCGGCAAGCGGGTGTCAGCCTGGGCAATCTCTACAATCACTTCGCCGGAAAAGAGGCGGTTCTGGCCTTCATCGCCGAGCTTGAGGGGCGCGAGCTTGCCGCGTTTGTGGACATGCTGTCGGATCCGGAAGAGCCATATGCGGCACTGGAGCGGTTCATATGGGCCTATGCCGCTTATGCCGCGCGTCCGGAAAACGCCTTGCTTGGTCTCGAGCTCATGGCCGAGGCGCTGCGCAACCCGACCATATCACAGGTGTTCGACGGCAACCGTCATCAGCTGGTAGCAGCGCTGATGGGCTGTCTTGAGCGGGGCGTTTCCACGGGGCGGTTCCGGCATCTGGACGATACCCGCGCGCTGGCGCTGATGATCCTGGACACGCTCGAAGGGCAGGGGCTGCGCCAACTCGACCGCAAGACGCCGGACCCGGACGCGGTGCGGACCCTGTGCGCGGTGCTGACGACCGGCCTGCTGGCCCGGGATCAGAGCCCGCCGCCGGTGCCCTGCAACACGCCATGTTCCAGCGCATAG</t>
  </si>
  <si>
    <t>SPO_RS13075</t>
  </si>
  <si>
    <t>SPO2577</t>
  </si>
  <si>
    <t>Uncharacterized membrane protein YeiB (YeiB)</t>
  </si>
  <si>
    <t>COG2311</t>
  </si>
  <si>
    <t>K07148</t>
  </si>
  <si>
    <t>GTGGGCCGATCACGCGCAGTTGACCCAAACAGGATCCGGATCATGACAGCCCACAGCTCACGCCTCGCAGGTCTTGATCTGGCCCGCTATCTTGCCTTTGTCGGGATGGTGATCGTCAACTTCAAGATCGCCATGGGGGCCGAAGGCGGCGCCGGGCTGCTTGCCCAGCTGACCGGCGCGCTCGAAGGGCGCGCTGCCGCCACCTTTGTTGTGCTGGCCGGGATCGGGCTGGGCCTGTCCCATCAGCAGCATGCCGCCCAGACCACCGCAAGCACGGTGCGGCGAGCGCTGGTGCTGCTGGCGCTTGGGCTTTTGAACATGACGGTGTTCGAGGCGGATATCCTGCATTACTACGCCTTCTATTTCCTGTTCGGCGCCTTGCTGCTGCCGCTTGGCAGCGCCAGCCTGGCCGCCCTTGTGCTGGGCCTGAACGCCCTGTTCGTGGGGCTGTGTTTTACCCTTGATTACGACGCGGGCTGGGATTGGCAGACCTATACCTATACCGGCTTCTGGACGCCGACCGGCTTTCTGCGAAACCTGATGTTCAATGGCTGGCATCCGGTTGTGCCCTGGCTTGGCTTTCTGCTGTTCGGCATCCTGCTGAGCCGCATGCCCCTGGCCGAGCGCAGGACCCAGCGAGGACTGATCGCGGGCGGGTTTGTCGCCCTGGCCCTGGCCGAGGCGCTGAGCGCTCGGCTGGCGGTCGCGCTGGCGACACTGAACCCAGGTCTGGCGCTGCTGGCGGGGACCGAGCCGGTTCCGCCCGGCCCGCTCTATTCGATGGCGGGCATCGGCGCGGCCTGCATAGTGGTCGGGGCCTGCCTGATCGGGGCAGAGCTGGCACCGGGCAAGGCCCTGTTGCGCATTGTCGGACCAGCGGGGCGGCAGACGCTGACGCTTTATCTTGCGCATGTGCTGGTCGGGATGGGGGTGCTGGAGGCGATGGACCTGCTGGGCGGCCAGAGCGTAGCAGGCGCCACCGCCGCGGCCCTGCTGTTCTGCGCGGCGGCAACCGTCTATGCCCTGCTCTGGTCGCGCGCGTTCGGGCGCGGCCCCGTCGAAGCCCTGTTGCGACGGATCGCGGGCTA</t>
  </si>
  <si>
    <t>SPO_RS13080</t>
  </si>
  <si>
    <t>KEGG Orthology (KO)&gt;&gt;&gt;09100 Metabolism&gt;&gt;&gt;09101 Carbohydrate metabolism&gt;&gt;&gt;00650 Butanoate metabolism [PATH:ko00650]!!!KEGG Orthology (KO)&gt;&gt;&gt;09100 Metabolism&gt;&gt;&gt;09101 Carbohydrate metabolism&gt;&gt;&gt;00660 C5-Branched dibasic acid metabolism [PATH:ko00660]!!!KEGG Orthology (KO)&gt;&gt;&gt;09100 Metabolism&gt;&gt;&gt;09105 Amino acid metabolism&gt;&gt;&gt;00290 Valine, leucine and isoleucine biosynthesis [PATH:ko00290]!!!KEGG Orthology (KO)&gt;&gt;&gt;09100 Metabolism&gt;&gt;&gt;09108 Metabolism of cofactors and vitamins&gt;&gt;&gt;00770 Pantothenate and CoA biosynthesis [PATH:ko00770]!!!Enzymes&gt;&gt;&gt;2. Transferases&gt;&gt;&gt;2.2  Transferring aldehyde or ketonic groups&gt;&gt;&gt;2.2.1  Transketolases and transaldolases&gt;&gt;&gt;2.2.1.6  acetolactate synthase</t>
  </si>
  <si>
    <t>SPO2578</t>
  </si>
  <si>
    <t>acetolactate synthase, large subunit, biosynthetic type</t>
  </si>
  <si>
    <t>ilvB</t>
  </si>
  <si>
    <t>acetolactate synthase I/II/III large subunit [EC:2.2.1.6]</t>
  </si>
  <si>
    <t>K01652</t>
  </si>
  <si>
    <t>ATGACACGTGAGATGACCGGCGCAAAGATGGTGGTCCAGGCCCTCAAGGATCAGGGCGTGGATACGGTATTCGGCTATCCGGGCGGCGCCGTCCTGCCGATCTATGACGAGATCTTTCTGCAAAACGACATCCGCCACATCCTGGTGCGGCACGAACAGGGCGCAGTGCACGCGGCCGAAGGATATGCCCGCTCGACCGGCAAGCCCGGCGTTGTGCTGGTGACCTCGGGCCCCGGCGCCACCAACGCGGTGACCGGTCTGACCGATGCGCTTCTGGACTCGATCCCGCTGGTGGTGCTGACCGGACAGGTGCCGACCTTCATGATCGGCTCGGACGCCTTCCAGGAAGCCGACACCGTGGGTATCACCCGCCCCTGCACCAAGCATAACTGGCTGGTCAAGGAAACCGACAAGCTGGCCAAGACCATCCACGAGGGGTTCCACGTGGCCACCTCGGGGCGGCCCGGCCCGGTGCTGATCGACATCCCCAAGGACGTGCAGTTCGCAACCGGCCAGTACCAGGGCCCCAAGGGCCTGACATCCCATTACAACCCGCCCGTCAAGGGCGACATGGAGGAGATCACCGAGCTGGTCGCCGCCATCGAAAAGGCCAAGCGCCCGGTGTTCTATACCGGTGGTGGCGTGATCAACTCGGGTCCGGCGGCCAGCCAGCTGCTGCGCGAGCTGGTGGATGCGACCGGCTTTCCGATCACCTCGACCCTGATGGGTCTGGGCGCCTACCCGGCCTCGGGCAAGAACTGGCTGGGCATGCTGGGCATGCACGGGCTTTACGAGGCGAACATGGCCATGCATGGCTGTGACCTGATGATCAATATCGGCGCCCGGTTCGACGACCGGATCACCGGCCGCATCGACGCGTTCAGCCCGAAATCGAAGAAGGCCCATATCGACATCGACCCCAGCTCGATCAACAAGGTGATCCGGGTCGATATCCCCATCGTCGGCGATGTGGGTCATGTGCTGGAAGACATCCTGAAGGTCTGGAAAGCGCGCGGGCGCAAGACCAATGCCGAAGCAGTGCAGAAATGGCAGGCCCAGATCACCGAATGGCGCAAGGTGAGCTGCCTGACCTACAAGCCCTCGGAAAAGACCATCAAGCCGCAATACGCGCTGGAGCGTCTGGAGGCGCTGACCAAGGGGCGTGACCGCTATGTCTGTACCGAGGTCGGCCAGCACCAGATGTGGGCGGCGCAATACCTGGGCTTTGAGGACCCGAACCGTTGGATGACCTCCGGTGGCCTGGGCACCATGGGCTATGGCTTCCCCGCCTCGATCGGCGTGCAGATGGCGCATCCCGACGCTCTGGTGATCAACGTGGCGGGAGAGGCGTCGTGGCTGATGAACATGCAGGAAATGGGCACCGCCGTGCAGTACCGTCTGCCGGTGAAACAGTTCATCCTCAACAACGAACGTCTGGGCATGGTGCGCCAGTGGCAGGAACTGCTGCATGGCGAGCGCTATTCGCAATCCTGGTCCGAGGCGCTGCCCGATTTCGTGAAACTGGCCGAGGCTTTTGGCGCCAAGGGCATCCTGTGCAAGGACCCCGCCGATCTGGACGATGCGATCATGGAGATGCTGAACTATGACGGGCCGGTGATCTTCGATTGCCTTGTCGAAAAGCACGAGAACTGCTTCCCGATGATCCCGTCGGGCAAGGCGCATAACGAGATGCTGCTGGGCGATGCCGAGACCCAGGGCGTGATCCAGGCCGGCGGCGCGGTCCTCGTCTG</t>
  </si>
  <si>
    <t>SPO_RS13085</t>
  </si>
  <si>
    <t>COG0440</t>
  </si>
  <si>
    <t>SPO2579</t>
  </si>
  <si>
    <t>acetolactate synthase, small subunit</t>
  </si>
  <si>
    <t>Acetolactate synthase, small subunit (IlvH) (PDB:2F1F)</t>
  </si>
  <si>
    <t>acetolactate synthase I/III small subunit [EC:2.2.1.6]</t>
  </si>
  <si>
    <t>K01653</t>
  </si>
  <si>
    <t>ATGTCTGCCCTACACATCAAGAAAGGCTCGTCGAGCCACTCCGCCTACAACCTGCGCCCGACATTCTCGGACGTGGCCGAGCGGCACACCATCGCCCTTCTGGTCGAGAACGAGCCGGGTGTCCTGGCGCGCGTCATCGGCCTGTTCTCGGGACGTGGCTACAACATCGAAAGCCTGACCGTCGCCGAGGTGGACCATACCGGCCACCTGAGCCGCATCACCATCGTGACCACCGGAACCCCGCAGGTGATCGAACAGATCAAGGCGCAGCTGGGCCGGATCGTCTCGGTCCGCGACGTGCATGACCTGACGGTCGAGGGCCGCTCGGTCGAGCGCGAACTGGCAATGCTCAAGGTGGTGGGCAGTGGCGACAAGCGGGTCGAAGCGCTGCGTCTGGCGGATATCTTCCGCGCCAATGTGGTCGACAGTACCCTGTCGAGCTTTGTCTTCGAAATCACCGGCGCACCGGAGAAGATCGACGCCTTCGCCGATCTGATGCGGCCGCTCGGCCTTGCCGAAATCGCACGCACAGGTGTCGCGGCACTGCTGCGCGGCGACTG</t>
  </si>
  <si>
    <t>SPO_RS22255</t>
  </si>
  <si>
    <t>SPO2580</t>
  </si>
  <si>
    <t>TGGGACGGGATATGTTTGGTGTAGTACTCTGGAGCGACAGCGATGACCAAAAAGCGGTCATCTGGTGCGAGGACCATGGGGACCTCGCGTTCTACCGGCGGACGGACGCTCAGGCGCCGGTCAGTCTGGATGTGGGGGATTGGGTCCAGTTCGATCTGGTGACCGAACGCAAGCAGCGTTTGGCATTCAATCCGCGCCTGATCGATCAGGGAAGCTATCGCGGCTTGCCCGATCTGCTGCGCGAGGCGGAAACGGAGGGAACTGGCGGCGCGGCCCCGGAAGGGCCCGTTGCCAAGGTGATCCCGTTTTCGGGCCCTGCCGGGCGCAAGCGCGACAGGCTGCCCAACGGCGAAGCCTGCCACGCCTGA</t>
  </si>
  <si>
    <t>SPO_RS13095</t>
  </si>
  <si>
    <t>SPO2581</t>
  </si>
  <si>
    <t>ATGACAAAGACAACCAGGACACCGGCGGAACTCCGCAACATGTTCGGCGAAAACTTGCGCCGACTGTCCCGCCGTTACCCCTCCATCTCCGAACTGTCGCGACAGCTCGGGATCAACCGCACTCAATTCAACCGCTACTTGTCAGGAGAGAGCTTTCCCCGCCCCGATGTGCTGGATCGGATTTGCAACTTCTTCGATGTCGATGCCCGCATCCTGCTGGATCCGGTCGATGCCATCCCGGCATCCGACCAAATCCTGTCGGGGCCGGCGCTGGCAGAGTTTTTCGGCCCGGACGTCACCCGGCTGGACGAGGACGATTTTCCAAGCGGCTTCTACCGGTTCACCCGGCGCAGTTTCGTCAGCGAGCGCAAGTTCGTGCTGGGGCTGGTCTATGTGTTCCGCGAGAACAACGCGACCTATATCCGGGGCTACGAGGCGCTTGAGGCGATGCGCCAGCAGGACCTGCCCGACGATCCCCGCACCCGAGAGTTTCGTGGCTATGTCACCCGCGAGGATGACGGGGTGACACTGTTGATCTCGCGCCGCAATGCGATGACCTTCTCGTTCAACTACCTGTCGCGTGTGGCCTCGTTCGAAAACAATTTCTGGGTCGGCTATGTGTCGCGCTCGGTGCGCGAACCGGTCAGCGGCCACCGCATCACGCGGATGGTGTACGAGCATCTGGGCCGCGACAGGTCGGCAATCTGGAAAACCGCCCGGCAGGCCGGATTCATCGACGCGGAAGATCTGTTGCCCTTTCACCGGCGCCTGTTGCGCCCGGACGAACCGTTCCGCTG</t>
  </si>
  <si>
    <t>SPO_RS13100</t>
  </si>
  <si>
    <t>SPO2582</t>
  </si>
  <si>
    <t>COG5473</t>
  </si>
  <si>
    <t>TGATCGAGAAACCCTTTGGTGTGCCGCCGATGCATCCGGCCAACATGGCCATGCTGCGTCAGGCGCTGGCGGCGGGGCTGCGCGACTATCTGCGCGCGCCGCTGTTCGGGGTGCTGTTCTCGGGCTTTTATGTGATGTCAGGCCTGTTGATGGCCTGGATCACGATCTGGACCGGCACCACCTTCTGGCTGGTGCTGGCGGCGATCGGCTTTCCGTTGCTCGGCCCCTTCGCAGCCGTTGGCCTCTATGAGGTGTCGCACCGGCTGGAGCAGGGCGAACCGCTGGATTTTGCCGAGATTTTTGGCGTCGTGATCCTGCAAAGCCGCCGTCAGCTGCCCTCGATCTGCGCCATCATGGTGCTGGTGTTCATGTTCTGGTTCTTTCTGGGCCACATGATCTTTGCCCTGTTCCTGGGCCTGTCGACGATGACCAATGTTTCCAGCTCGATGGAGGTCTTCCTCAGCCCCAACGGGCTGATGATGCTGGCCATGGGCACGGTTGTGGGCGCCGGTTTTGCAGCGCTGCTTTACATGATCACGGTGATGTCGATCCCGATGCTGCTGGATCGCGAGCTGGATTTCGTGACCGCGATGATCGCCAGTTTCGGCTTTGTCACCGCGAACCCGGCGGTGATGCTGGCCTGGGCTGTGATCCTGGCGGTGATGACCTTTGTTGCCATGCTGCCCGGATTTCTCGGCCTGTTTCTTGTGCTGCCCTGGCTGGGCCATGCCTCCTGGCATCTCTACCGGCAGGTCACCCGCGACGATGCGGGGACCTGA</t>
  </si>
  <si>
    <t>SPO_RS13105</t>
  </si>
  <si>
    <t>SPO2583</t>
  </si>
  <si>
    <t>amidase family protein</t>
  </si>
  <si>
    <t>TGGATGTGATCCGTTCTTCTGCCAGTGATATTCTAGGGGCGCTGCGTAGCCGGCAGTTGTCATCCGAGGCGGTGATGGAGGCGACGCTGGCGCGGATCGCCGCCGTCAATCCCGAGCTGAACGCCATCGTGGCATTGCGCCCGACCGACGAGCTGTTGGCCGAAGCGCGGGCGGCGGATGCGGTGGCGCCCGAGGCGCGCGGCGCACTGCATGGCCTGCCCATCGCGGTCAAGGATCTGGTCGAGACGGCGGGGATCGTCAGCAGCCATGGCTCGCCGCTCTTCCGCGACCACGTGCCCGAGCGGGACGACCTGATCGCGGCGCGGATACGCGCGGCGGGGGCGATCCTGATCGGCAAGACCAATGTGCCCGAGTTCGGCCTGGGTTCGCACACGTTCAACCCGGTCTATGGCGCCACCGGCAACCCCTATGCCCCGAACCTGACCTGCGGCGGCTCCTCGGGCGGGGCGGCGGTTGCGCTGGCCACCGGCATGACTGCGCTGGCGGATGGGTCGGACATGATGGGAAGCCTGCGCAACCCGGCGGCCTGGTGCAATGTCTACGGGTTCCGGCCCAGCTGGGGGCGGGTGCCCTCCGAGCCGCTGGGCGACACCTTTCTGCATCAGCTGGCGACGCTGGGGCCGATGGGGCGCAGCCCGGCCGATATCGCGATCCTGCTCGATGTGATCTCGGGCGCTGATCCGCGCCAGCCGCACGGCTTTGACAGCGCGCCGGTCGCGCCGCTGCGTCCGGCTGCGACACGGGGTCTGCGCCTCGGCTGGTTGGGTGATTGGGGCGGGGCCTTCCCCACCGAACCGGGCATCCTGCCGCTTTGCGAGACGGCGTTGAAGATCTTCTCCGACCTTGGCTGTACGGTCGAGAAAGTGCCGCCGCCCTTTGACGCCGAGGCGCTGTGGGAGAGCTGGATCACCCTGCGTTCCTGGAGCGTCGGGGCCGGTCTGGCGCCCCTGTCCGAGAAACGTGCCCAGCTGAAGGACAGCGCCCAATGGGAGCTGGACCGGGGCCTCGCCCTGTCGGCGATGGAGGTGGACCGCGCCAGCGTGACCCGTTCGGCCTGGTTCATGCGCGCGACAGAGCTGTTTGAAAGCTATGATGCGCTGATCCTGCCCTCGGCGCAGGTCTGGCCCTTTGATCTGGACCGGCCCTATCCGACCGAGATCGCGGGGCAGGCGATGGACACCTATCACCGCTGGATGCAGGTGGTGACCCCGGTCAGCCTGATCGGCCTGCCCAGCCTGGCGATGCCGGCGGGGTTCGGCGATGCGGGGCTGCCGATGGGGGTGCAGATCTTCGGGCCGCGCGGCGGTGATGCGGCGCTGCTGGCGCTTGGAGAGGCCTATCACGCGGCCACGACCTGGCCGCAGCGGCACCCCGGTATGTGA</t>
  </si>
  <si>
    <t>SPO_RS13110</t>
  </si>
  <si>
    <t>SPO2584</t>
  </si>
  <si>
    <t>ATGCGACTTGCCCATGTCTGCCTCATCGCCCGCGATGCCCCTGCCCTGGCCGAATTCTACTGTGCCGCGCTGGGCTGTTCGCCCCGGCGGCCCGCCACCCGGCTGAGCGGTGCCTGGGTCGGGCACGGCATCGGCCTGCCCGAGGCCGAGATCCTGTCGATCTGGCTGAACCTGCCCGGTGGCGATGCGCCCTTCCTCGAAATCCAGCACTTCGCTTCGACACGAGATCACGCGCAGCCCCAGCCTGACACGCCGGGCTTGCGCCATCTGGCCTTTGTAACCGCCGATATCGAGGCCACGGCCCGCGCCATCCTGGCCGCAGGCGGCAGCCAGCAGGGTAAGATCACCGATCTCGGCAGCGCCGAGCACCCCGGCCGCGCCCTGTACATGCGCGATCCCGAGGGCAATCTGATCGAGTTGGAACAGGGCTG</t>
  </si>
  <si>
    <t>SPO_RS13115</t>
  </si>
  <si>
    <t>SPO2585</t>
  </si>
  <si>
    <t>peptide chain release factor 2</t>
  </si>
  <si>
    <t>prfB</t>
  </si>
  <si>
    <t>K02836</t>
  </si>
  <si>
    <t>TGCGCGCCGAAATCCAGAACGTTGTCACCGATATCCAGAAATCCCTGCGCCTGCTTGCACAGCGGATGGATCAGGAGACCGCGCAGCATCGGCTGGAGGAGTTCAACGCGCGTGTTGAGGATCCGAACCTGTGGGACAATCCCGAAAACGCGCAGAAACTGATGCGCGAGCGTCAGACGCTGGTCGATGCGCTGGACATCTACAAGGGGATCGAGACCGATCTTGCCGACAATATCGAGCTGATCGAACTGGGCGAAATGGAAGACGACCAGGATGTGATCAAGGATGCCGAGGCGGCGCTGAAGGCTCTGCGCGAGCGCGCCGCCGAGAAGGAGCTGGAAGCACTCTTGGACGGCGAGGCCGATGGCAATGACACCTTTCTGGAGATCAACGCGGGTGCCGGCGGGACCGAGAGCTGCGACTGGGCCTCGATGCTGGCGCGGATGTATGTGCGCTGGGCCGAGAAGAAGGGCTATAAGGTCGAACTGCAATCCGAGAGCGCGGGCGACGAGGCCGGGATCAAATCGGCGGCCTACAAGATTTCCGGCCACAACGCCTATGGCTGGCTGAAATCGGAAAGCGGCGTGCACCGGCTGGTGCGGATTTCGCCCTATGACGCGGCGGCCAAGCGGCACACCTCGTTCAGCTCGGTCTGGGTCTATCCGGTGGTCGACGACAATATCGAGATCGAGGTGAACCCCAGCGATATCCGCATCGATACCTACCGGTCATCCGGCGCGGGCGGGCAGCACGTGAACACGACGGACTCGGCGGTGCGGATCACGCACATCCCGACCGGCATCGTGGTGACCAGTTCCGAGAAATCGCAGCACCAGAACCGCGACATCGCCATGAAGGCGCTGAAATCGCGGCTCTACCAGCAGGAGCTGGACCGCCGCAACGCCGAGATCAACGCCGCGCATGAGGCCAAGGGCGATGCCGGCTGGGGCAACCAGATCCGGTCCTACGTGTTGCAGCCCTATCAGATGGTCAAGGACCTGCGCACCGGACACGAGACCAGCGATACCAAGGGGGTTCTCGACGGTGCTCTGGACGGGTTCATGGCGGCGACGCTGGCCATGAAGGTTTCCGGCAAAAGCCGCGCCGACGCCCAGTCCGAAGACTGA</t>
  </si>
  <si>
    <t>SPO_RS13120</t>
  </si>
  <si>
    <t>SPO2586</t>
  </si>
  <si>
    <t>ATGCCGCAGGGATACCTTGTCACCTTGGGGGACGGGTCGCTTAACCCGAACGATGTGATTGGTGGTGGCCTGACCACCTTCAGCACCGACACCGCATTGGGTGCCGGGTCCTGGACCTGGTCCGGCACGGCCGGCGGCACCAGCTATTTCAACGAGGTCGAGCCGGGTTCGTATTACCTGTCCACCGATGGCAATGTCTATTTCGTACCCGATTACGGGCCGGTCGACAGCATCAGCTCGGCCAGCGCGACAACGGCACCTGCCTACAGCAGCAATGACGGCATCGTCTCTGGCACCGACGCGGGTGAGGTGATCGACGCGGGCTATACCGATACCGATGGCGACCAGATCGACAATGGCGGCCCCACGAGTGACACGGTCGACGCCGGCGGCGGCAACGATACCGTCAGCGCAGGCGGCGGCGCCGACAAGGTCATCGGCGGCGAGGGCGATGACAGCCTGATGGGCGGATCGGGCGGTGATACGCTGATCGGCGACGCCGATCCGTCAGCCCTTGCCCCCGATCCGGTGACCATCGACATCACCAACTATGCCGATACCGGCAGCGGCTTTACCGTCACCGCGCAAAACGTGGTCGGCGGCGCGCTGACCAGCGCCAGCAGCGCCAATATCGGCACCTACAGCGGCGGCTTCGGGGCCAGCGGCACCATTTCCGACAGCGACAGCGCGGTCTCGGCCCAGATCGGCTATGACAAGGCCTCGGGCCTGTCCGAGAATGTCACCATCACCTTTGACAACGGCGCCAGCGAGGCCTCGTTCGACTTCGCCCACCTCTATACTGCCGGTTATGCCGAGGTCGGGCATTGGGCGGTCTACAACGACGGTACCCTGGTGGCCGAGGGTGATTTCACCGAACAGGGTTCCGGCAGCGGCAGTGGCACCATCTCGATCTCGGGCGTCGGCAGTTTCGACACTCTGGTGCTGACCGCGAAACCGCAGACCGATGGGACCGACGGGTCGGACTATACCGTGACCGGCGTTACCTTTACCCCCCTGCCCGAAGAGGTCATCCCCGGCAACGACACACTGGATGGCGGCCTGGGCGACGACCTGCTGGACGGCGGCGGCGGCGATGACAGCCTGATCGGTGGTGCCGGGTCCGACAGCCTGACCGGTGGCGCCGGCAATGACACCCTGATCGCAGCCGAGGGCGACAGCGTGCTGGGCGGCAGCGGCGACGACCTGATCCAGATCACCGATCTGTCCGAGACCGGGTCCGGCACCATCACCATCGTCGGCGGCGATGACGGTCAGACCGATGGCGATACGCTGGATTTCCAGGGCAATCTCGACTGGGGTTCACTCAACATCACCAGCACCGACACGGTGACCGGCGCCATGAGCGGTTCGGCGCTGTTGGCCGACGGCACCGTGGTCAATTTCTCGGGCATCGAGAACATCATCTGCTTTGCCGCCGGCACCCGCATCGAGACCGACCGGGGTGGCCGCGCGATCGAGGATATCGCGGTGGGCGATCTGGTGCTGACCCGCGACAACGGCTTGCAACCGGTGCGCTGGACCGGGCGCCGCAGCGTTCCCGGCAAGGGACGGTTCGCCCCCATTCGCATCGCCAGCGGCAAGCTGGGCGCGCTGCGCGATCTCCTTGTCTCGCCACAGCACCGCCTGTTGCTGAGCGGCTATCAGGCATCGCTGCTGACCGGCCAGACCGAGGTGCTGGCCGCCGCTGTCCATCTGCGCGACGATCGCCATATTCGCCGCGCGCCCTGCCCGACGGTGACCTATGTCCACCTGATGTTCGACCGGCATGAGATCATCTATGCCGAAGGCGTCGCCTCGGAGAGTTTCTTTCCCGGCAGCCTGGGATTGGAGGCGCTGGCCGAACCGGCCCGCGATGAGCTGTTTGCGCTCTTCCCCGAATTGCGCAGCGGCTGTGGCGGTTTCGACGAAACCGCGCGGCTCTGCCTGCGCCAACACGAGGCCTCGGTTCTGGCACGCGCCTTGCTTCAGTA</t>
  </si>
  <si>
    <t>SPO_RS13125</t>
  </si>
  <si>
    <t>KEGG Orthology (KO)&gt;&gt;&gt;09100 Metabolism&gt;&gt;&gt;09107 Glycan biosynthesis and metabolism&gt;&gt;&gt;00550 Peptidoglycan biosynthesis [PATH:ko00550]!!!Enzymes&gt;&gt;&gt;2. Transferases&gt;&gt;&gt;2.4  Glycosyltransferases&gt;&gt;&gt;2.4.1  Hexosyltransferases&gt;&gt;&gt;2.4.1.129  peptidoglycan glycosyltransferase!!!Enzymes&gt;&gt;&gt;3. Hydrolases&gt;&gt;&gt;3.4  Acting on peptide bonds (peptidases)&gt;&gt;&gt;3.4.16  Serine-type carboxypeptidases&gt;&gt;&gt;3.4.16.4  serine-type D-Ala-D-Ala carboxypeptidase!!!Glycosyltransferases&gt;&gt;&gt;Polysaccharide&gt;&gt;&gt;Bacterial polysaccharide (excluding LPS)!!!Peptidoglycan biosynthesis and degradation proteins&gt;&gt;&gt;Peptidoglycan biosynthesis and degradation&gt;&gt;&gt;Glycosyltransferase/DD-Transpeptidase (Class A PBP)</t>
  </si>
  <si>
    <t>ko00001!!!ko01000!!!ko01000!!!ko01003!!!ko01011</t>
  </si>
  <si>
    <t>SPO2587</t>
  </si>
  <si>
    <t>penicillin-binding protein 1A</t>
  </si>
  <si>
    <t>mrca</t>
  </si>
  <si>
    <t>Membrane carboxypeptidase/penicillin-binding protein (MrcA) (PDB:3D0F)</t>
  </si>
  <si>
    <t>COG5009</t>
  </si>
  <si>
    <t>penicillin-binding protein 1A [EC:2.4.1.129 3.4.16.4]</t>
  </si>
  <si>
    <t>K05366</t>
  </si>
  <si>
    <t>TGATCCGGTTCATCCTCTCTTTCTTCGGGGCGATCTTCAGCCTCGTCACCTTGGGTGTTTTCATGGTCGCGCTGACCATCGGGGGCGTGTTCTGGATGTATGGCCGCGACCTGCCCAGCCACGAATCGCTGGCCCAGTACAAGCCGCCGACGATCAGCCGGATCTATTCGGGCGAGGGGCAGCTGATCGACGAGTTTGCCAAAGAACGGCGCCTGTTCACCCCGGCGGACGAAATCCCCGATCTGATCAAGCAGGCCTTCATTTCGGCCGAGGACAAGAATTTCTATACCCACCAGGGCTATGACCTGCGCGGGATCGCGGCTGCCGGGATCGAGGCGGTGCGCTCGCGCGGGAGCAATGTGCGCGGCGCCTCGACCATCACCCAGCAGGTGATGAAGAACTTCCTCTTGTCGGGCGACCGCAAGGCCGAGCGCAAGATCAAGGAGATCATCCTGGCCGCAAGGCTGGAGCAGACGCTGAACAAGGAACAGATCCTCGAGCTGTACATGAACGAGATCTTCCTCGGCCAGAACTCCTATGGTGTGACGGCGGCCGCGCAGACCTATTTCAACAAGACCCTGGCGGAACTGGCCCCGCATGAGGCCGCGACCTTGGCTGCGATGCCCAAGGCGCCGTCGGATTATCACCCGGTGCGCGAGCGCCAGCGGCTGCTGGACCGGCGCAACTATGTGCTGCGCGAGATGCGCGAGAACGGCTATATCGACATGGCCACTTATGAGGCCGAGCGCGAGATGCCGCTGCGCTCGGTTCAGAACGGCGATTTCGAAGGTTTCCGCACCGCCCTGCCGCCGCGCGATTATTTCACCGACGAGATCCGGCGCCAGCTGAGCGAGGATTTCGGCGAGGGAGAATTCTTTACTGGCGGCTTCACCGTGCGCGCCTCGATCGACGAGGAGATGCAGGTGGAGGCGGCCAAGGCGCTGCGCGAGGCCCTGCAGAAGTACGATCGCGGGCGCGGCAAGTGGCACGGCACCGGCAAGAGCATCGAACCGGCCAAGCTGGGCGATGAAGAGGTCTGGCGGGCTGAACTGGCCGCGACCGAGGTGGCGCGCGACGTCGATCTGGGCGGGCGCTGGCATCCGGCGGTGGTGCTGGGCGTGGGCGAACAGGACCTGAGCGTCGGGGTCGAGGACGGCCCGGCCAAGGGGCGTGTGCCGCGCTCGGACATCAAGTGGATGAAGGGCAGCTTCAAGGATAATTTCAAGCTGGGCGACGTGGTGCTGGTGCGCAAGGCGGACGAGGACTGGTCGCTGCGCCAGGTGCCCGAGGTGCAGGGCGGGTTCATGGCGATGGACGTCAATACCGGCCGGGTGCTCGCGATGCAGGGCGGGTTCAGCTATCAGGACTCGGTGTTCAACCGCGCCACCCAGGCGCTGCGCCAACCCGGGTCGAGCTTCAAGCCATTTGTCTATGCCGCGGCGCTGGACAGCGGCTACAGCCCGGCGACCATCGTGGTTGACGCGCCGATCGAGGTGAATACGCCCCAAGGCCTGTGGCGACCCAAGAACGCGTCCAACAAGTTCTACGGACCGACACCGCTCAGGACCGGGATCGAACGGTCGCGGAACCTGATGACCATCCGACTGGCGCAAGAGGTGTCGATGCCGGTGGTGGCGGGCTATGCCGAACGGTTCGGGGTATATGACCACATGGGCCCCTTCCTGGCCAACGCGCTGGGATCGGAAGAGACCACGCTTTACAAGATGGTGGCCGCCTATGCCATGTTCGCCAATGGCGGCGAGCGGGTGGAGCCGACCCTGGTTGACCGGATCCAGGACCGGTTCGGCAAGACCATCTATCGCCACGACCAGCGTGACTGCGTTGATTGCCTGTCGGACCGTCTGGAGCCGGATCAGGCCCCGCGCATCGTGACCAACCGCGAGCGGGTGATGAATGCGATCACCGCCTATCAGTTGACCTCGATGATGCGCGGCGTGGTCGAGCGCGGCACCGCCAGTGGCACGGTCAAGCTGCCGGTGCCCACCGCGGGCAAGACCGGCACCACCAACGATGCCAAGGATGTGTGGTTCATCGGCTTCACATCGAATATCGTGGCCGGCTGCTATATCGGTTATGACCGGCCGCAGCCGCTGGGCCGGGGGGCGTCGGGGGGCGGCATGTGCGGCCCGGTGTTCCAGAGTTTCATGACCGAGGCGGTCAAGAAATTCGGCGGCGGCCCCTTCGAAATTCCGCCGGGCGGGCATTTCATCAAGATCGACCGTTTCACCGGCGCGCGTCTGCCCGATGACGCTTCGGGCGAGTATGTAGTGGCCGAGTACTTCCGCGACGGCGAAGAGCCGATCTTTGGTCTGACCTATGACGGTGGCTTTGCCATGGGATCGAACCTGCCGCTGTTCGAAGAGGTGCAGCAATCCGGCCAGCAGGTGCGCACCTCGACCGGGGCGGTCACCACGGTGGGGCCCAAGGCGAATTTCGGCACTGTCAGTTCCGGCGGGCTTTACTGA</t>
  </si>
  <si>
    <t>SPO_RS13130</t>
  </si>
  <si>
    <t>Enzymes&gt;&gt;&gt;3. Hydrolases&gt;&gt;&gt;3.5  Acting on carbon-nitrogen bonds, other than peptide bonds&gt;&gt;&gt;3.5.1  In linear amides&gt;&gt;&gt;3.5.1.28  N-acetylmuramoyl-L-alanine amidase!!!Peptidoglycan biosynthesis and degradation proteins&gt;&gt;&gt;Peptidoglycan biosynthesis and degradation&gt;&gt;&gt;Amidase!!!Chromosome and associated proteins&gt;&gt;&gt;Prokaryotic type&gt;&gt;&gt;Chromosome partitioning proteins&gt;&gt;&gt;Divisome proteins</t>
  </si>
  <si>
    <t>ko01000!!!ko01011!!!ko03036</t>
  </si>
  <si>
    <t>SPO2588</t>
  </si>
  <si>
    <t>N-acetylmuramoyl-L-alanine amidase, family 3</t>
  </si>
  <si>
    <t>N-acetylmuramoyl-L-alanine amidase (AmiC) (PDB:1JWQ)</t>
  </si>
  <si>
    <t>COG0860</t>
  </si>
  <si>
    <t>K01448</t>
  </si>
  <si>
    <t>TGAGCAGGATCTTCCTTTGTTTGGCGCTGATCTGGGCGGCGCTGCCGGCCCTGGCGCAGGATTTCAGCGGCCTGGCCCGGATCCGGCCCGATGAAAGCCGCATCGAAACGGTGCCGCGCGGCGGGCTGCGGCTGGTGCTGGGGCTGAGCCAGGGGGTGCCCTATCGGCTGTTCACGCTGGATGCGCCGCGCCGGCTGGTGCTGGATTTCCAGGAGGTGGACTGGACCGGCCTGAGTGCCGAGGCACTCGATCAAAGCGATCTGGTGAGCGCCCTGCAATTCGGCACCTATCTGCCCGGCTGGTCGCGGATGGTGCTGGAACTGGCTTCGCCGCTGGCAGTTGATCAGGTGGCGATGGTGGTGGACGAGGCCACCGGCGGTGCCCGGCTGGAGGTTGCCTTGCGCGCGTCGGATGACGAAAGCTTTGCCGCCAGTGCCGGTGCGCCGCAAGACCCGCGCTGGGACCTGCCCGCGCCCGAGGCCCTGCCGGCGCTGCCCGAGCGCGGTGCGGATGCACCGCTGCGGGTGGTGCTCGACCCCGGCCATGGCGGCATCGACCCGGGGGCCGAGATCGAGGGCGTGGTGGAAAAGCACCTGATGCTGCGCTTTGCCCGCGAACTCAGCGAGGTACTGCTGCGCTCGGGCGGGTTCGAGGTGGTGCTGACCCGCGACGGCGATCATTTCGTGTCACTGGAACGGCGCATCGCGCTGGCCCATGAGGCGGGGGCGGATGTCTTCATCTCGCTGCATGCGGATTCGCTGAGCGAGGGGCTGGCCCATGGCGCGACCGTGCATGTGCTGGCGCAGGAGGCCTCGGACATCGCCTCGGCCAAACTGGCCGAGCGGCACGACCGCGACGACCTGCTCTCGGGCGTCGATCTGAGCGCCACCGACGACCGGGTGACCGATGTGCTGCTGGATCTGGCGCGCCAGGAGACCCGGCCGCGCACCGAGGCGCTGGCGCGCGCGCTGGTCGATGGCATGACCCAGCAGGGCGGGCCGATGAACCGCCGCCCCCTGCGCGGGGCGTCGTTCTCGGTGCTGAAGGCCGCCGATATCCCCTCGGTCCTGATCGAAATCGGCTTTCTGTCGAGTCCGCGCGATCTGAAGAACCTGCAAGACGCGAAGTGGCGCGCCGCAATGGCGGCAGGCATCCGCAACGGGCTGGAAAACTGGCGCCAGGCCGATCTGGAACGGCGCGGGCTGGTCCGCCAATAG</t>
  </si>
  <si>
    <t>SPO_RS13135</t>
  </si>
  <si>
    <t>KEGG Orthology (KO)&gt;&gt;&gt;09100 Metabolism&gt;&gt;&gt;09105 Amino acid metabolism&gt;&gt;&gt;00270 Cysteine and methionine metabolism [PATH:ko00270]!!!Enzymes&gt;&gt;&gt;2. Transferases&gt;&gt;&gt;2.6  Transferring nitrogenous groups&gt;&gt;&gt;2.6.1  Transaminases&gt;&gt;&gt;2.6.1.117  L-glutamine---4-(methylsulfanyl)-2-oxobutanoate aminotransferase!!!Amino acid related enzymes&gt;&gt;&gt;Aminotransferase (transaminase)&gt;&gt;&gt;Class I</t>
  </si>
  <si>
    <t>SPO2589</t>
  </si>
  <si>
    <t>M00935</t>
  </si>
  <si>
    <t>(5-formylfuran-3-yl)methyl phosphate transaminase [EC:2.6.1.108]</t>
  </si>
  <si>
    <t>K19793</t>
  </si>
  <si>
    <t>Methanofuran biosynthesis</t>
  </si>
  <si>
    <t>TGGCCGCACATTGGGAGATTGCCGTGAAAAACTCAAGCCGATCCGCCGTCGATCCCTTTATCGTGATGGATGTGATGGAGGCCGCCCGCCGTGCCGAAGAGGCCGGGCGCCGCATCATCCACATGGAGGTGGGCCAGCCGGGCACCGGCGCCCCCAGGGGCGCGGTCGAGGCATTGGCCAAGTCCTTGGAAACAGACGCTTTGGGCTATACCGTGGCGCTGGGCCTGCCGGCGCTGCGCCAACGCATCGCGCGGCTGTATGGCGAGTGGTACGGGGTCGATCTGGACCCCGGTCGGGTGGTGATCACGCCCGGATCCTCCGGCGGATTCCTGCTGGCCTTTACCGCGCTTTTCGACAGCGGCGACCGGGTGGGGATCGGTGCGCCGGGCTACCCCTCGTACCGCCAGATCCTGCGGGCGCTGGGGCTGGTGCCGGTTGATCTGCCCACGGCGCCGGAAAACCGGCTGCAACCGGTGCCTGCGGATTTTGCCGGGCTTGATCTGGCCGGGCTGATGGTCGCCTCACCGGCCAACCCGACCGGCACCATGCTGGACCATGCCGCCATGGGTGCCCTGATCGAGGCGGCGCAGGCGCAGGGCGCCAGTTTCATCAGCGACGAAATCTATCACGGCATCGAATACGAGGCCAAGGCGGTGACCGCGCTGGAGCTGACCGACGAGTGCTATGTGATCAATTCGTTCTCGAAGTATTTCTCGATGACCGGTTGGCGCGTGGGCTGGATGGTGGTGCCCGAGGATCAGGTGCGCGTGGTCGAACGGATCGCCCAGAATATGTTCATCTGCGCCCCCCATGCCAGCCAGGTCGCAGCACTGGCGGCGCTGGATTGCGACGCGGAATTGCAAGCCAATCTGGATGTTTACAAGGCAAACCGCAAGCTGATGCTGGAGCGGTTGCCCAAGGCCGGGTTCACCCGTATCGCGCCGCCCGACGGGGCATTCTATGTCTATGCCGATGTTTCGGATCTGACCGATGACAGCCGGGCCTTTGCCGCCGAGATCCTGGAAAAGGCGGGTGTGGCGGTGACGCCGGGGCTGGATTTCGACCCCGAGCGCGGGGCGGGCACATTGCGCTTTTCCTATGCGCGCGCCACGGCGGATATCGAGGAAGGGCTGGACCGGCTCGAAGCCTTCATGCAGGCCCGGGGATGA</t>
  </si>
  <si>
    <t>SPO_RS13140</t>
  </si>
  <si>
    <t>SPO2590</t>
  </si>
  <si>
    <t>beta-barrel assembly-enhancing protease [EC:3.4.-.-]</t>
  </si>
  <si>
    <t>K01423</t>
  </si>
  <si>
    <t>ATGGCTTTTGACCGCGTATCCCGGCTGGCGTCAATCCCGGCCCTGGTTCTGGTGACCGCGCTCTGGCTGGTCACGGCCGGTACCGCATCGGCCATCACCCTGTTGCGCGATCCCGATATCGAAAACGGGCTGGAGGAGCTGGCCTTTCCCATCCTGCGCGCCGCCGGGCTGAACCCGCGCCGGGTCAAGCTGTTGGTGGTGGATGACAGTTCGCTCAACGCTTTTGTGCTGGATCACAATGCCATCTTCATCCATTCCGGCCTGATCCAGAAGGTCGCCCGCGCCGATATCTTGCAAGCGGTGATCGCGCATGAGGCAGCCCATATCGCCAATGGCCATATCGCCCGACGGATCGGCAATTTCGAGAATGCACAGACCCTGTCCAAGCTGGGCCTGGCCCTGTCCCTGATCGCGGCGGCGGCCGGCAGCGGCGATGCGGCCGCCGGGATCGCCGCAGGCACGCAAAGCTCGGCCCTGCGCGGGTTTCTGAAACATACAAGGGCCGAGGAGTCGGCGGCGGACAACTCCGCCGCCAGCTATCTGCGCTGGTCCGACATATCGCTGCGCGGGCTGGTCGACCTGCACCGCACCTTTGCCGGGCAGGAATTGCTCAGCGTCGGGCGGCAGGACCCCTATATGCAGTCCCACCCGCTGACCCGCGACCGCATCCGCAATGCCGAGGCCTTCTTGCAATCCTATGGCGACAAGGCCCCCGGGAACCCCAATGCCGAATACTGGTTCGCGCGCGTGCGTGGCAAGCTTTCGGCCTTTTCGCGCAGCTCGAAATGGACATTGGGTCGCGCCGCCGAAGAGCAGCATCGCGACATCCGCCTGATGCGCGAGGCGATCGCCTGGCACCGCGACCGCAATCTGGCCCGCGCCCGCGCCGCCATCGACGGCGCCATCGCGCTGCGCCCCGAGGATCCTTACTATGTGGAACTCAAGGGCCAGATCCTGATGGAACACCGGCAGACCCAATCCGCCGTCGCCACCTATAAACAGGCGGTGGACCTTGCCCCCAACAACGCGCTGATCCTGGCGGGGTATGGTCGCGCGCTGCTGAGCGCCGGACAGGACCGCGCCGCGCTGGACGTGCTGGAACGCGCCCGCGCCCGCGAATATCGCGACCTGCGCATGTTGCGCGATCTGGCCGTTGCCTATGCCAAGCTTGGCAATGACGGCATGGCCTCGATGGTGACCGCCGAACGCTATGCACTTCAGGGTCGGCCCGAAGACGCCCTTATTCACGCCAAACGCGCTGTTGGCGCCCTGCCCACCGGATCCCCTGGTTGGCAACGGGCGCAGGATGTGCTGTTGGCATCGGAACGCTCAGTAAAAAGGAAGAGATG</t>
  </si>
  <si>
    <t>SPO_RS13145</t>
  </si>
  <si>
    <t>SPO2591</t>
  </si>
  <si>
    <t>27 kDa outer membrane protein, putative</t>
  </si>
  <si>
    <t>Protein thiol-disulfide isomerase DsbC (DsbG) (PDB:2HI7)</t>
  </si>
  <si>
    <t>COG1651</t>
  </si>
  <si>
    <t>ATGATGCTCCGCCATATTGCCCCGGCCGTGACGGCCCTGTCGCTGCTGTCGGCCCCGGTCCAGGCGCTGGATCTGTCCGACATGACCCCCGACCAGCGCGCCGCCTTTGGCGAGCAGGTCCGTGCCTATCTGCTGGAAAACCCCGAGGTGATCATCGAGGCGGTCAACCTGCTGGAACAGCGCAAGGCGCAGGAAGAGGCCCAGCAGGATCTGGAACTGGTGCAGGTCAATGCCGAAGAGCTCTTCAATGACGGCTATTCCTGGGTCGGCGGCAACCCCGACGGCGACATCACCCTTGTCGAGTTCATGGATTACCGTTGCGGCTATTGCCGCCGCGCTGTGCCCGAGGTGGACGAGCTGCTGAAGACCGACGGCAATATCCGCCTGATCATCAAGGAATTCCCGATCCTGGGCGAGGCCTCGCTGGCCTCGTCGCGCTTTGCCGTCGCCACCCTGATCGTGGCCGGACCGGATGCCTATAAACAGGTGCATGACGCGCTGCTCGACTTTACCGGCGAGGCCGACGAAGTGGCGCTGGGCCGTATCGGCGAAGGGTTGGGGCTCGACACCGACGCCATCCTGGCCGAGATGGAAAGCGAAGAGGTCACCCGGCGCCTGGCCGAAACAAGGGCGTTGGCGCAGCGGCTGAACATCTCGGGCACGCCGTCTTTTGTGATGGAAACCGAGATGCTGCGCGGCTTTCTGCCCGCCGATCAGATGCGGCAGATCGTCGACGCGCTGCGCGCCGAACGCAGCTG</t>
  </si>
  <si>
    <t>SPO_RS13150</t>
  </si>
  <si>
    <t>Enzymes&gt;&gt;&gt;3. Hydrolases&gt;&gt;&gt;3.5  Acting on carbon-nitrogen bonds, other than peptide bonds&gt;&gt;&gt;3.5.2  In cyclic amides&gt;&gt;&gt;3.5.2.6  beta-lactamase</t>
  </si>
  <si>
    <t>SPO2592</t>
  </si>
  <si>
    <t>Beta-lactamase class D (YbxI) (PDB:5CTN)</t>
  </si>
  <si>
    <t>COG2602</t>
  </si>
  <si>
    <t>beta-lactamase class D [EC:3.5.2.6]</t>
  </si>
  <si>
    <t>K17838</t>
  </si>
  <si>
    <t>TGAAATTGCTTCTTTCTCTTGTTTTTGCGGGCTTCGCTTTTGCCTCTGCGGCTTCGGCGCAGACGGTGGTCGAGCGCGCCGATTTGATGGATGTGTTCGAAGAGGCCAGTCTTTCCGGCACCTTCGTCCTGTTCGATGTCACCTTGGACCAAATGCAGGTGGTCAATCGCGACCGTGCCGATGAGCGGTTCATACCGGCATCGACCTTCAAATTCGCCAACAGCCTGATCGCGCTGGAACTCGGTGCGGTTGCTGACGAAAACGAGCTGCTTCCTTACGGAGGGAGCCCGCAGCCGGTGAGCGCATGGGAACACGACATGACGATCGGCGAGGCCTTTGCGGTGTCCAATGTGCCGGTGTTTCAACATCTGGCGCGGCGGATCGGCCTGTCGCGGTATCCCCAATGGCTGACGGCGCTGTCCTATGGCAATGCCGAGCTTGGTCACGATGTGGAACACTTCTGGCTGAAAGGACCGCTCAGGATCAGTGCCGTGGAACAGGCTCGCTTCATGGCCGATCTGGCGCGCATGAGGCTGCCCTTTTCAGAGCGGACGCAACGGATCGTGCACGAGATCTCGATGATCGAGACGCGCAACGGGGCGGTGCTTCACGGCAAGAAGGGTTGGACGACCGCCCCGGACCCGGACACTGGCTGGTTCGTCGGCTGGGTCGCTCAGGGCGCGCGTATCTACAGCTTTGCGCTCAACATCGACATGAACGCACCTGACGATGCGCCGCAGCGGATGGCTCTCAGCCTGCAGCTGCTTGACAGGCTGGGCATCTATTGA</t>
  </si>
  <si>
    <t>SPO_RS13155</t>
  </si>
  <si>
    <t>SPO2593</t>
  </si>
  <si>
    <t>ATGGATATGACGACCCTTGCCCCCCTTGCGGGCCTGTTGCCCGCCGCCGGATTCTTTGCGCTGTGGTATCTCACTGCCCGCAGATTGCGCCTGTCGCAGTTCCACATCCGGCAACAGACGGACCGGATTAAGGACCTGCGCCGCACGCTTGAAGGTCTGGATCTGGAACTGTCGATGAAAGAAGCCCGGATCGCGCGTCTGTCGCGCGATCTGAGCCAATCAAGGAACCGGCCCGGCGCCCCAATGGCCCGCGCCGGATA</t>
  </si>
  <si>
    <t>SPO_RS13160</t>
  </si>
  <si>
    <t>COG0821</t>
  </si>
  <si>
    <t>KEGG Orthology (KO)&gt;&gt;&gt;09100 Metabolism&gt;&gt;&gt;09109 Metabolism of terpenoids and polyketides&gt;&gt;&gt;00900 Terpenoid backbone biosynthesis [PATH:ko00900]!!!Enzymes&gt;&gt;&gt;1. Oxidoreductases&gt;&gt;&gt;1.17  Acting on CH or CH2 groups&gt;&gt;&gt;1.17.7  With an iron-sulfur protein as acceptor&gt;&gt;&gt;1.17.7.1  (E)-4-hydroxy-3-methylbut-2-enyl-diphosphate synthase (ferredoxin)!!!Enzymes&gt;&gt;&gt;1. Oxidoreductases&gt;&gt;&gt;1.17  Acting on CH or CH2 groups&gt;&gt;&gt;1.17.7  With an iron-sulfur protein as acceptor&gt;&gt;&gt;1.17.7.3  (E)-4-hydroxy-3-methylbut-2-enyl-diphosphate synthase (flavodoxin)</t>
  </si>
  <si>
    <t>SPO2594</t>
  </si>
  <si>
    <t>1-hydroxy-2-methyl-2-(E)-butenyl 4-diphosphate synthase</t>
  </si>
  <si>
    <t>4-hydroxy-3-methylbut-2-en-1-yl diphosphate synthase IspG/GcpE (IspG) (PDB:2Y0F)</t>
  </si>
  <si>
    <t>(E)-4-hydroxy-3-methylbut-2-enyl-diphosphate synthase [EC:1.17.7.1 1.17.7.3]</t>
  </si>
  <si>
    <t>K03526</t>
  </si>
  <si>
    <t>TGTCCCACAATCCCGTGCGCCCCTGGCGCAATGTCTATCGCCGCAAATCGCGCCAGATCATGGTGGGCAATGTGCCTGTCGGGGGCGATGCGCCGATCTCGGTCCAGACCATGACCAACACGCTGACCACCGATGTGGCCGCCACCGTGGCCCAGGTGCAGGCGGCGGCCGAGGCGGGGGCGGATATCGTACGGGTCTCGGTCCCGGACGAGGCCAGCGCGCGGGCCCTGCGCGAGATCGTGCGCGAAAGCCCGGTGCCCATCGTGGCCGATATCCATTTCCACTATCGCCGCGGGATCGAGGCGGCCGAGGCGGGTGCGGCCTGTCTGCGCATCAACCCCGGCAATATCGGCAGCCCGGACCGGGTGCGCGAGGTGATCAGGGCCGCGCGCGATCATGGATGCTCGATCCGTATCGGGGTGAACGCCGGCAGCCTGGAAAAGCACCTGCTGGAGAAATACGGCGAGCCGTGCCCCGAGGCGATGGTGGAAAGCGGGCTGGAGCATATCCGCATCCTGCAGGACAACGATTTCCACGAGTACAAGATCAGCGTGAAGGCCAGCGACGTGTTCCTGTCGGCCGCCGCCTATCAGGGCATCGCCGAGGCCACCGACGCGCCCATTCACCTCGGCATCACCGAGGCGGGCGGGCTGGTCAGCGGCACCATCAAATCGGCTATTGGGTTGGGGAACCTGCTGTGGATGGGGATCGGCGACACGATCCGCGTCAGTCTCAGCGCCGATCCGGTCGAAGAGGTCAAGGTCGGCTACGAGATCCTCAAGTCACTGGGTCTGCGCCATCGCGGCGTCAACATCATCTCGTGCCCCAGCTGCGCGCGGCAGGGGTTTGACGTGATCAAGACGGTCGAGGCGCTGGAAAAGCGGCTGGAGCACATCAAGACGCCGATGAGCCTGTCGATCATCGGCTGCGTGGTGAACGGCCCGGGCGAGGCGCTGATGACCGATGTCGGCTTTACCGGCGGTGGCGCCGGGTCGGGCATGGTCTATCTGGCGGGCAAGGCCAGCCACAAGATGTCCAACGAGCGCATGATCGACCATATCGTCGAAGAGGTCGAGAAAAAGGCCGCCGCGCTCGACGCCGCCTCCGCCGCCGAAGCGGCGGAGTAG</t>
  </si>
  <si>
    <t>SPO_RS13165</t>
  </si>
  <si>
    <t>SPO2595</t>
  </si>
  <si>
    <t>Cytoskeletal protein RodZ, contains Xre-like HTH and DUF4115 domains (RodZ) (PDB:3FYM)</t>
  </si>
  <si>
    <t>COG1426</t>
  </si>
  <si>
    <t>cytoskeleton protein RodZ</t>
  </si>
  <si>
    <t>K15539</t>
  </si>
  <si>
    <t>TGATCGGGCGCAGGTCTCAGCGCAAGTCGGCAGACGTAGAAGAGGAGAAGCCGCGCGGCTTCGACGATTTCGAATTGCGTCTGGGCGATACCATGCGGGGCGAACGCGCCACCATGGGCAAGTCGCTGCTTGATGTGCAGCGCGAGCTTCGGATCAAGGCCAACTATATCGCCGCCATCGAAAATTGTGACCCATCCGCCTTTGACACACCCGGTTTCATCGCCGGGTATGTCCGTTCTTATGCCCGCTATCTGGGCATGAACCCGGATGACTGTTTCGCCCAGTTCTGCGCCGAAAGCGGGTTCGAGGTGGCGCATGGCATGTCGGCCCAGGCCTCGAGCGTCAAGAAACCCGGTATCCCAGCGCAGCGTCGTCCTGTCAGCAACGATCCCTTCATCGCGCCCAACACACCCTTTGCACCGGGCCGCGACTCCCTTCTGTCGCAGATCGAACCGCGTGCCATCGGCTCGATCCTGGTGCTGGCCGCGCTGATCGGCGGCATCGGTTATGGCGGCTGGTCGGTTCTGAAAGAAGTGCAGCAGGTGCAGGTGGCGCCGGTCGAACAGGCGCCGCTGGTGCTGTCCGATCTCGATCCGCTGAATGGCGCCGGTGGCACGCTGGAAACCGCGATGGCGCCCCCCTCGGTCGAGGCGCTGGATCGGCTTTATCGCCCGCAGGCGCTGGATGTTCCGGTGCTGGTGGCCCGCGATGCGCCGATCGCAACGCTGGACCCGCGCACCGTGGGCAACTTCCAGGCCCCCGAACTGCCCGAAATACAGCTGAGCGCCACCCAGCGCGCGGTCGAGGCGCTGTTGCCGCAGGTCGTCGAAGACCTCGAACCGACGCTCAAGATCGTTGCTGTCAGCCCGGCCTGGATGCGGGTCACCGCTGCCGATGGCAGCGTGATCTTCGAAGGCACGCTGGGCACGGTCGAGCAGGGCAGCATCTATGAGATCCCGCTGACCGAAGAGCCGCCGACCCTGCGGGTTGGCGAATCGGGCGCCGTCTACTTTGCCATGAACGGCGCGCATTTTGGCCCCGTGGGTCCGCGCGGCACCGTCACCAAGAACGTTCAACTGTCCATGGATGCCGTCTTCGAGCGGTTTGAGATCGCCGACCTGGAAGCCGAACAGAACTTTGCCCTGCGCCAGTTGCTGGTGGCCGAGGCGCAGAACACCCAGCCCCAACAGGCCGCGGCGGACTGA</t>
  </si>
  <si>
    <t>SPO_RS13170</t>
  </si>
  <si>
    <t>COG0156</t>
  </si>
  <si>
    <t>KEGG Orthology (KO)&gt;&gt;&gt;09100 Metabolism&gt;&gt;&gt;09105 Amino acid metabolism&gt;&gt;&gt;00260 Glycine, serine and threonine metabolism [PATH:ko00260]!!!KEGG Orthology (KO)&gt;&gt;&gt;09100 Metabolism&gt;&gt;&gt;09108 Metabolism of cofactors and vitamins&gt;&gt;&gt;00860 Porphyrin metabolism [PATH:ko00860]!!!Enzymes&gt;&gt;&gt;2. Transferases&gt;&gt;&gt;2.3  Acyltransferases&gt;&gt;&gt;2.3.1  Transferring groups other than aminoacyl groups&gt;&gt;&gt;2.3.1.37  5-aminolevulinate synthase!!!Amino acid related enzymes&gt;&gt;&gt;Aminotransferase (transaminase)&gt;&gt;&gt;Class II</t>
  </si>
  <si>
    <t>ko00001!!!ko00001!!!ko01000!!!ko01007</t>
  </si>
  <si>
    <t>SPO2596</t>
  </si>
  <si>
    <t>5-aminolevulinic acid synthase</t>
  </si>
  <si>
    <t>hemA-1</t>
  </si>
  <si>
    <t>M00868</t>
  </si>
  <si>
    <t>7-keto-8-aminopelargonate synthetase or related enzyme (BioF) (PDB:1BS0)</t>
  </si>
  <si>
    <t>5-aminolevulinate synthase [EC:2.3.1.37]</t>
  </si>
  <si>
    <t>K00643</t>
  </si>
  <si>
    <t>Heme biosynthesis, animals and fungi, glycine =&gt; heme</t>
  </si>
  <si>
    <t>TGGACTATTCGGTTAAACTCGACGCCGCCATTCAGAAGCTTCACGACGAAGGCCGCTATCGCACCTTCATCGACATCGAACGGCGCAAGGGCCATTTTCCGCACGCGGTCTGGACCCGTCCGGACGGCAGCGAGAAAGAGATCACCGTCTGGTGCGGCAACGATTACCTGGGCATGGGCCAGAACCCGGTCGTACTGGACGCGATGCAAGAGGCGCTGGTCGCCGCTGGCGCCGGTTCGGGCGGCACCCGCAACATTTCGGGCACCACCGTCTATCACAAACGGCTCGAAGCCGAGCTGGCCGATCTGCACGGCAAGGAGGCGGCGCTGCTTTTCACCTCGGCCTATATCGCCAATGACGCGACGCTGAGCACCCTGCCCAAGCTGTTCCCCGGCCTGATCATCTATTCCGACGCGCTCAACCATGCCTCGATGATCGAGGGTGTGCGCCGCAATGGTGGCGCCAAGCGCATCTTCCGCCATAACGACGTGGCGCATCTGCGCGAGCTGCTGGCCGCCGACGACCCGGCCGCTCCCAAGCTCATCGTTTTTGAATCGGTCTATTCGATGGATGGCGATTTCGGCCCGATCGCGGACATCTGCGACCTTGCCGACGAATTCGGCGCGCTCACCTATATCGACGAGGTGCACGCGGTCGGCATGTATGGTCCGCGCGGTGGCGGCGTGACCGAGCGCGACAACCTTGCCCATCGCATCGACATCATCAACGGCACCCTGGCCAAGGCCTATGGCGTGATGGGCGGCTATATCGCCGCCAGCGCGAAAATGTGCGATGCGATACGTTCTTATGCGCCGGGCTTCATCTTTACCACCTCGCTGCCGCCTGCGGTTGCGGCGGGGGCGGCGGCCTCGGTCGCCTATCTGAAAGGCGCGCAGGAATTGCGCGATCAGCACCAGACCCAGGCCCGCATCCTGAAACTGCGGCTCAAGGGGCTGGGCCTGCCGCTGATCGACCACGGCAGCCATATCGTGCCGGTGATCGTGGGTGACCCGGTCCACACCAAGAAGCTGAGCGACATGCTGCTGGAAGATTTCGGCATCTATGTGCAGCCGATCAACTTCCCCACCGTGCCGCGCGGAACCGAGCGTCTGCGCTTTACCCCCTCGCCGGTGCACGGGCCCAAGGAGGTCGACAAGCTGGTGCATGCAATGGACGCGCTTTGGTCCCATTGTGCGCTGAATCGCGCCGAACTGGCCGGGTAA</t>
  </si>
  <si>
    <t>SPO_RS13175</t>
  </si>
  <si>
    <t>SPO2597</t>
  </si>
  <si>
    <t>cysteinylglycine-S-conjugate dipeptidase [EC:3.4.13.23]</t>
  </si>
  <si>
    <t>K23980</t>
  </si>
  <si>
    <t>ATGTCCCTCGACGACGTCCTCTCGCGTATCGACGCCGACCTGCCCGCCGCTATCGAGCGGCTGATGGAACTGCTGCGCATCCCCTCGATCTCGACCGATCCGGCCTATGCCGAGGCCTGTGATCAGGCCGCCGACTGGCTGGTGGCCGATCTGGCCGGGATCGGTATCGCCGCCGAAAAGCGCCCCACCCCGGGCCGCCCGATGGTGGTGGGTCATGTGGAGGCCGATCATGACGACGCCCCGCATGTGCTGTTTTATGGCCATTACGACGTGCAGCCGGTCGACCCGCTGAACCTGTGGACCAGCCCGCCCTTTGAACCGCAACTGGAAGACACCCCGAACGGGCGCGTGATCCGGGGCCGCGGGTCCTCGGACGACAAGGGCCAGTTGATGACCTTTGTCGAGGCCTGTCGCGCCTGGAAGGCGGTGCATGGCACCCTGCCCTGCCGCATCACTTTTTTCTTCGAGGGCGAGGAAGAAAGCGGCTCTCCCTCGCTGGTGCCCTTCCTTCAGGCCAATGCCGAAGAGTTGAAGGCCGATATCGCGCTGGTCTGCGACACCTCGATGGTATCGCGCGGGGTGCCCTCGATTGCCGCCCAGCTGCGCGGCATGCTCAAGGATGAGTTCACCATCACCGGGCCGCGCATCGACCTGCATTCGGGCCATTACGGCGGCCCCGGCCTGAACCCGCTGCGCGAGCTGTCGCGCATCGTGACCTCGTTCTATGACCAAGAGACGGGGCGCGTTGCGGTCGAAGGCTTTTACGAAGGCGTGCACGAGGTGCCAGCCGAGCAGCTGCGCCAATGGGAAAGCTGCGGCTTTGACGAGAGTGAGTATCTGAACTCGGTCGGCTATAGTCAGGCGCATGGCGAACAGGGCTATTCCACGCTGGAACAGCAATGGGCGCGCCCGACGCTTGAGGTCAACGGGCTGTGGGGCGGCTATAACGGCGCGGGGTCCAAGACGGTGATCCCGGCCCAGGCCCATTGCAAGATCACTTGCCGGCTGGTCGGCGATCAGGACCCCGACAAGCTGCGCGTCGCGATCCGCAAACATGTCGAGGCACAGCTCAGCCCCGATGCAGGGGTGATCTGGGACAACGATCTGGAAGGATCCAAAGCCTCGGTGATGAACATCGCCCGCCCCGAGATGGAGGCCGCCCGCGGCGCGCTGTCCGACGAATGGGGCCGCGAGGCGGTGTTCACCGGCATGGGCGGCTCGATCCCGGTGGTCGGCTTCTTCAAGTCGGTGCTGGGGCTCGATTCGATGCTGGTGGGCTATGCCAATGACGACGACGCCATCCATTCGCCAAACGAGAAATACGATGTGGAAAGCTTCCACAAGGGTATCCGCTCGTGGGCGCGGATCCTGGATGCGCTGACCCGCTG</t>
  </si>
  <si>
    <t>SPO_RS13180</t>
  </si>
  <si>
    <t>SPO2598</t>
  </si>
  <si>
    <t>TGCGCCGCCGCCTCTTGCCTGTGGGGCGCGCTTTCCTGTATCGCCTTGGAAAACGGGCAGGGGTGTTTCTGGTGAAGGTGGACTCGAACACGGCGGTTGTGACGATCTGTCGGGACGACGCGTATTTTCTGACCCGCTTCGTGCAGTATTACGGCGGGCTTTTCGGGCGCAACAACCTCTATATCATCAGCCACGGGGACGAGCCGCTGGTGCGCGAGCTGGCGCAGGGCTGCAACATCTTTCCGGTGCCCGCGATCGAGACAAGCCAGTTCACCATGCTGCATTGGCGCACCAAGAACCATCTCAAGAACGCGCTCAGGCAATGGTACAAACATGTGCTGGTCTGCGACGTGGATGAATTCGTGGTGGTCGATCCGGCGACGGGGATGAACCTGCGCACCTGGCTTGACGATGCACCGGGGCGAACCGTCTATACCGCGATGGGGCTTGAGATCGTGCATCTGCGCGACCGCGAAAAGGACGATATCGGCGGCGGTATCCTGGGCCCGCGCCGCCACGCGCAGGTGGCGCTGCACTATGCCAAGCCCTGTATCGTATCGCGCCCCGCCAAGATCGGGCGGGGCGGCCATTACGCCGAATACGAAAAGCTGAACATGCCGGATTTCCTCTACATGTTCCATATGAAGTATTGCGACTATGGGCTTTATGTCGAAACGCTCAACCGCCGCAACGCCTTCATCGAGAAACAGAAGGAGGTGGCCGGTGACGGCACCGTGCGCACCAACCCGAAATGGTTCGCCGACGGGCGCGACGACGATGCGGTGTTCAGCGCCTTCGAGCGGCGCCCGGTGGTTGAAAGCTTTGACCTCAGCCATGTGCGCGAGATCATGTATTCCACCTGGGAGCAGCGCGGCGACGGGCTGTGGCATTTCCACAGGCCCGAATATGACGAGCTTTACATGCTGCCCGTCCGGTTTGGCGGGGCCGACTGCGCCTGA</t>
  </si>
  <si>
    <t>SPO_RS13185</t>
  </si>
  <si>
    <t>SPO_tRNA-Asp-1</t>
  </si>
  <si>
    <t>tRNA-Asp</t>
  </si>
  <si>
    <t>CGGTTGTAGCTCAGTTGGTTAGAGTACCGGCCTGTCACGCCGGGGGTCGCGGGTTCGAGCCCCGTCAACCGCGCCA</t>
  </si>
  <si>
    <t>SPO_RS13190</t>
  </si>
  <si>
    <t>SPO_tRNA-Asp-2</t>
  </si>
  <si>
    <t>SPO_RS13195</t>
  </si>
  <si>
    <t>SPO2601</t>
  </si>
  <si>
    <t>TGAGCTGGAACCCCTTGCTGGATGCCGATATCCCCCTGGGCGACGGGGTGGATTCGATCGAGACGGTGATTGTACCGCGTGCCCGCGATCTGGGCGGGTTCGAGGTACGCCGCGCCTTGCCGGCACCACGCCGCCAGATGGTCGGGCCGTTCATCTTCTTCGACCAGATGGGCCCGGTCGAGTTTCTGACCGGGCAGGGCATCGACGTGCGCCCGCATCCCCATATCGGGCTGGCCACCGTCACCTATCTTTACAAGGGGCGGCTGCATCACCGCGACAGCCTGGGCACCGATCAGTGGATCGAGCCGGGCGCGGTCAACTGGATGGTGGCGGGCAACGGGGTCACCCATTCCGAACGCACCGACGGCCCGGCCCGGCAGGCGCCGCTCAGCATGTTCGGGATTCAGACCTGGGTGGCGCTGCCCGAACATCTGGAAGAGACCGACGCCAGTTTCGAACATACCCCCGCCAGCGCGCTGCCGCTGCTCGAGGCTGAGGGCAAGCAGGTGCGGCTGGTGCTGGGCGACGCCTGGGGGGCGAGTGCGCCGGTCGCCACCACCTCTGAAATGTTCTATGCCGACGCGCAGCTGGCGCCCGGCACCGCCCTGCCGCTGCCCGACAATCACGAGGACCGCGGTGTCTATGTCACCCAAGGGTCGGTCGAGGTGGCGGGGCAGAGCTTTGAGGCGGGCCGGATGATGGTGTTCCGCCCCGGCGACCGGCTGAGCCTGAAAGCCGGGGCGCAGGGGGCACGGTTGATGTTGCTGGGCGGTGCCACGCTGGGCGGGCCGCGCCATATCTGGTGGAACTTCGTGGCCAGCTCGAAAGAGCGGATCGACGCGGCAAAAGAAGCCTGGCGGGCCGGGGATTGGCGCCATGGCCGGTTCCGTCTGCCGCCCGGCGATGACGGCGAATTCACCCCGCTGCCGACGCGCTGA</t>
  </si>
  <si>
    <t>SPO_RS13200</t>
  </si>
  <si>
    <t>SPO2602</t>
  </si>
  <si>
    <t>TGCCCGGCACATCGAAACTGGTCAAGCAACGCATTCAGGACGAGACCGAGCAACTGACCCGGTCCGAACGTCAGTTGGCCTCGATCCTGTTGCAGGATTATCCGATGGGGGGGCTGCAATCGATCACCAAGCTGGCCGTTGCCGCCGGTGTCTCGACCCCCACCGTGATCCGCATGGCCCGCAAGCTGGGCTTTGACGGGTTTCCCGCGCTGCAGGACGCGCTGCGCGAGGAAGTGGCGGCGCAGATCAAGAAGCCGATCTCGAAACGTGATGGCTGGGTGGTGGACGAGGGCGCCGAACATCCTCTGATGCGCTTTGCACAGGTGGTCTGGGCCAATATGCGCCACACGCTGGAGCGGACCGACACCGCACTGTTCGACCGCGCCGCAGCGATTCTGGCCGATACGTCACGTCCGCTTTACGTTGTGGGCGGGCGCATCACCCGCTCGAACGCGGATTATCTGTATAACCACATGCAGATCATCCGGCCCAATGTCACCATGCTGGGCAATTCGGCCAATGTCTGGCCGCAGTACCTGCTGGACATGGATCAGAGCTCGGTCCTGGTGATCTTCGACATCCGCCGTTACGAGGCGCATCTGGAGAAACTGGCCCAGATTGCGAGCGAGCGCGGGGTGACGGTCATCCTGTTCACCGATCAGTGGGGCTCGCCCATCGGGCGGGTGGCGGACCTGACCTTCAACGGGCTGGTCGAGGCGCCGTCGAGCTGGGACAGCACCATCGCGCTGCAACTGATCGTCGAGGCGCTGATCGCCGAAGTGCAGGGCGCGCGCTGGGAAGAAAGCAAGGAGCGGATCGAGGAGTTGGAGGCGATGTTCTCGTCCACCCGCCTGTTCCGCAGCCCCACCTAA</t>
  </si>
  <si>
    <t>SPO_RS13205</t>
  </si>
  <si>
    <t>SPO2603</t>
  </si>
  <si>
    <t>N-formylglutamate amidohydrolase family protein</t>
  </si>
  <si>
    <t>ATGTTACACATGTCAAGCGATGCCGAATCTCCTTTGCTCTCCCCTGTCGAAGGCCCGCCCGCGCGGGTGCTGAACGCCCGTGGTGCCGGGCGCGGCGTGCTGGTGTGCGAACATGCCAGCCGGTTCATCCCTGCCGCGCTGTCGGGTCTGGGCCTGTCGCCCGAGGCGGCCTGCTCGCATGCGGCCTGGGATATCGGCGCCATGGATCTGGCGGTAGAGCTGGCGGGCGCACTGGACGTGCCGCTGGTCTTTTCGCGGATCAGCCGGCTGGTCTATGACTGCAACCGCCCACCCGAACGCGCCGATGCCATGCCCGCGCAAAGCGAGATCTACACCATTCCCGGCAATGCGGATCTGACTCCTGCCCAGCGCGCCCAACGCGCCGATGCGGTCTATCATCCGTTCCGGCAGTTGTTGTCGGCAACGCTCGACACCCGCGCCGCGCCGCCGGTGCTGGTCACCCTGCACAGTTTCACCCCCGTCTATCAGGGCCGCACGCGCAGTGTCGAACTGGGCATCCTGCATGACAGCGACGACCGCGCCGCCCAGCTGCTGCTGACGGCCGCGCAGGGATCGGGCCTCAGGGCCGCGCTGAACGAGCCCTATTCCGCCACCGATGGCGTGACCCATACGCTGCGCGAACACGCCATCGCACGGGGCCTGCCCAATGTGATGATCGAGGTCAGGAACGACCTGATCGACACGCCCGCAGGCGTCAACCGCATCACCGGGCTGCTGGCCCCGATGCTGGCCGGGATGATCGACACCCTGGCTCCGTCAGAGGCAGAAGCATG</t>
  </si>
  <si>
    <t>SPO_RS13210</t>
  </si>
  <si>
    <t>SPO2604</t>
  </si>
  <si>
    <t>ATGACCGCGCTGCGCGCCTATATCCGCATCGTCGACCGGATGAACCGCTGGATCGGGCGGCTGGTCATGTATGGCATCTTCGTGATGATGGCGATCCTGCTGTGGTCCAGCTTTTCCAAGGTCGGCAGCGATCTGGGCTTTGATATCAACCCCTCGCTCTGGACGCTGGAAATGGCGCAATTTGCCATGGTCGCCTATTACATCCTGGGCGGCCCCTATTCGATCCAGATGGGATCGAATGTGCGGATGGACCTGCTCTATGGCGAATGGTCGGACCGGCGCAAGGCCTGGACCGACGCGATCACCGTGCTGTTCCTGATCTTCTATCTCGGCGTGCTCCTTTATGGCGGCTATGACAGCCTCAGCTATTCCTTCCAGTATGGCGAGCGCAGCCCGACCGCCTGGCGCCCGGTGCTGTGGCCGATCAAGACCATCATGTGCGCGGGCCTCTTTCTGATGCTGCTGCAAGCCCTGTCCGAACTGGCCAAGGACATCCTGCGGATCCGTGGCGAACACATCCCGCGCGAGGTGATCTG</t>
  </si>
  <si>
    <t>SPO_RS13215</t>
  </si>
  <si>
    <t>SPO2605</t>
  </si>
  <si>
    <t>ATGTCCTATGAATTGATCGCCATCCTGATGTTTTCCACCATGATGGTGATGCTGATGACCGGCCAGCGCGTGTTCGGCGCCATCGGTTTTGTCGCGGTGCTGGCCTCGCTGCTGTTGTGGGGCGACCGGGGCGGGTATGACATCGGCTTTTCGGCGGCGATGAAGCTGATGAAATGGTATCCGCTGCTGACCCTGCCGATGTTCATCTTCATGGGCTACGTGCTGTCGGAATCCAAGATCGCCGACGATCTCTACAAGATGTTCCATGTCTGGATGGGCGGCCTTAACGGCGGGCTGGCCATCGGCACCATCGGGCTGATGGTGCTAATCTCGGCGATGAACGGGCTGTCGGTGGCGGGCATGGCCATCGGTGCCACCATCGCCCTGCCCGAGCTGTTGAAACGCGGCTACGACAAGAAGATGGTCACGGGGGTCATTCAGGCCGGGTCCAGTCTGGGGATCCTGGTGCCCCCTTCGGTGGTGCTGGTGCTTTACGCGATGATCGCGCGCCAGCCGGTGGGCCAGCTGTGGCTGGCGGGCGTGTTGCCGGGCCTGATGATGGCGGCCATGTTCATCCTCTATATCGCGATCCGCTGCCGGCTGAACCCGGCCCTTGGCCCGGCGCTGTCACCCGAGGAGCGTGACGTGCCGATGGGCGAGAAACTGCGCCTGTTGCGCGCGGGCCTGCTGCCGCTGGGTATCTTTGCCGCGATGATGGTGCCCTTTGTCAACGGCTGGACCTCATTGGTGGAAAGCTCGGCCATCGGCGCGCTGACGGCCTTTCTGGCCGCCGTGTTCAAGGGCCGGATGAACCGTCAGGTGTTCGAGACCTCGGTCCGCTCCACCTTGGGTATCTCGTGCATGTTCATGTGGATCATCCTGGCCGCACTTGCCTTTGGCGCGGTGTTCGATGGGCTGGGCGCGGTCAAGGCGATCGAGGATCTGTTCACCGAGCGGCTGGGGCTGAACCCCTGGGTCATCCTGATCCTGATGCAGCTCAGCTTCATCATCATGGGCACCTTTCTAGACGATACCGCGATGCTGGTGATCGTGGCGCCGCTGTACGTGCCGCTGGTGGGCGCGCTGGGGTTCGACCTGATCTGGTACGGCGTGCTTTATACGATCACCACCCAGATCGCCTATATGACGCCGCCGTTTGGCTATAACCTGTTCCTGATGCGGGCCATGGCGCCGCCCGAGATCACCCTGCGCGACATCTATGGCTCGATCCTGCCCTTCGTGCTGGTGATGACCCTGGCGCTGGCGATCATCATGATCTTTCCGCAGATCGCGCTGTGGCTGCCCGAGACTGTCTACAACAAGTG</t>
  </si>
  <si>
    <t>SPO_RS13220</t>
  </si>
  <si>
    <t>SPO2606</t>
  </si>
  <si>
    <t>ATGACCACAAGACGCAAGTTTATCACCACCGCCGCCGTTGGCGCGGCGGCCGCGCCGCTCGCCACCCCGGCGCTGGCGCAATCGACGATCAAATGGCGCATGCAGACCTATGCGGGCCCGGCGCTGGCCGCCCATGTGATCGACCCCGCCATTGCCATGTTCAACAAGATCGCCGGCGACCGCATGCAGATCGAGCTGTTCTATGCCGATCAGCTGGTCCCGACGGGCGAGCTGTTCCGCGCTATGCAGCGCGGCACCATCGACGCGGTGCAGTCCGATGACGACTCGATGGCCTCGCCCACCGAGGTCACCGTGTTCGGCGGTTATTTCCCCTTTGCCTCGCGCTACTCGCTGGACGTGCCGGTGCTGTTCAACCAGTACGGGCTGAACGAGATCTGGGACGCGGAGTATTCCAAGGTCGGCGTCAAGCATATCAGCGCCGGCGCCTGGGACCCCTGCCATTTCGCCACCAAAGACCCGATCAACAGCCTGGCCGACTTGAACGGCAAACGCGTCTTTACCTTCCCCACCGCCGGCCGCTTCCTGGCACAGTTCGGCGTAGTGCCGGTCACCCTGCCGTGGGAAGATATCGAGGTCGCGGTGCAAACCGGCGAGCTTGATGGCATCGCCTGGTCGGGCATCACCGAGGATTACACGGTCGGCTGGGCCGATGTGACCAATTACTTCCTGACCAACAATATCTCGGGCGCCTGGGCCGGCAGCTTCTTTGCCAACATGGACCGCTGGAACGAACTGCCCGAGGATCTGCAAACCCTGTTCCGGGTCTGCTGCGATCAGTCGCATTACTATCGCCAGTGGTGGTATTGGGGCGGCGAGGCAAGCCTGCGCGTCAATGGCACCAAGATGCAGCTGACCTCGATCCCGGATGCCGAATGGGCGCAGGTCGAAGCGGCGGCAGTCAAGTTCTGGGACGAGATCGCGGCGGAATCCGAGACCAAGGCCAAGGTTGTCGAGATCTTCAAGAAGTATAACGCCGACATGGCCAAGGCCGGGCGGCCCTATCGCTACGGCTA</t>
  </si>
  <si>
    <t>SPO_RS13225</t>
  </si>
  <si>
    <t>SPO2607</t>
  </si>
  <si>
    <t>gamma-glutamylisopropylamide synthetase, putative</t>
  </si>
  <si>
    <t>ATGCTCACATTCGAAACGCTGAAAGCCCAGGTTGCCGCAGGCACCGTCGACACGGTTCTGGTCTGCCTGGTCGACATGCAGGGCCGCCTGATGGGCAAGCGGTTCCATGCACAGAACTTCCTCGACAGCGCCTATGAGGAAACCCATTGCTGCAACTACCTGCTGGCCACCGATCTGGAGATGGCCACGCCGGACGGCTATCGCGCCACCTCGTGGCAGGCCGGCTATGGCGATTACGTGATGAAGCCCGATCTGAGCACGCTGCGCCCCCTGCCCTGGCTCGAAGGTACGGTGATGGTGCTGTGCGACGTGCTGGATCACCACAGCCATGAACCGGTGCCACATTCGCCGCGCCAGGTCCTGAAGGCGCAGATCGCCCGCGCCGAGGCGCTGGGGCTGACGCCGATGATGGCGACCGAACTGGAATTCTTTCTGTTCGAGGGCACGTTCGACGAGATCCGCAAGACCGGCTATCGCAACCTGACCCCGATCTCGGGCTATAACGAGGATTACCACATCCTGCAGACCAGCAAGGAAGAGCATGTGATGCGCCCGCTGCGCAACCATCTCTTCGCCGCCGGCATCCCGGTCGAGAACACCAAGGGCGAGGCCGAGGCAGGCCAGGAAGAACTGAACATCCGCTATGCCGACGCGCTGGCCTGTGCCGATCACCACACGATCGCCAAACATGCCACCAAGGAGATCGCCCATCAGCATGGCCATGCCGCCAGCTTTCTGCCGAAATGGCACCATGACCGGGTCGGCAGCGCCAGCCATGTGCACCTGTCGCTGTGGCGCGGGTCGGAACCCGCCTTCTACGACAAGGATGCACCGCACGGGCTGAGCGAGCTGGGCCGCCAGTTCTGCGCCGGGATGATCCGCTATGCGCCCGACTACACCTTCTTCCTGGCGCCTTACGTGAACAGCTACAAACGCTTCATGAAGGGCACTTTTGCGCCCACCAAGACCGTCTGGTCGGTGGACAACCGCACCGCCGGGTTCCGCATGTGCGCCGAAGGCACCAAGGGTGTACGGATGGAATGCCGCATCGGCGGCTCGGACCTGAACCCCTATCTGGCGCAGGCGGCCCTGCTGGCGGCAGGCCTGCAAGGCATCGAGGAGAAGCTGGAGCTGGCGCCCCCCACCAGCGGCGATGTCTATGACAATGCCGAGGCGGGCGAGATCCCGCGCAGCCTGCGCGATGCGGTCGGCACGCTGGACGGCTCGGCCATGCTGCGCGCGGCGATGGGCGATTGGGTGATCGACCATTACACCCGCTGCGCCCAATGGGAGCAGGAGGAATTCGACCGCGTGGTGACCGATTGGGAAATCGCGCGCGGTTTCGAGAAAGCCTG</t>
  </si>
  <si>
    <t>SPO_RS13230</t>
  </si>
  <si>
    <t>SPO2608</t>
  </si>
  <si>
    <t>aldehyde dehydrogenase, putative</t>
  </si>
  <si>
    <t>ATGACAAGAACCGTGCAATGCATCTCGCCGATCGACGGATCGGTCTATCTGGAGCGGCCCGCGGCCACGCGTGAGGCGGCCATGGACGCCGCCGAGCGCGCCCGCGCCGCGCAAGCCGCTTGGGCAGCACGCCCCCTGGCCGAGCGCGTGGCGCTGGTGCTGGCGGCGGTGGCCGAGGTGGGCAAGACCACCGACCGCATGGCGGTGGAACTGGCCCATCAGATGGGCCGCCCGGTCCGCTATGGCGGCGAGTTCGGCGGTTTCAACGAGCGCGCCACCTATATGGCCCGGATCGCCGAAAGCGCGCTGGCGCCGCTGGTGGTCGAGGACAGCGACGCCTTTCTGCGCAAGATCGAGCGCGAGCCCTTTGGCGTGGTGCTGGTGGTGGCGCCCTGGAACTATCCCTATATGACCGCGATCAACACGGTCGCGCCCGCGCTGATGGCGGGCAATACGGTGATCCTGAAACATGCCGCCCAGACCCTGCAGGTGGGCGAGCGCATGGCTGAGGCATTCCATGCTGCGGGCATCCCCGAGGATGTGTTCCAGAACATCGTGCTGGACCATGACACCACCGCCGAGCTGATTTCTCGCCGCAAGGTCAATTTCGTCAATTTCACCGGCTCGGTCCGGGGCGGTCAGGCGATGGAACGCGCCGCCGCCGGCACCTTTATCCCCGTCTCGACCGAGCTGGGCGGCAAGGACCCGGGCTATGTCCGCGCCGATGCCGATCTGGATGCCGCTGTCGACACGCTGATCGACGGGGCCATGTTCAACTCGGGCCAGTGCTGTTGCGGGATCGAGCGGATCTATGTGCATACCAGCCTGTTCAACGCCTTTGTCGACAAGGCGGTGGCGCTGGTGAACAGCTACAAGCTGGGCAATCCGCTGGACCCCGAGACCACCATCGGGCCGATGGCCAATGTCCGCTTTGCCCAGGTGGCGCGCGACCAGATCGAGGATGCCATCGCCAAGGGCGCAACCGCCCATATCGAGCGGTTCGCACAGGATGACGGCGGCGCCTATCTGACGCCGCAGATCCTGACCAATGTCACCCATGACATGGAGATCATGCGCGAAGAGACATTCGGACCCGTCGTCGGCATCATGCCCGTCGCCGATGACGAAGAGGCGATTGCGCTGATGAACGACTGCCAGTTCGGGCTGACCGCCTCGATCTGGACCCGCGACACCGCCCGCGCCAACGAGATCGGCAGGCGGCTGGAAACCGGCACCGTGTTCATGAACCGCTGCGATTACCTTGACCCCGCGCTTTGCTGGACCGGCTGCAAGGATACCGGTCGCGGCGCAGGCCTGTCCGTGCTGGGCTTTCACGCCCTGACCCGTCCCAAATCCTATCACCTGAAGAAGGCTTG</t>
  </si>
  <si>
    <t>SPO_RS13235</t>
  </si>
  <si>
    <t>SPO2609</t>
  </si>
  <si>
    <t>alcohol dehydrogenase, iron-containing</t>
  </si>
  <si>
    <t>Alcohol dehydrogenase, class IV (EutG) (PDB:6AHC)</t>
  </si>
  <si>
    <t>COG1454</t>
  </si>
  <si>
    <t>ATGAAACTTGTTGGCAACTGGTCCTATCCCACCGCCATCCGCTTTGGCGCGGGGCGGATCGCCGAAATCGCCGAGGCCTGCAAGGCCGCCGGTATCTCCAAACCGCTGCTGGTCACCGACAAGGGGCTGGCCGCGATGGAAATCACCACCCGCACGCTCGACCTGATGGAGGCCGCGGGCCTGGGCCGGGCGATGTTTTCCGAGGTTGATCCCAACCCGACCGAGCGCAATGTCGAGGCCGGGTTGAAGGTCTATCGCGAGGGCGGCTATGACGGGGTGATCGCCTTTGGCGGCGGCTCGGGGCTCGATCTGGGCAAGACGCTGGCCTTCATGGCAGGCCAGACCCGCCCGCTCTGGGATTTCGAGGATATCGGCGACTGGTGGACCCGCGCCGACCCGGCAGGCATTCACCCGATCGTCGCCGTGCCCACCACCGCCGGGACCGGATCGGAAGTGGGCCGCGCGGGCGTGATCACCAATTCCGACAGCCATGAGAAAAAGATCATCTTCCACCCGCTGATGCTGCCCAAGGTGGTGATCTGCGACCCGGAACTGACCGTGGGCATGCCGAAATTCATCACCGCCGGTACCGGGCTTGATGCCTTTGCCCATTGCGTCGAGGCCTATTGCTCGCCCCATTACCACCCGATGAGCCAGGGCATCGCGCTGGAAGGCATGCGACTGGTCAAGGAATACCTGCCCCGCGCCTATGCCGATGGGTCCGACCTTGAGGCGCGCGCGCATATGATGTCGGCCGCCGCCATGGGCGCCACCGCGTTCCAGAAAGGGCTGGGCGCCATCCATGCGCTGTCGCACCCCATCGGCGCACATCACCACACCCACCACGGCACCACCAACGCGGTCTGCATGCCCGCCGTGCTGCAATTCAACCGCCCCGCTGTCGAGGGCGTGCTGGCACAGGCCGCCGCCTATCTGGGCATCGCGGGCGGGTTCGACGGGTTCGCGGCCTATGTCGACGAGTTGAATACCTCGCTCGGCATCCCGAAAACCCTGACAGACCTGGGCGTCAAGGATCCCAACCTCGACGTGCTGGTGCGCGACGCGCTGAACGATCCCTCGACCGGCGGCAACCCGGTAACGATGACGGCAGAGAACACCCGCCCGCTGCTGGAATCGCTGTTCTG</t>
  </si>
  <si>
    <t>SPO_RS13240</t>
  </si>
  <si>
    <t>SPO2610</t>
  </si>
  <si>
    <t>GTGATGTATATGATTCCGCCAGAGAGCGCGCAAAGCGCCCGCGCACCCCTGCGCATCAGGCATAGGAGCAGCAGCATGAAACTCCGCGTGGCAGCGGCGGTACTGGCGGTCGGCCTGGCCCCAGCCAACCTTTCGGCACAGAGCCTTGTCGGCGCCAATGTCGACATCAACCACTATCAGTTCACCAGCAAGTCGAAGGGCGCGCGACAGGCGCTGCAAGGTTCGTTCGAACTGGGTCTGGGCAGTTCGGTCTCGACCCAGCTTGACGTCGGGTATTACAAGTTCGACCAGATCGGCGGCAGCGGCCGCAGCGCCACGCTGCATGGCATCTACCAGTTCGGCTATGGCGGCGCCGTGGGCGGGTTCTGGGGGACCGAGGATGGCGGCGGCATCGACCGCAACTTCTATGGGCTCGAAGCGGTCTATGATTTCTCTGCAATCCGGCTTGAGGGGTATTTCTCGCGCGGTCGTGTGCAGGGGGCCAATGCCACCCTGCTGGGCGGCAAGATCAGCAGCGATGTGGGCAGCGGCCCGCTGAGCCTGAACGCCAGCGTCGATTTCATGGACAACAAGAGCGGCGCCAACATGACCCGCATGGCCATCGGCGCCGATTACGGCCTGGGCAGCGGCGTCAACCTTTATGGCGAGATCGGAACCGGCAATGCCCGGGTGGCCAATTTCAGCAACAACGACGCCTTTGTCGGGGTCGGCCTGCGGTTTGACCTGGGTGAGCGTCCCGGCACCACGTTCGGGCGCCGCGCCCTGCTCGACCGCCTGCCCGGCCTCTG</t>
  </si>
  <si>
    <t>SPO_RS13245</t>
  </si>
  <si>
    <t>SPO_tRNA-Val-3</t>
  </si>
  <si>
    <t>GGTGATTAGCTCAGTGGTAGAGCGCTTCGTTCACATCGAAGATGTCAGGAGTTCAAATCTCTTATCACCCACCA</t>
  </si>
  <si>
    <t>SPO_RS13250</t>
  </si>
  <si>
    <t>SPO2612</t>
  </si>
  <si>
    <t>DNA-binding protein HU, putative</t>
  </si>
  <si>
    <t>TGGCAAAACGCAGTACACGGACGGCAACCACCACGCGCAAAACCACCACCCGCCGCAGCACCGGCGCCAAGACTGCGGCCAAGACCGCGGCCGCCCCGACAGAGGCCGAGCCGGCCGAGGCAGAGATGATGCCGGTCGACATCGCCGAAGCGCTGGACACGCCGCTGCCCGAAGTGGTGCGCGCCGAGGATGACGACGACCAGGACAGCGGCAACGAGTTGCGCAAGCGCGAGTTGATCGACCTGGTCGTTGCGCGCTCGGACGTGAAGAAGAAGTTCGTCAAACCCGCTGTCGAGGCGATGCTTGCGATCCTGGGCGAGGCGATCTCGCAAGAGCGCGACCTGAACCTGCAACCGCTGGGCAAACTCAAGGTGAACCGCTCGGCGGACAAGGGCAACGGGCAGGTGATCATCTGCAAATTGCGCCGCAGCACCCAGGCAGAGGAAGAAGTCGAAAAACTTGATGCGGACCCTCTTGCAGAGGCTGCCGAGTGA</t>
  </si>
  <si>
    <t>SPO_RS13255</t>
  </si>
  <si>
    <t>KEGG Orthology (KO)&gt;&gt;&gt;09140 Cellular Processes&gt;&gt;&gt;09143 Cell growth and death&gt;&gt;&gt;04112 Cell cycle - Caulobacter [PATH:ko04112]!!!Enzymes&gt;&gt;&gt;3. Hydrolases&gt;&gt;&gt;3.4  Acting on peptide bonds (peptidases)&gt;&gt;&gt;3.4.21  Serine endopeptidases&gt;&gt;&gt;3.4.21.53  endopeptidase La!!!Peptidases and inhibitors&gt;&gt;&gt;Serine peptidases&gt;&gt;&gt;Family S16: lon protease family</t>
  </si>
  <si>
    <t>SPO2613</t>
  </si>
  <si>
    <t>ATP-dependent protease La</t>
  </si>
  <si>
    <t>lon</t>
  </si>
  <si>
    <t>ATP-dependent Lon protease, bacterial type (Lon) (PDB:6ON2)</t>
  </si>
  <si>
    <t>COG0466</t>
  </si>
  <si>
    <t>ATP-dependent Lon protease [EC:3.4.21.53]</t>
  </si>
  <si>
    <t>K01338</t>
  </si>
  <si>
    <t>TGCAAGAGCCTCTGAACGCCTCTTACCCCGTCCTGCCGCTGCGCGACATCGTGGTGTTCCCGCATATGATCGTGCCGCTTTTTGTCGGCCGCGAGAAATCGGTGCGGGCGCTGGAAGAGGTGATGCAGGAAGACAAGCAGATCCTGCTGTCGAGCCAGGTCGACCCCGGGATCGACGATCCCGACAGCGACGGCATCTACCGCACCGGCGTGCTGGCCAATGTGCTGCAGCTGCTGAAACTGCCCGATGGCACCGTCAAGGTGCTGGTCGAGGGGCAGGCACGGGTCAAGATCACCGGATTTCTGGAAAACGACGTCTTCTTCGAAGCGCGCGCCGAATACCTGACCGAGATCCCCGGCGACGTGACCACCACCCAGGCGCTGATCCGCACCGTGGGTGACGAATTCGAACGCTATGCCAAGGTGCGCAAGAACATCCCCGAAGAGGCGCTGGCCGCTGTCGGCGAAACCACCGAGCCGGCCAAGCTGGCCGATCTGGTCGCGGGCCATCTGGGCATCGAGGTGGGTCAGAAACAGGACCTGCTGGAAACCCTGTCCGTCAGCGAGCGGCTGGAGAAGGTCTATGGCCTGATGCAGGGCGAGATGAGCGTTCTGCAGGTCGAGAAGAAGATCAAGACCCGGGTCAAATCCCAGATGGAGAAGACCCAGCGCGAATATTATCTGAACGAACAGATGAAGGCGATCCAGCGCGAGCTGGGCGATGGCGAAGAAGGTGCCGGCGAGATCGCCGAGCTGGAAGACAAGATCGCCGCCACCAAACTGTCGAAAGAGGCGCGCGAAAAGGCCGAGGCCGAGCTGAAAAAGCTCAAGAACATGTCACCCATGTCGGCCGAGGCCACCGTGGTGCGCAATTATCTCGACTGGCTGCTGTCGATCCCGTGGGGCGTCAAATCCCGCGTCAAAAAGGATCTCGGCCGCGCCGAGGGCGTGCTGGATGCAGATCATTACGGTCTGGAAAAGGTCAAGGAACGCATCGTCGAGTATCTGGCGGTGCAGCAGCGCTCGGCCAAGCTGAAGGGGCCGATCCTGTGCCTTGTCGGCCCTCCGGGCGTGGGCAAGACCTCGCTGGGCAAATCGGTCGCAAGGGCGACCGGGCGCGAGTTCATCCGCATTTCGCTGGGCGGGGTGCGTGACGAGAGCGAGATCCGCGGTCACCGCCGGACCTATATCGGCTCGATGCCGGGCAAGATCATCCAGGCGCTGAAAAAGGCCAAGACCACCAATCCGCTCATCCTGCTCGACGAGATCGACAAGATGGGTCAGGATTTCCGGGGCGACCCGGCAAGCGCGATGCTCGAAGTGCTGGATCCGGAACAGAACAACACCTTCATGGACCACTATCTCGAGGTGGAATACGACCTCTCGAACGTGATGTTCCTGACTACGTCCAACAGCTATAACATGCCTGGGCCGCTGCTGGACCGGATGGAGATCATCCCGCTGGCGGGCTATACCGAGGTTGAAAAGCGCGAGATCGCCAAGCGCCACCTGCTGCCCAAGCAGACCAAGAACCACGGTCTGAGGGCCAAGGAGTTCGAGCTGTCCGATGGGGCGCTGACCGACATCATCCGCTATTACACCCGCGAGGCGGGAGTGCGGAACCTGGAACGCGAAGTGGCCAAGATTTGCCGCAAGGCGCTGACCAAGATCCTCAAGAAAGAGGCCGAGAAAGTCTCGGTAACCTCCGAGAATCTCGAGGATTTCCTGGGTGTGCGCCGGTTCAAGTTCGGTCTTGCCGAGAAGGATGACCAGATCGGTGTGGTCACCGGGCTTGCCTGGACCAGCGTCGGCGGCGATCTTCTGTCGATCGAGGCATTGCGCCTGCCCGGCAAGGGCCGGATGAAGACCACCGGCAAGCTGGGCGAGGTGATGAAGGAATCGATCGACGCGGCGGCCTCTTACGTGCGCTCGATCGCGCCCGCCATCGGGGTGAAACCGCCCCGGCTGGACCGCTGGGACATCCACGTGCACGTGCCCGAGGGAGCGACGCCCAAGGATGGCCCCAGTGCCGGTATCGCCATGGTTACCTCGATCGTGTCGGTGCTGACCCAGACGCCCGTCCGCAAGGACATCGCCATGACCGGCGAGGTCACCCTGCGCGGCAACGTGCTGGCCATCGGCGGGCTCAAGGAGAAGCTGCTGGCGGCCCTGCGCGGTGGCGTCAAGACGGTGCTTATCCCGGCAGAGAACGAAAAGGACCTGCCCGAGATCCCGGACAATGTGAAAGAGGGGCTGACGATCATCCCCGTCGCGCATGTGTCCGAGGTGCTGAAACAGGCGCTGGTACGCCAGCCCGAGGCGATCGAATGGGACGAGGCGGCCGAGGAAGAGGCGGCCGCCGCCAAATCGGCACTGCCGGGCGGTGACGGGGCCTCGGCCACGGCGCACTGA</t>
  </si>
  <si>
    <t>SPO_RS13260</t>
  </si>
  <si>
    <t>SPO2614</t>
  </si>
  <si>
    <t>TGGCTGCCCAACGGGGCGGCCAAAGGCGAAAGGTCGGGTTTGCCGGACTTGAAACCGGATCGGACACATTGCTAGCTGCGCTCCGCATTGATTTGAAAACAAAGGAGTTTGCCGTGAAGCGATTGATGTCTGCGGTGATGTGTATTTGGGGCGGATTGGCTGGCGCGGCCGAGCTGGATGGCTGCGCGCTGGGCGCGCAGGATTACCCCGAGATCGTGGCGCCGCTGCTGGAGGGGGCCTGGCGGGTACATAACGGACCCGGCCTGATGATGATGAAAATGGGCGCCAACGAGATGAAGATGCCGATACCGCCCATGGGGCACGAGATGATGGCCATGCTCTATCGCGATGGCGCCGTCTTTGCCAACATGGCGCAGTTTGGCGAGGCCGAGGTGCGCTTGGCTGATGCCGACAATCAGATCGTGCCGGTACCCGTTGATGGAGCCCAGCGGGACTTGGATTTCGACAGGCTGGGGCTTGCCCCCGATTGCGGCACCGATGGGATGCTGCGGCTGGAATTCGAGCAGGAGCGGATCGACGAGGACGGCACCCATCTGTGGCTGCATGTCCAGCTGGCACTGCTGGACGAGGACCGGCTGGGCGGTGTGCTGACCGTGCAGGGGCGCGGCAGTGACGGGGCCGAGACCCATGCCCGCCGTCTGGTCAGTTTCCTGCGCCACTGA</t>
  </si>
  <si>
    <t>SPO_RS13265</t>
  </si>
  <si>
    <t>KEGG Orthology (KO)&gt;&gt;&gt;09100 Metabolism&gt;&gt;&gt;09111 Xenobiotics biodegradation and metabolism&gt;&gt;&gt;00633 Nitrotoluene degradation [PATH:ko00633]!!!Enzymes&gt;&gt;&gt;1. Oxidoreductases&gt;&gt;&gt;1.-&gt;&gt;&gt;1.-.-&gt;&gt;&gt;1.-.-.-</t>
  </si>
  <si>
    <t>SPO2615</t>
  </si>
  <si>
    <t>NADH-dependent flavin oxidoreductase, Oye family</t>
  </si>
  <si>
    <t>2,4-dienoyl-CoA reductase or related NADH-dependent reductase, Old Yellow Enzyme (OYE) family (FadH) (PDB:1BWK)</t>
  </si>
  <si>
    <t>COG1902</t>
  </si>
  <si>
    <t>N-ethylmaleimide reductase [EC:1.-.-.-]</t>
  </si>
  <si>
    <t>K10680</t>
  </si>
  <si>
    <t>TGAGCGAGACACTCTTTACCCCCCTCAAGGCGGGCAATATCGCGTTGAAGAACCGGGTCGTTATGGCACCGCTGACCCGCAACCGGGCCGATGACACCGCCGGAACCGTGTTCGACCGGCATGCGGAATATTATGCCCAGCGCGCCAGCGCCGGGCTGCTGATCACCGAAGGCGCGCAGATCAGCGCCGAGGGCAAGGGCTATATCCAGACGCCGGGCATCCACACCCCCGAACAGGTTGCCGCATGGCGCAAGGTCACCGACGCCGTTCATGCCAGGGGCGGCAAGATCGTGATCCAGCTCTGGCATGTGGGCCGCATCTCGCACAGCTCGCTGTTGCCGGACGGGCAGGCGCCGGTGTCGCCTTCGGCGATTGCGGCAGAGGCCAAGACATTCACCCATGCCGGGTTTGAGACGACCTCGACCCCGCGCGCGCTTGAAACGGACGAGATCGCCCGTGTCCTTGCCGACTACGCCCATGCCGCCCAAAGCGCCCGCGAGGCGGGATTCGACGGGGTCGAGATCCATGCCGCCAATGGCTATCTGGTCGAACAGTTCCTCAAGGATGGCGCCAACCAGCGGCAGGACGACTATGGCGGATCGGTTGAAAACCGCGCCCGTTTCCTGTTTCAGGTGCTGGAGGCGGTGCTGACGGTCTGGGAGCCGGGCAATGTCGGCATCCGGCTGTCGCCCTTCACCACGGTGAACGGCATATCCGAGAGCGATCCGGTCGCCACCTATACGCCGGTGATCAAGCGGCTGGACAGCTATGGGCTGGCCTATCTGCACATGATCGAGGGCCAGACCGGCGGAGCCCGCGACGGCGCGTTCGACGATCTGCGCCAGCTCTGGACCGGGGCCTATATGGGCAATAACGGCTATGACCGCGCCAGCGCGCTGGAGCGGACCGAAACGGGCGCGGTGGATCTGGTCGCCTTTGGCCGGCCCTATATCGCCAATCCCGACCTGGTCGAACGGCTTGCGGCCGATGCGCCGCTGAACATGGGCGATACCGCCACCTATTACGGCGGCGGCGACGAAGGCTATACCGATTACCCGGTGTTGCAGACGGCCTGA</t>
  </si>
  <si>
    <t>SPO_RS13270</t>
  </si>
  <si>
    <t>COG0343</t>
  </si>
  <si>
    <t>Enzymes&gt;&gt;&gt;2. Transferases&gt;&gt;&gt;2.4  Glycosyltransferases&gt;&gt;&gt;2.4.2  Pentosyltransferases&gt;&gt;&gt;2.4.2.29  tRNA-guanosine34 preQ1 transglycosylase!!!Transfer RNA biogenesis&gt;&gt;&gt;Prokaryotic type&gt;&gt;&gt;tRNA modification factors&gt;&gt;&gt;Other tRNA modification factors</t>
  </si>
  <si>
    <t>SPO2616</t>
  </si>
  <si>
    <t>queuine tRNA-ribosyltransferase</t>
  </si>
  <si>
    <t>Queuine/archaeosine tRNA-ribosyltransferase (Tgt) (PDB:1XW8) (PUBMED:15805528)</t>
  </si>
  <si>
    <t>queuine tRNA-ribosyltransferase [EC:2.4.2.29]</t>
  </si>
  <si>
    <t>K00773</t>
  </si>
  <si>
    <t>TGAGCGAGCGTTTCTCTTTTGACCTGCATGCCAGCGATGGCAAGGCGCGTACCGGCGTGATCCATACGCCGCGCGGCGGGGTGCGCACACCGGCCTTCATGCCGGTGGGGACGGCGGCGACGGTCAAGGCGATGATGCCCGAAAGCGTGCGCGCCACCGGTGCCGATATTCTCTTGGGCAATACCTATCACCTGATGCTGCGGCCCACCGCCGAGCGGATCGACCGGCTGGGGGGCTTGCACAGGTTCATGAACTGGGACCGCCCGATCCTGACCGATAGCGGCGGCTTTCAGGTGATGTCGCTGGCGGGGTTGCGCAAGCTGACCGAAAAGGGCGTGACCTTCAAATCCCATATCGACGGGTCCAAGCACGAACTGACCCCGGAACGCTCGATGGAGATCCAGCGCCTGTTGGGCAGCGATATCGTCATGTGTTTCGATGAATGCCCCGCACTGCCGGCCGACCGCGACCGCATCGCCGAGAGCATGCGGCTTTCGATGCGCTGGGCCGAACGCTCGCGCGAGGCCTTTGGCGATCGTCCGGGGCATGCCCTGTTCGGGATCATGCAGGGCGGGCTGGAGCAGGACCTGCGCGAGGAAAGCGCGCAAGCGCTGAGGAGCGTCGGCTTTGATGGCTATGCGGTTGGCGGCCTCGCGGTTGGCGAGGGGCAGGCGGCGATGTTTGACTGTCTCGACTATGCGCCGGGCTTTCTGCCCGAGGACAAGCCGCGCTATCTGATGGGGGTGGGCAAGCCCGATGATATCGTCGGCGCGGTCAAGCGGGGCATTGACATGATGGATTGCGTCTTGCCCTCCCGCTCGGGCCGCACCGGGCAGGTGTTTACCCGGCACGGGGTTCTCAACATCAAGAACGCGCGGCACATGGACGACCCGCGCCCGCTGGACGAGGCCTGCACTTGCCCAGCCTGCCGCAATTACAGCCGCGCCTATCTGCATCACGTCTTCCGCAGTCAGGAGATCATCAGCTCGATGCTGCTGACCTGGCACAACCTGCATTATTTCCAGGAGATCATGCAGGGCATGCGAGAGGCCATCGCAGGCGGTACGTTCGAGGCCTGGGAGGCCGCGTTCCACGCCGGGCGGGCGCAGGGCGATATCGAGCCGCTCTGA</t>
  </si>
  <si>
    <t>SPO_RS13275</t>
  </si>
  <si>
    <t>SPO2617</t>
  </si>
  <si>
    <t>SPFH domain/band 7 family protein</t>
  </si>
  <si>
    <t>ATGACCGAAGACCAGATCATCGGCCTTCTCAGCCAGAACATCATCTATCTCGCCGCCGCGATCTTTATCATCGTGGTCATCCTCAAGGGTATCCGCATCGTGCCCCAATCCGAGAAATTCGTGGTCGAACGGTTCGGACGGCTGCATGCGGTGCTGGGGCCAGGCATCAACTTTATCGTGCCCTTCCTTGATGTGGTCCGGCACAAGATTTCGATCCTTGAGCGGCAATTGCCCACCGCCAGCCAGGACGCGATCACCAAGGATAACGTGCTGGTGCAGGTGGACACATCGGTGTTCTACCGGATCACCGAACCGGAAAAGACGGTCTATCGCATCCGCGACGTGGATGGCGCCATCTCGACCACCGTGGCCGGGATCGTGCGGGCCGAGATCGGCAAGATGGACCTGGACGAGGTGCAATCGAACCGGGCGCAACTGATCTCGACCATCAAATCCTCGGTCGAGGATGCGGTTGACGATTGGGGGATCGAGGTCACCCGGGCCGAAATCCTGGACGTGAACCTGGATCAGGCCACCCGCGACGCCATGCTGCAACAGCTGAACGCCGAGCGGGAACGCCGCGCTCAGGTGACCAAGGCCGAAGGCGCCAAGCGGGCGGTCGAACTGAATGCCGATGCCGAGCTTTACGCCGCCGAACAGACCGCCAAGGCCCGCCGCATCGAGGCCGAAGCCGAGGCCTATGCCACCGAGGTCGTGGCCCGCGCCATCGCCGCGCACGGGCTGGAGGCGGCGCAATACCAGGTGGCGCTGAAACAGGTCGAGGCGCTGAATGCGCTGGGTAATGGCGCCGGAAAACAGACCATTATCCTGCCCGCCAATGCGCTGGAGGCCTTTGGCGACGCGTTCAAACTGCTGAAAGGAGGCAAGTG</t>
  </si>
  <si>
    <t>SPO_RS13280</t>
  </si>
  <si>
    <t>SPO2618</t>
  </si>
  <si>
    <t>ATGTCGGATGCGCTCTGGTCGGTATGGTGGCTCTGGATCGCCGGTGCGCTGGCACTGGGTGTGGTCGAGATGCTGCTGCCGGGCTTCATCTTCCTGGGTTTTGCCATCGGCGCTGCACTGACTGGGCTGATGCTGCTGGCGGTGACCCCGTCGCTGCCGGTGCTGCTCTTGGTCTTCGCCGCGCTGTCACTGGCCGCATGGCTGCTGCTCAGACGCAGCTTTGCATTGCCCACGGGCCAGGTGAAAACCTTCAAGGACGATATCAACGGGTG</t>
  </si>
  <si>
    <t>SPO_RS13285</t>
  </si>
  <si>
    <t>SPO2619</t>
  </si>
  <si>
    <t>ATGACCCACGCGACAGAACCCATGGAAGGCGCGCCGCTGATTGCGCCCTCTTCCGTCGACCACGACCTGTACGAGCCGGTGGTCGAGGCCTGCCGCACGGTCTATGACCCCGAGATCCCGGTCAATATCTTCGAACTGGGTCTGATCTATACCGTCGAGATTTCGGATGAGAACGAGGTCCGGGTGATCATGACCCTGACCGCACCCGGTTGCCCCGTGGCTGGCGAGATGCCCGGCTGGGTGGCGGCAGCGGTCGAAAGCGTGCCCGGCGTCAAATCGGTCGAGGTCGAAATGACCTGGGACCCGCCCTGGGGCATGGAGATGATGTCGGACGAGGCGCGGCTGGAACTGGGCTTCATGTG</t>
  </si>
  <si>
    <t>SPO_RS13290</t>
  </si>
  <si>
    <t>SPO2620</t>
  </si>
  <si>
    <t>iron-sulfur cluster assembly accessory protein</t>
  </si>
  <si>
    <t>iron-sulfur cluster assembly protein</t>
  </si>
  <si>
    <t>K13628</t>
  </si>
  <si>
    <t>ATGGAGATTTTCATGTTCGGCATTCCCGGCAAGCAGGCGGTGACCATGACCCCCCGGGCGGCGACCCAGATCGCCCGCCTGATGGACAAGGGCGGCCATACCGGGCTGCGCATCGGCGTCAAGAAAGGCGGCTGTGCCGGCATGGAATACACCATGGATTATGTGGATCAGGCCGATCCGCATGACGAGGTGGTCGAGCAGGACGGCGCCCGCATCCTGATCGCACCGATGGCGCAGATGTTCCTGTTCGGCACCGAGATCGACTATGAGGTCTCGCTGCTGGAATCCGGCTTCAAGTTCAAGAACCCCAATGTGGTCGATGCCTGCGGCTGCGGGGAATCGATCAAGTTCGACGAGTCGCTCGCCAGCCGCTG</t>
  </si>
  <si>
    <t>SPO_RS13295</t>
  </si>
  <si>
    <t>COG0149</t>
  </si>
  <si>
    <t>Triosephosphate isomerase (TpiA) (PDB:1HG3)</t>
  </si>
  <si>
    <t>triosephosphate isomerase (TIM) [EC:5.3.1.1]</t>
  </si>
  <si>
    <t>K01803</t>
  </si>
  <si>
    <t>ATGCGGCGCAAACTTGCAGCAGGGAACTGGAAGATGAACGGCACCGGCGCCGCGCTCGACGCGCTGGAGGCAATTGCCGGGGCGCATTCCGCCGCCGCTGTTGATCTGCTGATCTGTCCGCCCGCCACGCTCCTTTACCGCGCTGCACAGGTCGCAGAAGGCAGCCGGGTGCGGATCGGCGGCCAGGATTGCCACGCCGTCACCGCAGGTGCCCATACCGGCGATATCAGCGCCATGATGCTAGCCGACGCCGGTGCCAGCGCCGTCATCCTTGGCCATTCCGAACGCCGCGCCGATCATGGCGAGACCGACGCGCAGGTCTGCGACAAGGCGCGCGCGGCGCTTGAGGCCGGGCTGATCGCCATCATCTGCATCGGCGAGACCCTGGCCCAGCGCGAGGCGGGCCAGACGCTCGACGTGGTCTGCGCGCAACTGGCCGGTTCGGTGCCCGACGGGATCGACGGCACCCGGGTCGTGGTCGCCTATGAGCCGGTCTGGGCCATCGGCACCGGGCTGGTGCCGACGCTGGAACAGATTGCCGAGGTTCACGACACCCTGCGCCAGCAGCTGATCGGGCGGTTCGGGTCGGAGACCGCCGAGGCGATCCGCCTGCTTTATGGCGGCTCGGTCAAGCCGGGCAACGCGGCCGAAATCTTTGCGGTTTCGAACGTGGATGGCGCGCTGGTCGGCGGCGCCAGCCTGACTGCCGCCGATTTCTCGCCCATCGTCAGCGCGCTGGAACAGGCGGCGGGCTG</t>
  </si>
  <si>
    <t>SPO_RS13300</t>
  </si>
  <si>
    <t>SPO2622</t>
  </si>
  <si>
    <t>TTGCCCCTTGTCCGCGCCGGATGGTCAGGGGATCATGCGCGCATGACATCACAAATGCTCGTTGTGCGGCAGGCGTCGCATCAGGACCTGCCGCAATTGTTCGACCTCTACCGGCACCTCAACCCCGAGGATGTGCCGCCACCCGCGCCGGATGTGGCGCGGGACATCTTGAACCAACTGTGCCGCTACGAAGGCAGCGCCATCTTCCTGGGCGAGGTCACGGGCACCTTGGTCGCCTCCTGCACCCTGATCGTCATTCCCAACCTGATGCGGGGCGGCAGCCCCTATGGGCTGATCGAGAATGTGGTGACCCATGGCGATTTCAGAAAACGCGGATTCGGCAAGGCACTGCTTGATCATGCCTCGGCGGCGGCCTGGCAGGCGGGGTGCTACAAGCTTATGCTGCTGACCGGGTCGTCCCAGCCCGAGGTGCTGCGCTTCTATCAAGGCGCCGGGTTCGAACAGTCCAAAACCGGATTTCAGAAACGGCGCGTTCCGCCACGCCCCGAGGGGTG</t>
  </si>
  <si>
    <t>SPO_RS13305</t>
  </si>
  <si>
    <t>SPO2623</t>
  </si>
  <si>
    <t>TGAGCTGGGCGCTTTGGACAACATTTGCGATGGTATCGGCGGTCAATATCGTCACGCCGGGGCCTGCCAACCTGAACACGCTGCGGCGGGCGCTTCAGCTGGGTGCCCGGCGGGTGGTGCCGACGATCCTGGGCAATGCGCTGGGCCTTGCGCTGGGCGGCACGCTTTGCGCGGCGGGGATCACCGCCTTTGCCATGGCCTCCCCTCTGTGGTGGCAGGCGTTCCGCTGGATCGGCATCGCCTATCTGGTCTGGCTTGGGGTCAAGCTGTTGGTCAAGCGGGAAAAAATTCTGTCAGCTGAGGCGGACGGGCCCGCCGTGCGCGCCCATGCACTGTTTGCCGAGGCCTTTCTGCTGGCGGCCAGCAATCCCAAGGCGCTGCTGTTCTACATCGCGCTGTTTCCGCAGGTTCTGGACCCGGCGCAGCCCCTGGCGCCGCAGGCCGCGCTGCTGATCGCCAGCTATTGCGCCCTGTCGATCCTGTCGCTCGGCACCTATTCGGCGCTGGCGCAGCTGCTGCGCCGATCTGTCATGACCCAGGCGCGATATGACCGGTTCCGGCAGGTGTCGGGGGTGGTTCTGATCGGCTTTGCCCTCAAGCTGATGCTTGGGGCCTGA</t>
  </si>
  <si>
    <t>SPO_RS13310</t>
  </si>
  <si>
    <t>SPO2624</t>
  </si>
  <si>
    <t>ATGACTTTCACCGAAGAACCCGCACTCGATCCCCTTGATCGCGCGATTCTGGCCGCTCTGGTGCAGGATGCGCGCAGCGGCTGGAGCGAGCTTGCCGCGCAGACGGGTGTCTCGGCTCCCACCATCCGCGAGCGGGTGCGGCGCCTGATCGACAGCGGCGTGATCCGGGGCTTTACCGCCGAAATCTCGCCCCAGGCGCTGGGATACCGGCTGGAGGCGGTGGTTCGGTTTCGCCCCCTGCCCGGTAAACGGCACATCCTGGAACAGCGGATTCAGGAAACCGATCGGATCGTGCAATGTGACAAGGTCACCGGCGAGGACGGCTTTGTCGCGCGCATCCTGCTGCGCGATATCGGCGAACTGGACCCGCTTCTGGAAACCTTTGCGCGGATGGCAACGACCCATACGTCCATCGTCAAGTCCAGCCCGGTCCGAATGCGACCGCCCGCCTTTTG</t>
  </si>
  <si>
    <t>SPO_RS13315</t>
  </si>
  <si>
    <t>SPO2625</t>
  </si>
  <si>
    <t>GTGACACATAAGGGGATCGCCATGACGGGCGCGAGCGAGCCGGGCCGATTGGGACAGCTTTACGCGACACACGCGGCGCGGTGGCACGCGTCGATCACCAGGCTCGGCTATCCCGATGCCTATGCGCGCCTGACCCGCTGCGACCTGCAGCGCCGCGCGGCCCCTGCCCGGCAGGTCCTGGATGCCGGGTGTGGCACCGGCGCTTTTGCCGAGGCCTATCTGTCGCAAAGCCGCGGGGCGAAGCCCGCCCTGACCGCCCTCGACCCCTCGCCCGAGATGCTGGATCAGGCCCGCAGCCGGCTTGCCCCATGGCAACCCGACTGCCGGCAGGGGCAGCTGGAGGATCTGACACGCCTGAGCGCCCGTTTCGACACCGTGCTGTGTGCCCATGTGGTCGAGCATGTGGCCGATCTGGGCGCGGCGCTGGAGCAATTGCGCGCGGCCCTTCTGCCGGGCGGCAGCCTGCTGCTCTCGGTCAGCAAGCCGCATTGGTGCACGGCGCTGCTGCGCTGGCGCTGGGGCCACCGCGCCTATCGTCCCGAACAGGTCTGTGCCGCCCTCGCCCATCACGGATTTGGCCAGATCGAGCCGGTTCGCTACGTCAAGGGGCCACCCTCGCGCACCAGCTGCGGCTATCGCGCGGTGCGGAAATG</t>
  </si>
  <si>
    <t>SPO_RS13320</t>
  </si>
  <si>
    <t>SPO2626</t>
  </si>
  <si>
    <t>TGGACGTGGTGCTTCTCTTTGTGATGGTGGTGGGGTTCCTGCTGATCGGGGTGCCCATCGCGGTTGCGCTCGGTTTCAGCTCGGTCCTGTTCCTGCTGATCTTCTCGGACAGCTCGCTCGCCTCGGTGGCGCAGACGCTGTTCCAGGCGTTTGAGGGACATTTCACCCTGCTGGCGATCCCCTTCTTCATCCTCGCCTCGTCCTTCATGACCACGGGCGGGGTGGCGCAGCGGATCATCCGGTTTGCCATCGCCTGTGTAGGCCATCTGCGCGGCGGTCTTGCCATCTCGGGCGTGTTTGCTTGCATGATGTTTGCCGCCCTGTCAGGTTCGTCCCCGGCGACGGTGGTGGCCATCGGGTCCATCGTCATCGCGGCGATGAAACAGGCGGGATATACCAAGGAATTCGCCGCTGGTGTGATCTGTAACGCGGGCACGCTGGGCATCCTGATCCCGCCCTCGATCGTGATGGTGGTCTATGCCGCCTCGGTCGAGGTCTCGGTGGGCCGGATGTTCCTGGCCGGCGTCATTCCGGGCATTCTGGCCGGTGTCATGCTGATGGTGGCGATCTATGTCATGGCCACGATCAAGGGCATGCCCAAGGGCGATTGGGCGGGCTGGGGCGAGATCGGTGACAGTTTCCGTGATGCGCTGTGGGGTCTAATGCTGATCGTGGTGATCATGGTGGGTATCTACGGCATCCCCGGCATCACCAAGGCGATCTTTACCCCGACAGAGGCGGCGGCGGTGGCCTCGGTCTATGCCTTCCTGGTGGCCTCTTTCGTCTATCGCGACATGGGGCCGCTGGCGGCAGAGAACAACGGGGGCGTGCGCAAGAGCCTGCTGACCCGGCCGCTCGCACTGGTGGGGGCGTTCTTTCACAAGGACACCCGCAACACCCTGTTCGAGGCGGGCAAGCTGACCGTGACGCTGATGTTCGTGATCGCCAACGCGCTGATCCTGAAACATGTGCTGACCGACGAGCAGGTGCCCCAGCATGTGGCCAATGCGATGCTGTCGGCGGGTCTGGGTCCGATCACCTTCCTGATCGTGGTCAACGTGATCCTGCTGATCGGCGGCCAGTTCATGGAGCCCTCGGGCCTGCTGGTCATCGTGGCGCCGCTGGTGTTTCCGATCGCCATCGAACTGGGGATCGATCCGATCCATCTGGGCATCATCATGGTGGTGAACATGGAGATCGGGATGATCACGCCGCCGGTGGGTCTGAACCTGTTCGTGACCTCGGGCGTGGCGGGGATGCCGATGATGAGCGTGGTGCGCGCGGCGCTGCCCTTCCTGGCCGTGCTGTTCGTCTTCCTGATCCTGGTGACCTATGTTCCCTGGCTGTCGACGGTGCTGCCCAACGCGCTGATGGGGCCAGAGATCATCATCAAGTAA</t>
  </si>
  <si>
    <t>SPO_RS13325</t>
  </si>
  <si>
    <t>SPO2627</t>
  </si>
  <si>
    <t>TRAP transporter, DctQ subunit</t>
  </si>
  <si>
    <t>TGCATCCGCACAAAAGCGAAAGCTGGGTGGATCGCATTGAAGAGACGATCATCGCGGTGCTGCTGGGCTGCATGACGGTGATTACCTTTGCCAATGTGGTCGCACGCTACGTGTTCAATCACAATATTCTCTGGGCGCTGGAACTGACGGTGTTCATGTTCGGCTGGCTGGTGCTGCTGGGGGCAAGCTATGCCGTCAAGAAGAACGCCCATCTGGGGGTCGATGCGGTCATCAACATGCTGTCGCCCAAGGGGCGCAGCGTGATGGCGATGATCTCGATCACCGTCTGCATCCTGTTCACGCTGCTGCTGCTCAAGGGGTCGTGGGACTACTGGTCCAACTTCGCCAACCTGCCGCAGACCACCGGGCGCGTGTTTCCGACCGGGTTCGAGGACGAGTTCCGGCCCAAGGGCTGGTACGAGACCAACGACATCCCGCATCCGGCGATCCTGGGCTGGATGGAGACCGTGTTCAACGAGGGCGACGAATACGAGAAACTGCCGCGGCTGGTGCCCTATCTGGTGCTGCCGCTCAGCATGGGGCTGCTGCTGTGGCGGTTCCTGCAAGTGGCCCGCAGCATCTGGACCGGTGGCCAGGACCGCATGATCGCCAGCCACGAGGCCGAGGACGAACTGGAAGAAGTTCGCGAGCAACTGGGGAAGGATGACTGA</t>
  </si>
  <si>
    <t>SPO_RS13330</t>
  </si>
  <si>
    <t>SPO2628</t>
  </si>
  <si>
    <t>TRAP transporter solute receptor, DctP family</t>
  </si>
  <si>
    <t>C4-dicarboxylate-binding protein DctP</t>
  </si>
  <si>
    <t>K11688</t>
  </si>
  <si>
    <t>TGAAATTCCTGACAACCGCCGCTACCGCGCTGGCCTTGACCGTCACCGCCGGTGCCGCCATCGCCGCCTGCGACGATGGCGAGATCGTGGTGAAATTCGCCCACGTGACCAATACCGACAAGCACCCCAAGGGGATCGCTGCCTCGCTTCTGGCCGAGCGCGTCAATGCCGAGATGAACGGCACCATGTGCATGGAGGTCTATCCGAACTCGACCCTGTACAATGATGACAAGGTGCTCGAGGCGATGTTGCAGGGCGATGTGCAGCTGGCCGCGCCCTCGCTGTCGAAATTCGAGAAATTCACCAAGAAATTCCGCCTCTTCGATCTGCCCTTCATGTTCAAGAACGTGGATGCGGTGGACGCGTTCCAGACCTCGGATGCCGGTCAGGCGCTGCTCGACAGCATGCAGAAGCGTGGCCTTCAGGGCCTGGCCTACTGGCACAACGGCATGAAGCAGATGTCGGCGAGCAAGCCGCTTCTGGTGCCGTCCGATGCCAACGGGCTTAAGTTCCGCGTGCAGTCCTCGGATGTGCTGGTCGCGCAGATGGAAGCGATGGGCGCCAGCCCGCAGAAGATGGCCTTCTCCGAAGTTTATGGCGCGCTGCAGCAGGGCGTTGTCGACGGGCAGGAGAACACCTGGTCCAACATCTATGGCCAGAAGTTCTTTGAGGTGCAGGACGGCACCACCGAGACCAACCACGGCATCATCGACTATCTGGTGGTGACCTCGGTCGACTGGCTGGACAGCCTGGATGCGGGTGTGCGCGACCAGTTCCTGACCATCCTCACAGAGGTAACCAATGCCCGCAACGCGGAATCGACCAAGGTCAACAACGAGGCCCGTGACGCGATCCTGGCCGCCGGCGGCGTGGTGCGCCAGCTGACTGCCGAACAGCGTCAGGAATGGGTCGATACCATGAAGCCCGTCTGGGACAAGTTCGTGGACGACGTGGGCCAGGAGTCGATCGACGCCGCCCAGGCCATCAACGCCTCGATGTAA</t>
  </si>
  <si>
    <t>SPO_RS13335</t>
  </si>
  <si>
    <t>SPO2629</t>
  </si>
  <si>
    <t>C4-dicarboxylate transport transcriptional regulatory protein</t>
  </si>
  <si>
    <t>two-component system, NtrC family, C4-dicarboxylate transport response regulator DctD</t>
  </si>
  <si>
    <t>K10126</t>
  </si>
  <si>
    <t>TGATCGGAAAGGTCCTGCTGGTCGATGACGACGCGGCGGTGCGCGAGGCGCTGGGGCAGACGCTGGATCTGGCCGATTACGCGGTTCAGACGGCCGGGTCCTTTGTCGCGGCCAAGGATCATATCACTGCCACTTTCGACGGGGTCATCGTGTCCGATATCCGTATGCCTGGGCGCGACGGGTTCCACCTGCTGTCCTATGCGCAGGATATCGACCCGGATCTGCCGGTGATCCTGCTGACCGGCGAGGGGGACATACCGATGGCGGTGCGCGCCATGGGGGATGGCGCCTTTGATTTCTTGGAAAAACCCTGTGCCGCCGCCGACCTGCTGGCGGTGATCGCGCGCGCCATGGCGGCGCGCGCGCAGGTGCTAGAGACCCGGGCGCTGAAACGGCAGCTTGACCGGGGGGATCCGGCGGCGCGGATGCTGTTTGGCACTTCGGCCCGGGCCGAGGCACTGCGCGAGCGGGTGCGCGGCGTCGCCCCCACCGGTGCCGAGGTGCTGGTGACCGGTCCGGCGGGCAGCGGTATTTCCAAAGTGGCCGAGGTGATCCACCTGATGTCTCCGCGCGCGCTGGGCGGTTTTGTCAAACGGGCCGCAGCCGGGCTGGACGCGGCCGAGCTGTCCCGGCTCAGCTCCGAGACCGCGCAGGGCTCGCTGTTCCTGGACGAGGTTTCGGCCCTCTCGCAGGCGGCGCAATACGCGCTGCTGGAAGAGATGGAACAGGCCGGTGGCGCAAGGCTGCTGGCGGGCAGCACCGCCGATCTGGCCGCGCTGGTGGGGAAGGGGAGTTTCAACGCCGACCTGTTCTATCGGCTGGAGGGGATGCAAGTACGCATTCCGGCGTTGGCGGAACGGCCCGAGGATATCCCGGTGATCTTTCGCCATTACGTGATGCAGGCGGCGGAACAGGCCGGCATCGCCACGCCTGCCGTGACGCCCGACCATCTTGCGGCGCTGATGGCGCAGGATTGGCCCGGTAACGCGCGCTCGCTGATGTCGGCGGCCATGCGTTTCGTGCTGGGCATGCCCGAGGAGGTGAGCGAGGCCGCCGAGCTGGGGCTGGCCGAGCAGATGGCACGGGTGGAACGCACGCTGCTGATCGCGGCGCTGGGGCGCCACAACGGCCGCGCCGTCGAGGCGGCACAGGCGCTGAAACTGCCGCGCAAGACCTTTTACGACAAGCTGGCCCGCTACGGCATCAAGCCCGAAGCCTATCGCCGCTAG</t>
  </si>
  <si>
    <t>SPO_RS13340</t>
  </si>
  <si>
    <t>SPO2630</t>
  </si>
  <si>
    <t>C4-dicarboxylate transport sensor protein</t>
  </si>
  <si>
    <t>TGCGGCGCTGGTGGGTCATTTCGGGGTTTCTGGCGGCGGTGGCCCTGTTGGCCGCCGGTGTTTGGACCTATGGCTATGGTCAGGCGTTAAGCCAGCTGGCCCGCCGGGCCGAGGCCGATCTGGAACTGGCCAGCGACCGGTTGGGTACACAGTTGCAGGTCTATCAGGAACTGGCCGTGCTGATGGCCGAACATCCCGCGCTCAAGGGGCTGGAGCAGCCCGTCCGCCGTCCCGCGGCGCAGGCGCTGCTGCTGGAGGTCGCCGACAAGACCGCCGCGCTGGACGTGCTGTTTGCTGCGCCCGACGGTCGGGTTCTGGCCTCGGCGCATGGGGCAGCGGGGAAGGATGTGGCGCGCTGGCCCGCCTTTCGCCGCGCCATGCATGGCGCGCTTGGCAGCGAACACGGGCTGTTGCCCGGTGCGTTCCGCCGCGCCTATGCCTATGCCGCGCCCTCCTTTGGCGCGGATGGCCGGGTGATGGGCGCCCTGATCGTGATCGCCGATGTGGCCGATATCGAACAGACCTGGCGCGGCAATACGCCCGCCGTGTTCTTTACCGATGACCGGGGCGAGGTATTCGTCTCCAACCGCTCGGAACTGCTGTTCTGGACCCGCCCCGCCGGCAAGGCCGGGTTGGCGCCCGCCAAGGGACCGGCACATGAATTCGCCGCTTACCGGGTGGGCGGGCACGAGATCTGGCGGCTTGACTGGGGGCCCTATCTGCCAGCACGGGCCCTGCACATGACCCGGCCGCTGCCGGTGATCGGCATGACGGGCGAGGTGCTGGTCGACGTGGCGCCTGCCCGCCGCATCGCCGGATTGCAGGCGGCGGCGGTGGCGGCGATCTGCCTGGCCTTTGGCGCCATGCTTTTTCTGGCGACCGAGCGTCGCCGCACCCTGTCCGAGGCCAATCAGGTTCTGGAAAGCCGGGTGGCCCAGCGTACCCGGGCGCTCACCGCCGCCAACAGCGCGCTGCGCCGCGAGGTGGCCGAACGGCAAGAGGCCGAGGCGGCGCTGAAGCGCGCCCAGGCCGAACTGGTGCAGGCTGGCAAGCTGAGCGCGCTGGGGCAGATGTCGGCGGGTATCAGCCACGAGTTGAACCAGCCGCTGATGGCGATCCGGCAATTTGCCGATAACGGCACCGCCTTTCTGGCACGGGGCAAGACCGACAAGGCGCGCGAAAACCTGGGCCGCATTTCGGACATGGCGGCGCGGATGGCGCGGATCATCAAGAACCTGCGCGCATTCGCCCGCAACGAGAGCGAACCGGTGGGCCGGGTCGATCTGGTGCAGGTGATCGAGGCGGCGGTGGAACTGACCGAGGCGCGGCTGCGTGAGCATGCGGTGACGCTCGACTGGAACCCGGGCACCGTCGGCCCGGTCTCTGCCCGCGGCGGCGAGGTGAGGCTGACCCAGGTCTTTGTCAACCTGATCACCAATGCCGCCGATGCGATGATGGATCAGGACCGGCGCCATATCCGCATCGCGATCGAGACCGGCCCCCGGTTGCTGGTGCGAGTACAGGATTGCGGCCCGGGGTTGAAGGAACCCGAGAAGGTGTTCGAACCCTTCTATTCCACCAAGGCGGTGGGCAGTTCCGAGGGGATGGGCCTGGGTCTGTCGATCTCTTACGGGCTGGTGCAAAGCTTTGGCGGCAATATCCGGGGCAGCAATACCGGCAGCGGCGCCGAATTCACGGTCGAGCTTGACCCCTGGCAAGAGGAGGCAGCGGCATGA</t>
  </si>
  <si>
    <t>SPO_RS13345</t>
  </si>
  <si>
    <t>SPO2631</t>
  </si>
  <si>
    <t>Lrp/AsnC family transcriptional regulator</t>
  </si>
  <si>
    <t>K05800</t>
  </si>
  <si>
    <t>TGTCAGTGCGCATTGACGAAACGGACCGGAAAATTCTGGTCGAGCTGCAACGCGATGCCAGCCAGTCGTTGGACGAGATCGCCAGCCGGGTCGGCAGTTCCAAGACCCCGGTCTGGAATCGCATTCGCAAGCTCAAGGGGGCTGGCGTGATCGGTCAGCAGACGGTGATCCTCGACCCCGAGGCGCTGGGATTCGAGGCCTGTTTCTTTGTCCTTATCCGCACCTCGGAACACGAGGCGGAATGGCAGCAACAGTTCCTCAAGGCGCTTCAGGACCGCCCCGAGGTGCAGGAGGCGCACCGGCTGGCGGGCGATATCGACTATATCCTCAAGGTGCGCGTCAAGAATGCCCGCGCCTATGATGCCTTCTATCAGGCGCTGATCTCCGAGGTGCGGGTGCACAATGTCACCGCGCTCTTGTCGATGGAGGAGATCAAATCCACCACCGTCCTGCCGCTGTGA</t>
  </si>
  <si>
    <t>SPO_RS13350</t>
  </si>
  <si>
    <t>COG0007</t>
  </si>
  <si>
    <t>KEGG Orthology (KO)&gt;&gt;&gt;09100 Metabolism&gt;&gt;&gt;09108 Metabolism of cofactors and vitamins&gt;&gt;&gt;00860 Porphyrin metabolism [PATH:ko00860]!!!Enzymes&gt;&gt;&gt;2. Transferases&gt;&gt;&gt;2.1  Transferring one-carbon groups&gt;&gt;&gt;2.1.1  Methyltransferases&gt;&gt;&gt;2.1.1.107  uroporphyrinogen-III C-methyltransferase</t>
  </si>
  <si>
    <t>SPO2632</t>
  </si>
  <si>
    <t>uroporphyrin-III C-methyltransferase</t>
  </si>
  <si>
    <t>cobA-1</t>
  </si>
  <si>
    <t>M00846!!!M00924!!!M00925</t>
  </si>
  <si>
    <t>Uroporphyrinogen-III methylase (siroheme synthase) (CysG) (PDB:1PJQ)</t>
  </si>
  <si>
    <t>uroporphyrin-III C-methyltransferase [EC:2.1.1.107]</t>
  </si>
  <si>
    <t>K02303</t>
  </si>
  <si>
    <t>Siroheme biosynthesis, glutamyl-tRNA =&gt; siroheme!!!Cobalamin biosynthesis, anaerobic, uroporphyrinogen III =&gt; sirohydrochlorin =&gt; cobyrinate a,c-diamide!!!Cobalamin biosynthesis, aerobic, uroporphyrinogen III =&gt; precorrin 2 =&gt; cobyrinate a,c-diamide</t>
  </si>
  <si>
    <t>ATGACAGCCTCGCGCATATACCCGGGTTCCGGACATGTCGATTTTGTCGGCGCAGGTCCCGGCGATCCCGATCTGCTGACGGTCGCGGCGCTCAAGGCGTTTGCGGCGGCGGATGTGGTTCTGCATGACCGGCTGATCAGCGATGCGGTGCTGGCACTGGCGGGTGAAACCGCCACGCTGGTCGATGTGGGCAAGGCCGGGTTCGGCCCCTCGTGGAAGCAGGGCGACATCGACGCGCTGCTGGTGGACCATGCCAGCCGCGGCGCCCGGGTGGTGCGGCTGAAATCGGGCGATCCGACCGTGTTCGGACGCCTGGATGAAGAGATCGACGCGGTCTCGGCCGCCGGGATCAGCTGGCGCATCGTGCCGGGCATCACCGCCGCCTCGGCGGCGGTGGCGGGCATCGGGCAGAGCCTGACCCGGCGCGGGCGCAACAGCGCGGTGCGCTTTCTGACCGGCCATGACATGCAAGGCTTTGCCGATCACGACTGGACGGCCCTGGCCCGCCCCGGCGCGGTGGCCGCGATCTATATGGGCAAGAAATCGGCCCGCTTCGTTCAGGGGCGGCTGATCATGCACGGCGCCGACCGCGCCACCCCGGTGACGCTGGTGGAAAACGCCTCTCGCCCGGATCAGCGGGTGCTGGCCACCACGCTTGATCGCCTGCCCGCCGATCTGGCCGCCGCCGAGATGGACGGCCCCGCCCTTACCTTTCTGGGTCTGGCCCCGCGCGATGCGGCGACCGCCCTCAGCACGATCAACAAGGAGCTTGCCTG</t>
  </si>
  <si>
    <t>SPO_RS13355</t>
  </si>
  <si>
    <t>SPO2633</t>
  </si>
  <si>
    <t>ATGGCCCGCGCATTCACTCCCAAGGTTGTCACCGCCAATGACCTGCTCGATGGCGACGTGATCTATCAGACCGCCGATGACCGCTGGTCGCGCGTGCTGTCCGAGGCCGAGCTGATCACCGACGAGGCGCACGCGCAGCTGCGGCTGCTGGACGCCTCGCGCCAGGCCGCCCGCGTCGTGGGCGCCTATCTGGCCGATGCCCGCCCCGGCCCGAACGGCCCTGAACCCGTACATTTTCGAGAGGATTTCCGCCGGACCGGCCCGTCCAACTATGCCCATGGCAAGCAGGAAACCTCTCCGCAGCCCCGGACCTG</t>
  </si>
  <si>
    <t>SPO_RS13360</t>
  </si>
  <si>
    <t>COG0155</t>
  </si>
  <si>
    <t>KEGG Orthology (KO)&gt;&gt;&gt;09100 Metabolism&gt;&gt;&gt;09102 Energy metabolism&gt;&gt;&gt;00920 Sulfur metabolism [PATH:ko00920]!!!Enzymes&gt;&gt;&gt;1. Oxidoreductases&gt;&gt;&gt;1.8  Acting on a sulfur group of donors&gt;&gt;&gt;1.8.1  With NAD+ or NADP+ as acceptor&gt;&gt;&gt;1.8.1.2  assimilatory sulfite reductase (NADPH)</t>
  </si>
  <si>
    <t>SPO2634</t>
  </si>
  <si>
    <t>sulfite reductase, putative</t>
  </si>
  <si>
    <t>Pathway modules; Energy metabolism; Sulfur metabolism!!!Signature modules; Module set; Metabolic capacity</t>
  </si>
  <si>
    <t>M00176!!!M00616</t>
  </si>
  <si>
    <t>Sulfite reductase, beta subunit (hemoprotein) (CysI) (PDB:1AOP)</t>
  </si>
  <si>
    <t>sulfite reductase (NADPH) hemoprotein beta-component [EC:1.8.1.2]</t>
  </si>
  <si>
    <t>K00381</t>
  </si>
  <si>
    <t>Assimilatory sulfate reduction, sulfate =&gt; H2S!!!Sulfate-sulfur assimilation</t>
  </si>
  <si>
    <t>ATGTATCGCTATTCCGAATTCGACACCGCCTTTCTTGCCGAGCGCAACGCCCAGTTCCGCGCCCAGGTGGAACGCCGCATCGACGGCTCGCTGACCGAAGACGAGTTCAAGCCGCTGCGCCTGATGAACGGGCTCTACCTGCAACTGCACGCCTATATGCTGCGGGTGGCGATCCCCTATGGCACGCTGAACGCGGCCCAGATGCGGCAGCTGGCGCTGCTGGCAGAGAAATGGGACAAGGGTTACGGCCATTTCACCACCCGCCAGAACATCCAGTACAACTGGCCCAAGCTGCGCGACGTGCCCGACATGCTGGACGCGCTGGCCGAGGTCGGGCTGCACGCGATCCAGACCAGCGGCAACACCATCCGCAACGTGACCGCAGACCATTTCGCCGGTGCCGCGGCGGATGAGGTGGCCGACCCCCGCCCCTATGCCGAACTGCTGCGCCAGTGGTCGACCGACCATCCCGAGTTCCAGTTCATGCCGCGCAAGTTCAAGATCGCCATCACCGGATCCGCCAATGACCGTGCGGTGATCAAGGCGCATGACATCGGCCTGCAACTGGTGGTGCGCGACGGCGTACTGGGCGCCCGCGTCATCGTTGGCGGCGGGCTGGGCCGCACGCCGATGATCGGGCAGGAGCTGAGCCCCTTTGTCGCCTTTGACGATCTGCTGGCCTATCTCGAAGCCACCGTTTCGGTGTGGAACCAGATCGGGCGGCGCGACAACAAGTACAAGGCACGCATCAAGATCACCGTTTTCGAGCACGGGATCGAGGCGATCCGGGCTCGGGTGAACGAGCGGTTCGTCAAGGTGCGTGGCCGGTTCAAGGGCGCCGACATGGCGCTGCTGGACGAGATCAAGGGGCATTTCGCTCCTCCGTCCTGGCGGACGTCCTCGCTGGCGCCGTTCGAAGCGGCCTATGCCAAGGATCCGGTGTTCCGCTCCTGGGTCGATACCAATATCGCCGCCCACAAGCAGGCCGATCATGCCATTGTCACCATCTCGCTCAAGGCGCATGGCGCCACCCCGGGCGACGCCACCGCCGAACAGATGCGGGTGATGGCCGATCTGGCCGAGCGCTATGGTTATGACGAGCTGCGCATCAGCCACGAGCAGAACGTGATCCTGCCGCATGTGCACAAATCCGACCTGCCCGCGATTCATGCCGAGCTGGCCGCAAACGGGCTGGGCACCGCCAATATCGGCCTGATCAGCGATATCATCGCCTGCCCCGGCATGGATTACTGCGCGCTGGCCACTGCCCGCTCGATCCCCGTGGCACAGGAGATTGCCACCCGCTTCGAAGAGCTGAAGCTGGAGCATGAGATCGGCGCGCTCAAGATCAAGATCTCGGGCTGCATCAATGCCTGCGGCCATCACCATGTGGGCCATATCGGCATCCTCGGTCTCGACCGGGCGGGCGTCGAGAACTATCAGATCACCCTTGGGGGCGACGCCACCGAAACCGCCGCCATCGGCGAGCGGACCGGCCCCGGCTTTGCCTATGACCAGATCGTTCCGGCGGTTGAACGGATCGTGGAAACCTATCTGGATCAGCGGCGTGACCGCGAGGAGAGCTTTATCGAGACCTATCGCAGGGTTGGCATGGCGCCGTTCAAGGCGGCGCTGTATCCCGAGGCCCGCGCCGATGCCGCTTG</t>
  </si>
  <si>
    <t>SPO_RS13365</t>
  </si>
  <si>
    <t>COG0175</t>
  </si>
  <si>
    <t>KEGG Orthology (KO)&gt;&gt;&gt;09100 Metabolism&gt;&gt;&gt;09102 Energy metabolism&gt;&gt;&gt;00920 Sulfur metabolism [PATH:ko00920]!!!Enzymes&gt;&gt;&gt;1. Oxidoreductases&gt;&gt;&gt;1.8  Acting on a sulfur group of donors&gt;&gt;&gt;1.8.4  With a disulfide as acceptor&gt;&gt;&gt;1.8.4.8  phosphoadenylyl-sulfate reductase (thioredoxin)!!!Enzymes&gt;&gt;&gt;1. Oxidoreductases&gt;&gt;&gt;1.8  Acting on a sulfur group of donors&gt;&gt;&gt;1.8.4  With a disulfide as acceptor&gt;&gt;&gt;1.8.4.10  adenylyl-sulfate reductase (thioredoxin)</t>
  </si>
  <si>
    <t>SPO2635</t>
  </si>
  <si>
    <t>phosophoadenylyl-sulfate reductase</t>
  </si>
  <si>
    <t>cysH</t>
  </si>
  <si>
    <t>3'-phosphoadenosine 5'-phosphosulfate sulfotransferase (PAPS reductase)/FAD synthetase or related enzyme (CysD) (PDB:1ZUN)</t>
  </si>
  <si>
    <t>phosphoadenosine phosphosulfate reductase [EC:1.8.4.8 1.8.4.10]</t>
  </si>
  <si>
    <t>K00390</t>
  </si>
  <si>
    <t>ATGCCGCTTGACGAGATCCAGACGGAACTGGGCCGCGACCGGAGCGTTTTGACGCAGAAGGTCGCGGCGCTCAACGCCCGCTACAAGCATCACAGCGCCACCGATGTCATGCACGGGGCGCTACGCGAGGCGGGCGATATCGCACTGGTGTCAAGCTTTGGCGCGGAATCGGTGGTGTTGTTGCACATGGCGGCGGTGATCGACCGCCAGGTGCCGGTGTTGTTCATCGACACCCAGATGCTGTTTGCCGAAACGCTGGTCTATCAGCAGGAGGTGAGCGAGCGTCTGGGCCTGAAGAACGTGCAGGTGATCCGCGCCGCCGAGGATGACGTTGCCCGCGACGACCCCTATGGCGCCCTGCGCCTGCGCGATACCGATGCCTGCTGCACCCTGCGCAAGACGATCCCACTGCAACGAGCGCTGTCGGGCTATGACGGCTGGATCACCGGGCGCAAGCGGTTTCAGGCCGGCACCCGCGCCGCGCTCGACTTCTTCGAGGTCGAGGACGGCACCGGCCGGATCAAGGTCAACCCGCTGGCCCATTGGGCCCCCGAGGACGTGCGCGCCTATATGGAGGAAAACCGCCTGCCCCGGCATCCGCTGGTGGCACAGGGATACCCCTCGATCGGCTGCGCACCCTGCACGTCGCCGGTGGCGCCCGGAGAGGACCCGCGCGCCGGACGCTGGCGCAACCAGAACAAGGAAGAATGCGGCATCCATTTCGTCGATGGCAAGATGGTGCGCAACGGAGACAAGACATG</t>
  </si>
  <si>
    <t>SPO_RS13370</t>
  </si>
  <si>
    <t>SPO2636</t>
  </si>
  <si>
    <t>Uncharacterized conserved protein, DUF934 family</t>
  </si>
  <si>
    <t>COG3749</t>
  </si>
  <si>
    <t>ATGACTGTGATCGTGACCGACCAGGGCTTTCAGCCCGAAGACTGGACCGACGGATTCGTCGCCCTGGGCGATGTGGCCAATGACGTGGTGGCGCTGGACGTGCCCGCCGATGCCGACCCCGACACGCTGGCCACGCGGTTGGACCGGGTGCGGATGGTACGGGTGGATTTCCCCTCGTTCGCCGATGGGCGCGGCTTTACCATCGCACGCACCCTGCGCCTGCACGGTTATACCGGGCGGCTGCGGGCCAAGGGCCATGTGCTGGCCGATCAATATGCCATGGCGCGGCGCGCCGGGTTCGACGAGGTCGAGATTGACGCGGCCCTTGCCGATCGCCAGCCCGAGGCGCAGTGGCTGGCCCGGGCCGACTGGCAGGCGCATGACTATCAGGCCCGTCTGCGCGGCTG</t>
  </si>
  <si>
    <t>SPO_RS13375</t>
  </si>
  <si>
    <t>KEGG Orthology (KO)&gt;&gt;&gt;09190 Not Included in Pathway or Brite&gt;&gt;&gt;09191 Unclassified: metabolism&gt;&gt;&gt;99980 Enzymes with EC numbers!!!Enzymes&gt;&gt;&gt;1. Oxidoreductases&gt;&gt;&gt;1.18  Acting on iron-sulfur proteins as donors&gt;&gt;&gt;1.18.1  With NAD+ or NADP+ as acceptor&gt;&gt;&gt;1.18.1.2  ferredoxin---NADP+ reductase!!!Enzymes&gt;&gt;&gt;1. Oxidoreductases&gt;&gt;&gt;1.19  Acting on reduced flavodoxin as donor&gt;&gt;&gt;1.19.1  With NAD+ or NADP+ as acceptor&gt;&gt;&gt;1.19.1.1  flavodoxin---NADP+ reductase</t>
  </si>
  <si>
    <t>SPO2637</t>
  </si>
  <si>
    <t>ferredoxin--NADP reductase</t>
  </si>
  <si>
    <t>ferredoxin/flavodoxin---NADP+ reductase [EC:1.18.1.2 1.19.1.1]</t>
  </si>
  <si>
    <t>K00528</t>
  </si>
  <si>
    <t>ATGACCGAGATGAGACCCGTGACCGAAGCCGCTGCCATCAAGGCCCCCACCCTTCCCGACTCCCAGACCGTAACGCAAGTGAAACACTGGACCGACCGGTTGTTCTCGTTCCGTGTCACGCGCCCCGCCAGCCTGCGCTTCCGCTCGGGCGAATTCGTGATGATCGGGCTGTTGGGCGACAATGGCAAACCGCTTCTGCGCGCCTATTCCATTGCCTCACCCGCCTGGGACGAAGAGCTGGAATTCTACTCGATCAAGGTGCAGGACGGGCCGCTGACCTCGAAGCTTCAGCATATCCAGCCCGGGGACGAGATCATCCTGCGGCCCAAGCCGGTGGGCACGCTGGTGCATGACGCGCTGTTGCCCGGCAAGCGCATCTGGTTCTTTGCCACCGGCACCGGTTTTGCACCCTTCGCCTCGCTTCTGCGCGAGCCGCAGACCTATGAGGATTATGACGAGGTCATCATCACCCATACATGCCGCGAGGTGGCGGAACTGGAATATGGCCGCCAGCTGATCGAGGAGATCCGCCAGGACGAGCTCTTGGCCGAACTGATGGGCGAAGGCTTTGCCGACAAGATCCGCTATTACCCCACCACCACCCGCGAAGAGAGCCCGCGCATGGGCCGCATCACCGAACTGCTCAAGGACGGCACCGTATTCGCCGATCTCGGCATCGACGGCGGCATCAAGGCGGAAACCGACCGCGCCATGGTCTGTGGCAGCCTTGCCTTCAACCATGACATCAAGGCCATTCTCGAAGGGTTCGGCCTGACCGAAGGCGCCAATTCCGACCCGCGCGAGTTCGTGATCGAAAAGGCCTTTGTGGGCTG</t>
  </si>
  <si>
    <t>SPO_RS13380</t>
  </si>
  <si>
    <t>COG0290</t>
  </si>
  <si>
    <t>SPO2638</t>
  </si>
  <si>
    <t>translation initiation factor IF-3</t>
  </si>
  <si>
    <t>infC</t>
  </si>
  <si>
    <t>Translation initiation factor IF-3 (InfC) (PDB:2IFE)</t>
  </si>
  <si>
    <t>K02520</t>
  </si>
  <si>
    <t>ATAGCCCGCAGACCCCACAACGCGCCGCCGCAACGCGACACCGGCCCGCGCGTCAATGACAAGATCCGTGCCTCCGAAATCCGCCTGATCGGCGCAGATGGTGAAAATGTCGGTGTCGTGCATCCCGCCAAGGCCATGGCCATGGCCGAGGAAGCCGGGCTCGATCTGGTCGAGATTTCCCCCAATGCCACGCCCCCGGTCTGCAAGATCATGGACTTTGGCAAATACAAGTACGAGCAGCAGAAGCGCGAAAGCGAAGCGCGCAAGAAGCAGAAGATCATCGAGGTCAAAGAGGTCAAGTTCCGCCCCAACACGGACACGCATGACTATGAGGTCAAGATGCGCAACGTGTACAAGTTCCTGGAAAACGGGGACAAGGTGAAGGTTACACTGCGCTTTCGCGGGCGCGAGATGGCGCACCAGAACCTGGGTCGTGAATTGCTGGAACGGGTGGCGGAAGACGTCAAGGAAATGGGCAAGATCGAGAATATGCCCAAGATGGAAGGCCGTCAAATGATCATGATGATCGGCCCGTTGCCGCAGAAGTA</t>
  </si>
  <si>
    <t>SPO_RS13385</t>
  </si>
  <si>
    <t>SPO2639</t>
  </si>
  <si>
    <t>molybdopterin biosynthesis protein</t>
  </si>
  <si>
    <t>TGAGGTTCGGCCCCGTCCCGGTTGCCGGGGCCGACGGTGCGATCCTGGCCCATTCGGTGCAGGCGGGGCCGAAGAAGCTGCGCAAGGGGCTGCGGCTGGAACCCGGGCATCTGGAACAGCTGGCTCAGGCGGGCATCGCCGAGGTGATCGTGGCGCGGCTTGACCCCGGCGATTGTCACGAGGATGACGCCGCTCGGCAACTGGCCGCCGCGCTGGCGCCCGATCCGGGCGCCGCCGGGCTGCGGGTGAGCGCGCCCTTTACCGGTCGCGTCAACTTGCTGGCCGAGGGGCCGGGGGTGGTTTGCCTCGACGTGGCCGCGATCGAGCGCTTCAACCTGGTGCATCCGATGATCACCGTGGCCACGGTGCCGCAGCATCAGCAGATGGGGCCGGGCGGCATGGTGGCCACGATCAAGGTGATCTCCTATGCGGTGCCTCAGGCCGATGTGACCCGCGCGGTAGAGGCCGCGCGGGGTGCGATCCGCCTGGCCTCGCCGGTACTGCGCAGCGCGGGGCTGGTGGTCACCGAGATCCCGGGCGGCCCGCCCAATGACAAGGGTATCGCTGCGATCCGGGGCCGGGTCGAGGCGCTGGGCCTGACACTCGACGACCTGCGGCTGGTGCCCCATCGCGGTGGCGACCTGGCGGCGGCGATCTCGGAAATCTCCGGTGACATGGTGCTGATCCTCACCGGCTCGGCCACCTCGGACCCCGAGGATGTGGCCCCCGCCGCCCTCCGCGCGGCGGGCGGCGCAGTCGAGCGGTTCGGCATGCCGGTCGATCCGGGTAACCTGCTGTTTCTGGGCGCGCTCGGGGCGCGTCCGGTGATCGGCCTGCCGGGCTGTGCCCGTTCACCTGCGCTGAACGGCGCGGATTGGGTGCTGTCACGGGTGGCCTGCGGGGTGCCGGTGACAGGCCGCGACATCGCCGCGATGGGGGTCGGCGGACTACTCAAGGAGATCCCGACCCGCCCACAACCTCGTGCAGGGCGCGCGGGCGCTTCAGAGAGCGGGCCAAAAACGGATTCGCAGACCGCTTGA</t>
  </si>
  <si>
    <t>SPO_RS13390</t>
  </si>
  <si>
    <t>SPO2640</t>
  </si>
  <si>
    <t>XdhC/CoxI family protein</t>
  </si>
  <si>
    <t>TGGAGGCATCTATGGAACGATTTGACAACGCACCCGAAACCGCGCTGGCCTGGCACCGCCAAGGGCTGGGCGCAGCCCTGGCCACGGTGGTGGAAACCTGGGGCAGCGCCCCGCGCCGGGTGGGCGCGCAACTGGTGATCGGCGGCGATGGCCGGATCGAGGGATCGGTCTCGGGCGGCTGTGTCGAGGGCGCGGTGATCGTCGAGGCGCTGGAGGCGCTGGAGGAAGGTCAGGCGCGCCTGCTGGAATTCGGGGTCAGCGACGAGGACGCCTTTGCCGTGGGTCTGGCCTGTGGCGGCACCATCCGCGTGCTGGTCGAGCCGGTGGGCCAGGTCCTGTCCGAGGTGATGCTGGCCGAGCTGGTCGCCGCCCGCGCCTCCCGTCAGGCGCTGGCCTATGTGGTCGATACCGCGCGCGGCACCAGGGCGCTGGTGCGTGATGCCTATCCTGAACGGATGCGAATGGACCGGTCCGGCTTCGACGAGGATGGGCGGACATTTGTCGCCGTGCACAACCCGCCCCTGCGGCTGATCGTCGTGGGCGCGGTGCATATCGCCCAGGCGCTGGTGCCAATGGCGCGTATCGCGGGCTATGATCCGGTGGTGATCGACCCGCGCGAGGCCTTTGCCAGCGACGCGCGCTTTCCCGGCGAGACCATCCTGCATGACTGGCCCGACGAGGCGGTGGCAAAGCTGGGTCTTGATGCGCGCACCGCGCTGGTGCTGCTGACCCATGACCCCAAGCTGGACGATCCCGCGCTTGAGGCGGCGCTGGCCGCGGATGTGTTCTATATCGGCGCGCTGGGCTCCACCCGGACCCATGCGAAACGGGTTGCCCGGATGCAGGAGGCCGGGTTCACCGAGGCACAGATCGGGCGCATTCACGGGCCCGTCGGCCTCGATATCGGGGCGGCGGGCCCGGCCGAGATCGCGGTGGCGATCCTGGCGCAAATGACGGCTGTACTGCGGGGCCGGGCATGA</t>
  </si>
  <si>
    <t>SPO_RS13395</t>
  </si>
  <si>
    <t>SPO2641</t>
  </si>
  <si>
    <t>TGACGTCGATCATTCTCGCAATCGTGATCGGGGCCGCATTCGGCGCCGTGCTGGACCGGGTCGGCGCCGCCAACCCGAACGTGATCAACCGCATGCTGAACCTGACCGATCTGCGCCTGGCCAAGGCGATCCTGCTGGCGATCGGCACCGGTTCGGCACTGATGTTCGGTGGCCAGATGCTGGGCCTTGTCGATGTGGGTCACATGTCGGTCAAGACCGCCTATCTGGGCGTCTTTCTGGGCGGTCTGATGCTGGGTGCGGGCTGGGCTGCGGCGGGCTATTGCCCCGGCACCGGCGTGGTCGCGGCGGCCTCGGGCCGCAAGGATGCGCTGTTCTTCATCGCCGGTGGCCTGCTGGGCGCTGCCGCCTATATGGTGACCTATCCGGCGTGGAAGGCGAGCGGCCTGCTCGACAAGATCGCGGGCGGCGCGGTGACGCTGGGCAGCGTGCCGGGCGCCAAATACGAGGGGCTGACCACGCTGCCGGGCGACATCCTTGGGCTGGTTCTGGGGCTGGGGTTTGTCGCGCTGGCCTTTGCCTTGCCGGACCGGCTGATGGGGGAGGGCGTGCCGCGCACGGCGCCGGCCGAATAG</t>
  </si>
  <si>
    <t>SPO_RS13400</t>
  </si>
  <si>
    <t>SPO2642</t>
  </si>
  <si>
    <t>TGCAGAATGTGACTCTGCAAGAGGGGAGACCCATGACACTCAACTGGAAAATCGGAGGGCTGCTCTTGGGGCTGGTCTTCTTTGCCGCCGTGCTGCTGGTCAAACCCATCGGGGTGTCGACCCAGTTCGTCATTCTCGACGGCATCCTGGCTGATGCGGTGATGACGGACCTCGTGACCAAGACCGAGGAGGGCTATACCTCGACCAATGCCTATCTGGCCAAGTCGGGCGGCAAATATGCCAAGTCGGTGGCCAATCCGCTCAACTACTCCTTTGTCTTCGTGCTGGCGATGATGCTGGGCGGGTTCCTGTCGTTGATGGCGCGCGGCGGGCTGGATCGGGCCGAACGGGCAATCCCCGCGCTCTGGCGGGCCAATTTCGGCGACAGCGCGGTCAAGCGCTATGCGGTGGCCTTTCTGGGCGGTTTCATCGTGCTCTACGGTGCACGCCTGGCCGGGGGCTGCACCTCGGGCCACATGATGTCGGGCATGATGCAGACGGCGCTCAGCGGGTACATCTTTGCCGCCGGGGCCTTTGCCGCCGCCATTCCCGTTTCCATCCTGATGTTTCGCAAGGAGGTCTGA</t>
  </si>
  <si>
    <t>SPO_RS13405</t>
  </si>
  <si>
    <t>SPO2643</t>
  </si>
  <si>
    <t>TGAGCGCGCTGCGGGACAGCGACCGCGCCTTCTGGACAGCCTATCCCTATGCCACCGGCGCCGGTGGCGCGCTCGACCCGGATACCGCGCGGCAGGGCGATGATCCGGCGCTGGCGCTGGCCGGGCATGTCATCGCCGTCAACCAGCCCTTTCTGCGGCAGCACCGGGTCTGGCCGCGTCTGCAGCGCTGCCAGACCTGGCTGTTGCCGGGGTCTGATCAGGTCAATGCCCGCGCCATTCAGGCAGGCGCCCGGCGCGCGGTGTACCTGCATGGCGGGCTGTTACGGGGTCTATGGAACGCGCTGCACATGCTGCTTGGCAGTTCCCGTTTCCTGGCCGATCGCTTCGGCTGGCAGGTCGCTGATCTGCGCCCGCCGCCGCCCGCGCCGGGCGGGGTGCTGCTGTTCCCAGAGGTGAGGGGCGGCAATGGCACCGACCCGCTGTCCTATCTCAAGGAGGCCTATGGCCGCGCCGTCGAATTCATCTATTTCCACGAGATCGCCCATCACGGGCGAGACCATATCGCCCGCCTGCGTGCGGCGGGTGGGCAGGGCTTTGTCGACGAGGGGCTGGCGATGGCGGCAGGCGCCGGGGCGAAGGGTGAACTGGTGCAGCTGCTGGAATTCGATGCCGATCTGAGTGCGGTCGACATGTGCCTGAACGCCACCGGCTTTGCCGGCTGGACCAAAGGGGAGGCGCCACGCTTTGCCGATCCCGACCATATGACCAGCGAGTTTTACCTGCATCTGAGCGGCATCGTCACCCTGTTCATGTTGCTCGACCGGGCCGCGCCGGACGCCCCGGCGCGCTATGATCGAGGCCATCCCCCGGCGCTGCATCGGGCGATCCGGCTGTCGGTGGCGCTGAGCGATACGGTGCAATCGGCAACGGGGCTGAGCCGCGCGCAGGTCGATCCGTTTCTCGATCAGGCCTGGTCCGAGGTGGTGGCGCTGGCGGGGCGGCTGGGCTATCCGCCGGGCCTCTGGACCGGGCGGCAGGACCAGATCGCGCGGATCGGCCTGCTGGACAAGATCGCCGACCGGGCCAACGCGCTCAGCCGCGAGATCGACGCCGAGCTTTCCCGTTAG</t>
  </si>
  <si>
    <t>SPO_RS13410</t>
  </si>
  <si>
    <t>SPO2644</t>
  </si>
  <si>
    <t>VWA domain containing CoxE-like family protein</t>
  </si>
  <si>
    <t>TGCCTGAATATGCCCCGCTGGCGCTGCCGGAAAACCCGCGGCTTGCCCATAACATCACCCATTTCGCCCGGGCCCTGCGCAAGGCGGGTCTGCCGATCGGGCCGGGTCGCGTCATCGACGCGGTGCGCGCGGTCGAAGCGGCAGGGTTCACCGAGAAGCGCGATTTCTACTGGACGCTGCACGCCTGCTTCGTGAACCGCCCCGAGCATCGCGCCGTGTTTGCCCAGGTCTTCCGCCTCTACTGGCGTGACCCGCGCTATCTGGAACATATGATGTCGATGATGCTGCCCGCCATTCGCGGTGTGCAGGAGGAGCGCAGCGCCCAGGCGGCCGAGAAACGCGCCGCCGAAGCGCTGCTTGACGGTATCCAGCCCGAACTGCCCGAACCCGAACCCGAGAAGGAGGGCGAGGAGACCCTGATCGAGGTCGACGCCTCGCTCACCATGTCCGCCGAGGAAAAGCTCAAGACGCTGGATTTCGAGCAGATGAGCACCGAGGAGGTGGCCCGCGCCAAGCGGATGCTGGCCCGCCTGACGCTGCCGGTGAAACCGATCCCGTCACGTCGCAGGCAGGCGGCGCAGCTTGGCCCCCGCATCGACCGCGCCCGCACCCTGCGCGCCGCCATGCGCCGGGGCGGCGAGCTGCGCGACATCGCCAAGGCGCAGCCGCGACTGCGCTGGCCGAACCTGATCGTGCTTTGCGATATTTCAGGGTCGATGAGTCAGTACAGCCGAATGGTTTTGCATTTTCTCCATGCGGTGTCCAATGCCAAGGGGCAGGGCTGGGCCAAGGTGCATGCCTTTACCTTTGGCACGCGCCTGACCAATGTCACCCGCCACCTGCGCCAGCGCGATGTCGATGCCGCGCTCAAGGCCGCCGGGGCCGAGGCGCAGGATTGGGAAGGGGGCACCCGCATCGGCGCCTGCCTGCACGCCTTCAACCGCGACTGGTCGCGCCGGGTGATGGGGCAGGGCGCGGTGGTGCTGTTGATCACCGACGGGCTCGACCGCGACGACCCAGATGCGCTGGCCGCCGAAATGCAGCGCCTGCACCTGTCCTGCCGCCGGCTGATCTGGCTGAACCCGCTGTTGCGCTGGTCCGAGTTCGCCCCCAAGGCGCGCGGCATCCGCGCCATGCTGCCCCATGTGGACAGCTTTCGCGCGGGCCATTCCATCGCCTCGCTCGAGGAACTGGCCGAGGTGATCTCGCAAGCCGACGATATGGGCGAAAAGGCGCGGCTGATGGCGGCGCTCGCCGGGTGA</t>
  </si>
  <si>
    <t>SPO_RS22260</t>
  </si>
  <si>
    <t>KEGG Orthology (KO)&gt;&gt;&gt;09140 Cellular Processes&gt;&gt;&gt;09145 Cellular community - prokaryotes&gt;&gt;&gt;02024 Quorum sensing [PATH:ko02024]!!!Enzymes&gt;&gt;&gt;3. Hydrolases&gt;&gt;&gt;3.4  Acting on peptide bonds (peptidases)&gt;&gt;&gt;3.4.21  Serine endopeptidases&gt;&gt;&gt;3.4.21.19  glutamyl endopeptidase!!!Peptidases and inhibitors&gt;&gt;&gt;Serine peptidases&gt;&gt;&gt;Family S1: chymotrypsin family</t>
  </si>
  <si>
    <t>SPO2645</t>
  </si>
  <si>
    <t>protease, S2 family</t>
  </si>
  <si>
    <t>V8-like Glu-specific endopeptidase (eMpr)</t>
  </si>
  <si>
    <t>COG3591</t>
  </si>
  <si>
    <t>glutamyl endopeptidase [EC:3.4.21.19]</t>
  </si>
  <si>
    <t>K01318</t>
  </si>
  <si>
    <t>GTGTTATACTGGCACCATTCTTCACGACCAAAATCCGTTTTTCACCCTGCATTCAAAGGAAAGACCATGAGCGATCTGATCTCTACACATGCCCTGCTGGCGCCCGAGGCACAGCATCCGCAACGCTCGGACCTGTGCATCGAGCGCGTCGGCGATACCGCCGCGTCCGCCGGTTTCAATCCCGGCCTGGAGCGCGCGGCGGACCTGACCGAGACCAGCGTCTCGGGCTTTGCCGAGGCGCGCGAGGCCAGCGCCGCCGGAATGGCCGATGACGAGCTGGACGCGCTGATGAACCCGACCGGATTCCAGACCGAGGTGGTGATCGGCTTTGACGACCGGATCCGCATCAGCCCCGCCAACCGCTGGCCCTGGGCGGTGCATGGCCATATGGAGATGACCTTTCCCGATGGCCGCCGCTTCATCGGCTCGGGCACGATGATCAACCGTCACCACGTGCTGACGGCGGGCCATTGCGTGTTTTCCCGCGACAATGGCGGCTGGGCGACCGAGGTGATCTTTCAGGCCGCGCGCGACGATGGCGCGCTGCCCTTTGGCACCAGTTCGGCGGTGCGGCTGCTGTCGGTGGCGGGCTGGACCAATGGCGAGAACCCCGAGTTCGACATGGGGATGCTGATCCTGGGTGACGAGCTGGGCGAGCGCACCGGCTGGCATGGCATCGTCACCGGGCCGGAGGCGATGCTGTCGAACCACCGCGTCAACGTTTCGGGCTATCCCGGCGACAAGGGCGGGCGCACACTGTGGACCCACAAGGACGTGATCAAATCGGTGACCGACACAAAGGTGTTCTATGACATCGACACTGCCGGCGGCCAGTCCGGCTCGGGCGTATGGTCGGTCTGGGACGGGCACGCGGGCGAGAAGGTCTGCGCCATCCACACCACCGGCTCGCAATCGGGCAATGGCGCGGTTCGGATCAACCGGGACAAGTTCGATCGGATCATCGGCTGGATGGCGCGCCATTG</t>
  </si>
  <si>
    <t>SPO_RS13420</t>
  </si>
  <si>
    <t>SPO2646</t>
  </si>
  <si>
    <t>TGACACAGGCGCCATCCATCGACGCGGTGCAGCAGATGCTGGGTGAACAGGGCTATGTCTGCGGCCGGGCGCTGGCCACGGTGGTGTTCCTGTCGCTGCGTCTGGGCCGGCCGCTCTTTCTCGAAGGCGAGGCGGGGGTCGGCAAGACCGAGATTGCCAAGGCCATCGCCGCCGCGCTGGGCCGCCGCCTGATCCGTCTGCAATGTTACGAAGGTCTCGATGCCGCCTCGGCGGTTTATGACTGGAACTTTGCCGCGCAGATGGTCGCCATCCGCACCGCCGAGGCCGCAGGCGGCGCCGACCGCGGCGCGCTCCAGACCGAGCTATTCTCGGACGAGTTTCTGATCGAACGCCCGCTGCTGCAGGCCATGCGCCCCGACCCGGCGGGCGCGCCCGTCCTGCTGATCGACGAGCTTGACCGGACCGACGAACCCTTCGAGGCCTTCCTGCTCGAGGCGCTTTCCGATTTCCAGGTCACTATCCCCGAGCTTGGCACCGTCAAGGCCCCCGAGCCGCCCATCGTCATCCTCACCTCGAATCGCACGCGCGAGGTGCATGACGCGCTCAAGCGGCGCTGCCTCTATCACTGGGTCGACTACCCCGATTTCGACCGCGAGATCGAGATCCTGCATGCCCGCGCGCCCGAGGCCGCCGAGACGCTCAGCCGTCAGGTGGTTGCCTTCGTCCAGACCCTGCGCACCGAGGATCTGTTCAAGAAACCCGGCGTGGCCGAAACCATCGACTGGGCCAAGTGCCTGCTGGCGCTCGATGTGATCGATCTGAGCCCGGAAGTGATCGCCGACACGCTGGGCGCGATCCTGAAATACCAGGACGACATCCAGAAACTTCAAGGCTCCGAAGCCAAGCGCATCCTCGATCAGGCCAAGGCCTCGCTGGAACCGGCCTGA</t>
  </si>
  <si>
    <t>SPO_RS13425</t>
  </si>
  <si>
    <t>COG2242</t>
  </si>
  <si>
    <t>SPO2647</t>
  </si>
  <si>
    <t>Precorrin-6B methylase 2 (CobL) (PDB:1F38)</t>
  </si>
  <si>
    <t>TTGCGACACAAAGACTGCGACGATAGTCTAAGTCTTAGGGGTCTGTTGACGCTTGTGCGCGCAAATGTCATGACTTTGGAAACAATTGGGGGGCGGCAAAACCGCTCGCAAACAGGCGATGGCAGCAACAATTTCCAGGACGGCCCCGGCGGCCAAGGCGGGCCGATGCGGATAACGGCGGTGACCTGCGTCAAGAACGAAGGGCCGTTCCTGCTGGAATGGATCGCCTTCAACCGGCTGATCGGGGTTACCGATTTCCTGTTCTATTCCAATGACTGTTCCGACGGCACCGACCGGCTGCTGGATGCGCTGGCCATGGCCGGCCCCGATCTGGCCGACCTCTGCGGCAACGTGGTGCATCTGCCCAACCCGGCAGAGGGGCGCAATTACCAGATGGAGGCGCTGAAGGATGCCGCCCATCGCACCGTGGTGCAGGCCGCCGACTGGGTCTGGATCGCCGATGTGGACGAATTCCTCAACATCCATGTGGGCGACAACACCATCCCCGCGCTGATCGCCGCCTGCGGCGACCCCACGGCGATCTCGGTTCATTTCCAATTCTTCGCCAATGACGGAATCGACGGGTTCGAGGACCGGCCGGTGATCGCCCAGTTCACCCGCTCTCACAATCCCGACATCTGGTGCGGCGAGACCGCGATCGAGGTGAAATCGCTGACCCGGCGCGACTTTCCCTTGCAGTATTTCGGCGCGCACCGCCCCTTTTTCAGCAAGAAGCAGGGCAAGAAGAAGGGGCTGGCCTGGGCCGATGGCTCGGGCCGTCAGGTGCCGCATAAATTCCTGGTCGCGGCCAATCCGCGCCGCATCCGCAAGTTTCCGGCCAAGGGCGCGCGCAACTTCGCCACGCTCAACCATTACGCGCTGCGCTCGCTGGACAGCTACCTGGTCAAGAACGACCGGGGCGATGTGAACCGCGAGAACCGGGCCTTTGACGACAGCTATTGGCGCGAGCGCAACGATCCGGCCTGGCAAGAGACCAGCATCGCACGCTACCTGCCCGCGCTGGAGGATGCCTTGGAGCGGATCAAGGCGCATCGCGAGATCGGCGCGCTGCATGACGAGGCGGTGCGCCTGCACCGCGAGAAATGCGCCGCCCTGCTGAACCAGCCCGCCTATCGCGAGATGCAGGCGCAGCTGCGCGCCGCCTCGACCTTGCCACCGGACGAAGAGGCGCTGTTGCAAGAGATGGGAATGCTGTG</t>
  </si>
  <si>
    <t>SPO_RS13430</t>
  </si>
  <si>
    <t>SPO2648</t>
  </si>
  <si>
    <t>Predicted O-linked N-acetylglucosamine transferase, SPINDLY family (Spy) (PDB:2JLB)</t>
  </si>
  <si>
    <t>COG3914</t>
  </si>
  <si>
    <t>GTGATGGCGCGTCTCAGGGTGATCAATCTGGGCCTGCCCAAATCGGGCACCACCACGCTGGGCGTGGCGCTGCGCGCCTCGGGGCTGAAAGTGGCGGACTGGAAGGTGCGCAAGTTCCAGTCGGCAAACCCGGAGGTGGCGCGCCATTTCCTGGGCGATCTGATGTATCGTGGCTATTTCGAAACCGGCGACCCCCTGCATCTGCTCGACGAGTTTGACGCGATGACCGAGATCAACGTGGTGGGCGGCGAGCTGAACCGCTGGCCGCAAACCGATTGGGGCCTGCTGGAGGCGATTATCGAGCGGCATCCGGGGGCGAAATTCATCCTGTCCTATCGCGACCCCGAGGCGCAGGCCAACAGCATGATCCGCTGGACCAATCTGGGCCGCAAGCGGCTGCGCATCTTCGATGTGCCGGGTCTGCCGGGTAAATTCGGCCGTGCACCCGCAGATATCGTGCGCTGGATCGACGGGCATAACCGGTTCTGCCGCCGGGTCTTCGCGGGCGATCCCCGATTTCTGGAATATGACATTCTCGACCCCGAGGCCCCGGCCCGGATCGGCGCCTTTCTCGGCCTGCCGATCCGCTGGTGGGGCACCGTGAACGAGAACCCCGAAACCGGCGCCGAGACCGTCACCGAAACGGTGTCCGAGCCAGACGCGGCCCCGAGCGAGGATCAGACCAGCTG</t>
  </si>
  <si>
    <t>SPO_RS13435</t>
  </si>
  <si>
    <t>SPO2649</t>
  </si>
  <si>
    <t>ATGCGTATCGTCCTTCATATCGGTCCCGAGACAACGGGTGCGGACCGCATCCAGTCGATCCTGTCGGACAAGCGCGAGGGGCTGAAATCGCAGGGCGTGCTGTTTGCCCGCAGCCCAGGCAACCGCAATCACATGCGGCTGTATATGTCGGTGAGCGATCCCGAGCACGTGGACCCGTTCCGCTATAATCGCGGCTACGCTGCGCCCGAGGCGCAGGAGCAGCTGCGCGAGGCAATGATCGAAGGGCTGCGCGCCGAGATCGCCGCCAGCCGCCCCGACACGCTGATCCTGTCGGCGGCGCAGATGGCCAGTTCGTTCCACCGCCCGTCCGAGGTGGCGCGGCTGCGCGACCTGCTGGCGCCGCTGTCCAATGACATCCAGGTGGTCGCCACGGTGAGCGACCCGGCGCGCATGCTGCTGGATCACTATGCCGCCCAGGTCTCGGAAGGCCGTGCCACGCCGCTGGAGCAGGAGCTGAACCTGATCGGCGCGCCCGGCTGGTGGCAGGCGGCCACGGCGGCGATGCCCGCCATCGACCCGATCCGTGGCATCTTCGAAGAGACCCAGGGGCCGGCCTTCTGGCTCGATCTGGTCGGGCTGGTGGCCCTGTGGGAGGCAGGCTTTGGCGCCGGAGCGGTGCGGCTGTTTTCACACGACCCCGCCGATCTGGCCAGCCCCGGCGCGACCGAGCTGGTGCGCGAGATGTTCGGCATCACACGCGGCATCGGGCGGGCCGAACCCGCCTTGCCCGCCCCCTTGCCCTCGGCCGCTACCCTGTCGCGCCAGCGCCGGTTCAACGAGATATTGCTGCGCTACATGGCCAGCGGCGACAAGGTGGTGAGCCGTCAACTGTGGCGCAGCCTGCTGGACGAGCTGGTTGTTGACGGGACGCCCCCGACACCTGACGGGCTGGCCGCGATCTCGACCCGGTTCGAGGCTGCCAACAGCGCCCTGATGCTGGATCACCCGGGGATGAACGAGGATCAGTTCACCCCGCCCCCCGCCGCCGACTGGGTCGAGGCCGACCCCGAGCGCGGCTTTCGCGCCTCGCAATACCTGCTGGCGGCGCGCTGGCGGATCGACAAGCTGAGCGCCGAGCAGCTGGCGCTCAGGGCCGAGCAACTGGCGGTCGCACCCGCAGAAACCGCGCCGGCGCCCCCCGCCGCTCCGCAGGTCGAGGCCGAAAGCGACGACAGCCTGAGCGAGACCGCCCGCCGGCTGATGCCGCCGCTGGCGGTGCAGAATTTCGAGAAGCTGCGCAAATCCTCCTATGCGCCACATAACCGGATCGGCGCGGTGGACGAGGAACAGCTGGCCGCTTCCTTTTCTCCCGCCAAACCGCGCAAGCTGGCCAAGGGCAAGACCGGCAATCTGATCGTCGGCTGCATGAAGAACGAGGCGCCCTATATCCTCGAATGGGTGGCCTATCATCGGGCCATCGGGGTCGACAATTTCCTGATCTACACCAACGATTGTTCCGACGGCACCAGCGAGATCCTCGACCGGTTGCAGGCGCTTGGCGTGCTTCAGCATCGCAACAACGACAACTGGAAGGGCAACTCGCCCCAGCAGCACGCGCTGAACCAGGCGCTGAAGGAACCGGTGCTGAAAAACAGCGACTGGATCATCCATATCGACGTGGACGAGTTCATCAATATCCGCTGCGGCAACGGCACGCTGGACGATTTCTTTGCCGCCGCCCCCGACGCCACCAACGTGGCGATGACCTGGCGGCTGTTCGGCCATAACGGCGTGACCGAGTTGAAGGACGAATTCGTCATCGACCAGTTCGACGCTTGCGCCCCGAAATACTGCCCCAAGCCGCATACGGTCTGGGGGTTCAAGACCATGTTCCGCAATATCGGCGCCTATGAGAAGATCAGCTGCCACCGGCCCAACAAGTTGGACGAAGCCTTTGAAACCAAGGTGAAATGGGTCAATGGGTCGGGTCAGGACATGACCGGAGAGGCATTGAAATCAGGCTGGCGCAACTCCAAGAAATCCATCGGTTACGACCTGTTGCAGCTCAATCATTACGCCCTGCGCAGCGCCGAGAGTTTCCTGGTCAAACGTCAGCGCGGCCGCGCCCTGCATGTGGATCGCTCGATCGGGCTGAACTATTGGATCCGGATGGACTGGAACGACCACCGCGATGTCACGATCAAGCGCAACCTGCCCCGGATGCGCGCCGAATACGACCTCCTGATGCAGGACGACACCCTGCGCGACCTGCACGCGGCGGGGCTGGACTGGCACCGGGCCAAGGCCGCTGAGCTGCATGGCATGCCCGAATTCGAAGACCTGTATCGGCAGGCCCTCGAGGTGCGGCTGAGTGGCACCGAACGGGTCGCCTATGCGCTGGCCCTGGATGTGGAGAGCTG</t>
  </si>
  <si>
    <t>SPO_RS13440</t>
  </si>
  <si>
    <t>SPO2650</t>
  </si>
  <si>
    <t>ATGGCAGACGGACCTCAGACCAATGAAGGCAAGTTCCTGACCTCGCGCGGGATGCGCTTTCCACTCGATACCGACATCCTGCCGAAACGGGTGCGTCTGTTGCTGCGCACCGACGGCTACGAGGCCAAGGAGGCGCGCGCCGCCTATCGGATGATGAAAGAGGGCGACGTGGTGATGGAGCTGGGCGCGGGCATCGGATTCATGTCGACCCTGATCGCCAGCAAGACCCGGGCCGCCGAGGTGCATTGCTTCGAGGCCAATCCGCGCCTGATCCCCTATATCGAGGCGGTACATGCCGCCAATGGCGTGACCAACGCCCATATCCACCATGCGCTGTTGGGGGACAAACCCGGTCGGCGCACATTTTATCAGCGCAGCTCGATCCTGGACAGCTCGCTTGCGCCGCTGCCCGAGGATGACGAAACCGTGGAAAAGGTGCAGGTGCCTGTGCGCGGCGCCGCCAAGGCGATGGCCGATATCCGTCCCAGCGTGCTGGTCTGCGATATCGAGGGGGCCGAGGTGGACCTGCTGCCGCAGCTTGACCTTTCGGGCCTGCGCGCGGTGCTGATCGAGCTGCACCCGCAATGGGTGGGCAAGGAAGGCGTTGCACAGGTTTTCGAGGCAATGCGCCGCGCCGGACTGGTCTTCTTCCCGCGCTGGTCCCAAGGTAAGGTTGCGGTGTTTCGCAGCGATTGGTG</t>
  </si>
  <si>
    <t>SPO_RS13445</t>
  </si>
  <si>
    <t>SPO2651</t>
  </si>
  <si>
    <t>ATGCGCAGTCTGGCGGTTCTGACGGTTCGCAACGAGGCAGCGTTTCTGCTGGAATGGCTGGCCCATCACCAGGCCCTGGGATTCACAGATTTCCTTATCTTTTCAAATGACTGTCAGGATGGCACCGACCAGATGCTGGACCGTCTGGCGGAAATGGGCCAACTGGTCCATCTGCGCAATGACGGTCCCTATGACAAGGGCGGCATCCAGTTCACCGCGCTCAAGGCCGCCGCGCGCCACAAGCTGGTGAAACAGGCCGACTGGATCCTGCCGCTGGATGTGGACGAATTCGTCAATATCCACGTCGGCGATGGCAGCCTGTCCGCCCTGTACGAGGCCCTGCCACACGCCACCGCGATCACGCTGACCTGGCGCTTGTTCGGCAATTCTGACACGCCGCGCTATGTCGATGCGCCGATAACCGAGCAATTCACCCGATGCGCGCCCGAGATCATGTACTGGCCCTGGCGCGCCTCGATGTTCAAGACGCTTTATCGCAACGACGGCACCTATCGCAAACTGGGGGTGCACCGCCCGCGCAGCCCGGTGCCCGAACGGCTGGAAACCTCGCACTGGTATGACGGGCATGGCCGCCCGCTTGAGGAGATGTTCCGCGAGAACCGCATCTTCTCCAGTTATGGCCGCCCCAATTACGGGCTGGTGCAGCTGAACCACTATCCGCTGGGTTCAATGGAAAGCTTTGTGCTCAAGGCCGATCGCGGCCGCGCCGTGCATTCCGAACACATGCTGGACGTGGATTACTGGGTCGAGCGCAATTTCAACACCGACAGTGACGATTCGATCCTGCGCTATGGTGAGCGCAGCGCACCGTTGCGCCAGGCCCTGTTGGCCGACCGCAAGCTGGCCCGGCTGCATCAGCGTGCGGTGGAATGGCGCCAGAAACGCTTTACCGAGTTGATGAAGCAGGAACCCTATCGGGCGCTGTTCGCCCGGTTGCTGATGACGCCGCCCTCGCGCCTGATCAGCGCCGCCTCGGCCCGCACGCTGGTGGGTTTCGCCAATCTGGGCCGCATGGAAACCGCCGACGACGGTCCGGAAAACGACCCGAAACCGGCCTG</t>
  </si>
  <si>
    <t>SPO_RS13450</t>
  </si>
  <si>
    <t>SPO2652</t>
  </si>
  <si>
    <t>ATGCAGGACGCAAAGACGAGCATTGACGAATCCATCGCCGGATTCCGTCGTGAGGTGTGGAAGCAGAAGCTTCTGGAACAGGCCGAGGCCGAGGGCATGGCCCAGGAACTGGGCGCACGCCACTTTGCCACCTTCATCGACCGCGATGCCACACTGCTGGTAACCTTCGAGACCGCCGAGGGTATTCGGTCGATCTCGGAAACCCATCAACCCTTTGGATTCGAACTGGTCAAATCCAAGGGCTGGTCGCATCTGTGCATCATTTCGGATGGTGACACCTGGTTTCGCGATCCCAAGGTCTATGGCTTTTTCGACCGGTTGATCGACGATGGCTTCTTTGAGGATTTCGACCAGGTCGTGTTCTATGGCGCCGGTCCCTGCGGATATGCTGCGGCGGCGTTTTCCGTGGCCGCACCGGGCGCCACCGTGGTGGCGGTGCAGCCCCAGGCAACGCTGGATGCGCGCATGACCGAATGGGACGACCGGTTCACCGAAATGCGCCGGGTCTCGTTCACCGACCGCTATGGCTATGCCCCCGACATGCTGGATGCGGCTGACCATGCCTTTGTCCTTTATGACCCGGCCGAATCGCTTGATGCGATGCATGCAACGCTGTTTGCGCGTGACAATGTCACCCGTTTGCGCATGCGCTACATGGGCGCCGAGTTGCAGGCGCGGCTGCTCGACATGAACCTGCTTTACCGCATCCTGCTGATGGCAGGCACCGGCAAGCTGAATGCCAAGAGCTTCTTCCAGATCTATCGCGCGCGACGGTCTTATCCCCGCTATCTCAAGGGGCTGGTGGCCGTGCTTGACCGACAGAACCGGCCCTATCTGAACATGGTGCTGTGCCGCAACGTGATCGCCCGGATGCCGGCGCGCCGGTTCCGGCGCCGCCTAGAAGAGCTGGAAGAAGACGCGCGTGTCGGCAAGTTCGCACCGCCCCCCGGTCAGGCCTG</t>
  </si>
  <si>
    <t>SPO_RS13455</t>
  </si>
  <si>
    <t>SPO2652a</t>
  </si>
  <si>
    <t>Polyketide cyclase</t>
  </si>
  <si>
    <t>TGCGGCATTCGGGAAAGGGGGCGAGGCAATTTGCGCGGTTCTCAGGTGCGCGGTCGCGCGGCAGTCTTGAGGCTCTGGGGGACAATATGCGCCGGACTCTGACACTCGATCATATCTACGATGCCGATCCCGATCGGTTGTTTCGCCTCGTCACTGATCTGGACACGCTGGATGCGGTGATTCACCCCTGGATGCGGCTGGATCATCTGCCCTCGGGCCCGGTGCATCAGGGGCAGGTGATCGATGTCGATCTGTCGCTGCTGGGCCTTTTCCCGTCACAGCCCTATCGGATGGAGGTCACCCTGTATGATGCCACCACCCGGCGTATGGTGTCCGAGGAATCGGGCCATGGGTTGCGGCGCCTGATACATACGTTGGAGGTGCTCCCCGCCGGGGCGGGGGCGCGGCTGATCGACCGGATCGAGGTCGAGGCCGGCTGGCTGACACCGCTGCTCTTGTTCTGGCTGCGGATCACCCATGCCTGGCGCCATCACGTGCGCAAGCGGTTGTTGCGGGCTCAGGCCTGA</t>
  </si>
  <si>
    <t>SPO_RS13460</t>
  </si>
  <si>
    <t>COG0418</t>
  </si>
  <si>
    <t>SPO2653</t>
  </si>
  <si>
    <t>Dihydroorotase (EC 3.5.2.3)</t>
  </si>
  <si>
    <t>Dihydroorotase (PyrC) (PDB:2Y3D)</t>
  </si>
  <si>
    <t>ATGACCCAGAGCCTCACGATCCGCCGCCCCGACGACTGGCACCTGCATCTGCGCGACGGCGCCATGCTGGCCGCCGTCCTGCCCGAAACCGCGCGCCATTTCGCTCGCGCCATCGTCATGCCGAACCTGGTACCGCCGGTGGTGACCGGGGCGCAGGCGGCCGCCTATCGCGACCGGATCCTGGCGACGCTGCCCAAGGGCATGAATTTCGAACCGCTGATGACGCTCTACCTGACCGAGCAGACCGATCCCGACGATCTGGCCGCGGCGCACACCAGCGGGCTGATCACCTCGGTCAAGCTCTACCCGGCGGGCGCCACCACCAATTCCGCGAGCGGCGTGAAGGATTTTGACAAGGTACGTCCGGTGCTCGAACGCATGGCCGAAATCGGCTGTCCACTCTGCGTACATGGCGAGGTCACGGATCGCGAGATCGACATTTTCGACCGCGAGGCGGTGTTCATCGACCGGGTGCTTGACCCGATCCGCCGCGCGACACCGGGGCTGCGCGTGATCATGGAGCATATCACCACAAAGGATGGGGCCGATTACGTAGCCGCCAACCCCGAGGGTCTGGGGGCGACGATCACCGTCCAGCACCTGATGTTCGACCGCAATGACATGCTGGTGGGCGGCATGCGCCCGCATTACTACTGCCTGCCGATCCTCAAGCGCCGCCATCACCGCGAGGCGCTGGTCGCCGCCGCCACGTCGGGCGATGCGCGGTACTTCCTTGGCACCGACAGCGCGCCCCATCCGACCCACGCCAAAGAGGCCGAATGCTGCGCCGCGGGCTGTTTTACCGCGCCAATCGCGCTGTCCTGCCTTGCCCATGTGTTCGAGGAAGCGGGTGCATTGGACAAGCTGGAAGGCTTCACCTCGCTGAACGGTCCCGCCTTTTATGGCCTGCCTGTCAATGCCGACACGATCACGCTCAGCAAGGCCGACCCGCTTGACATCCCCAAGACCCTGCCCGCCGGAGAGCATACCGTCACCGTGTTCGATCCCGGTGTCCCACTGCATTGGAGGGTGACGAGGTA</t>
  </si>
  <si>
    <t>SPO_RS13465</t>
  </si>
  <si>
    <t>COG0461</t>
  </si>
  <si>
    <t>KEGG Orthology (KO)&gt;&gt;&gt;09100 Metabolism&gt;&gt;&gt;09104 Nucleotide metabolism&gt;&gt;&gt;00240 Pyrimidine metabolism [PATH:ko00240]!!!Enzymes&gt;&gt;&gt;2. Transferases&gt;&gt;&gt;2.4  Glycosyltransferases&gt;&gt;&gt;2.4.2  Pentosyltransferases&gt;&gt;&gt;2.4.2.10  orotate phosphoribosyltransferase</t>
  </si>
  <si>
    <t>SPO2654</t>
  </si>
  <si>
    <t>orotate phosphoribosyltransferase</t>
  </si>
  <si>
    <t>pyrE</t>
  </si>
  <si>
    <t>Orotate phosphoribosyltransferase (PyrE) (PDB:4WML)</t>
  </si>
  <si>
    <t>orotate phosphoribosyltransferase [EC:2.4.2.10]</t>
  </si>
  <si>
    <t>K00762</t>
  </si>
  <si>
    <t>ATGATCCCTGCCGCCTACCCGACCCGCGAAGAAATCGCCCGCCTGACCGCCCGCATGCTGCTGGAAATCGGCGCGGTGAATTTCAACACGAAAGAGCCCTATATCCTGGCCTCGGGCTTGCCCTCGCCCAGCTATATCGACTGCCGCAAGCTGATCTCCTTCCCGCGCATCCGCTCGACCCTGATGGATTTCCTGACCGTCACCGTGATGCGCAACGCAGGGTTTGAGGCCTTCGACAATATCGCCGGCGGCGAGACGGCGGGCATCCCCTTTGCCGCCCTGGTGGCCGAACGTATGGCGCTGCCGATGACCTATGTGCGCAAGAAACCAAAAGGTTATGGCCGCAACGCCCGCATCGAGGGCGCCATGAGCGAGGGCCAGCGGGTGCTGCTGGTCGAGGATCTGACCACCGATGGCGGCTCCAAACTCTCCTTTGTGGATGCGATCCGCGAGACCGGGGCCAGCTGCGGCCACACGGCGGTGATCTTTTACTACGACATCTTCCCCGAGACGGAAAAGACTCTGGGCGATCACGGGGTTGCGCTGCATTACCTCTGCACCTGGTGGGACGTGCTGGCCGAGGCCCGCGCGCAAAAGGCCTTTGACGAGGTCACGCTGAGCGGGGTCGAGGCGTTTCTCAAGGATCCGCGCGCCTGGCAGGCCGCCAACAAACGCTG</t>
  </si>
  <si>
    <t>SPO_RS13470</t>
  </si>
  <si>
    <t>KEGG Orthology (KO)&gt;&gt;&gt;09120 Genetic Information Processing&gt;&gt;&gt;09124 Replication and repair&gt;&gt;&gt;03030 DNA replication [PATH:ko03030]!!!KEGG Orthology (KO)&gt;&gt;&gt;09140 Cellular Processes&gt;&gt;&gt;09143 Cell growth and death&gt;&gt;&gt;04112 Cell cycle - Caulobacter [PATH:ko04112]!!!Enzymes&gt;&gt;&gt;5. Isomerases&gt;&gt;&gt;5.6  Isomerases altering macromolecular conformation&gt;&gt;&gt;5.6.2  Enzymes altering nucleic acid conformation&gt;&gt;&gt;5.6.2.3  DNA 5'-3' helicase!!!DNA replication proteins&gt;&gt;&gt;Prokaryotic type&gt;&gt;&gt;DNA Replication Initiation Factors&gt;&gt;&gt;Initiation factors (bacterial)</t>
  </si>
  <si>
    <t>ko00001!!!ko00001!!!ko01000!!!ko03032</t>
  </si>
  <si>
    <t>SPO2655</t>
  </si>
  <si>
    <t>replicative DNA helicase</t>
  </si>
  <si>
    <t>dnaB</t>
  </si>
  <si>
    <t>Replicative DNA helicase (DnaB) (PDB:1B79)</t>
  </si>
  <si>
    <t>COG0305</t>
  </si>
  <si>
    <t>replicative DNA helicase [EC:5.6.2.3]</t>
  </si>
  <si>
    <t>K02314</t>
  </si>
  <si>
    <t>ATGAACGAGATCACCACAATCGGACAGGCTTCGGCCGAGGTCCAGAATGCCGATACCATGCCGCATTCGGTCGAGGCCGAACAGCAGCTCTTGGGCGCGATTCTGACCAATAACGATCTTTATGACCGGGTCGCCCAGATCATCGGGCCCGAGCATTTCTATGACCCGGTACATGCCCGCATCTGGGAGGTCGCCGCCGCCCGCATCGCCAAGAACACGCTGGCCTCGCCGGTGACACTGAAATCCTTCATGGCCGAGGATGCGGGCCTGGCCGAGCTGGGCGGGGCCGCCTATCTGGTCAACCTTGCCGGCGCCTCGATCAGCGCATTCGCGGTGCGCGACTATGCGCAGATGATCTATGACCTTGCGATCCGGCGCGAGCTGATCCGGCTGGGCCGCGACATCTCGGACAAGGCCGCGCGTGTCGATGTGGCCAGCGAACCCAAGGAACAGATCGTCGAGGCCGAACAGAAGCTCTACAAGCTTTCCGAGCAGGGCCAGACCGACAGCGGGTTCAAGAGCTTCCTCAAGGCGGTGACCGAGGCGGTCAACGTCACCAACCAGGCCTATCAGCGCGGCGGTGGCATGGCCGGGATCTCGACCGGGCTGAACGACCTCGACAAGCAGCTGGGCGGGCTGCACCCCTCTGACCTGATCATCCTGGCCGGCCGCCCGTCGATGGGCAAGACCTCGCTGGCGACCAACATCGCCTTCAACGTGGCCAAGGCCTATAAGCGCGGCCAGCGCCATGACGGAACCGAAGGCGCGATTGATGGCGGCGTGGTCGGCTTCTTCAGCCTGGAAATGAGCGCCGAGCAGCTGGCGGGCCGGGTTCTGGCCGAGGCCTCGGAAATCTCGAGCCACAAGATCCGTCAGGGCGACATGACCGAGGACGAGTTCCGCCGCTTCGTCAACGCCGCCAAGGATCTGGAGGCCTGCCCGCTGTTCATCGACGACACCCCGGCCCTGCCGATCAGCCAGCTGGCCGCCCGCGCGCGGCGGCTGAAGCGGACCCATGGGCTGGACCTGCTGGTGATCGACTATTTGCAGCTGTGCCGGGGCATGGCCGACAACCGGGTGAACGAGATCGCCGAGATCTCGATGGGGATGAAGGCCATCGCCAAGGAGCTGAACATTCCGGTCATCGCCCTGTCCCAGCTCTCGCGTCAGGTGGAAAACCGCGACGACAAGCGCCCGCAGCTCAGCGACCTGCGGGAATCGGGCTCGATCGAACAGGATGCCGACGTGGTGATGTTCGTGTTCCGCGAGGAATACTACAAGGAACGCGAGAAGCCCGGCGATCACGAGCTGGACCGCATGGAAGAGTGGAAAACCGCGATGGAGCGGCTGCACGGCAAGGCCGAGGTGATTGTGGGCAAGCAGCGTCACGGCCCCATCGGCACGGTCGAGTTGAGCTTCGAGGCGCAGTTCACCCGCTTTGGCAACCTGGTCAAACCCTGGCAACAGGGCGGCCAGATCGAGCAGTACTG</t>
  </si>
  <si>
    <t>SPO_RS13475</t>
  </si>
  <si>
    <t>SPO2656</t>
  </si>
  <si>
    <t>LysR family transcriptional regulator, hypochlorite-specific transcription factor HypT</t>
  </si>
  <si>
    <t>K21645</t>
  </si>
  <si>
    <t>TGGATACGAGACTTTTGGAAGATGCGCTCATCCTCTTGGAAGAGGGCAATCTGACCGCCGCCGCAGCGCGCCGCAACGTGACCCAACCCGCCTTTTCGCGGCGCATCCGGTCGCTTGAACAATGGATCGGCACCGACCTGCTGGTGCGCGGTGCCAACCGGGTCGAACTGTCGCCCGCGCTGGCGAAATGCGAGCCGCAGATCCGCGCCTTGCTCTCGCAGCTCCAGCAGGTTCAGGGGCAGCTGAAGGATCCCGAAGGCGGCGCGGATGTGCTGCATGTGGTCACCCAGCACTCGCTGTCGGTCTCGGCCATTCCCGAGCTGATCCGGGTTGCCAACAGCGCCGGAACCCGCTGGCATGTGCGCCTGCACACGCGCAACCAGGACGAGGCGATGTCGATGTTCCTCAGGCACGAGGTCGATGTGTTGGTGGGCTATGACTATCGCGTGCTGCCGCTGGCGCCGTTTGACAGTTCGGTGACCCGCTATGTCTGGCGTCGCGACGCGTTTGTGCCGGTGGTGGGGGGCGCGTTGCGGCACCGGCTGAAGGACGGCAATGTCCTGCCCCCCGACACGCCCCGCATCAGCTATCCCAAGGGCAGCCTGTTCGGGCAGATCGTGTCGCATTACAACAAGGACGCGGCCCTGTCGCTGGATGGGCCGGTGGTGGTCGAAAGCACCTTTTCGGTGGGCATCGCGCAGCTCGTGCTTTCGGGGATCGGCGCCGCCTGGGTGCCGCACTCGCTGATCCACGATCAGATCATCTCGGGCGAGGTGGTCATCCTGTCGCCGGGCTATGGGCGGATCCCGATGGATATCGCGCTCTATGCCCGGACCGACAACAAGCGCGCGATCCTGTTTCGCAATGCGCTGGCAGCGCCCGGCGCCTGA</t>
  </si>
  <si>
    <t>SPO_RS13480</t>
  </si>
  <si>
    <t>KEGG Orthology (KO)&gt;&gt;&gt;09100 Metabolism&gt;&gt;&gt;09105 Amino acid metabolism&gt;&gt;&gt;00270 Cysteine and methionine metabolism [PATH:ko00270]!!!Enzymes&gt;&gt;&gt;4. Lyases&gt;&gt;&gt;4.4  Carbon-sulfur lyases&gt;&gt;&gt;4.4.1  Carbon-sulfur lyases (only sub-subclass identified to date)&gt;&gt;&gt;4.4.1.25  L-cysteate sulfo-lyase</t>
  </si>
  <si>
    <t>SPO2657</t>
  </si>
  <si>
    <t>L-cysteate sulfolyase family</t>
  </si>
  <si>
    <t>cuyA2</t>
  </si>
  <si>
    <t>1-aminocyclopropane-1-carboxylate deaminase/D-cysteine desulfhydrase, PLP-dependent ACC family (Acd) (PDB:4D97)</t>
  </si>
  <si>
    <t>COG2515</t>
  </si>
  <si>
    <t>L-cysteate sulfo-lyase [EC:4.4.1.25]</t>
  </si>
  <si>
    <t>K17950</t>
  </si>
  <si>
    <t>ATGGGCAGCATGCAAATTCGGCATTATTCAAACCGATTTCTCCTCTCTACCCTGAGAAAAAATATGCCAATCCAGGGGGGCATCGTGAAGACGTTTGTGGATGCGCCCGTTTCAGGGGCGGTGGACGATCAGGCATTGCTGCGCCGCGCATTGGAGCGGTTCGCGCGTATCCGCCTGGGGCATCTGCCGAGTCCGCTGGAACCGCTGGACCGGCTGAGCGAGGCGCTTGGCGGTCCGCGCATCTGGGTCAAGCGCGACGACTGCACCGGCCTGTCCAGCGGCGGCAACAAGACCCGCAAGCTGGAATTCCTGATGGCAAGCGCGTGCGAGGCCGGCGCCGACACGATCATCACCCAGGGCGCGATCCAGTCCAACCATGCCCGCCAGACCGCCGCCGCCGCGGCGCGGCTGGGCCTGCATTGCCACCTGTTGCTGGAAGACCGGACCGGCGCCGCGGACCTGGCCTATACCCTGAACGGCAATGTGCTGCTTGACCGGTTGCACGGCGCCACGATCTCGCGACGGGCCGGCGGGTCGGACATGGCGGCCGAGATGGAGCGGCTGGCCGCGACGTTGAGGGGCAAGGGCAAGCGCCCCTATGTCATTCCCGGCGGCGGATCGAACCGGGTGGGTGCCCTTGGCTATGTCAATTGCGCGCTGGAACTGAGCGAACAGGCCCTGAGCATGGGCCTGGACATCGACGCGCTGATCCATGCGACGGGCAGTTGCGGCACGCAGGCCGGCCTGGTCGCGGGCCTGGCCGGCCTGTCCTGGAACACCCATCTGCTGGGGATCGGCGTGCGCGCGCCGCAGGAGCGGCAAGAGGCCATGGTCTTTGATCTGGCCTGCGAGACCATGGATTACCTTGGCATGGGAATACCGATCGTGCGCTCGGGCGTGCGGGCCAATTGCGACCATGTCGGGCCGGGCTATGGCCTGCCGACCGAGGCCATGTGCGAGGCGGTCAGGATGCTGGCGCGGCTCGAGGGTCTGCTGCTTGACCCGGTCTATACCGGCAAGGCCATGGCGGGCCTGATCGACCTGACACGGCAGGGATATTTCGACGGGATGGCGAATATCGTCTTCCTGCATACCGGCGGCAGTGCGGCGCTTTTCGGGTATCCGGAAATCTTCGGACTGCCGGGATACCAACCATA</t>
  </si>
  <si>
    <t>SPO_RS13485</t>
  </si>
  <si>
    <t>KEGG Orthology (KO)&gt;&gt;&gt;09130 Environmental Information Processing&gt;&gt;&gt;09131 Membrane transport&gt;&gt;&gt;02010 ABC transporters [PATH:ko02010]!!!KEGG Orthology (KO)&gt;&gt;&gt;09130 Environmental Information Processing&gt;&gt;&gt;09132 Signal transduction&gt;&gt;&gt;02020 Two-component system [PATH:ko02020]!!!Transporters&gt;&gt;&gt;ABC transporters, prokaryotic type&gt;&gt;&gt;Phosphate and amino acid transporters&gt;&gt;&gt;Glutamate/aspartate transporter</t>
  </si>
  <si>
    <t>SPO2658</t>
  </si>
  <si>
    <t>cysteate ABC transporter, periplasmic substrate-binding protein protein</t>
  </si>
  <si>
    <t>glutamate/aspartate transport system substrate-binding protein</t>
  </si>
  <si>
    <t>K10001</t>
  </si>
  <si>
    <t>ATGAACCTACTGAAACCCATCCTTGCGGGTGCCGTCGCGCTGGGCCTGGCCCTGCCGGTCGCCGCGCAGGACCGCACCGGCACGCTGGCAAAGATCGACGCCTCGGGCGAGATCGTCATCGGGCACCGCGAAAGCTCGGTCCCCTTTGCCTATCTGGACGAGAACCAGAAACCGGTCGGCTATTCGATTGACCTGTGCATGAAGATCGTCGAGGCGGTTTCGGCCGAGCTGGGCAAGGAGCTGTCGATCAAGTACGTGCCGGTCAACCCCAAGACCCGGATCGCACTGATGGCCAATGGCACCATCGACCTGGAATGCGGCTCGACCACCAACAACCTGACTCGTCAGGAACAGGTGGAATATCTGCCCACGACCTTCATCACCGGCACCAAGCTGATGGTGCGCAAGGGCTCGGGCATCAGCTCGGTCGCCGATCTCGACGGCAAGGCGGTGGCACTGGCACAAGGCACCACCAACGAGCGCGCGGTCAAGGCCGCGATCGAGACGATGGGTCTGGATGTAAAGGTTCTGCCGGTGCGCGATCACGCCGAGGGCATGCTGTCGCTGGAGACCGACCGCGTCGATGTCTATGCCACCGACCATATCCTGCTGTTCGGCCTGATCGCCAAGTCCAAGACCCCCGACGCGTTCGAGGTGGTGGGCGATTTCCTCTCCTTTGACCCCTATGCCCTGATGGTGCGCCGCGACGACAGCGCCTTTGAGCTGGTGGGCAAGAAGGCCCTGGCTGCCGTGTTCCGCTCGGGCGAGATCGACGCGATCTATGCCAAGTGGTTCGATCCGCTGGGCGTCGGCCAGACCGACCTGCTGAAGGCCGCCTTTCAGCTGAACGCACTGCCGGAATA</t>
  </si>
  <si>
    <t>SPO_RS13490</t>
  </si>
  <si>
    <t>SPO2659</t>
  </si>
  <si>
    <t>cysteate ABC transporter, permease protein protein</t>
  </si>
  <si>
    <t>glutamate/aspartate transport system permease protein</t>
  </si>
  <si>
    <t>K10003</t>
  </si>
  <si>
    <t>ATGAACTATAACTGGAACTGGGGGGTCCTCTTCGAGGAGGAATATCTCGGCTGGCTGATCTCAGGCGTCGGGTGGACCTTTTCGGTCGCCCTGGTGGCCTGGGTTCTAGCGCTGGCCGTCGGTATCCTTGTCGGGGTCGGGCGCACCCTGCCTTCGCGGCCTGTCGCCCTGCTCTGCACCACCTATGTCGAGATATTCCGCAATGTGCCGCTGCTGGTGCAGCTCTTCCTGTGGTATTTCGTCCTGCCCGAGATCGTTCCCAGCGACATGGGCCGATGGATGAAGCGCGACATGCCCAACCCCGAATATGTGACGGCGGTGGTCGGTCTGGGGCTCTATACCGCCAGCCGGGTGGCCGAACAGGTCCGCGCCGGTATCAACGCGGTGGGCGGTGGCTTGACCAGCGCGGCCTATGCCAACGGGCTGTCGACCGCGCAGACCTATCGCTATGTCCTGCTGCCGATCTCGTTCCGTCTGATCGTGCCGCCGATGACCTCGGAATTCCTGACCATCTTCAAGAATTCCTCGCTGGCGCTGACCATCGGTCTGTTGGAACTGACCGCGCAGAGCCAGCAGATCGCCGAGTACACGTTCCAGGGCTTCGAGGCCTTTACCGCCGCCACCGTGATCTATGTGGTCATCGCGCTCTGCGCGACGGTGATCGCGCAGATCCTCGAACGGCACACCAAGATCCCCGGCTTTGTAGGAAAGGCATG</t>
  </si>
  <si>
    <t>SPO_RS13495</t>
  </si>
  <si>
    <t>SPO2660</t>
  </si>
  <si>
    <t>K10002</t>
  </si>
  <si>
    <t>ATGGGTGATTTCGATCTTTCCGTCATAATCGACAACCTGCCCTTTCTCTGGCAGGGGTTGCAGCTGTCGCTGCTCCTGACCTTTCTGGCCGTTGTCGGTGGCATCGTGCTGGGCACGCTGCTGGCGCTGATGCGCCTGTCGGGCATCCTGCCGCTGTCGCTGCTGTCGGCCGGCTATGTGAACCTGATCCGCTCGGTGCCGCTGATCCTGGTGATCTTCTGGTTCTATTTCCTGGTGCCGCTGGCGCTGGGACGGCCGATCGGCGGCTTCTACTCGGCCCTGATCGCCTTTGTGATGTTCGAGGCCGCCTATTACTCGGAAATCATCCGGGCGGGCATCCAGTCGGTTCGGCAGGGCCAGGTGCATGCCGGGCAAGCGACCGGGCTGAACTACTGGCAGATCCAGCGCTATGTGGTGCTGCCGCAGGCCTTTCGCAACATGGTTCCGATCCTGGTCACCCAGGGCATCATCCTGTTTCAGGACACCAGCCTGGTCTTTGTGGTCAGCCTGCGCGACTTCATGACCGTGTCCTCGATCGTCGCCCGCACCGAGGGCCGGCTGGCCGAGATGTACGTCTTTGCCGCGCTTGTCTATTTCGTCATTTGCTTTGCCGGATCGCTGTTTGTCCGGCGCCTTCAGAAAGCCAAAACCGCATG</t>
  </si>
  <si>
    <t>SPO_RS13500</t>
  </si>
  <si>
    <t>SPO2661</t>
  </si>
  <si>
    <t>cysteate ABC transporter, ATP-binding protein protein</t>
  </si>
  <si>
    <t>glutamate/aspartate transport system ATP-binding protein [EC:7.4.2.1]</t>
  </si>
  <si>
    <t>K10004</t>
  </si>
  <si>
    <t>ATGATCGATATCCAGAACATTTCCAAATGGTATGGCACCTTCCAGGTCCTGACCGACTGCACGACCTCGGTCACAAAGGGTGAGGTGGTCGTGGTCTGCGGGCCATCCGGGTCGGGCAAGTCGACCCTGATCAAATGCGTCAACGGGCTGGAACCGGTGCAGCAGGGCAAGATCACGGTCGAGGATTTCGAAGTGACCGCCAGGGGCACCAACCTGACCAAGCTGCGCGCGCGGATCGGGATGGTGTTCCAGCATTTCGAGCTCTACCCGCATATGAGCGTGCGCGAGAACCTGTGCCTGGGTCAGCAAAAGGTGCTGGGCCGCAGCCGCGACGAGGCCAATGCCAAGGCTGAGGCACTGATCGACCGGGTCGGCCTGTTGCCCCATATCGACAAGTTTCCCGGCCAGCTATCGGGCGGTCAGCAGCAGCGGGTTGCGATCAGTCGCAGCCTGGCGATGGACCCGATCGCGATGCTGTTTGACGAGCCGACCTCGGCGCTCGATCCCGAGATGATCAACGAGGTGCTCGACGTTATGGTCGAACTGGCCCGCGAGGGGATGACGATGATGGTGGTGACCCACGAGATGGGCTTTGCCCGCAAGGTGGCCGACCGGGTGATCTTCATGGACGAGGGGCACATCATCGAGGATCGCCAGACCGAGGCGTTCTTTGGCAATCCCGAAAGCGACCGGGCCAAGGATTTCCTGAGCAAGATCCTCAATCACTG</t>
  </si>
  <si>
    <t>SPO_RS13505</t>
  </si>
  <si>
    <t>KEGG Orthology (KO)&gt;&gt;&gt;09100 Metabolism&gt;&gt;&gt;09105 Amino acid metabolism&gt;&gt;&gt;00250 Alanine, aspartate and glutamate metabolism [PATH:ko00250]!!!KEGG Orthology (KO)&gt;&gt;&gt;09100 Metabolism&gt;&gt;&gt;09106 Metabolism of other amino acids&gt;&gt;&gt;00470 D-Amino acid metabolism [PATH:ko00470]!!!KEGG Orthology (KO)&gt;&gt;&gt;09100 Metabolism&gt;&gt;&gt;09109 Metabolism of terpenoids and polyketides&gt;&gt;&gt;01054 Nonribosomal peptide structures [PATH:ko01054]!!!Enzymes&gt;&gt;&gt;5. Isomerases&gt;&gt;&gt;5.1  Racemases and epimerases&gt;&gt;&gt;5.1.1  Acting on amino acids and derivatives&gt;&gt;&gt;5.1.1.13  aspartate racemase!!!Polyketide biosynthesis proteins&gt;&gt;&gt;Nonribosomal peptide tailoring proteins&gt;&gt;&gt;Others</t>
  </si>
  <si>
    <t>ko00001!!!ko00001!!!ko00001!!!ko01000!!!ko01008</t>
  </si>
  <si>
    <t>SPO2662</t>
  </si>
  <si>
    <t>aspartate racemase, putative</t>
  </si>
  <si>
    <t>Amino acid racemase YgeA (RacX) (PDB:5ELL)</t>
  </si>
  <si>
    <t>COG1794</t>
  </si>
  <si>
    <t>aspartate racemase [EC:5.1.1.13]</t>
  </si>
  <si>
    <t>K01779</t>
  </si>
  <si>
    <t>TGAGGAACGGCCGCCTGAAACTGGGTATCGTTGGCGGGCTGGGGGCCCGCGGGGGCGCCGATATCCTCAACAAACTGGTGGCGGCGACACCGGTGAAATCCGAGAGCGATCACCGCGAGATTCTGTTCGAGCAAAAGCCGCTGAGCGAACCGATCCCGGTTTCGCGCCCGGACTACCTGCCGACCCACCGGAAATTTTATGTGTTCGACACGCTGACCCGCATGGAGCAGAACGGGTGCGACGCCGCGCTGCTGCCCTGTTTCATCACCCATACCTTTCTTGAGGAACTGGCTGCCGAACTGCCCATCGAGCTGATCTCGATCGGCGATGCGATTGTTGCAGAGCTGGCGCGCCACCATGGCGCGGCGCGCCGCATCGGCGTGCTCACCACGCCCTATGTGCGTCGCAACGGCTTTTTCCAGCGGATGCTGACCGCCGACCAGCAGGTGCTGTATCCCGATGCCGGCACTGAGGCCGCTCTGCTCGAGGCAATCTATGGGCCGGGCGGGTTCAAGGCCGGGCGGCCGCTGCCCGAGGTTCTGCCCGCGATCCGGCGCGCGGTGGCCGCGTTGTTGGCCCAAGGGGCCGAGGTCATCATCCCGGGAATGACCGAACTGCCGGTGATCTTCGGGGCGGGCGATGTCATCGCCGATGCCCCGATCCTTGACGTGAACCAGATTTACGCCCGGTTCGCGCTGGCGCAGACCAGCGGGCGACGTCCTGCGGTGTTCAAAGTGGGGGTGGTGGGCGGCGTGGGGCCGGCGGCGACGGTCGATTTCCTGAAAAAGATCGTCGAGGGCACCGCGGCAGAGCGCGATCAGGACCATATCAAGCTGATTGTCGAGCAGAACCCGCAAATCCCCGACCGGACCGAGAACCTGGTCAAGGGCGGCCCCGACCCGACGCTGGCGCTCTATGCGACCTGCAAGAAGCTGGAACGCGCCGGCGCCCAGGCCATCGCCATCCCCTGCAATACGGCGCATGCCTTTGTCGACCGCATCCAGAAGAACCTCGACATTCCAATCATCAGTATCCTGACCGAAACGGCGCGTTTCATCGGTGCACTGCACCCCGAGATAGGCAAGGTTGCGGTGCTGGCGACCAGCGGCACGATCCAGAGCGGCCTTTATCAATCCGCCTTGCGCGATCAGGGGCTGGACCCGGTCCTGCCCGACGCCGGGATGCAAGAGATGGTGATGGAGGTGATCTATGGTCCCTCCGGGGTCAAGGCGGGCTTTACCACGGGGCGCTGCGCCGCTCAGCTGGCGCAGGTCATCGCAGCGATGACCGGGCAGGGCGCGCAGGCCGCGATTCTGGGATGTACCGAACTGCCGCTTGTGCACCTGCCCGCGCCTGCCGCGATCCGCCTGATCGATCCGACCGAGGTGCTGGCCCGGGCCTGTGTTCAGGCGGCGATCTCTGCCCGCGCGCGCGATTTTGCAGGCGGCATGGGCTGA</t>
  </si>
  <si>
    <t>SPO_RS13510</t>
  </si>
  <si>
    <t>KEGG Orthology (KO)&gt;&gt;&gt;09100 Metabolism&gt;&gt;&gt;09105 Amino acid metabolism&gt;&gt;&gt;00250 Alanine, aspartate and glutamate metabolism [PATH:ko00250]!!!Enzymes&gt;&gt;&gt;4. Lyases&gt;&gt;&gt;4.3  Carbon-nitrogen lyases&gt;&gt;&gt;4.3.1  Ammonia-lyases&gt;&gt;&gt;4.3.1.1  aspartate ammonia-lyase</t>
  </si>
  <si>
    <t>SPO2663</t>
  </si>
  <si>
    <t>aspartate ammonia-lyase</t>
  </si>
  <si>
    <t>aspA</t>
  </si>
  <si>
    <t>Aspartate ammonia-lyase (AspA) (PDB:6WNG)</t>
  </si>
  <si>
    <t>COG1027</t>
  </si>
  <si>
    <t>aspartate ammonia-lyase [EC:4.3.1.1]</t>
  </si>
  <si>
    <t>K01744</t>
  </si>
  <si>
    <t>TGGACACCACCGCCAGCCGCACCGAACATGACAGTATCGGCGCCTGCACCATCCCCCAGGGCGCGCCCTGGGGCTCACAAACCCAACGCGCGATCGAGAATTTCCCGATCACCGGAATACCGATCAGCCACTATCCCGAAATCGTGGTGGCGCTGGCGCAGGTCAAAAAGGCCTGCGCCCTGACCAACGCCGAACTGGGCGCGCTGACCCCGGACAAGGCGGCGGTGATCGCATCGGTCTGCGACCGGATCATCGCCGGTCAGCATCACGAGGCGTTTTGCGTCGACGTGATGCAGGGTGGGGCCGGGACCTCGACCAACATGAATGCCAACGAGGTGATCGCCAACCTGGGTCTGATCGTTTTGGGCGGCAGCTACGGCGACTATGGCCACCTGCATCCCAATGACGACGTCAACCGCTCGCAATCGACCAACGATGTCTATCCCACGGCGATCCGTCTTGCGACGCTGTCCAAGGCGCGGGTGCTGAGTGCGGCGCTGCGCGATCTGGTTCAGGCCTTTCACGACAAGGGTGATGAGTTTGCCCATATCAACAAGGTGGGCCGTACCCAGTTGCAGGACGCGGTGCCGATGACCTTGGGGCAGGAATTTCACAGCTTTGCCAATACTCTGGCCGAAGATATCGACCGGATCACCGATCTGGGCCGACTGCTGGCCGAGGTCAATCTGGGCGGCACCGCCATCGGCACCCGGATCAACACGCCCGAGGGATATGGCCCGCTCGTGGTAGAGAAACTGGCCGATATCACGGGGCTGGCGCTGTCTCCGGCCCGCGACCTGATCGAGGCTTCTTCGGATCTTGGCGCCTTCGTGATGTTTTCAGGCGCGCTCAAACGGGTGGCGATCAAACTTTCCAAGATCTGCAACGACCTGCGCCTGCTCAGCTCGGGCCCGCGCGCCGGGCTGGGGGAAATCATCCTGCCCCCCGCACAGGCCGGGTCCTCGATCATGCCGGGCAAGGTCAATCCGGTGATCCCCGAGGTGGTCAACCAGATCTGCTATCAGGCCATCGGCAACGACCTGACCGTGACCATGGCGGCCGAGGCCGGGCAATTGCAGCTGAACGCGATGGAGCCGGTGATCTTTTACAAGGTCATGGAAACCATGACGACGCTGACGGGGGGCATGAACGTGCTCAACAATCGCTGCGTGCGGGGGATCCGGGCGGATGAGAAACGCTGTGCCGAGCTGCTGGGCGGCAGTCTGGTGCTGGCGACGCTGCTGGCGCCGGTCATCGGCTATGATGCGGCGGCCAAAGTGTCCAAACGCGCCCGGGCCGAAGGGATCACCCTGCGCGAGGCTTGTCTGAAACAGGGGCTGGACGCGGCGTTGGTGGATTCTCTGCTATGA</t>
  </si>
  <si>
    <t>SPO_RS13515</t>
  </si>
  <si>
    <t>SPO2664</t>
  </si>
  <si>
    <t>polar amino acid uptake family ABC transporter, ATP-binding protein</t>
  </si>
  <si>
    <t>TGCCTCACATGACCGCAACTGCCACCTGGCCCCCCGAAGACCCGATCGTGTCGATCCGCGGTGTCCGCAAATCCTTTGGTACGCTCGAGGTGCTCAAGGGTGTCGACATGGACATCATGAAGGGTGAGGTGATCTGTATCATCGGCCCGTCGGGGTCGGGCAAATCCACGCTGATCCGCTGTATCAACGCCCTGAACGACATTCAGGAGGGCTCGATCACCGTCGAGGGGCAAGAGGTGCACGATCCCAGGCTCGACAAGCTGGAACTGCGCAAGAAGATCGGCATGGTGTTTCAGCAATACAACCTGTTCCCGCACAAGACCGCGCTGCAGAACATCATGATGGCGCCAGTTCTGGTGATGAAGGAGAACAAGGCCGAGGTCGAAAACCGCGCGCGTGCCCTGCTGAAGAAGGTGCGCCTTGAGGGCAAGGAAGATGCCTATCCGGGCGAATTGTCGGGCGGGCAGCAGCAGCGCGTCGCCATCGCGCGTTCGCTGGCGATGCAGCCCGATGTGATGCTGTTTGACGAGGTCACCGCCGCGCTCGACCCCGAGACGGTCAAGGAGGTGCTGCTCACGATCAAGGAACTGGCCGCCGAGGGCATGACCTGCATCCTGGTGACTCATGAAATGGGGTTTGCGCGCGAAGTGGCCGATTACATCTATTTTACCGATCGGGGCGTGATCGTGGAACATGGCCCGCCGGACAGTTTCTTCGACGATGCCCAGGACGAGCGCACCAAACTGTTTCTCAGCCAGATCTTGTGA</t>
  </si>
  <si>
    <t>SPO_RS13520</t>
  </si>
  <si>
    <t>SPO2665</t>
  </si>
  <si>
    <t>polar amino acid uptake family ABC transporter, permease protein</t>
  </si>
  <si>
    <t>TGACGCCGGTCCGCGTCCTGGCGGCAGTGCCTGTCTGGATCCCCTTTGCGCTCTTCTTTCTCTGCGCGCTCTGGCCATCGCTGGCGCTGGCGCAATCGGGCGAGGCGGTGCGCCCGTTCCATGCCCTGTGGCGCTGGGCCCCGTTTCTGATCACCAAAGGTTTCCTGTTCAACATCCTGATCTCGTTCCTTTGCCTGATCATCGGAACTGGTGTCGGCGTGTTGCTGGGGCTTTGCCAGATCTCGTTGCTGCGCCCGGTGCGCCGGATCAGTTGGTTCATCACCCAGCTGTTTCGCAACTCGCCCTGGCTGGTGATCCTGTTCATCGTGATGCTGGCGCTGCCCTTCGAGGTCACGATCTTTGGCAAGGCCTATTTCGTACCGGCCTGGATCAAGGCGGTGGTGGGGCTGTCGCTGCCGATCATGGCCAATATCTCGGAAATCGTGCGCGGCGCGATCCGGTCTGTGCCCAACACTCAATGGGAGGCGGCCGAGGCGCTGGCCTTTACCCGGCAGCAGACCATGTGGCGGATCATCCTGCCGCAATGTTTCAAGCGGATGATCCCGCCCTGGATGAACTGGTACGCGATCCTGACCATGGCCACCCCGCTGGTGTCGATCCTGGGTGTCGAAGAGGTGATGAACCTGACCCGCCAGGCCATCGTGGCCGAGGAAAACCGACCCGAGCTGCTGATGCCCTTCTATGGCTTCGTGCTGCTGCTGTTCTTTGCCTATTGCTATCCGATCGCGCGGCTGACCCTGCGCCTGGAACGCAAATTCGCCGTCAAACTCTGA</t>
  </si>
  <si>
    <t>SPO_RS13525</t>
  </si>
  <si>
    <t>SPO2666</t>
  </si>
  <si>
    <t>TGCCGCATCTCTCCCGACGGCGCGGGGCGCCAATTTCAGGACCGCTCATGCTTGATGCTTTCTCAGAGTTCTTCCGCCAGTTGGCCGAAGATTACCCCAGGTGGAATTTCGTCTTCTTCTATCAGCCCGTACAGGCCGGCAAGATCTGGACAGGCCTGCAATACACGGTGATCCTGTCGCTGGCCTGCCTTGTCTTCAGCGTCATCATCGGGGTTGTCGGCGCCTGGCTGCAGGGGTCGAAACGGCGGCTGCTGCGCAATCTGGTGCAGGGATACATCCAGCTGTTCCGCAACACGCCGCCCTTTGTGCAACTGCTGTTCTTCTATTTCGCTCTGGGCCAGCTGACCCCGACCTATTCGCCCGATGGCTGGCTGGAGGTGCCCATCATCTCGAACGTCGGCTGGGCGATCATTTCGCTGTCCTTCTTTGCCGGGGCCTTCAATGTCGAGATCTTTCGATCAGGTATCGAGGCGGTACCGGATGCGACCATCGAGGCCAGCGAGGCGCTGGGGATGACGCGCCTGCAGACCTATTCACACGTGATCCTGCCGCTTGCCTTTCGGGTCAGCCTGCCGGCGCTCAACAACAATCTCGTCAACCTGATCAAGACCACCACTCAAGCCTTCGCCATCGCCGTTCCGGAACTGCTCTATCAGGCGGTGACGATCTGGAACGACTACCCTTCGGCCCAGTATCCGGCCATGCTGCTGCTCTTTGTCGTCTATATCGGCCTTGTCGGCATCATGGTTCTGGGCATGAACCGCTGGGAGCGTCACCTGGCGATCCCCGGCTATGGCAACTGA</t>
  </si>
  <si>
    <t>SPO_RS13530</t>
  </si>
  <si>
    <t>SPO2667</t>
  </si>
  <si>
    <t>polar amino acid uptake family ABC transporter, periplasmic substrate-binding protein</t>
  </si>
  <si>
    <t>TGAATAATTTTGTCGGCGGCACGACCATTGCCGCGATGTTGATGAGCACCGGCGCCGCAATGGCTGAGCAGTGCACCAACGAGACCTGGAACAAGATCGCCCAGCGCGGCACCATCGTCGTGGGGGTCAAGGCCGACACCCGCCCCTGGGGGTATCGCGACCAGACTGGCGGCATCATCGGCATGGAGGCCGACATGGCCCGGCAAGTGGCCGACACGCTGGGGGTCGCGCTGGAACTGGTCGCGGTCGAATCCTCGAACCGGATGCAGTTTCTGGAAGGCGGGCGGATCGACCTGATGATCGCCACCATGTCCGACCGCAAGGACCGGCGCGAGATCGTCGGTATCGTCGGTCCGAACTACTATTCCTCGGGCACCAATGTAATGACCCCAAAGGCGCTGGGCGTCACCGCATGGTCCGACCTGAAGAACCGCCCGGTCTGCGGCAAGCAGGGGGCATTCTACAACCAGATCGTCGAACAGCGCTATGGCGCCCAGATCATAGCGTTTGGCAGCAATGCCGAGGCGTTGCAGGCGCTGCGCGACAAGAAATGCATCGCCTGGGTCTATGACGACAGCTCGATCGCGGCGGATCTGGCCTCGGGTCACTATGACGAATTCGAGATGCCGCTGGTCTCGGAGGATAACAATCCCTGGGGGCTGGCCGTGCCGATCGCCGAGCGTGACTGTGTCTTTGGCCGTTTCATGTCGGGCATGCAGTACTCCTGGCATCAGTCGGGCGAGCTGGTCGCGCTGGAACAGAAATGGGGCATCCAGGCAACCGCCTATCTGGCCGAGCAGCATGCGCGCTTTGCCGATTGGCTGGCTGACTAA</t>
  </si>
  <si>
    <t>SPO_RS13535</t>
  </si>
  <si>
    <t>SPO2668</t>
  </si>
  <si>
    <t>ATGGAACTCGATTGGCTGGAAGATTTTGTTGCCCTCTCCTCAGCGGGCGTTTTTGCAAAGGCGGCTGACGCGAGAAACATCAGCCAATCGGCGTTCACACGGCGGATCAAGAACCTGGAATACTGGGTCGGCACACCGCTGTTCGACCGCAGCGTGCACCCGGTCACCCTGACCCAGGCGGGCGAATCCTTTCGCCCTGTGGCGCTCGACATGATCAACACGCTCAACACCGCCCGGGCCGAGGCCCGGGGGTTGGCGCGGCGCGAGGATGCGGTGCTGGATTTCGCCGCGCTTCATACGCTGGCAATTTCCTATTTCCCGCGCTGGCTGAACCGGATAAGCGGCGCGATCGGCCCGATCCGGACCCGCGTGGTGGCCGAGAACTTCTCGGGCTGCGTCGAGGCGATCCTGTCGGGGTCGAGCGATTTCATGCTGTGTTATCATCACCATACCGTGCCGATGATCGCCGATGACGCGCGCTATCCCTCAATCAGGATCGCCGAGGATCGGATGATCGCGGTCAGTTGCCCGGGTCTGGACGGCCAGCCCCGGTTCACCCTGGACGGGACCGACACGATCCCGCTGCTCTGTTACACCCGCGACAGTTTCCTGGGAAAGATGACCAACCAGATCATCGACCGGGCCGGACTGCGCGCACGCTGTGACTTTCTCTACGAGAACTCGGTCGGCGAGGCGCTCAAATCCGCCTGTGTCGAGGGGCTGGGCATCGCCTGGCTGCCAATGGCCGCTGTCGAACGCGAGCTGAGCGAGGGCCGCCTGATCCGGGTCAGCACCGAAGCGGCCGAGAACCCGATCTCGATTCGCCTGTACCGGTCGATGGAACGCAGCCGGCGCGAGGTTGAACGGTTCTGGTCCTACGCTTCGAGCCTTTG</t>
  </si>
  <si>
    <t>SPO_RS13540</t>
  </si>
  <si>
    <t>SPO2669</t>
  </si>
  <si>
    <t>oxidoreductase, 2OG-Fe(II) oxygenase family</t>
  </si>
  <si>
    <t>Isopenicillin N synthase and related dioxygenases (PcbC) (PDB:1BK0)</t>
  </si>
  <si>
    <t>COG3491</t>
  </si>
  <si>
    <t>ATGAGCGAATTTACCCATATCCCCACGATTGCGCTGGGTACGCGCCCGGACGCCGAGATCGCGGCCGAGTTCCGCGCCGCCTATGGCAGCACCGGTTTCGGCTATGTCACCGATCATGGCATCGACACCACCCTGACCGAGGCGCTGTTCGAGGCGTCGCGCCGGTTTCACGCGCTGCCGCTGGCGACCAAGATGGCCATCGCGGTCGACCGCAGCCATCGCGGCTATATCCCGATCAACAGCTCGACCGACGTGAACTCGACCCTCGCCACCGTGACCAAGCCGAACCAGTCGGCCAGTTTCATGATGATGCGCGAGGATGCGGTGGCAGACCCGGACGAATATCTGTCAGGCCCGAACCGCTGGCCCGATCTGGAGGGGTTCCGCGACACGCTGGAACGCTATAGCGCCGCGATGAGCGCGTTGGGCCGCAGGTTGATGGCCATCGCTCTGGACGCCGCCGGTGTCAGCGACCCGTCCATCCTGTCGGCCTTTGACCGCCCCACCCTGTGGCTGCGCCTGCTGCATTATCCGCCCCAGCCCCCGGCCAGCCCCGACGACCTCTACGGCTCGGCTCCGCATACCGATTTCGGCTGTCTGACCCTTCTGGCGCAGGACGGTGTCGGCGGGCTTCAGGTGCGCACCCCGGCGGGCCATTGGGTCGATGTGCCCCACCGCCCCGGCGCGCTGGTGGTCAATGTGGGCGACATGCTGCACCGGATGTCGAACGGCCGGCTCAGATCGACCCCGCACCGGGTGATCAACACCTCGGGCCGCGAGCGGTTCAGTTGCCCGTTCTTCTACGATCCGCATGTGAGCACGGTGATTGAACCACTTCCGGGAACCGGTGCGCCAAAATATCCACCTCTGGTTTTTGGCGATTTCCTCAGATCCGAGCTTGAAGCCGCCTATGACGCCCACAAACCCGCGTGCGCAGCTGCCAATTCCCCTTG</t>
  </si>
  <si>
    <t>SPO_RS13545</t>
  </si>
  <si>
    <t>COG0787</t>
  </si>
  <si>
    <t>KEGG Orthology (KO)&gt;&gt;&gt;09100 Metabolism&gt;&gt;&gt;09106 Metabolism of other amino acids&gt;&gt;&gt;00470 D-Amino acid metabolism [PATH:ko00470]!!!Enzymes&gt;&gt;&gt;5. Isomerases&gt;&gt;&gt;5.1  Racemases and epimerases&gt;&gt;&gt;5.1.1  Acting on amino acids and derivatives&gt;&gt;&gt;5.1.1.1  alanine racemase!!!Peptidoglycan biosynthesis and degradation proteins&gt;&gt;&gt;Precursor biosynthesis&gt;&gt;&gt;Racemase</t>
  </si>
  <si>
    <t>SPO2670</t>
  </si>
  <si>
    <t>alanine racemase</t>
  </si>
  <si>
    <t>Alanine racemase (Alr) (PDB:1BD0)</t>
  </si>
  <si>
    <t>alanine racemase [EC:5.1.1.1]</t>
  </si>
  <si>
    <t>K01775</t>
  </si>
  <si>
    <t>ATGAACAGGGGCATGAGTACCGCACATCTGACCATCGACCTCGACGCGCTTGCCGACAACTGGCAGGCGCTGAATGCCCGCACCACCGCCGAGACCGCCGCCGTGGTCAAGGCCGATGGCTATGGGCTGGGCGCCGCCCGCGTCGCCGCCCGGCTGGCCCGGGCCGGGGCGCGCACATTCTTTGTCGCCGCCGCCGAGGAAGGCGCCGCCGTGCGCAAGGCGGTGGGGCCGGACCCGATGATCGGTGTCTTCTCGGGTCATATGGAGGGCGACGCCGGTATCCTGCGCGCCAACCGGCTGACCCCGATGATCAACTCGGTCGACCAGATGCTGCGCCATGTGGAACAGCTGCCCGGCCACCGCTTTGGCGTTCAGCTCGATACCGGCATGAACCGGCTGGGGCTCGAACCCGAGGACTGGGCGCAGCTGCGCGAGATCGCGCTGCGCCAGAACCCGGCCCTGGTGATGTCGCACCTGGCCTGCGCCGATGAGCCAGGTCATGACATGAACCGCAAACAACTGCGCCTTTTCAAGGAGATGACGGACGGCATCAAAGCGCCACGTTCGCTGGCCGCCACCGGAGGCATCCTGCTTGGGCCCGACTATCACTTTGACCTCTGCCGCCCGGGTGTCGGGCTTTATGGCGGTGAACCGTTCGACGAGGCCAAGGCGGTCGTCACCCTCGATCTGCCGGTGATCCAGGTGCGCGACCTGGCCGAGGGCGAGACGGTGGGCTATGGCAACAGCTGGACCGCCCCGCGCGCCTGCCGCATCGCCACGGTGGCGGCGGGCTATGCCGACGGGCTGCATCGCGCAATGGGCCGCGGGATCACGCTGTTCGCCGGCAAGACAGCCTGCCCGGTGGTGGGCCGCATCTCGATGGATCTGATCACGGTCGATGTCAGCGGTCTGGATCATGAACCCGCCAGCCTGCAGCTGCTGAACCGCCTGCAGACGGTCGATGACCTGGCCGAGGCCGCCGGCACAATCGGCTATGAAATCCTCACCTCGATGGGGCGCCGCTATCGCCGCAGCTATGTCAGCTGCTCGGCCAGCGCCGACCGCGCCGTCGAATCGATCCGCGACAAGCTGCGTCGCCGCCCCGACCTGTTGCCGCAGAGCCTCGCGGAATG</t>
  </si>
  <si>
    <t>SPO_RS13550</t>
  </si>
  <si>
    <t>SPO2671</t>
  </si>
  <si>
    <t>Permease subunit MlaE of the ABC-type intermembrane phospholipid transporter Mla (MlaE) (PDB:6IC4)</t>
  </si>
  <si>
    <t>COG0767</t>
  </si>
  <si>
    <t>phospholipid/cholesterol/gamma-HCH transport system permease protein</t>
  </si>
  <si>
    <t>K02066</t>
  </si>
  <si>
    <t>ATGAGCCCGCTTGCCCTTTTGGCGCGGCTGGGCCGGTTGGCCCTGTCGGTTCTGGCCAGCTTTGGCCGGGTAACCCTGTTTGCGCTGGACGCGGTCAGCCATATCCTGCGCCCGCCCTATTACCCGCGCGAACTGGCGATCGCGCTGCTGAACATCGGCTGGCTGTCGCTGCCCGTTGTCGGGCTGACCGCCATCTTTACCGGCGGCGCGCTGGCGCTGCAGATCTATGCAGGCGGCGCCCGGTTCAACGCCGAGGCGGTGGTGCCCCAGATCGTCGCCATCGGCATGGTGCGCGAACTGGGCCCGGTGCTGGTGGGGCTGATGATCGCGGCGCGTGTCACCTCCTCCATCGCGGCCGAGATTGCCACGATGAAGGTGACCGAGCAGATCGACGCGCTGGTGACACTGTCGACCCATCCGATGAAATACCTGACCGCGCCCCGGGTGCTGGCGGCGCTGATCACGGTGCCGCTGCTGGTCGGCATCGGCGATATCATCGGCATCATGGGCGGCTATACGGTGGCGGTGCAGAACCTCGGCTTCAACGCCGCCGCCTATCTGCAAAACACCGTCGATTTCCTGGAAACGCGCGACGTGGTCTCGTCGCTGGTCAAGGGCGCGGTCTTTGGCGTCATCGCCGCACTGATGGGATGCTACTACGGCATGAACTCGGGCCGCGGCGCCCAGGGCGTGGGCCGCGCCACCAAGGGCTCGGTCGAGGCGGCCGCCGTGCTGATCCTGGCCGCCAACTTTGTACTCACGGGGGTGTTCTTCTCGATATG</t>
  </si>
  <si>
    <t>SPO_RS13555</t>
  </si>
  <si>
    <t>SPO2672</t>
  </si>
  <si>
    <t>ATPase subunit MlaF of the ABC-type intermembrane phospholipid transporter Mla (MlaF) (PDB:6IC4)</t>
  </si>
  <si>
    <t>COG1127</t>
  </si>
  <si>
    <t>phospholipid/cholesterol/gamma-HCH transport system ATP-binding protein</t>
  </si>
  <si>
    <t>K02065</t>
  </si>
  <si>
    <t>ATGATCCGGATGGAGAATGTCCACAAGGCCTTTGGCCCCAACCGTGTGCTGCAGGGGATGAACCTCGAGGTGCCGCGCGGCACCTCGATGGTGATCATCGGCGGGTCGGGCACCGGCAAGTCGGTGGCCCTGAAATGCGTGCTGGGGCTGATCAGGCCCGACAGCGGCAAGATCTATGTCGATGGCAAGGATGCCGCCGATACCGGCGACCGCGATGCCTTTCTGGCCCGCTTCGGGATGCTGTTCCAGGGCGGCGCCCTGTTTGATTCGCTGCCTGTCTGGCAGAACGTGGCCTTTCGCCTGCTGCGCGGCTCGCTGAAACGCCCGACCGACGAGGCGCGCGAGATCGCGATCGAGAAATTGCGCCGCGTCGGCCTGAAACCGGATGTGGCCGACCGGCTGCCCGCCGAGCTGTCGGGCGGCATGCAGAAACGTGTGGGCCTCGCCCGCGCCATCGCCGCCGAGCCCGAGATCATCTTCTTTGACGAACCGACGACGGGCCTCGACCCGATCATGGCGGGTGTGATCAACGAGTTGATCCGCGAGATCGTGACCGAAATGGGCGCCACCGCAATGACCATCACCCATGACATGACCAGCGTGCGTGCCATTGCCGACAATGTGGCCATGCTGCATGGCGGGGTGATCCAATGGACCGGCCCGGTGGCGCAGATGGACGACAGCGGCGATCCCTATCTGGATCAGTTTATCCACGGCCGTGCCGAAGGTCCGATCGAGGCGGTGCGGTG</t>
  </si>
  <si>
    <t>SPO_RS13560</t>
  </si>
  <si>
    <t>SPO2673</t>
  </si>
  <si>
    <t>paraquat-inducible protein A, putative</t>
  </si>
  <si>
    <t>Intermembrane transporter PqiABC subunit PqiA (PqiA) (PUBMED:27795327)</t>
  </si>
  <si>
    <t>COG2995</t>
  </si>
  <si>
    <t>paraquat-inducible protein A</t>
  </si>
  <si>
    <t>K03808</t>
  </si>
  <si>
    <t>GTGACCGGCCCGGCAGAAAATTCTACGAATTTTCCGGGCCACCGCCTCAAATCGCCGTTGCCCCTCCGCCTCGCCACCCTCTCACTGCTGATCCTCTACCCCGTCGCCTGGTTCGCACCGTTGATGCGGGCGGGCCTGCTGCCGATCTTCGGCCTCTCCGAGATCAGCGTGATCACCGGGCTGCAAAGCCTCTGGGCTTCGGATGTGGCGCTGGCGCTGATCGTCACCGCATTCGCGCTCTTCGCCCCCTATCTCAAGACCATCGGTACCGCCCTGATCCAGTGGAACCTGCTCGACCCCCGTGCCCAACCGGCCCTGCATATCCTGGGCAAGCTCGCCATGGCCGATATCTTCCTCATCGCGCTCTACATCACCCTGGCCAAGGGCATCTCTTACGCCACTATCGAAGCCGCCTGGGGCCTCTATCTCTTCACCGCCTGCATCCTCGCCTCCATCGCGCTGGGCCTCCTCACCGAACGCCAAATCCGCAAGGCAACCCGCTA</t>
  </si>
  <si>
    <t>SPO_RS13565</t>
  </si>
  <si>
    <t>DNA repair and recombination proteins&gt;&gt;&gt;Prokaryotic type&gt;&gt;&gt;DSBR (double strand breaks repair)&gt;&gt;&gt;HR (homologous recombination)&gt;&gt;&gt;RecFOR pathway proteins</t>
  </si>
  <si>
    <t>SPO2674</t>
  </si>
  <si>
    <t>DNA repair protein RadA</t>
  </si>
  <si>
    <t>radA</t>
  </si>
  <si>
    <t>DNA repair protein RadA/Sms, contains AAA+ ATPase domain (Sms) (PDB:5LKM) (PUBMED:30877841)</t>
  </si>
  <si>
    <t>COG1066</t>
  </si>
  <si>
    <t>DNA repair protein RadA/Sms</t>
  </si>
  <si>
    <t>K04485</t>
  </si>
  <si>
    <t>ATGGCAAAACCCTCTTTCTCCTGCTCCGCCTGCGGGGCGTCCTTCACCAAATGGTCGGGCCGCTGCGAAGGCTGCGGCGACTGGAACACCATCAGCCAGGATGCGGGCCTGTCGGCCGGTCCGGCCAAGAAATCGCTCGGCGCCAAGAGGGGCCGGGCCGTCACCCTCACCGATCTCGCCTCCGAAGAAGCCCCGCCGCCGCGCGCGATGTCGGGGATCGGGGAGCTGGACCGGGTATTGGGCGGTGGTCTGGTGCCCGCCTCGGCGATCCTGGTGGGCGGCGATCCGGGTATCGGCAAATCCACCCTGCTGTTGCAGGCGGTTGCCGCCTTTGCCCGCAAGGGATTGAAAACCCTCTATGTCTCGGGCGAAGAGGCCAGCGCCCAGGTGCGCATGCGCGCGCGCCGACTGGGGCTGGCGGATGCGCCGGTGCAACTGGCCGCCGAGACCAACCTGCGCGACATCCTCACCACGCTCGAGGCCGAGAAACCGGGTCTTGTCATCATCGATTCGATCCAGACCATGTGGGCCGACAATGTCGACAGCGCCCCGGGCAGTGTCTCCCAGGTGCGCGCCTCGGCGCATGAGTTGACCACATTCGCCAAGCGCACCGGCATTTCGGTCATCATGGTCGGCCATGTCACCAAGGACGGTCAGATCGCCGGCCCCCGCGTGGTCGAGCACATGGTTGACACCGTGCTGTACTTCGAAGGCGAGCGCGGCCACCAGTTCCGCATCCTGCGCAGCGTCAAGAACCGTTTCGGCGCGGCGGATGAGATCGGCGTGTTCGAGATGACCGGCGCCGGGCTGGCCGAGGTCACCAACCCCTCGGCGCTGTTCCTCAGCGAGCGCGGCGCGCCCAGCCCCGGCTCGGTGGTCTTTGCCGGGATCGAGGGTACCCGCCCCGTTCTGGTCGAGTTGCAGGCCCTTGTCGCCCCCTCGCCCCACAGCCAGCCGCGCCGCACGGTGGTGGGCTGGGATGGCGGGCGCCTCGCGATGATCCTCGCGGTGCTCGAGGCGCGTTGCGGCATCCCCTTTGCCGGGCTCGACGTCTATCTGAACGTGGCGGGCGGGCTGAAAATCTCGGAGCCCGCTGCCGATCTGGCCGTGGCCGCCGCGCTTCTCAGCGCGCGCGAGGACCGCGCGCTGCCCGGCGACACGGTGATTTTTGGCGAAATTTCCCTCTCGGGCGCGCTTAGACCCGCAAGCCAGACGGAAAACAGGTTGAAAGAAGCGCAAAAACTTGGTTTCACCTCAGCCATCGCTCCGGCGGGCGGCAAGACCGGCACCCTCGAGGGGCTGACGATGACCCGCCCCACAGATCTGGTCGGCTTTGTCGGCGAGTTCTTCGGAGCCGGATA</t>
  </si>
  <si>
    <t>SPO_RS13570</t>
  </si>
  <si>
    <t>Nucleotide transport and metabolism!!!Cell wall/membrane/envelope biogenesis</t>
  </si>
  <si>
    <t>F!!!M</t>
  </si>
  <si>
    <t>SPO2675</t>
  </si>
  <si>
    <t>CvpA family protein</t>
  </si>
  <si>
    <t>Colicin V production accessory protein CvpA, regulator of purF expression and biofilm formation (CvpA) (PUBMED:27795353)</t>
  </si>
  <si>
    <t>COG1286</t>
  </si>
  <si>
    <t>membrane protein required for colicin V production</t>
  </si>
  <si>
    <t>K03558</t>
  </si>
  <si>
    <t>ATGGAAGGTTTCACCATCATCGACGGGGTCGTTGCCCTGATCATCGTGCTTTCGGCGCTGTTGGCCTATGCGCGCGGGTTCGTGCGCGAGGCCATGGCCATCGCGGGCTGGATCGCGGCGGCGGTACTCGCCTTTCTGTTTGCCCCCAAGGCAATGCCGCTTATCCGCGAATTGCCGGTGGTGGGCGAGTTCCTGACCGACAGCTGTGAATTGTCGGTGATCGCCGCCTTCGCCGCCGTGTTTGCACTGGCGCTGGTGGTGGTCAGCTTCTTCACGCCGCTGTTCTCATCGCTGGTACAGCGCTCGGCGCTGGGCGGGCTGGATCAGGCGCTGGGCTTCATCTTTGGCGTGGCGCGCGGCGTGTTGCTGGTGGCGATTGCCTTCTTTGTCTACGACACCGTGATGACCGGGCAGAATTTCACCATCGTCGATGAAAGCCGCTCGGCCCAGGTCTTTGCCCGCATGACCGGCAAGATTGAGGAACAGAACCCCGAGGCCGCGCTGGGCTGGGTCACCCAGCAATACGAAGGTCTGGTCGGCACCTGCGCCCAGTA</t>
  </si>
  <si>
    <t>SPO_RS22265</t>
  </si>
  <si>
    <t>SPO2676</t>
  </si>
  <si>
    <t>ATGCTTCTCTCTCATGAAACCGCCTTTGCCCGCTTTACCGCCGTCACCGCCACCATGGCACCACCGGCCCCGGGCCTGCCCGCCGGCACCATGCTGGAGACCGAAGCCGGCTGGAGCCCGGTCGAGGAAATCCGCCCCGGCACGCGCGTTGCGACCATCGATGGCGGCTTTTGCCAGGTGATTGCCGCCCATGCGGTACCCCCTGCGCCGGCGCCGCTCTGGCGCATTCCCGGCGGCACGCTGGGCACCTGCTCGGACCTGTTGCTGCCCGAGGGCCATTTTCTGGCCTTGAACGGCCCCGATTGCCGCCACCTGTTCGGCCTGCCCACGGTACTGGCCCCGGTGGCCGCGCTGGCCGGGTTCGAGGGTATCCACAGATTGCCCGCCCGCCCCCTGCCCGCCCATTCCCTGCGCTTTGCCGAAGAGGAAGTGGTCTGGGCCCAGACCGGCGCCCGCATCCTGATGCCCGGCGAGGCCCCCGGCCGTCATTTCCAGCGTCTCGATTACGGCCAGACCCGCGCCCTGCTGATGCTGCGCAGTGGCGGCAATCTGGCGCCCGACCTCGCGGCCTG</t>
  </si>
  <si>
    <t>SPO_RS13580</t>
  </si>
  <si>
    <t>COG0034</t>
  </si>
  <si>
    <t>KEGG Orthology (KO)&gt;&gt;&gt;09100 Metabolism&gt;&gt;&gt;09104 Nucleotide metabolism&gt;&gt;&gt;00230 Purine metabolism [PATH:ko00230]!!!KEGG Orthology (KO)&gt;&gt;&gt;09100 Metabolism&gt;&gt;&gt;09105 Amino acid metabolism&gt;&gt;&gt;00250 Alanine, aspartate and glutamate metabolism [PATH:ko00250]!!!Enzymes&gt;&gt;&gt;2. Transferases&gt;&gt;&gt;2.4  Glycosyltransferases&gt;&gt;&gt;2.4.2  Pentosyltransferases&gt;&gt;&gt;2.4.2.14  amidophosphoribosyltransferase!!!Peptidases and inhibitors&gt;&gt;&gt;Cysteine peptidases&gt;&gt;&gt;Family C44</t>
  </si>
  <si>
    <t>SPO2677</t>
  </si>
  <si>
    <t>amidophosphoribosyltransferase</t>
  </si>
  <si>
    <t>Glutamine phosphoribosylpyrophosphate amidotransferase (PurF) (PDB:1ECB)</t>
  </si>
  <si>
    <t>amidophosphoribosyltransferase [EC:2.4.2.14]</t>
  </si>
  <si>
    <t>K00764</t>
  </si>
  <si>
    <t>ATGCCCGCCCCTCGTTTTCCCATCGCCCATCCCTTTGATGACGACAAGCTGCGCGAGGAATGCGGGATATTCGGGGTGATCGGAGTTCAGGACGCCGCCAGTTTCGTGGCTCTTGGCCTGCATGCCCTGCAACACCGGGGACAAGAGGCGGGCGGTATCGTCACCCATGACCCCGAACAGGGGTTCAACTCGGCCCGCCGCTTTGGCTATGTCCGCGACAACTTCACCTCGCAATCGGTGATGGAAACCCTGCCCGGCCCGCTGGGCATCGGCCATGTGCGCTATTCCACCGCCGGGTCCAAGGGTCAGACCCAGATCCGCGATGTGCAGCCCTTTTTCGGCGAGTTTGCCATGGGCGGCGCGGCGATTGCCCATAACGGCAACATCACCAATGCCAATGCCCTGCGCCGCGAACTGATCGAGCGCGGCTCGATCTTTCAAAGCTCTTCGGACAGCGAATGCATCATCCACCTGATGGCGCGCTCCTTGCAGCGCACCATCCCTGAGCGGATGGAGGATGCGCTGCGTCGGGTCGAGGGCGCGTTTTCGGTGGTGGCGATGACCCGGACCAAGCTCATCGGCGTGCGCGACCCGCTGGGCGTGCGCCCGCTGGTTCTGGGCAAGGTCGGTGATGGCTGGATTCTGTCCTCGGAAACCTGCGCGCTGGATATCATCGGCGCCGAGTTCATCCGCGAGATCGAACCGGGCGAGATGGTGGTGATCACTGCCGAGGACGGGGTGCAGAGCCATTTCCCCTTCCGCCCGCAACCGTCCAAGTTCTGCATCTTCGAACATGTCTATTTCTCGCGCCCCGATTCGATCCTGGGCGGGCGCAGCGTGTATGAGACGCGCGAGGCGATCGGCCGCGAACTGGCCAAGGAAAGCCCGGTCGAGGCCGATCTGGTCTGTCCGGTGCCCGACAGCGGCACCCCGGCGGCGATCGGTTTCTCGCTGGAAAGCGGCATTCCCTATGCGATGGGGATCATCCGCAATCAGTATATGGGCCGCACCTTCATCGAGCCCACCGAGCAGATCCGCAACATGGGCGTGCGTCTGAAGCTGAACGTGAACCGGGCGCTGATCCGGGGCAAGCGGGTGATCCTGGTCGACGACTCGGTGGTGCGCGGCACCACCAGCCGCAAGATCAAGGACATGATCCTGGATGCCGGCGCCAAGGAGGTGCATTTCCGCATCGCCAGCCCGCCCACCGCCTGGCCGTGTTTCTATGGCGTCGACACGCCCGAGCGCGAGAAGCTGCTGGCAGCCACCATGAGCGAGGACGAGATGCGCACGCATCTGGGGGTGGACAGCCTGAAGTTCATCTCTCTCAATGGACTCTACCGTGCAGTGGGCGAGACAAATGGCCGTGACAACGCCTGCCCGCAATATTGCGACGCCTGCTTCTCGGGCGAATACCCGGTGCGGCCCTCGGACATGATCGAAAAGGGCTTCTCTCTGAAAGCCGCCGAATA</t>
  </si>
  <si>
    <t>SPO_RS13585</t>
  </si>
  <si>
    <t>SPO2678</t>
  </si>
  <si>
    <t>ATGGCAAACGGCATCGTCGAAGAGGCCGCCACCCAGGCGGCGAAAATCCGTGCAAACGGCCTGACCGTGCTGGGCGTGTTCGGCCCCAAGGATGATCTGCGCGCGCTGGTGCGCCTGCCGGGTGGCAAGATCGAGGAAGTCTCTCCGGGCGACCGCACCCGGGCGGGCGAGGTGATGGGCATCGACGCCGAGGGGCTGATGCTGCGGCATGGTGGCCAGACCCGGCGGATCGGCATCGCCGGGGGCTG</t>
  </si>
  <si>
    <t>SPO_RS13590</t>
  </si>
  <si>
    <t>SPO2679</t>
  </si>
  <si>
    <t>ATGACACAAGAGACCAAACTGGCCCTGATCACCGGTGCCTCGCGCGGGCTGGGCGCTGCCCTGGCCGAGGCGCTGGCCCCCACCCATCACATCGTTGCCGTCGCCCGCACTTCGGGCGCGCTGGAAGAGCTGGACGACCGTATCAAGGCCTGCGGCGGCAGCGCCACGCTGGCGCCGATGGACATCACCGATCCGGCCGCGATGGCGACGCTCTGCCGTGGCATCCACGACCGCTGGGGGCAGCTCGATCTGTGGCTGCACACCGCCATCCATGCGGCCCCGTTGAGCCCGGCGGTATTCGTCGATCCCAAGGACTGGAGCAAATCCGTGGCGGTGAATGCCACCGCGACCTCGGTCCTGATCCCCTATGTGGCGCCACTGCTGGGAGAGACCGGCCAGGCGGTGTTCTTTGACGACCCCAAGGCGGGGGCCAAGTTCTATGGTGCCTATGGTGCCAGCAAGGCCGCGCAGATGTCGCTGGCGCGCAGCTGGGCGGCTGAGACCGAACGCACCGGCCCGCGCGTGACCATCGTTAAACCTGCACCCATGGCCACTGCCCTGCGCGCCCGGTTCCACCCGGGCGAGGATCGCGCGGCGCTGACGCCCTGTTCGGACGAGGCCGCGCGGATCGTGGCGCTGCTCTG</t>
  </si>
  <si>
    <t>SPO_RS13595</t>
  </si>
  <si>
    <t>SPO2680</t>
  </si>
  <si>
    <t>Predicted ATPase, AAA+ superfamily (Atu1564)</t>
  </si>
  <si>
    <t>COG2607</t>
  </si>
  <si>
    <t>K06923</t>
  </si>
  <si>
    <t>TGACCGAAGACGCGCTGAACCGTATCGCCGATGCCCTCGAGCGGATGGCCCCCGCCCCGCTGCGCGCGCCCGATTTTGCCGTCGCGCCCGCCTTTGTCTGGCATGTCGCGCCCGAGCGGCTGGAGCCGGTGCGCGATGTCAACCGGGTCGATCTGGACCTGCTGGTGGGCATCAACCGCGCGCGTGATACGCTGCTGGACAATACCCGCCGCTTTGCCGCCGGCCATGGCGCCAACAATGCCCTGCTCTGGGGCGCGCGGGGGATGGGGAAATCAAGCCTGGTCAAGGCAGTGCACGGCGCGCTTCAACCCGAGTTTCCGAACCTGAAACTGGTCGAGTTGCAACGCGAGGACCTGCCCTCGGTCGCGCGCCTGCTCAACCACCTGCGCGCCGCGCCAGAGCGTTTCATCCTGTTCTGCGATGACCTGTCGTTCAGCCATGACGACCAGCATTACAAGTCGCTCAAGGCGGTGCTGGATGGCGGCATCGAGGGGCGCCCCGAGAATGTGGTGTTCTATGCCACCTCGAACCGGCGCCACCTGATGCCGCGCGACATGATCGAGAATGAACGCTCCAGCGCCATCAACCCCTCCGAGGCGGTCGAGGAGAAGGTCTCGCTCAGCGACCGCTTCGGCCTCTGGCTGGGATTCCACCCCTGCGACCAGGACGAATACCTGGCGATGATCGATGGCTATTGCGCCGCCTATGGCGTCAGCGTGGCACCCGACACCCTGCGCGCCGAGGCGATCGAATGGCAGGCCACGCGCGGCGCCCGTTCGGGTCGGGTGGCCTGGCAGTTCTTCACCGATCTGGCCGGTCGTCAGGGCATCGCACTGCGCTAA</t>
  </si>
  <si>
    <t>SPO_RS13600</t>
  </si>
  <si>
    <t>KEGG Orthology (KO)&gt;&gt;&gt;09120 Genetic Information Processing&gt;&gt;&gt;09123 Folding, sorting and degradation&gt;&gt;&gt;03060 Protein export [PATH:ko03060]!!!KEGG Orthology (KO)&gt;&gt;&gt;09130 Environmental Information Processing&gt;&gt;&gt;09131 Membrane transport&gt;&gt;&gt;03070 Bacterial secretion system [PATH:ko03070]!!!Secretion system&gt;&gt;&gt;Twin-arginine translocation (Tat) system&gt;&gt;&gt;Twin-arginine translocation (Tat) pathway protein</t>
  </si>
  <si>
    <t>SPO2681</t>
  </si>
  <si>
    <t>twin-arginine translocation protein TatC</t>
  </si>
  <si>
    <t>tatC</t>
  </si>
  <si>
    <t>Twin-arginine protein secretion pathway component TatC (TatC) (PDB:4B4A)</t>
  </si>
  <si>
    <t>COG0805</t>
  </si>
  <si>
    <t>sec-independent protein translocase protein TatC</t>
  </si>
  <si>
    <t>K03118</t>
  </si>
  <si>
    <t>TGAGCAAGACCGACGAGATCGACGATACCTCGGCCCCGCTGATCGAGCATCTGGCCGAGCTGCGCACCCGGCTGATCCGGGCGGTTCTGGCCTTTATCGTGGGGATCGTGCTGGCCTTTACGGTGGCCGAGCCGATCCTGCAGTTCCTTCTGGCGCCGATCGAGGCGACGCTGCGTGACCTGGGCGATCCCTCGCCGACGCTGCAGTACACCTCGCCGCAGGAATACCTGTTCACGCTGTTCCGCATCTCGATGGTGTTCGGTTTTGCGCTGTCCTTTCCGGTGATTGGCTATCAGCTGTGGCGTTTCGTGGCGCCGGGGCTGTATCGCTCGGAAAAGGGGGCGTTCCTGCCGTTTCTGGTCGCCTCGCCCTTCATGTTCCTGCTGGGCGCGTCCTTTGCGCAATTCGTGGTCACGCCGCTGGCGATGCAGTTCTTTCTGGGCTTTGCCGACGTCAGCTCGATCTTTGCCAACCTGCTGACGGGCGGTGGCGGCACCGTGCCCTCGGATGTGGCTGTGGTTCCCGAGACCACCGATGGGGTCAAGATCACCTTCTTCGGCAAGGTCAACGAATCGCTCGATATCACGCTGAAATTCATCATGGCTTTTGGCCTGTGCTTCCAGTTGCCGGTGCTGCTGACGCTGATGGGCAAGGCCGGGCTGGTCAGTGCCGAGGGGCTGGGCAGCGTGCGCAAATACGCCATGGTGGCGATCCTGACCCTGGCCGCGCTGGTGACCCCGCCCGATGTGGTGACCCAGGTCATCCTGTTCGTGGTGGTCTATGGGCTTTACGAGGTCTCTATCTTCCTGGTGGCCCGCGTCGAGAAGAAGCGCGAGGCGCAGCTGCGGGCCGAAGGGTATTATGACGACGAAGAGGCGTTCGACGACCCGCTGATGGCCGAGTTTGACGCGGAGGAAGCCGAGGAGCGCAAGGAATAA</t>
  </si>
  <si>
    <t>SPO_RS13605</t>
  </si>
  <si>
    <t>SPO2682</t>
  </si>
  <si>
    <t>twin-arginine translocation protein TatB</t>
  </si>
  <si>
    <t>tatB</t>
  </si>
  <si>
    <t>Twin-arginine protein secretion pathway components TatA and TatB (TatA) (PDB:2L16)</t>
  </si>
  <si>
    <t>COG1826</t>
  </si>
  <si>
    <t>sec-independent protein translocase protein TatB</t>
  </si>
  <si>
    <t>K03117</t>
  </si>
  <si>
    <t>TGTTCGATCTGGGCTGGAGCGAGCTTCTGGTGATCGGCGTCGTGGCACTGATCGTCGTGGGGCCAAAGGACCTGCCGGTGCTGTTCCGCAATGTCGGGCGCTGGGTCGGCAAGGCCCGCGGGCTGGCGCGCGAATTCAGCCGGGCGATGAACGACGCCGCCGACGAGGCGGGGGTCAAGGACATCTCCAAGGGGCTGAAGGCGGCGACCAATCCGGTCGACGCGGCGCTGGACGGGGTGCGCAAGGCGGCCACCGATTTCAAGACCGATCTGGACCCGACCAAATACAATCCCGATAGCGAGACCGGCAAGCTTGCGGCCGAGCGGGCCGAGCAGGCCAAGAAGATCCAGGCCGCCACCGCGCGCGTTGCCGCCGAGCGGCGCCTGCGCGAGGCCACGGCCGAGCTTGAAAAGGCCAAGGATGCCGAGGCCGCCCTGAAACCCGGACCCGAGACATGA</t>
  </si>
  <si>
    <t>SPO_RS13610</t>
  </si>
  <si>
    <t>SPO2683</t>
  </si>
  <si>
    <t>twin-arginine translocation protein, TatA/E family</t>
  </si>
  <si>
    <t>sec-independent protein translocase protein TatA</t>
  </si>
  <si>
    <t>K03116</t>
  </si>
  <si>
    <t>TGCTCAACAATATCGGTCTTCCCGGCCTTCTGCTTATCGCCGTTGTGGTGCTGGTCCTGTTCGGACGCGGCAAGATCAGCTCGCTGATGGGCGAGGTCGGCAAGGGCATCACCGCCTTCAAGAAAGGCGTGAGTGACGGCAGCAAGGAGCTGGAAGAGGACGTGGCGCAGACGGCCAAGGACGTCACCCCCGAGGCCGACAAGGACAAGGCGTAA</t>
  </si>
  <si>
    <t>SPO_RS13615</t>
  </si>
  <si>
    <t>SPO2684</t>
  </si>
  <si>
    <t>ATGACCCGTACCGCAGAAATCGTCACCTTCGCGCTGGCGCCCGGTGTCACCCAAGAGGCGTTCGTGGCGCTGAGCAAGGACACCGAAACCTTTGTGCGCGCCCTGCCCGGCTTTGTGGACCGCAAGCTCAGCCAGGGTGCCGATGGGCGCTGGACAGATTACGTGATCTGGACCGATGCCAATGCCGCCGCCGCCGCAGCCAAGGCCTTTGAAACCGCCGAGTGCGCCGCCGCGCTGATGGGGGCGATCGCGCCGGACAGCGTGTCGATGCGCCATGAAACGGTGCTCTGGCGGATGTA</t>
  </si>
  <si>
    <t>SPO_RS13620</t>
  </si>
  <si>
    <t>SPO2685</t>
  </si>
  <si>
    <t>ATGCGCCGCACCGACCGCCTGTTCGACATCATCCAGATCCTGCGCGACGGGAAGCTGCACCGCGCACGCGACATCGCCGCGCGGCTCGAGGTCTCGGTCCGCACCATCTATCGCGACATGGACACGCTGGTTGCCTCGGGTGTGCCGGTCGAGGGCGAGCGCGGCGTTGGCTATATGGTGCGCGAACAGATCACCCTGCCGCCGCTGAACCTGACCCCCGAAGAGCTTGAGGCGCTGAATCTCGGCATGGCCATCGTGGCCGAAGCCGCCGATCCCGAGTTGAAGGCCGCCGCCCAGCGCCTGGCGGAAAAGATCGACGCGGTCCTGCCGACCCAGACCATCGCCGAGGCCGATGCCTGGAAATTCGCGGTCTACCCTTTCGCCGATGCCGCCCGCGGGCTGGCGCATATGGCGCCGATCCGCGCCGCGATCAAGGCGCGCCAGAAGCTGCGGCTCGTCTATCGCCGCATCGACGGGGAACTGACCGAGCGCACCATTCGCCCGCTGCACATGGAATACTGGGGCCGGGTCTGGACTGTCACCGCCTGGTGTGAGCTGCGCGCGGGCTTCCGCGTGTTCCGCATCGACCTGATCGAAACGCTCACCCCCCTGCCCGAACTCTTTCGCGACGAGCCGGGCAAGACCCTGGCCGATTACCAGCCCTG</t>
  </si>
  <si>
    <t>SPO_RS13625</t>
  </si>
  <si>
    <t>SPO2686</t>
  </si>
  <si>
    <t>LysM domain/M23/M37 peptidase</t>
  </si>
  <si>
    <t>Murein DD-endopeptidase MepM and murein hydrolase activator NlpD, contains LysM domain (NlpD) (PDB:2GU1)</t>
  </si>
  <si>
    <t>COG0739</t>
  </si>
  <si>
    <t>lipoprotein NlpD</t>
  </si>
  <si>
    <t>K06194</t>
  </si>
  <si>
    <t>TGAGCGTTTTGTTCCGGACCCTGCCACGCCCGCTGATGGGCCTTTCCGCGCTGGCCCTGCTGGCCGCCTGCGAGGCGCCGCTGGACTATGACCTGCGCGGCCAGATCGGCGCCTTCAATACCACCGAAGCAGCGCAATCGGCGCGCACCGCCGCACGTCCGAAACCGGATGAGCGCGGCGTGATCTCTTACCCGAACTACCAGGTGGCCGTGGCCAAGCGCGGCGATACGGTGGCGACACTCTCGGACCGGGTCGGCCTGCCGGTGGGCGAGGTGGCTCGCTTCAACGGGCTGCAACCCACCGATGGGCTGCGCGAGGGCGAGGTTCTGGCGCTGCCGCGACGGGTGACCGAGCCGGTCGGGCAGGGCAACAATGTCGATATCGCCAGCCTGGCCGGCAGTGCCATCGACCAGGCTCCGGATACAACCCCGGTCCAGACCACCGCGCTGGAACCGGCCAAGCCAGCGGCCAGCCCGGCCCCGAAACCCGCCGCGCCCGAACCGGTGCGCCACAAGGTCGAGCGCGGCGAAACCGCCTATACGATCTCGCGGCTCTATCAGGTGCCGGTCAAGGCGCTGGGCGAGTGGAACGGGCTTGGCCCCGATTTCACCATCCGCGAGGGTCAATATCTGCTGATCCCGGTCAAGGACCAGCCAGCCCCGAAATCCGCCGCCAAACCGGCCGCAGCCACCACCACCACCGCTGCGGTCAGCGCGCCCGGGGCCGGATCGGCCACGCCGACCCCCCCCAGCGCAACCAAGCCGCTGCCCGAGGAAAAGGTGCCCGCCGCCAAACCGGCAGAGCCCGATGTCTCGGTCGGCCAACCCACCGCCAGTAGCAATGCGCGCCTGGGTTTCCCGGTCAAGGGCAAGATCGTGCGCCCCTATTCCAAGGGCAAGAATGACGGGATCGACATCGCCGGCGCCCCGGGGAGCGCGGTCAGCGCCGCCGAGGCCGGTACCGTTGCGGCGATCACTGCGGATGCCGACCAGGTGCCGATCGTGGTGATCCGCCACGCCGACAACCTGCTGACGGTCTATGCCAATGTGGACGGGATCGAAGTGAACAAGGGCGATACGGTCTCGCGTGGCCAGAAGATCGCCCGGCTGCGCGGTGGCGACAATGCCTATGTGCATTTCGAGGTGCGCAAGGGTTTCGACAGTTTCGATCCCGAACCCTATCTGAAATGA</t>
  </si>
  <si>
    <t>SPO_RS13630</t>
  </si>
  <si>
    <t>SPO2687</t>
  </si>
  <si>
    <t>pcm-2</t>
  </si>
  <si>
    <t>TGAGCGGACCCGATCCCGAAACCAAGATGCAGTTCCTGTTTGCTCTCCGATCCAAGGGGGTGACCGACAAGCGGGTGCTGGCGGCGATGGAAGAGGTGGATCGCGGCCTGTTCGTGCGGGGCCTGTTTTCCGGGCGCGCCTATGAGGATATGCCCCTTCCCATCGCCTGTGGTCAGACCATCAGCCAGCCCTCGGTTGTCGGTTTGATGACCCAGGCGCTGGAGGTCAATCCGCGTGACAAGGTGCTCGAGGTCGGTACCGGCTCGGGCTACCAGGCGGCGATCCTGGCAAAGCTGGCGCGGCGGGTCTATACGGTCGACCGCCACGCCCGGCTGGTGCGCGCGGCGCAGCTGGTGTTCCAGCAGTTGCAGCTGGTCAATATCACCACCATGACCGCCGACGGATCCTTTGGTCTGCCCGATCAGGCGCCCTTTGACCGCATCATCGTCACCGCCGCCGCCGAGGATGCGCCCGGCCCGCTCTTGGCGCAGCTCAAGATCGGGGGTATCATGGTTTTGCCCGTGGGGCAGTCGGACACGGTTCAGACCCTGATCCGGGTGCGCCGCACCGAACAGGGCTTTGACTATGATGAATTGCGCCCGGTCCGGTTCGTGCCATTGCTCGAAGGGTTGGGCAAGGATGGGTGA</t>
  </si>
  <si>
    <t>SPO_RS13635</t>
  </si>
  <si>
    <t>KEGG Orthology (KO)&gt;&gt;&gt;09100 Metabolism&gt;&gt;&gt;09104 Nucleotide metabolism&gt;&gt;&gt;00230 Purine metabolism [PATH:ko00230]!!!KEGG Orthology (KO)&gt;&gt;&gt;09100 Metabolism&gt;&gt;&gt;09104 Nucleotide metabolism&gt;&gt;&gt;00240 Pyrimidine metabolism [PATH:ko00240]!!!KEGG Orthology (KO)&gt;&gt;&gt;09100 Metabolism&gt;&gt;&gt;09108 Metabolism of cofactors and vitamins&gt;&gt;&gt;00760 Nicotinate and nicotinamide metabolism [PATH:ko00760]!!!Enzymes&gt;&gt;&gt;3. Hydrolases&gt;&gt;&gt;3.1  Acting on ester bonds&gt;&gt;&gt;3.1.3  Phosphoric-monoester hydrolases&gt;&gt;&gt;3.1.3.5  5'-nucleotidase!!!Enzymes&gt;&gt;&gt;3. Hydrolases&gt;&gt;&gt;3.1  Acting on ester bonds&gt;&gt;&gt;3.1.3  Phosphoric-monoester hydrolases&gt;&gt;&gt;3.1.3.6  3'-nucleotidase</t>
  </si>
  <si>
    <t>SPO2688</t>
  </si>
  <si>
    <t>acid phosphatase SurE</t>
  </si>
  <si>
    <t>Broad specificity polyphosphatase and 5'/3'-nucleotidase SurE (SurE) (PDB:2V4N)</t>
  </si>
  <si>
    <t>COG0496</t>
  </si>
  <si>
    <t>5'/3'-nucleotidase [EC:3.1.3.5 3.1.3.6]</t>
  </si>
  <si>
    <t>K03787</t>
  </si>
  <si>
    <t>TGCGCATACTCATCACCAATGACGACGGGATCAACGCGCCGGGGCTTGCGGCGCTGGAGCAGGTGGCGCTGGAACTGGCGGGGCCGGGGGGCGAGGTCTGGACCGTTGCGCCCGCCTTCGAACAATCCGGCGTCGGCCATTGCATCAGCTACACCCATCCGATGCTGATCGCACGGATGGGCGAGCGCCGCTTTGCGGCCGAGGGGTCTCCGGCCGATTGTGTGCTGGCCGGCCTGCATGACGTGATGAAGGACGCGCCGCCCGATCTGGTCCTCTCTGGCGTGAACCGGGGCAACAATTCGGCCGAGAACGCGCTCTACTCGGGCACGCTCGGGGGCGCGATGGAGGCGGCGTTGCAGGGCCTGCGCGCCATCGCCCTGTCGCAATTCTTCGGCCCGCGCAATTACGGGCGCACCGATCCGTTCGAAATCGCCCAGAGCCACGGGGTTCAGGTGATCCGGCGCATCCTTGACACCTGGCCCCAGGAACGCCCCGATTACCGGCTGTTCTACAACGTCAATTTCCCGCCCGTCCCGGCCGCCGAGGTCAAGGGACTCCGGGCGGTGCGGCAGGGGTTTCGCGAAGGTACGCGGTTTTCCGCCGAGCCGCATCTGTCGCCCTCGGGCAAGCGGTTCCTCTGGATCAAGGGTGGCGATCAGCAGCAGCGTACCGCGCCGGGCACTGATGCGGCGGCCAATCTCGACGGCTATGTCTCGGTCACGCCGATGCGCGCGGACCTGACCGCCGATGATGCGCTGGAGGCCTTGCAGGCGACCCTATGA</t>
  </si>
  <si>
    <t>SPO_RS13640</t>
  </si>
  <si>
    <t>SPO2689</t>
  </si>
  <si>
    <t>iron ABC transporter, ATP-binding protein, putative</t>
  </si>
  <si>
    <t>TGACGGCAGGACAGACACCTCCACGATTGGAGATCCGCAATCTGGTGCGCGTCTTTGACGGGCGCCGGGTGGTGGATGACGTGTCGCTGCACATTCGCGCGGGGCAGGTGACCTGTCTGCTGGGTCCCTCGGGCTGCGGCAAGTCCACCACGCTGCGGATGATCGCCGGGGTCGAGATGCAGGACAGCGGCGAGATCTATGTGGATGGCAAGCTGATTTGCGACACCGTCTTCCGCGTGCCGCCAGAGCGGCGTGAAATCGGGCTGATGTTTCAGGATTTCGCGCTGTTTCCCCATCTGAGCGTGGCGGGCAACGTGGCCTTTGGCCTGAAAGGCAGCCGCGAGGAGAAGCGCGCCCGGGTCGAGGAGCTGCTGGCGCGGGTGTCGCTGGGCGGTCATATCGACAGCTATCCGCATCAGCTGTCGGGGGGTGAACAGCAGCGGGTGGCGCTGGCTCGCGCCCTGGCGCCGCGACCGCGCATCATGCTGATGGACGAGCCGTTCTCGGGTCTCGACAACCGGCTGCGCGACGGAATTCGTGACGATACGCTCGCGCTGCTCAAGGAAGAGGATGCGGCGGTGCTGCTGGTCACGCATGAGCCGGAAGAGGCGATGCGCATGGCCGACGAGATCGCGCTGATGCGCGGCGGTCGGATCGTGCAGCAAGGCGCGCCGTATAACGTCTATACCCGGCCGGCGGACCGGGCGGCGGTTGCTTTTTTCAGCGATATCAATGTGCTGCGGGCCAATGTGACCGGCGCGCTGGCGCAGACGCCCTTTGGTCAGTTCCTGGCGCCGGGCTTTCCCGACAATACCGAGGTCGATATCGTGTTTCGCCCCCAGCATGTGAAGCTGGATTTCGACCGGGGCGGCAAGGGGCCGCTGCCGACGCCCAGCGACGGGGTGGCGGCGCGCGGGGTGGTCGAGCGGGCGCGGTTCCTGGGCAGCGAGAGCCTCGTGGAGTTCCGTATGGATTTCGACGGCTCGCTGCTTAAGGCCACGGTCCCCAACGTGTTCATCCCGGAAACCGGGCGGGTGATGTGGCTGACCATCCGTCGCGACCGCTGTTTCGTATTCCCGGCGGATCGCAAGCGCTGA</t>
  </si>
  <si>
    <t>SPO_RS13645</t>
  </si>
  <si>
    <t>Enzymes&gt;&gt;&gt;2. Transferases&gt;&gt;&gt;2.1  Transferring one-carbon groups&gt;&gt;&gt;2.1.1  Methyltransferases&gt;&gt;&gt;2.1.1.137  arsenite methyltransferase</t>
  </si>
  <si>
    <t>SPO2690</t>
  </si>
  <si>
    <t>TGAACCACGAGGCGGTGCAGAACTATTACGGAGAGGTGCTGCAAAGCAGCGCCGATCTGCAGACCAACGCCTGTTGTACACCCGACGCGGTGCCGGCGCATCTGAAGCCGGTGCTGGGCAAGCTGCATGACGAGGTGATGGCCCGCTATTACGGTTGCGGGCTGATCGCGCCGCTGGCGTTGGAAGGCGCGCGCATCCTCGATCTGGGCTGTGGTGCCGGGCGCGATGTCTATGCGCTCTCGGCGCTGGTGGGCGAAAGCGGCGCGGTGGTCGGCGTCGACATGACGCCTGCACAGCTGGAGGTGGCGCAGGCCCATCGGGCCTATCATGCCGAGGTCTTCGGCCATGCCGCCCCCAATACAGAGTTTCACCAGGGCTATATCGAAAAGCTGGACGACCTGCCGTTGAAGCCGGGTTCGTTCGACATCATCGTGTCGAACTGCGTGCTGAACCTGGCCACCGACAAGGCGGCAGTGCTGCGTGGCGCGCAGCGGCTGCTGAAACCGGGGGGCGAGATGTATTTCTCGGATGTCTATGCCGACCGGCGCATCCCCGAGGCGCTGGCGCGCGATGAGGTGCTTTATGGCGAATGCCTGTCGGGCGCGCTTTACTGGAACGATTTCCTAAGTCTGGCGCGCGGCGCGGGTTTTGGCGATCCGCGCATGGTCGAGAGCCGGCTGCTGACCATCGAGAACCCCGAACTGGAACGCCGGGTCGGCCCGATCCGTTTCCTGTCGGCGACCTATCGGCTGTTCAACCTTGCCGGGCTGGAGCCCGATTGCGAGGATTACGGGCAGGCGGTGATCTACAAGGGCACAGTGCCGCATGCGCCGCATGAATTCGTGCTGGATGACCATCATGTCATCGAGACCGGCAAGGTGTTTCCGGTCTGCGGCAATAGCTGGCGGATGCTGGCCGAGTCGCGGTTTGCGCCGCATTTCCAGTTCATCGGCGATTTCTCGACCCATTACGGCATCTTTGCCGGGTGCGGTGGCGCCTCGCCGTTCAACGGTCTCTCACCCGTGGCGCCGGCCGCATCCGGGGGCTGCTGCTGA</t>
  </si>
  <si>
    <t>SPO_RS13650</t>
  </si>
  <si>
    <t>SPO2691</t>
  </si>
  <si>
    <t>3-methylpurine DNA glycosylase AlkC (AlkC)</t>
  </si>
  <si>
    <t>COG4335</t>
  </si>
  <si>
    <t>TGACACAGGGATTTTCGCTCAAGGATCAGCTGTTCAACGCGGACAAGGTGGCCTATCTGGCCGGGCTGTTCGACGGTCCCGGCTTTGACGCACCCGGGTTTCAGGCCCGGGTCATGGCACGGCTGCACGAACTGGAGCTGAAGGCGCGCATCGACTGGATCGCCACCTGCCTGGCCGAGGCGGTGCCGGGCGCCTTGCCTGAGGTGGCGCCGGTGATCCTGCGGGCGCTGCCGCCGCCGCTGGACCCCACGCTGTCGGATGACGATTTCGGCGATTTCATCTTTGCCCCGCTTGGGGAATGGGTGGCGGCGGTCGGGATCGAAGACCCCGAACCGGCGCTTGACCTGCTGGCAGAGCTGACGCAGCGGTTTTCGATGGAATGGGCGATCCGCCCCTTTCTGAACCGCTGGCCCGATCAGGTGCTGGCCCAAATGGAGCGCTGGTGCGATCACGACAGCTATCACGTGCGTCGGCTGGTCAGCGAGGGCACCCGCCCGCGGCTGCCCTGGGGTCTGGGGGTGTCGCTGGATGTGGATGCCGCGCTGCCGCTGCTTGACCGGCTGCACGGCGATCCCACGCGCTATGTCACCCGGTCGGTGGCCAATCACCTGAACGACATCGCCAAAAAGGCGCCGGATCTGGTGCTGACCCGGCTTGGCGGCTGGCGCGAGGAGGGGCGGCAACGGCCCGAGGAGCTGTCCTGGATGACCGGCCACGCGCTGCGCGGCCTGGTCAAGGCCGGCCATCCGGGCGCCATGGCGGCGCTGGGCTATGATCCCGATGTGGCGCTTGACGTGCAACTGAGCCTGCCCGGCGAGGCCCGGATCGGCGACGCGGTCGAGATCGGCGTGACCCTGAGCGGCGCCCGCGATGTGCCGGTGCTGGTGGACTATATCCTGCATTTCCAGCGCCCGGGCGGCAAGGTCTCGGCCAAGGTGCACAAGCTGAAACAGGCCCGGCTGTCCGGTGGCCGGTTGCAATTGAGTAAGCGCCACAAGCTGAAGGGGGATGCCAGCACCTTTACCCTGGTGCCCGGCCCGCACCGGGTCGAGGTGCAGGTCAATGGCCGGGTGCGCGCGGCTGGAAGCTTTGATCTGCTTGGGTGA</t>
  </si>
  <si>
    <t>SPO_RS13655</t>
  </si>
  <si>
    <t>SPO2692</t>
  </si>
  <si>
    <t>TGGATCTGGGGATTTCGGGCAAGCGGGCGCTGGTTTGTGCGTCCTCCAAGGGATTGGGGCTGGGCTGTGCCGAGGCGCTGGCCGCCGCGGGTGTCGATCTGGTGATGAACGCGCGCGGCGCCGAGGCGCTGGAGGCGGCCGCCGAATCCATTCGCCGCGTGCATGGGGTGGCGGTCACAACGGTTGCCTGCGACGTCACCACCGAGGAGGGGCAAGCGCAGGTCATCGAGGCGGCCCGAGGAGTCGATATCCTGGTCACCAATGCCGGCGGCCCGCCGCCGGGTCTCTGGTCGGATTGGGACCGCGGCGATTTCATCCGCGCCCTTGACGCGAACATGCTGACCCCCATCGCCTTCATGAAGGCGCTCCTTCCCGGCATGATCGACAAGGGCTGGGGCCGGGTGGTCAACATCACCTCGCAATCGGTGCGCGCGCCGATCCCGGCGCTGGGCCTGTCCAATGCGGCCCGCACCGGGCTGACCGGCTATGTCGCGGGCACCTCGCGTCAGGTGGCGCCACATGGCGTGACGATCAACAACCTGTTGCCCGGCATCCATGCCACCGATCGCGCCAATGCGCTGGACGGCCCGGTGGCAGAGCAAAAGGGCATCTCGCTCGACGCCGCGCGGGCCGAGCGCGCCGCCACCATCCCCGCCCGGCGCTATGGCACTCCCGCCGAGTTCGGCGCCGCCTGCGCCTTTCTCTGTTCGCAGCATGCGGGGTTCATCGTCGGCCAGAACCTGCTGCTCGATGGCGGCGGCACCAACCTGACGATGTAA</t>
  </si>
  <si>
    <t>SPO_RS13660</t>
  </si>
  <si>
    <t>SPO2693</t>
  </si>
  <si>
    <t>GTGACCCGCTACGCCCCGACCCAATCCGTTCCCGTCTACCGCGCCGAGGATTTCCCGGTGACCAGCGGCGCCAATCTTGGCGACGGAATCTCGCCCATGGACGAGCTGATGCTGGACGATGTCTATGGCATGGCCCCCGGCGCGCGCAGTTGGCGCCTGGGGCTTGAGACGATGGACAACGGCGCGTTCCGCATCGCTGGCGATACCGAACTGGGCCAGCCCGGGGCCGAATTGCATCTGGATTGCGCGCTAAGCCTGATGAGCCCGGACGGCCAGACCACCGATGCCATCGTGCTGGTCGAACTGGACGAAACCGGCCATATCGCCGATCTCTATCTGCTGCCGCTGGCGCCACTGGTGCCCAAGACCGACTATACGCTGGTCGGCATGGATCGCGCGCGCGCGCGCCAGAAATTCGCCCAGGTCGCCTGTGTCTCGTTCACCCGCGGCACCCATATCACCCTGGGGTCCGGCGCCCAGGTGCGGATCGAGGATCTGAAGGTGGGCGACCGCGTGCTGACCCGCGATGACGGCGTGCGCGAGGTACGCTGGATCGGCCAGACCACGGTGCGCGCCGTGGGTGATTTCGCCCCCATCGTGATCCGCGCCGGAACGCTCAACAACGAGAACGATCTGGTGGTCAGCCCCGATCACCGGCTTTTCGTCTATCAGCGGCGCGACGAGATGGGTGTCGGTCAGCCCGAACTGCTGCTCAAGGCCCGGCATCTGGTCAATGGCGATACCGTCTTTGTTCAAGAGGGCGGATTTGTCGACTATTTCCAGCTTCTGTTCGACCGCCACCACATCATCTACGCCGAGGGGATCGCGGCCGAGACCATGCTGCTTGACCCGCGCACCCGGCCCGCGCTACCGCAAGAGATGCTGGAACAGGTCAGCCCGCTGCTGGATCAGCATGGCAGCGGCGACAGCCACGGGATGGATGTGGCCAAGGCGCTGCTGGACCGGCCCGACGTCATCGACCTGCTGAAACGCGCCTCGACCAAGCGCTG</t>
  </si>
  <si>
    <t>SPO_RS13665</t>
  </si>
  <si>
    <t>SPO2694</t>
  </si>
  <si>
    <t>cytochrome c'</t>
  </si>
  <si>
    <t>ATGCCGCTGCGCCCCTTGCCCCTTGTTGTCGCCCTGCTGAGCGCCAGCGCCGCCCTTGCCCATAGCGGCGTCAGCAATCCGGCGGTCAAGGCACGGATGCATACGATGATGCAGATCGCCGACAACACCAAGGTTCTGGGCGACATGGCCAAGGGCAAGACCGCCTTTGACGCCGAGGCCGCGCGCGCCGCCGCCGCCGCCATCGCCGCCCATTCGGCCAGCGTAACAGCGCTGTTCTCCGCCGAGGAACAGGACCCGAAATCCGAGGCCCTGCCTGCGATCTGGCAGGACTTCGAGACGTTCAGCCGCAAGTCCGAAGCGCTGACGCTGGCCGCCGCCGAGGCGGCCGGCAGCATCCAGAGCGAGGCCGATCTGAAACCGGCATTGGCGGGGATCGGCGGCGCCTGCAAATCCTGCCACATGGATTTCCGCAAACCCCAATA</t>
  </si>
  <si>
    <t>SPO_RS13670</t>
  </si>
  <si>
    <t>COG4108</t>
  </si>
  <si>
    <t>SPO2695</t>
  </si>
  <si>
    <t>peptide chain release factor 3</t>
  </si>
  <si>
    <t>Peptide chain release factor RF-3 (PrfC) (PDB:3UOQ)</t>
  </si>
  <si>
    <t>K02837</t>
  </si>
  <si>
    <t>ATGTTGGATATCGCCTCGAACCGCCCCGCATTGCCGCCCGAGATCGCGCGGCGCCGCACCTTTGCCATCATCTCGCATCCCGATGCGGGCAAGACCACGCTGACCGAAAAGTTCCTGCTGTTCGGCGGCGCGATCCAGATGGCCGGACAGGTACGCGCCAAGGGCGAAGCGCGGCGCACGCGGTCGGACTTCATGCAGATGGAAAAGGACCGGGGTATCTCGGTCTCGGCCTCGGCAATGTCGTTCGATTACAAGACCTTCCGGTTCAATCTTGTGGATACGCCCGGCCACTCGGACTTCTCCGAGGACACCTACCGCACGCTGACGGCGGTGGATGCGGCGGTGATGGTGATCGACGGCGCCAAGGGGGTCGAGAGCCAGACGCAGAAACTGTTCGAGGTCTGCCGGCTGCGCGACCTGCCGATCCTGACCTTCTGCAACAAGATGGACCGTGAAAGCCGCGACACGTTCGAGATCATCGATGAGATCCAGGAGATGCTGGCCATCGACGTGACGCCCGCCAGCTGGCCGATCGGCCAGGGCCGGGATTTCATCGGCTGTTACGATATCCTGCGCGACCGGCTGGAACTGATGGACCGCGCCGACCGCAACAAGGTCGCCGAAAGCATTGAAATCAATGGGCTTGATGACCCCAAACTGGCGCAGCACGTGCCCGCGCATCTGCTGGAACAGCTGCACGAAGAGCTGGAGATGGCGCGCGCGCTGTTGCCCGAACTCGACCCGCAAGCAGTGCTCGAAGGGCATATGACGCCGATCTGGTTCGGCTCGGCCATCAACTCGTTCGGGGTCAAGGAACTGATGGACGGGATCGGCAGTTACGGCCCCGAACCACAGATTCAAAGCGCCGAACCCAGAAAGATTTCACCTGAAGAAACAAAGGTTTCCGGGTTCGTCTTCAAGGTTCAGGCGAACATGGACCCCAAGCATCGCGACCGGGTCGCCTTTGTCCGCATGGCCTCGGGCCATTTCAAGCGCGGCATGAAGTTGACCCATGTGCGCACCAAGAAACCGATGGCGGTCTCGAACCCGGTGCTGTTCCTTGCCTCGGACCGGGAGCTGGCGGACGAGGCCTGGGCCGGCGATATCATCGGCATCCCCAACCATGGCCAGCTGCGCATCGGCGACACGCTGACCGAGGGCGAGGCGCTGCGGGTGACCGGCATCCCCTCGTTTGCACCGGAACTGTTGCAGGGCGTGCGTGCGGGCGATCCGATGAAAGCCAAGCATCTGGAAAAGGCGCTGATGCAATTTGCCGAGGAAGGCGCCGCCAAAGTGTTCAAGCCTATGATCGGCTCGGGCTTTATTGTCGGCGTCGTGGGGGCGCTGCAATTCGAGGTTCTGGCCAGCCGGATCGAGCTGGAATACGGGCTGCCGGTGCGCTTTGACGGCTCGCAATTCACCTCTGCCCGCTGGGTCGCAGGGGACAAGGCGGCGCTGGACAAGTTCATCAACGCCAACAAGCAGCACATCGCCCATGACCATGACGGCGACACCGTCTATCTGACACGCCTGCAATGGGATATCGACCGGGTGATCCGCGACTATCCCGAGCTGAAGCTGACCGCGACCAAGGAAATGATGGTCTG</t>
  </si>
  <si>
    <t>SPO_RS13675</t>
  </si>
  <si>
    <t>SPO2696</t>
  </si>
  <si>
    <t>TGCCCGTGCGTATCCCCAACCCGGATCTGGCCGTCGATGACAGCAACAAGCAACGCTGGAACCGTCCCGCCCATCGCCGCCACGGTTTCCATAACGCGCACCGCCTGTTCCGGCGCGCGCTGATGGTGCGGTCGCGCAACGTGCTGCCGCTGGCGCCGTCCCCGATCGACCTGCCGGCTGCCCTGCCGGAACTGCGGGCGCTGCTGGCACATCCCGCTTTCTCCGCCTTTTGCTGTCTGCGTGGGGACGCTCTGATCTTCGAGGCCGCGGCGGAGGATTTCAGCCCCACCGCCCCGCATTCGATCCAGTCGGTGACCAAGCTGCATATCCACCTGATCTTTGGCCAGCTGCTGGCGCAGGGATTGGTATCGCTCGATGCGCCGGTTTCTGACTATCTGCCGGATATTGGCAGTGGCTATGCAGACGCCCCGGTGTGGGCTTTGTTGAACATGGCGGTGCACAACGACTTTTCCGAGGATTATTCTGATCCTCTATCGAATTGTTATACCGAGGAAATCGCGCTTGGCTGGCGGCTGCCACCCGAGGGTATGCCCGAGCCGAGCCTGACCCAGTTCGCCGCAGGGATCACCGGGTTCCGGCCCGGTCCGCCACCTGCCTTTGCCGAATACAAATCGGCCAATACCGATGTGCTGACCCTGATCGCGGCGGCGGTGTCGCCACTGCCGCTGACCCGACTGGTCGAGGAAATCGCCGATGCGGCGGGTTATGAGGGCGCGTTTCACATCAGCCTCAGCCCCGAACAGCTGCCCGCATTTTCCGGTGGCGGCTGCCTGAGCGCCCGAGATTTGGCGCGGTTCGGGCTGCTGTTTGCGGGGCTCTCGGGCGACAGGGCTTATCCGAACGCCGATTTCCTGCGCTCCTGTCTGGGACGCGCGGCGCCAAGCCTGTCGCCACCGCGCGACTGGTTACGGTACTGCGGGCATCTGATGACCGACGGGCGCTTGCTGGGCCATGCCGGTTACGGCGGCCAGTTCCTGCTTGTGGACAGCGAAACCGGCACCTCCTGCGCGCTGCTGAGCGTGTTGGAAAACGACGCGGGCTACGATGTCGACTATATGTCCCAGGTGGCGGATTGCCTGCGGCGGGTTTGCCGCTACCTGGCCTGA</t>
  </si>
  <si>
    <t>SPO_RS13680</t>
  </si>
  <si>
    <t>SPO2697</t>
  </si>
  <si>
    <t>acyl-CoA synthetase, putative</t>
  </si>
  <si>
    <t>Acyl-CoA synthetase (NDP forming) (PatZN) (PDB:4YAK) (PUBMED:26251518)</t>
  </si>
  <si>
    <t>COG1042</t>
  </si>
  <si>
    <t>acetate---CoA ligase (ADP-forming) [EC:6.2.1.13]</t>
  </si>
  <si>
    <t>K24012</t>
  </si>
  <si>
    <t>TGAGACCGGCGCAGCGTGAGAATTTCCGGCGCCTGCTGACCCCGCGCCATATCGCCTTTGTCGGCGGGCGCGACGCGGCGATTGCCATTCGCGAGGCGCGCAGGCGCGGCTTTGCCGGGCGGATGTGGGCGGTGAACCCCAAGCGCGACGTGCTGGAAGGGGTGGCTTGCGTGCCCACCATCGCAGATCTGCCCGAGGCCCCCGATGCGGTCTATCTGGCCATTCCCGCCGCCGCTGTTACAGGCGCGCTGGGGCAGTTATCGGCGATGGGTGTGGGTGGTGTGGTCTGCTTTTCCGCCGGGTTCAAGGAAACCGGCGATGCGGCCGCCGAGCGGGCGCTGATCGCAGCGGCGGGCGACATGGCGCTGATCGGGCCCAATTGTTACGGGCTGATCAACTATGTGGGCAATTCGGCGCTGTGGTCGTTTGAACATGGCGGCTGGTCGCCGGGATATGGTGCGGCGATCATCACCCAATCGGGCATGTTCTCGTCCGATATCACCATGAGCCAACGCTCGCTGCCGATGGCCTATATGGTGTCGGCGGGCAATCAGGCGGTTCTGGGGCTCGAGGATTTTCTGGACGCTTTTGCGAGTGACCCCGTAGTGCGCGCCATCGGCCTGCATATCGAGGGTTTGCAGGATGTCGCCCGGTTCGAACGCACCGCGCTGCGGGCGCTGGAACGCGGTGTGCCGGTGGTGGCGCTGAAATCCGGCAGTTCCCGCATCGGTGCCGCATTGACGATCAGCCATACCGGCTCGCTGTCCGGGGCAAACGAGCTTTACGAGGCGCTCTTTGCCCGCTGCGGCGTGATCTCGGTCAGCAACCCGTCGCAGTTTCTGGAAACGCTCAAGCTCTTGTGCGTGACCGGTGCGCCGCGCGGTGCGCGGGTGGCGGGGTTCACCTGTTCGGGCGGTGGGGCCACGATGCTGGCCGATCACGCCGAAAGGATCGGGCTCAGCTTTCCGGCCGTCGAAGGGGCACATCGCACCGAACTGAAGGCCCTGCTGCCCGAGATTGCCACAGTGTCCAATCCGCTGGACTATACCACGCCGATCTGGGGTCAGGGCGAACATACCTATCCGGTGTTTTCCCGGACGCTGGAAGCGGTGACGCCTGATTTCACGGTTCTGGTACAGGACTATCCCGCCGCCGGGCTGGACGAGTCCAAGGTGTTCTATCTGAACGACGCCGGTGCCTTTGCCCGCGCCGCCACCGAACAACAGGTGCCCGCCGCGATCCTGGCCACCATTCCCGAGAACATGGATGCCGAGACACGCCAGATGCTGATCGAGCAGGGTGTCGCGCCGATGCAGGGCATTCACGAGGCTCTGAACGCGATCCGTGATGCGGCAGGGTGGAGCGCGGCGCGGGCGCGGATCCTGTCCGCCAAGCCCGCGCCACTGCTGCCACCGCTGGTCCCAGCCAACTTGGTTGGGCAGACCGAAGATATCGGCAAGGACTGGCTGCGCGGGGCAGGGTGTGCGGTGCCCGAGGGCCGTAGCGTTACTGCCCGGGAAGTGGAGAGCGCGGCAGCGGAAATCGGCTTTCCGGTCGCGCTCAAGATGATGAGCCCGCGCCTGGCCCACAAGACCGAGGCCGGGGCTGTGGCATTGAACGTTGCCGACCAGTCGGAGTTGAGGGCGGCGCTTGCGCAAATGCCCGGCGCGGTTGCCGCCTATGACCCGGATGCGCTCACCGACCGTTTCCTGGTCGAGGCGATGTCGCCGCCCCCGCTGGCCGAACTGATCCTGACCCTGCGCCGCGATCCGCAATTCGGGCATGCGCTGGTTCTTGGCAGTGGCGGTGTTCTGGTCGAGCTTCTGGGCGATGCGGTGACGCTGCTTCTGCCTTGCAGCGTCGCGGATGTGCAGCGCGGGCTCGAGGGGTTGCGTCTGGCCCCGCTGCTCGGCGGCTATCGTGGGCGCCCTGCCGCTGATCTGGCGCGGATTGCCGACGATATTTACGCCCTTACGCGCGCCTATCTGCAAGACTGCGCCGAGATCGCCGAGGTCGAGATCAACCCGCTGTTTGTCTATCCTGACCGGGTGGTGGCCATCGACGTGCTGTTGCATCGCGTGGCCGGGCAATAG</t>
  </si>
  <si>
    <t>SPO_RS13685</t>
  </si>
  <si>
    <t>SPO2698</t>
  </si>
  <si>
    <t>TGAATATGGAAACCAGCCATGAACACGAATTGCTGACCGCCACGGTCCGCAAGTTCGTGGACACCGAAATGATGCCGCACGAGGACGAGGTCGACCGCCTGGGCCAAGTGCCCGAAGAGATCGGCCGCCAGATCGAGGCGCGCGCGCATGAGCTTGGCCTTTTTGCCTGCAACCTGCCTGAAGAGGTTGGCGGCGGCGGTCTTGACCTGTCGGCGCAGCGCATCATCGAGCAGGAATTCGGCAAGACCACGCACGCCCTGCACAGCTGGGCCGCGCGCCCGACCGAGATCCTGCTGGCCTGCGAGGGCGACCAGCGCGAGAAATACCTGCTGCCCTGCGTGCGCGGTGAGAAGCGCGAATTGTTCGCCCTGACCGAGCCCGACGCCGGGTCGGATGCGATGGGCATGAAATCCAACGCCCGCCGGGACGGCGATGACTGGATCCTGAACGGGTCCAAGCATTTCATCTCGGGCCCCTGCATGCCCGATTTCGCCATCGTCTTTGCCGCCACCGGTGCCGATGACACCCCGCGCGGGCCTCGCAAGCGCGTCACCGCCTTTCTGGTCGACGTAGGCACACCCGGTTTCGTTTGTCGCGAGGGCACCAGATCGGTCAGCTATCGCGGCTACAAGACGTTCGAACTGCATTTCGACAATGTCCGGCTTGGCCCCGGCCAGATCCTGGGAGAAGAGGGCAGGGGGTTCGAGATCGCCGGTCAATGGCTGGGTATGGGGCGCATCTGGGTCGGGGCGTCCTGCTGCGGCAAGGCCGAGCGCATACTGGACATGGCGACGGAATGGGCTGCCAATCGCCGCCAGTTCGGCCAGCCGATCGGGTCCTTCCAGGCCACCGGATTCCGGCTGGCCGACGGGGCGATGAACCTGCGTGCGGCCAACCTGATGGTGACGGATGCGGTTGCCCGCCATCGGGCCGGCCGGATGGCCGATCAGGATGCTGCCATGGTCAAGGTCTTCTGCTCGGAAATGCTGGGCCGGATCGCCGATGACGCGGTGCAGATCTTCGGCGGTATGGGGCTGATGGAGGAATTGCCGGTCCAGCGGCTCTGGCGCGACAGCCGGCTGGAACGGATCTGGGACGGCACCAGCGAGATCCAGCGCCATATCATCACCCGTTCGATGCTGAGGCCACTTGGTGCATGA</t>
  </si>
  <si>
    <t>SPO_RS13690</t>
  </si>
  <si>
    <t>KEGG Orthology (KO)&gt;&gt;&gt;09140 Cellular Processes&gt;&gt;&gt;09145 Cellular community - prokaryotes&gt;&gt;&gt;02024 Quorum sensing [PATH:ko02024]!!!Transporters&gt;&gt;&gt;ABC transporters, prokaryotic type&gt;&gt;&gt;Mineral and organic ion transporters&gt;&gt;&gt;Putative spermidine/putrescine transporter</t>
  </si>
  <si>
    <t>SPO2699</t>
  </si>
  <si>
    <t>possible carnitine uptake; opine/polyamine transporter, permease</t>
  </si>
  <si>
    <t>putative spermidine/putrescine transport system permease protein</t>
  </si>
  <si>
    <t>K02053</t>
  </si>
  <si>
    <t>TGAGACCTGGCCTGTTCTCGCTCTTCAACCGCGCCGGCGCCTGGGTGCTGCTGCTGTTCCTGGTGACACCGGCGCTGATCGCCATCCCGGTCTCGCTGACGCCCAAACGGTTCCTGTCGATGCCCAGCGACGAGCTGTCTTTGCGGCATTTCCAGAACCTGTTCACCAGTGAGGAATGGCTATCGAGCTTCTTCCAGAGCGGGGTCATCGCGCTGTCGACTTCGGTTCTGGCGACCTTTCTGGGCACGCTCTGCGCCATCGGCCTGTGGCGGGTTTCGTCGAAATACAGCGAGCTTGTGCGCGCCTTCCTGCTGCTGCCGCTGATCATTCCCCAGATCATCTCGGCCATGGCCTTTTACCGGCTCTGGATCCCGCTGGGCCTCTTGGACAGCTATCCGGGCCTGATCCTGGCCCATACGATCCTGGCCGCGCCGATGGTACTGATCACCGTCAGCGCCTCGCTCGCCACCTTTGACCCAAGGCTGGAACAGGCGTCAAAAAACCTGGGCGCATCGAACTGGACGACCATGCGGCGGGTCATCCTGCCCTCGATCCGGCCCGGTGTCTTTGCCGGGGCCCTGTTTGCTTTCATCCTGAGCTGGGATGAGATCGTCGTGACGCTCTTCATCTCCAAGTTCAGCGTCTACACCCTGCCGCGCCGCATGTGGAACGGCATCCGCGAGAACACCGACCCCACCGTGGCCGCCGCGGCCGTGGTTCTGATCGCCATCACGATCATCGCCTTTGTCGTCTCGGCGATCCTGTCGCGGCGTAACGCGGGTCAGAGCAGAAGCTGA</t>
  </si>
  <si>
    <t>SPO_RS13695</t>
  </si>
  <si>
    <t>SPO2700</t>
  </si>
  <si>
    <t>K02054</t>
  </si>
  <si>
    <t>TGGTAGGCGCGGCCCTTCGGAACACGGACATGAACGCAGTGGCAAGACATATCCATCCCGGCTGGGCCATCATCGCGCCGCTTCTGGTGCTTGTGGTCGCGCTGTATCTCGGCCCGATCCTGAACATCATGTGGCTGAGCGTGACCGATCCCGAGCCGGGGCTGGGCAATTATCGCATGCTTTATGAAAGCGACTCGCTGTTGCGGATCGTCTGGACCACCCTGCGCATCTGCGTGATCACGACCGTGTTCAGCGTGACGCTGGGCTATTCCATTGCCTATGCCATGGTGCACTGCCACCAGCGGCAGAAGAATTACATGCTGACCCTGCTGCTGGTCTCGTTCTGGATCTCGATCCTGGTGCGGACCTTTTCCTGGCTGATGCTGCTGGGGCGCAGCGGGCTGATCAACAACACGCTTGAGACACTTGGCCTGGTCTCGGCACCGATCGCCTTTATGCGCAACGAGCTGGGGGTGCTGATCGGCATGGTGCATTACATGATCCCCTATGCGGTGCTGCCGCTGCTGGTGAGCATGCAATCGCTCGACAGCCGGGTCATGGATGCCTCGCGCAATCTTGGCGCCAGCGGCAGCCAGACCTTCTGGCGCATCTACCTGCCGCTGACCCTGCCGGGTATCGTGGCCTCGACCCTTCTGGTGTTCATCCTCAGCCTCGGGTTCTACGTCACCCCGGCGGTGCTGGGCGGGGGCAAGGTGCTGATGGTGGCCGAATACATCTCGGTCCAGCTTCTCGTCACCCTGAAATGGGGCACGGCGGCGATGCTGGCGGCGCTGATGCTGGCGGGGGTTCTGGCCATGCTCTGGATCATGTCGCGCTTCATGAAGCTTAGCGCTGTTTTCGGGGGCAGCACGCGATGA</t>
  </si>
  <si>
    <t>SPO_RS13700</t>
  </si>
  <si>
    <t>SPO2701</t>
  </si>
  <si>
    <t>possible carnitine uptake; opine/polyamine transporter, periplasmic binding protein</t>
  </si>
  <si>
    <t>putative spermidine/putrescine transport system substrate-binding protein</t>
  </si>
  <si>
    <t>K02055</t>
  </si>
  <si>
    <t>TGCAAGACAAGCAATTCATGAAGGAAATGCTCACCGAAAGCGCCCATGCCTACAAGGAAGGGCGCATGGACCGGCGCACCTTTCTGGCGCTTTGCGGTGCCTCGGGTATCGCCATGAATGCCGTACTGGCGGGCGACGCGCAGGCGGCGGCCGACCATGTGGTGATGTGGAACTGGGGTGGCCAGTCGGTCGAATGCCACGGCTCGGCCATTGGCGAGGCCTTTACCGCGGCCACCGGCAAAGGGGTGAAATTCGACACTTCCGGCCCGCTCGAAGGCAAGATCAAGGAGATGGTGGACAGCGGCAACGTGACCGCCGATGTGGCCGATGCCGACCTGTTCAACGCGGTGTCGCTGGGGCCGACCGGGCATCTGGAACCGATCGACTATTCCATCGTCAGCAAGGACAAGACCCTGCCGGGCTATGCGCTGGAACACGGGGTCTCGGTGATCCTGTACGGATATGCCTTCGTCTATGACACCGAGGCCTATGGCGACAACCCGCCCAAGGATTGGAAGGACTTCTTTGACACCGCCAATTTCCCTGGCACGCGGTCGCTGTACAAATGGGCCAACGGCTCTCTCGAGGCGGCGCTGATGGCCGATGGCGTCGCCGGTGACGCGCTCTATCCGCTCGACATGGAGCGGGCGCTGAACAAGATCAAGTCGATCAAGGATGACAGCATCTATTGGGGCTCGGGTTCCGAAGTGCATTCGATGGTGGTCAACGGCGAGGTCACCATGGCCATGATCTGGCAGAACCGGGGCCGCAACATCGAGAACGATACCGATGGCCGTTTCAAGCTGGTCAACAACCAAGCCATGGCCATGCCCGGCGCTTATATCGTGCCCAAGGGCAACCCGGCGGGCCGCGAGGCGGTGATGCAGTTCATCGCCACCGCGCAGGAGGTGCCGGCGCAGCTCATGCTGCTCGACTGCCTTGGCATGACCCCGTCGAACCCGGCGGCCTTTGGCGAAATCCCCGAGGATCAGCAGCCCTATGCGATCACCTCGGCGATGAACATCGACAAGATCGTCTACAACGACCCGACATGGTGGGGCGAGAATGGCGGTGACGCGGTGAACGCCTTCCTCGAGGCGATCAGCTAG</t>
  </si>
  <si>
    <t>SPO_RS13705</t>
  </si>
  <si>
    <t>SPO2702</t>
  </si>
  <si>
    <t>possible carnitine uptake; opine/polyamine transporter, ATP binding protein</t>
  </si>
  <si>
    <t>TGGCCGAGGCGTTCTCTGGCGGCAGTCTGCGGATCGCGGGTGTGTCGAAGTATTTTGGCACGTTCCGGGCGGTCAACGCGGTCGATCTGGAAATCCGCAAGGGAGAGTTCCTGACCCTGCTGGGCCCTTCGGGCTCGGGCAAGACGACGCTGTTGATGATGATCGCGGGGTTTCTGGACATCACCAGCGGTGACATCGCGCTGGACGGAAGCTCGATTGCCAATGTGCCGGCGGAAAAACGCAACTTCGGGATGGTGTTTCAGGGCTATGCCCTGTTCCCGCATATGACGGTGCGCGACAATATCGGCTATGCGCTGAGCGTGCGCAAACGTCCCGAGGCCGAGATCCGGACCCGTGTCGACGAGATGCTGGAACTGGTGCAGTTGCAGGATTTCGCCAACCGCAAGCCCGGCCAGCTGTCGGGCGGTCAGCAACAACGCGTGGCGCTGGCGCGGGCGCTGTGTTTCGCGCCGCCGGTCCTGCTGCTGGACGAGCCGCTGGGCGCGCTCGACAAGAAGCTGCGGGTCGAGGTGCAGGAACAGCTCAAGGACATTCACCGCCGCGTCGGCACGACCTTCATCTACGTCACCCATGACCAGGAAGAGGCGCTGTCGATGTCCGACCGCATCGTCATCATGCGGGACGGGGCCATCGAACAGGTGGGCTCTCCGCAAGAGCTGTACGAGCGGCCCGCAACCCGCTTTGCCGCCAGTTTCCTGGGCAAGTCGAACTTTGTTCAACAGAACGGCCAGACCTATGCGCTGCGCCCCGAGAAGATCGACATTCACCTGGGCACCGGTCACCCGCAGGCCCGGCGTAAGGGAACTATTACCAGCATCACCTATTTCGGGTCGATGCAGCGGATCATCGTCGAAACCACCGAGGCCGAACAGATCGAAGTGGATATCGACGTCTGGCGCAACCAGCAGCCCCTGCACGAGGGCGAGACCGTCGAGCTGAGCTGGCAGGACGCGGCGGCGGTGGACCTGAAGGAAAGCTGA</t>
  </si>
  <si>
    <t>SPO_RS13710</t>
  </si>
  <si>
    <t>SPO2703</t>
  </si>
  <si>
    <t>TGAACAACGAAGTCGTGCTGACCTGCGCCGTCACCGGTGCCGGGGACACAACCGGCAAAAGCCCGCATGTCCCGGTCACGCCCAAGGCGATTGCCGAGGCGGCGATCGAGGCCGCCAGGGCCGGTGCGGCCATTGTCCATCTCCATGCGCGCGACCCGGAAACCGGCCAGGGGTCGCGCGATCCGAAACTGTTCAAGGAGATTGTCGACCGCGTGCGCGACAGCGGCACCGACGTGGTGATCAACCTGACTGCCGGCATGGGGGGCGACTGGATTTCCGACCCCGCCAACCCGGCCATGCCCGGACCGGGCACCGACATGATCGGCCCCGAGGCGCGACTGGCCCATGTCGAGGAATGCCGCCCCGATATCTGTTCGCTGGATTGCGGGACGCTGAATTTCTCGGATACCGACATGATCTATATCTCGACCCCGCCGACGCTGCGCCGAATGGCGGCGCTGGTGCAGGAATGGGGGGTCAAGCCCGAACTGGAAGTGTTCGATCTGGGCCATATCCGTTTTGCCAAGGCGATGATCGCCGAGGGGCTGATCGACGCGCCGCCGATGTTCCAATTGTGCCTGGGCATTCCCTGGGGCGCGGATCAGGATGTCGAAACCATGGTGGCGATGAAATCGCAGCTGCCGGAGGGGGCCAGCTGGGCCAGTTTCGGCATCGGGCGTGGCCAGATGCCGATGGCCGCCGCCGCCGTGGCGCTGGGCGGCAATGTCCGCGTCGGGCTGGAGGACAACATCTATCTCGACCGTGGCGTACTGGCGACCAACGGCCAGTTGGTGACCCGTGCGCGCGAGATCATCGAACGCATGGGCGCGCGCCTGCTGACACCGAAAGAGGCCCGCGCCAAGCTGAACCTGCGCGGGGCGGAGGGGTAG</t>
  </si>
  <si>
    <t>SPO_RS13715</t>
  </si>
  <si>
    <t>SPO2704</t>
  </si>
  <si>
    <t>possible carnitine degradation regulator</t>
  </si>
  <si>
    <t>ATGCAGCTCGACTTGTTGCCCCCTCAGGACAGAGGCCAGGTCCATTCGGTTTTCGTGGTGGTGCCGCGGTTCAACCTGACGACGCTGATCACGATGATCGAAACCATGCGGATCGGGAATTACCTGTCCTCCGAGCGGCTGTTCTCGTGGGAGGTGACCTCGTTCGACGGGCTGAACCTGGGCGCCAGCAATGGCGTGCGGGTGCATCTGGATGTCGAGCCGGACCAGACCGCGCCGGCGGATCAGGTCTTTGTCCTGGCCAGCTGGGGCGGCGAGCATTATCAGAACAAGGCGCTGGCCTCGTGGCTGCGCAAGCGCGCCCGCCAGGGCGAGCGCATCTGCGCGGTCGAACTGGGCTGCTATCTGGTCGCCCGCGCCGGGCTGATGGATGGCAAGGAGGCGACGACTCATTGGTCCTGGATCAACGGGTTTCAGGAGAAGTTCGACCAGATTTCCGTTGTAGAACAGCTATTTACCATCGACGGGCGGATCCTGACCTGTGCCGGTGGCATGGCGGGCGTCGATCTGATGCTACGGTTGATCGAGCAGTCGCACGGGGCAGGTTTCTCGGGCGAGATCGCCGACCAGATGCTGCACAACCCGATCCGCAAGGGATCGTCCTCGCAGCGCCGGACCATGGGGCGCGGGACCGAGTCGATCCTGCCGCTGGTGCGGCAGGCGATGACCCTCATCGAACGCAACATCGAAGAGCCGCTGACCGTGCCCCAGATCGCCGCCGCGCTGGACGTGTCACAGCGCCAGCTGGAGCGGCAGTTCAAGAAACACGTGGGCTGTACCGTGGTTCAGTTCGGCCTGCTGCGCCGCTTGCAGAACGCGCGCGTCCTGCTGATCGCCACCGAACTCAGCGTGCGCGAAATCGCCACCGCCTCCGGCTTCAACACGCTGTCGCATTTCTCGTATTCGTTCAGCAAGTTCTTCGGGCGGCGGCCGTCGGATTATCGCGAGGCCTGGCCCTCGAACGAGGCGGCCCCGACATGGCCCGGCACGCTGTCGGATTTCCTGCATGCGATCAACTCGGGGGACAAGCGCTCTAAGGCGCCTCTCGCGCCGCGCGAAGGGCATTG</t>
  </si>
  <si>
    <t>SPO_RS13720</t>
  </si>
  <si>
    <t>SPO2705</t>
  </si>
  <si>
    <t>carnitine 3-dehydrogenase</t>
  </si>
  <si>
    <t>TGAAGTATCCAGATCCGACCTCCATCACCCGTGTTACCAGCATCGGTGGCGGTCCTATCGGCGGCGGTTGGGCCGCGCATTTCCTGGCGCGCGGCTATGACGTCACCAGCTATCTGCACGATAGGGCCGAGGAGGGGGCGTTTCGCACCATCCTTGATACCGCCTGGATCAGCCTGACCGCTTTGGGGCTTGCTCCGGGCGCGTCGCTGGACCGGCTGCGCGTCGTCCATGACCTCGATGCGGCGGTCGCGGGGGCGGGGTTCATCCAGGAAAGCGCGCCCGAGAATCTGGCGATGAAACAGGCGCTTTATCACCGGCTGGGGCGCATCGTGCCCGAGAATGTGGTGATCGGCTCCTCGACCTCGGGCCTGATGATGACCGACATTCAGGCCAACTGCGAAACGCCCGGGCGCACGGTGATCGGGCATCCGTTCAACCCGCCCTATCTGCTGCCGCTGGTCGAGATCGTCGGCGGCGAGAGAACCGACCCGGCGGCGGTAGAGTGGGCCGGTGAATTCTATCGTGTCGCGGGCAAGGCGCCGCTGATGATGAAAAAGGAAATCCCCGGTTTCGTGGCGACGCGGCTGCAAGAGGCGCTGTGGCGCGAGGCGCTGCACATGGTCGCCAATGGCGAGGCCACGCCCGAGGATATCGACATCGCGCTGATGAACGGACCGGCGCCGCGCATGGTCAGCCAGGGGCAATGCATGGCGTTTCACGTCGCTTGCGGTGCGGGTGGCATGGCCACCAATCTGGATCAGTTCGGCCCGGCGCTGAAACTGCCCTGGACCCGTCTTGAGGCGCCCGAACTGACGCAGGAGTTGCGCGACCGTATGGTCGATGGCTGCAACGCCGTCGCCGGTGACCGGCATTTTGCCGACATGGCGGCCCAGCGCGACCGCGAGATCGTCGCCGTGCTCAATGCCCTTCGCGCGGCGCGAGAGGCGCCTTAG</t>
  </si>
  <si>
    <t>SPO_RS13725</t>
  </si>
  <si>
    <t>KEGG Orthology (KO)&gt;&gt;&gt;09190 Not Included in Pathway or Brite&gt;&gt;&gt;09191 Unclassified: metabolism&gt;&gt;&gt;99980 Enzymes with EC numbers!!!Enzymes&gt;&gt;&gt;4. Lyases&gt;&gt;&gt;4.2  Carbon-oxygen lyases&gt;&gt;&gt;4.2.1  Hydro-lyases&gt;&gt;&gt;4.2.1.149  crotonobetainyl-CoA hydratase</t>
  </si>
  <si>
    <t>SPO2706</t>
  </si>
  <si>
    <t>carnitinyl-CoA dehydratase</t>
  </si>
  <si>
    <t>caiD-1</t>
  </si>
  <si>
    <t>crotonobetainyl-CoA hydratase [EC:4.2.1.149]</t>
  </si>
  <si>
    <t>K08299</t>
  </si>
  <si>
    <t>TGATGGAGGTTCCCCCGATGAGTGAGGGCGTCAGCACCCGCCGTGACGGCCATGTTCTTGAGGTCACGCTGTCGCGCGGCAAGGTCAACGCCATCGACGTACCAACCAGTCAGGCGCTGGCGGCTGCGTTTCAGGAATTGCACGAGGACAAGGAATTGCGCTGTGCGATCCTGACCGGTGGCGGCGACAAGATCTTCAGCGCGGGCTGGGATCTGAAAGCGCTGAACGCGGGCGAGATGCAGCTTGATAACTGGTGGGAGAGTGACGACTACGGCTTTGGCGGATTTACCGGCCTGACCGAAAACTGGGCGCTGAACAAGCCGGTGATCGCCGCGATCAACGGGTTGGCCATCGGCGGCGGGTTTGAGATGGCGATGGCCTGCGATCTGCTGATCGCCGCCGATCACGTGGAGTTTGGCCTGCCGGAAATGCCGTTGGGTATCGTGCCGGACGCAGGCGCGCTGCAACGTCTGCCGCGGCGTATCCCGCACAACATCGCGATGGAGATGTTCCTGCTGGGCCGCCGCATGTCCGCGACCGAGGCCGCCCATTACGGTCTGGTCAACAAGGTGGTTCCCAAGGAACAACTGATGGATGCGGCCCGCGAATGGGCGGCCTCGATCGCCTGGTCGGCGCCGCTGGCGATGCAATCGGTGAAAGAGGTTCAACGCGAGATCGAATGCGTGCCGCTGGAACAGGCATTCCACAAGATGCGCACCGACCCGATGCCGACCTATCGCAAGATGCTGAAATCCGACGATGCGGCCGAAGGCGTGGCCGCCTTCGTCGAGAAACGCGAACCGAGGTTCAAGGGCGAATGA</t>
  </si>
  <si>
    <t>SPO_RS13730</t>
  </si>
  <si>
    <t>KEGG Orthology (KO)&gt;&gt;&gt;09190 Not Included in Pathway or Brite&gt;&gt;&gt;09191 Unclassified: metabolism&gt;&gt;&gt;99980 Enzymes with EC numbers!!!Enzymes&gt;&gt;&gt;1. Oxidoreductases&gt;&gt;&gt;1.14  Acting on paired donors, with incorporation or reduction of molecular oxygen&gt;&gt;&gt;1.14.14  With reduced flavin or flavoprotein as one donor, and incorporation of one atom of oxygen into the other donor&gt;&gt;&gt;1.14.14.-</t>
  </si>
  <si>
    <t>SPO2707</t>
  </si>
  <si>
    <t>flavin dependent oxidoreductase</t>
  </si>
  <si>
    <t>flavin-dependent trigonelline monooxygenase, oxygenase component [EC:1.14.14.-]</t>
  </si>
  <si>
    <t>K23464</t>
  </si>
  <si>
    <t>TGAAATTCCAACTTGCCATCAACCTGGAGCGGATCGACGACAGTCTCGACATGAACGATGTCGCGCGTCACACGCTTGAAATGGTGCAAATGGCCGAAGAGGGCGGTTTCGAGATCGTCTGGGCCGCCGAACATCACGCCATCGAGATGACAATCGCGCCGAACCCGTTCCAGATCCTGACCTGGTGGGCCGGAGAGACCAGCAAAATCCGGCTGGGGACTGCCGTGGCCACGGCGGCCTATTGGCACCCCATCAACCTCGCGGGCGAGGCGGCGTTTCTTGACCTGATCAGCGGCGGGCGGCTGGAATTCGGCATCGGTTCGGGCGCCTATCAGCGTGAGTTCGACCGGATGAAACCGGGGCTCAAGCAATCCGATGCCTGGCGCTATATGCAGGAGATGCTGCCGGCGGTGCGCGCGCTCTGGCAGGGTGATTATGCCCATGACGGCGAATTCTGGCAGTTCCCGACCTCGACCTCGGTGCCGAAGCCCGTGCAGGCCGACATGCCGGTCTGGGTCGCCGCGCGTTCGCCCATCACCTATGACTATGCGGTGCGCAACCGCTGCCATATCAACTGCTGGCCCTTGACCCGGCCCTTTGCCGAGGCAGAGCTTTACAAGCGGCAGTTGGACGAGGCCATCGCCAAGGCCGATAACGGATGGTCGCCGCGTTTCGCGCTGATGCGTCATGCCTGCATCTATGACAATGCCGCCGACCGCCAGCAGGCGCTGGACGCCATCCGGCGATTGCTGTCGCAGTTCGAGAACCTGTTCCGCAATGCCGGCGACGTGGTCAACGGCTTCCCCGCCGCGCTGCCGCTGGACCAGATCGCGGGCCGCGAGCAATACGACCCCGAGATGCTGGAAGAGAACCTGATGTTCGGATCGCCTGAAACCGCCATCGGCAAGCTGAAACGGTACGAGGACCTGGGCGTGAACGAGTTCATCTATTACGCCTCGATGGGGCTGGATCATGACGCGCAGAAACGATCGCTCAGGATGTTCTGCGACGAAGTCATGCCGGAGTTCCGGTGA</t>
  </si>
  <si>
    <t>SPO_RS13735</t>
  </si>
  <si>
    <t>KEGG Orthology (KO)&gt;&gt;&gt;09190 Not Included in Pathway or Brite&gt;&gt;&gt;09191 Unclassified: metabolism&gt;&gt;&gt;99980 Enzymes with EC numbers!!!Enzymes&gt;&gt;&gt;1. Oxidoreductases&gt;&gt;&gt;1.2  Acting on the aldehyde or oxo group of donors&gt;&gt;&gt;1.2.1  With NAD+ or NADP+ as acceptor&gt;&gt;&gt;1.2.1.-</t>
  </si>
  <si>
    <t>SPO2708</t>
  </si>
  <si>
    <t>carnitine dehydratase</t>
  </si>
  <si>
    <t>(Z)-2-((N-methylformamido)methylene)-5-hydroxybutyrolactone dehydrogenase [EC:1.2.1.-]</t>
  </si>
  <si>
    <t>K23463</t>
  </si>
  <si>
    <t>TGGCCGATATCCAGAGCTATCGGATGCTGATCGACGGCGCTTGGGTCGATGCCTCGGACGGGGCGCTGTTTGACAGCACAAACCCCGCCGACGGCAAGGTGTGGTGCCGGATCCCCGAGGCCACCGAGGCGGATGTGAACCGGGCGGTCGAGGCGGCGCATCGCGCCTTTACCTCGGGGCCATGGGCGAGGATGACGCCGACCGAGCGCGGCAAGCTCCTGCGCCGGCTGGGTGATCTGCTGGCCGACCGGTCCGAGGAACTGGGGCGGATCGAGTCGGTGGATACCGGCAAGATGCTCAAGGAAACCCGCTGGCAGGCGAAATACATCGCCGAGTTCATTCACTTTTTCGCAGGCTGCGCCGACAAGGTCAGCGGTGAAACGCTGCCCATCGACAAGCCGGACATGTTCGTCTTTACCAAGCGCGAGCCGCTGGGCGTGGTGGCTGCGGTGGTGCCGTGGAACAGCCAGCTGTTCCTGGTTGCGGTCAAGATCGGCCCGGCCCTGGCGGCGGGCAATACCGTGGTTCTGAAGGCCTCGGAACATGCCAGCGCGGCGATGCTGGAATTCGGAAAGCTGATCGAAGAGGCCGGTTTCCCGCCCGGGGTCGTGAACATCGTCACCGGGCATGGCGAACCCTGCGGACGGGCGCTGACCGGGCATCCGCTGGTGGCACGGGTTTCCTTCACCGGCGGGCCGAATGCCGCGCGCCATGTGCTGGAAAACGCCAAGCGCAACTTTGCCGAGGTCTCGCTGGAACTGGGGGGCAAGTCGCCCTTCATCGTGTTCGAGGATGCCAATATCGAAAGCGCGGTCAACGCCTCGATCGCGGGCATCTTTGGCGCCACGGGGCAAAGCTGTGTCGCCGGATCCCGGCTCTACCTGCACGAGGACATCGCCGAAGAGTTCCTGGATCGGATGGTGACGCAGGCGCGTGCCATCGTGATCGGCGATCCGCTGGCGGAAGAGACCCAGATGGGGCCGCTTTGCACCGACGGGCAGCTGGCGCATATCCAGCGCGAGGTCGCCCATGCGCAGGCCGAGGGCGGCACCGTGCTGACCGGCGGCAAGCAGCCCGAGGGGCTGGGTGGCCTGTTCTATGAGCCGACGATCATCGACTGCCCGCGCCAGGACCTGCGCATCGTCGATACCGAACTGTTCGGCCCGGTCCTGAGCGTCCAGCGGTTTCGCACCGAAGAAGAGGTGCTGGCCCTGGCCAATGATTCCGAACACGGGCTGGCGGCGGGGATATTCACCCGCGACAGCGCCCGCTCGCTCAGGATGGCCGGTGCCGTGCGCGCCGGGATCGTCTGGGTCAACACCTATCGCGTGGTCTCTCCCATCGCCGAATTTGGCGGCATCAAGGGGTCCGGCTATGGCCGCGAAAGCGGGTTCCAGGCGATCTACGATTACACCCGGCCCAAGACGGTGTGGATGAACACATCCGACGAACCCATGGCCAACCCCTTTGTCATGCGCTGA</t>
  </si>
  <si>
    <t>SPO_RS13740</t>
  </si>
  <si>
    <t>SPO2709</t>
  </si>
  <si>
    <t>endoribonuclease L-PSP, putative</t>
  </si>
  <si>
    <t>GTGACCAGCAGCAAGAAACAGGTGATCGGCGGCCCGCTTGAAATCGGCGGCAGGGTGCTGTCGCTGTCCCGCGCCATCCGGGCCGGCGATTTCGTCTTTCTCACCGGCCAGATCCCGATGCGGGACGGTGTGCCGATTACCACCGGCTCGGTCGAGGAACAGACGCGCGCCGTGCTTGACGACATCACCGCCACCCTCGCGCTTGCCGGGTGTACCCGCGACGATGTGGTCAAGGCGATGGTCTGGCTGCGCGCCCGCAGCGATTTCCCCGGCTTCAACGCGGTTTACGGCGAGTATTTCCCGCACGACCCGCCGACCCGCTCGGCCGTGGTCAGCGACCTGCTGGTCGATGTCCGGGTCGAGGTCGAGGTGATGGCCTATAAGCCGTTGGGGGGAGAGGGCTA</t>
  </si>
  <si>
    <t>SPO_RS13745</t>
  </si>
  <si>
    <t>KEGG Orthology (KO)&gt;&gt;&gt;09100 Metabolism&gt;&gt;&gt;09111 Xenobiotics biodegradation and metabolism&gt;&gt;&gt;00362 Benzoate degradation [PATH:ko00362]!!!Enzymes&gt;&gt;&gt;3. Hydrolases&gt;&gt;&gt;3.1  Acting on ester bonds&gt;&gt;&gt;3.1.1  Carboxylic-ester hydrolases&gt;&gt;&gt;3.1.1.24  3-oxoadipate enol-lactonase</t>
  </si>
  <si>
    <t>SPO2710</t>
  </si>
  <si>
    <t>3-oxoadipate enol-lactonase family protein</t>
  </si>
  <si>
    <t>(E)-2-((N-methylformamido)methylene)succinate hydrolase [EC:3.5.1.-]</t>
  </si>
  <si>
    <t>K23465</t>
  </si>
  <si>
    <t>ATGCCGATAGCTCCTGACGGCAGCACCTACGAGATTGCCGGCCCGGTAGATGCGCCCTGCGTGGTGCTGGTCCACGGCCTGGGGCTGAACCGGGCCTGCTGGCAATGGACCAGCCCGGCGCTGACGGATGGCTATCGCGTGCTCAGCTATGACCTTTACGGCCATGGCGACTCGGTTGATCCGCCCGAGCCCCCCAGCCTGTCGCTCTTTTCGCGCCAGTTGCAGGGCCTGCTCGATCACTGCGGTATCGCGGATGCGGTCATTGTCGGCTTCTCGCTGGGCGGCATGATCGCGCGCCGGTTCGCGCAGGACTGCCCCGACCGCGCGCGCGCGCTGGCCCTCCTGCATTCTCCGCACCAACGCAGCGCGCAGGCGCAGGCCGCGATCCTGGCACGGGTCGAGCAGGCCCGCGATCAGGGCCCGCAATCAACGGTCGAGGCGGCGCTGGAGCGCTGGTTCACCGAAGGTTTCCGCAGGGCCAACCCCGCGATGATGGAGACCGTGCGCGGCTGGGTCACGGCAAACCGCAAGGAGGTCTATCACCGGATCTACCGGGTTCTGGCCGAGGGGATCGACGAGATCACCGCCCCTGTCCCGCCGCTCAGCTGCCCCGCATTGGTGATCACCGGGGACGAGGATTATGGCAACGGCCCCGAGATGACCCGCGCCATCGCCGCCGAGATCGCGGGCGCGCAGGCGCTGATCCTGCCGGGGCTGCGCCACATGGCGCTGGCCGAGGATCCGGGCGCCATCAACACCCCGCTGCGCCGATTTCTGGACAGCTTGCCAAAGGGGGTAACCAAATG</t>
  </si>
  <si>
    <t>SPO_RS13750</t>
  </si>
  <si>
    <t>COG1804!!!COG1853</t>
  </si>
  <si>
    <t>KEGG Orthology (KO)&gt;&gt;&gt;09100 Metabolism&gt;&gt;&gt;09108 Metabolism of cofactors and vitamins&gt;&gt;&gt;00740 Riboflavin metabolism [PATH:ko00740]!!!Enzymes&gt;&gt;&gt;1. Oxidoreductases&gt;&gt;&gt;1.5  Acting on the CH-NH group of donors&gt;&gt;&gt;1.5.1  With NAD+ or NADP+ as acceptor&gt;&gt;&gt;1.5.1.36  flavin reductase (NADH)</t>
  </si>
  <si>
    <t>SPO2711</t>
  </si>
  <si>
    <t>Crotonobetainyl-CoA:carnitine CoA-transferase CaiB</t>
  </si>
  <si>
    <t>caiB</t>
  </si>
  <si>
    <t>Crotonobetainyl-CoA:carnitine CoA-transferase CaiB and related acyl-CoA transferases (CaiB) (PDB:1P5H)!!!FMN reductase RutF, DIM6/NTAB family (RutF) (PDB:1EJE)</t>
  </si>
  <si>
    <t>flavin-dependent trigonelline monooxygenase, reductase component [EC:1.5.1.36]</t>
  </si>
  <si>
    <t>K23462</t>
  </si>
  <si>
    <t>ATGAGCAGCACCCTCCTCAAGGGGATACGCGTGCTGGATCTCAGCCGCATGTTGTCCGGCCCCTATTGCAGCATGTTCCTGGCCGATCACGGCGCCGAGGTCATCAAGATCGAAGGCGGCAGCGGCGACACCAGCCGCAACAACGGCCCCTATCGCGCCGATGATCCCGGCCATGACTGGGCGGGCTATTTCGTCAGCCTGAACCGGGGCAAGAAAAGCATCCGGCTGGACCTGAAATCGCTCGAGGGCAAGGCCGCCTTTCGCAGGCTGGCGACGACGGCGGATGTGGTGCTGGAGAACTTCCGGCCCGGCGTGATGGACCGTCTCGACCTCTCTTATGAATCTCTCGCCGAGGCCAATCCCCGGCTGGTCTATGCCGCCATTCGCGGCTTTGGCGATCCGCGCACCGGGGCCAGCCCCTATGCCGACTGGCCGTCCTATGACGTGGTGGCGCAGGCAATGGGCGGGCTGATGGCGATGACCGGCCCCGATGCCGATACGCCCACCAAGGTCGGCCCCGGCATCGGCGATATCTTTGCCGGCATGATGATGTCCTTTGGCATTCTCGCCGCCCTGCGCGAGGCCGAGGCGACCGGCAAGGGCCGTTTCGTCGACGTCGCCATGTATGACGCGATGATCTCGATGTGCGAGCGCATGGTCTATCTGCACGACATGACCGGGCAGGTGCCGGGCCCCGAGGGCAACGGCCACCCGCTGCTGGCCCCCTTTGGTGTGTTCCCCGCCGCCGATGGTCAGGTGGCGCTGGGTATTGTCGATGACAGTTTCTGGCAGAAGCTGACCGCGATCATGAACCTGCCCGACCTGGGCAGCGATGCGCGGTTCTCCTCCCGCGCCGGGCGGTCCGCCAATGCGGGCGAGATCAACCGGGTCGTCTCGGGCTGGACCGCCACCCGCAGCAAGGCAGAACTGACCGCGCTGCTGGGCGGTCAGGTGCCCTTTGGCCCGCTCAACACGGTGGCCGATATCGCCGCCGATCCCCATGTTGCGGCGCGGCAGATGCTGGCGCGCATCCCCCATCCCGAACCCGGACATGCCCCCTGGACCGTGGCCGCCAACCCGCTGCGCTTTGCCGGACAGGTGGCGCCCCCGCTGCCCGCCCCGCCCCGGCTGGGCGAGCATGACGCGCTGCTCGACACGCTGGCAGACAGCGCGCCGCTGGACGAGGATGCAAGGCGCGACCTGCGCCGTGCCTTCGGGCAGTTCGCCACCGGGGTGACCGTGCTGACCACCCGGCAAGAGGATGGAACACCCCGCGGCTTTACCGCCAATTCGTTCACCTCGGTCTCTCTCGACCCGCCGCTGCTGCTGGTCTGCCTCGCCAAGACGGCGCACAGCTGCGATGTCTTTGCCCAGGCGCCACATTTCGCGGTCAACATCCTGTCGGACGCACAGAAAGAGATTTCGGGCCTCTTCGCCTCACGCTCGACCGAGAAGTTCGCCGGCACCCATTGGCATCCGGGCCCGCATGAACTGCCGCTGATCAACCGGGCGCTGGCGACATTTGCCTGTGCGCGGCACAAGCTGGTCGATGCAGGCGATCACCTGATCCTGATCGGGCGCGTGCTGAACCACGCGGTGACCGAGGGCAAACCGCTTGGGTTCCACAACGGCGCCTATTTCGACCTCGGGCTGGAGAACCGGCTGGCCGACGCGGCAACCAAGGACGCAAACGGGATCATCGCCGCCGTCCTGGCCGATGGCGCGCGGATCCTGCTGGAAGTGACACCCGACGGCACGCTGACGGTGCCCAAGGCGCCCCCGCGCGACAACACGGTTGCCGGGTTCCTGCGGCACATGGACAGCCGTGGCCTGACGGCCCGCCTCGACCACCTTTATGCCGTGTTCCAGAACAGCCAGACCGGCGCGCATTCGATCGTCTATCACGGCACGGTCAGCGGCACCGCGCCACCCGGCATGCGCTATCACGATCTGGCCGCGCTGCCGCTGGATCAGGTCGCCAACGACACCGAACGCTCGCTGCTGGCACGCTATCAGCGCGAATACCGCCATGGCAGTTTCGGGATTTACCACGGCACCGAACGCAGCGGCATCGTCCATTCGATCGCCGATCACACCGAATACACCGTTTG</t>
  </si>
  <si>
    <t>SPO_RS13755</t>
  </si>
  <si>
    <t>SPO2712</t>
  </si>
  <si>
    <t>ATGCTTCCGGAACTGAGAAAAGTCGTCACTTTCGACGAAGATATCCACACCGAGGGCGGCCGCGCCGCCGACCCGGTCCTGCGCATGATCGGGGTCGCGGCAGTGGTGACCAACCCCTGGGCCGGGCGCGGTTTTGTCGAGGATCTCTCGCCCGAGATCCGCCGCATGGCGCCGGTTCTGGGCAAGATGCTAACCGACCGCCTGATCGCGCTGGCCGGATCGGGCGACGCTATCGAGGCCTATGGCAAGGCCTGCATCTCGGGCACCGATTGCGAGATCGAACACGCCTCGGCGCTGATCCACACGCTGCAATTCGGCAATTTCTACCGCGAGGCGGTGGGCGCAAAGAGCTATCTTGGCTTTACCAACACACGCGGACCGGCCAACACCCAGATCCAGATCCCGCTGATGGACAAGCACGATACCGGCCGCCGCTCGCATTACCTGACGGTGCAGTTCTCGATCTATGACGCGCCCGCCTGTGACGAGTTGGTGGTCGCACTTGGCGCCGCAACGCGCGGGCGACCGCATCACCGCATCGGCGACCGTTATTCCGATCTGGCCGCGCTGGGCCGCGACGTGCAGGACCCTGCCGGCGTCGAACCGAAGAAATA</t>
  </si>
  <si>
    <t>SPO_RS13760</t>
  </si>
  <si>
    <t>SPO2713</t>
  </si>
  <si>
    <t>Protein translocase subunit SecA 2</t>
  </si>
  <si>
    <t>secA2</t>
  </si>
  <si>
    <t>TGTCTGATACCTTTCCCGGCCAGGCCCCAGGCGCTTTCTATCCGCGCGCACCCGCCGAACCGGCGAAGTCGAAGCTTGACCGCTGGATCGAGAAATACACCACGCTTCCGCGTCGTCGCAGACGGGCCCGGCCGTCAAGGTTCTTCGCGTGGCGCGTCCTGCGTCGCGGGAAGGCGTTTGCGCAAATGTCAGACGACCGGTTGCAAGGCGAGGTGCGCGCCGCCGCCTACGGCATGCGCGCGGCGCGCGCGCATCCGGGTGAGGCGCTGCTGGTCCGCAGTTTCGCGCTGATCCGCGAATGTGCGGGGCGCGAACTTGGTCAGCGTCACTATGCGACCCAGATACTTGGCGCTCGTGCGGTGCTGAACGGCGCGGTGGCAGAGATGCAGACCGGCGAGGGCAAGACCCTCGCCATCACGCTTGCCGCCGGAACTGCCGCGCTGGCGGGTCGGCGCGTGCATGTCATCACCGCGAACGATTATCTCGCTGGCCGCGATGCCGATACGATGCGGGGTCTTTATGCCCGCCTGGGCCTGACCTGCGCCGCAGTCGAGCCGGGCTGCACGCCAGAGGAACGCCGCGCGGCATTTGCCGCCGATATTGTCTATGCCTCGGGCAAGGAGGTTGCCTTTACCTTCCTGCGCGACCGTGTCGCCATGGGCGGGCGGGCAGGGGACATCGGCCTGCGCACCCGCGCGTTTTTCGACGGGACCGGCCTGCTGTTGCCCGGATTGCAATTCGCCATAGTGGACGAGATCGACAGCGTGATGATCGACGAGGCGCGCACGCCACTGATCCTCTCGGTGCCTCCGGCGGATGCGGAGGTCGAAGCCGAGGCCGCCCGCGCCGCCCACGCCATTGCCGCCGAGTTGAAGGAAGGGCGAGACTATCGCCTTGATCGGCTGCGCCATGCGGTCGAACTGAGCCGTAACGGATGTGACCGCCTTGCAGATCTGGCCGAGCGGATGCCCCCCGCATGGCGGCCCGCGCCGATCCGCGAAGATGCGGTGCGCACGGCGATCAGCGCCATTCGCCTGCATCAGCGCGACGAGCACTACATCCTGCGCGACGGCAAGGTCGAGATCGTCGACGAGTTCACGGGGCGCATCATGCCCGACCGCTCGTGGTCGGCGGGGCTGCACCAGGCGGTCGAGGCCAAGGAAGGCGTGGAAATCACCTCTCGCCGGGTCACGCTCGCGCAGATCACTTTTCAGCGTTTCTTTCGACGCTACATCCACCTTGGCGGCATGACCGGGACCGCGACAGAGGCGGCGGACGAATTCTGGTCGGTCTATGACTTGCCCGTGGTGCGTATCCCGACCCATAAACGCTCGCGCCGCCGGACGTGGAAAACCCAGGTCTCGACCCGCGCCGCAACCAAATGGGCGCGGGTTGCCAAGCGCGCCAAGGCATTATCGGCCAGTGGTCGACCGGTGCTGATAGGCACCCGTACCGTTGCGGCCTCCGAGGCCGCCAGCGCCGCGCTGCACGCGCTCGGAGTGCCACACCGGGTCCTCAGCGCCGCGCAGGACGCAGATGAGGCGGCCGTGGTCGCCGAGGCGGGCCGGGCCGGGGCGGTCACCGTCGCCACCAACATGGCCGGGCGCGGAACCGACATTATTCTCGACGCCGAGGCCCGCAAGGCAGGCGGCCTGCATGTCATCATGACCGAGAAGCATAGCTCTCGCCGGATCGACCGCCAGCTCGCGGGTCGTGCCGGACGGCAGGGCGATCCCGGCAGCACAGAGGCGATCCTGTCCGCCGAGGACTCGCTGCTGCCCGAGTTCGGGGGTCGCTACAGCAGCTTCGTGACGCGGTTCGGCGGGAGTGCTGTGCTGTCGGCGCTGACCGATGCACAGCGCCGGGCCGAACGCACCCACGTCGCTGCTCGTCGTCGCCTGTTGGAACTGGACGAACAGATGGCCGAGAACCTCGCCTTTACCGGAACGCCGGAGTAG</t>
  </si>
  <si>
    <t>SPO_RS13765</t>
  </si>
  <si>
    <t>Peptidases and inhibitors&gt;&gt;&gt;Metallo peptidases&gt;&gt;&gt;Family M50: S2P protease family</t>
  </si>
  <si>
    <t>SPO2714</t>
  </si>
  <si>
    <t>peptidase, M50 family</t>
  </si>
  <si>
    <t>putative peptide zinc metalloprotease protein</t>
  </si>
  <si>
    <t>K16922</t>
  </si>
  <si>
    <t>TGAGCGGAACGCTGCACAGCCAGACCTGGTATCGTGTCGCCGACCTGACGCCGCGCCTTCGAACGCATGCCGAGGTACATCGGGCCGTGTTCCGGGGCGAGGTCTGGTACGTCGTCGAAGATCACGCCAGCGGCGCCTATCTGCGCTTGTCCGAAGCCGCCTGGCGCCTTGTGGGCTTGATGAACGGTCGCCGGACGATGGAAGAGATCTGGCGCGCCGCCGCCGAGGCTCTGGGCGATGACCTGCCTGCCCAGGACGAGGTCATCCAGCTGCTGATCCGCCTGCACCGCTCCGACGTGCTGCACGCCGCGATCCCGCCCGACATGGAGCAGGTGGTTCAACGTGGCCGCACCGACAGTCGCAAGAAACGTCTCGCCAGCCTGCGCAACCCGCTCGCCATCCGGGTGCCGGTGCTGGACCCCGACAACTTCGTTCGCGCAACCGGCTGGCTGGTGCGGCCGTTCTTTTCCTGGTTCGGTGCGCTGGTCTGGCTGGCGGTGGTCTGTGGTGGCCTGTTTGCCGCGTTGCAGAACATCGATGCACTCCAGTCCAACATCGCCGACCGGGCGCTGACGGCAGGCAATCTGCTGCTGATCCTCACGGTCTATCCACTGGTCAAGGCGGTGCACGAACTGGGCCACGCTTATGCCGTCCGCCACTGGGGCGGCGAGGTTCACGAGATCGGGATCATGTTCCTGGTGTTCATGCCCGTGCCATACGTGGACGCTTCGGCCTCTTCAGCTTTCCGGTCGAAATGGCAGCGCGCGGGGGTCGCCTCGGCGGGGATCGTGGTGGAGTTGTTCCTTGCCGGTGGCGCGGCCCTGCTGTGGGTGCAGATGGAACCGGGCTTGTTCAGGGCTGCCGCAATGAACGTAATGCTGCTGGCAGGGCTCTCGACCGTGTTCTTCAACGGCAACCCTTTGCTACGGTTCGACGGCTATTACGTTCTCGCCGACCTGATCGAGATCCCCAACCTCGGCACCCGCTCGACCCAGCACCTGCAATACCTGGCACAGCGCTATCTCTTCGGGATGAAAAACGCCGTCTCGCCGGCGATGGCGCGCGGAGAGGCGACCTGGTTTACCGTCTACGGCCTGCTTTCGCTGATCTACCGCTACATGATCATGCTGACGATCATGTTGCTGGTGGCGGGCATGTTCTTCGAGATCGGCCTGCTGCTGGCCTTCTGGGCAGGTGTTCTACTGCTGATCGTTCCGGCGGTGCGCGGCATTCGCTTCGTCCTTGGCAGCCCGCGTCTGGAGGGGCACCGCTTTCGCGCGGTCACGGTCACGATGGCCCTGGTTCTGGCGGTGGTCTGGGCGCTTTTCGTGCAGCCCGTGCCCTCTGCCACCATTGTCAGTGGCGTGATCCGCGCGCCAGAAAATGCCCGGGCGCTGAGCGGCGCGGAGGGCTTTGTCGAGGAACTGCTGGCGCGTCCGGGCGATACGCTGGCGCCGGGGGATCCGATCTTGCGCGTCAGCAACCCGCTGCTGGACGCTCGCGTGCGGCAGATGGAGGCCCGGATCGAAGAGCTGCGCCTGCGCCGGTTCAATGCGCTGATCAACGACCGGGTACGTGCCGACATGATCGCACAGGAACTGGCGCTGGCCGAGGAAGAGCGTGCCTTGGCGGTCGAGCGTCGGGGCGAGCAGATCGTGACCGCACCGGTGGCCGGCCGATTGCTGCTGCCGGCCGGCGACGACCTTGTCGGTCGCTATGTCCGCAAGGGCGAGGAACTGGCCTGGGTCATCGGATCCGAGCCGGGTATCGTGCGCGTGGTCATTCCCGAGGCCAAGATCGATCTGGTTCGCCGCAATATCGAGGCGGTGCAGATGCGCCTGACCAGCGCGCCACTGGAGCCGGTGCCTGCGCTGCTGACCCGAGGAACTCCCGCCGCCGTCCCGGTTTTGCCAAGCGCCGCCTTGGCAACCGAGGCAGGTGGCCCGATCGCGATCGATCCGACCGCGGATAAACCTTTGACACCCGTCGGAACCGTCTTTGTCATGGATGTCGAGCCAACGGACGAGCGCCCGCTGACCGCTCTCGGTGAGCGTGTGTCGGTACGCTTTGACCACGGTTCGGCACCATTGGGGACACAGCTTTTGCGCGCGGTACGGCAGATTTTCTTGCGGGACCTCAATGTCTGA</t>
  </si>
  <si>
    <t>SPO_RS13770</t>
  </si>
  <si>
    <t>SPO2715</t>
  </si>
  <si>
    <t>GAF domain protein</t>
  </si>
  <si>
    <t>TGGACTCGCGATCAAACTTTGAAACGACGGCCGGGCCGGGGGAGCGCGGGCAAGAGCCCGCGCAGGTGTCCTCGGTACATCCGGATGAACAGACGGCCCTGGCCGCCTGGACGGATCAATTGTGCAAGCGTCTGAATGCCGACATTGTGGTTCTGGCGCTGGGCCCGCGCGACACCGGGCCATTCCAGCTGGCCGCCCACGCACCGGCAGAGGCGGAACCGGGCGAAGGTCTGTCTTCCGCCGTGGATCTGACCATCGCACAGCGCAAACCAATCGTGAAAAGCGGTTATCAGGAACATGGCAAGACCTGCTGCGCCGTTGGCGTTCCGGTGCTGCGCGATGGCGCGCTGTTCGGGGTGATTGCGGTCCAGCTTGCGGTCCGCGCCGATCTGGATCTGCGCCGGGTGGTGGACGAGGTGAAATGGGCGCTGCCGGCCATGGAACTCCGTCTCGTGGTCCGCGACCTGAACGAAGGTGCGCTCAGCCAGGCCAGGGCGCGTGCCGCTGTCGAACTGCTGGCCGGGGCCCTGGACGAACCGCGCTGGTCCGTAGCCGCCGCCACGGCTGTCACCGATTTCTGTGACCGTCTCGCTTGTGACCGTGTGGCGCTTGGTCGCCGGCACCGCCGACGCTCCAAAGTGGTTTCGCTGTCCCACAGCGGCAACTTTCAGCGCTCTTCGGAGCTTGTCCAGCGGATCGCCGACGCGATGGACGAGGCGATCGATCAGGGCGAGCCGATCCGGATGCCGCAGGATAGCGACAACACGCTGACCTTGACAGCCGCGCACCAGGAACTGATCCACTCGGGCGTGCCGCGCGCGGTATTGACGGTACTGCTGCGCCGTGATGGCCGGGTGACCGGGGCGATGGTGCTGGAACGCGGCGGCAACAACCCGTTCCGCGATGAAGAGGTCGAACTTGTCGAGGCGGTCGCGGGTATCCTTGGCCCCGTGTTGGAGGAAAAGCGACTGAACGACCGCGCTCTGCCGGTCAAGGTGGTGGCAGAGATCGGCCGCTTTGGTGCCGCCGTCCTTGGCCCCCGCAAGGCCGGGTTGAAGGCGGCGATCCTGCTGGCGGGTGTTGCGCTGTGGTTTGCCTGGACAACCGCTGTTCCATTCCACATTACCGCCGATGCACGGGTCGAGGGCGAGATTCGGCGCGTCGTGGCATCGCCGCTGGACGGGTATGTCGCCTCTGCCGCCGCGATCCCCGGCGACATCGTGGCAGAGAACGACATCCTCGCCACGCTTGACGACCGCGACCTGCGGCTGGAGATCGCGCGTTGGAATACCGTTCGTGCCCAGCGTCAGCGCGAATACGAGACCGCGCTTGCCGATCGCGACCGTGCCGCCATCGGTATCACCGCTACGCAAATCAGTCAGGCTGAGGCCGAGATCGCGCTGCTCGAGGAACGTCTGGCCCGGACGCAGCTGCGCGCGCCGTTCGACGGGGTGGTTCTTTCGGGCGATCTGGACCAATCCGTCGGCGCACCGGTTTCGCGCGGACAGGTGCTGTACGAGATCGCCCCGCTGGACGCTTACCGTATCGTGTTGTCGGTGGACGAGCGCGATCTTGCGCTGGTGGGAGAGGGGCTGGCCGGCGAGGTCATTCTGACTGCGCTGCCCGGTCGGACCTTCGGGGTCGAGACCGGGCGCGTCACATCTGTCGCGGGGGTCGAAGACGGGCGCAACGTGTTCCGCGTCGATGCGCAACTGCCCGAACAGACCAACCTGTTGCGCCCCGGCATGGAAGGCATCGCCAAGATCACGGTGGACGAACGCCCGCTTCTGATGATCTGGACGCATGGCCTGCGGAACTGGGCGCGGATGGCGATCTGGCGCTGGCTGCCGTGA</t>
  </si>
  <si>
    <t>SPO_RS13775</t>
  </si>
  <si>
    <t>Secondary metabolites biosynthesis, transport and catabolism!!!Intracellular trafficking, secretion, and vesicular transport!!!Extracellular structures</t>
  </si>
  <si>
    <t>Q!!!U!!!W</t>
  </si>
  <si>
    <t>SPO2716</t>
  </si>
  <si>
    <t>Ca2+-binding protein, RTX toxin-related (PDB:1AF0) (PUBMED:15135544)!!!Autotransporter adhesin (Hia) (PDB:2GR7)</t>
  </si>
  <si>
    <t>COG2931!!!COG5295</t>
  </si>
  <si>
    <t>TGGCCCCCAAAGTAATTAGTAGCCAAAAGCCTCGGTTTTGTCTAAGCTTTTTAGCATTAATAGGCGTTTTGCCACGCGATGCTTTGTCAAACGAAAAACAAATGAAGTGTCGTGGTCAGGGGGGTTTTGTAGCTATGTCGTTCCCTTTCATTCGGGGCTTGAAGATACCTGGTTCGCGACGCGACAGCCGGTCACTATTTGCCCGGAAATCAGGGACTAGCGGGCGCAAAGTTCATGTGGAGCAACTTGAGCCAAGGCTCTTGCTGGCAGCTGATTTCGCGGTCTCGATGGCGGACGCGATGCAGGTTGATACGGCTGCCCTGAGACTTGAGGGATTCCAGTCAGAATCAGGGGCCGCCCTGCGCGCCTTGAACTCCAGTGGCGCACAAATTGCGCAGGCTTTTGGCGGGGTTGATACGGTCCCGCTGAGCTCTCAGATCCGTGTAATCTCGACGGAAAAAGACGACCGGATCGAGATAGACGCCCTTTCATTGTTCGAAATTTCGAAACAATCATCGAATTTGCCGCTCTTTGAAGTCGAAGGTGGAGAAGGTACCGACACTTTGCGAGTCGTCGGAGGCGATCTGGAGAACGGATTGCGCACCTATACCGACTGGCACATCGACGATGTCACCGAAGAGGGCGCGTCGGGCGTGGCGTCGGTCACGCTGCGCGACAGCAATGACGCAGAAGTTGCGACGTTCGATATCGCGTTCAGCGGCATCGAGGTGCTGGCTGGCACCCAGGGCGACGACACGTTCTATCTCGCGGCCAGCGAGATGCGCAAAGGCATCACCATCGATGGCGGTGATGGCGATTTTGACAGCCTCGTTCTGGATGGCAGCTATTCCAGCGTGTCCTATCAGGCCGCGACGGCCAACGATGGTCAGATCCTGCTGGACGGCACCGCGCTGGTCTATCTGGGGCTGGAACCGATCACACAGAATTCCGCCTCGGACGATCTGGTGATCGACCTGACGGATTATGACGACGATGCAGTGCTGAACTCCTTCAATGCGGGCACTATGTACATCGGCACAACCGGTGGATTCACACCGACATTCGAGAACATCACCTTCGTCAACCCGACCAATTCGCTGACCATCAACCTGAAATCCGGGTCCGATACACTGACAGTCGAGAGTCTTTCGGCCAACTGGGACGCATCGCTGTACATTTACGGCGAATACGAGGGGGCAGAGACCTTTCTGGGCGACAGCGGCGAAGATGACGTGACCTTCTCGGGCAGCATCGACCTTGGCAGCAGCGGGTCGATGCAGGTCATTGCCGAGACGATCACGGTGAACGACAACGTCTCGATCACCGGCGACACCTCGGAAGACGGGTTTATCGAGTTCCGCAGCCGCCGTCTGGGCACGGCCGAGCTGGAAAACCTGTCGCCGATCTTTCCGGGTATCCCCAAATACGCTGCCGTCGACATCGGAGAGAATGCCAGCATCGAGGCGGGCGGCGTCTACCTGATCGCCCAGGCCGAAGAGCGCGGCTATGCTGAACAGCTGGAAATCTCGTCAGCGTTGGACACCAATCTGGTCGGCCCGCTGCTGGGTCAGGTCACGTCGGTTCTGGGCCTGCCGTTCCAGATCCTCGTTAAAAAGACCGACGCCAAGGTTACGGTTGCTGACGGCGCCAATATTGTCGGCCATTCCGCGGTGGGCATCTATGCCAACGCCGTCACCAACGCCTCTGGCTCGGCGGGCTTCTCGATCGCCAGTCTCGGCTGGGCGGATTCAACGGCCAATGCCGATGTCGATATCGGCGACGCCAACATCTATTCCGACGGTTTCGTCGTCGTCACCTCCGACGCCTCTTCGACCGCCAACATGTCAGTCGAGACCAATACAGGCCTTGGCACCGTTCCGACGTCTTCCAGCAGCCAGGTCTCGCTGTCGCTGGCGGTGGCGCGGTCCACCCTGTCTTCGACGCTGACGGTTGCCGAGGGTGCGACGATCGAGGCGGGTTTGACGGCCAATCTGCTGGCGGGCGGTTCGGTGGATTCGCAGGCCTCGGCCACCTCTGGCCTGTTCGCTTCCGGTGCGGCCGGGGCGGCGCTGGCGATCGAGCTGTCGGATGCCGATGTTCACACCAACATCCATGGCACGGTCATCAGCCGCAACGAACCGGGCGCGGTGGTCAAGCTGGAGTTCGATCCGCTCGCAGCACCGGGCGAGCGCGGCTATGTCGATCTTGAAAATAACAGGATCTTTGTCGGTCCGAACGCGCTGGCGACCGAGGATACGGTCGTCTACACCTCCAGCCGCGGACAGAACATCGGCGGCCTGATCGACGGTGCGACCTATTACGTGCTCAAGGATTCGGCCGATCCAAACTATATCCAGCTGGCCAAGTTCGAGGACAGCGTGTTCCGGGGCGATGCCGTCGACCTGGTCGAGTTCAACGGTACGGCGAGCAGCCCGCTTTATCCGGCGACCAACAACAAGTCGTTCACCGGCGCCGACGTCGATTCCGAGAAGGGCGAGATCAAACTGTCGAACGGCGCCCTGACCGGATCCGGAACCGATTTCACCACTCTCGACCAGACCTATCCGCTGGGGCAGGCGGTGATCTACGAGGCGGCCGCGGGCTCTGAAATCGAAGGGCTGGTCAGCGGCAATACCTACTATGTCATTACCGGCACCAACCAGTTCAATCTGGATGGCGGCGCCCGCTCTTTCTATGGGGCCGACGGCCAGACCATCCAGCTTGCCGAGACCGAGAACGAGGCTTATGCGGGCGTCGCGATCGAGCTTGGCAATGTGACCGGCGACGACTTTACCCTTCGGGCCGCGCATATTCTGGATGCGGGTTTCGCCACCGGCGTCGGTATCGGCGCCAAGCTGGAGGTCGAGACCACGACAGAGGCCGGCGCGGGCCTCAGTTCCGCGGATTCCAACGGCTCGAACTCCCCCGATGGCTACAACCTCAACGATTCGGCGCTGGGGAACATCTTCTCTTCCATGATGGGACGCATTTCGACCGAGTCTTCGTCGAACTCGGCCATGAACAGCGCTGGCGCCAGCCCCAACAGCCTGAGCGCGGCGGTCGCGCTGGCCTTTGCCTATAACGATCACGATGTGTCGGTGAACGTGCATCCGACGGCGCGGATCTCGTCTGGTGAAGATCTGGAGGTCAAGGCCGAGATCGAACACCTGAACAAGGCGTTCGCACAGTCGAGTACCGAACCGCAGGAAGAAAACGAGACCGGAGAGCAAAGTGCTCCGAACACGATCAGCGCGGCGGTCATTCTGACGATCACCGACAACGACGCGCAGGCGACAATTCACGGCGGCGCCGAGATGGACGCCAAGCGGGCGACCCGCGTGATTGCCGGTGTGACCTATCCTTTTGCCCAGACGCTTGACCAGTTCCTGCCGACCACGGCGGGCGAGGTGGTCGACATGTTCAAGACCGAGGGTTACGGCGCCATCACGCAATATGTCGACGATACCTTTGGATTGTCGAGTTTCCTGAACACGTGGTCGTCCTCGACCTCGAAAGGGGACAACGTCTCTGTTGCCGGTTCGATCAACTTCCAGGTTCAGGATACGACGGCGATTGCCACTGTGAAGGACGGCGCGCTGATCAACCAGGACGCCTCGTTCAACGCGGACGAAACCGATCCCTATTTCGGTCAGGAGGTCGTCTCGGTCGAGGCTACGTCCTATATGCAGCAGATCGACATGGCCGGGATCTTCGGCTGGTCGTTTGGCTCGCTGGGCCTGAATGATCTGTACGTGTCCAGCAGCGGCGCGTCCTTCGACGGCGGGACGCCGTTCGACACGGAGTCGCCCAGCGTCGCTGGCAATAGTGGTGGCAAGGGCGGTATTGGCGCAACGCTCTACGTCAAGCTGGTGGACAACACCACGCACGCAATCGTCGAGGACAACGCGCGGATCTTCACCGGCCGCTCGGGCGGCTTCAACATGAAGGCCGAAGAGGCGCTGTTCAACCTGGGCTTTGCCCAGTCCGGCGCAGCCTCGGATTCGGGATTTGGGGTCGGCGGCACCATCTCGGTCATCAAGCAGAACAGCGACACGCTGGTCCAGTTGGGCAACCGCGCCCGTGTGACGGGCGAGGATGCGCGTCTGTATGCCGGTTCGCTGGATACCCATATCGGCATCACCGGCGGCCTTTTTCTGGGGGAATCCGTCGGCGTCGGCGTGTCGATCGCGGTCAACGACGTGACCCGCAACACGCGCGCCGTGATCGGCCCCGAGGAGCCGGACGCCGAGGCATCCTATACGGCGGCGAGCGCCAATTACCTCGACCTTGATGGCAAGCTATCGGTCCGGGCAATCAACGACGGCGCGATCTGGGGCTTTTCGATTGCGGGCGCCATCCAGTCCAATGAACAGCATCCCGACCGATCTGACGATCCGCTCGACGGCGTGTCTCTGGGCATTTTGTTCGGCGATACGCCCGTGGAGAACCCGGTCACCACCGGGGTGGGCATCTCTGGCTCGGTTGCGCTGAACTTCGTCAAGGACACCACGCGCGCCGCGATCACAGACGCGGGGCAGGTGAAGGCCGGCTCTCTGGAAGTCACGTCGAACAACGAAACCCAGGTGGTTTCTGTGTCTGGCTCTTTTGCGCTTGCCGTTTCGCGCGGGCAGACCGGTAATTCGGGAACCCAGACCGGGGTTGGCGTCGCGGGCGCCGTGAGTGTCAACACTGTGTCAGGCGACACCGAGGCACTGGTTCTGGGCACCGATTTTTCGATCACCGAGGACCCGGACCCCAACGATAGCAGCGTCGAGGCAACCGGCGACGGTGGCATGATCATCGACGCGTTCCGGGTGGGCGACATCTTCTCGCTTGCCGGCAGCCTGGGCGGCGCGGTCACCACCTCGCAAAGCAACAGCACCATTTCGGCCGGTGTTGCCATTTCGGTCGGCGTCAACCTGCTGTCGGGCAAGGTGCGGTCCTACATGTCGGATTCCGACGCTACCGTCTACAAGGGGTCGTCCCAGGTTCTGGCCACGGCCGCGCCCGACATCCTGTCGATTTCCGGTGCGCTGGCATTCTCCTATTCCGGCGGCGTCAGCGGCAGCAGCACCTCTGCCGCGGTCGGCATTGCCATCAGCGTCAACGAAATCGGCACCGAGGATGAGCCGTTCGAGGTCATTGCCCGTGTGCACGATTCCGTTATCGAGGTTATGGACGGCGACATAACCGTCAAGGCCGACAACCAGTCCGAGATCGAGAATTACACATACGGTGTAGCGCTGGCGATCTCGAACAGTTCTGGCGGCAGTTCCTATGCGTTCAGTGGCGTGGGATCCGTATCCGTCAACAACCTGCACACCGTCGTCTATGCCGAGGTGACCGAGGACGATAACGAGACCGAACTGACCGCGACCAAGGGCGCGGTGACGGTCAGCGCCAAGGAAAATGCCAAGATCGACGCCGACGCGGGCGGATTTGGGCTGGCACTGGCCCTTGCCGGCAGCGGCGGTGGTGGCTTTGCGGGCGGATTGGGCCTGTCGATAGCGATCAACGACCTCAGCTCGGATACGATGGCCATCGTGGATGGCGCGGCGATTACCGCGGGCACCGTGTTGAACACCGGCGACGATGACGTCGTCATTCAGGCCGACCTGACGGCCGAGATCACCGCATTGACAATCGCCGGGGCGGGAACCGCCTCACAGGGGGATGCCGCGATTGCCTTGGCCGGGACCGGGTCGGGCAACCGGCTGCGCATCCGGGCGCTGGCCGATGTCGACGGCGCCACGATCACCGGCGGCGACAAGGGCATCCGCATCGAGGGCGGTCTGGGCGAGACCTCGAAGATCAAGGCCGACGCGGGCGGCGTCGGGATCGCGCTGGGCCTCAGTTCGACCGCGTCGGTCTCGCTCGGCATCGCCGTGGCGGTCAACGATATTCAGGGGCTCGCGGATGTCACCACCCCCGACGTGGGTGCGACGGTCAACGGTTCCACGCTGACGACGGATGATGGCGCCCTGTCCATCGGCGCGATTTCCGGCGCCGATATCGACACATTCGTGCTGGGCGTATCGGTGTCCGCCAATATCGGCCTCACCGACAGTACCGCCATCGGTTTCTCTGGCGCGGGCAGCGTTGCGATCAGCCGGATCGGCTTCGATACCGAGGCATCCCTGACGGATTCCTCCTTCACCAGCAGCGGCGGCGGCAACGCGACACTTCTGGCGCAGGATGGCTCGACCATCGACACTTTCGCATTGGCCGGGTCATTTACCCTGGCCGTAGCCAGTGGCGGAACAGCGGTTGCTGCAAGCATCGCCGCTTCGGTTTCGGTCAATGAGATAGAGAACGGCATTGTGGCCCGGGTTTCGGGGTCGGACATCCTGACCAGAGGCGATGTGACAGTCAGCGCCAGTACGGTACCGACCACTTCGCAGAACGCGCAGGACCAGCTCGCCGGGATTGCCGACTTCGACTATGACGCGACCGAGGATGCGACGATCAACGCCATCGCCATCGGTGTGGCGGGCGCGGTCGCCATCAGCCCCGGCGACGCCTCGATCTCGGCGAGCCTTGCAGGCGGTTTCGCCTTTAATGACATCGACAACACGATCGTCGCCGAGATCACCGCAGACAGCACCGTTGCAGGGGTGAACGACGGCGACAAGGTCGGCAAGGTCGATGTTCTGGCCTATGATCAGGCCAATATCTTTGCCAGCGCCGACGGCGGCGCGATCAGCCTGTCCTTCGGCGATCCGGCGATCTCGATCGCTCTGGCCGCCTTCGTGTCGGTCAACGATATCGACAATGTGGTGACCGCGCGGATCTCGGATTCCACGGTTCAGGCGCGCGACACGATCAGCGTGCACGCCAGGAGCACCGCGTCCATCGAGTCGATTTCAGTGGGCGCTGCCGCCTCGATTTCAATCGGCCAACAAACCGCCATCGCGATCAGCGGCGCGGGCGGTTATGTCGCCAATACCATCGGCAACACGATCACGGCCGAGATCGTCGATTCCACCGACAGCACCGGCGTGCCGCGCGTCTCTGGCGGCGCCGTCGACGTCTATGCCGAGGATGTCTCGACCATGGATGGCATCGGGGTCGCCGCCTCTCTCGCGTTCAGCGTCGCGCTGAACCTGAAGGATGGCGTTTCCGTATCCGTCTCGGGCGCCGGGGCAGGGGTGTACAACACGCTCAACTCGACGCTGGACGCCAACATCACCAACTCGACCGTTGCTGCTACAGGCGCCGACGAAGATACCGAAATCACCGATAACCTTTCCGGGGATGTCCGGGTTCAGGCGGATTCCAACGTCACCTTCGATGACACCACCGTCGCCGTATCCGTCTCTGCTGCGATCTCGCTGATCTCGATCACCGTGAACGCTGCCGTGGTCATCGTGCAAAACCAAGCGCTTGGGTCCGTTACCGCGTCGATCGACGGCAGCACCGTCAATGCCACAGGTGACGTGACGGTGGATGCCTCGGATGACACTTCGCTCGACAGCGAGGCCATCGGCGTCACCGTTTCGATCAGCCTCGCAGGCCTTGCCGGGGCAGGCGTCGCGATCGAGAACAAGATCGACCGTGATGTGACCGCCCAGATTGTACAGGCCAGCACCGTTACCGCCGCCGCCGACGTCACCGTGGATGCCTATGCCGAACAAAACGTGATGAAGTCCACGGGCACTGCTGCATCCATCGCCGTTGTCCCGATCTCAATTTCGGGTGCGGGCGTATCCGCCGAGGCGCTGGTGAACAGCGACGTGACCGCCTTGATCGACGGCTCCACAGTCACGGCGAGCGCAGGCGATGTTGTCGTCGACGCGCAGATCGACACACTGGCTTATGCCACCGCGCAGGGCGGTGCATTTGGCGCGGTGTCGATTTCCGTCATGCTGGCCAGTGCCGAGGTCACCGGCCTTGTGCGGGGCGGAATCACCGGTACATCCATTGTCACCGGCCGAAATGTTCGGGTGACCTCGGTCAGCAATGCCACCGCGGACGTCAGCCTGATCTCTGTGGGCGTCGGCCTGCTCACCGGCGCCGGGATCGGTGCCGCGCCCGATGCGGAAGAGGGCGCCAGCGGCAACGTGATGGTCAGCCGCAGCGTCGAGGCGCTGATCGGTCTCCCCGAGGGGAGCGCGCGCCAGACAGTCACCGCGAACGGTACCGAGGAAGGCTCGGGTAAAGTCGAGGTTGATGCCGACGCCACGCATTATGCCGATGTCGACGCGACCGCGGTCACCGTCGGCGGCGGCGCGATCAGTGCCTCGCTGTCGGGGGTCAACATTTCCGGCGATATCCTGGCCATCGTGGACGAAGGAGCGATCATCACCGCCCGTGCCCTCATCGTCGACGCCGACAGCTATCTGGACGCCTATGCCGAGATCACCGGTGCCGCCGTCGGCCTGCTGGCCGGCGCGGGTTCGAATGCCGTGGCGACGATCACCGGCACCACCCGTGCCACCGTGGGGGCCGATCGCGACCGGGCGTCGTCAACAGTTCCCACCACGCTGACGATCGGGGCGGGCGGCACCACCGTGCAGGCCGTGTCCGAGGCTTTCGCCGAGACCCTGTCGGATGGCGGTTCGGGCGGCGGCTTGTCGATCACGGCGCTGCTGGCCAGCACGACCATAAACACTGACGTCATTGCCAATGTTGGCCAAAGCACCCAGATCACCGGCGGTGCCTTGACCGTCACCGCCGACGCTTTCCGCGATGCCGACAGCGAAGTGCTTGCTGCGGGCGTCGCCGCGATCACCGGCAGCGGCGGTTCGGCTGACAGCGCCATCATGGGGGAAACATCGGCCAGCTTCGGCCCCGGGGATGGCACCACGCCTGGAAGCAACGCCGCCGCCACAACGATGATCAATGGCGGCGACGTCACCATCACCGCGATCGAGAACAGCGACAGTTACGCTTACACCCATGGTGGATCGGGGGGGGCGATTGCCATCGCCGCGCTCATTCCCACCGCCTATGTCACCACGACAATGGAAGCCTATGTCGGCGCGGGTACCGATATCGGGGCCGACAATCTGACGGTCACTGCCAATGCAGAGCAAAGGAAGGCGTCCGTCGATCTTCTGGTCGTGGCCGTCAGCATTGCCGGCGGTGCAGGCAGCACCGGTACCGCTTATGTGGGGTCTGCCGACAACTCGGCATACTCGAATGCCGATGCCTGGATCGGCGACGGGGCGGTCATTGACCTGACCGGTGACCTGACGGTGAAAAGCATCACCTCGTTCGACTATGCCGCTGTCGATGGTGACGTGGGATCGGGCGGCGGGCTGGCCATTTCGGTCCTGTTGTCGGATTCCGACCTGAGCAGTGGCTCGTTCGCCTGGATTGGCGACAACGTCGAAGTGACCGGCCGCAATGTCACGGTCGAGGCCACCAGCCAGGCAGGCACGTTCTCGGACGTGCTGGTCGGTACCGGAGCCCTGATTGGCGGGGGAGGCGCGCAAACCAGCGCCTACACCTACACCCGCACCGCCGCCTACACAGGCGACGGCGCCTCGCTGGACCTGACCGGTGACCTTATCGTGACCGCGTCGAACATCGTTGGCGAAGCCAAGGGCAAGGCCAGCGCCTATGGCGGGGGTGTGATCCTTGTCGGGGCCTCGGTGTCGGATGCCTATGCGAAGAATGACGTCGAGGCCTTCCTGGGCGACAATGGTGTGATCATCGCGGATGACGTCACCGTGGGTGCGGTGGTCGAGGATGGGAATGCCAACCCGCCGTCGAACACGCTGACGATGGACGACAGCAATAACACCATCAACTTTGAACGGCACGGGCTGCAGGAAGGCGATGCCGTCGCCCTGACCGGGGCGGGATCGGCAAACGGCACCTATACGGTGATGGAGATCGCCGGAAACTCGCCCGATCCGACCGACAATTTCCGTTTCGGCGCGGCGCTGACCGTCGATGCCTCGGAAAGTTTCCTGGCGACTGCGGCCGACCTGCCGGTGATCGGTGTCTCGGCGGCGATTTCCCAGGTCGATGCGGGCACTGACCAGATCACCTTCATCTCGCCCCATGGGCTTGCGACCGGCGATACCGTGTCCAGCGATGCCGCCACCAGCGGCATGGCTTATGTCCGTGCGATCAATGACTTCGTGATCGAGCTTTACGAGACCGAGGCGCAAGCCCAGGACACCACCTCGCAGAACGGCCTCCTCGATGTCGAGGCGCCGGTGGGCGTCGATGCCGCCGCCGACCGCATCTATCTGGGGGCTTCGTCCGATCTCTATACCGGCCAGCTTGTCGGTTACGATCCGGGCGGCGCAGCTGCCGTGGCGCCCGCCGGGCAGCTGTATTACGTCCGCGTGGTCGATGCGAACCTGAACGCGATCGAGCTGTACACGAACCAGTCCGATGCCGAGAACGGCACTGGCACGCCGGTGAACCTGACCGCGTCGACCGGTACCCATCTGATTTACCAGGCGGCGCCTGAGGGTGCGGCGCAGGTGGATGCACTCAGCGATACCATCCGGTTTGCCTATGCGCATAGCTTCAAGGACGACATGCAGGTCGTCTACAAACCCAGCGGCGCGCCGATCAGCGGGCTGACCGCCGACGCGACCTATCAGGTGCGCGTGGTGGACGAATTCACCATCCGTCTGGCAACCTCGGATTTCAACCCCAGCACCGACCGGTTGACGTTCTCGGGCGGAAACATCTCGTCCGGCGTTATCGATCCGGCCACGATGCCCTTTGCGGCAAATGATCTGGTGACCTATTCGAACACCGGGACGACCAAGCGCTTCGAGGCTTCGTTCGTCGACCTTCAGGGCAGCGCTGAAACGCCGGACACGAACAGCAGCGGCGAGCTTCTCACCACGGACAACAACACGATCTATCTGGGCACCGACCTCAACCGCGACGATGTGTACGAGGGGCACGGTTTTGCCAACGGCGACTTGGTCGTGTACGAGGTCGAGAATGGCGGAACGCCCGTCGGCGGGCTGATCTCCGGCCGTGGATACTATGTCATAGTGGTTGACGCCTATCGTATTCAGCTGGCGGAAACATATTTCGAATCCGTGGGTTACACGGATCCAAACGACTCCTCAAACAACATCGCGATCACTCCGATCGCGCTGACCCGCTCGGCCAGCAACGACGCGGTGCAGTCGCTGACCAGGGCTGCCGACCTGCCGATCATCGGGCTGGATCAAGGGACGACCTACAGCGTTACCAGCAACGGCGGCGCACTGGCTGACGGTTTTGTCCTGCGCGACGCGTCGGGCAACACGATGTCCTTTGCGGGCACCGTGAACGTCATTCTGGCAAACGGCTCCGTGGTTGTTCAGGCCCTGTCCAATGCGAACCGGCTGGAACGGGTCGAGGTGAACCTGGGCGCGCCTGTCGAAGGCCGGCACGAGTTCCGTGTCATTCTGGATGCGCTTCCCGGCAATCCGACGGATGCCACGGGCATGGGCCTGGAAACGACCGAGGGCCGCGACATCCGCGAGGCCGTTCTCGTTGCGTTTGACGGTCAGACCAAGGCCGAGGCGCGCGGGGGCGGCGGCGCTGGAATCGGGTTCACCTTCCCCGTTGCCGATTCCGGCGCGGATGTGATGGCGCAGGCCTACATCAACGCGGACCTCGTCCGTGCGCGCGGCGATGTGACCCTCTACTCGCTGACTGACACCAGCCTCGACCTTGTGGTCAGCAATATCGCGGGCGGTCTCCTCAGCGTTCAGAATTCGGATGGCGATCAGATCGCCACCAGCTATTCGACCACCGCGGTGGGCAAATTGACCCGCATCACAGGGGGCACAACAGAGGGGACTTCAGCCACGATCCTGAGCATCGACAGCGCGGTCACGGAACTGACCGAAGTGCAGGCGCAGGACGTCACGATCGAGGCGGCAGGCAATTACCGCCAGTACTCACAGCTTGATTTCGACCATACGGCCGAGGTCATAGCCGACGGTGGCGGGTTGATCGCCGGCGCCGGTGCCTATGTGGAAAATGATCTGACTGCCCGTTCGAATTCGGTCATTGGTGATGGCGCCACGATCGATGCCGAAACCGTTGATGTCAGTGCCAACATGGGCATCTTCGACAACCCGACCTCCAGTTCGCTGTCTGGCGATCTGACCATGGACAGTTATGCCCGGGCCGAGGCCGGGGGCCTGTTCGGCGGCACGCGCGCCGAGTCCGATAGTGACTTCGACTATGATTCCGCGGTGCTGATCGAAGGCAGCCTGCTTGCAGGCAAGGACCAATTGACCGATGGAACCCTGATTCAGGGTCGCCGCGGTGTCGATTTTGAAGTCAATCGGGCGAGCTACAGCTACGATAGCGACTATCGGGCGGTGTTCTGGGGGATTGGCGCCGGGACCGGCGAAACCTTTGGTTCTGCAAGCACGCGTACCGTTATCGATGGCGATGCCGGTGCGACCATCTTTGCTGCGCCGCGTCTGATCGGCGGTGAGAATGTCCATGTCGACAACGTTCCGCCCAGCGCGTTGAACACCTATCCGGGTTACAATGACCTCGCAGTCTACGTGAGTGTCACCGGCGACTTGATCGAATGGGATTCTGATATCGAAATCAGCGCGGGCCCGTCACCGGAACTGGTGGTTGACGCCAGCGGTGATGTGGTCCGGGCCTATAACGTCAGACTGTTGAATGACAGCGGTGCATTCGTATTGCCCGAGGTCGGTTCGGATGCGTTCAGCGACTTCAACGGGAGCGACCAGATCGTCGTTGATGACATCATCGCCGCGAACCTTGGGTCGGTTGTTTTCAATGCGCCGCTTGGCAGCATCAGCCAGGAGAACGGAAATTTCGATGGCAAACACTGGGCCGAACTGCGCGTGTTGCGCGGGTTTGGCGAAGTGCGGCTGACCAACCTGTCCAATTACGATCTGGTGGTGAACCGGATCGACATGATCGCCGAGGCCGGTCATGCCCGCGTGCTGCTGGTCGACCTGGATACTGTCGAAAGCGCCATGCAGTTCTCGATCAAGGAAAACTATGGCAACGCCCTGATCGACATCCGCAATCTTGGGGCAGGAAACATCGTTCTTGCCGGGAGCAACGTCGACGGCGCCTCAATTGAGAACCCGCTGGGCGAGACCCGCATCCTGAACACGGGTGGCGACATCCTGACCGAGGGCGCGGTCATCCGTACCAATACGATGGGCGATGCCGACCTGGCGCGCAGCTTCCGCGATACAGAGTTCATGTCCCACACGGTAGCCGAACTGGAAGTCACCGCGCAAACCGGGGCCTCGGGCGCGGTCGAGCTGGTGCGGACAGATGGTGGGGACTGGTCCGCCATGGGGATCGGGGAACGTGGCCTGATCCGCGTCGGTGACGAGGTACACCAGGTGGCCGAGGTGAACGGCGATAGGCTGACACTGACCCGCGCCTCTTCGATTACCGCCGGGACCGCGACCCGTATCGTCTCGCTGTTCCACGGGATCGAGGCGACCTCGGGCGACATCGGACTCGATGGCACGGCGATCAAGGTGGATCTGACCCGCGTCGCCAGCGAGAACGAAGCTTTGTATGCAGCGTCGGGCGACAGCATCTGGATGGATCTTGGCCTGCGCCTCCGTACCGGCGACACCACACAGACCACAGCCACCGTGGCGGTCGGCATCGTGGCGGCGGCGACCGAGGCGTCACTTGCCTTGCGGTCTGCCGTTCGCGAGGATGTGGATGGTCAGAGCCAGGGTGTTCTCGTCACTGGCGATACCGGAGACAATGGCACCTACTATCAGTTCTTCTACGATGATCCGGATACCGTGAACCGAGATCTCGGACCCGGTGCGGGCTATTCCGCCACGGCGACCGAGCTGGCCGTCACCACCTGGGACTTCGACCTGATCGAGGCGGGCAGCCGGATTACGGCCAATGGGACCGATCCAGATGGCTCCACCGTACGCGCGCCGGGCGACAACACCGTCCGGATCGTCGCGAATACCAATATCCGCCAGGGCGACACCGATGGCGATGGTGCACACTACATCGATGCCGCCACCAACGGTGATGTCGTTCTGACCGAGATCGACGCCGTGCTGAGCGGTGACCTCGACGATCTGCGCGTCGGACGGATCGACTCGTCCGCTGGTGATGTGACGCTGGAGGCACCGCGCCACATCCTCGATTCCGATCCCACCGACGGCAGCCCCGATCCATGGGACGTCGGCGGCGTCAACATCACCATGACCGCCCGCACCGGTGGCGTCGGTACCGACGCGGATTTCCTGGAAACCAATCTGGTCGACAGCGTTCTGAACGTGTCGCAGAGCGGTGTCCTGACCGCAGATGCCCAGCGCACCATCCGGATCACAGAGACCGCTGGCAACATGCGCGTGAACACGGTGGATTCCGAACTGGGCGACGTCACGCTGACAACCCGCGCGGGGTCCATCCTCGACTCGAACTCCGGTGCCGGCGAAGACGACAACGTCACCGGTCGCAACGTCGATCTGCTGGCCGATGGCGGCTCCATCGGTCTGTCCTCGGACGATTTCGATATCGATTCCGGTATTCTGGGCGACTGGTCCGGTGTGGTGACCGCTGATGGCGACACTGGCGTCTATCTGACAGAGACGGCGAACGAGTTGAATCTGCTTTACGCCCTGTCGACAGGCGGTGCTGTACGGCTGACCATTCCGGATACGCCCGCCACGCCGACCCTGCCGGCGTCGCCTTACGGTCATGCACAAGTGCCGCGCATCCTGCCGCGCGACGTGTCATCCCCAGCAGAGGATCTGTATCTGCTGGAAAACGGCACTCGCCTGGTCGTGCAGAACGCGGTGCAAAGCTTTGATAGCGCCCGCGTGGATGCCTTCAACACAGTGGACCTCTGGGTCGGCGACAACCTCTCGATGGAGGCCAACAGCCTGGTGATCGCTGGCCAGACGGTAACGATGCAGCTCGACACCACCCGCACCGGCGCGTCCCGGTCGGGCACCGATGCCGACGCCGGCTATGGAAGCAACGCCGAGCTGACAGGAACCATCCAGACCCGCGGCAATCAGAACGGCGACCAGTTCCTGCTGCAATCCGGCGACGATGTGGACATCATCACCGTCAATTCGCTGAAGCTGATTGCCCAAGGCTTCATCCGCACGGCTGGCGACGAGGACGAGATCACCGTCAACACGCTGATGACGATGGACACCTATCGCGACAATGGCTATCGCGACACGCTTGACCTCGACGGGGCCGAAGGCACCGACGTCTATGTCATCAACACCACCGGCACCTACGGCGAAGAGCGCGACTATCTGATCAACGTGCTCGACACCGGCGCACCGGATGACGGCACCGACACGCTGGCGATTACGGGCTCGACTGGCTCCGACCTGTTCCTGCTGCGCGAGATCACGTCGATCGAAAACCGCACCGCCGACCGGCCAAGCTTTGTAGCGCTGATGCATGCCAATCCGAACGGCACGGACACTTCGCTGGACAACGCCATCGACCAGGCGCAGACCTCCAGCGATCGCCCGTCCAACGTGCAACGGGTCAACTATGACCGTGCGGTCAACGGCCGACTGACCGTCTATGGCCTTGAAGGCGACGACATGTTCGCCGTCGACGGCAACAGCACGATCACCACGCTCGATGCCGGGGCAGGGGCAGACCGCTTCCAGATCGGCCAGTTCCACGGCGTTCTGGACGCAAACAATCCCGAGGGCGCGGCCTTCCACCTGAATGCGGCCCCCGGCGATGAGCCTGCCGAGATTATCCGCACCACCCGCGGCTATATCACCGCGGGCCCGTCCCAGTCTCTGGTCGCCAAGGGTGGCGACGGCGGCGACACATTCACCGTCTATTCGAACAAGGCAGAGATCCGTCTGGAAGGCGACGCGGGCAACGATATTTTCGTCGTGCGCGCCTTTGCGCTGGCCGATGAGAACTTTGACCCGATCCTCGACCAGTACTCGGTCGAGGGCCGCAACATCATCAACACCGGCACCGGCGAGGACCAGGTAACCTACAACCTCAACGCCCCGGTCTCCATCGATGGCGGCGCCGGATATGACAAGGTCATCGTTCTGGGCACCGAGTTCGGCGACGCCTTTGTGATCCGTGAAGATGGCGTCTTTGGCGGCGGCCTGAACGTCAATTTCGAGAATATCGAGGTGCTTGAAGTCGATGGCCTGGAGGGCGACGACGACTTCTTTGTCCTGTCCACCCCCATCGGTGTTGCCGTGCGCATCGTCGGCAACCTCGGCAGCGATGTGATCAACATCGCCAGCGATGTGACCGAGCAGATCAGCAGCGCCGGACTGGAAGGGCAGAGCTCTGTCATCAACCACGATGTCCTCAGCGACGGCCGCTACGAAGGCCTGTCCATCGAAGGCGTCGAGATGACCGTGGCGGGGGACGGCAGCGGTCCCGTCAGCATTCGTGAGCTCGACGAGAACGGCGATGAAGACGGTTATTCCGTTGTTCGCGAAGGAGATTTCGGCGACCGCTATGAGATCTCGCTCAACGAGGCCATTGCGGTCGGCACCAGGGTCTATATCACCGTTTCGGCAGCGCGTTCGTCGGACGACGAGGATGCCTGGGACCCGACCGAGGCGCCGCGCATTCTGCTGGATCGCAACAACGATGGCTTGCCGGACGAGGGCGACTCGGTCCTGATCGGCGCCTCCGAGGGCGATTACTTCGACACGGTTTCGGTCAACGGGACCGACGAACAGGTTCCGACCCGCGATGTCGTTCTGGTTTTCGACTCGACCAACTGGTCCGACGCGCAGACCGTCTGGATTGCCGCCTCGGATGACAGTCTGGAAGAGGGCGAACGCAAGATCGTCATCAGCCATAGCGTTCAGGCGATCAATGAAAACGGCGCCGATCAAGACGCCGTCGATCTGTACGACGGCCTTGCCGTGCGCAACGTCGAGGTCACGATTCTGGACAACGATCAGGCCGACGTGATCCTGACGCATGATGGAACCGACACACGCGTTCTCGAAGGGCCCGACGGGTTCACCGACCGGGTCGGGATCTCGCTCAGCCGTGCGCCCGATCCGGGCGAGACCGTCACTATCTCGCTGGCCGAGCTGTTCGCACCGGGTACGGATGCGCAGCTGGCGTTCGACACGCCCACGATCACTTTCGACAGCTCGGACTGGGATAGCGTCAAATACGTTACCCTGACCGCCATCGACGACAGCAAACCCGAGGATCCGCGTGGTCTTCAGATCCAGGCGACGGTCACCTCGACGGGGGGCGCATTCGATGATGCCGCTAGCCAGGTTCTTGGCGTCAAGGTCCTGGACAACGACACCCCGGGCGTGGTGATCACCGAAAGCGCGGGTGACACCCTGGTGACACCCCTTGCCGATGACGATTACACCATCCGGCTGACCTCTGCCCCCAACGCGGGTGAGGTTGTGACGATCCCGCTCTTGACCGACGGGCAGGCGTCCATCGTCAGCGCCATCGACACTTCCGACAACAGCAACCGACTGATCCGGGACGTCGATGTCGGCACTTTCGAAGTGGCCGAGTTCTTCGATGGTCCGGTCACCTTCTCGGGCGATACGATCACCCGCACCGATCTGGGCTCTTTTGTGGATGCCAACCTCTATGTGGGCGCGCGCATCGCGATTTCCGGCAGCACCGCGAACGACACCGGCACCGAAGAATACTACGAGGTCATCGCGGTCACCGACACCTCGATCACGCTTGCCGGTGCCAGCTTTACCGGCGGCGCGGACACAAATGTCTCGCTGGGCGAAGTGTCCATCAGCATGCTGTTCAACGGGCAGGTGATCTTTGGCGACGAAACCGTCACCGAGAACGGCGTCACGGTCGACGGTGACACCATCACGCGGACCGACGGCGACAGCTGGTACGACGACGGCTTCCTGCCGGGGCACGAGATCCGCATCGACAGCGGGCCGAATGCGGGACTGTACCAGATCGCGCTGGTGGAGATCGATGATCAGGGGCGCGAGTTCCTGCGTCTGACCTCATCCGGCTCGCTGACCGTGGGCACCGGCAACGTTCGTGTCGTTCGCGTCGCCGATGCCATCCAGTTCGACGACAGCAACTGGGCGACCGAGGTGCAGATCACCGTCGAAGCCAACCAGGACTATACCCTGCCGGTCTATCTGCAGAACAAGATGTCGTTCTCGTCCGTGCACCGGCTGACCAACATCCAGGGGCCGGTATCGGTCGAGGGTGGTGCGACCGGTGCGGACCGGACCTTGATCCCGGCAATCATCCTGCCGGGCGAGACGCCGGGCGAGGCCGTCGACATCGGCCCGCAGCCCGACGAGTTTGCGCAGATCGACGTCCTGAACATTTTCGACGACGCCTCGCAGGAGGACAAGTCCGGTGTGCTGACACCCACCGGTCTGACCGGCTTCGGCATGGCCCTCGAACTCAACTTCGAGGAAACCGATTTTGGTGAACCCACCACGGTGCCCGGCGGCATCTCCTGGGGCACTCAGGTGGTGGACACGAGCGGAAACTTCGTCACCGATCCGCTGCTGTCCAGCATCGAGATCCTGAACATCATGATGGGCAAGGGCAACGATGCCCTGCGGATTGACGGTACGCTGCAACCCACCACCTCGGGCCAGGGCGGCGAGACCGCGATCCATGGCGGCCTGACCATGATCCACGGCGGCGGCAACCGGACCGAGGACGGCGGTGACCTGATCATGGTCGACGGCGGCGGCGGCTCGGAATCGCTCCTGGTGATCTATGGCGACACATCGCAGGATGGCCTGTTCTATTCCGGCTCGGGCGAAAACAACAACGGCCACAACTTCGGCGAACGGCCCTTCCCGCCGTTCACCTCCGAGGCGCTGGCCGACATCCGGGCCAGCTTTGTCATGCCGCTGGCCGATCCGTTCCTGATCGCGGGCAAGGATGAAATCCTGGTCTTCGCAGAGCTGGCCGGCGAGATGACCTTTGACGCCGCGGCCCTGACCATCCAGGCAACGTCGAGCTGGCTGGATGCGGGCTTCCGCCAAGGGCGCGCGATCGAGGTCGAGCTGACCAATGGCGCGACCGCAAGCTATCGCATCGCTGAGATATCCGCCGATGGCCTCACCCTGACGCTGGAAGACGGCGCGGTTCTGCCCGACGGTCTGCGTCAGGCGCGGATCACTGCGGGCGGCGGCGCGGGCAAGGTGACCGCCTATGGCGGCGGCAACGACGACCTGATCATGGGCAGCCGCGAGGGCGACCATCTGGCCGGCGGCGGTGGCAACGACGCGATCTTCGGCCAGCAGGGCGTGGATCAGATCTGGGGCGACAGCGGCTTCAACGTCGACATCTTCGGTGATCTGACCCTCTACAACGACGATACCCTGACCAACGCTGAAAAGCGCGCGCTGGCCGGGCCTATCCTGACCATCCCGGTTGCGGGCGCACTGATTTCCGAGGCGGGCGATGCCATGATCGTGGGCGACGATTCCGTCTTCGGCGGCATGGGCGACGATGTCGTCTTTGGCGACCACGGTCGGATCGACGTGACCGAACCGCCGCTGCGAATCCGGACCACGGCCTATGAGTACATCGTAACGATCGCCAGCTCAGAGATCGACAACGGCGGTGATGACCTGATCTTTGGCGATGCCGGGCGCGATATCCTGATCGGTGGCGCGAACCGGGTCGTGCAGGGAGTGCCGAACGGCGACCGGATCGACGGTGGCACCGAACAGGATCTGATCTTTGGCGACAATGTCACGCTGGCGCAGCGCGCGGTGGGGCAGTACCAGGATCAGGATGCGCGCATCGTGCGCCTGACCGGGTCGACGATCTACAACCGCGATGGCTCGGCCAACGTGGACACGGTAACGCTGTTCGATGACCCGCGCCACGCGGGATCGCCCTGGACCGCCTTCGAGATTACCGAGCTCTATCACGACGTTGCCTATCAGGCGCGCAACGATGGTCAGTTCGGCAATGACGACATCGCGGGTGGTGCCTCGCACGACAAGATCTTTGCGCAACTCGGGGATGACTCCGTCCAGGGCGACGGCGCGATCCTCGACCTCGCGGTGTCGGCGACACGCGACGCGGACGGCACGCTTGTGCACGTGCCTTCGTTCGAGGCCGAAACCGATGGCGACGACTATGTCGAAGGTGGTGGCGGCAACGACCTGATCTTTGGCAACCTGGGCCAGGACGACCTGATTGGCGGCAGCTCTTCCTTGTACACGCTCGTAACACCCGAGCAGCGCCCGGACGGGTCTGACGTGATCTTTGGCGGGGCAGGGACCCAGATCGCCATCGACATCCTTGGCACAGATGCAAACAGCATGCTGGGCGCCCCGTCGGAGCATGGCCGCGACGCGGATGTGATCGTCGGCGATAACGGCAACATCTTCGACCTCGTCGGTGGTCCCAACGTCTGGCTGATCTACAACTACGACAGGACCTCCGACATCGGGAACAATACGGTCGATCCCTCGCAGGTGCACCTGCGCAGCGACATCCGCCTGATCCCGCGTGCCGTGGTTCAGCTGGACTACACGCCGGGCACCGATGTCGGCAGCCTTGGCGCCAGCGACCTTGTCTATGGCGAGGACGGCGACGACATCATCTACCTGATGACCGGCAACGACGTGGGCTATGGCAACGGGCACGATGACCAGATCATCGGCGGCACCGGTGACGACCGTATCTTCGGCGGGACCGGCGAAGACGGTCTGCTTGGCGACGACGGTGTGATCCGGGTCAGCCGCAACGGCCTGGCCGAGCCGCTCAACGGCATTTCGGCAGAGGCGCAGCGGACGCTTTCGATCCCCGGACCCTGGATCGGCGCAGAGGTGGATCTGAATGGTTACCTCAAGATCACTGTCGACGCGATCCTGCCCAAGGAGGGCGGCAACGACATCATCTACGGTGGTTTGGGCGACGACTTCATCCATGCCGGCGCCGGTGATGATGCGGCTTCGGGCGCCGAGGCGCTGCCGATCTTCCACAACGACACCCGGCCGATCGCCAATACACCGATGCTGTACGAGCCGGACAGCGGTATCCTGACCGAGTTCTATGATCGTACGACGGGCAGCTACCAGACCTTCTATGACCCGGACGACCCGCGCCCGATCATCGAGAATTACTTCCTGAACTTCCGGACCTTCGATGACGACGGCAACTTGATCGAGGATGGCAAGGACGCGATCTTTGGCGGCGACGGCAACGACGTGGTGTTTGGCGGCACCGGCCATGACCGGATGTTCGGCGGCTGGGGGGACGACTATCTCCAGCTTGACGATAACCTGGGTACAAACGGCGGCCGGAACGACACTTCGGACAGTGCGGTTTCGCCACAAACCACCGGCGGTGCGGCTGATTTTGCCTTTGGCGGCGGCGGGCGCGATGTTCTGATCGCCAACACCGGTACCGATCGGATGTTCGACTGGACCGGCGAATACAACAGTTTCATCGTTCCCTTCTCGCGGTTCGGTGCGCCCACGGTAAACCGGCTGCCATCGCCGCATGCCGTCGAGTTCCTGTTGGACCTGGCCGAGGCCACGGGCGCCGCGACCAGCCGGGCCGAGGCCTATGACCTGATCGCCATGGTCACGCCGCAGGATCCCGAATGGGGTGACCAGCACGGTGCCCCGCGTGATCCGCAGCCCGGAAACGGCCGGGGCGCCTTTGACAGCGCCGGTGGGCCCGAGAACGACACCGTTCGCGTGCCGCTGCAAACGGCCGCCGGTTCCACCCCGTCCGGTCCGGCCGAGCCCGGCACCATCGAGGTGGGGCTCCAGATCGAAAAGGCGATCAACGCCGCAGATCCCTGGTCCCCGACCGATGCCGAGGATGCGGACACCGCCGCCGAGGCCGTCGTGCTTTCTGTCGGGACCGATGTGATCTGGACCTATCTCGTGTCGAACACCGGGGACGAGTCGCTTCACCGGGTATCGATCAGCGACACAGCATCGAATGGCGGCCGGTTCACTCCGACTTACGTCGCGGGCGATGCCAATGAAAACCGGCGTCTCGATCCGGGCGAGGTGTGGCTGTACACGTCCGAAGGCGTCGGTGATCACACCGTCGTGGCAGGGCCTTATTCAAACGTCGCCACCGTAACGGCGCGCGGGTCGCGGGGCGCGACACCGACGGACTCGGACGGCAACCATCACGTGGGCGTCGTGGTCACCGACCCGCCGCCGTCCGTCACGATCGAAAAGGCGATCAATGCGCTGGATCCCTTCAACCCCACCGCGGCTGAGGACGCCGATACCGGGCCCGGTCCGGTGCTGGAGACGGGGTCTGCCGTATTGTGGACCTACCTGATCACCAATGACGGCGCCGTTTCGGTCTCGTTGGACAGCATCGTGGATGACGCCGGCACGCCGAACGACACTTCGGATGACCGCACGCCGGTCTATGTTTCCGGCGATGATGGCAACGGTATGCTGGATCCTGGCGAGACCTGGCTGGCGTCCCTGGGCGGCGTCGCCGCCGACGGCGCTTATGTCAACGAGGTCAGGGTCACGGTCAGTGACTCCTATGGCCGCGAAGCGACCGATACCGACGTGAACCACCACACCGGCACCAGGGTTCCTGGCGGCTCGTCAGTGACGCTTGTCAAGGCTGTCAACGCGGTCGATCCGTGGAACCCGACCGTTGCCGAAGACGCCAATGCATTGAATGGCCCGGAACTTGTCGGAGGCGACGCGGTCGTCTGGACCTACCTTGTCGGGAATACGGGCGGCGGCGCGCTTGCCGTCGGAACACTGATCGACGATGCCGGCACGCCGGGCGACGGTTCCGACGATTTCGCGCCGGCCTTTGTTTCGGGTGATGCCAACAACAACGGGCTGCTCGACACTGACGAGACCTGGCTCTATCGCGCCGTCGGTATCGTGACGCCGGGCGATTACGTCAACGTTGCGATCGTCACCGCGACCGATGCCTCGGGCGCGCAGGTCACGGACAGCGACCTGGCCCACTATCACGGAACTCCGCCACCGGGCACGCCCGCAATCTCGCTGGAAAAAGCGGTGAATGCGGTCGATCCGCTGGAGCCGACCAAGGAAGAGGACGCCGACACGATCCCCGCCTTGGTCCGTGCCGGGCAGGATGTGACCTGGACCTATCTTCTGTCCAACACCAGTGATGTGGCGGTGAGTGTCGTGAGCCTGACCGACGATGCTGGCACGCCGAACCATGCGTCCGACGACTTCGCGCCGGTCTACGTGTCCGGCGACGATGGCAATGGTCTGCTCGATCCGGGCGAGACATGGCTGTTCTCCTCGATGGGCATCGCGCCGGAAGGAGACTATGAGAACATCGCCACCGCGGTTGCGGTCAGTGCCTCGAACCAGCAGGTGTCGGCCACCGACAATGCGCGTCTTACTGGTGTTGCGGACCAGGTGAAACTGGTCAAGGCGGTCAATGCCGTCAACGTCTACGCGCCCACCGAACTCGAAGACGCAAACGATGCGCCGGGACCGTTGTTTGTCGAAGGCACGCCGCTGATCTGGACCTATCTTGTCACCAACGAAGGGGCTGGCGAGGTGGTTCTGGACAAGCTTACCGGGGTGATTGATGACGCGGGCACGCCGGACGATACCAGCGACGATTTTGCCGCGATCTATGTCGATGGCGACACCGACAACGACGGGATGCTGGATGCGGGCGAGACCTGGCTGTTCACCTCGGAAGGCGCGGTCGATGCCTCGGCCACGACCGGTGCCTATGGCAATGCCGCCGCGGTGTTTGCAGGCGAGGATCGCTCGATCACCGACACCGATCTGGCGCATCACTACGGGGTGGATCAGGGAGAGGCCGCCGGTCTGACACCGGGCTTCTGGAAGAACAACGCCACGCAGCACGGCGCCTCTGCATGGCCGACAACCTCGGATGGGACGCTGATCTACGATCCGCAGCAGACATTGGACACCGTATTCGACATTCCCGTCAGCTATGCCCATCTTGCTGACGTGACCCTGGTCGATGCGTTGGGCCTGACGGGGGGTGGCGAGAATGCCCTGATCCGCCACGCTGTCGCTGCTTTGCTCAACGCCACCAGCGTCCTGGTCGGTTATCCGGCCTCTGCACCGCAGGTCATCGCCTGGACGAACGAGGCGCTCGCCAGTGGGTCCAGAGCCGTCATGAACGATCAGAAGGACATGTTCGTCGACTGGAACGAACTGGGGGCCGATCTGGATCAGCATGGCCGCAGCCAGAGCTATCTGGACATCGTCACGCAGTCCAAGATCTATGTCCCATGGCTGTTGGATGATCTGTCGACGCCGGAAACCAGCGATTACCTGGTCTATGACGACGAGACCAGTACGTTCGGTAGACCTCCGGCGGGCGGGGCGCCGCACTTCGCGCTCTGA</t>
  </si>
  <si>
    <t>SPO_RS13780</t>
  </si>
  <si>
    <t>SPO2717</t>
  </si>
  <si>
    <t>SapC protein, putative</t>
  </si>
  <si>
    <t>ATGCCCGTGCAGCAACTTTTCTACAAAACGGCCGTCCCGGTCAGCGCCAAACGGCATGGCGATCTTTCGATCAGCAGTGGAAAGACGTACGCTTTCGCACGTCACACCAATTCCATCCCGCTCACCGCGCTTGAATTCGGCCCCGCCGCCGGCACTCATCCGATCGTGTTCGCCGGAACCGGCGAGGACGTGGTGCCTGCGATCATCGTAGGCACCCGCGAAGACGAAAACCTGGCCGTAGACGCCGACGGAAACTGGCAGGGCACTTACATTCCCGCCTTCGCGCGGCGCTATCCGTTCATCTTCTCGCTGGACAAGGACAAGAACCAGTTCACCTTGCTGGTCGACGAAGAGTTCGAGGGGGCGAACCGCGACGGTCGCGGCGAGCGCCTGTTTGACTCGGAGGGCGAACAGACCGGCTACCTGAAATCGGTCCTCAAGTTCCTTCAGGACTATCAAGCCGGTTTCGCCCGCACACAGGCGTTCTGCAAGCGACTGAAAGAGCTGGATCTGCTGGTGCCGATGCAGGCTGAATTCTCGCTGGGTGCCGGCCAGAAGCGGACGCTGGGCGGTTTCCAGGTCGTCGACCGGGAAAAGCTGAAAGCACTCTCCGGCGAGGTCCTGGCCGATCTGTGCCGCAAGGACGAGCTGGAATGCATCTATCTGCACCTGTCGTCGATGCGCCATTTCCGCCAGATGCTGGAGCGTGCCAACACCGAAGCCTCTGAGGCAGAACCGGAAACCGACGCCGCAGACGTGGCCGAACCGATGGCCGAGACCTG</t>
  </si>
  <si>
    <t>SPO_RS13785</t>
  </si>
  <si>
    <t>SPO2718</t>
  </si>
  <si>
    <t>ATGCGCACGGCCATCTACTTTGCGGCGGCTTTGGCCGCCGCGCCCTGCAGCGCTCAGGTCTATGACTGCGTGATCGATCCGTCCGAGACCGTCGATGTCGCCGGCGCATCCGGCGGTGTCGTCGCACGGGTGCATATCGAGCCCGGCGAAAAGGTCGAAAGGGGGCAGCTCCTCGCCAAACTGGACTCGACCATTCAGAGTGCCACGGTCGCGATGCTGCGTCTGCGCGCCGACGACACGTCGGAGATCGAGGCGCAGAAGACTCAACTTGCCTTCCTTGAGGCGCGGCTGGGGCGAACTCAGGAACTCTCGACGCGGGGCGTCGTCAGCCGAGAGGTTCTGGAAGAAATCCAGACCGCCGTCGAAGCCGCCCGGTCGGTTCTGATCCGCGTCGAGCTCGCCCGCCGCTTAGCGATGGAAGAGCTGAAGCGCGCCGAGGCGGTCCTGTCCCTGCTTGAGATCCGCAGTCCGATCGACGGGATCGTGTTGGAGCGATACTTCGACGACGGCGAATACCTGCCCCTCGAAGGGCGCTTTGCGACAATCGTCCAGCTCGACCCGCTGGATGTGGTCACCTTCTTGCCGGTCGCGGAATACGGCACGATACAGGAGGGTGACATGGCACAGGTCCGCCCGGCCCCGCCCGTTGATGGAGTCTATCAGGCCGAGATCCAGCGCATCGACCGGGTGTTCGACGTGGCCAGCGGCACCTTCGGCCTGCATCTTCGGCTGGACAATCCTGACCTTTCCATTCCCGCCGGGCACCGTTGCAAGGTCGCCTTTGGCAGCGAGATCGGCACAAGCTCGTCGGACTG</t>
  </si>
  <si>
    <t>SPO_RS13790</t>
  </si>
  <si>
    <t>SPO2719</t>
  </si>
  <si>
    <t>Predicted restriction endonuclease</t>
  </si>
  <si>
    <t>COG3440</t>
  </si>
  <si>
    <t>TGTCGAACGGGGCCTGGACAGATCAAGAGAACGACCTGATCGTTGCGGATTACTTCGCGATGCTGGCCGACGACGTCTCTGGCCGCCCTTACAACAAGGCTGAGCACCGGCGTGGGCTTCTGCCGCTGTTGAACGATCGGTCCGAGGGATCGGTCGAGTTCAAGCACCAGAACATCAGCGCCGTGCTGAAGGGGCTGGGTGAGGACTGGATCCCGGGCTACAAGCCTGCCTTCAATTTCCAGATGACGCTGGTTGACGCCGTGGCGCGTTGGCTGGCGCTGAACCCGGCTTGGCTCGGTCGCCATTCGGGTACACGAGCGCCGACTGGCCTAGCGGAGGTCCGGCCGATCTGGATCGGGCCGCCGCCTACGCTGTCGAACCAGCCGCCGCCGCAGGAGTTGGAGCAGATGCTGCACATCGCCCGCAAATTCGATGTTGCGGCGAGAGACGAGCGAAACCGCGCCCTCGGCCGTGCCGGTGAGGAGCGCGTGCTGGCGCACGAACGTGCAACTCTGAAATCAGCAGGCCGCGACGACCTTGCGCGGAATGTCCGGTGGGTGTCGGAGGAGGATGGCGACGGAGCCGGCTACGATATCGCCAGCTTCGCGCTGGATGGTAGTCCGCGCCTGATCGAGGTGAAGACGACAAACGGCTGGGAGCGTACGCCGTTCCACATCAGCCGCAACGAACTGGCCGTGGCCGAGGCGCGGCGTTCGGAATGGTCCCTGTTCCGGCTCTGGAACTTCGCGCGCGAACCGAAGGCGTTCGAGCTGCACCCGCCGCTGGGCGCGCATGTTTCGCTGACCGCGACGACGTTTCAGGCGAGCCTTCACTGA</t>
  </si>
  <si>
    <t>SPO2720</t>
  </si>
  <si>
    <t>TGCGCCTCGAGATCCGACATCTCGCCGCCGGGTCAGACGACCCGGCGGAGGAGCTTCTCAACGTTGGCGTTCACCTCGTTGTTGGCGGCGCGGCGCATCCACATGTCGTTGTGCATACGGCTCACCTTTTCGTCGGCTGCATGTTCGGCCGTTGCCTTCCGGGTCCGCGCCTCAAGCGTCTGCTCGATGGCATCAGCGATCGCCTGTTCCGACTTGGCCATCTTCTGGTGCATCCGCACATGGGCCGTCAGGTATTCGCCCAGAACGATCGTGCGGGGGGCAGGCATCATCGACAAGACGAGCACCGCGCCGAGGTCGAGGATCACCATGCACAAGAAGACAAGCTTGATGCGCATCGCCAGCCAGGCCGATTGGGCGGTCAGGTCGTCGAGGGCTTCACCATGCGCGATCAGACCTTCCGGAGGCGGCACATAGGCGGGATCGGCAGCCACGCTTACCTGGATGGCACGCTCGCGATCCTGGATCAGCGCGGAAAGCTCGCCGTCGACACGGGCACGTTCCGCCGCAATCTGGTTCAGCACGTTCTGGGCAGCCGCGGGCAGGCTTGCACCGGCATCGATCTCCCCGAGGCGCTGGAGAGCGATGTCGATTTCGGCGATCCGCGCCTCGATGGACTGGCGCTCCGCCTGCTTGAGCGCCGCCATCTCGTTGGCAAACGCATATGCGTCGCCTTCGCCCCTCACCGCATCGGCACCATCGCAGCGGGCCTGCCCAAGGCGTTCGGCGGCAGCGTCCTGATTGTAACAGGAGAGCGCGCGGTTAACCTCGCCGAGGTTGGCCAGAAGCGCCGCACGTTCGGTCGCCAGCGCTTCGAGTTGAGCGGCGACAGCCGTCTGCGCCATCATCGCGGCCTGACGTGCATCGGAAATGATCGCGGCGGCCTCGCCGTCGAGACGTTCGATCTCGTCGCGTTTGGCGGCGATCATGCCGTCGACCCGTTCGGCCGCGGCCATTGCCAAGGACCCGTTGATCTGGCGCGTCTCGTCTTGGAGGTAACGCGACGTATCCGCCCGGAAGAGCGCGATATCGAAGAAGCTTGCCAGCGTCAGAGACACGATCAGCGTGACGGCGACCCGCAGCAGCAGATGCATCGCCCTGGCCAACAGGGTTTCGTCAGCTTCGGCGGCGAACCCGAGCGTCTTCGCCAATTTGCGGCCCGCGTGCGACCAAATCCAGCGCAGCATGGCCCTGTCGATGGAGAAGATGATCATCCCCGCAAGGATGGCCCAAGGCAGGTGGACGAAGGCAAAGCTGCCCCGCGCGATGCCAAGGGCCACCCACCAGCCCAGCATGGACAGCAGGCTGATCAGGATCAGCGACAGGCCGGCAAGCCGCACGGTCTTGACTTCGTCGTCCGGCGCAGCCGCGAGTTCTTCATTGCTCGTCCCGGTAAGCCGAGCAGCGAGACGGCGCTCGAAGGTGAGCTTCCGGGGCGCGCCCGGTCCTTTGTCGTTCTGGCTTCCAACTTGAACGGTCATCCGTAG</t>
  </si>
  <si>
    <t>SPO_RS13805</t>
  </si>
  <si>
    <t>SPO2721</t>
  </si>
  <si>
    <t>ATGGAGATCGAAATGACCGACGACCCGACGAACCCGAAGAAGTCGATGACGCCGCACAGGCTGAACATGAACGACGAGATGAGCACCTCGATCACCAACGCGATCGATCAGCTGGCGACCGACGGTTCGCTCTATACCCGTTGGCGCTTGCGCGGCGTGCGTAGCCGTGAGGCGCTCAAGCTGGCCGAGTCGGCGCTGAAGGAGAGCATGGCTGCCAAGAACAGGACTTTCGTGGTGGCGGTGGGCCTGGCCGAGGACCTCGCCCGCAAGCTTCTGCTGTCCGACGCGTTGCGCAACACCGAGGCCGTCGAGCGCGAGATCACCCACACGATCAACGACGCGCTGCGCAACTTCGAGGGCCTCGTGACCCAGCGCGAGCAGGCCGCCTACATGGTCGAGCTCGAGCGGATCGCCGAGGCGCAGCGGCTCCTGGACGCGGGCAAGCTGAGCCAGCAGCGGTTCGAGCAGCTGGTGAAGAGCATCAACGACAGCACGGACAAGATCGTGCTCGGCGTGCACGAGACCACGCGCGAGATCCTGGCCAACCTCCGGGCCCGGTTCAATTCGGCCCTGCGGCAGCTGGGCGAGGCGGCGTG</t>
  </si>
  <si>
    <t>SPO_RS13810</t>
  </si>
  <si>
    <t>SPO2722</t>
  </si>
  <si>
    <t>GTGATGGCTCGCCTCATCCTCTTCGTCGCGGCCGTCGTCCTTGTCGCGATGCTGCTGACGGGCGGATTCAGGGAGGGGCCTCTCGGCCCCTCCACCACTGCCTCGATCGAGGCCCTCGAGGCCGACCCCGGGCAGTGGGAGCGCAAGCAGGTCCGCGTTACGGGCACGGTCGGCCAGCGCATCGCCGTCGCTGGCTTCGGGGGCTTCGTCCTGACGGACGAGGCGGGACGCGAGATCCTCGTCGTCGGCCAAGCCAACCCGGCCAGCCCTGGGCAGCCCATGACGGTCGAGGGCCAGTTCGTCACCGCCTTTGTCATGGGCGAGATGAGCATGCCGGCCATCATCGTGGGGGCCGATTG</t>
  </si>
  <si>
    <t>SPO_RS13815</t>
  </si>
  <si>
    <t>SPO2723</t>
  </si>
  <si>
    <t>TTGATGATGATGCCTGTTCCTGCGACGTGCGGTTTCGCCACGGCCTCCTTCATGGCCGTGTCAACTGACTTAAGCGGCGTCGGGAACATGACTGTAGAACAGAGCCCTCCAGCACCACTCGATCATTCGGGTTTTGCCCCGTGTAAGGCCCGTGATAGTCTGCGCCACGGGTGTGACATGGATCGCGCCATCATCAAGAAAGGATCGGATCAAGAGCACAACGAACATCATGCGAACAGGTCGCGCCACCGCTCATTGGTGGTGGATGACGACAGGTTCGGACTCAAAGAGTACGAAAAAATCTACGTCCGCATGCCCGCGGCCACGAACAAGGCCGACGTGGTGATGCACGACCTTCATGCCTACTCCGGCGATGCTGCCAAAGGCCTGTTGGTCCCGTTTAACCCTAGCTGCGCCGTTTATGGCGCGTCGCCTCTTACGAAAGAAACTGCAAACCGCACTTATAGGATGACAGCAATGAATGATTTCTCTGGTAGGCCTGAGCAGCCTCCGTCCGAGTCGGAAGTTCAAGCCTTTGTTTCTGAAGTGAAGAAATACCACAGTGAGTTTCTTCGCGCATATTGCCTCAAAAAAGATCAGAGGCTCGATCCTGACAAGTTTACCTCCGATGTCCTAAACTCGGTTCAGCGCAGATATTTTGATACTGAGTCCTTCCGGGTAGAAGTTTCTGAGAAGGGCATTCGCGAACTCCGCAACATCCGTTATTTCTGGGGGATCGTCCGCAACACTTTCCGAGAGCATCAGAGAAAGCATTACAATGCCATGCCGAGGGAAACCACGCTCTCGGAGACCATCTGGCTTCGTTTGCTGCTTTGCCGGGAGGATGGGACGGTCTTCCCACTGGTGCGCAGCGGAATGTCCCTCGAAGAGCGGCGCTGGCTCGAAAAACTCGGGGGAAAAAAGATGAAGAAGGTGCGCCGTGTCGCCGCCCCTCGGGGCTCCGCTGTTTGGGCCCTCGACGAAGCAAAGGCCCCGCTGACCTTAGCGCTGACGGCTAGGGGAGAAGGAGGAGGAGAGAGCGACCTAGAAAAACTCCTCGCGCGCCGATACATCGAGAAGGTTCCTGTCGCTGATCCCGCACAAATGTGGAAGTCGATTAACGGTGTGCCCTATGGCCTTCGACTGAGCAGTCTGGGACGATCTTACATCGAGCAACTTGGCACTGCCGCCACGCTCATCAGCATTCACGCTCGCGGGAAAGACGAAGAGAAAGTCCTGGCGGACGGCATTGATCGACCGCAGGAGGATCTCGACGACTACTACTCCACAAGTTGGTACGTCGGGTTGGACCTCAGCCTCAACGATGTTCTAGCCGTTGCAGTTGAGCGTCTTGGCATGCCGAAGATTCACGCACGAATCTACCTGCTGCGTAAGGTTGGCGACCCTCCCGAGGAGGGAAAGTGGCCTCGTCGGCGCATTGCAGACGCAGTAGATCTTCACCCTCGCAAAGTGGAGCGGATTGAGGATGCATGGGACGAACACTTCAAGAATCCGGAAGTGCACGAACTGATGAGAAAGATACTCAGCCGTGATTA</t>
  </si>
  <si>
    <t>SPO_RS13820</t>
  </si>
  <si>
    <t>SPO2723a</t>
  </si>
  <si>
    <t>ATGACGAAGAAATCCCTCGAAAAGTATGAAGCGGAAGAGCGTTTGAAGAGCTTGTTTCTCGAGACTCGGCTTGGCTTGGAGCTTGACGATTTTATGGAAGAGCTAGTCCCAGCCGACGATCCGTGGTGGGGCGCACATGAAGGGCTTGACCTTGAAGACAAGGCGTCCGAAAATTCGCCTATCGCCTTGCCTTGGCGTAATCGCTTGTCTTCCGGGATCGTCACGGTGAGCGATTGGGCCGGTCTGGCGATACGGAATCTTGCGCTTGGTTTTGGCCATGTTGGCACGACGAAGCAGGTACTTTCTGCGACTATAGCCGCTGCGACTAAGGCGCCCGCCGATTATCGTAGCTGGAAACAGGGAGACATCTGGCTCACTCTTTCCGTAGCAAAGACCAAGCCGTTCCTCGTTACTTTGCATATCGACGAAGGGCCTGTTCTCAAAATCATTCGCATGATTTGGGTCGACATGGTCTCTATCGAGTCTGATCCGCTCCAGCCACCCGTTCTACGCAGCTTCGATGTGACACCTACGTCTGACGAACGCACCTTCACGGTTGTATCGAGGGCCGCTGAAGTCGGGCGCAGGCTCAGCGCAATCCTGGCTGCCGAGAAAAAGGGAACGCACGACGCCCGGCTGCTCCTGCCTTTTGTGGAATGGGACTA</t>
  </si>
  <si>
    <t>SPO_RS13825</t>
  </si>
  <si>
    <t>SPO2724</t>
  </si>
  <si>
    <t>ATGCTCATTTCCCATGCGGTCTACCTGCTCAAGCGTCCCCACCTGCCGGCCGTGAGGTTCCTGACGTGGCTCAATCGGGCCGTTCCCGCTTCAGTGCCGGGGGTGAAACGGATCCTCAGAGATCTTCAACACCCTGACTCGCCTCGCCGCGAGGCAATCGAAGCAGTCCTGCAAAAGGTTCGCGACACGACGCTTCAAAGCCGTGATCGCCTCGATTACTTGGACGAGCTACACGAGCTTGTCCTTAGCAGTGCCTTTGAGCAACGCGATGTTGCTGTGGTCTGGTGGACCCGCATCTGCATGGCTTATCGTAGCAGCCTGTTCTGTTGGCCCCTGCTGGCAGAGCAGGGGCCATCAGAACAGGACGGCCAGAGTGGTTCGAGGTCAACGCGTTTGCGCGGACTGAGCCTTCCGATATCGCTGTTCGTCATCGAGGATGGCAAATCGGACTGGAAGCCCAGGCCCAACCCCGGTGGCCAGAAGATCTGGTTCAAGTACAAACTCTCACGCAAGGAAGAGAGCGGTCATAAGGAACCACGGTTTCGCCCCCCAGAGGGAAGACTGCCCGCGCACATCAACGGCTACTTATTTGGTTTCACGGCTGACTGGTGGCAGGCATTCAATGTCGGTCTGGACGTCGCAAAGAAGCTCTGGAACAGTCAGAATGGCCGCCTTCGGTTTGCCGATCCGGTTGCGGCTGAACAAAAGCTCAAGGCGAGCTTGAACGTCGATCTTCGCGCGGCCTGCGATATCGTAGACACGGTCTTGTCCAAGGTTTCCGACAAGGAATGGCAAGGGCAGAACGAAGAGACACAATTCTTCACGGTCTCAGACCGCAGTGCTGAAGCTTACTGGGTCCAGTGCGTGTTGTCGCTCATGCTACCATCAGGCGACCTGCCGATGGGCGTCTGCACGGGTACCGTTAACTACAGGAACAACGAGTACGAGATCGGAATCGTCGAGGGCGTGGCGGCGAAGCTCGAGTACGCCAACCGGGCAGGCTTTCCTCGGGCGATCGTTCCAGGGGTTTCCCGCGATTACTACGACGCTGACCCGTTCAGTGACGACGAAGTCGATGACGATGCCGAGAAGAAGAGCGATCCGGCCGATATAGTCGGCGTTTCGCCGGCGAGCGCTGATCCTGGCATTCAGCCAGAAGTCTCCAATCTTCCTGAAGAGTCGACCAAAGAGGAGCGCATCAAACGCGAACTGAAGGATTTCCTCGGTCGGCTTCGGGTCGCAGGCTCTCGGAAGACCATCGAGGTCAACTTCGCGCTTACGGCACGAGCCGCAGCAGACGCTATGCAGCCTGCCGGCTGGCGCCGCACTAATTTCCTGCGAACCCCAGAGTTCCAGAGGATGTTTAGCCGAACCCAGCGAAGGTTGTTCATGCGTGATGCCCTGCGCGACCGGACGATGTCGCGTCGGCTGAAGCGGTCTGATGTCATGGCCTACCAGGAAAACCCGTGGCGAAGCGAAGAGGAGCAACGTCTCGAAAGACTGGACAGTGAGTTGCAGTCCCGCACTGGCCGAACCGTCAAGCACATCACGCGCGAGACCATCCGCAAAATCGTACCTGGCACGTCGGTCGATGAGGCCCTTGGGGCATGGGCGGCGTGGAAGGACAACCAGGTTCGCAGCGGCACTGGAAACGACTACAGAGGACCTGGTTTAGGGGTTGTGACGCTGCGTACGGCCGAGGGAGACACCGAAACCAGGGTCTGGACGGCGTTGGCAGAGATTCTTGTCGCTGACGAAGTCTGGTGGGAAAGGTTTCAATGGGCTGATCTGCCTCAATCTGCGGATCTACTTGCCCGCCTCCTCTGCAATCATCACGCCGATCCCGAGATCTGTGAGGAGTCCGCCCCCGACCTTCTGTTCGTTTTCGACGACCGAGGTTTCGCAACAGAGCGAACGAACCAGATCTTCCCGTCAGAGTTTCATCATCAGTTCATCGACTTGCTGAACCCTCGTCTTCGGACAAACAACAAGTTCGACTACTTGGACGCGGCGCTAAAGAAGTATTCGCAGGGTGATCGGGAGCTTGAAACTCGGGTGATCGTCGTCTTGAGCGAGGACGCGCCAATAGCCGAGGCACCACTTCTAGACGACATCGAGTTGCCCGATACACAGCGAAAGCTGCTCGAGTGCCTCGCTATCTTCAGGTTTGGGTGCAGCCGTCACTCGGGTTTTTCCATGGCCAACTTCGACACCGCCCGCGACGATCAGCTTGACTGGCCAAGCTATGAGGCGGTGCTAAGTGGCCTCAGGCGGCGACGGCTGATAGCCATAACGCGCAATGTCATCTATCTGACCCGAATGGGGCGCAGTTTGGTGGGCGCTGGCACGCTTACTGCAGACCCGATGAGACAAGCCCTTGTGCATCGGCAAGCAGCGCTCTCCCTTTGCCCAATTCTCAGTCCTGCGGGCGCGCGCATCGCCACGAACCGTGACAGGCAACTAGAACCGGAAAACGTCCTTGAGGCGACTTGGCATCTTGAACAGGCCTTTCGACTCGTGCCTTGGCGTTTCAGAGGTCTGATAGCGCCTCGCGACGGGTTGCCGTCTGTTACGGACTCGCAGGCGCTCCTGACATTTCTGCGCACGATGCCAGATTGGGACACCGTCAAGCGTCTGCGGGTAAATACCGCCACCCGAGCGGAGAGTGTCGAGCTCTGTCATGAGCTGCTGAAGTCACAGAAAGACGTTCTTCAGCACGAACCTCCGTCGCTCGTGGTTGGCCTGACCATCGAAACCATGGGGCGGGTCTTCAAGAACGAGGTACAGCGCGAGTCGTCCATCGAGCAGAAGGTCACCGAGATCGTAACCTTGGTGGACAATGCGATTGCCCGCCTTAAAGAGGAGCATTTGTCACCGACGGAGTGGCGCAGACGGCTGCGACACCTGCTGTCTAGACAGCTCTTTGCGCTACGAATGTTGGGGTTGCCTCTGAACGATCCAATCCTCGCACCGGCCCGATCCTACATCGACACTGCCGTGACCGAGATCTTGAAGCCTAGTTTTCTTGAAGGACTTGGTGCAGGGCGCGAAGGCCTGGATGACTTCCCGATCTCCCAGGATTGCTGGCGTATGCTCTGGTCGGACGGCAACCGGGGGTCGACCCCGAACCAAACTCTGACTCTGGTCCAGCGTTCGCGCTACGCATACGCAGCGGCACGCGCAAATCTGAGCAAGATCAGGTCCGACGGCAGCGGGCGGGATTCATGGGACGAACCCTGGATCGCCTATTTCACCCAGGCTCGACCCGAAGACATCGAGCCGAAGCAGATCGCTGCGCCGCTGAACACCTGGTGGTCAGAATACGGCGTAACCGAGGAAGCGTCGCAGGCTTTCGGCCGACGCGTTCTGGACATGCAGCCGCATGCCCAGAAGACCAAGCGCGGGGAATGGCGGGAGCGCTGGCTGTCAGAGCTAGACACAGCCTCTGGCAACCTCTGGCGGTATGTCGTCGCAGACGAGAAAGCGGCGCGCCTTGTCGGGGCGCCTGTTGCTCCCGCCCTACGGCTCATCCGTGTGCTTGCCGTGCAGGAAGTGCTGCCGGCCTGGCGCTTCGTGAAAGACGCAGGACCCGAGTGGCTGCAACGCTGGCCAGTCCTCGCGGGCACGAAGCCAGGGCCGCATTGGCCCCCAACTGCAAATGGTAGCTATGGCTTCGTCGCCAACGAGTGGTCGGCACTTGCCCGCGCAGTCATCGGACACAAGACGGGCTGGGCTGCCATGCTTGCCTCGTTACGTCTGTTGCCCGACAACTCGGCAAGGTTGGCCCTCTTGCAGTCATGGCTCTCTTGCTGCCGATCGCTCGGGATCAACACGCTGACTGGTCGTGACCCTGAGAACCTGAGACAACTGGGGCACGGACTGGAGATCTCTGGCGACTTTGGCAAGCACCTCTACTTCGCCCGAGAGTACGTCGCCCGCTTCCTTGATGTCGGACCAGTCGGTGCAGACCTCCTGCAAGACCCTGACGATTGCGCGCTGCTGAGAGATTTCGTCTCTCAGATCAACCAATTCATGGCGTA</t>
  </si>
  <si>
    <t>SPO2725</t>
  </si>
  <si>
    <t>TGGAAAGCGGCTGGATGGATACCGCACTGGCGCGCTGGGCTGCGCTGGCCAGCGCATCGACCATCGCGCGGCGCATCGACAGGCCAAACGACAAGTGA</t>
  </si>
  <si>
    <t>SPO_RS13840</t>
  </si>
  <si>
    <t>SPO2726</t>
  </si>
  <si>
    <t>TGTCCGACGCCACGACACATCTCCTGCTGCCCTACATCCTTGCAGCACAGGCCCAGAAGCACGTCAGCCATAACGAGGCGCTGCGGATCCTCGACGGGCTCGTGCAGCTCTCCGTCCTCGACCGGGACCCAACCGCACCGCCGGGAAGCCCCGCCGATGGCGACCGCTACATAGTCGCTTCGGGTGCCACTGGCGACTGGGCAGGCTGGGATCTGAACATCGCCCTCTGGACCGACGGCGCCTGGCTGCGGCTGCCGCCCCGGACCGGCTGGCGGACATGGGTCGAGGACGAGGCCATGCTGCTCGTCTGGACTGGGGCCGCCTGGGAGGTCGTGGGCGAGCCAAGCGACATCTCTGACGCCGTATTCAGCCTCGTCAACGACGCCGATCCCACGAAGAAGGCGGTCTTCTCGCTTTCGGGCATCTCCACCGGCACGACCCGCAGCTACACGTTTCCGAACACGTCTTCCGAACTGGCGATCCTCGCGGGCACCCAGACCTTCACCGGCAACAAGACCTTCTCGGGCACGCTGACGGCCTCCGGCACCGTCACGGTCTCGGGCGCAACCGCAACCATCGGCACGGCCACGGGCACCGCGACCTACGGGCTCGGCACCGGCGCGACGACCACCGGCCTCACCAAGACCGTGAACCTCGGCACCGGCGGTGCCTCGGGCTCGAATACGGTCGTCAATATCGGCTCGGCGAGCTCGGGCGCGAACGGAACGACGGTGGTTAACACGCCGACCGTGACCTTCGCCAACGCCGTCACGCAGGTCGGCATGCCCCAGGCGAACCTGACCGCCCAGCTTCTTGGCCTCGGCGGGGCGACGGCCGACAGCTACAACCGGCTGTCGGTCAACACGCCCGCAGTACTGCTGAACAACGCAGGTGCCGGGATCGAGGCAACGGTCAACAAGGCCGCAGCCGGGAACGACGCTGCCTTCGCCTTCAAGACCGGCTTTTCGGCCCGGGCGTTGATCGGACTTCTGGGCAGCGACGATTTCAGCGTCAAGGTCAGCCCGGACGCCATAGCCTTCTACGAGGCGATCCGCATCGACCGCACAACGGGCCGGGTCGAGATGCCCGAGCCCGTGGTGCTCCCGGCGCTCGACGCCGTGCCCACGCCGCCGCCGACCGGCAAGCTCGCCCTCTATGCCCGCGACCGCGCCGGGGCCGGATGGCTCGACGTCCAGCGCCCCTCCGGCCGTTTCTTTCCGCTGCAGCCGCATTTCGGGGTGAACCGGATCGCGACCTGGGCGCCGTCCACCGGCACGACCGTGAACACCGACGGTATGCCCCGCACCGCCGTCGGCACCGTCGCCACGCCGACGCTCGCCACCTCCAACCTTTCGACCTCGATGCGACGCTGGCGCGTGACCAGCGCCGCCACCGCCGATGCGGCAGCCGAGGAACGCTCGGCCGGCTGGGTCTGCTGGCGTGGCAACGCGGACGGGCTGGGCGGCTTCACCTATGTCAATCGGCTCTCGCTCGTCACCCTGCAGGTGACCGGCATGGGCTTCTTCGGCCTCTACGGATCGACGACAGCGCTGGCCACGACCCTGACTTTGTCGGCCGTGGTGAACTGTATCGGCATCGGCTTCCAGCGCGGCACCCACACGAACTGGCAACTTGTCCAGAACGACGCTTCCGGCGCGCCCACGCTCACCGATCGCGGTGCGAGTTTCCCTGTCGCGAGCACGACGAACGTCCTGACCCTGACGCTCCTCGCAGCCCCGAACAGCAGCGAGATCGGCGTCCGGGTGGTCGAGGAGGTAAGCGGGGCGGTGGTCGAGGTCATGCTCGACACCGATATCCCCGCCGCGACGCAACTCCTGAGCCCCAGGAACTTCATGAACAACGGCGCAACAACGGCGGCGGTCGCCTATGATTGCTCGGGGGTTTATGTGGAGACGGATTATTGA</t>
  </si>
  <si>
    <t>SPO_RS13850</t>
  </si>
  <si>
    <t>SPO2729</t>
  </si>
  <si>
    <t>TGAACACCGCCGATCCTGACAAGGTAATCGCGGCAGCCCGGTCTTGGCTCGGCACGCGGTATCACGACCAGGCGAGCTTGCGCGGCGTCGGTTGCGACTGCCTTGGTCTCGCCCGAGGGGTCTGGCGCGAAGTCGTAGGCCCTGAGCCGTTCCCGATCCCGCCCTACAGCCGGGACTGGGGCGAGACCGGACCGCGCGAGGTGCTGGCGATCGGCGCCCGACGCATGATGATCGAGATGTCGCCCGCCGACGCCGGTCCCGGCGCGTTGGTACTGTTCCGCATGAAGCCCCGCGCCGTCGCCAAGCATGTCGAGATCCTGACCGGGCCCGATACCTTCCTCCATGCATACGAGCGGCTGGGCGTGATCGAGGAACCGCTCACGGCAGCCTGGCGGCGGCGCATCGCCTTCGCTTTCCTGTTTCCGCAACGCTGA</t>
  </si>
  <si>
    <t>SPO_RS13855</t>
  </si>
  <si>
    <t>SPO2730</t>
  </si>
  <si>
    <t>TGATGACCCTGCTCGAAGCGCCGGTGCGGGCCATCGCCGAAGGCGACGCCTTCACCATCCGCGCAGGCTGCGACAAGCGGATCGAGACCTGCGGCGCCAAGTTCGCCAACACCTCCAGTTTCCGGGGCTTCCCGCATATCCCCGGCCAGGACGCGGTGCTGCGCTATGCCACCAAGGACGGTGGTCACGACGGAGGCGTGCTGTGA</t>
  </si>
  <si>
    <t>SPO_RS22590</t>
  </si>
  <si>
    <t>SPO2731</t>
  </si>
  <si>
    <t>ISSpo7, transposase</t>
  </si>
  <si>
    <t>K07492</t>
  </si>
  <si>
    <t>TTGGAAACGCTGGAGCGACAACGGGGTCTTCGCCCGGATCATGGTGGGCCTGGCCACCGAAAGCGCCGAGCACAAGACGATCATGATCGACGCGACCTATCTCAAGGCACACCGCACTGCGTCGAGCCTGTGCGTGAAAAAGGGGGGCGCGGGCGCCAAATCGGGCGCACCAAAGGCGGTATGAACACCAAGCTGCACGCCGTTGCCGATGCCAAGGGGCGGCCGATCGGGTTCTTCATGTCCGCCGGGCAGGTCAGCGATTATACCGGCGCCGCGGCTCTTCTGGGCAGTCTGCCGAAGGCGGGTTGGCTGCTGGCCGACAGGGGCTATGACGCCGATTGGTTCAGAGAAGCGTTGAAAGACAAGGGGATAAAGGTTTGCATCCCCGGCCGGAAATCCCGCAAGAAGGCCGTCAAATACGACAAGCGGCGCTACAAACGGCGCAACCGGATCGAGATCATGTTCGGCCGGTTGAAGGATTGGAGGCGCGTCGCCACCCGATACGACCGGTGCGCGGAAACGTTCTTCTCCGCGATCATGCTAGCCGCAACCGTTTTGTTCTGGTTATG</t>
  </si>
  <si>
    <t>SPO_RS13880</t>
  </si>
  <si>
    <t>Enzymes&gt;&gt;&gt;2. Transferases&gt;&gt;&gt;2.1  Transferring one-carbon groups&gt;&gt;&gt;2.1.1  Methyltransferases&gt;&gt;&gt;2.1.1.72  site-specific DNA-methyltransferase (adenine-specific)!!!Prokaryotic defense system&gt;&gt;&gt;Restriction and modification system (R-M system)&gt;&gt;&gt;Type I R-M system</t>
  </si>
  <si>
    <t>ko01000!!!ko02048</t>
  </si>
  <si>
    <t>SPO2733</t>
  </si>
  <si>
    <t>type I restriction-modification system, M subunit</t>
  </si>
  <si>
    <t>hsdM</t>
  </si>
  <si>
    <t>Type I restriction-modification system, DNA methylase subunit (HsdM) (PDB:2AR0) (PUBMED:26872910)</t>
  </si>
  <si>
    <t>COG0286</t>
  </si>
  <si>
    <t>type I restriction enzyme M protein [EC:2.1.1.72]</t>
  </si>
  <si>
    <t>K03427</t>
  </si>
  <si>
    <t>ATGACCGGGGCGACTTTGGCAAAATTAACTCTCGAAAAACTTGAACGCCACCTGTTCGCGGCCGCCGATATCCTTCGTGGCAAGATGGATGCGTCGGAGTTCAAGGAGTACATTTTCGGAATACTGTTCCTGAAGCGATGCTCCGACGTGTTCGAGCAGCAGCGCGAGAAGATTCTGAAGGAACAACGTGCGCTTGGCCGGTCAGAAACGGAGGCCCTGCAGCGCGCAGATCATCCGTCCTCCTACACCAAAACCTTCTTCGTTCCTCCAGTCGCCCGCTGGGACAGACTCTTGAACGACGTCCACGCCAACGTCGCCAACGAGTTGAACAAGGCCCTCGAGGGGCTGGAAAACGAGAACCACAACGCCTTGAGGGGCGTGCTGGGGCACATCAATTTCGCCCGGAAGGTTGGCGAGTCGGAGATTCCGGACGAGCGGCTTCGCCGTCTCATCAGTCACTTCAACAAGTATCGCCTGCTCGACGAGGACTTCGAGTTTCCCGACCTCCTTGGCGCAGCCTACGAATACCTCATCAGCGAGTTTGCGGACTCTGCCGGAAAGAAGGCTGGCGAGTTCTATACGCCGCGCGGCGTAGTGCAGCTGATGGTCCGTATCCTCGATCCGCAGGGCGGCACATCGCTCTACGACCCCACCTGCGGCAGCGGCGGCATGCTGAACCAGGGCTACGAATACGCCCTGCAGCACGACGGCCGGCGGCTGAGCCTCTATGGCCAGGAGGACAACGGCGCGGTCTGGGCCATCTGCCGGATGAACCTACTCCTCCATGGCATCCCTGACGCCGACATTCGGAACGGCGACACGCTCGTCGATCCGAAGCATATCGAGGACGGCCACCTCATGCGATTCGACCGGGTGATCGCCAATCCGCCCTTCAGTCAGAACTACAGCAAGCGCGGGATCCAGTTCGGCGACCGCTTCCGCTTCGGCTGGTGCCCCACCACGGGCAAGAAGGCTGACCTGATGTTCGCCCAGCACATGCTGGCCAGCCTGAAGCAGACCGGGAAGATGGCTGTGGTGATGCCGCATGGCGTGCTGTTCCGTGGCGGCGAAGAGAGGAAAATTCGGATCGCTCTGCTCGAAGAGGACTGCATCGAGGCCGTGATCGGCCTGCCGCAGAACCTCTTCTACGGAACCGGCATCCCAGCCTGCATCCTTGTGATGCGCCACCCGGACGGGAAGCCGGACGCGCGCAAGGGCAAGGTGCTCTTCATCAACGCGGACCGCGAGCATCGCGAAGGGCGCGCGCAGAACTTCATCGACCCGGAGCACATCGAGAAGATCGTCAGCGCCTACGACGCGTTCGCTGACGTGCCCGGCTTCGCGGCGGTCATCGACAACACCGCCATCATCAAAGACGAAGCTGGCAACCTGAACATCCGGCGCTATGCCGACAGCAGCCCACCGCCCGAGCCCCACGACGTGCGCGCCCACCTTCATGGGGGCGTGCCGAAACGGGAAATCGAGAGCATCCGCCCGCATGCTCAGGCACAAGGCTTCGACGTCGACACGCCGTTCGTCGACCGCGATACCGACTACGCCGAGTTCGCTGATGCCGTCGAGAAGCGTGCCGATATCAGGGCCCAGGTCGAATCAAACCCCGGCGTTGCGACGCGGCAAGGTGAGATGGTCGCGGCCTTCGATACCTGGTGGTCGTCGGCGCGGACCGGGTTGGCCGAGCTTCCCGAAACCAAGCGCCTGATGCCGCTGCGTCGCGAGATGCTCGACAGCTTCGAGCCCGCCATGCTGCCGGTCGGCTGCCTCGACCGCTATGCGCTGATGGGCTCCATCGCGGGCTGGTGGGACGAAATCCGCTACGAGCTGCGCGTCATCGTCGAGAACGGGTTCGCCGAACTGGTCGACGGCTGGGTCGAGACATTGCGCTCGGCGCTGGAGGATGAAGACGCCGATGACGACGAGGACAGCGACGCCAAGAAGACCGTCAAGGTCACGCTGGAGGAGCTGCTCGCCCATCCCTTCGTGCGCCATCGCATGGCGGACTACGTCACCGAGCTGTCCGCTGCGCAGGCTGAGGTGGAGCGGATCAAGGCCGAGAAGGAAGCCTGGGAGACCGGCGACGGGGTCGAGGGCGCCGAGGACTGGCTGGACGGAGCCGAGGAAGGCAGCAACCTCGCCAAGGAGCTGGAAAAGCGGCGCAAGGAACTGCGCGCCGAAATGAAGGACGACGACAAGCGCCGGAAGGAGCTGGTGAAGACCACGGGCACCGGCAAGCCGTCCAAGGGCTCCATCGACTGGATGCGCGCGCAGGGCATGGATGTGCGGGAGTTCGAGGCCGAACTGACAGCGATCGAACACCGCCTCGCCCCGCTGGTCGAGGAGGCGGAGACCATCGACGCCATGCTCGCACCCTATGAGGCGATCAAGGAAGAGCTGAAGGAAGCGCGCGCCACGCTGCGGCGGCTCAAGGCGGCGTTCGTCGAGCGGCTGACGGCCGCACGAGCCGAACTGGACGACGACGATTGTCGCGAACTGGTGCTCGACATCGACCGCGAGCGACTACTCGACCGGCTTGAGCGCGCCCGCGTCCGCCGCGTCGGCGCTCTGGTGGCCGACTTGGAGCGTCTCTGGGACAAGTATCGCGTCAGCCTCGCGAGGATCGGGAGCCGGAGGGCGGACGCGACGGCGCGGCTTGATGGATACCTGAAGGAACTCGGGTATGCGTG</t>
  </si>
  <si>
    <t>SPO_RS13885</t>
  </si>
  <si>
    <t>Enzymes&gt;&gt;&gt;3. Hydrolases&gt;&gt;&gt;3.1  Acting on ester bonds&gt;&gt;&gt;3.1.21  Endodeoxyribonucleases producing 5'-phosphomonoesters&gt;&gt;&gt;3.1.21.3  type I site-specific deoxyribonuclease!!!Prokaryotic defense system&gt;&gt;&gt;Restriction and modification system (R-M system)&gt;&gt;&gt;Type I R-M system</t>
  </si>
  <si>
    <t>SPO2734</t>
  </si>
  <si>
    <t>type I restriction-modification system, S subunit</t>
  </si>
  <si>
    <t>hsdS</t>
  </si>
  <si>
    <t>Restriction endonuclease S subunit (HsdS) (PDB:1YDX)</t>
  </si>
  <si>
    <t>COG0732</t>
  </si>
  <si>
    <t>type I restriction enzyme, S subunit [EC:3.1.21.3]</t>
  </si>
  <si>
    <t>K01154</t>
  </si>
  <si>
    <t>ATGCGTGAAGATCCCACGATCAGGATAGGAGACCTAGCCGATGGGATCAGGGGTGTCTCTTATCGCCCAGAGCATCTGCAAGAGGACTTTGGACGGGATCGAACGGTTCTTCTTCGCTCCACGAATATCCAAGACGGGCAGCTAGATTTCACATCGATACAGATCGTGCCGAGCTACTTGGTAAAACCCGCTCAGTCTGTTGGAGAGGGCGACCTTGTCGTTTGCATGTCGAACGGATCGAAGGCGCTTGTTGGCAAGGCGGCGCGATACAAGGGCGAGTACGGCGCGCCGCTCACTGTGGGAGCCTTCTGCTCAGTATTTCACCCGAAGACCGAGAGCGATTCCGCGTTCCTGCGTCACGTATTTCAGGGTGAGCAGTTTCGGCGAAGCATCGACATCATTCTTTCGGGAAGCGCAATCAACAACCTCAAGAACAGTGACGTCGAAGGGATTTCAATAAGGGCCCATAGCCCGACAGAGCGAGCGACGATCGCGGACATCCTCGATGCCATCGATGACGCGATCCTCGAAACTGACACGGTGATCGAGAAGCTCCTTCTAGTACATCAGGGGCTTGTTCACGACTTGACCACTCTCGGCTTGAGCAAATCAGGTGAGATCAGGCGCGCAGATCAACTTGAGGAATTCCACGAAACCGACTTGGGCCCGCTCCCACACTCATGGTGCGTGAAGTCAATTGGGCGCATGGCCAAAGACTTGGCTCTTGGAACGGCCGCGCGGGGTGCGAACGATGGACAGGATCAGCTGCGGCTTCTGAAGATGGGCAACCTTGGCTGGGACGCACTGGATACTTCGACTTGCGAGCTGATCGATGTCGACCGAGTTGTCCATTGGAAGGATGCCCTTCTCCTAGACGGCGATCTTCTTTTCAATACGCGGAACACGCCTGAGCTTGTCGGAAAGACAGCGGCATACGACCAAGACGACCAAAGGACGGTCTGCGACAATAATATCCTTCGTATTCGCTTTCCCTCCGAAGAGATGGATGGCCGTTTTGCAGCAGCCTACATGGCGAACGGGCGCGGAAAGTCGAGACTCATGACCCTCGCCACAGGAACGACATCGGTTGCGGCCATCTATTGGAGAGATTTGCGAGACTTCCAATTGCCGGTCCCTCCGCGTGAAGAACGAGAAGAGATTGTCCGGCGACTACAGGTCTCACGGGACACGATCCGTCGGGAAAAGGAGTCCCGCGTAAAGCTCTCCAACCTCCGCGAAGGTCTGCGCGATGACCTCCTCACCGGCCGTAAGCCTGTGGTGGCCATTCGTGAGGCTGCCGAATG</t>
  </si>
  <si>
    <t>SPO_RS13890</t>
  </si>
  <si>
    <t>SPO2735</t>
  </si>
  <si>
    <t>type I restriction-modification system, R subunit</t>
  </si>
  <si>
    <t>hsdR</t>
  </si>
  <si>
    <t>Type I site-specific restriction-modification system, R (restriction) subunit and related helicases ... (PDB:2W00)</t>
  </si>
  <si>
    <t>COG0610</t>
  </si>
  <si>
    <t>type I restriction enzyme, R subunit [EC:3.1.21.3]</t>
  </si>
  <si>
    <t>K01153</t>
  </si>
  <si>
    <t>ATGAGCCAACAGGACCGTCTGGACGAATTGAATGTCGTCGAACGCCCGCTCCTGCGCCAGCTGGGCGTCATGGGTTGGACCCATGTCGAGGGCGCCGACGAGGACCCAAGCACCGGTCGCAAGGACTATCACCTGCTCGGGCGCGACACCTTCCAGCAGACGCTGTTGCGCGACCGGCTCGAGGCCGCGCTGCGCCGCCTGAACCGCAACGACGACGGGTCCGAATGGCTGGATGAACGCCGCATCAGCCAGGCGATCTCGCTGCTCGAGCGGCCGACCTCGCGGGACTTCATCGCGATCAACGAGGAGCTGCACGACAAGATCGTGCGCGGCGTCAATGTCTCGGGCCCCGATGGCGAGCACGAACGCCGCGTGCGCTTCATCGGCTTCGAGCCGGGCGACGAGAACGAATTCGTCGCAGTCAACCAGTTCCGCGTGGACCCGCCCGGCGCAGTCGGTGACCGCGGGTACATCGTGCCGGACATCGTGCTGTTCGTGAACGGCCTGCCGCTGGTGGTGATCGAGGCCAAGAGCCCCGCTGTCACCGACCCCATCGCGACCGCCATCGACCAGATGCGCCGCTACGCCAACCGGCGCGTGCCCGAAAAGAACGAGGGCGCGGAGCGGTTGTTCTGGACGAACCACCTGCTCGTCGCCACCGACTACTACGACGCCCGCGTCGGCTCGGTCACCGCCCGACCGGACGACTTCCTCCCATGGCGCTCGGTCAAGCCGGTCGGCATCGAGCAGACGCGCGCCGCGATGGACGAGGTGTGCGGCGAGATTGGCAAGGCGCCGGGCACGGAACTGGTGCAGCAGGAGGTTATGGCGGCGGGCCTGCTGCGGCCGCAGTACCTGCTCGATGCGCTGCGCTCGTTCACCGTCTACATGACGACGGACGACGGCGTCCGCATCAAGGTGGTGCCCCGCTATCAACAGTTCCGTTCGGTGCACATCGCGCTGCAGCGCCTGCAGGAGGGCAAGACCCGCCGTCAGGATGGCATGAGCGACCGCCGCGGCGGCATCATCTGGCACACCCAGGGCTCGGGAAAGAGCCTGACGATGGTGTTCCTGGTCAGGAAGCTCCGGACGATCGCGGCGCTCCGACGGTTCAAGGTGGTCGTGGTCACCGACCGCACCGACCTGGAGGATCAGCTGTCCAAGACGGCGAAACTGGCCGGCCAAGTCATGCGGGTCGCGCGGAACGCCGATGGCGCGAAGACGCATCTTGGCCGGCAGGAGCCGGACCTCGTGTTCGTCATGATCCAGAAGCTGCAGGAGCGGAACGGCGAAGGCGATGAGCAGGAGATCGTGTTCGCGGCCGAGAACGACGAGCAGCCTGACGCCAAGGGCGAGAACCTGCTGCCAGCCAAGACCGACGAGCTGCGCTCCGGCAAACTGGTCGCGAAGATCGGCGAGCGAAAGGCGTTCCCCGTCTTGAACGAGAGCGAGGACGTCCTCGTCCTCATCGACGAGGCGCACCGCTCGCACACCAGCGGGCTCCACCAGAACCTCCTCGACGCTCTGCCGAACGCCGCGCGCATCGGGTTCACCGGGACGCCGATCGAAGAGAAGAACAAGAAGAAGACGCGCGAGATCTTTGGCACCTACATCGATCGCTATCTCCTCCGGGACGCAGAGGCCGACGGCGCCATCGTGAAAATCCTCTACGAGGGGCGGGAGCTGAAGGCCGACGTCACGGACAAGGGCACGCTGGACGGCTTGTTCGACGCCACCTTTGCCGGAAAATCGGCCGACGAGCGCGAGGCGATCAAGGACCGCTACGCAACGCGTGCGCGTGTCCTCAACGCGGCTGACCCGCTGAAGGCCAAAGCGATCGATGTGCTCCGGCACTACATCGTCAACATTCTCCCCAATGACCTCAAAGCGCAGCTCGTCGCAGCGAGCAGGGAGTTGGCGGTCCAGTACGTCGACGCCTTGAATGACGCCCGCGACGAGATCGTTGCCGCCATCGAGGGCGCTGCAGACATCCTGAAGGATATCGCTCCGGAAGACGCGCAGGAGGCTGGCGGCGACGTGGCATTCCTCTCCACGGCGCTGCCCTATCTGGGCGCGATCAAGGCGCTCGAGTTCGCGGCGGTCATATCCGTGGACCACAACGACCTACCCCATCTGAAGGCCTGGGGCGGTGTTTCAGAGACGAAGCAGCGCATCGAACGCTTCAAGAAGCCGCTGTCCCAGGACGCGCTCGCGATCCTGGTGGTGAAAAGCAAGCTGCTCACCGGCTTTGACGCCAAGGTCGAACAGGCGATGTATCTCGACCGGGCCATATCGGGCGCCGAGCTACTGCAAGCCATCGCTCGCACCAACCGGACGGCGGGGGAGGCCAAGCGCTTCGGTATCGTCGTCGACTACTACGGTGTCGGAAAGAACCTCGCGGACGCTTTGGCGATCTACGACGCGGAAGACCAAAGCGATCTGACCGGCGGCATCGGAAAGCCTGAAGACCTCTTGCCGGAGCTGCGGCAAGTGCGTGACGCAGTGGTCAAACACTTCTCCGATGTCGGGATAACCCTCGGGTCCGACCTGCAAGCCTTCGTCGACGCATGCGTGGCCAAGCTGAAGGACCAGAAGTTCCGGGCTCAGTTCCTCGTTCTCGTCAAGAAACTCGTCGGCTTGTTCGCTGCCCTCATGCCGCGCCCCGAGGCACGGCCATTCACGCGTGACGTGAAGATTTTTGCGTTTATCGCCAAGGCTGCGGCCAACCTTTACCGCGATCGTTCGCTCGACGCCCGGGGGGTCGCCCACAAGGTTCAAGCCATGCTCGATGCCTTCATCGCGGCGCACGGCATCGATCCGAAAGTACCTCCAATCGAGATCCTAGACCCGAACTTTGCCGCCGAGGTGGCGCGAAAACCGAGCGGTCGGGCGAAGGCGGCGGAAATGGAAAACGCCTTGCGCCATCACATCTCGATTTCCTTCGAGAAGGACCCTGCGAAGTACAAAACGCTCAGCGATCGCCTTGAGGGCATTCTCACGAGCCACCACGAGGACTGGGATGAGATTGCCCGGCAACTTCAGGCGCTGATCGACGAAGCTACCGCTCGCTCCGATGGCGGCTTCTCGGTCCACGGTCTTGAACCTCATACCGAAGCTCCGATCTTCGGCATCCTCCGCCTGCGCTATGGCAATGATGATCGAGATGCGGACTTGGCAGAGCTTTCCGCTAAGATCGTTCAGCACTTACGAGAGGAAAGCGCTGTCTCAGGGTTCTGGGACAATCCGGTAAGCCAAGAGGAGGCCAGGCGCTGGATTTTCCAGCATCTCGACAACTGCAGCATCTTCGATTTCGGTGACTTGGACGCGATTGCTTCCGACTGCATGGGGGTAGCGAGGGCGAACCGAGCGGCATTTACGTCATG</t>
  </si>
  <si>
    <t>SPO_RS13895</t>
  </si>
  <si>
    <t>SPO3899</t>
  </si>
  <si>
    <t>UTP pyrophosphatase, metal-dependent hydrolase family (YgjP) (PDB:4JIU) (PUBMED:27941785)</t>
  </si>
  <si>
    <t>COG1451</t>
  </si>
  <si>
    <t>ATGAGCGAAACGATCGAGATCGACGAGCTCGTCTTCTCAGTTAAGCGAAGCACAAGGCGGAGAACGGTCGGCGTTACGGTCGAACGAGACAAATCTCTCGTTGCCCATCTCCCGCAGGGAGTAGCGCTAGATGTGGCGACAAGGCTTATAGCCTCAAAGCTATTATGGGTTCACCAAAAGCTCGCTGAGCACGGCGAAACTGCGCGCGACGACGTTTTCCGGATCCCAGAGTTTGTGGATGGTGAAGGCTTCCATCTGCTTGGGAAGCACTATCGCCTCAAACTCGTCGATGTTCCCAAGAACGTGACCGGTGTGCCGAGCGTCAGGTTCGAGGGCGATCGGATTCTGTTGCGGCGAGAGCAAGCTGCCTCGGGGGGCAAGCGGATTGAAGAATACTATACTAGGGCGGCACATCCTTACCTGAATGAGACTGTTCAGAGGTGGAAGAGAATCGTTGGTGTGGAGCCCGGGCGCTTCGTCCAGGTAATGGATCTTGGATACAGGTGGGGCTCATGCAGCGAGGACGGGACATTGAACTTCCACTGGCGGACAATGCAGCTGCCACCCAGGATCATCGAATATGTTGTCGTGCACGAGCTAGTGCACATCAAGGTTCCAAACCATTCAGAAAAATTCTGGAAAATGATCGGTTCAGTCATGCCAGACTATGAAAGCCGTAAAGCTTGGCTGAAGCAAAAAGGTGGCGAACTTTG</t>
  </si>
  <si>
    <t>SPO_RS13900</t>
  </si>
  <si>
    <t>SPO2736</t>
  </si>
  <si>
    <t>ATGAAGCCCCGCTCGATCAACATTTTCCTTCTCGACGGCGATCCGAACGGCATTCGGGTGGCACAGATCTCGATGTCAACTATCCAAGCCATTGCCTTTCGACGCAATCAGCTACGTCGGGTTCGGGAAGCTTTCCCGGAGATCGAACGGCCAGGCGTCTACATCCTCATCGGTGCCGATGAAGACGCGCAGGACAGGCAGCTTGCGTATATCGGCGAGTCCGAAGGCGTCGGCGCACGACTATCGTATCATAACTCGAATGAGGCCGGTCGCGATGCCAAAGGATTTTGGACCGACACGGTCGTGCTAATCAGCAAGGACGAGAACCTGACCAAGAGCCACGCGCGCTATGTCGAAGCCTGCCTGATCCGGGGCGTCGTTAGCAATCCCCGCTGGACCCTGCCCAACACGCGCACGCCGTCTGACGACGCGGGCAAGCTACCACTCCCCGACCGCGCAGCCATGGACGAGTTCGTGGATCAGACAAAAACGCTGGTTGGAGCCCTGGGCTGGGATCTCTTCCGAGAAGTCCGCGGTCGAGCACCGGAGCAGACGGCAGGGCGAGAACTGCCAGAGGCTGAAATCCATGAAAGCCCTCGGTTCTTCTTCCGAGGCGAGGGCTTCGCGGCAGAGATGGAAATTGGGCCCTCCGGGGATTTCGTCGTCGCAGCAGGTTCGAGGGCAAGGGTCCGGACGACGCGAACAATACCGAGAGGGACGGTCACGCTCCGGAACACTCTGGTCGAGAAGGGTGTCCTCCGCGAGGAAGGCGATTTTCTTGTCTTCACAAGCGCCTACAGCTTCACGTCTGCCTCTGCCGCAGCTGCGGCGGTCATTGGTGCGAGCGCCAATGGCCGGATCCTCTGGAAGCTCCCGGACGGACGCAATTACGCTGACTGGGAAGCCTCTCAAGGCATGTCAGACTGCGCCTCCGAGTG</t>
  </si>
  <si>
    <t>SPO_RS13905</t>
  </si>
  <si>
    <t>SPO_tRNA-Ser-4</t>
  </si>
  <si>
    <t>GGGAGGTGGCAGAGTGGTCGAATGCGGCGGTCTTGAAAACCGTTGATGGTGAGAGCCATCCCAGGGTTCGAATCCCTGTCTCCCCGCCA</t>
  </si>
  <si>
    <t>SPO_RS13910</t>
  </si>
  <si>
    <t>SPO2738</t>
  </si>
  <si>
    <t>rare lipoprotein A</t>
  </si>
  <si>
    <t>K03642</t>
  </si>
  <si>
    <t>ATGCACCGCAAGAGCCCACCCGCCCGCCCGCTGACCCGGTTACCGGCCCTGGGGCTTGGCCTGTTGTTGCTGGCCGGTTGCGAAGAAGGCGCCAACCTGTCCCTGTTCCAGCCAAAGGACAAGGAGGCCGCCACCAGCAGCGAAACCCGCAGCACCAAGCTGGTCGAGCGCGATGTCGAAGCACCCGAGGTGTTCCAGGTGACCGAGGCCGGTCTGTGGGACGGGCGCCCCTCGCTGGGCGGTGTCTGGGTGGCGCATCCCGACGTCAAGGAACCCGAGCGGGTGATCATCCGCAACGCCACCAACGACAAGTTCGTGATCGGCGCCCTGTTCCGGCGCGAGCGCGAGATTCCCGGCCCCCGCATCCAGGCCTCGTCCGATGCCGCCGCCGCGCTGGGTATGCTGGCCGGTGCCCCGGTCGAGTTGAACGTGACCGCGCTGCGCCGCGAAGAGGTGCAGGAAGAACCGCCGCTGGACGAAACCATCGCCCAGGCCGATGCGGTCGAACCGCTGCCCGAAGTGGCCGAAACCACGCTTGACCCGGTGGCCGGTGCCGCCGCCGCGATCGAGGCGGCCGCCCCCAGCCCGGCTCCGGCCGCAGCCCCCGCTCCGGCAACGCCGCCCAAGCCCAAGGCGCAGGCCTCCTCGCTGGACAAACCCTATATCCAGATCGGCATCTTCAGCGTCGAGGCCAACGCCAAGAGCGCTGCCGATCAGATGCGCTCGGCGGGCATGGTACCGACGATCCGGCAAGAGACGACCAGCGGCAAGAGCTTCTGGCGTGTCGTGGTCGGCCCCGCCCAGTCGAAATCCGAACGCACCGCGCTTCTGAAACAGGTTCAGGGCACCGGGTTTTCGGACGCCTATGCAGTGAAGAAATA</t>
  </si>
  <si>
    <t>SPO_RS13915</t>
  </si>
  <si>
    <t>KEGG Orthology (KO)&gt;&gt;&gt;09100 Metabolism&gt;&gt;&gt;09107 Glycan biosynthesis and metabolism&gt;&gt;&gt;00550 Peptidoglycan biosynthesis [PATH:ko00550]!!!Enzymes&gt;&gt;&gt;3. Hydrolases&gt;&gt;&gt;3.4  Acting on peptide bonds (peptidases)&gt;&gt;&gt;3.4.16  Serine-type carboxypeptidases&gt;&gt;&gt;3.4.16.4  serine-type D-Ala-D-Ala carboxypeptidase!!!Peptidases and inhibitors&gt;&gt;&gt;Serine peptidases&gt;&gt;&gt;Family S11: D-Ala-D-Ala carboxypeptidase A family!!!Peptidoglycan biosynthesis and degradation proteins&gt;&gt;&gt;Peptidoglycan biosynthesis and degradation&gt;&gt;&gt;DD-Carboxypeptidase/DD-Endopeptidase (Low molecular weight PBP)</t>
  </si>
  <si>
    <t>ko00001!!!ko01000!!!ko01002!!!ko01011</t>
  </si>
  <si>
    <t>SPO2739</t>
  </si>
  <si>
    <t>D-alanyl-D-alanine carboxypeptidase</t>
  </si>
  <si>
    <t>D-alanyl-D-alanine carboxypeptidase (DacC) (PDB:1HD8)</t>
  </si>
  <si>
    <t>COG1686</t>
  </si>
  <si>
    <t>serine-type D-Ala-D-Ala carboxypeptidase (penicillin-binding protein 5/6) [EC:3.4.16.4]</t>
  </si>
  <si>
    <t>K07258</t>
  </si>
  <si>
    <t>GTGCCGTTTACCATCCGCTCCGCCCTGCTGGCCCTGGGCATGGCCCTGACCGCCCTGCCCGGGTTCGCCTATGACACCTCGGCCCGCGCCGCCTATGTGCTGGATCAAAGCACCGGCACCGTGTTGCTGACCAAGAACGCCGACGAAGCGCTGCCGCCCGCGTCGATGTCCAAGCTGATGACGCTCTATGTCACCTTCGAGGCACTGCGCGACGGGCGCCTGACCCTGGACGAGCGCCTGCCGGTCTCGCAGCACGCGATGAGCTATGGCGGCTCGACCATGTTCCTCAATACCACCGACCGGGTGCGGGTCGAGGACCTGCTGCGCGGCATCATCGTGCTCAGCGGCAACGATGCCTGCGCGGTGATCGCCGAGGCGCTCAGCCCCGATGGAACCGAGGCCGGGTTTGCCCGCTTCATGACCAAGCGCGCCCAGCAGATGGGCATGACCCGCTCGACATTTGCCAATTCCAACGGCTGGCCGGCGGCGGGGCATCTGATGTCGGTGCATGATCTCGCGGTGCTGGCGAACCGGCTGATCACCGATTTCCCCGAGTACTACCCGCTGTTTGCCGAGACCGAGTTCGCCTTTGACGGCCGCGCGCCGTCGAATGTGCGCAACCGCAACCCGCTGCTCAAGCTCGATATCGGGGCCGACGGACTCAAGACCGGGCATACCGCCGAGGCGGGCTATGGCCTAGTGGGGTCGGCCCGTCAGGGCGACCGCCGGGTGATCTTCGTGCTCACCGGTCTCGAGAGCGAGGCCCGTCGCGCAGAGGAGGCCGAAGCGATCGTGAACTGGTCCTTTCGCCACTTTGCCACCAAAACCGTCGCCCGCGCCGACGCCCCGGTCGCCCAGGCCCAGGTCTGGATGGGAGCAAAACAATCGGTAGGTCTGGTGCCGGCCGAGGATCTGAGCCTGCTGCTGCCGGTCCTGTCCGACAAGCGGATCGAGGCCGAAGTGGTCTATGACGGCCCGATCAACGCGCCCATCGCCAAGGGCCAGCAACTGGCCGAACTGGTGATCAAGCCCGACGACCTGCCCGAAATCCGCCGCCCGCTGGTTGCGGCCGAGGCGGTGCCGGCGGGTGGCTTCGTTGTGCGGATCAAGACCGCCGCCAACCTGCTGCTGCGCCAGCTCAACGCCGGACCGGCGGAGGCGATGTG</t>
  </si>
  <si>
    <t>SPO_RS13920</t>
  </si>
  <si>
    <t>COG0125</t>
  </si>
  <si>
    <t>KEGG Orthology (KO)&gt;&gt;&gt;09100 Metabolism&gt;&gt;&gt;09104 Nucleotide metabolism&gt;&gt;&gt;00240 Pyrimidine metabolism [PATH:ko00240]!!!Enzymes&gt;&gt;&gt;2. Transferases&gt;&gt;&gt;2.7  Transferring phosphorus-containing groups&gt;&gt;&gt;2.7.4  Phosphotransferases with a phosphate group as acceptor&gt;&gt;&gt;2.7.4.9  dTMP kinase</t>
  </si>
  <si>
    <t>SPO2740</t>
  </si>
  <si>
    <t>thymidylate kinase</t>
  </si>
  <si>
    <t>Thymidylate kinase (Tmk) (PDB:3LV8)</t>
  </si>
  <si>
    <t>dTMP kinase [EC:2.7.4.9]</t>
  </si>
  <si>
    <t>K00943</t>
  </si>
  <si>
    <t>GTGAGCGGTACAGGACTGTTCCTGACCTTCGAAGGTATCGACGGATCGGGTAAATCCACCCAGGCGCGGCTGCTGGCCGAGACCCTGCGCGCGGCGGGCCATGACGTGGTGCTGACGCGCGAGCCGGGCGGCTCGCCCGGGGCCGAGGAAATCCGCCGTCTGGTGCTTGAAGGCGATCCCGACCGCTGGTCGGCGGAAACCGAGATCCTGCTGTTTACCGCCGCCCGGCGCGACCATCTGGAACGCACCATCGAACCGGCGCTGGCCGCGGGTCGCGTGGTGATCTGCGACCGTTTCGCCGACAGCACCCGCATGTATCAGGGTCTATCGCGCGGCGATCTGCGCCAGCTGGTCGACCAGCTGCACGCGCTGATGATCGGGCGCGAGCCGGACCTGACCCTGTTGGTTGACATGGATCCCGAAACCGGCCTGAGCCGTGCCAAGGGCCGACAAGGCAGCGAGGAACGGTTCGAGGATTTCGGCCCCGAGCTGCAACAGCGCATGCGCGCCGGATTTCTCGACCTGGCGCGGGAATATGCCCACCGGTTCCGCATCATCGACGGCAATCGCGACATGGACAGCGTGGCGGCGGATGTGACAGAGATCGTTCTGACCCATCTGAACCGGACCCGATG</t>
  </si>
  <si>
    <t>SPO_RS13925</t>
  </si>
  <si>
    <t>SPO2741</t>
  </si>
  <si>
    <t>DNA polymerase III, delta prime subunit, putative</t>
  </si>
  <si>
    <t>DNA polymerase III, delta prime subunit (HolB) (PDB:1A5T)</t>
  </si>
  <si>
    <t>COG0470</t>
  </si>
  <si>
    <t>DNA polymerase III subunit delta' [EC:2.7.7.7]</t>
  </si>
  <si>
    <t>K02341</t>
  </si>
  <si>
    <t>ATGACCGACGAGATCCCAGCCCCGGACCAGGCGCCCGGCGCGCCGCATCCGCGCGAGACGCCCCGCCTGTTTGGCCAGGACGCCGCCGAACAGGCGTTCCTGAGCGCCTATGGCTCGGACCGGCTGCATCACGGCTGGCTGCTGACCGGGCCCGAGGGGGTGGGCAAGGCAACGCTGGCCTGGCGCATCGCGCGCTTTCTGCTGGCCACACCGCCACAATCCGACGACGGGCTGTTCGGCGCCCCGCCCCCGCCCGATACGCTCGACATCGACCCCGAACACCCGGTTGCGCGCCGGATGCAGGCGGGGGCCGAACCCGGGCTGGCGGCGATCACCCGCTCGCTTAACGATCAGGGGCGCCTGCGCGCCGAGATCGTGGTCGAGGATGTGCGCAAGCTGGGCCGCTTCTTCGGTCTCAGCGCGGCCGATGGCGGGCGGCGCGTGGTGATCGTGGACAGCGCCGACGAGATGAACACCAGCGCCGCCAACGCGCTGTTGAAGATGCTCGAGGAACCGCCCGCGCGCACCACGCTGCTTCTGGTTTCACACCAACCCTCGCGCCTGTTGCCGACCATCCGCTCGCGCTGTCGCACCCTGCGCCTGACACCGCTGTCGCCCGCCGACATGCAATCGGCGCTGGAACAGGCCGGCGCCGGGACCGAGGTGATGCCCGAACATCTGGCCGCACTCGCCTCTGGCTCGGTCGGGCGGGCGCTGCGGCTGCTGAACCTCGATGGTCTGGCGCTTTATGCCGAGCTGATCGCGCTTCTGGATACGATGCCCCGACTCGACCGCCCGCGCGCGCTGGCGCTGGCCGAGGTTGCCGCCGCGCGCGGCGCGGCCGAACGGTTCGACCTGCTGCTGGGGCTCATCGACATCGCGCTGGCACGGCTGGCGCGCAGCGGGGCCACCGGCATGCCCCCCCAGCCCGAGGCCGCGATGGGAGAGGCGCAGGTTCTGGCCCGCCTCGCCCCCGACCCCGACAGCGGCCGCCGCTGGGCCGATGTGGCGGCCACCATCTCGGCCCGGGCCCGGCACGGGCAGGCGGTGAACCTTGACCCCGCAGCGCTTGTCCTAGATACGGTGTTCAAGATGCAGGATACCGCCAGCTGGGGCCGATG</t>
  </si>
  <si>
    <t>SPO_RS13930</t>
  </si>
  <si>
    <t>KEGG Orthology (KO)&gt;&gt;&gt;09190 Not Included in Pathway or Brite&gt;&gt;&gt;09191 Unclassified: metabolism&gt;&gt;&gt;99980 Enzymes with EC numbers!!!Enzymes&gt;&gt;&gt;3. Hydrolases&gt;&gt;&gt;3.1  Acting on ester bonds&gt;&gt;&gt;3.1.21  Endodeoxyribonucleases producing 5'-phosphomonoesters&gt;&gt;&gt;3.1.21.-</t>
  </si>
  <si>
    <t>SPO2742</t>
  </si>
  <si>
    <t>hydrolase, TatD family</t>
  </si>
  <si>
    <t>3'-&gt;5' ssDNA/RNA exonuclease TatD (TatD) (PDB:1J6O) (PUBMED:10747959;25114049)</t>
  </si>
  <si>
    <t>COG0084</t>
  </si>
  <si>
    <t>TatD DNase family protein [EC:3.1.21.-]</t>
  </si>
  <si>
    <t>K03424</t>
  </si>
  <si>
    <t>ATGAGCACGACCGACACCACACCCGAGATCACCGACAGCCATTGCCACCTCGACTTCCCCGACTTCGAGGGGCAGCTGGACGAGATCGTGGCCCGCGCCGCGCGGGCTGGCGTGACCCGCATGGTGACGATCTGCACCCGGCTGAAGAACGAACCCGCCGTGCGCGCCATTGCCGAGGCGCATGCGCCCGTCTTCTATGCCGCCGGCACCCACCCGATGAGCGCCGCCGAGGAACCCATGGCCACGGTCGAGGAGCTGCTGGCGCTGGCCCGGCATCCGAAATTCGTCGGCATCGGCGAGACCGGGCTCGACTATCACTACACCGCCGACAGCGCCGAGGTGCAGCAGCGCTCGCTGCGCGTTCACATCCGCGCGGCGCAGGAAACCGGCCTGCCGCTGATCATCCACGCCCGTGCCGCCGATGACGACATGGCCCGCATCCTGGCCGAGGAATACCAGCGCGCGCCCTATTCCTGCGTGATGCACTGTTTCTCCTCCTCGCCCGCGCTGGCGCGAGCCGCACTTGATCTGGGGTTCTACCTGTCGATGTCGGGCATCGCCGCCTTTCCCAAAAGCCAGGAGTTGCGCGATATCTTCGCCGCCGCACCGCTCGACCGTCTTCTGGTCGAGACCGACGCCCCCTATCTGGCGCCGCCGCCCCATCGCGGCCGGCGCAACGAACCGGCCTATACCGCTCATACCGCACGGGTCGGGGCCGAGCTGTTCGGGCTGGATTACGCCGATTTTGCCGCCCGCACCCAGGCCAACTTCGACCGGCTGTTCACCAAGGCTGCCCGTTTCAAGGCCGCCGCATG</t>
  </si>
  <si>
    <t>SPO_RS13935</t>
  </si>
  <si>
    <t>KEGG Orthology (KO)&gt;&gt;&gt;09100 Metabolism&gt;&gt;&gt;09106 Metabolism of other amino acids&gt;&gt;&gt;00440 Phosphonate and phosphinate metabolism [PATH:ko00440]!!!Enzymes&gt;&gt;&gt;3. Hydrolases&gt;&gt;&gt;3.1  Acting on ester bonds&gt;&gt;&gt;3.1.4  Phosphoric-diester hydrolases&gt;&gt;&gt;3.1.4.55  phosphoribosyl 1,2-cyclic phosphate phosphodiesterase</t>
  </si>
  <si>
    <t>SPO2743</t>
  </si>
  <si>
    <t>phosphoribosyl 1,2-cyclic phosphate phosphodiesterase [EC:3.1.4.55]</t>
  </si>
  <si>
    <t>K06167</t>
  </si>
  <si>
    <t>ATGAGCGACGAGCTGCGCTTTACCATCCTGGGCTGCGGCTCGTCCGGGGGAGTGCCGCGCCTGGGCGGCCATTGGGGCGACTGCGACCCGACCAATCCGCGCAACACCCGTCGCCGCTGCTCGATGCTGGTCGAGCGTGAAAGCGACGCAGGCGTGACAACCGTGCTGATCGACACCACGCCGGACATGCGCAGCCAGCTTCTGGATACCGGCACCGGGCGGCTTGACGCGGTGGTCTATACCCATTCCCATGCCGATCATGTGCACGGGATCGACGATCTGCGCATGATCGTGTTCAACATGCGCGCCCGCATTCCCGTCTGGGCCGATGGCGATACCCAGAACGCGCTGCTGTCGCGCTTTGGCTATGCCTTTGTGCAACCCGATGGCTCGCCCTATCCGCCCATCCTGAAGATGAAGACCATCGCGGGCCCCTTCGAGGTGGACGGCCCCGGTGGGCCGATCGCCTTTCGCCCGTTCCGGGTCGGCCATGGCTCGATCGACAGTCTGGGCTTTCGCATCCACGACCTGGCCTATCTGCCGGACGTGGCCGAGATCTATGACGCGGCCTGGGCCGAGTTGCAGGATCTCGATTGCTGGGTGCTGGACGCGCTGCGCCGGACCCCGCACCCGACGCATGCGCATCTGGACAAGTCGCTGGACTGGATCGCACGCGCCGCGCCCCGCCGGGCGGTGCTGACCAACATGCATATCGACCTGGATCACGACACTGTGGCCGCCGAAACCCCCGATCACATCACCCCCGCCTATGACGGGATGGTGATCCGCTACGCGCTCTG</t>
  </si>
  <si>
    <t>SPO_RS13940</t>
  </si>
  <si>
    <t>SPO2744</t>
  </si>
  <si>
    <t>malonate transporter, putative</t>
  </si>
  <si>
    <t>ATGTTCCAGGCGCTGATAGATGTGGTTCTGCCGGTTTTCCTGGTGATCGGCGCGGGGTACTGCACCACCTTTGCCGGATATTTCAAACCCGAGCATATCGACGGGGTGATGCGGTTCACCCAGGGCTTCGCCATCCCCTGCCTGCTGTTTCGCGCCATTGCCAATCTGGATCTGAACGCGGGCTTTGACCCGGCGTTGCTGGCCAGTTTCTACATGGCGGCGTTCTTATGTTTCACCGCGGGCCTGCTGGGCGCCCGGCTCCTGTTCAACCGCGATTGGGAAGACAGCGTCGCCATCGGCTTTTGCTGCCTGTTCTCGAACTCGGTCCTCTTGGGCCTGGCCATCACCGAGCGCGCCTATGGCCCCGAAAACCTGGTCGGCAACTATGCCATCATCGCCATCCACTCGCCCTTTTGCTATGCGCTGGGGATCACCACGATGGAGGTGATCCGCAATCGCGGGCGCGGCGGGCGCAAGATGGTGACCTCGGTCCTGAACGCCATGTTCCGCAACGTGCTGATCCTGGGGATCGCGTTGGGCTTTATCGTCAATCTCAGCGGGATCTCGCTGCCCCAGATCGCCGATGACGCGCTGTCGCTGATCATCCGCGCGGCGCTGCCCGGCGCGCTGTTTGCGCTGGGTGGTGTGCTGGTACAGTACCGGCCCGAGGGCGACACCCGCGTGATCGTCTATATCTGCGCCATCTCGCTGCTGCTGCATCCCGGTCTGGTCTGGCTGTTCGGCTCGGCGCTGGCGCTGCCGCAGGACCTGTTCCGCTCAGGCGTGCTGAACGCGGCCATGGCGCCGGGGTTCAACGCCTATATCTTTGCCAATATCTATGGCCGCGCCAAACGGGTCGCCGCCTCGTCGGTGCTGGTGGCAACCGCTGCCTCGATCCTGACCGTGTGGATGTGGTTGATGCTCTTGGGGTG</t>
  </si>
  <si>
    <t>SPO_RS13945</t>
  </si>
  <si>
    <t>COG2138</t>
  </si>
  <si>
    <t>KEGG Orthology (KO)&gt;&gt;&gt;09100 Metabolism&gt;&gt;&gt;09108 Metabolism of cofactors and vitamins&gt;&gt;&gt;00860 Porphyrin metabolism [PATH:ko00860]!!!Enzymes&gt;&gt;&gt;4. Lyases&gt;&gt;&gt;4.99  Other lyases&gt;&gt;&gt;4.99.1  Sole sub-subclass for lyases that do not belong in the other subclasses&gt;&gt;&gt;4.99.1.3  sirohydrochlorin cobaltochelatase!!!Enzymes&gt;&gt;&gt;4. Lyases&gt;&gt;&gt;4.99  Other lyases&gt;&gt;&gt;4.99.1  Sole sub-subclass for lyases that do not belong in the other subclasses&gt;&gt;&gt;4.99.1.11  sirohydrochlorin nickelchelatase</t>
  </si>
  <si>
    <t>SPO2745</t>
  </si>
  <si>
    <t>M00924</t>
  </si>
  <si>
    <t>Sirohydrochlorin ferrochelatase (SirB) (PDB:1TJN)</t>
  </si>
  <si>
    <t>sirohydrochlorin cobaltochelatase [EC:4.99.1.3]</t>
  </si>
  <si>
    <t>K03795</t>
  </si>
  <si>
    <t>Cobalamin biosynthesis, anaerobic, uroporphyrinogen III =&gt; sirohydrochlorin =&gt; cobyrinate a,c-diamide</t>
  </si>
  <si>
    <t>GTGGATGTGGTTGATGCTCTTGGGGTGAGTTGGGTTGACTTCGCCGTCCCGCGCCCCACAACTCGGACCATGACAGAGACAACCGCCCTGATCGTCGCCCACGGCCAGCCCTCGGACCCGGACCCGGCCGAGGCCGCGCTGGCCCGCTTTGCCGCCCGCGTCGCCGCCTCGGCGCCCGGGTTGAGCGTGCATTCGGCAACCCTGGCCGCTCCGGGCCGGCTGGAGGCCGTGCTGGAAGGGCTGCCCGAAACGGTCCCCATCTATCCCCTGTTCATGGCGCGGGGCTGGTTCGTCACTTCGGCCCTGCCGCGCCGTCTTGGCGGGCGTGCGAATCCGATCCTCGATCCGCTGGGGATCGACCAGGGCCTGCCCGCCCTGATCGCCGCGCATCTGGCAAAGGAGCTGGACCAGCGCGGCTGGCCCCTGGCCGACAGCGCGCTGGTTCTGGCCGCCCATGGTTCGGGGCGCAGCCGCAACCCAAGCGCGGTGGCCAATGGCTTTGCCGAGCAGCTCCAATCCCATCTGGGGCTGGCACGCCTGTCCGTGGGCTTTGTCGAAGAGACGCCCTCGATTACCGAGGCTGCCCGGAGGCATGGCGCGATGTCGCTTTGCCTGCCGTTCTTCGCCTGCGCCGGCGGCCATGCGAACGAGGACGTGCCGCAAGCGCTGGAACAGGCGGGTTACGCCGGTGATCTGCTGCCGGTATTGGGCGAGCTGCCGCCTGTTCCGGCGCTCATCGCGCGCCGGATTTCCGAGGCGGGCCGCTA</t>
  </si>
  <si>
    <t>SPO_RS13950</t>
  </si>
  <si>
    <t>SPO2746</t>
  </si>
  <si>
    <t>Uncharacterized conserved protein, contains caspase domain (PDB:3UO8)</t>
  </si>
  <si>
    <t>COG4249</t>
  </si>
  <si>
    <t>TGATGAAACGACGCCTATGTGCATCTTTCGTAGCTGCCAGCATGGTGGTGGTACCGGCCCAGCGGGCGGCGGCCGATGAGGCTGCGGCGCTGATCGGAGGCGCCCTGCTGGGCGGCCTGATCGTGAACGAGGTTCACAAGAACAAGCAGCGCCAGCGCCAGCAGACCCAGCGCAGGACCTATCAATCGAGCGGTGTCTCCTCGGCCCAGCGCCAGCAGAACCGCGAAGTGCAGAGCGCGCTGAACTATTTCGGCTATAATGTCGGCACCGTCGATGGGTCTCTGGGTCGGCGCAGCCGTTCCGGTATTTCGCATTTCCAGTCCGATATGGGCTATCCGATCGACGGCTATCTGGACGATCACGAGCGCGGCTTCCTGCTGACCTCGCATCAGCGCGCTTTGGCCAGCGCCCATGTGGCCCCCTATAACCAGATCCTGGCCAGCCAGGGGCAGGGGGGGCTGCTGCGCACCTATCGCAACGAGCAGCTGGGTATCCAGACCCCGCAAGGTGTGCAACCGGTGCAGCCCCAGACCCATATGGCGATGACGGCGCCACAGGCCGTTCAGCCCTCCCAAGTGGTCACTGCCCGTGCGGCGACCGGCGCGGCCCTGCCCAATTTCGGCTTTGCCCAGCCAGGGCCTGTCTCGATCAATGCCCATTGCAACGAGGTCAATCTGCTGACCACCTCGAACGGCGGTCCCAGCCGTCCGGGACAGGTGCGTGAACCGGTTTTTGCGCTCAACGAGCAATTCTGCCAGGCGCGCAGCCAGGCGATGACCGAGGCGAGCCAGATTGAGGTGACCATACCTAACATGACCGCCGTGCAGGTCGAGCAGCAATGCGCCGGCCTGGCCCAGGCGATGGCACCGCAGATGGTCGGGATCGATACCAAGGCCCCCTCCGAGGTGGTCGCCGCAACCTCGGCCTTCCTGCAGAATTCCGGCCAGCCGATGGCAAGCCTGATCTCGGGCGGCAAGATCTGCCTCGGCGTCGGCTATCGTACCGATAACGCGGAAATGGCGCTGGCCTCGGCGACGCTGCTGGCCTCGGCCGGGCAGCTTGGCTATGGCGAGGTGGTCAGCCACCAGCTGCGTCAGGGTTTTGGCGCTCCGGTCGGTATGGCGCGGGCTGGCGAGTGGATGCGGCTGGCGCTGAACGCGGCGCAGAGCGGGTCCGGCGTATTGGGTCAGACGTCCGAGCGGGTGGCGGTGCTTAACGAAGCTTCGACCTCGGCCGCGGCGGCGCCGGCGATCCCGGTCTTCTCGGCCTCGACCAGCGGCAACTGA</t>
  </si>
  <si>
    <t>SPO_RS13955</t>
  </si>
  <si>
    <t>SPO2747</t>
  </si>
  <si>
    <t>TGGAAGACCTCGCCGTTCTTCTGGAACGGCTCTGTCCTATGTTTGTGCTGTTGGACCGGTCCGGCCGGATGACCCGGGTCGGACCCACCTTGCAGAAACTGCGGCCCGATCAGCCGATGCAGGGGGCCAAGTTTCTGGAGACCTTCGAACTGCTGCGCCCACGCTCGGTGGCGACGGTGCCGGCGTTGATGGCCAGTTCCGGCGCCAAGCTGCATCTGAGCCTGCGTGACGAGCCACGCACCGCGCTCAAGGGGCTGATCGTGCCGCTCCCGGGCGAACACGGCGCGATCGTCAACCTGTCCTTCGGTATCTCGATCCTGGACGCGGTGCGCGATTATGCGCTGACCAGCGCCGATTTCTCGGGCACCGACCTTGCCATCGAGCTGCTCTATCTGGTCGAGGCGAAATCGGCAGCGATGGAGGCCTCGCGCAAGCTGAACCTGCGCCTTCAGGGCGCGATGATCGCCGCCGAGGAGCAGGCTTATACCGATACGCTCACCGGGCTCAAGAACCGCCGCGCGATGGATCACATCCTGTCGCGGCTGCTCGCCGGAACCACGCCTTTCGCACTCATGCATCTGGATCTCGACTATTTCAAATCGGTCAATGATACGCTGGGCCATGCCGCCGGTGACCACGTGCTGCAACATGTGGCCCGCGTGATGGTCGAAGAGACTCGCGGCGACGATACCGTGGCGCGGATCGGCGGCGATGAATTCGTGCTGATATTCAACCACCTGCAAGAACGTGAACGGCTCGACAGCATCGCCCGGCGACTGATCGACCGGCTGGAGGAGCCGATCCCCTTCAACGGTGAGGAGTGCCGCATCTCGGCCAGTGTCGGCACGGTCCTGTCCACCCAATTCGCGCGGCCCGATGCCTCGACCCTGCTGCATGCCGCCGATCTGGCGCTTTACGCTGCCAAGCGCGCCGGGCGTGCGACGCATCGCTTCTATGAGTCCGGCCAGTCCTCGACCTCGCTCGAGCCGCTCGAGCGGGCGGCCACGCCACGCTCGCAGGAAGAGGCGGGGGCCGGGCAAGGCGGCGCCCGCAACCTGGCAAGTTGA</t>
  </si>
  <si>
    <t>SPO_RS13960</t>
  </si>
  <si>
    <t>SPO2748</t>
  </si>
  <si>
    <t>TGCATGGGCTGATCAACAGGGCCATACAATCCTTTGTATGCAACACCTATGGGCAGAGCCGCTGGATCCGGGTGACGGAGGCTGCGCATCTGGGTTTTGTCGAATTCGAGGCGATGCTTGTTTACGAGGACGAGACCTCGCGCCGGGTCCTGCACGAGCTTTGCCTGGAGCTGGGGCGCCCGCAGCGCGAGGTTCTGGAGGATCTGGGCACCTATCTGGTGTCCAACCCCAATACCGAGGCGCTGCGTCGTCTGTTGCGCTTTGGCGGCGTCACCTATCTGGAGTTCCTGCACTCACTGGATGATCTGCCCGACCGCGCGCGGCTGGCGGTCTCCGACCTGCACCTGCCCGCGCTGGAACTGCGTGAGGAATCGGGCGGCCGGTTCAGCCTGACCTGCCATGCGGGCCTGCCTGGCTATGCCAATGTGATGATGGGCGTGCTGCGCGCCATGGCCGATGATTACGGCGCGCTGGTGATGCTGGAACACGCCGGTGCCCGGGGCAAGGCCGAGGTGATCGAGATCACGCTGATCGAGACCGCTTTTGCCGAGGGGCGCAGTTTCGAATTGGGGGCGCGCGCGGGATGA</t>
  </si>
  <si>
    <t>SPO_RS13965</t>
  </si>
  <si>
    <t>SPO2749</t>
  </si>
  <si>
    <t>TGACGGATCTGGATGTGGCGGTGGCGATACGGGACCGGCTGGCGCAGGCCGTCGCCGGGACACTGGCCGCGCTGGCGCTTTGGGCGCTGGCCGAGGTCTGGGGCCGCGACATCCTGCCCGAGCGGGTCTGGCTCTGCCTGCTCAGCCTGGTGCTGGTGCACGCGGGCGCAACACTGGCGCTGGCCGGCCCGGTCGGCCTTGTCCGGGGTAGCGTGATCAGCCTGTGGCTGTCGCTGCCCGCCACCCTGCTGACCTGGTCCGTTGCCGGCCGGTTCGAACCGGCCTCGCGCCTGTTGCAGCATCCGCAACTGGTGCTGGCGCTGGTGGGCTTCGTCTTTATCGCACTGCCTTTCCTGGTGGTCCGGGCCGAGGGGCGGGGCCGCATGTTCGATTATGCCAGCCTGTTCGCCGCCACCTGGGAAACCGCGCTGCGCTTTGTGCTGGCCTGGGTGTTCGTTGGCCTGTTCTGGGGCGTTCTGCTGCTGTCGGATGCCTTGCTTGATCTGGTTGGGGTCGGGGTGATCGACCTGATCCTGGAAGAGGCGGTGCTGTTCTATGCGCTGAGCGGCGCGGTGCTGGGCTTTGCCCTTGCTGTGATCCACGAGGTCCGGGGCAGGGTCTCTCCCTATCCGGTGTTGCGCCTCTTGCGGCTGTTGTTGCCGGTGCTGCTGAGCGTGATGGCGCTGTTTCTGGCGGCGCTGCCGCTCAGGGGATTGAACGCGCTGTTTGGCGATCTGTCTTCGGCGATGATCCTGCTGGCCACCGCGGCCGCGGCGATCACGCTGATCTCGACCGCGCTTGACCGGGACGAGGCGCATGCGGTGGCCTCTCCCGGGTTGCGGGCCAGCACGCGGGCGCTGGCCATCCTGCTGCCATTGCCGATTGCGCTGGCGATCTGGGCGCTGGGCATCCGGGTGATCGGCTATGGCTGGACACCCGCGCGCCTGTTCGCGGCGCTGAGCGCGGGGCTGATGGCCATCTATGGCCTGGGCTATTGCCTGCTGGCGTTGCGCGGTGGCGACTGGACCGCGCGTCTGCGCCGGTTCAACGTGACCATGGCCGTCCTGCTGCTTGTCGCCGCCGCCCTGTGGCTGACGCCGCTTCTGGACAGCCTGCGCATTTCGACGGCAAGCCAGGTCGCGCGGTATGCCGACGCACGGGCCGGGCGCGCCGAATTGCCGATCTGGGAGATGACCCATGACTGGGGCCACGCTGGGCAGGTCGGGCTGGCGCAGTTGCGCGCTTTGGCGGTTGCGCGCGAGGATGCAGGGCTGATCCGCGCGTTGGACCGCGCCCGCGAGGTGGACAGTCGCTATCTGTTCGAGACGCCCGAGTTGTCGCCGAACGCCGATCTGGTGCCTGAACTGGTGGCGCGGATGCAGGTGCGCCCGATCGGGGCGGTTCTGAGCGAAGCGGAACTGGGTGGTCTTCCCCAGCATCAGTTGCAAATCTGGCGCGACGGGTGCGCCCGCCCGCTGCCCGACGGGCGGCCGGGCTGCGTGTTGATGCGCGGCGCCTTCAGCCCGGTCGCTCCGGCCGGGGATCAGGCGATCGTGCTTTACCTGGACGAATTGGGGCTGGTCCGGGCCACCCATCTGCGGCGCAACGCGGCCGGAGATCTGTTCCTGCGCCCGGCCGGTGACCCGCGTCAGGGCGATGAACTTGCCGCCGAGCAGTTGTTGCTGATGCAGGCGCTGGACGGCGAGTTTGCCATCGTCCCCTCTGGTCAGCAGGCGCTGGCCATCGGTGGCGTGCTGATATCACCGCGAGATTAG</t>
  </si>
  <si>
    <t>SPO_RS13970</t>
  </si>
  <si>
    <t>SPO2750</t>
  </si>
  <si>
    <t>TGGTTGATACCGACACCCGCAAACGCCGCGGCGGTGGCCGCGCCGGCGCCGCCGCCCGCAGGGGCAAGGCCGTCATCGAGCAGATGCCGTGGCGCCTGCCGGTCAATACCGACCGCCCGACCGAACCGCTGCCCCCCGAGGGGGTCGAGGCGATCCATGACGGTGCCATGCGCATCCTCGAAGAGATCGGCGTCGCCTTTTACAACGAAGAGGCGCTGGCGCTGTTCCGACAGGCGGGGTGCAAGGTTGACGGCGAGATTGTGCGCATGGGCCGCGACTGGGTGATGGAGATGGTGGCCAAGGCGCCGCGCGAGTTCACCCTGACCCCGCGCAACCCCGATCGCACGCTCAAGATCGGCGGCAATGTGATCCTGTTCGGCAATGTTTCCTCGCCGCCCAACTATTGGGACATGGAGATCGGCCGCAAGGTGCCGGGCAATCGCGAGCAATGCCGGAACCTGTTGAAACTGACCCAGTACTTCAACTGCATCCATTTCGCGGGCGGCTATCCGGTGGAGCCGGTGGATATCCACGCCTCGGTCCGCCATCTCGACGTGCTCTATGACAAGCTCACGATCTCGGACAAGGTGATGCATGCCTATAGCCTCGGCAAGGAGCGGGTCGAGGACGTGATGGAGATGGTGCGCATCGCCAGCGGCCTCAGCGACGAGGAGTTCGAGGCGACGCCACGGATGTATACCAACATCAACTCGACCTCGCCGCTGAAACACGACCATCCGATGATCGACGGCTGCCTGCGGCTGGCCCGGCGCGGACAGGCGATCGTGGTGACGCCCTTCACGCTTGCGGGTGCGATGGCGCCGGTGACCATGGCGGGTGCGGTGGCGCAATCGCTGGCCGAGGCGCTGTGCGCCATTGCCCTGTTCCAATATGTGCGCCCCGGCATTCCCTGCGTGATCGGGACGTTTACCAGCAATGTGGACATGAAATCGGGCGCGCCCGCCTTTGGCACCCCGGAATACATGCGCGCGACCCAGATGACCGGCCAGATGGCGCGGTTCTACGGGCTGCCGGTGCGCTCCTCCGGAGTCTGCGCCGCCAATGTGCCCGACGGACAGGCCATGTGGGAGACGTCGAATTCGCTCTGGGCGGCGGTGCAGTCGGGGACCAACATGGTCTATCACGCTGCTGGCTGGCTCGAGGGCGGGCTGATCGCCAGCCCCGAGAAGTTCATCATGGATTGCGAGGTGCTCCAGCAGATCCAGCGCTATATGGAGCCCGAAACCTATGCCACCACGCCGGACGACATCGCGCTGGATGCGATCCGCGCGGTGGGAAATGACGGGCATTTCTTTGGCATCCAGCACACGCAGGACCGCTATAGCACCGCCTTTTACCAGCCGTTCCTGAGCGACTGGAAGAATTACGAGGGCTGGGAGGCGGCAGGGGCCATCTGGACGCCCGAGCGCGCCCATCACCTGTTCAAGGAGATCATCGGTAGTTTCGAATCCCCGCCGATGGACGAAGGCGTCCGCGAGGAGCTGGCCGATTTCGTGGCCCGCCGCAAGGCCGAAGGGGGCGCGCCGACCGATTTCTGA</t>
  </si>
  <si>
    <t>SPO_RS13975</t>
  </si>
  <si>
    <t>SPO2751</t>
  </si>
  <si>
    <t>HAD-superfamily hydrolase, subfamily IA, variant 1 family protein</t>
  </si>
  <si>
    <t>TGCCGATCGACGCGCTCTTGTTCGACAAGGACGGTACCCTGTTCGACTTTGCCGCCACCTGGGGCGCGTTCGGGCGTGCCTTTCTGATCCGCATCGGCGAAGGCGACGCGGCGCGCGCGGCAGAGCTGGGCGCGCGGATCGGTTTCGACTTCGACGCCGCGCGCTATGCCCGCGACAGCGTGGTGATCGCCGGCACCCCGGGGGAGATCGCCGAGGTACTGCTGCCCGAACTGCCGGGGTACAGCCATGCGGCGCTGGTCGACATGATCAACGAGGAAAGCGCCCGTGCCCCTCAGGTCGAGGCGGTGCCGCTGGCGCCCTTCCTTGACGCGATGCGTGCGCGCGGTCTCAGGCTGGGGGTTGCCACCAATGATGGCGAGGCCCCGGCGCGGGCGCATCTGGGCTCGGTCGGGGTGGCGGACCGGTTCGATTTCATCGCCGGGTTCGACAGCGGCCATGGCGCCAAACCGGGGCCGGGGCAGCTGTTGGCCTTTGCCGACCTGATCGGGCTGGACCCGGCGCGGGTGGCCATGGTGGGGGACAGCACCCATGACATGATGGCCGGGCGCGCGGCGGGCATGACCACGGTGGCGGTGCTGACCGGGCTTGCCGGGCCCCAGGACCTGGCACCCCATGCCGATGTGGTCCTGCCCCATATCGGCCATATCGGTGACTGGTTGGGGCACTGA</t>
  </si>
  <si>
    <t>SPO_RS13980</t>
  </si>
  <si>
    <t>SPO2752</t>
  </si>
  <si>
    <t>TGCGAATTTCCGCCGATGCCGCCGAAACGCTGGCCTTGCAGGCGTTGGCCTGGCTGGTGACGAACGAGGAGCTGTTGCCAGTCTTCCTTGGTTCGACCGGGGCCGATATCGGCGATCTGCGGGCGCGGGCGGGGGATCGCCAATTCCTGGCCTCGGTGCTGGATTTCCTGACAATGGATGACGCCTGGGTCATTGCCTTTTGCGATGAACAGGGCATTGCTTATGACCAGCCGATGCAGGCGCGCGCCGTTCTGGGCGGCGACGAAATGCATTGGACCTGA</t>
  </si>
  <si>
    <t>SPO_RS13985</t>
  </si>
  <si>
    <t>KEGG Orthology (KO)&gt;&gt;&gt;09130 Environmental Information Processing&gt;&gt;&gt;09132 Signal transduction&gt;&gt;&gt;02020 Two-component system [PATH:ko02020]!!!KEGG Orthology (KO)&gt;&gt;&gt;09140 Cellular Processes&gt;&gt;&gt;09143 Cell growth and death&gt;&gt;&gt;04112 Cell cycle - Caulobacter [PATH:ko04112]!!!Enzymes&gt;&gt;&gt;2. Transferases&gt;&gt;&gt;2.7  Transferring phosphorus-containing groups&gt;&gt;&gt;2.7.7  Nucleotidyltransferases&gt;&gt;&gt;2.7.7.65  diguanylate cyclase!!!Two-component system&gt;&gt;&gt;Cell cycle family&gt;&gt;&gt;PleC-PleD (cell fate control)</t>
  </si>
  <si>
    <t>ko00001!!!ko00001!!!ko01000!!!ko02022</t>
  </si>
  <si>
    <t>SPO2753</t>
  </si>
  <si>
    <t>diguanylate cyclase, putative/response regulator</t>
  </si>
  <si>
    <t>Two-component response regulator, PleD family, consists of two REC domains and a diguanylate cyclase (GGDEF) domain (PleD) (PDB:1W25)</t>
  </si>
  <si>
    <t>COG3706</t>
  </si>
  <si>
    <t>two-component system, cell cycle response regulator [EC:2.7.7.65]</t>
  </si>
  <si>
    <t>K02488</t>
  </si>
  <si>
    <t>GTGCAGGGAACGATACTGATCCTCGACGGTGTCTCTACCAACCGGATCATGCTCAAGGTGCAGTTGTCGGCAGCCTGGTACCATGTGGTGCAGACCGACCGGTTGGAGGGGATAGGCGCGTTGCTGCGCCGGGTGCGCCCGGATCTGATCCTGTGCGCGATGACCCTGCCCGACGGCACCGCGATGGATGTCAAACGCGCGCTGCTGGCCGATGAGAGCCTGGCCGGTATCCCGATGATCGCCATCGCCGGGCAGAACGACCATACCGCCCGGCTGAGCGCGCTGGAAAGCGGCATCGAGGATGTGCTGTCCCAGCCCTATGACGATGTGGTGCTGCTGGCCCGGGTCCGCAGCCTGATCCGCGCCCATGCCGGGCTTGAGGAACTGCGCCAGCAAAGCGGCGCCCGCGACATGGGATTTGCCGAAGACACCGCGGCGTTTCGCGGCCCCGCCCGGATCGCCGATATCGCGCTGGTTACCCAGACCCCGGGCACCGGCGCCATCTGGCGCAGTCGGCTCAAGGGGCATGTGGCGCATCGCATCGACCTGCACCGGATGGAGGATATCCAGCACCTGCTGCGCGACCGCGAACCCGATGTGATCGTGCTCGAGCTGAGCGATGGCACCACCGGGCTGCGCCTGCTGGCCGATCTGCGCGCCCGCGGCAGCACCCGCAATGCCGCGATCCTGGCCATTCCCAACCCGGCCAATGCGCATCTGGCCGCCGACGCTCTGGACCGGGGCGCCGACGATGTGATGCCCGGCGGGTTTGCCCTGCGCGAACTGGTGCTGCGGCTGGAAACGCTGCTGCTGCGCAAGGCCCGCGCCGACCGCTATCGCAGCACGCTGAACGCGCGGTTGCAGGCGGCGCTGACCGACCCGATGACCGGGCTTTCGAACCGCCGCCACGCCCTGCCCGAGCTGGACCGCATCCTGCACGAGGCGACCGAGACCGGACAGCCCTTTGCGGTGATGCTGGCCGATCTGGACCATTTCAAGGGGATCAACGACCGTTTTGGCCATCCCGCCGGCGACGCGGTCCTGATCGAGACCGCGCGCCGCCTGCGCAGCCAGATGCGGCCCGGCGACCTGCTGGCCCGGATCGGCGGAGAGGAATTTCTGATCGTGCTGCCCGGCCTCTCGCAAACCCAGGCGCTGGGCGCCGCCTCGCGGCTCTGTTCCCGGATCAATGGCGAGCCTTTCGTGGTGCCGGGGCAACTCCGCCCGGTTCCGGTCACCACCAGTATCGGGCTGGTCACCGTGGCCCCGGCTGCAGGTGCAGCGCAGCTGAGTGCCGGAGAGCTGATCGCCCATGCGGACCGGGCGCTTTATCGGGCCAAGGATACTGGGCGCAACAGGGTCTCGCTGGCCGATGCGGCTGCGGCCTA</t>
  </si>
  <si>
    <t>SPO_RS13990</t>
  </si>
  <si>
    <t>SPO2754</t>
  </si>
  <si>
    <t>Ni/Co/Cd-binding protein CnrX (heavy-metal resistance) (CnrX) (PUBMED:18992246)</t>
  </si>
  <si>
    <t>COG5612</t>
  </si>
  <si>
    <t>TGAGTGAGGAAAAGAAGACGCTGGGCTGGCCGCTGCGCCTGTTGCTGCTGGGCTCGCTGGCGCTGAACCTGCTGGTGATCGGTCTGGCGGCGGGCGCGATGTGGCGCTATGGCGGCGATCACGGGCACAGACCGCCCTTGCCGATGGCGGCGACGCTTTATCGTGCCTTGCCCGAAGCGGATCGCGACCAGTTGCGCCAGCACATTCATGGGCGGCTCGATGGGCGCAAGGCGCGTCGGGCACAGGAGATGGCCGAGCTTGCGGCGGCGCTCAGGGCCTCGCCCTTCGATCCCGCGCAATTCGCCGCGCTGCTGGCCACGCATGAGACGCGCCGGGCCGAGAGCCATGGCGCCATGCGTGCGGCCTTGATCGACCGGATCGCCTCGATGGACCAGGGCACGCGCGCCGCTTATGCCGACCGGATCGAGCGGATGCGGATGCACGGGTTTCCCCGGCGCGAGCGGAACTAG</t>
  </si>
  <si>
    <t>SPO_RS13995</t>
  </si>
  <si>
    <t>SPO2755</t>
  </si>
  <si>
    <t>TGAAGATGAGCGATGACATGAGCGATCTGGACCGGATGCTGCACGCGGCGCGCGCGGGGCGGGATGATCTGCCCGAGGCACTGGCGCAGCGCATGCTGGCCGATGCGGCCGGAGTGCAGGCAAGCCTGGCCCGACCGGCTGCGCGGCCTGCGGCCGTCGCCCAAGACGCCTGGCGCGGGCTGCTCGCCGCATTGGGGGGCTGGCGTGGCATGGGCGGTCTGGCGACCGCCTGCGCGGCGGGGGTCTGGATCGGTGTTGCGCCACCCGAATTTCTGCCTGACCCGGCGCAACTGGTGCTGGGTCTAGAGAGCGAAACCGAGACGCTGGGCTTCTACGACCTGGCCGATTTCATCAGCGAGGAAGGGTGA</t>
  </si>
  <si>
    <t>SPO_RS14000</t>
  </si>
  <si>
    <t>SPO2756</t>
  </si>
  <si>
    <t>RNA polymerase sigma-70 factor, ECF family</t>
  </si>
  <si>
    <t>TGGATGGACGCGCTTCGACAGACGGGCCGGCACAGGCCGCCGGCCCGGCGGACGAGGCGCTGTTGGCGCTGTTTGCCCAGGGCGACCCCCGGGCCGCGCGCCTTCTGACCGAGCGTCTGGGGCCGCGTGCCTTTTCGGTGGCGCTCAGGGTGCTGGGCAACCGGGCCGAGGCCGAGGACGTCGCGCAAGAGGCGATGCTGCGCCTGTGGCGGACGGCGCCCGACTGGCAGGCCGGGCGGGCCCGGGTCAGCACCTGGCTCTATCGCGTGGTGCTGAACCTGTGCCTGGACCGCAAGCGGCGCGCAAAAGCGGTCGATCTGGACGCAGTGCCCGAACCGCCCGATACGGCGCCCCCGGCGCTGGAGGTGCTGCAACAGGCGGCGCGGGTCGACGCATTGCAGGCGGCGCTGATGCATCTGCCGGATCGGCAACGTCAGGCCGTGGTCCTGCGCCATATCGAGGAACTGTCCAACCCCGAGATCGCCGAGATCATGGGGATCGGGGTCGAGGCGGTTGAAAGCCTGACCGCACGAGGGAAACGGGCGCTTGCCGGGCATCTGGCTGGCCAGCGCGCAGCTTTGGGGTATGAAGATGAGCGATGA</t>
  </si>
  <si>
    <t>SPO_RS14005</t>
  </si>
  <si>
    <t>SPO2757</t>
  </si>
  <si>
    <t>TGAAACATGCAGGCTTTATCGCGGCCCTCCTTCTGGGCGGTGTCGCGCTTGGCGCCAGTTCGGCGCTGGCGATGGGTCCGGGGGGCGGGATGCGCCATGACTTCTCCGAGATCGACGCCAATGGCGACGGCAAGATCACCCTCGAAGAGATGCAGGGCCACCGTGCCGCCATGTTCTCTGGTGCCGATACCGATGGGGATGGCAAGCTGAGCCAGGCAGAGATGGAGGCGCAGGCCATGGCCCGTGCCAAGGAGCGCGTCGCATGGATGCTGGAGCGGCATGACGCCAACAAGGATGGCGCGCTGAGCCAGGACGAGATACCCAAGCCGGGCGCGGGCCGCAAGGCCGGCCGCATGTTCGACAAGATGGACAGCGATGGCGACGGGGCGATCTCGGAACAGGAATTCTCGGAAATGCAGGCCCGGGGTCATGGGCGCCACGGCATGAAGGCCTGGTGCGACGGTAACAGAAAGAACTGA</t>
  </si>
  <si>
    <t>SPO_RS14010</t>
  </si>
  <si>
    <t>SPO2758</t>
  </si>
  <si>
    <t>Uncharacterized conserved protein, DUF983 family</t>
  </si>
  <si>
    <t>COG5349</t>
  </si>
  <si>
    <t>ATGACCGATCAGACCCTCTGCGCCGACACCGACCGCCCGACCTGGCCCGCCGTCCTGACGGGCTTTCGCGGTCGTTGCCCCAATTGCGGCCAGGGGCGGCTGCTGCATTCTTATCTGAAGGTGAACGACCAGTGCAGCGAATGCGGCGAGGAATACCTGCATCATCGCGCCGATGACGGCCCGGCCTATCTGACCATCCTGCTGGTGGGCCACCTGATGGCGCCGCTGCTGTTGGTGGTGTTCGAGACCTGGCGGCCAGCCCCGATGACCTTGTTCAGCATTTTTGCGCTTGGATGCGTGAGCTTGTCGCTCTACCTTCTGCCTCGACTGAAGGGGATGGTGGTGGCCTATCAATGGGCGCGCCGGATGCACGGGTTCGACAAGAGCCGCTG</t>
  </si>
  <si>
    <t>SPO_RS14015</t>
  </si>
  <si>
    <t>SPO2759</t>
  </si>
  <si>
    <t>ATGACAGAGCAGCAGGACAAGACGGCAATCCGCAACGCGGCCACGGTGATCGTGCTGCGCGACCGGCTGGACAATCCCGCGATCCTGATGGGACAGCGCGGCGCCAAGGCGGCGTTCATGCCCAACAAGTTCGTGTTCCCGGGTGGCGCGGTGGATGCCGAGGACGCGCGGGTGCCGCTCGCAAGCCCCCTGCCGCCTGTCTGCGCCGACCGGCTGACCGAAAAGGCGCCCCAGAGCTTGGGCCATGCGCTGGCGGTGGCCGCGGTGCGAGAACTGTGGGAAGAGACCGGGCTGATCCTGGGCCGCCCCGGTGACTGGCCCGGCATGGTGCCCGCCGATTGGCAGAGCTTTGCGGCGACCGGCAACCTGCCGGCGGCCGAAGCGTTGCAGTTCGTATTCCGGGCGCTGACCCCGCCCGGTCGGCCGCGCCGGTTCGATGCGCGGTTCTTTCTGGTCGATGCGGGGGCGATCTCGGGCGATCTGGACGATTTCACCCATGCCTCGGACGAGCTGTCGCACCTGCAATGGATCCCGCTGAAAGAGGCGCGCCGCTTCGATCTGCCCTTCATCACCGAAGTGGTGCTGGCCGAGGTTGCGGGCCGGGTGACAGATCCCGAACCGCCCGCCTCGGTGCCCTATTTCCACAACAACGAAGAGGCGAGCCTGTTCCTGCGCCTGCGCGGCTATCCGATGCCCGAGACCGGGTA</t>
  </si>
  <si>
    <t>SPO_RS14020</t>
  </si>
  <si>
    <t>KEGG Orthology (KO)&gt;&gt;&gt;09120 Genetic Information Processing&gt;&gt;&gt;09123 Folding, sorting and degradation&gt;&gt;&gt;03018 RNA degradation [PATH:ko03018]!!!Enzymes&gt;&gt;&gt;3. Hydrolases&gt;&gt;&gt;3.1  Acting on ester bonds&gt;&gt;&gt;3.1.-  Acting on ester bonds&gt;&gt;&gt;3.1.-.-!!!Messenger RNA biogenesis&gt;&gt;&gt;Prokaryotic type&gt;&gt;&gt;Bacterial mRNA degradation factors&gt;&gt;&gt;RNA degradosome components&gt;&gt;&gt;Ribonucreases</t>
  </si>
  <si>
    <t>SPO2760</t>
  </si>
  <si>
    <t>mRNA degradation ribonuclease J1/J2 (RnjA) (PDB:3T3N)</t>
  </si>
  <si>
    <t>COG0595</t>
  </si>
  <si>
    <t>ribonuclease J [EC:3.1.-.-]</t>
  </si>
  <si>
    <t>K12574</t>
  </si>
  <si>
    <t>TGAGCCGCGAGAGATTGATCTACCTTCCATTGGGAGGCGCCGGCGAGATCGGCATGAATGCCTATGTCTATGGCTATGGCAAGCCGGGCAAGGAGCGGCTGATCCTGGTCGATATGGGTGTCGCCTTCTCCGATATGGACACGACGCCGGGGGTGGATCTGATCTGGGCCGACATCTCGTGGCTGCGAGAGAATGTCGACCGGCTTGAGGCGGTGTTCATCACCCACGCGCATGAGGATCACGTGGGCGCGGTCGCCCATACTTATGATCAGTTGCGCAAGCCGATCCATGCGCGCGCCTTTACCGCCAATATCGCCCGGCGCAAGATGTCCGAACTGGGCCTGCCCGAACAGGCGGTGCAGACGGTTTCGGCCTGGCCGGAACAGGTGCAGGCGGGCCCCTTTACCGTCGGCTTCCTGCCGGTCTCGCATTCGGTTCCCGAAAGTGCTGCGCTGGTCATCGACACGCCAGCGGGCCGGATCGTGCATAGCGGCGATTTCAAGCTCGACCCCAGCCCGGTGGTGGGCGAGGCCTTTGACCCCGAACTCTGGGGCTCGGTCGGCAAGAGCGGGGTGCGCGCGCTGGTCTGCGACTCGACCAATGTGTTCTCGCCCAATCCGGGCCGCTCGGAATCCGAAGTCGGCCCTGAGATCGAGAAACTGGTGGCAGGTGCCAGCGGCATGGTGGTGGCGACCACATTCGCCTCGAACGTGGCGCGGGTGCGCACCCTGGCCGAGGCGGGCGCCCGCGCCGGGCGCTCGGTTGTCCTTCTGGGCCGCGCCATGCGGCGGATGATCGAGGCGTCGATGGAAACCGGCGTGCTGACCGAGTTCCCCCCCGTGATCAGCCCGGAAGAGGCGCAGGACATCCCGCGCGATCACCTGATGCTGATCGTGACCGGCAGCCAGGGCGAACGCCGCGCCGCCAGCGCCCAGCTGGCACGCGGCAAGTATCGCGGGCTGGAACTGGCCGAGGGCGACCTGTTCCTGTTCTCGTCCAAGACCATTCCGGGCAACGAGAAGGAAGTGATCCGCATCATCAACCAGCTCAGCGAAAAGGGCGTCGACGTGGTCGATGACAGCTCGGGCCGTTACCATGTCTCGGGCCATGCCAACCGCCCCGACCTTGCGCGGGTACATGCGCTGATCGACCCGCAGATGGTGATCCCGATGCATGGCGAGCACCGGCATTTGCGCGAACATGCGCGCCTGGCCGAAGCGGGCGGACGTCAGGGTGTGGTTGCGGTGAACGGCACCATGCTGGACCTCAGCGGCAACGCCCCGAAGGTGGCCGCCCATGTCGAGACCGGGCGCACCTATCTGGACGGTACCGTGCAGGTGGGGGCGCTTGACGGGGTGATCCGCAACCGGATCCGGATGGCGCTGAACGGGCATGTGACCGTCACGGTGATCCTGGACGAAGAGGACGAACCGCTGGGCGAACCCTGGTGCGACATCATGGGTCTGCCCGAGATCGGCAGCTCAAAGGCGCCGCTGGTGGATGTGATGGAGGAGGACCTGAACCAGTTCCTCATGCGCTCGAACCAGAAGACCCTGCGCGACGACGACCGCCTGGAAGAGGCGTTGCGCCGTATCGCGCGCCAGACCGCCCAGGCGGAGATCGGCAAGAAGCCCGAAGTGACGGTGGTGATCAGTCGCATGCGCTGA</t>
  </si>
  <si>
    <t>SPO_RS14025</t>
  </si>
  <si>
    <t>KEGG Orthology (KO)&gt;&gt;&gt;09100 Metabolism&gt;&gt;&gt;09108 Metabolism of cofactors and vitamins&gt;&gt;&gt;00770 Pantothenate and CoA biosynthesis [PATH:ko00770]!!!Enzymes&gt;&gt;&gt;2. Transferases&gt;&gt;&gt;2.7  Transferring phosphorus-containing groups&gt;&gt;&gt;2.7.1  Phosphotransferases with an alcohol group as acceptor&gt;&gt;&gt;2.7.1.33  pantothenate kinase</t>
  </si>
  <si>
    <t>SPO2761</t>
  </si>
  <si>
    <t>type III pantothenate kinase (EC 2.7.1.33)</t>
  </si>
  <si>
    <t>coaX</t>
  </si>
  <si>
    <t>Pantothenate kinase type III (CoaX) (PDB:2F9T)</t>
  </si>
  <si>
    <t>COG1521</t>
  </si>
  <si>
    <t>type III pantothenate kinase [EC:2.7.1.33]</t>
  </si>
  <si>
    <t>K03525</t>
  </si>
  <si>
    <t>TGCTTCTGGCCATTGACTGCGGCAATACCAATACCGTCTTCTCGATCTGGGATGGCGAGAAATTCCTGTGCACGCTCAGGACCTCGACCCATCACGCGCGCACGGCGGATGCCTATTTCACCTGGTATTCGACCCTGATCAAACATTACGGGATCGAGACCGACATTACCGATGTGATCATCTCGTCGACGGTGCCGCGCGTGGTGTTCAACCTGCGCGTCTTTGCCGACCGGTTCTTTGGCTGCCGTCCGCTGGTGGTGGGCAAGCCCGACTGCCTGCTGCCGGTGCAGCCGCGTGTCGATGCGGGCACCGCCGTCGGCCCCGACCGGCTGGTCAATGCCGCGGCTGCCTATGACCGCCATGGCGGCAACAAGATCGTGGTCGATTTCGGCACCGCCACCACATTCGACGTGGTCGATGACGATGGCGCCTATGTGGGCGGCGTGATCGCGCCTGGCGTGAACCTCAGCCTCGAGGCGCTGCATATGGCGGCGGCGGCGCTGCCGCATGTGGATATCGCCAAGCCGCAGGCGGTGATCGGCACCAATACCGTGGCCTGCATGCAATCGGGCGTGTTCTGGGGCTATGTCGGGCTGGTCAAGGAAATCTGTGCCCGTATCAAGGGCGAACGCGACCGCGACATGCAGGTGATCGCCACCGGCGGGCTGGCGGCGCTGTTCCAGCAAAGCGAAATTCTGTTCGATATCTTCGAAGACGATCTGACGATGCACGGGCTGACCGTGATCCATCGCCATAACAAGGAAAACGGGACCGTATGA</t>
  </si>
  <si>
    <t>SPO_RS14030</t>
  </si>
  <si>
    <t>KEGG Orthology (KO)&gt;&gt;&gt;09100 Metabolism&gt;&gt;&gt;09108 Metabolism of cofactors and vitamins&gt;&gt;&gt;00780 Biotin metabolism [PATH:ko00780]!!!Enzymes&gt;&gt;&gt;6. Ligases&gt;&gt;&gt;6.3  Forming carbon-nitrogen bonds&gt;&gt;&gt;6.3.4  Other carbon-nitrogen ligases&gt;&gt;&gt;6.3.4.15  biotin---[biotin carboxyl-carrier protein] ligase!!!Transcription factors&gt;&gt;&gt;Prokaryotic type&gt;&gt;&gt;Helix-turn-helix&gt;&gt;&gt;Other families</t>
  </si>
  <si>
    <t>SPO2762</t>
  </si>
  <si>
    <t>biotin--acetyl-CoA-carboxylase ligase</t>
  </si>
  <si>
    <t>BirA family transcriptional regulator, biotin operon repressor / biotin---[acetyl-CoA-carboxylase] ligase [EC:6.3.4.15]</t>
  </si>
  <si>
    <t>K03524</t>
  </si>
  <si>
    <t>TGAGTGATTGGCCTCAAGGCTATGGCAAGCGGGTACTGGACGAGGTCGACAGTACCCTTAACGAGGCAGCCCGGATCGCACCGACCCTGTCGGGACCGGAATGGATCATGGCGCGGCGCCAGACCGCTGCGCGCGGCCGGCGGGGCCGGGCCTGGACCCAGGCGCAGGGCAACCTGGCGGCAACGCTGGTGATGCGCCCGGTGGGCGAGGCCAAGCAAGCGGCGCTGCGCAGTTTTGTCGCGGCGCTGGCACTGTTTGATGCCTGTGTGGCGGTGACCGGCCGGGCCGAGGGGCTGGCGCTGAAATGGCCCAATGACGTGTTGCTGAATGGCGGCAAGCTGGCGGGCATCCTGCTGGAAAGCACCGGCCATGGCAGTGGGGTGGCCCATCTGGCCATCGGTATCGGCGTCAACCTGGCCGATGCCCCCGGCGCCGACGCGGTCGAGCCGGGCGCGGTCCGCCCGGTCTCGCTGGTCTCGGAGACGGGCGCGCAGGTGGAACCAGAGCTGTTCCTGACCGAACTGGCCGCCGCCTTTGCCCGGTACGAGACGCAATTCCTGACCTATGGCTTTGCCCCGATCCGCAGCGCCTGGCTGGCCCGTGCCGCGCGCCTGGGCGAGGTGATCACCGCCCGCACCGCAACGTCGCAAACCGTTGGCACCTTTGAAACGGTGGACGCCGAGGGCAACCTTGTCCTAAACACCGCCCAGGGCCGGGTCAGCATCCCGGCGGCAGAGGTCTATTTCTAG</t>
  </si>
  <si>
    <t>SPO_RS14035</t>
  </si>
  <si>
    <t>COG1007</t>
  </si>
  <si>
    <t>KEGG Orthology (KO)&gt;&gt;&gt;09100 Metabolism&gt;&gt;&gt;09102 Energy metabolism&gt;&gt;&gt;00190 Oxidative phosphorylation [PATH:ko00190]!!!Enzymes&gt;&gt;&gt;7. Translocases&gt;&gt;&gt;7.1  Catalysing the translocation of hydrons&gt;&gt;&gt;7.1.1  Linked to oxidoreductase reactions&gt;&gt;&gt;7.1.1.2  NADH:ubiquinone reductase (H+-translocating)</t>
  </si>
  <si>
    <t>SPO2763</t>
  </si>
  <si>
    <t>NADH dehydrogenase I, N subunit</t>
  </si>
  <si>
    <t>M00144</t>
  </si>
  <si>
    <t>NADH:ubiquinone oxidoreductase subunit 2 (chain N) (NuoN) (PDB:4HE8)</t>
  </si>
  <si>
    <t>NADH-quinone oxidoreductase subunit N [EC:7.1.1.2]</t>
  </si>
  <si>
    <t>K00343</t>
  </si>
  <si>
    <t>NADH:quinone oxidoreductase, prokaryotes</t>
  </si>
  <si>
    <t>TGATCCAGGCTGATCTGTACATTATCCTGCCCGAAATCGTTCTGGCGCTCTATGCGATGGCGGCGCTTCTGGGGGCGGTCTATACCACCAAGGACGGGATGGGACCGGCGCTGGTCTGGGCCACGGCGGCGCTGATGGCGGTGCTGGCGATCTGGATCGCGACCCAGGACAGCGGCACCCGCGTGGCATTCAACGGCATGTTCGTCGATGACGCATTCGCCCGCTTTGCCAAGGTGGCGATCCTCTTGTCGGCCGGTGCCGTCCTGCTGATGAGCCAGGATTACATGGCGCGCCGCGGGCTGCTGCGGTTCGAATACCCGCTGTTGGTGGCGCTGGCCGCCGTCGGCATGATGATGATGGTCAGCGCCGGCGACCTGATGTCCCTTTACATGGGGCTGGAGCTGCAATCGCTGGCGCTCTACGTCGTGGCCTCGCTGCGCCGTGACAGTGTGAAATCGACCGAGGCGGGCCTGAAATACTTCGTGCTGGGCGCGCTCAGCTCGGGCCTGCTGCTCTATGGCGCCTCGCTGGTCTATGGCTATACCGGGACCACGCTGTTCTCGGGCATCCTGGCCAGCGCCCATCATGGCGAGGTCTCGATCGGGCTGCTCTTTGGCCTGATCTTCCTGATCTCGGGTCTGGCGTTCAAGGTCTCGGCGGTGCCCTTCCACATGTGGACGCCCGATGTCTACGAAGGCTCACCCACCCCGATCACCGCCTTCTTTGCCACCGCGCCCAAGGTTGCGGCGATGGGCCTGTTCGCGCGTCTGATGTTCGATGCCTTCGGCAATGCGGTCAGCGATTGGCAACAGGTACTTGTGGTGCTTTCGGTGCTCAGCATGTTCCTGGGCGCTGTGGCCGCGATCGGCCAGCGCAACATCAAGCGTCTGATGGCGTTCTCGTCCATCGCGCATATGGGCTATGCCCTGATCGGTCTGGCCGCGGGTACCCAGGCCGGTGTGCAGGCGATGCTGATCTATATGGCGATCTATGTCACCATGAACATCGGCACCTTTGCCTTTATCCTGATGATGGAGCGGGACGGTCAGCCGGTTGTCGATATCGACGCCCTGCGCCAGTTCTCGCGCCGCGACCCGGGTAAGGCGCTGGCAGTGCTGATCCTGATGTTCAGCCTTGCGGGTGTGCCGCCGATGCTGGGCTTCTTCGCCAAGCTGGGCGTGTGGCAGGCCGGTATCGACGCCGGGCTGATGGGGCTGGTCGTGGCCTCGGCCATCGCCTCGGTCATCGGTGCCTTCTACTATCTGCGCATCGTGTTCTACATGTATTTCGGGGCCGAGAACGAAGAGCCGATCGACACTCGGTCTTCGCCCGTGCTGTGGGTGGCGCTGATGGGATCGGCGGCGATGATGCTGGTCGGTCTGTTCTATCAGTTCGGGGTCGAGGGGGCAGCCGCCGCGGCGGCGGCGACACTTGTCAACTGA</t>
  </si>
  <si>
    <t>SPO_RS14040</t>
  </si>
  <si>
    <t>COG1008</t>
  </si>
  <si>
    <t>SPO2764</t>
  </si>
  <si>
    <t>NADH dehydrogenase I, M subunit</t>
  </si>
  <si>
    <t>nuoM</t>
  </si>
  <si>
    <t>NADH:ubiquinone oxidoreductase subunit 4 (chain M) (NuoM) (PDB:6HUM)</t>
  </si>
  <si>
    <t>NADH-quinone oxidoreductase subunit M [EC:7.1.1.2]</t>
  </si>
  <si>
    <t>K00342</t>
  </si>
  <si>
    <t>TGGACAACATCCTTTCCATTGTCACCTTCATCCCGGCCCTGGCCGCGGCAATCCTGGCCGTGTTCCTGCGGGGCGAGGACGCTGCAGCCCAGCGCAATGCCAAATGGGTGGCGCTGTTTGCGACGACCGTGACCTTCCTTGTGTCCATCGGCATCTATACCGGCTTTGATCCGGCCGACACCGGCTTCCAGATGGTGGAAGAGGGCGAATGGCTGATGGGGCTGAAATACAAGATGGGCGTCGACGGGATCAGCGTTCTCTTCGTGCTGCTGACCACCTTCATCATGCCGCTGACCATCCTGGCCAGCTGGGAGGTGACGACCCGCGTCAAGGAATACATGATCGCCTTCCTGCTGCTGGAAACGCTCATGCTGGGCGTGTTCATGGCGCTCGACCTGGTGCTGTTCTACCTGTTCTTCGAGGCGGGCCTGATCCCGATGTTCCTGATCATCGGGATCTGGGGCGGCAAGGAACGCATCTATGCCTCCTTCAAGTTCTTCCTCTACACCTTCCTCGGCTCGGTGCTGATGCTGGTGGCGATGGTGTCCATGTATGTGGATGCCGGCACCACCGATATCGCGCTGCTGATGAAGCATCAGTTCTCGTCCGAGAGCTTCAGCCTGCTTGGCGTGCATGTGCTGGGCGGGGCGCAGACCCTGATGTTCCTGGCCTTCTTCGCCAGCTTTGCGGTCAAGATGCCGATGTGGCCGGTGCATACCTGGTTGCCTGACGCTCACGTGCAGGCGCCGACCGCCGGTTCGGTGGTGCTGGCCGCGATCCTGTTGAAGATGGGGGGTTACGGCTTCCTGCGCTTCAGCCTGCCGATGTTCCCGGTGGGGGCAGAAGTGATGACAGACCTGATCCTGTGGCTCTCGGCCATCGCGGTTGTCTACACCTCGCTTGTGGCGATGGTGCAGGAGGACATGAAAAAGCTGATCGCCTATTCCTCGGTTGCGCATATGGGCTTTGTCACCATGGGCATCTTTGCCGCCAACCAGCAGGGTGTCGACGGGGCGATCTTTCAGATGCTCAGCCACGGCTTCATCTCGGCGGCGCTGTTCCTCTGTGTCGGCGTGATCTATGACCGGATGCATACCCGCGACATCGACGCCTATGGCGGTTTGGTGAACCGGATGCCGACCTATGCCCGCGTGTTCATGCTGTTCACCATGGCCAATGTAGGCCTGCCGGGCACCAGCGGCTTCATCGGTGAATTCCTGACCCTGATGGGCACCTTCCAGAAGAACACCTGGGTCGCGGCGGTTGCCGCCTCGGGCGTGATCTTCTCGGCGGGTTATGCGCTGTGGCTCTATCGCCGTGTGGTGTTCGGGGACCTGATCAAGGAAAGCCTGAAGGCGATCACCGACATGACCTCGCGCGAGCGCGCCATCTTTGCGCCGCTGATCGTGATGACCATCCTGCTGGGGGTCTATCCCGCGCTGGTCACCGATATCATCGGGCCGTCGACCGCTGCGCTGATTTCGAACTTTGACACGGCCCTGGCCGCGGCCGAGACCGCGACCCAGGTCGCATCGCATTAA</t>
  </si>
  <si>
    <t>SPO_RS14045</t>
  </si>
  <si>
    <t>COG1009</t>
  </si>
  <si>
    <t>SPO2765</t>
  </si>
  <si>
    <t>NADH dehydrogenase I, L subunit</t>
  </si>
  <si>
    <t>Membrane H+-translocase/NADH:ubiquinone oxidoreductase subunit 5 (chain L)/Multisubunit Na+/H+ antiporter, MnhA subunit (NuoL) (PDB:3RKO)</t>
  </si>
  <si>
    <t>NADH-quinone oxidoreductase subunit L [EC:7.1.1.2]</t>
  </si>
  <si>
    <t>K00341</t>
  </si>
  <si>
    <t>TGGAAACAACCATCCTCTTTGCCCCGCTTGTGGGCGCCATTCTCTGCGGGTTCGGCTGGAAGTTCATCGGCGAAAAGGCCGCCATGTGGACTGCCACGGGCCTGTTGTTCCTGGCCTGCGCGCTCAGCTGGATCGTCTTTCTGGGCTTTGACGGGCACACCCAGCAGATCGAGATCCTGCGCTGGATCGAGAGCGGGTCGCTCTCGACCTCGTGGTCGATCCGCCTTGACCGGCTGACCGCGATCATGCTGATCGTGGTCACCACCGTCTCCGCACTCGTGCATCTCTACAGCTTTGGCTACATGGATCACGACCCGCAGTGGCGCACCGGCGAAAGCTACAAACCGCGCTTCTTTGCCTATCTGTCCTTCTTCACCTTCGCCATGCTGATGCTGGTGACGGCGGACAACCTGGTGCAGATGTTCTTTGGCTGGGAGGGCGTGGGCGTCGCCTCGTACCTGCTGATCGGGTTCTACTATCGCAAACCCAGCGCCAATGCGGCGGCGATGAAGGCTTTCATCGTCAACCGGGTAGGTGACTTCGGCTTTGCGCTGGGTATCTTTGCCCTGTTCTTCCTGGTCGACAGCATCAACTTCTCGGATATCTTCGCGGCCGTGCCGACGCTGGCCGAAACGCAGCTGACCTTCCTGTGGCGCGAATGGAACGCGGCCGAGGTGATCGGCGTGCTGCTCTTCATCGGCGCGATGGGCAAGTCGGCGCAGTTGATCCTGCACACCTGGCTGCCCGACGCGATGGAAGGCCCGACCCCGGTGTCGGCGCTGATCCACGCGGCGACCATGGTGACCGCGGGTGTGTTCCTGGTCTGCCGCATGTCGCCGCTCTATGAATTTGCGCCGGGTGCGGCCGGGTTCATCACCGTGCTGGGCGCCACCACCGCGTTCTTTGCCGCGACCGTGGGTCTGGTGCAGACCGACATCAAGCGGGTGATCGCCTATTCGACCTGTTCGCAGCTGGGCTACATGTTCGTGGCCGCGGGTGTGGGCATGTATTCGGCGGCGATGTTCCACCTGTTCACGCATGCCTTCTTCAAGGCGCTTTTGTTCCTCGGCGCCGGCTCGGTCATCCATGCGATGCATCACGAGCAGGACATGACGAACTATGGCGCGCTGCGCAAAAAAATCCCCTATACGTTCTGGGCGATGATGATCGGTACGCTGGCCATCACCGGTGTCGGCATCCCGCTGACCACCATCGGCTTTGCCGGGTTCCTGTCCAAGGACGCGATCATCGAAAGCGCCTATGCAGGCGGGTCGGCCTATGGCTTCTGGCTGCTGGTGATCGCCGCGTTCATGACATCGTTCTACAGCTGGCGGCTGATGTTCCTGACTTTCTATGGCGAGGCGCGGGGCGACAAGCATACCCATGATCACGCCCATGAAAGCCCCAAGGTGATGCTGGTGCCGCTGGGCGTGCTCAGCCTGGGCGCGGTGTTTGCAGGCATGATCTGGTACGGCAACTTCTTTGGCCATGCGGATCAGGTGGGCAAGTTCTATGGCATCCCCGTGGCCGAGGCCGCGGCGGGTGGCCAGGACGCGGCCCATGGCGCCTCGGACAGTGACACCGTCACCACCAGCGAGGCGGCCCATGGCAGCGACGACGCCGGTCACGGCGGAGAAGCGGCCCACGCGGTGGCCGAGGGCGCGCATCACGCAGCCTTTGCCGGGGCACCGGGCGACGGGGCGCTGTATTTCGGTCCCGACAACCATGTGCTGGACGATGCCCACGCGGCCCCGAAATGGGTCAAGGTCTCGCCCTTCATCGCCATGGTACTGGGTCTGGCGCTGGCCTACCTGTTCTACATCGTCAATCCCGAGCTGCCCAAGCGGCTGGCGGCCAATCAGCGTCCGCTCTACCTGTTCCTCAAGAACAAGTGGTATTTCGACGAGATCTACGACGCTATCTTTGTCCGCCCGGCGCTGGCCCTGGGTCGGCTCCTGTGGAAACGCGGTGACGGCGGCACGATCGACGGCTTCCTGAACGGCGTCGCAATGGGCGTGGTGCCCTATTTCACCCGCCTCGCGGGCAAGGCGCAGTCGGGCTACATCTTTACTTACGCTTTCTGGATGGTTCTGGGCATCGCTGCCCTGGTCACCTGGATGTCGATCGGCGGGGGCGCACACTGA</t>
  </si>
  <si>
    <t>SPO_RS14050</t>
  </si>
  <si>
    <t>COG0713</t>
  </si>
  <si>
    <t>SPO2766</t>
  </si>
  <si>
    <t>NADH dehydrogenase I, K subunit</t>
  </si>
  <si>
    <t>NADH:ubiquinone oxidoreductase subunit 11 or 4L (chain K) (NuoK) (PDB:4HE8)</t>
  </si>
  <si>
    <t>NADH-quinone oxidoreductase subunit K [EC:7.1.1.2]</t>
  </si>
  <si>
    <t>K00340</t>
  </si>
  <si>
    <t>TGATCGGACTTGAACATTATCTAACGGTCGCGGCGACGTTGTTCGTCATCGGCATTTTCGGTCTGTTCCTGAACCGCAAGAACGTGATCGTTCTGCTGATGAGCATCGAACTGATGCTTCTGGCGGTGAACATCAACCTGGTGGCCTTTTCGTCCTTTCTGGGCGATCTGGTCGGGCAGGTCTTCACGCTCTTCGTGCTGACCGTGGCCGCCGCCGAGGCCGCCATCGGTCTGGCCATCCTCGTCTGTTTCTTCCGCAACCGCGGCACCATCGACGTCGAAGACGTCAACGTGATGAAGGGGTAA</t>
  </si>
  <si>
    <t>SPO_RS14055</t>
  </si>
  <si>
    <t>COG0839</t>
  </si>
  <si>
    <t>SPO2767</t>
  </si>
  <si>
    <t>NADH dehydrogenase I, J subunit</t>
  </si>
  <si>
    <t>nuoJ</t>
  </si>
  <si>
    <t>NADH:ubiquinone oxidoreductase subunit 6 (chain J) (NuoJ) (PDB:4HE8)</t>
  </si>
  <si>
    <t>NADH-quinone oxidoreductase subunit J [EC:7.1.1.2]</t>
  </si>
  <si>
    <t>K00339</t>
  </si>
  <si>
    <t>TGAGCGTGTTTGCGTTTTACCTCTTTGCCATCAGCGCCATCACCGGCGGGCTGTTCACCGTGATCAGCCGCCAGCCGGTGCATTCGGTTCTGTGGCTCATCCTGGCCTTCATCTCGTCGGCGGGGCTGTTCGTGCTGTTGGGGGCCGAGTTCGTGGCCATGCTTCTGGTCATCGTCTATGTGGGCGCGGTCGCGGTGCTGTTCCTGTTCGTCGTCATGATGCTGGACGTGGATTTCGCCGAGCTGAAGGCCGAGATGGCGCGCTATATGCCACTGGCCTTGCTGATCGGGCTGGTGATCCTGATGCAGTTTGTCATGGCCTATGGCGCCTGGGAAACCGCCGAAGGCGCGGCCGGGCATCTGGCCCAGCCGATGCCGGCGGATCGCCACAATACCGAGGCCCTGGGCCTTATCATTTATGACCAGTATTTCCTTCTGTTCCAGCTTGCCGGTCTGATCCTGCTGGTGGCGATGATTGGCGCGATCGTGCTGACCCTGCGCCACCGTCAGGACGTCAAGCGCCAGGACATCGTCGCGCAGATGATGCGCGACCCGGCCAAAGCGATGGAACTCAAGGACGTGAAACCGGGGCAGGGGCTGTGA</t>
  </si>
  <si>
    <t>SPO_RS14060</t>
  </si>
  <si>
    <t>SPO2768</t>
  </si>
  <si>
    <t>4-carboxymuconolactone decarboxylase, putative</t>
  </si>
  <si>
    <t>TGACCGACATGTCGAAACTGTTCGAGCAGTTGATTGAGCAGAGCCAGGCCATGGCCAAGGCGGTCAACCCGGGCTTCGAGAATTTCTCGCCCTCCGAGGCCTTCAAGGGGTTCGAGGCGATGTGGCCCACCATGCCCAAAGAGGTGATGGAGCTGATGTTCGGCAACACCGTCAACAAGGACGGGCTGGATGCCAAGACCCGGCTGCTGCTGACGCTGGCAGGGTTGACCTGTCAGGGTGCGCAGGCCGATACGGCCGTGCGCCAGACCGTGCGCCACGCGCTGGAAGCGGGGGCAAGGAAACAAGAGATCGTGGAAACGATCGGGCAGATGTCGGTCTTTGCCGGCATTCCGGCCATGACCCGTGCGCTGAACCTGGCGCAAGAGGTCATGGGCGATAATGGGGACGATGATCAATGA</t>
  </si>
  <si>
    <t>SPO_RS14065</t>
  </si>
  <si>
    <t>SPO2769</t>
  </si>
  <si>
    <t>TGAAACCCGTCCTGCCGGATACCCTGTCCATTGCCCCTGGCAAGACGACCCCGCCGCTGGGGACGCTCTGGCTTGGCCCGCGCCTGCCGCGGATGGAGACCATGTGCATGCTGAACATGGTCCGGGCCGGTTGGGATGTGACCCTGTTCGGGTATCAGAGACCGGAAAACCTGCCTTCGGACATCCCCTTCCGGGATGCTCGTGAGGTGATGGAGCGGGACCTCTCGGACCGCGCCGTCGAAGGCGCGCGCGCCCTGCCGGGTGCCATGGCGGCAGATATCTTCCGTCTGCACATGATCCGGCAGGAAAACATGGCCTGGGTCGACAGCGATTTCCTGCCCGTCTCGAACCGGTTCCCGGATATCCGACGCTCGTTCTTTGCGGTCAACGACAATCTGCCCGCCAACACGACCATGTATTTCGCCCCCGACGATCCGGTCTTGCTCGACTATATCGCCGCTGTCGAAGACGAATTCCCCGAGCCGCAGCCGTTCTATGGCGCGCAGGTCAATGCCCGTATCCGCGAGTTGCGCCGCACCGACACGCCGATGCATCGCGGCCAGATGCATGCGCGCCGCTATAGCGGCCCCTTCGTGCTGCGGCATCTGTTGCAGATCCATAACCGGACCGGCGAGGCGTTGGCCGAGGATGTGATCTTTCCGATCCAGTATTCGAACAAGAGCCAGTTCTGGGACCCCTACGAAGTGGCCGCGCGTTCCTTCAGCGAGCGCACCTGGGCGGTGCATCTCTGGGGCAGCAGAATCCGCGGTCAGATGGAAGAGCGCGAGGCCGATCCGGGATCGTTCCTGGGGTATTTTCTGGCCGAGGTCGGGATGGGCAAACCACAAGCCAAAAGAGGTGTTGCATGA</t>
  </si>
  <si>
    <t>SPO_RS14070</t>
  </si>
  <si>
    <t>COG1143</t>
  </si>
  <si>
    <t>SPO2770</t>
  </si>
  <si>
    <t>NADH dehydrogenase I, I subunit</t>
  </si>
  <si>
    <t>Formate hydrogenlyase subunit 6/NADH:ubiquinone oxidoreductase 23 kD subunit (chain I) (NuoI) (PDB:1B0P)</t>
  </si>
  <si>
    <t>NADH-quinone oxidoreductase subunit I [EC:7.1.1.2]</t>
  </si>
  <si>
    <t>K00338</t>
  </si>
  <si>
    <t>TGACCCAAATCGACTACACCCGCGCTGCCAAGTATTTCCTGCTGCAAGACTTCTGGGTCGGCATGAAGCTGGGCCTGAAGTATTTCTTCTCCCCGAAGGCGACCATCAACTACCCGCATGAAAAGGGCCCGCTGTCCCCTCGGTTCCGGGGTGAACACGCCCTGCGCCGCTATCCGAATGGCGAAGAGCGCTGCATCGCCTGTAAACTGTGCGAGGCGATCTGCCCGGCGCAGGCGATCACCATCGACGCCGAACCGCGCGAGGACGGTTCCCGCCGCACCACGCGCTATGACATCGACATGACCAAATGCATCTATTGCGGCTTCTGCCAGGAGGCCTGCCCGGTCGATGCCATCGTCGAGGGACCGAATTTCGAGTTCGCCACCGAAACCCGCGAAGAGCTGTTCTATGACAAGGAGAAACTCCTGTCGAACGGCGACCGCTGGGAGGCAGAGATCGCCCGCAACCTCGAACTGGACGCGCCTTACCGATGA</t>
  </si>
  <si>
    <t>SPO_RS14075</t>
  </si>
  <si>
    <t>SPO2771</t>
  </si>
  <si>
    <t>TGTCAGATGGCGTAGATATCGATCTGAAAATCGAAATGCTGAGCACTCTGCAATCTCAGCTGGAGCGGGCGTGTTCCGAAGGACATGAAAGCCTCCCCTTGGGAAGCATCAGGAAAGACGTGCAAATCAACGTGTCTGATCCTTGCGCCGCATTGGAAACGGTGACCAAGCAGATTGACGCTCTGCAACAAGGAGAGCGGGAGATGAAGAAATGA</t>
  </si>
  <si>
    <t>SPO_RS14080</t>
  </si>
  <si>
    <t>COG1005</t>
  </si>
  <si>
    <t>SPO2772</t>
  </si>
  <si>
    <t>NADH dehydrogenase I, H subunit</t>
  </si>
  <si>
    <t>NADH:ubiquinone oxidoreductase subunit 1 (chain H) (NuoH) (PDB:6HUM)</t>
  </si>
  <si>
    <t>NADH-quinone oxidoreductase subunit H [EC:7.1.1.2]</t>
  </si>
  <si>
    <t>K00337</t>
  </si>
  <si>
    <t>TGGCTGAATTCTTTGACACCCCAGGCGGCATAGCCCTGATCATCCTGGCACAAGTGCTTGCGGTCGTTGCCTTTGTGATGATCTCGCTTCTCTTCCTCGTCTATGGCGACCGCAAGATCTGGGCCGCGGTCCAGATGCGCCGGGGCCCCAACGTGGTGGGCGTCTACGGCCTGCTGCAATCGGTGGCCGACGCGCTGAAATATGTGGTCAAGGAAGTGGTCATTCCCGCCGGCGCCGACCGGACGGTGTTCATCCTCGCGCCGATGACATCCTTTGTGCTGGCGATGATCGCCTGGGCGGTGATCCCGTTCAACGATGGCTGGGTGCTGAGCGATATCAACGTCGCCATCCTCTATGTGTTCGCCGTCTCCTCGCTCGAGGTTTACGGCGTGATCATGGGCGGCTGGGCCTCGAACTCGAAATACCCGTTCCTGGGCAGCCTGCGGTCCGCCGCGCAGATGATCTCTTACGAGGTCTCGATCGGCCTCATCATCATCGGGGTGATCTTGTCGACCGGGTCGATGAACTTCGGCGATATCGTGCGGGCGCAGGATACCGGCTGGGGCTTCTTCGGCTGGTACTGGCTGCCGCATTTCCCGATGGTCTTCCTGTTCTTCATCTCGGCGCTGGCCGAAACCAACCGCCCGCCCTTCGACCTGCCCGAGGCGGAATCGGAACTGGTCGCCGGTTATCAGGTCGAATACTCGGCCACGCCTTTCCTGCTGTTCATGGCAGGCGAATACATCGCCATCTTCCTGATGTGCGCGCTGACCTCGCTGCTGTTCTTCGGCGGCTGGCTGTCGCCGATCCCAGGCCTGCCCGATGGCGTGCTATGGATGGTCGCCAAGATGGCGTTCTTCTTCTTCATCTTCGCGATGGTAAAGGCCATCACGCCCCGCTACCGCTATGACCAGCTGATGCGGTTGGGCTGGAAAGTGTTCCTGCCGTTCAGCCTCGTCTGGGTGGTCTTCGTGGCCTTTGCGGCAAAATTCGACTGGTTCTGGGGTGCATTCGCCCGTTGGAGCGTAGGAGGCTGA</t>
  </si>
  <si>
    <t>SPO_RS14085</t>
  </si>
  <si>
    <t>SPO2773</t>
  </si>
  <si>
    <t>TGACCCGTCTCGCGCTCATATCGCCCCTGGCCCTGATGGCCTGCGCCGACCCGGCGCAGGATCAGGTGTCGCGTTTCGCGCCCCAATACATGGGTGTCGAAACCGCGCTGCTGGAAGGTGATCTGGTGCAATTCGGGGTGCGGATGAGCGGCGCGCGCAGCGTTGCCGATCTGGATGACTATGCCGAATGCGCGGCGGCCCAGTATGCCCTGATCCGGGGCTACGGCTTTGCGCGCCATTTGCGCACGAATGTGAACGAAAAGGGTGGCGTGTGGGCGGCGGATGCTGTTTACACCATCTCGCCATCCCTGCCGCGCGGGGCAAAGACCATCGACGCCGAAGTCGTGGTCGCGCACTGCGCCGAAAACGGAATACCCACGGTGTGA</t>
  </si>
  <si>
    <t>SPO_RS14090</t>
  </si>
  <si>
    <t>COG1034</t>
  </si>
  <si>
    <t>SPO2774</t>
  </si>
  <si>
    <t>NADH dehydrogenase I, G subunit</t>
  </si>
  <si>
    <t>NADH dehydrogenase/NADH:ubiquinone oxidoreductase 75 kD subunit (chain G) (NuoG) (PDB:1C4A)</t>
  </si>
  <si>
    <t>NADH-quinone oxidoreductase subunit G [EC:7.1.1.2]</t>
  </si>
  <si>
    <t>K00336</t>
  </si>
  <si>
    <t>TGTCTGACCTCCGCAAGATCAACATCGACGGGCACGAGATCGAAGTCGAGGGCGCGATGACCCTGATTCAGGCCTGCGAAGTGGCCGGGATCGAGGTGCCGCGCTTCTGCTATCACGAGCGTCTGTCGATCGCTGGCAATTGCCGGATGTGCCTGGTCGAGGTCGTGGGCGGCCCGCCGAAACCGGCGGCCTCCTGCGCGATGCAGGTGCGCGACCTGCGCCCGGGGCCGGAAGGCCAGCCGCCGGTGGTCAAGACCAACTCGCCCATGGTCAAGAAGGCCCGCGAAGGCGTGATGGAATTCCTGCTGATCAACCACCCGCTGGATTGCCCGATCTGCGATCAGGGCGGCGAATGCGACCTGCAGGATCAGGCGATGGCTTATGGCGTCGATTTCAGCCGCTTCCGCGAGGCCAAGCGCGCGGTGGACGATCTGGATCTGGGCCCGCTGGTCGGCACCGCGATGACCCGTTGCATCAGCTGCACGCGCTGCGTGCGCTTCACCACCGAGGTGGCGGGCATCACCCAGATGGGCCAGACCGGCCGGGGTGAGGATGCCGAGATCACCAGCTATCTGAACCAGACGCTGGACTCGAACCTTCAGGGCAACATCATCGACCTTTGCCCGGTGGGGGCGCTGACCTCGAAACCCTATGCGTTCACCGCCCGGCCCTGGGAGCTGACCAAGACCGAGAGCATCGACGTGATGGATGCGCTGGGGTCGAACATCCGCGTCGATACCAAGGGGCGCGAAGTGATGCGCATCCTGCCGCGCAACCATGACGGCGTGAACGAAGAGTGGATCAGCGACAAGACCCGTTTCGTCTGGGACGGGCTGCGCCGCCAGCGGCTCGACCGCCCCTATGTGCGTATCGATGGCAAGCTGAAGCCCGCCACCTGGCCCGAGGCGCTGAGCGCCGCTGCTACCGCGATGAAGGGCAAGAAACTTGCCGGCCTGATTGGCGATCTGGTCCCGGTCGAGGCCGCGTTTGCACTGAAACAGCTGGTCGAGGGGCAGGGCGGCAAGGTGGAATGCCGCGTCGACAATGCTCGCCTGCCGATCGGCAACCGGGGCGCCTATGTGGGCACCGCCGCCATCGAGGATATCGACGACGCCGATATGATCCTGCTGATCGGCACCAACCCGCGCGACGAGGCGCCGGTGCTGAACGCGCGTATCCGCAAGGCCTGGAGCCGCGGCGCCGAAGTGGCGCTGATCGGCCCCGCCGCCGATCTGACCTATGACTATTATCATGCCGGCACCGACCGGCAGGCGCTGGCCGACATGATCGCCGAGGGCGTCTCGGACGAGACCCGCGACAACAAGAAATCGCTGGTGATCGTGGGGCAGGGCGCCCTGCGCGAGGCCGATGGTCTGGCGGTTCTGGCCGCGGCGCAGAAGATGGCCGAAATCTCGGGCTCGGGCCTTTTGGTGCTGCACAGCGCGGCGGGTCGTGTGGGGGCCATGGATATCGGCGCGGTGACCGAGGGCGGCATCGAGGCCGCGATCGACGGGGCCGAGGTGATCTATAACCTGGGTGCCGACGAGGTCGAAATCGACGCCGGAGCCTTTGTTATCTATCAGGGCAGCCATGGCGACCGGGGCGCACATCGCGCCGACGTGATCCTGCCCGGCGCCGCCTATACCGAGGAAAACGGCCTGTTCGTCAACACCGAAGGGCGCCCGCAACTGGCGATGCGCGCGGGGTTTGCTCCGGGCGAGGCCAAGGAAAACTGGGCCATCCTGCGGGCGCTGAGCGCCGAGCTGGGCGCGACGCTGCCCTTTGATTCGCTGGCGCAGCTGCGTCAGGCGCTGGTGGCTGAGGTGCCGCATCTGGCGCAGATCGACCAGGTGCCGGAAAACGCGGTCGAGGCGCTGGAACAGGGCCCGCTGGGCACGGCCAGCTTCCGCATCGCGGTGGACGATTTCTATCTGTCCAACCCGATTGCCCGGGCCAGCGCCCTGATGGCGGAACTTTCGGCCGCCGCCAAGGCGCGCCGGGCGGAGAAGATCGCCGCAGAATGA</t>
  </si>
  <si>
    <t>SPO_RS14095</t>
  </si>
  <si>
    <t>SPO2775</t>
  </si>
  <si>
    <t>TGAACGGGCGGTTGGCATATCCTTGCCGATCGGGCGCGCTGTTATTGAATAACAGGCCCGGCGTGCATCGGTCTGGATCTTCCAGACCGAAAGGACATGCCATGCTCAAATCCATCCTGACCGCTGCCGCAAGCCTTGCCATCGCAGCCTCGGCCGCTGCGGCCAAACCGCCCCTGCGCGAGGTGCCCGAGATCGCCGACGGCATCTTTACCATCGTGGTCGCCAACGAGATCCGCAAGAACTGCGACGAGATCGACGGGCGCCTGTTCAAGGGGATCGGCGAGATCCGCCGCCTGCGCGCCCGCGCCAACGAACTGGGCTATTCCGACAGCGAGATCCGCGCCGTGCTGGACAGCGACGTCGAAAAGGAACGGTTCCGCGACCGCGGACGGCAATACATGGCCAAACTGGGCCTCAACTATGACAAGCCGGGCGACCTGTGCCGACTGGGCCGGCTGGAAATTTCGAACAACAGCGCAATCGGCGCGCTACTGAGGGCGAATTAG</t>
  </si>
  <si>
    <t>SPO_RS14100</t>
  </si>
  <si>
    <t>SPO2776</t>
  </si>
  <si>
    <t>TGAACGTGATGAGCAACCCCACTGCCTCTCGCTTCCCCCAAAGGGCCGCTCTGGCCTTGTTGATCGGTGCGGTCGCCGCAACCGCGGCCTGCAACAGCACCAAGCGCGAGAACCGGCTTCTGTTTGGCGGGCATTTCTTTCCGGTCAAGGCCAAGCCGGTCGACAAGAAGGCGACGCTGTCGGTGTTCACGGTGACGGTGGACAAGGTCAGCCAGTCGTTTGACGACGCACGCGAGGCGGGTCGCCATGGCGGCATCTCGTATTGCATCGCCAATTACGGCAGTTCCAAGATCGACTGGCAGGTCGGCCCCGACAGCGAGCCCGCGCAGTTGCGGATCGAGGGGGACAAGATGACCTTTCAGGGCACCTGTCAGCGGCCATGA</t>
  </si>
  <si>
    <t>SPO_RS14105</t>
  </si>
  <si>
    <t>COG1894</t>
  </si>
  <si>
    <t>SPO2777</t>
  </si>
  <si>
    <t>NADH-quinone oxidoreductase, F subunit</t>
  </si>
  <si>
    <t>NADH:ubiquinone oxidoreductase, NADH-binding 51 kD subunit (chain F) (NuoF) (PDB:2FUG)</t>
  </si>
  <si>
    <t>NADH-quinone oxidoreductase subunit F [EC:7.1.1.2]</t>
  </si>
  <si>
    <t>K00335</t>
  </si>
  <si>
    <t>TGCTGAAGGATCAGGACCGGATCTTTACCAATCTCTACGGGATGCACGACCGCACGCTGAAAGGCGCAATGGCACGCGGCCATTGGGACGGAACCGCCGGCATCATCGGCAAGGGGCGGGACTGGATCATCCAGCAGATGAAGGACAGCGGGCTGCGCGGGCGCGGCGGCGCGGGCTTTCCGACCGGTCTGAAATGGTCCTTCATGCCCAAGGAAAGCGATGGCCGCCCGTCCTATCTGGTGGTCAATGCCGACGAATCCGAGCCGGGCACCTGCAAGGACCGCGAGATCATGCGCCACGATCCGCATACGCTGATCGAAGGCTGCCTGATCGCCAGTTTCGCGATGAACGCAAACGCCTGCTATATCTACATTCGCGGCGAATACATCCGCGAGCGCGAGGCGCTGCAGGCCGCGATTGACGAGGCCTATGACGCGGGTCTCTTGGGCAAGAATGCCGCCAAATCCGGCTGGGATTTCGACCTCTACCTGCATCACGGTGCGGGCGCCTATATCTGCGGCGAGGAAACCGCGCTGATCGAAAGCCTCGAGGGCAAGAAGGGCATGCCCCGGATGAAACCGCCCTTTCCGGCGGGTGCGGGGCTTTATGGCTGCCCGACCACGGTCAACAACGTCGAATCCATCGCCGTCGTGCCCACCATCCTGCGGCGCGGACCGGAATGGTTCGCGGGCTTTGGCCGCCAGAACAACGCCGGCACCAAGCTGTTTGCCATCTCGGGCCATGTGAACAACCCCTGCGTGGTCGAAGAGGCGATGTCGATCTCGTTCGAGGAACTGATCGAGACCCATTGCGGCGGCATTCGCGGCGGCTGGGACAACTTGCTGGCCGTGATCCCGGGCGGCTCCTCGGTTCCCTGCGTGCGCGGGGAAAAGATGAAGGACGCGATCATGGATTTCGATTACCTGCGCGGCGAACTGGGCTCGGGCCTGGGCACGGCGGCGGTGATCGTGATGGACAAATCCACCGATATCGTGAAGGCGATCTGGCGCCTCAGCAAATTCTACAAGCATGAAAGCTGCGGCCAGTGTACCCCCTGCCGCGAGGGCACCGGCTGGATGATGCGGGTGATGGACCGTCTGGTGCGCGGCGAGGCCGAGCCGGAAGAGATCGACATGCTCTGGGACGTGACCAAGCAGGTCGAGGGCCACACCATCTGCGCCCTGGGCGATGCGGCGGCCTGGCCGATCCAGGGCCTGATCCGCAACTTCCGCGACGAGATCGAGGATCGCATCAAGGCACAGAAATCGGGCCGCATGGGCGCGATGGCGGCGGAGTGA</t>
  </si>
  <si>
    <t>SPO_RS14110</t>
  </si>
  <si>
    <t>SPO2778</t>
  </si>
  <si>
    <t>TGGCGCGCACTGGAAACATGGACGAGAAACTGGAACAGGTCATTGCCCGCAAGGGTCGCCATATCGCCTTGGTCATTGCGGTGACCATGGTGCTGTGGCTTGTCCTGTCGATGTTCATCGGTCCGGCGCTTGGGCTGCCGGGCCGATATGCGCTGCTGATCGATTTCGCGGCGCTTGCCGGGTTCATCTATGCGGTGATCAACATTTTTCAACTCTGGCGCCTGCGTCAGGATAGCCAAAGGTAG</t>
  </si>
  <si>
    <t>SPO_RS14115</t>
  </si>
  <si>
    <t>SPO2779</t>
  </si>
  <si>
    <t>TGACGACCACGAAAGATAGAACGGCAGACACCGCGCGTGTCTGGAAACGGGCGGCCTATGGCGGGCTCGTGGTCGCAGGGGTGATCCTGGTGTTTGGTCAGACAAGTGTCACGACCGCCGTTATCGCCGGTGTGGTGGCCTTTGCCGCTGGCGGTTACCTTGGCGGACGGATGTCAGGCGCGGTGCAGGAGGCCCAGGAGCGGGCCGAACTGGCCACGCAAACCCCGGCCGAGGCCGCGCCAAGCGCCCCGGCGCCGATGGAACAAGCGCCGGTGGAACAAGCGCCGGTGGCAAGCGCGGCAGCGGAACCCGAGCCGGTCGCGGCCCAGGCCGAGGCCGCGGAAGAGATGAATTTGGTTCAGCCCTCCAAGGCCTTGCCGGGCGAAGCTGAACTGGCCGCGCGCAAGGGCACGTGGCGATATGAAGGAAACAGTGCCACGACGTGA</t>
  </si>
  <si>
    <t>SPO_RS14120</t>
  </si>
  <si>
    <t>COG1905!!!COG3743</t>
  </si>
  <si>
    <t>Energy production and conversion!!!Replication, recombination and repair</t>
  </si>
  <si>
    <t>C!!!L</t>
  </si>
  <si>
    <t>SPO2780</t>
  </si>
  <si>
    <t>NADH:ubiquinone oxidoreductase 41 kD complex I subunit</t>
  </si>
  <si>
    <t>nuoE</t>
  </si>
  <si>
    <t>NADH:ubiquinone oxidoreductase 24 kD subunit (chain E) (NuoE) (PDB:5XF9)!!!Predicted 5' DNA nuclease, flap endonuclease-1-like, helix-3-turn-helix (H3TH) domain (H3TH)</t>
  </si>
  <si>
    <t>NADH-quinone oxidoreductase subunit E [EC:7.1.1.2]</t>
  </si>
  <si>
    <t>K00334</t>
  </si>
  <si>
    <t>TGCTACGCCGTCTGCATCCCGAACAGCCCGACAGCTTTGCCTTTACGCCCGCCAACCTGGCCTGGGCCGAGGCGCAGGTCACCAAGTTTCCCGAAGGCCGTCAGGCCAGCGCGGTCATCCCGCTGCTCTGGCGCGCACAGGAGCAGGAGGGCTGGCTGACCCGGCCCGCCATCGAAGCGGTCGCCGATATGCTGGGCATGGCCTATATCCGGGTTCTCGAAGTGGCCTCCTTCTACTTCATGTTCCAACTGCAACCGGTTGGAACCGTGGCGCATATCCAGATCTGTGGCACCACGTCCTGCATGATCTGCGGCGCCGAGGATCTGATCGCGGTCTGCAAGGAAAAGATCGCCGACAAGCCGCATACCCTGTCCGCCGATGGCAAGTTCAGCTGGGAAGAGGTTGAATGCCTCGGGTCCTGCACCAATGCGCCCATGGCCCAGATCGGCAAGGATTATTACGAAGACCTGACCGCCAAGCGGTTCGGCGAGCTTCTGGACGAGCTGGCTGCTGGCAAGGTGCCGGTGCCCGGCCCCCAGAACGGGCGTTACGCGTCGGAACCGCTCAAGGGTCTGACCAGCTTGACCGAATATGACAGTGGCAAGACCCGCTATAATGCCAGCGTGCAACTGGCCACCGATATCGGCGATACGGTCAAGCGGATCGACGGCACCGAAGTGCCGCTGCTGACGCCCTGGATCGGCAAGGACGGAACCGTCGCCAGCCGCGCGGGCAAGGTCAGCCCGCCGCCCGCACCCGCCGCCCCGAAACCGGCGGTCAAGCAGACCCCCAAGGCCGAGGCGAAACCCGCGCCCAAGCCCGAGGCCGAACCGGTGCTGAAACCCTCGGCCGCGCTGCCGGGTCAAGAGGAGCTGGCCGCCCGCAAGGGAAGCTGGCGGTATGAAGCACCTGCGGCAGAGGTCGCCCAAGCGGACGCAACCGGCGATGCCGGCGAGGAACAGCCGCTGACCCTGTCCGCCGCGCGCGAGGGCGGGGCCGACGACCTCAAGCTGCTCAAGGGCGTTGGGCCCAAGCTCGAAGGTCTGCTCAACGAGCTGGGCTTTTACCATTTCGACCAGGTCGCGGCCTGGACCCCGGCCCAGGTGGCCTGGGTCGATGCCCGCCTGACATTCAAGGGCCGGATCGAACGCGACGGCTGGATCGAACAGGCCCGCCAACTGGCGGCGGGCGAGGAAACGGAATTTGCCAAACGGGCGAAGAAGGACGGAATCTACGACGAATAA</t>
  </si>
  <si>
    <t>SPO_RS14125</t>
  </si>
  <si>
    <t>SPO2781</t>
  </si>
  <si>
    <t>TGAGCCCGATGCGATCCATTTTGACCGGGATGGGCATGCTGGCCGGGCTGGCCGCCTGTGAGGTTGCGCCCACGGGCGAGGGTAACACCGGCGTGATCACCGGTGAAATGCGCGCCGACTATCTGGACGCCGTGGCCAGTGTCGGCTGCGTGCTGCGGGACGAGCGCCAATACGGCGCGGTGGATTTTCAGGCGGGATTGAGCCGCGAGCAGACGCTGGCGATCACCGCGAATTATCTGTCTAGGGGCAAGGCGGAACGGGTGGCGGATGGCAATACCATCCGGATCAACACCGGTCCCTGCGCCGCGTAA</t>
  </si>
  <si>
    <t>SPO_RS14130</t>
  </si>
  <si>
    <t>COG0649</t>
  </si>
  <si>
    <t>SPO2782</t>
  </si>
  <si>
    <t>NADH dehydrogenase I, D subunit</t>
  </si>
  <si>
    <t>nuoD</t>
  </si>
  <si>
    <t>NADH:ubiquinone oxidoreductase 49 kD subunit (chain D) (NuoD) (PDB:2FUG)</t>
  </si>
  <si>
    <t>NADH-quinone oxidoreductase subunit D [EC:7.1.1.2]</t>
  </si>
  <si>
    <t>K00333</t>
  </si>
  <si>
    <t>TGATGGATGGCGGCAAGGGCTTCGAGGACGCGCTGACGGGCGAGCAGAAGATCCGCAACTTCAACATCAACTTCGGCCCCCAGCACCCGGCGGCGCACGGTGTGCTGCGGATGGTGCTGGAGCTTGACGGCGAGATCGTCGAACGCTGCGACCCTCATATCGGGCTGTTGCATCGCGGCACCGAAAAGCTGATGGAAAGCCGCACCTATCTGCAGAACCTGCCCTATTTCGACCGGCTCGACTATGTGGCGCCGATGAACCAGGAACATGCCTGGTGTCTTGCCATTGAAAAGCTGACGGGTGTCGAGGTGCCGCGCCGCGCCAGCCTGATCCGGGTGCTGTATTCGGAAATCGGCCGCATCCTGAACCACCTCTTGAACGTGACCACCCAGGCGATGGACGTGGGCGCGCTGACCCCGCCGCTGTGGGGGTTCGAAGAGCGTGAGAAGCTGATGGTGTTCTACGAGCGGGCCTGTGGCGCGCGCCTGCACGCGGCCTATTTCCGGCCCGGCGGCGTGCATCAGGACCTTCCCGACGCGCTGTTGGACGATATCGAGGCGTGGAGCCATACTTTCCCCAACGTGCTCGACGATATCGACGGTCTCTTGACCGAGAACCGCATTTTCAAGCAGCGCAACTGCGATATCGGCGTGGTGAGCGAGGAAGAGATCCTGCAATACGGCTTTTCCGGCGTGATGGTGCGCGGCTCGGGCCTGGCCTGGGATTTGCGCCGCGCGCAGCCCTATGAATGCTATGACGAGTTCGAGTTTCAGGTGCCGGTGGGCAAGAACGGCGACTGTTACGACCGCTACCTGTGCCGGATGGAAGAGATGCGCCAGTCGATCTCGATCATCCGTCAGGCCATCGCCAAGCTGCGCGACTGCCCCGGTGACGTGCTGGCGCGCGGCAAGCTGACGCCGCCCAAGCGCGGCGACATGAAGACCTCGATGGAAAGCCTGATCCATCACTTCAAGCTGTATACCGAAGGGTTCCACGTGCCCGCGGGCGAGGTCTATGCCGCCGTCGAGGCGCCGAAGGGCGAGTTTGGCGTCTATCTGGTCGCCGATGGCACCAACAAACCCTACCGGTCCAAGATCCGGGCGCCGGGCTATCTGCATCTTCAGGCGATGGACCATGTCGCCAGGGGCCACCAGCTGGCCGACGTCGCCGCCATCATCGGCACCATGGACATCGTGTTCGGGGAGATCGACAGATGA</t>
  </si>
  <si>
    <t>SPO_RS23210</t>
  </si>
  <si>
    <t>SPO2783</t>
  </si>
  <si>
    <t>TGCTGACGATCCTGGGGGAACTGGCCGCGCTGGCGGCGCTGGGGCTGGCTCTGGCAGGGGCGGCGGCCAAGGCGGCTCAAGCGGAACGCGCCCGCGTGCGGGCCGCGGCAAAACGGAATGCGCGGGCGCGTCGCTGA</t>
  </si>
  <si>
    <t>SPO_RS14140</t>
  </si>
  <si>
    <t>COG0852</t>
  </si>
  <si>
    <t>SPO2784</t>
  </si>
  <si>
    <t>NADH-quinone oxidoreductase, C subunit</t>
  </si>
  <si>
    <t>nuoC</t>
  </si>
  <si>
    <t>NADH:ubiquinone oxidoreductase 27 kD subunit (chain C) (NuoC)</t>
  </si>
  <si>
    <t>NADH-quinone oxidoreductase subunit C [EC:7.1.1.2]</t>
  </si>
  <si>
    <t>K00332</t>
  </si>
  <si>
    <t>TGAGCGACGCACTCAGAGAACTGGGCACCCATCTGGAGCTGAAACGCGCCGATTGCATCCTGTCCTGGGATGTGACCTTTGGCGAGTTGAACGTGGATGTGGCGCCGTCGAACCTGGTCGATTTCGTGGATTTCCTGCGCTCGGACAGCAGCTGCCGCTTTTCGACGCTGGTCGATATCACCGCCGTTGACTATCCCGAACGGGCCAAGCGGTTCGACGTGGTCTATCACTTCCTCAGCATGTATCAGAACCAGCGCATCCGCCTGCGGGTCTCGATCCGCGAGGATGACATGGTGCCGTCGATCACCGATGTGCACCCCTCGGCCAACTGGTTCGAGCGCGAGGTGTTCGACATGTTCGGCATCCTGTTCACCGGCCACCCCGACCTGCGCCGCATCCTGACGGATTACGGGTTCCGGGGCTATCCGCTGCGCAAGGATTTCCCGACCACCGGCTATACCGAGGTCCGCTATGACGAGGCGGAAAAGCGGGTGGTCTACGAACCCGTCAGCCTGGTTCAGGAATACCGGCAGTTCGATTTCATGTCCCCCTGGGAAGGCGCCGATTACATCCTTCCGGGAGACGAGAAGAAAGAGGGGTAA</t>
  </si>
  <si>
    <t>SPO_RS14145</t>
  </si>
  <si>
    <t>COG0377</t>
  </si>
  <si>
    <t>SPO2785</t>
  </si>
  <si>
    <t>NADH dehydrogenase I, B subunit</t>
  </si>
  <si>
    <t>nuoB</t>
  </si>
  <si>
    <t>NADH:ubiquinone oxidoreductase 20 kD subunit (chain B) or related Fe-S oxidoreductase (NuoB) (PDB:2FUG) (PUBMED:25941396)</t>
  </si>
  <si>
    <t>NADH-quinone oxidoreductase subunit B [EC:7.1.1.2]</t>
  </si>
  <si>
    <t>K00331</t>
  </si>
  <si>
    <t>TGGCAGTGATGACGGGTGCCAACACCGCGGGCGTCGACAAGGAAGTCGCCACCCAGGCCCTGAACGCCGAGTTGCAGGACAAAGGGTTTCTGCTGACCTCGACCGAGGATATCATCAACTGGGCGCGTACCGGCTCGCTGCACTGGATGACCTTTGGTCTGGCCTGCTGCGCGGTCGAGATGATGCATACCTCGATGCCGCGCTATGACGCCGAACGGTTCGGCATCGCGCCGCGTGCGTCGCCGCGCCAGTCGGACGTAATGATCGTGGCCGGCACGCTGACCAACAAGATGGCGCCCGCGCTGCGCAAGGTCTATGACCAGATGCCCGAACCGCGTTACGTGATCTCGATGGGCTCCTGCGCCAATGGTGGCGGCTATTACCACTACAGCTATTCCGTGGTGCGCGGCTGTGACCGGATCGTTCCGGTCGACATCTATGTGCCCGGCTGCCCTCCGACCGCCGAGGCGCTGCTGTACGGTCTGTTGCAGCTGCAACGCAAGATCCGCCGCACCGGCACCATCGTGCGCTGA</t>
  </si>
  <si>
    <t>SPO_RS14150</t>
  </si>
  <si>
    <t>COG0838</t>
  </si>
  <si>
    <t>SPO2786</t>
  </si>
  <si>
    <t>NADH dehydrogenase I, A subunit</t>
  </si>
  <si>
    <t>nuoA</t>
  </si>
  <si>
    <t>NADH:ubiquinone oxidoreductase subunit 3 (chain A) (NuoA) (PDB:3RKO)</t>
  </si>
  <si>
    <t>NADH-quinone oxidoreductase subunit A [EC:7.1.1.2]</t>
  </si>
  <si>
    <t>K00330</t>
  </si>
  <si>
    <t>TGGAAGAGCTGTTGCGGGAATACCTCCCGATCCTGGTGTTTCTGGCCGTCGCCGCTGGCCTGGGCCTTGTCCTGATTCTCGCCGCCGTCGTGCTGGCGGTCCGCAATCCCGATCCCGAAAAGGTCAGCGCCTATGAATGCGGCTTCAACGCATTCGATGATGCGCGGATGAAATTCGACGTCCGGTTCTATCTGGTCTCGATCCTGTTCATCATCTTCGATCTGGAAATCGCCTTCCTGTTTCCCTGGGCCGTCGGCTTCAAGGACATGAGCGATGTGGGCTTCTGGTCGATGATGGTGTTCCTGGGCGTGCTGACCATCGGCTTTGCCTATGAATGGAAGAAAGGGGCGCTGGAATGGCAGTGA</t>
  </si>
  <si>
    <t>SPO_RS14155</t>
  </si>
  <si>
    <t>KEGG Orthology (KO)&gt;&gt;&gt;09100 Metabolism&gt;&gt;&gt;09105 Amino acid metabolism&gt;&gt;&gt;00280 Valine, leucine and isoleucine degradation [PATH:ko00280]!!!Enzymes&gt;&gt;&gt;4. Lyases&gt;&gt;&gt;4.2  Carbon-oxygen lyases&gt;&gt;&gt;4.2.1  Hydro-lyases&gt;&gt;&gt;4.2.1.18  methylglutaconyl-CoA hydratase</t>
  </si>
  <si>
    <t>SPO2787</t>
  </si>
  <si>
    <t>methylglutaconyl-CoA hydratase [EC:4.2.1.18]</t>
  </si>
  <si>
    <t>K13766</t>
  </si>
  <si>
    <t>TGTACGAAACCATCACCATCGACACGGATGCGCGCGGGGTTGCCACCCTGACGCTCGACCGGGCGGAGAAACACAATGCCATGTCGGCGCAGATGCTGGCCGATCTCAGCGCCGCCGCCGCCGGGCTAGCCGCGGACGACGCGGTGCGTGTCGTGGTGCTGACCGGCGCCGGAAAGAGCTTTTGCGCCGGGGGCGATCTGGGCTGGATGCAGGCGCAGATGGCTGCCGATGCCGAAACCCGCTTTGTCGAGGCACGCAAGCTGGCCGAGATGCTGCAGGCGCTCAACAGCCTGCCCAAGCCGTTGATCGGCGCGGTGCAGGGCAACGCCTTTGGCGGCGGTGTCGGCATGGCCAGCGTCTGCGATATCGCCATCGGGGTCGACACGCTCAAGATGGGCCTGACCGAGACCCGGCTGGGCATCATCCCCGCCACCATCGGCCCCTATGTCATTGCTCGCATGGGCGAGGCGCGCGCGCGCCGCGTCTTCATGTCGGGGCGCCTGTTCGGGGCCGCCGAAGCGGTGGAACTGGGTCTTCTGGCCCGCGCCGTGCCCGCCGATGGGCTTGCCGCCGCGATCGAGGCCGAGGTCACCCCCTATCTGGCCTGCGCGCCCGGCGCCGTCGCCTCGGCCAAGGCGCTGATCCGCGATCTGGGACCGCGCGTCGATGACGCCGTCATCGACCGCACGATCCGGGCGCTGGTCGACCGCTGGGAGACCGACGAGGCCCGCGAGGGAATCGGTGCCTTCTTCGACAAGCGCAAACCTGCATGGAACACTCAGGTTTGA</t>
  </si>
  <si>
    <t>SPO_RS14160</t>
  </si>
  <si>
    <t>KEGG Orthology (KO)&gt;&gt;&gt;09100 Metabolism&gt;&gt;&gt;09101 Carbohydrate metabolism&gt;&gt;&gt;00650 Butanoate metabolism [PATH:ko00650]!!!KEGG Orthology (KO)&gt;&gt;&gt;09100 Metabolism&gt;&gt;&gt;09105 Amino acid metabolism&gt;&gt;&gt;00280 Valine, leucine and isoleucine degradation [PATH:ko00280]!!!KEGG Orthology (KO)&gt;&gt;&gt;09100 Metabolism&gt;&gt;&gt;09109 Metabolism of terpenoids and polyketides&gt;&gt;&gt;00281 Geraniol degradation [PATH:ko00281]!!!KEGG Orthology (KO)&gt;&gt;&gt;09140 Cellular Processes&gt;&gt;&gt;09141 Transport and catabolism&gt;&gt;&gt;04146 Peroxisome [PATH:ko04146]!!!Enzymes&gt;&gt;&gt;4. Lyases&gt;&gt;&gt;4.1  Carbon-carbon lyases&gt;&gt;&gt;4.1.3  Oxo-acid-lyases&gt;&gt;&gt;4.1.3.4  hydroxymethylglutaryl-CoA lyase</t>
  </si>
  <si>
    <t>SPO2788</t>
  </si>
  <si>
    <t>hydroxymethylglutaryl-CoA lyase</t>
  </si>
  <si>
    <t>mvaB</t>
  </si>
  <si>
    <t>Pathway modules; Lipid metabolism; Lipid metabolism!!!Pathway modules; Amino acid metabolism; Branched-chain amino acid metabolism</t>
  </si>
  <si>
    <t>M00088!!!M00036</t>
  </si>
  <si>
    <t>hydroxymethylglutaryl-CoA lyase [EC:4.1.3.4]</t>
  </si>
  <si>
    <t>K01640</t>
  </si>
  <si>
    <t>Ketone body biosynthesis, acetyl-CoA =&gt; acetoacetate/3-hydroxybutyrate/acetone!!!Leucine degradation, leucine =&gt; acetoacetate + acetyl-CoA</t>
  </si>
  <si>
    <t>TGGGCGACTGGGTCGAAATCTTCGAGATGGGGCCGCGTGACGGCCTGCAGAACGAGAAACGCGAGATTCCGGTGGCGGAGAAGGTGGCGCTGGTCGATTGCCTCAGCCGCGCCGGGTTCCGCCGGATCGAGGTGGCCAGCTTCGTCTCGCCGAAATGGGTGCCGCAGATGGCCGGGTCTGCCGAGGTGCTGTCCGGGATCACCCGCGCCGAGGGCGTGCGCTATGCGGCGCTGACCCCGAACATGCGCGGCTACGAGGATGCGCTGGCGGCGCGCGCCGATGAAATCGCGGTGTTTGCCTCGGCGTCCGAGGGGTTTTCCAAGGCCAATATCAACGCCTCCATCGAAGAGAGCATCGCGCGGTTCGAACCGATTCTCGAGGCCGCGCGCCATATCGACCTGCCGGTGCGGGGCTATGTCTCTTGCGTGACCGACTGCCCCTATGACGGGGCAGTGGCGCCCGAGAAGGTGGCCGAGGTGGCCGACCGGCTGTTCGCGCTCGGCTGTTACGAGATTTCGCTGGGCGACACGATCGGGCAGGCGACGCCGGACAAGATCGCGCGCATGCTGCTGGCGGTGCGCGAGCGGGTGCCGGTCTCGCGGCTGGCGGGGCATTACCACGACACGGCAGGGCGGGCGCTGGCCAATATCGACGCCTCGCTGGCGCTGGGCGTGCGGGTCTTCGATGCTGCCGTGGGCGGCTTGGGCGGCTGCCCCTATGCGCCGGGCGCGGCGGGCAATGTGGCGACCGAGGCGGTTGCGGCGCATCTGGAACGGCTGGGCTATCAGACCGGGCTCGACATGGATGTGATCGCCGAAGCGGCGGATATGGCGCGGGCCATGCGCACCGGGTGA</t>
  </si>
  <si>
    <t>SPO_RS14165</t>
  </si>
  <si>
    <t>KEGG Orthology (KO)&gt;&gt;&gt;09100 Metabolism&gt;&gt;&gt;09105 Amino acid metabolism&gt;&gt;&gt;00280 Valine, leucine and isoleucine degradation [PATH:ko00280]!!!Enzymes&gt;&gt;&gt;6. Ligases&gt;&gt;&gt;6.4  Forming carbon-carbon bonds&gt;&gt;&gt;6.4.1  Ligases that form carbon-carbon bonds (only sub-subclass identified to date)&gt;&gt;&gt;6.4.1.4  methylcrotonoyl-CoA carboxylase</t>
  </si>
  <si>
    <t>SPO2789</t>
  </si>
  <si>
    <t>methylcrotonyl-CoA carboxylase, alpha subunit</t>
  </si>
  <si>
    <t>mccA</t>
  </si>
  <si>
    <t>3-methylcrotonyl-CoA carboxylase alpha subunit [EC:6.4.1.4]</t>
  </si>
  <si>
    <t>K01968</t>
  </si>
  <si>
    <t>TGTTTGACAAGATCCTGATTGCCAATCGCGGCGAGATCGCCTGCCGTGTTATGGAAACCGCGCAGCGCATGGGCGTCGCCTGTGTTGCGGTCTATTCCGATGCCGATGCCGGTGCCAAACATGTGGCGATGGCGGATGAGGCGGTGCATATCGGCGGCCCTGCGCCCGCCGACAGCTACCTCAAGGGCGATGTGATCATCGCCGCCGCTTTGGAAACCGGTGCCCAGGCCATCCATCCCGGTTATGGCTTCCTGTCCGAGAACCCCGGTTTCGTGGACGCGGTCGAGGCGGCGGGGCTTACCTTCATCGGTCCCTCGGCCAGCGCGATCCGGGCCATGGGCCTCAAGGACGCCGCCAAGGCGCTGATGCACGAGGCGGGCGTGCCCGTTGTGCCCGGCTATCACGGTGACAATCAGGATCCCGAACATCTGGCGGGCGCCGCCGATACCATCGGTTACCCGGTGCTGATTAAGGCGGTCGCGGGCGGCGGCGGCAAGGGCATGCGCCTGGTCGAGCGTCCGCAGGATTTCGCCGCCGCGCTTGACAGCGCGCGGGGCGAGGCCAGCACCGCCTTTGGCAATGACGCGGTGCTGGTCGAGAAATTCGTCTCCAAGCCGCGCCATATCGAGGTGCAGGTATTCGGCGACGGCACCCATGCGGTGCATCTGTTCGAACGCGACTGCTCGCTGCAACGCCGCCACCAGAAGGTGATCGAGGAGGCGCCCGCGCCCGGGATGACCGAGGAGATGCGCGCCGCGATGGGGCAGGCGGGCGTGCGCGCCGCCGAGGCCATCGGCTACAAGGGTGCAGGGACTGTGGAATTCATCGTCGATGCCTCCGACGGGCTGCGTGCCGACCGGTTCTGGTTCATGGAGATGAACACTCGCCTGCAGGTCGAACATCCGGTGACCGAGGCGATCACCGGCGTCGATCTGGTGGAATGGCAGCTGCGTGTCGCTGCGGGCGAGAGCCTGCCCGCCCGGCAGGAGGAGCTGTCCATCACCGGCCATGCCTTTGAGGCGCGGCTTTATGCCGAGGACGTGCCCAAGGGCTTTCTGCCCGCCACCGGCACGCTCAGTCATCTGGCTTTTCCCGAGGGCTGCCGCGCCGACAGCGGCGTGCGTGCGGGCGACACCATCAGCCCCTGGTACGATCCGATGATCTCGAAGGTGATCGTGCACGGGCCGACCCGCGCAGTAGCGCTGTCGCGGCTCGACCGGGCGCTCGCGGGTACCCAGGTGGGCGGCACCGTCACTAACCTGGCCTTTCTTGGTGCGCTGACCCGGCATGCGGGCTTTGCTGCTGGCGATGTGGATACGGGCCTGATCGGGCGCGATATCGACGCGCTGGTCGCGGCCCCCGCGCCCGAGCCGCGCCATGTGGCCGCAGCCGCCATGGCGGTGCTGGGCCTTGCCGGGGATCAGGCCGAACAGGGCTTTACCCTCTGGGCGCCGCTGCACCGGGCGATCACGCTTGGCTGGCAGGGCGAGGAGCTTGCTGTCGATGTGCAGGTCGAGGGGCGCAATCGTCAGCTCTGGCAGGTCGGCGCGGATCAGGTGGTGGCCGAACGGCACGACGGGCGTTGGCGCATCGGCGGGCGGGCGATGCCCGATGTCTCGGTCGCGGGTGGGGTTGCCACAGTGTTCGACGGCTATGGTCTGCCCTTCGACATCATCGACCCGCTTGAGCGCGACAGCAGCGCCGGTGGCGACACAAATGTGGTGCTGGCGCCGATGCCGGGCTTGGTCAAGGCGGTGTTTGCCGCGGCCGGTCAGGCGGTGCAGGAGGGCGACCGTCTTGCCATCCTGGAGGCAATGAAGATGGAACATTCGCTGCTGGCTGCCCGCGACGGGGTGGTGGCCGAAGTGCTGGCCGAGGCTGGCGCCCAGGTCGAGGCCGGTGCCGCGCTGGTGCGTCTGGTCGAGGAAGAGGCTTGA</t>
  </si>
  <si>
    <t>SPO_RS22270</t>
  </si>
  <si>
    <t>KEGG Orthology (KO)&gt;&gt;&gt;09190 Not Included in Pathway or Brite&gt;&gt;&gt;09191 Unclassified: metabolism&gt;&gt;&gt;99980 Enzymes with EC numbers!!!Enzymes&gt;&gt;&gt;3. Hydrolases&gt;&gt;&gt;3.1  Acting on ester bonds&gt;&gt;&gt;3.1.31  Endoribonucleases that are active with either ribo- or deoxyribonucleic acids and produce 3'-phosphomonoesters&gt;&gt;&gt;3.1.31.1  micrococcal nuclease</t>
  </si>
  <si>
    <t>SPO3900</t>
  </si>
  <si>
    <t>thermonuclease family protein</t>
  </si>
  <si>
    <t>Endonuclease YncB, thermonuclease family (YncB)</t>
  </si>
  <si>
    <t>COG1525</t>
  </si>
  <si>
    <t>micrococcal nuclease [EC:3.1.31.1]</t>
  </si>
  <si>
    <t>K01174</t>
  </si>
  <si>
    <t>TGATCGTGGGGTTTTCGGTGGCACGCAAAGGCAGAGTTCTTCCCTACAGCCGCGGCTATCGAAAAACGCCGAAGCTCGATATGGGTTTGCTGCCAAAGAAACGGCGGCGGTCCCCTCTCGATCCGCGCGTCTATCTGCGGGCGGTTATGGTAGCCGCCGCGGCTGGGCTTGTGCTGCTCCAGCTGCTGCCGGACAGCGCAATAGCGGTTCGACAGATCGTTCAGTCAGACGAGTGTCGAATCGTCTCGGTTACAGATGGCGACACGGTGCGCATCTGGTGCCCGTCCCGCGGGGTACAAAAGGTTCGGTTGTTGGGCTTCGACACGCCCGAGGTGTTCAGCTCGAGCTGTCTCTCGGAACTGGCGCGGGGGACTGCGGCGACCTGGTACCTTCGCTATGTTTTGCTGACGTCCAGCGAGACAACCATCGTTTTGCAGGGGTCAGACCGCTACCAGCGGCGCCTTGCGCAGGTCTTTGTGGACGGGAAACGACTATCAACTCTTATGATCAATGCGGGTCATGCCCGTCCCTATTCCGGCGGCAAGCGATCGGAATGGTGCGGCTGA</t>
  </si>
  <si>
    <t>SPO_RS14175</t>
  </si>
  <si>
    <t>SPO2790</t>
  </si>
  <si>
    <t>methylcrotonyl-CoA carboxylase, beta subunit</t>
  </si>
  <si>
    <t>mccB</t>
  </si>
  <si>
    <t>3-methylcrotonyl-CoA carboxylase beta subunit [EC:6.4.1.4]</t>
  </si>
  <si>
    <t>K01969</t>
  </si>
  <si>
    <t>TGAAACTCACATCCAAGGCCATGCCCGCCTCCGAGGGCTTCAAGGCGAACCGTGCCGCGCATCTGGATGCGCTGGCGCAGATCGGGGCGGCGGCCGAGGCCGCGCGCCTGGGCGGGGGCGAGAAATCGCGTGCCCGCCACGAAAGCCGGGGCAAGATGCTGCCGCGCCGCCGGGTGGCCAACCTGCTCGACGCGGGCTCTCCGTTCCTCGAAATCGGCGCCACTGCCGCTTTTGACATGTATGACAACGCGGCCCCTGCCGCCGGTGTCGTCGCCGGGATCGGCCGGGTCGAGGGGCAGGAGGTCATGGTCGTCTGCAACGACGCCACGGTAAAGGGCGGCACCTATTACCCGATGACGGTCAAGAAGCACCTGCGCGCGCAGGAGATCGCCGAGGAAAACAACCTGCCCTGTATCTATCTGGTGGACAGTGGCGGCGCCAACCTGCCCAACCAGGACGAGGTGTTCCCGGATCGCGACCACTTTGGCCGCATCTTCTATAATCAGGCCCGGATGAGCGCCAAGGGCATCCCGCAAATCGCCGTTGTGATGGGATCGTGCACCGCAGGCGGCGCCTATGTTCCCGCGATGTCCGACGTCACCATCATCGTCAAGGAACAGGGCACCATCTTTCTGGCCGGCCCGCCGCTGGTCAAGGCGGCCACCGGCGAGGTGGTCAGTGCCGAGGATCTGGGCGGCGGTGATGTGCACACCCGCCTGTCGGGCGTTGCCGATTACCTGGCCGAGGATGACGCCCATGCGCTGGCGCTGGCGCGGCGCGCCGTGCGCTCGCTCAACCGGCGCAAGCCGCTGACGGTGGACTGGGCCAGCCCCGAAGAACCGGCATATGACCCCGAGGAGATCCTGGGCGTGGTGCCCGCCGATCTGAAAACCCCCTATGACATCCGCGAGGTGATCGCGCGGCTGGTCGACGGCTCGCGCTTTGACGAGTTCAAGCCGCGCTTTGGCGAGACCATCGTCTGCGGTTTCGCCCATCTCAAGGGCTGCCCGATCGGCATCATCGCCAACAACGGCGTGATCTTCAGCGAGGCGGCGCAGAAGGCGGCGCATTTCGTGGAACTCTGCAGCCAGCGCAAGATCCCGCTGGTGTTCCTGCAGAACATCACCGGCTTCATGGTGGGCCGAAAATATGAAAACGAAGGCATCGCCCGCCACGGCGCCAAGATGGTGACGGCGGTCGCCACTACAGCCGTGCCCAAGATCACCATGCTGGTGGGCGGCTCGTTTGGGGCGGGCAACTATGGCATGGCGGGGCGCGCCTATCAGCCCCGGTTCCTGTGGACCTGGCCCAACAGCCGCATCTCGGTCATGGGCGGCGAGCAGGCGGCAGGTGTGCTCGCCACCGTCAAGCGTGACGGGATCGAACGGCAGGGCGGCAGCTGGTCGGCCGAGGAAGAGGCCGAGTTCAAGCGCCCCACGCTCGAGATGTTCGAGCGCCAGTCGCATCCGCTTTATGCCAGCGCCCGGCTTTGGGACGACGGCATCATCGACCCTCGCAAGAGCCGCGATGTGCTGGCCCTGTCGCTGAGCGCCGCGCTCAATGCACCGATCGAGGACACGCGGTTCGGCGTGTTCCGGATGTAA</t>
  </si>
  <si>
    <t>SPO_RS14180</t>
  </si>
  <si>
    <t>SPO2791</t>
  </si>
  <si>
    <t>acsA</t>
  </si>
  <si>
    <t>TGACATTCGCGGCGCGCATACCGGGGTTGCGCCCTGATGGCGGCTGGGACCTGCCCGAGCGTCTGAACATGGCGCGTCAGTGCCTGTCGCAACCTGCGGGTGCACTGGCGATCATCGACCTGACCGGGCCCGCGCGGCGCGACATCACCCATGGGGACCTGTCCGGCATGGTGCAGGGGCTGGCGCGGGCGCTGCTGCCGCGCGTGGCGCCGGGTGACCGGGTCGGCGTGCTGCTCAGCCAGTCGCCCTGGTGCGCGGCGGCGCATCTGGCGCTCTGGCATATCGGCGCCATTTCGGTGCCGCTGTTCAAGCTGTTCCAGCAGGACGCGCTGCGCAGCCGTCTGGAGGATGCGGGCGCGCGGCTGGTGCTGACCGATGCCGAGGGCGCGACCCTGCTGGGCGATCTGGCGACCCCGCTGATGGCGGCCGAGATCGGGCTGCCCGGCGAACCGGTGCCGCAGGCAGATACGCGGCCCGAGGATCCGGCGGTGCTGATCTATACGTCGGGCACCACGGGCCGGGCCAAGGGCGCGCTGCATGGTCACCGGGTGCTGACCGGGCACCTGCCGGGGGTCTCGATCAGCCACAACCACCTGCGCCCCGGCGATTGCCTGTGGACGCCTGCCGACTGGGCCTGGATCGGCGGTCTGTTCGATGTGTTGATGCCGGGGCTGGCGCTGGGCATTCCGGTGGTGGCTGCGCGGCTGGACAAGTTCAGCGCCGAAGCCTGCGCCGATGTGATTGCACAGGGCGGGGTCAGGAACGTGTTCTTTCCGCCCACCGCGCTCCGCATGCTCAAGGCGGCGGATCAGGCGCTTCCTGGCCTGCGCTCGGTCGCCTCGGGCGGCGAGCCGTTGGGGGCCGAGATGCTGGCCTGGGGCGAGGGCGCCTTTGGCCTGACGATCAACGAATTCTACGGCCAGACCGAGTGCAATATGACCGTGTCGTCCTGCGCCGCCGATTTCCCGGTGCGCCCGGGCTGTATCGGCAAGCCGGTGCCGGGGCATGAGGTGGCGGTGATCGACGACACGGGCCAGCCCACAAGGGGTGAGGGCGATGTCGCCGTGCGGCGCGGTTCGGCCTCGATGCTGCTGGAATACTGGCGCAACCCGGCAGCCACCGCCGAGAAGTTTCGGGGCGACTGGCTGGTGACCGGGGACCGGGGCGTGTGGGAGGGCGACTACCTCCGTTTCGTGGGGCGCGAGGATGACGTGATCACCTCGGCCGGCTACCGCATCGGCCCGGCGGAGATCGAGGATTGCCTGCTGACCCATCCGGGCGTTGCGACGGTGGGCGTGGTGGGCAAGCCCGATCCGCTCAGAACCGAGATCGTCAAGGCCTATGTGGTGATGAAACCCGGCGCCCGGGCCAGCGAAGAAGAGTTGCAAACTTGGGTCAAGGACCGGCTCGCCCAATATTCCTACCCGCGCGAGGTGGCGTTTCTGGACGCGCTGCCGATGACGGTGACAGGCAAAGTGATCCGCAAGGAATTGAAGCGCCGCGCAGCGGCAGAACTGGAGGCCAATCCATGA</t>
  </si>
  <si>
    <t>SPO_RS14185</t>
  </si>
  <si>
    <t>SPO2792</t>
  </si>
  <si>
    <t>outer membrane protein OmpW</t>
  </si>
  <si>
    <t>ompW</t>
  </si>
  <si>
    <t>Outer membrane protein OmpW (OmpW) (PDB:2F1T)</t>
  </si>
  <si>
    <t>COG3047</t>
  </si>
  <si>
    <t>K07275</t>
  </si>
  <si>
    <t>ATGACACGTATGGCTGCTGCCCTGGCGCTTTCCACCGCTCTTGCCACCCTGGCCGGACCGCTCGCGGCCCAATCTCAGGGCGACTGGACCGTCGGTCTTGGTGTGGGCTATGTGAACCCCAAATCCAACAACGGCACCATGGCCGGCGGCATCGCCACGGTGGATGACAACACCCGCCCGATCTTTACCGTCGAATATTTCATCCGCGACAATCTGGGCATCGAGTTGCTGGCCGCAACGCCGTTCAAACATGACGTTTCGATCAGCGGCATCGGCTATGCCGGCAATGTCAAACATCTGCCGCCCACCCTGTCGCTGAACTATCACTTCCCGACCAATTCCGCTTGGAAGCCCTATCTGGGGGTCGGTGTGAACTACACCACCTTCTTCGAGGAAAACTCGCCGCTTGGTACGCTGAAACTGGATGACAGCTTTGGCGTCGCCGTCAACGCGGGCGTCGACTATCAGATCAGCGACCGGGGCGCGCTGCGTCTGAACGCACGCTGGATCAACATCGAATCCGACGCCACGCTGAACGGTGCCGCGATCGGCACGGCCGAGATCGACCCGCTGGTGATCGGCATCCAGTACGTGCATCGGTTCTG</t>
  </si>
  <si>
    <t>SPO_RS14190</t>
  </si>
  <si>
    <t>SPO2793</t>
  </si>
  <si>
    <t>isovaleryl-CoA dehydrogenase</t>
  </si>
  <si>
    <t>ivD</t>
  </si>
  <si>
    <t>isovaleryl-CoA dehydrogenase [EC:1.3.8.4]</t>
  </si>
  <si>
    <t>K00253</t>
  </si>
  <si>
    <t>TGTTCGCAGCTACCATGCAATTCGATCTGGGCGAGGACGTGAACGCGCTGCGCGATATGGTGCATCGCTGGGCGCAGGAGCGGGTCCGCCCGATGGCCGCCGAGATCGACCAGACCAACGAGTTTCCCAACGAGCTGTGGCGCGAAATGGGCGATCTGGGCCTGCTCGGCATCACGGTCCCGGAAGAGTTCGGCGGCGCGGGCATGTCGTACCTTGCCCATGTGGTCGCGGTGGAAGAGATCGCACGCGCCAGCGCCTCGGTCAGCCTCAGCTATGGCGCGCATTCCAACCTCTGCGTCAACCAGATCAAGCTGAACGGCAACGACGAGCAAAAGCGCAAGTACCTGCCGGGCCTGGTCTCGGGTGAGCATGTGGGCGCGCTGGCCATGTCCGAGGCGGGCGCCGGATCGGACGTGGTGTCGATGAAGCTGCGCGCGGAAAAGCGCAACGACCATTACCGCCTGAATGGCAACAAGTACTGGATCACCAACGGCCCCGACGCCGATACGCTGGTGGTCTATGCCAAGACCGACCCCGAGGCCGGCAGCAAGGGCATCACCGCCTTTCTGATCGAAAAGTCGATGAAGGGATTCTCGACCTCGAAACATTTCGACAAGATGGGCATGCGCGGCTCGAACACCGCCGAGCTGGTGTTCGAGGATGTCGAAGTGCCGTTTGAAAACGTGCTGGGCCAGGAGGGGCGCGGCGTTGCCGTGCTGATGTCGGGTCTCGATTATGAACGCGTGGTGCTTGCGGGCATCGGCACCGGCATCATGGCCGCCTGTCTGGACGAGATCATGCCCTATATGGCCGAGCGCAAGCAGTTCGGCAAACCGATCGGCTCGTTCCAGCTGATGCAGGGCAAGATCGCCGACATGTATACCGCGATGAACTCGGCCCGCGCCTATATCTATGAGGTGGCCAAGGCCTGTGACCGGGGCGACGTGACCCGTCAGGACGCCGCCGCCTGCTGTCTTTATGCCAGCGAACAGGCGATGGTGCAGGCGCATCAGGCGGTGCAGGCGATGGGCGGTGCCGGCTTCCTGTCCGACAGCGCGGTCAGCCGCATCTTCCGCGATGCCAAGCTGATGGAGATCGGCGCCGGCACCTCGGAGATCCGTCGCATGCTGATCGGCCGCGAGCTGATGAACACGGTGCTCTGA</t>
  </si>
  <si>
    <t>SPO2794</t>
  </si>
  <si>
    <t>TGAAACGCCGCAAGGCCGCAAAGGCGCCGTTCCGCAAGGGGCGGCGCCTTTGCTGTTATGGCTCATATGCAGGAATCGTTGACGGGTGGGGCAAACGCTGGTATCGCGGTTATTGA</t>
  </si>
  <si>
    <t>SPO_RS14195</t>
  </si>
  <si>
    <t>SPO2795</t>
  </si>
  <si>
    <t>TGACAGAGATATTCTCGGGTAGTTTCACCCAGCAGGAACCCATTCCGGACGAGGCAATCGAGGCGGCGCTGGCGGTGCTGCGCCATGGCCGGCTGCATCGTTACAACCTGGCCAAGGGCGAGCTGGGCGAAACCGCCCTGCTGGAACAGGAATTCGCAGCCCAGACCGGCGCACGCTATTGCCTGGCGGTGGCCTCGGGCGGCTATGCGCTGGCCACCGCGTTGCGCGCTGTGGGGGTGAAGCCCGGCGATGCGGTGCTGACCAATGCCTTTACGCTTGCGCCGGTGCCCGGCGCCATCGCCTCGGTCGGGGCGCGGCCCGTATTCGTGGGCGTAACCGAAAGCCTGACCATCGACCTTGACGATCTGGCCGCCAAGGCGGGTGTGGCGCGGGTGTTGATGCTCAGCCATATGCGCGGACATCTGTGCGACATGGACCGGCTGATGCAGATCTGCGACGCGGCCGGGATCACCGTGATCGAGGATTGCGCCCATACGATGGGCGCGGCGTGGAACGGGGTGCCCTCGGGGCGGCAGGGCGCGGTCGGCTGCTATTCATGCCAGACCTACAAGCATGTGAACTCGGGCGAGGGCGGGCTGCTGGTTACCGATGACGAAGAGATCGCGGCGCGCGCGGTGATGATGTCGGGCTCGTACATGCTGTACGAGCGCCATCTGGCGGCGCCGGGGCCCGAAGTGTTCGAGCGGATCAAGTATCACACCCCCAACATCTCGGGCCGGATGGACAATCTGCGCGCCGCCATCCTGCGGCCGCAGCTGCGCGCGCTTGCCACGCAAGTGGCACGCTGGAACGAGCGCTATCAGCGGATCGAGGCGGGGCTGCGCGGCACACCGGGCCTGAGTGTGATCGAGCGGCCCGATGTCGAGACCTATGTCGGCTCGTCCATCCAGTTCCTGCTGCTCGACTGGGTGGCGGAGAAGGTGCAGGAGGCGCTGCGCCGCTGCGCCGCCCGCGGGGTCGAGCTGAAATGGTTCGGCACGCCCGAGCCTGTGGGCTTTACCTCGCGCTATGACAGCTGGCGCTATGCCGACAGCGCGCCGATGCCTGCCAGCGACCGGGTGCTGGCCGGGATCATCGACATGCGGGTGCCGCTGACCTTCAGCCTGGAGGATTGCGACCTGATCGCGCGCATCATCCGGGCCGAGGTGGGGGCGGTCTACCAGTCCTGA</t>
  </si>
  <si>
    <t>SPO_RS14200</t>
  </si>
  <si>
    <t>SPO2796</t>
  </si>
  <si>
    <t>gph-2</t>
  </si>
  <si>
    <t>TGCGCACGGTGATCTTCGATCTGGACGGCACGCTGGCCGATACCTCGGGCGACCTGCTGGCCGCGGCCAATCACTGTTTCCGTGACATGGGGCTGGGCGATGTGCTGGTGCCGGGACAGGATGCAGGCATCGCGCTGCGCGGGGGGCGGATGATGCTGACGCGCGGGCTGGAGAGGGTGGGCGCCTATGACGCCGCCACGGTCGAGCGCTATTACCCGGTGCTGCTGGAGGCCTATCGCGGCGCGATCGACCATCACAGCTTTCTCTATCCCGGCGCCATGGACGCGGTCGAAGAACTGCGACGGGCGGGATACGGGGTCGGCATCTGCACCAACAAGCCCGAGGCGCTGGCCGATCTGCTGTTGCAACGGCTGGGGGTGCGCGACGCCTTTGCCGCCCTGATCGGCGCCGACACGCTGCCGGTACGCAAACCCGACCCTGAACCGCTGCGCGCCGCCGCGCGGGCGGCTGGGGGCGATCCGGCGGCCTGTGTGCTGGTGGGTGACAGCGACACCGATCGCAACACCGCGCGCGCCGCCGGCGTGCCCTCGATCCTGGTGACCTTCGGCCCCTCGGGCGACGACATGGCGGCACTGGAACCCGAAGCGCTGCTGGAGCGGTTCGAGGACCTGCCGCACGTGGTGACCCGGCTGATCGGATAA</t>
  </si>
  <si>
    <t>SPO_RS14205</t>
  </si>
  <si>
    <t>KEGG Orthology (KO)&gt;&gt;&gt;09100 Metabolism&gt;&gt;&gt;09101 Carbohydrate metabolism&gt;&gt;&gt;00520 Amino sugar and nucleotide sugar metabolism [PATH:ko00520]!!!KEGG Orthology (KO)&gt;&gt;&gt;09100 Metabolism&gt;&gt;&gt;09107 Glycan biosynthesis and metabolism&gt;&gt;&gt;00541 O-Antigen nucleotide sugar biosynthesis [PATH:ko00541]!!!Enzymes&gt;&gt;&gt;2. Transferases&gt;&gt;&gt;2.3  Acyltransferases&gt;&gt;&gt;2.3.1  Transferring groups other than aminoacyl groups&gt;&gt;&gt;2.3.1.157  glucosamine-1-phosphate N-acetyltransferase!!!Enzymes&gt;&gt;&gt;2. Transferases&gt;&gt;&gt;2.7  Transferring phosphorus-containing groups&gt;&gt;&gt;2.7.7  Nucleotidyltransferases&gt;&gt;&gt;2.7.7.23  UDP-N-acetylglucosamine diphosphorylase</t>
  </si>
  <si>
    <t>SPO2797</t>
  </si>
  <si>
    <t>UDP-N-acetylglucosamine pyrophosphorylase</t>
  </si>
  <si>
    <t>Bifunctional protein GlmU, N-acetylglucosamine-1-phosphate-uridyltransferase/glucosamine-1-phosphate-acetyltransferase (GlmU) (PDB:3FWW)</t>
  </si>
  <si>
    <t>COG1207</t>
  </si>
  <si>
    <t>bifunctional UDP-N-acetylglucosamine pyrophosphorylase / glucosamine-1-phosphate N-acetyltransferase [EC:2.7.7.23 2.3.1.157]</t>
  </si>
  <si>
    <t>K04042</t>
  </si>
  <si>
    <t>ATGAGCACCGCATTGGTCATTCTCGCCGCAGGCAAGGGAACCCGGATGAAATCCGACCTTCCCAAGGTTCTGCACCCCATCGCCCACGCCCCGATGCTGGTCCATGCCATGCGCGCCGGCGCCGTGCTGGAACCCGCGCGCACCGTGATCGTGGCCGGCCATGGCGCCGAGGCGGTGCGCGCCGCCGCCCTGGACGAGGATGAGGGCGCCACGGTCGTCCTGCAAGAGGAACAGCTGGGCACCGCCCATGCCGTCGATCAGGCCCGTGCCGCGCTGGAAGGGTTCGAAGGCGATGTGGTCGTGCTTTATGGCGACACGCCCTTTCTGCAGCCCGACACGCTGGAACGGATGCTGGCGGCGCGCAAGACCCATGATCTGGTCATCCTCGGCTTCGAGGCCGCCGATCCCGCCCGGTATGGCCGGCTGGTGATGCAGGGCGACAGTCTGGAACGGATCGTCGAATTCAAGGAAGCCACCGAACAGGAACGCGCGATCCGCTTCTGCAACTCGGGCCTTCTAGCCTGCAACGCGGAAACCCTGTTCGCTCTGATCGCTGCCGTGGGCAACAACAATGCCTCGGGCGAATACTATCTGACCGACGTGGTCGAGATCGCGCGCAAGCAGGGGCTGGCGGTGACCGCAGTGGCCTGTGACGAGGCGCAGACGCTGGGCGTCAACTCGCGCGCCGATCTGGCGGCGGCGGATGCGATCTTTCAGACCCGTGCCCGCGCCGAACTGCTGGATCTTGGCGTCACCCTGATGGCGCCCGAAACCGTCTATCTGGCTGCCGATACGGTGATCGGGCGCGACACCGTGATCGAACCCAACGTGGTGTTCGGCCCCGGCGTGACGGTGGAAAGCGGCGCCACCATCCGCGCCTTCTCGCATCTCGAGGGCTGTCATGTCAGCCGCGGCGCCGTGGTCGGCCCCTATGCCCGTCTGCGCCCCGGCGCCGAGTTGGCCGAGAACGCCCGCATCGGCAATTTCGTCGAGATCAAGAATGCCGAGATCGGCGAAGGCGCCAAGGTCAACCACCTGACCTATATCGGTGATGCCAGCATCGGCGCGGGCAGCAATATCGGCGCCGGGACCATCACCTGCAACTATGATGGCGTGATGAAGCATCGCACCACGATCGGCGCCAATGTCTTTATCGGCTCGAACACGATGCTGGTGGCCCCGGTCACCCTGGGTGACGGCGCGATGACCGCGACGGGCACCGTGGTCACCCGCGATGTCGAGCCGGACGCGCTGGCCAAGGCCCGCGTCAAGCAGGAGAACAAGCCCGACCGCGCGCGCAAGCTGTTCGAGATGCTGCGCGCCAAGAAGGCCAGCAAGCAGAAAGAAACCTG</t>
  </si>
  <si>
    <t>SPO_RS14210</t>
  </si>
  <si>
    <t>SPO2798</t>
  </si>
  <si>
    <t>3-methyladenine DNA glycosylase AlkD (AlkD) (PDB:3JX7)</t>
  </si>
  <si>
    <t>COG4912</t>
  </si>
  <si>
    <t>ATGCTTACGTCCTATCTCGATCAGATCCGGGCCCATGCCGACGCCGAACGCGCCGTCGAGATGGCCGCCTATCACAAGGTGGCGCGCACCTATCTGGGGGTCGCCAACCCTGTATTGAACGATCTGAGCCGGGACTGGCGGCGAGCACTGGACCTGCCCGACCGGCTGGCGCTGGCAGATGCGCTCTGGCAGAGCGACATTCACGAGGCGCGCGTGACCGCCGCCAAGCTGCTGACGCAGGCGCGCATTCGCCCCGACGTCGCCGTCTGGGACCTGCTGCAAGGCTGGCTGCCCGATTTCGACGCCTGGGCAATTGCCGATCATGCGGCGATGGCAATGCAGAAACGGCTGGTGGCCGATCCGGCGCGGCTGGACCAGGTCGAGCACTGGACCCGCTCGGACCATATGTGGACCCGGCGCGCCGCGCTGGTGGCCACCCTGCCCTGGGCCAAGATGAGCAACCCCAAACCCGCCGATACCGCCGCGCGCGATCGCATCCTGGGCTGGGCGGCGGGCTATGTTCCCGACCGCGACTGGTTCATCCAGAAAGCGGTGGCCTGGTGGCTGCGCGACCATTCCAAGCACGACCCCGAGGCGGTGCGCGTCTTTCTGGCCGAACACGGCCCCGCCATGAAGGCATTCGCCCGCAAGGAGGCGGGCAAATACCTGAAAACTCAGTTGGAATA</t>
  </si>
  <si>
    <t>SPO_RS14220</t>
  </si>
  <si>
    <t>COG2896</t>
  </si>
  <si>
    <t>KEGG Orthology (KO)&gt;&gt;&gt;09100 Metabolism&gt;&gt;&gt;09108 Metabolism of cofactors and vitamins&gt;&gt;&gt;00790 Folate biosynthesis [PATH:ko00790]!!!KEGG Orthology (KO)&gt;&gt;&gt;09120 Genetic Information Processing&gt;&gt;&gt;09123 Folding, sorting and degradation&gt;&gt;&gt;04122 Sulfur relay system [PATH:ko04122]!!!Enzymes&gt;&gt;&gt;4. Lyases&gt;&gt;&gt;4.1  Carbon-carbon lyases&gt;&gt;&gt;4.1.99  Other carbon-carbon lyases&gt;&gt;&gt;4.1.99.22  GTP 3',8-cyclase</t>
  </si>
  <si>
    <t>SPO2799</t>
  </si>
  <si>
    <t>GTP 3',8-cyclase (molybdenum cofactor biosynthesis protein MoaA) (MoaA) (PDB:1TV7)</t>
  </si>
  <si>
    <t>GTP 3',8-cyclase [EC:4.1.99.22]</t>
  </si>
  <si>
    <t>K03639</t>
  </si>
  <si>
    <t>ATGACAGCTCCACTGATCGACCCTTTCGCGCGTGCCATCACCTATCTGCGTGTCTCCGTCACGGACCGCTGCGATTTTCGCTGCGTCTATTGCATGTCGGAAAACATGACCTTTCTGCCCAAGAAAGATCTTCTGACGCTGGAAGAACTGGACCGCATGTGCTCGACCTTTGTGCGCATGGGAGTGGAAAAGCTGCGCATCACCGGCGGCGAGCCGCTGGTGCGCCGCGATATCATGACCTTTTTCAACGGCATGACCCGGCATCTGGAGAGCGGCGCGCTGAAAGAGCTGACGCTGACCACCAATGGCTCGCAATTGGAACGCTTTGCCGATCAGCTTTATGCGGCGGGCGTGCGCCGGGTGAATGTCTCGCTTGATACGCTGGACGATCAGAAATTCGCCGATATCACCCGCTGGGGCCGGCTGCCGCAGGTGCTGCGCGGCATCGACGCGGCCCAGCGCGCGGGCCTCAGGATCAAGATCAACGCGGTGGCGCTCAAGGGCTTCAACGAGGAAGAACTGCCGCGCATCACCCAATGGTGTGCCGAGCGTGACATGGACCTGACCTGGATCGAGGTCATGCCGATGGGTGATATCGGCAACGAAAACCGGCTGGGCCAGTTCTGGTCGCTCAAGGACGTGCGCGCGGAATACGAAAACCATTACCGCGTCACCGACCTGTCCGAACGCACCGGCGGCCCGGCGCGCTATGTGCGGCTGGAGGAGACCGGGCAGAAGATCGGCTTCATCACCCCGCTCAGCCATAATTTCTGCGAAAGCTGCAACCGGGTCCGCCTGACCTGCACCGGCGAGCTGTACATGTGCCTCGGCCAGGAAGACATGGCCGACCTGCGCAAACCGCTGCGCGATCATCCGGGCAGCGAGGAACCGCTGGAACAGGCGATCCGCGCCGCCATCGGGCTGAAGCCCAAGGGCCATGATTTCGACTATTCCCGCCAGCAGGTCGACGGCAGGATGTCCCGGCATATGAGCCATACAGGCGGCTG</t>
  </si>
  <si>
    <t>SPO_RS14225</t>
  </si>
  <si>
    <t>COG1519</t>
  </si>
  <si>
    <t>KEGG Orthology (KO)&gt;&gt;&gt;09100 Metabolism&gt;&gt;&gt;09107 Glycan biosynthesis and metabolism&gt;&gt;&gt;00540 Lipopolysaccharide biosynthesis [PATH:ko00540]!!!Enzymes&gt;&gt;&gt;2. Transferases&gt;&gt;&gt;2.4  Glycosyltransferases&gt;&gt;&gt;2.4.99  Transferring other glycosyl groups&gt;&gt;&gt;2.4.99.12  lipid IVA 3-deoxy-D-manno-octulosonic acid transferase!!!Enzymes&gt;&gt;&gt;2. Transferases&gt;&gt;&gt;2.4  Glycosyltransferases&gt;&gt;&gt;2.4.99  Transferring other glycosyl groups&gt;&gt;&gt;2.4.99.13  (Kdo)-lipid IVA 3-deoxy-D-manno-octulosonic acid transferase!!!Enzymes&gt;&gt;&gt;2. Transferases&gt;&gt;&gt;2.4  Glycosyltransferases&gt;&gt;&gt;2.4.99  Transferring other glycosyl groups&gt;&gt;&gt;2.4.99.14  (Kdo)2-lipid IVA (2-8) 3-deoxy-D-manno-octulosonic acid transferase!!!Enzymes&gt;&gt;&gt;2. Transferases&gt;&gt;&gt;2.4  Glycosyltransferases&gt;&gt;&gt;2.4.99  Transferring other glycosyl groups&gt;&gt;&gt;2.4.99.15  (Kdo)3-lipid IVA (2-4) 3-deoxy-D-manno-octulosonic acid transferase!!!Lipopolysaccharide biosynthesis proteins&gt;&gt;&gt;Lipid A</t>
  </si>
  <si>
    <t>ko00001!!!ko01000!!!ko01000!!!ko01000!!!ko01000!!!ko01005</t>
  </si>
  <si>
    <t>SPO2800</t>
  </si>
  <si>
    <t>3-deoxy-D-manno-octulosonic acid transferase</t>
  </si>
  <si>
    <t>kdtA</t>
  </si>
  <si>
    <t>3-deoxy-D-manno-octulosonic-acid transferase (KdtA) (PDB:2XCI)</t>
  </si>
  <si>
    <t>3-deoxy-D-manno-octulosonic-acid transferase [EC:2.4.99.12 2.4.99.13 2.4.99.14 2.4.99.15]</t>
  </si>
  <si>
    <t>K02527</t>
  </si>
  <si>
    <t>ATGTCCGGCCCCGGCCTGACGCCGACCCCGCTCTATCACCTGTACCGCGCGGCTTCGGCTGTGCTGGTCCCTTTCGTCTGGCGTACGGTCCGCAAGAAGCTGAGCCGCGCCGATGTGCCGCTGGAGCGTCAACACGAACGGCTGGGCCATGCCAGCCAGCCGCGCCCCGCCGGGCAACTGGTGTGGTTCCATGCCGCCAGCGTCGGCGAAAGCCTGTCGGTGCTGCGCCTGATCACCCGCATGGGCGAGCGGATGCCGAACCTCGAATTCCTGATCACCTCGGGCACGCCCACCTCCGCCGATCTGATCGCGCGGCGGATGCCGCCGCGCTGCCGCCACCAGTTCGCGCCGCTCGACGGGCCCGGCCCGGTGGCGCGGTTCTATCGCCACTGGCGCCCCGACGCGGCGGTGTTTGTCGAAAGCGAGCTTTGGCCGCGCATGATCGTCGAGGGCGCGCGCGCGGGCGTGCCGCTGGCGCTCTTGAACGCCCGCCTGTCCGAAAAATCGGTGCGCGGCTGGCAACGCTTCCCCGATACCGCGCGCTTCCTGCTCGATCGTTTTCGCCTTTTCCTGACCCAGAACCAGCAGACCGCCGACAACCTGATCGCCATGGGCGCCGATCCCGCGCGGGTCACGCCCGGCACCAACCTCAAGGCGATGGCGGGGCCGCTGCCGGTCGATACCGCCCTGCTGGCCGAGATGCGCGCCGCCATCGGCGCGCGTCCGGTGTGGGTGGCCAGTTCCACCCATCCGGGTGAGGAGGAGGTGGTGCTGGAAGCGCATCGCCAGCTGTTGGCCGACCACTCCGATCGGTTGCTCCTGCTGATCCCGCGCCATCCCGAGCGGGGCGCCGAGGTGTCGGCGCTGGTGACGGCTGCCGGGCTCAGCGTCGCCCGCCGCAGCAGCGGCGAGAGCATCACCTCGGGCACGCAGGTCTATCTGGCCGACACGCTGGGCGAAACCGGCACCTGGTACGCATTTTGCCCGCTGGTCTTCCTTGGTGGGTCGCTGCGCGAGATCGGCGGCCACAACCCGTTCGAACCAGCCCAGGCGGGCGCGGCGGTGATCACCGGGCCCGGCTATTTCAACTTTGCCGAAACCTACCTCCCGCTCATTGCCAGCGGCGGCGCCGTCGAGGTGACCACCGCCGCGACTCTGGCCGATGCCGTGCGCCACTGGCTGGACGATGCAGAGGCGTTTGACACCGCCCGCACCCAGGCCCGCGCACTGGTCGCCGCACAGGAAACCGCGCTGGAGGGCGTCATCGACACGCTGACAACCCGGCTGGAGCTTGGCTG</t>
  </si>
  <si>
    <t>SPO_RS14230</t>
  </si>
  <si>
    <t>Enzymes&gt;&gt;&gt;2. Transferases&gt;&gt;&gt;2.4  Glycosyltransferases&gt;&gt;&gt;2.4.1  Hexosyltransferases&gt;&gt;&gt;2.4.1.-!!!Lipopolysaccharide biosynthesis proteins&gt;&gt;&gt;Core region</t>
  </si>
  <si>
    <t>ko01000!!!ko01005</t>
  </si>
  <si>
    <t>SPO2801</t>
  </si>
  <si>
    <t>lipopolysaccharide core biosynthesis mannosyltransferase</t>
  </si>
  <si>
    <t>lpcC</t>
  </si>
  <si>
    <t>mannosyltransferase [EC:2.4.1.-]</t>
  </si>
  <si>
    <t>K12989</t>
  </si>
  <si>
    <t>ATGCCCGATCTCTTCGTCACCAATTTCAACCGCAACTTCACCGGTGTCTCGGCCACGGCGGCGAATGTCATCCGCCAGCAGGTCGCGACCCATGATCTGGCGCTGGTGGGGCACGCCCTGCCCGGCTGTCCCGCGCCGATCAGCGCCCGCGCTGCCCGCGCGCTGTCACGCACACCGCCGCCGGGCAAGCCCTTTGCCATCTGGCACGTGCGCCGCAACCCTGAAATGCAGACCGCGATCTGGGCGCGCGATGTGCTGCGCCTGCCGATCCGCATCGTCTTTACCTCGGCCGCGATCCGGCGGCATTCGGCCTTTCCGCGCTGGCTGATCAGCCGGATGGATGCGGTGGTGGCCACATCCGACGCGGCGGCAAGTTTTGTCCCGCATGTGCGCGCGGTGGTGCCCCATGGCGTCGATACCGACCGCTTCACCCCCGCCCCCGACCGCCCCGCCGCCTGGGCGGCGCAGGGCTATGGCGGCAGCTTCGGCATCGCCACCATCGGGCGCGTGCGCCCGGAAAAGGGCACCGACCTGTTTGTCGAGGCGATGCTGCGCCTTTTGCCCGACATGCCGGGCGCGGTGGCGCTGGTGGTCGGCCGCGCCACCAAGGAACACCAGAAATTCGCCCTGACGCTCAAGGACAAGGTGCAGCGCGCCGGCATGATCGACCGCATCCGTTTCATCGACGAGGTACCGCCCGACCGCCTGCCCGACCTGATGCGCGCCCTGTCGCTGGTGGTGCAACTGCCGCGCTACGAGGGCTATGGCATGGTCCCGCTCGAGGCGATGGCCTCGGGCGTGCCCTTTGTCGGCTCGGATACCGGCTTCTTTCGCGAGTTCTCGGCCCAGGGCCGCGCTGGACGCGTGGTGCCGCTGGAAAACGCAGGCCTCGGGGCCGAGGCCGCCCGCGCCCTGCTGGCTGACGAGGATGTCCACGGTGCCGCCGCGCTGGCGGCCCGCGAAATCGCGGTGGAGAGTTTCAGCGCCGCGCGCGAGGCCGCGGGGATCGAGGCGGTCTATCAACAGCTCTGGTCGCAAGCCGCCCCCGGGGCCTG</t>
  </si>
  <si>
    <t>SPO_RS14235</t>
  </si>
  <si>
    <t>SPO2802</t>
  </si>
  <si>
    <t>TTGCGTGAAAAAATTGACTGCTCGGTAAAAAAATGCTCCGCTTCCCGCAAAAAGCAGGAGAGGATCATGAAAAACACATCAATCACACGCAGGGTCATGCTCGCGGCGGCAGTTGCGGCCTCGGCCCTGATGACGGCGGGGGCGGCGGCGGCCGAAAAGGTCAAGGTCGCGGCCATCTACACGCTGCCGGTCGAGCAGCAATGGATCAGCCGCATTCACAAGGCGCTGAACACTGCCGCCGACCGGGGCGACATCGTCTATGCCTTTTCGGAAAACGTCGCAAATACCGACTATGAAAGGGTAATGCGCGAATATGCCGAACAGGGCGTACAGCTGATCGTGGGCGAGGTGTTCGGTCTGGAGCGCGCCGCGCGCAAGGTGGCCAAGGACTATCCCGACACCGCCTTTCTGATGGGATCGTCCTTCGGGCCGGTGGCGCCGAATTTCTCGGTCTTCGACAACTGGATCCACGAACCCAGCTATCTGACCGGCATGGTTGCCGGTGCCGCCACCGAATCGAACGTGATCGGCATGGTCGGCGGCTATGCCATCCCCGAGGTGAACCGGCTGATGCATGCGTTCATGGACGGCGCGCGCTCGGTCAACCCGGATGTCAGGTTCATCGTCAATTTCATCGACAGCTGGTATGATCCGCCCAAAGCCAAGGAAAGCGCCTTTGCCATGATGGATGCGGGCGCGGACGTGATGTATGCCGAACGCTTCGGAGTTTCCGATGCCGCGGTCGAGCGCGGGGTCAAGGCGGTCGGAAACGTCATCGACACCTCGGGCGATTATCCCGGCACCATCGTCGCCTCGGCGCTGTGGCATATGGAGGCCACCATCGACAAGGCAATCGCCAATGTCGCCGGCGGCAGTTTCGAGGCCGCCGACTACGGCCAGTACAGCTTCATGGCCTATGGCGGCGGCTCGCTGGTGCTGGACGAGAGCCTGGTGGCGCCGGAAACCGTCGCGGCGGTCAGGGCCAAGGAAGCCGAGATTCTGGATGGTCTGTTCCGTGTCAACGTGAACGACGACCGCCCGGTCTCGGACAACTG</t>
  </si>
  <si>
    <t>SPO_RS14240</t>
  </si>
  <si>
    <t>SPO2803</t>
  </si>
  <si>
    <t>ATGACAGATAGAACGGTTCTCAGGCTCAACGGGCTCAGCAAGCGCTTTGGCCCGGTGGTGGCCAATGACGATGTCAGCCTGTCGCTGGCGCGCGGCGAGGTGCTGGCGCTGCTGGGCGAAAACGGCGCGGGCAAGACCACGCTGATGAACATGCTGTTCGGGCATTACCTGCCCGACGCGGGAACGGTCGAGGTGGCGGATGAGGCCGGGCAGCTTGCGCCCCTGCCGCTGGGCCATCCGCAGGCGGCGCTGGCCGCCGGCGTGGGCATGGTGCACCAGCATTTCACCCTGGCCGAGAACCTGAACGCGCTGGACAACATCACGCTGGGCGCCGAGCCGCTGCGCGCGATCCGCCGCGACCGGCGCGGCGCGCGGACGCGGATCGAGGCGATCATGGCCCATAGCGGGCTCAAGGCGCCGCTGAACGTGCCGGTGGGCCGCCTTTCCGTGGGCGAGCGGCAGCGGGTCGAGATCCTCAAGGCGCTTTATCGCGATGCCCGCATCCTGGTGCTGGACGAACCCACCGCGGTGCTGACCCCGCAAGAGGCCGATACGCTGTTTGCCAGCATCAAGGCGATGACGGCCGAGGGGCTTTCGGTGATCTTCATCTCGCACAAGCTGCGCGAGGTGCTGGCCTTTTCCGACCGGATCGCGGTGCTGCGCCATGGGCGCAAGGTGGGTGAGATGGCAACCTCTGCGGCCGACGAGGCGGCGATTGCCCGCATGATGGTGGGCGCCGACACGCCGCGCATCGCCCGCAGCGCCATGGCGCCGGGTGCACCGGTGCTGCATCTGCAGGGGGTTTCGGTTGCGGGCCGGTCCCAGCGCGACAGTCTGAAACAGGCCAATCTGACGGTACATGCCCATGAGATCCTTGGCGTCGCGGGTATCTCGGGCAACGGGCAAAGCGCGCTGGCCAACGTGATCTCGGGCCTTGCGGTGCCTGCCGCCGGGCATATCCGGGTGGATGGGAGCGAGATCCCCCGCCCCTCTCCCGCCAGGATGGTGCGCGCCGGTGTCGGGCGCATCCCCGAAGACCGCCATCACGAGGGCATCGTCGGCGCCATGAGCGTGGCCGAGAACATGGTGATCGAACGGCTGGACGACACGCAGGTGCAATCGCGCGGGCTGCTGCGCCGCGAGGCCATCGCGGCCCATGCCGACGAACTGGCCCGCGCCTATGACGTGCGTGGCCCCGGGGTCACGGCGCCCGCGCGGCTGCTCTCTGGCGGCAATATCCAGAAGCTGATCCTGGCGCGGGTGTTCGAACGCGCGCCCCGGCTGATCCTGGCCAACCAGCCGACGCGTGGTCTGGACATGGGGGCGGCGGCCGAGGTCGGGCGGCGCCTGCTCGAAGCACGCGAACGCGGCGCCGGGATCGTGCTGATCTCGGAGGATCTGGACGAAATCCTGGGCCTGGCCGACCGGGTGGTGGTGATCCGCGACGGCCAGATCGTCGAGACCGGCAGCCATGACCGCGAAAGGATCGGATTGATGATGGCAGGAGAGGCAGCATG</t>
  </si>
  <si>
    <t>SPO_RS14245</t>
  </si>
  <si>
    <t>SPO2804</t>
  </si>
  <si>
    <t>ATGATCCGGATCGAACCGCGCGCAAACAGGTCGCGCGCCATGGACCTGGGCATTCCGGTGCTTTCGGCCGTGATTGCACTGGCCTTTGCCGCCATTCCGCTGCTGGCGGCCGGGGCCAACCCGATCACCGCTTATGGCGAGATGGTCAAGGGCGTCTTTGGCTCGGTCTTTGCCGTGTCCGAGATGCTGACCCGGGCAACACCGCTGATCTTTACCGGGCTGGCGGCCGCACTCGCCTTTCGCGCCAAGCTCTGGAACATCGGGGCCGAGGGGCAGCTTTACCTTGGCGCCATGGCCGCCGTGGCGGTCGGCGCCGGCTGGCTCGACCTGCCGGGGCTGCTGCTGGTGCCGCTGATCGTGATCCTGGGCGCTTCGGCCGGGGCGGCGGGCATGGCGGTGCCGACCTACCTGAAATCGCGCTTTGGCGCCGACGAGGTGGTGACCACGCTTCTATTGAACTTCATCATCCTGATCTTCCTTCAAATGATGCTCGAAGGGCCGCTCAAGGACCCGATGGGGCTGGGCTGGCCGCAATCGGCGCCGATTCTGGATCAGGGCATGCTGCCGCCGCTGATGGAGCGGATGCGGGTGCATTCCGGTCTGATCCTGGCGCTGGTATTGGCCGGGGTGGCGCAGTTCATGCTGGCACGCTCGGTCTGGGGGTTCCGGCTGCGCGCGGTGGGCGAGAACGCCGCCGCCGCCCGCCATGCCGGGATCAACGTGAAGCGCTCGCTGTTTGGCGTGGCGATCATCTCGGGCGGGCTGGCCGGGCTGGCCGGGGTCAGCGAAGTCGCGGGTCTCAAGGGCTATCTGACCGCCGACCTGTCGCCCGGCTTTGGTTATACCGGTATCGTGGTGGCCATGCTGGCGGGCCTGTCGCCGGTGGGGGTGGTCATCGCCGCCCTGTTCATTGCCTCGGTCTTTGTCGGCGCCGACAGCATGAGCCGGGCGATGGGCGTGTCCTCGTTCCTGGCCGATCTGGTGGTGTCGATGTCGCTGCTCTGTGTGCTGGTGGGCGGCTTCATCGCGCGCTACCGGATCATCCGCTCGGGCACGGGAAGGGCCGCGTCATG</t>
  </si>
  <si>
    <t>SPO_RS14250</t>
  </si>
  <si>
    <t>SPO2805</t>
  </si>
  <si>
    <t>ATGATGGACCTGCTGAACATCCTGATGAGCGAAAGCTTCTGGGCGGCAAGTCTGCGGATCGCGACCCCGCTGATCTTCGGCGTGCTGGGCGCACTGATCTGCGAGCGCGCGGGCGTGCTGAACCTTGGCATCGAGGGGATATTCGTGGTCGGCGCCATGTGTGGCTGGATGGCGGTCTGGCTGGGCGCCGGCTTGTGGGGCGGCGTGCTGGTGGCGGCGCTGGCAGGGGCCTTCTTTGGCCTGTTGCACGCAATTCTGACCGTTCCGCTGGGCTTGTCGCAACATGTCTCGGGCCTTGGCATCACCCTGTTTGCCACCTCGGTCAGCTATTTCACCTATCGCACCGCGCTGCCCAATGTGTCGTCCCCGCCGCGGATCGAGCCGTTTCAGCCGCTGGACCTGCCGATCCTCTCCGACCTGCCTTTCCTCGGGCCGGTCCTGTTCCAGCAGACGGCGCTGACCTGGCTGGCGATCGCGATGGTGGGGCTGGTCTGGTACGTGCTGAACCGCACTGCGCTCGGGGTGGCGATCCAGGCGGTGGGCGACAATCCCGACAGTGTCGATGCACAGGGCCTGTCGGTCTATGGGCTGCGGATCGGCGCCATCGTGGCGGGATCGGCGCTGATGGCGCTTGGCGGTGCCTTCCTGACCATGAGCGCGTTTGACGCCTTCTTTTTCGGCATGGTCAACGGGCGCGGCTGGGTCTGTATCGCGCTGGTGATCTTTGCAAGCTGGCGGCCGGGCAAGGCGCTGCTGGGGGCGCTGCTGTTTGGCGCCTTCGATGCGCTTCAGGTCCGCCTGCAGACCGAGATGGGCGCGCTGGTCCCGGGACAGGTGTTCCTGATGGCGCCCTATATCCTGTCGATCATCGCCCTTGTCATTGCCGCGCGCTCTGCCGACTATCCGCGCGCATTGCTGCAACCCTGGTTCAAGGGCCAAAGATA</t>
  </si>
  <si>
    <t>SPO_RS14255</t>
  </si>
  <si>
    <t>KEGG Orthology (KO)&gt;&gt;&gt;09100 Metabolism&gt;&gt;&gt;09104 Nucleotide metabolism&gt;&gt;&gt;00240 Pyrimidine metabolism [PATH:ko00240]!!!KEGG Orthology (KO)&gt;&gt;&gt;09100 Metabolism&gt;&gt;&gt;09105 Amino acid metabolism&gt;&gt;&gt;00330 Arginine and proline metabolism [PATH:ko00330]!!!Enzymes&gt;&gt;&gt;3. Hydrolases&gt;&gt;&gt;3.5  Acting on carbon-nitrogen bonds, other than peptide bonds&gt;&gt;&gt;3.5.4  In cyclic amidines&gt;&gt;&gt;3.5.4.1  cytosine deaminase!!!Enzymes&gt;&gt;&gt;3. Hydrolases&gt;&gt;&gt;3.5  Acting on carbon-nitrogen bonds, other than peptide bonds&gt;&gt;&gt;3.5.4  In cyclic amidines&gt;&gt;&gt;3.5.4.21  creatinine deaminase</t>
  </si>
  <si>
    <t>SPO2806</t>
  </si>
  <si>
    <t>cytosine deaminase, putative</t>
  </si>
  <si>
    <t>cytosine/creatinine deaminase [EC:3.5.4.1 3.5.4.21]</t>
  </si>
  <si>
    <t>K01485</t>
  </si>
  <si>
    <t>ATGTTCGACCTGATCGTCAAGAACGCCAATCTGCCCGACGGGCAGAGAGGCGTCGATATCGCCTGCAAGGATGGCCTGATCGCCGCTGTCGAACCCGGCATCACCGCCGAGGCGGGCACGGTGATCGAGGCGGGCGGCAATCTGGTCTCGCCGCCCTTTGTCGATCCGCATTTCCACATGGACGCGACCCTGTCGCTGGGCACGCCGCGCATGAATGTCTCGGGCACGCTGCTCGAGGGGATCGCACTGTGGGGCGAGTTGAAGCCGATCCAGTCGGTGGATGACATCATTGCCCGTGCCCTGCGCTATTGTGATCTGGCGGTGGCCAAGGGGATCGGCGCGATCCGCAGCCATGTGGACACCTGCGACGATGAGTTGAAAGGCGTGCAGGCCCTGCTCGAGGTGCGCGAGCGGGTCAAGGACCGGCTCGACCTGCAACTGGTGGCCTTTCCCCAAGACGGGGTGCTGCGCGACCCGACCGCGATGGCCAACACGGTGCGGGCGCTGGACATGGGCGTCGACGTGGTGGGCGGCATCCCGCATTTCGAACGCACCATGGCCGATGGTGCCGAAAGCGTGCGCCTCTTGTGCGAGATCGCGGCCGAGCGCGGGTTGATGGTCGACATGCATTGCGACGAGAGCGACGACCCGCTCAGCCGCCATATCGAGACGCTGGCCTATGAGACCCAGCGCCTCGGCCTTCAGGGCCGTGTGGCGGGTTCGCACCTGACCTCGATGCATTCGATGGACAACTACTATGTGTCCAAGCTGATCCCGCTGATGGTCGAGGCTGGCGTTCACGCCATCCCCAACCCGCTGATCAACATCATGTTGCAGGGCCGGCATGACAGCTATCCCAAGCGGCGCGGCCAGACCCGCGTGCGCGAGTTGCGCGATGCGGGCATCACCGTGGGCTTCGGCTCCGATTGCGTGATGGATCCGTGGTATTCGCTGGGCCGGGCCTGCATGCTCGACGTCGCCTTCATGGGGCTGCATGTGGGGCAATTGTCCAGCCGCGCCGACATGGATTGGTGCTTTGACGCGGTCACCGAGAATTCGGCCCGGATCATGGGTCTCGCGGGTTATGGGCTGGGTAAGGGCTGTCATGCGAATTTCGTGCTGTTGCAGGCCCGCGACCGGATCGAGGCGATCCGCCTGCGCGCCCATCGCCTGGCCACCATCCGCAAGGGCGCGGTGATCTGCCGCTCGGCCCCGGTCACCCATGAACTGGCCGGCGCGGGTGGCTGGTCCGGGCTGGACGAGACCACCTTTGCGCCGCCTCAGTCCGGTTG</t>
  </si>
  <si>
    <t>SPO_RS14260</t>
  </si>
  <si>
    <t>SPO2807</t>
  </si>
  <si>
    <t>ATGAACCGGCTGGATCACCTGACCGTCATCGCGCCGACCCTGGCCGAAGGGGTCGCGCATGTCCGCGACTGCCTTGATCTGGACGTGCCGTTTGGCACGCGTCACCTGTACATGGGCACCCACAATCACCGGCTGCAACTGGGCGATCGGGTCTATCTCGAGATCGTGGCCGTTGATCCGGCGGGCCATGCGCCGGAACGCGCGCGCTGGTTCGGCCTGGACGATCGCGCGCGGGTGCGCGCCGATTGGGATGCGGGCCGCAGGCTGCGCGGCTGGGTGGCCAGTACCGATGAAATGGGCTTGGTCCTGTCTGCCCATCGCCGGGTCTTCGGGTCAGAGGTCGGCCTGCCGCCGCAGAACCCGGAGTTCGGCTTTTCCATTCCACAGGACGGGTCGCTGCCGCTGGACGGGGCGGCGCCCTCGTTCATCGACCATCGCGGCGATCCGACCCGGATGGAGGAAATTCCCGATCTGGGCGCGCGGCTGATGTCCTTTCACCTGACCCATCCCGACCCGGTCGGGATCGAACAGCTGTATCAGGCGCTCGCCATCGAGCGGGCGCCAAGCGTCACCCAAGGCCCCGACCTGCGTTACCGCGCTCAGATCGCAGTCCCCGGTGGCCTCAAGCTGCTGACCTG</t>
  </si>
  <si>
    <t>SPO_RS14265</t>
  </si>
  <si>
    <t>SPO2808</t>
  </si>
  <si>
    <t>TGCCCGTCAAGAACCGCTTTGCAGAATTGCAATCCGAGATCACCGAATGGCGCCGGGACATCCATGAAAACCCGGAAATCCTGTTCGAAACCCACCGGACCAGCGCGCTGGTTGCCGAAAAACTGCAAGAGTTCGGCTGTGACGAGGTGGTCACCGGCATCGGCCGCACCGGCGTTGTCGGCATCATCAAGGGCAAGAGCGACAGCAAGGGCAAGGTGATCGGGTTGCGCGCCGATATGGACGCGCTGCCGATCCATGAGCAGACCGGGCTCGACTATGCCTCGAAGACACCCAATGCCATGCATGCCTGTGGCCATGACGGCCATACCGCCATGCTGCTGGGTGCGGCCAAGTACCTCTCCGAGACCCGCAATTTCGATGGAACCGTGGTGGTGATCTTCCAGCCGGCCGAAGAGGGCGGCGGCGGCGGTCGCGAGATGTGCGAGGATGGCATGATGGACCGCTGGAACATCCAGGAGGTTTACGGCATGCACAACTGGCCCGGCGCGCCCGTGGGCAGTTTCGCGATCCGGCCCGGTGCCTTCTTTGCCGCCACCGACCAGTTCGACATCACCTTCGAGGGGCGCGGCGGTCATGCGGCCAAGCCGCATGACACGATCGACACCACGGTGATGACGGCACAGGCGGTGCTGGCGCTGCAGACCATCGCCAGCCGCAACGCCGACCCGATTGATCAGGTGGTGGTCTCGGTCACCTCGTTCGAAACCTCCTCCAAGGCGTTCAACGTGATCCCGCAGCGGGTGCAGATCAAGGGCACGGTACGCACCATGTCAAAGGAAATGCGCGATCTGGCCGAGAAGCGCATTCACGAGATCTGCGCGGGCATCGCGGCCACTTTCGGCGGTACCGCGGATATCCGCTATATCCGGGGCTATCCAGTGATGGTGAACTCGGACGAGCAGACCGAATTTGCCGCCAAGGTGGCGCGCGACGTCTCGGGCGGCTGCGACGAGGCGGCGCTGGTCATGGGCGGCGAGGATTTCGCCTATATGCTCGAAGAGCGCCCCGGCGCCTATATCCTGGTCGGCAATGGCGATACCGCGATGGTGCATCACCCCGAATACAACTTCAACGACGAGGCCATTCCGGCGGGATGCAGCTGGTGGGCCGGGATCGTCGAACAGCGGATGCCCGCCGCCTGA</t>
  </si>
  <si>
    <t>SPO_RS14270</t>
  </si>
  <si>
    <t>SPO2809</t>
  </si>
  <si>
    <t>TGCCGGTCAGAAACCGATTTGCCGAGTTGCAGGATCAGATCGCCGAATGGCGCCGTGACATCCATGCCCATCCCGAGATCCGGTTCGAAGAGCGCCGCACCAGCGCCCTGGTGGCCGAGCGGCTGCGCGCCTTTGGTTGCGACGTCGTGGAAACCGGGGTCGGGCAGACCGGGGTTGTCGGTGTCATCCAGGGGCGGGCCACCGGCTCGGGCCGGGTGATGGCGTTCCGCGCCGATATGGACGCGCTGCCGATTGCCGAGGCGACCGGGTTGCCGCATGCCTCGACCCATCCGGGCAAGATGCATGCCTGCGGCCATGACGGCCATACGGCGATGCTGCTGGGGGCGGCGCAATATCTGGCCGAGACCCGCAATTTCGACGGCACGGTCGTGCTGCTGTTCCAGCCCGCCGAAGAGGGCGGCGGCGGCGCCAAGGCGATGCTGGCCGACGGGGTGATGGACAGGCACGGCGTGAGCGAGGTCTATGGCCTGCACAACTGGCCCGGCCTGCCTGCGGGCCAGTTCGCCCTGCGCGAGGGACCGATGATGGCGGCCACGGATTTCTTTGAAATAAAGGTGCAAGGCAGAGGCGGACACGGGGCGATGCCGCATCTGACCGCCGATGCCACGCTGGCGGCGGCGCAGTTGACGGTTGCGCTGCAACAGGTGGTGGCGCGCAATGTCGATCCGTTGAAACCGGCGGTCCTGTCGGTCTGTTCGCTGCGCACCGACAGCGACGCCCATAACGTGATCGCCGACAGCGCGCTGATCAAGGGCACCGTACGCTATCTGCACCCCGAGGTGCAGGCGCTGATCCGCGCCCGCATCGCCGAGGTGGCCCGCGCCACAGCCGAGGCGCATGGCGCAACGGTCGAGCTGAAATACATGCAGCTGGTGCCGGTCACCAGCAACCCGGCCACCGGTGCAGCCCATGCCGCCGAGGCGGCCCGGGCGGTGACCGGCCAGGCACCGCTGGAGATCGACCCGGTGATGGGGGGTGAGGATTTTGCCGACATGCTGGCCGAACGCCCCGGCGCCTTCATCTTTCTGGGCAATGGCGACAGCGCCGATCTGCACCACCCCGCCTATGAATTCAACGACGCGGCCATCCCCGCCGGATGCAGCTGGTTCGCCACGCTGGCCGAGCAGCGGATGCCGCTTAACCCCTGA</t>
  </si>
  <si>
    <t>SPO_RS14275</t>
  </si>
  <si>
    <t>SPO2810</t>
  </si>
  <si>
    <t>TGCCCATCAAGAACCGCCTGGCGGAAATGCAGGACGAAATCGCCGGCTGGCGGCGGGACATCCACCAGCACCCCGAGATCCTGTACGAAACCCACCGGACTTCGGCAATGGTGGCGGACAAGCTGCGGTCGTTTGGTTGTGACGAGGTGGTCACCGGCATCGGTCGCACAGGCGTTGTCGGCGTGATCCGGGGCAAGACGGATACGGCGGGGCGGGTCGTGGGGCTGCGTGCCGATATGGATGCGCTGCCGATGCAGGAACAGACCGGGCTGGCGCATGCCTCGACCATCCCCGGTGCGATGCATGCCTGCGGCCATGACGGCCATACCGCGATGCTGCTGGGTGCGGCCAAATACCTGGCCGAGACGCGCAATTTCGACGGCTCGGTGGTGGTGATCTTCCAACCCGCCGAAGAGGGCGGCAATGGCGCCGAGGCGATGGTCAAGGACGGCCTCATGGACCGGTTCGGCGTGCAGGAGGTCTATGCCATGCACAACAATCCGGGCCTGGCCGCCGGTCAGTTCAAGATAAGGCCCGGGCCGCTGCTGGCCGCTGCCGACACGTTCGAAATCCATCTCGAAGGGCGTGGCGGCCACGCCGCCAAGCCGCACGATACGGTCGACACAACAGTGATGCTGTCGCAGATGATCGTTGCGCTGCAAACCGTGGTGTCGCGCAATACCGACCCGATCCTGCAGGCGGTTCTCTCGGTGACCTCGGTCGAGACCTCGTCCAAGGCCTTCAACGTGATCCCGCAGGCGGCCACCATCCGGGGCACCGTGCGCACCCATTCGGGCGATATGCGCGACCTGATCGAACAGCGTCTGAGCGAGGTAGTTCAGGGTGTTGCCACGACCTTTGGCGGCAAGGCCGATGTGAATTACGAGCGCGGCGTGCCGGTGACGGTGAATGCCGAGGAGCCCACACGTTTCGCCGCCGAGGTGGCCACGGTGGTCTCGGGCGGCTGTGGTGAGGCGCGCATGGTGATGGGGGGCGAGGATTTCTCCTTCATGTTAGAGGCCCGCCCCGGCGCCTTCATTATGATCGGCAATGGCGACAGCGCAGGGCTGCATCATCCCGAATACGATTTCAATGACGAGATCATCCCGGCCGGATGCAGCTGGTTCGCCGAAATGGTCGAACGCCGCATGCCCGCCGCCTGA</t>
  </si>
  <si>
    <t>SPO_RS14280</t>
  </si>
  <si>
    <t>SPO2811</t>
  </si>
  <si>
    <t>TGCCGATCAAGAACCGTCTTGCAGACATGAAAGAAGAAATCACCGGATGGCGCAGACATCTGCATGCCCATCCCGAGCTGATGTTCGACGTGCACCAGACCGCCGCATTTGTGGCCGAGCGCCTGCGCGAGTTCGGGGTCGATGACATCACCACCGGCATCGGCCGCACCGGGGTTGTCGCCACCATCAAGGGCAAGACCGACACGGCGGGCCGGGTGATCGGGCTGCGCGCCGATATGGACGCGCTGCCGATCATCGAGGCGACCGGGCTCGACTATGCCTCGACCGTCCCGGGCAAGATGCATGCCTGCGGCCATGACGGGCATACGGCGATGCTGCTGGGTGCCGCCAAATACCTGGCCGAGACCCGCAATTTCGACGGCACCGCGGTTCTGATCTTTCAGCCCGCCGAAGAGGGCGGCGCGGGGGGGCGCGAGATGTGCGAGGACGGCATGATGGACCGCTGGAACATCCAGGAGGTTTACGGCATGCACAACGCGCCGGGCCTGCCGGTCGGGCAGTTCGCGATCCGGCCCGGGGCGCTTCTGGCCTCGTCCGACGAGTTCGAGATCATGGTGACCGGCAAGGGCGGCCATGCCGCCGCCCCGCATGACGCCATCGACACCACGCTTGTGGCCTCGCAGATCGTGGTCTCGCTGCATTCCATCGTCTCCCGCAACGTGGACCCGATCAAGCGGGTGGTGCTGACCGTCGGTACCTTCGAAACCGACAGCGTCGCCTCGAACATCATCGCCCATACCGCGCGGCTGTGCGGGACGGTGCGCACGCTGGACCCCGAATACCGTGCCCTGGCCGAGGCGCGCGTGCGCCGCGTGGCCGAGGATATCGCCTCGGCCTATGGCGCCACGGCTCAGGTGATCTGGACGCCCGGCTATCCCGCCACCATCAACAGCGAGGCCGAAACGCAATATGCCGCCGAGGCCGCGCTGGCGGTCTCCGGCGCGGTTGATGATGCCGTTGACCCGATCATGCCAAGCGAAGATTTCGCCTATATGCTGGAAGAACGGCCCGGCGCCTATATCTTCCTAGGCAACGGGGACACGGCACAATGCCATCACCCGGCCTACAATTTCGATGACGAGGCGATCCCGGCGGGCAGCAGCTGGTATGCCGAGATGGTCGAGCGCCGCATGCCCGCGCGCTGA</t>
  </si>
  <si>
    <t>SPO_RS14285</t>
  </si>
  <si>
    <t>KEGG Orthology (KO)&gt;&gt;&gt;09100 Metabolism&gt;&gt;&gt;09105 Amino acid metabolism&gt;&gt;&gt;00220 Arginine biosynthesis [PATH:ko00220]!!!Enzymes&gt;&gt;&gt;3. Hydrolases&gt;&gt;&gt;3.5  Acting on carbon-nitrogen bonds, other than peptide bonds&gt;&gt;&gt;3.5.1  In linear amides&gt;&gt;&gt;3.5.1.16  acetylornithine deacetylase</t>
  </si>
  <si>
    <t>SPO2812</t>
  </si>
  <si>
    <t>acetylornithine deacetylase</t>
  </si>
  <si>
    <t>argE-1</t>
  </si>
  <si>
    <t>acetylornithine deacetylase [EC:3.5.1.16]</t>
  </si>
  <si>
    <t>K01438</t>
  </si>
  <si>
    <t>TGACTGAACGCCTGTCGCCGGTCGAGATCATGGGCGCGCTTGTCGCCTTTCCGACTGTCAGCCGCGATACCAACCTGCCGCTTGTGGACTGGGTCGAGACCTATCTGGCCGGACACGGCATCACCGCGCATCGCTGGGTCGATCCCGAGCAGCCCCACAAGGCGGCCCTGTTTGCCCATGTCGGCCCCTGGGAAGAGGGGGCCGTGGTGCTGTCGGGCCATACCGATGTGGTGCCGGTCGACGGCCAGCCCTGGGACAGCGACCCGTTCACCGTGGTCGAGCGCGACGGCAAGTATTTCGGGCGCGGCACCTGCGACATGAAGGGCTTTGACGCGCTGGCGATCTGGGCGCTGGTCGAGGGGCGCTATCGCGATCTGAAACGCCCGCTGCAACTGGCACTCAGCTTTGACGAGGAGGTGGGCTGTACCGGCGCGCCGCCGATGATCGTCGAGATGCAGAACCACCTGCCCAAGGGCAGCGCGGTGATCGTGGGCGAGCCCTCGATGATGCAGGCGGTGACCGGTCACAAGGGCGGCTTTGGCTATGACACCCGGGTGCTGGGCTTCGAGGTGCACAGCTCGATCATGCATACCGGGGTCAACGCGATCATGGCCGCGGCGCCGCTGATCGACTGGGCCAATCACCGCAATGCCGAAAACCGCGCGGCGACGCCCTCGGCGCTGGCGGCGATGTTCGATCCGCCCTGGACCACCTGCCATGTGGGCATGATCTCGGGCGGGACGGCGCATAATATCACCGCCAAGGAATGCCGCTTTGCGATGGATTTCCGGATCGTACCCGGCGAGGCAAAGGAGCGGTGGCGCGACGCCTATTTCGCGGTGGCGCGCGAGGTCGAGGCGCAGATGCAGGCGGTGCACCCCGAGGCGCGGATTGATCTCTCCGAACAGTTCCACGTGCCGCCGCTGGTCCCCGAGCAGGAGGGCGAGGCCGAGATGCTGGTGCGCGCCCTGACTGGCGACAATGCGGGCCACGTCGTCAGCTATGGCACCGAGGCCGGTCAGTTCCAGGAGGCGGGCTATTCCGCGGTGATCTGCGGGCCCGGCGATATCGCCCAGGCGCATCAGCCCAACGAATTCATCACCGTCGCCCAGTTCGACGCGGGCCATGGCTTCATGGCGCGATTACTGGATCGATTGTCGGAGTAA</t>
  </si>
  <si>
    <t>SPO_RS14290</t>
  </si>
  <si>
    <t>SPO2813</t>
  </si>
  <si>
    <t>peptide/nickel/opine uptake family ABC transporter, ATP-binding protein, putative</t>
  </si>
  <si>
    <t>TGCTGGATCAGCCTATTGCACAGATCAAGAAGCTCAGGGTCGAGTTCCAGACCAAGGATGGCCCCGTTGTTGGGGTCGAGGATGTCTCGTTCGAGATCAATCCGGGCGAAACGGTCTGCATCGTCGGCGAATCAGGCTCGGGCAAGTCGGTTTCCTCGTTGTCGCTGATGCGGCTGGTGGAATTCGGCGGCGGCGATATCGCCGGCGGACAGCTGCTGTTTGACCGGCGCGATGGCGGCGAGCTGGATCTGGCCACCGCCGACCAGGATTACATGCGCAACATTCGCGGCAACGAGATCGGGATGATCTTTCAAGAGCCGATGACGGCGCTGAACCCGGTCTTTACCGTCGGGCGTCAGCTGACCGAAGGGCTGCGCGTGCACAAGGGCATGAACCAGTCCCAGGCCGAGGAACGCGCGCTGGAACTGCTGCGTCAGGTGCGCATCCCCGAGCCCGAGCGGCGACTGAAGCAGTATCCGCACGAACTCAGCGGCGGCATGCGCCAGCGGGTGGTGATCGCGATGGCGATGGCCTGCGAGCCGCGCCTGCTGATCGCCGATGAACCCACGACCGCGCTCGACGTGACCATCCAGGCCGAGATCCTGGCGCTGATGGACCGGTTGAAACGCGAGACCGGCACCGCGGTGATGTTCATCACCCATGACATGGCGGTGGTGGCGCAGATGGCCGACCGTGTCGTGGTCATGTTCCGCGGCAACAAGGTCGAGGAGGGCACGGTCGAGGAGATCTTCGAGAACCCGCAGCACGAATATACCAAGGCGCTGCTGGCCGCCGTGCCCAAGCTGGGCGAGATGCATGGCAAGGCGGCGCCCGAGCCGATGAAGCTGATGGGGGTCGCCGATCAGCGGATCGAGCCGATCATAGGCACCGAAAGCCCGCTGCTGACGGTCAAGGGGCTGACCACGCGCTTTCCGGTCAAGGGCGGCTTCTTCCGCCGCACCGTGGCCAATGTGCATGCGGTCGAGGATGTCTCGTTCACCCTCAACAAGGGGCAGACTCTCAGCCTGGTCGGCGAATCGGGCTGCGGCAAGTCCTCGGCCGGCCGCTCGATCCTGCGGCTGGTCGAACCGATGGCGGGCGAGATCGATCTGGACGGGGTCGATATCATGCAGCTGGATCAGTCGGGGCTGCGCAAGGCGCGGCTCGACATGCAGATGATCTTTCAGGACCCGTTCGCCTCGCTCAATCCGCAGATGCAGCTGCTGGAGCAGGTGGCTGAGCCGATGCGCAACTATGGCGTCGCCAGCGGGTCGGAGCTGGTGGACCGGGTCGCCTCGCTGTTTGACCGCGTGCAATTGCCGCGCAGCTTCATGCGCCGCTATCCGCATGAAATGTCGGGCGGCCAGCGGCAGCGGATCGCGATTGCGCGCGCACTGGCGCTGAACCCCAAGCTGATCGTCGCGGATGAGGCGGTCTCGGCGCTGGATGTGTCGGTGCAGGCGCAGGTGCTGAATCTGATGATGGAATTGCAGGCCGATCTGGGGCTCAGCTATCTGTTCATCAGCCATGACATGGCGGTGGTCGAACGGGTCAGCCACCATGTGGGCGTCATGTATCTGGGTCGTATCGTCGAACTGGGGTCGCGCGTGCGCGTCTTCGAAAACCCGCAGCACCCCTATACCCAGGCCCTGATGAAGGCGGTGCCGATCGCCGACCCGCGCCGGCGCAAGTCCGAAAAGGACCTGAACTTCAAACCGATTCCCTCGCCCATCCATCCGATCGGCTATGAGCCCGAACCGTCGCGCTATATCGAGGTCGAGCCGGGCCATTACGTGCTGGATGGCGAATGGGCGGGCTATACGGTCGACCGCGACGCGATCCATGCGGGGCAGGGCGGACACTGA</t>
  </si>
  <si>
    <t>SPO_RS14295</t>
  </si>
  <si>
    <t>SPO2814</t>
  </si>
  <si>
    <t>GTGTCCAACAAGGAGTGTAGTATGAAACTCAAGACCCTTTTGATGGGTGCAATCGCCAGCGCGGCCCTTGCCCCGGCAGCTTTTGCCGAACGTGGCTCGGACGGCAATGTCAGCATCATCTACTGGCAGGCGCCCTCGATCCTGAACCCGTTCCTGTCGGGCGGTACAAAGGATGTTGAATCCGCATCGCTGGTCATCGAACCGCTTGCGCGCTACGACGAAAACGGTGGCATGGTGCCCTTCCTGGCAACGGAAATCCCCACCGTCGAGAATGGCGGCGTCAGCGCCGATCTGACCTCGATCACCTGGAAGATCGCGCCCGGCATCAAGTGGTCGGACGGCAGCGCCTTTACCGCCCATGACGTGAAATTCACCGCCGATTACTGCATGCATCCCGAAGGCGGCTGCGCGCAGCTCACCAAGTTCGAGGGCGTGACCTCGGTCGAGGCGCTCGACGACATGACCGTCAAGGTCACCTTCGACAAGCCGACCCCGTTCCCCTATGGCCCCTTCGTGGGTGGCGAAAGCCCGATCATCCAGAAAGCCCAATTCGAGAACTGCATGGGCGCCAAGGCCCCCGAATGCACCACCGAGAACTTTGGCCCGATCGGCACCGGCCCGTTTGTCGTCACCGAGTTCAAGCCGAACGACGTGATCACCATGAAGGCCAACGACAACTATCGTGATCCGGCCAAACCGGCCTTTGCCACGCTGACCTTCAAGGGCGGCGGCGATGCCACCGCGGCCGGTCGTGCCGTGATGGAAACCGGCGAGTTCGACTATGCCTGGAACCTGCAGCTGGCCCCCGAAGTGATCCAGCAGATGCAGGCGGGCGGCAAGGGCACCCCGGTCGCAGGCTTCGGCCCGCTGGTCGAGCGTATCATGCTGAACCAGACCAACCCCTCGCCCGCGCTGCCCGAAGGCGAGCGTTCGACCGCCAAGCATCCGCATCCGTTCCTGCAGGATCCGGCTGTCTACAAGGCGATGTCGATGGCCATCGACCGGCCGCTGCTGGTCGAGATCGGCTATGGCCAGGCCGGCAAGGTCACCTGCAACTGGGTCCCGGCACCTGCGGCCGTGAACTCGGACACCTTCACCTGCGACACTCAGGACATCGAAGGCGCCAAGAAGCTGCTGGATGATGCCGGCATCGTCGACACCAATGGCGACGGCGTGCGTGAAAAGGACGGCGTGCCGCTGAAAGTGGTCTACCAGACCTCGACCAACGCCGTGCGTCAGGACTTCCAGGCTCTGATCAAGGAGTGGTGGGCAGAGATCGGTATCGAATCCGAGCTGCGCAACATCAACGCATCGGTGTTCTTCGGTGGTGACCCGGGCTCGCCCGACACCTTCCAGAAGTTCTATGCCGACGTGGAAATGTATGCCAACACCTTCAACGGCACCGACCCGCAGTCCTATCTGGCCAACGGCCTGTGCGACAAGGCGCCCAAGCCCGAAAGCCAGTGGCAGGGTGAGAACATCAGCCGCTTCTGCAACGAAGAGTATGATGCGCTGCATGCCGAGCTGACCAAGACCGCCGGTGCCGAGGCGCGCGCGGAGATTGCCAAGCGCCTGAACGACATCATGGTCGAAAACGGCGGCATGATCCCGCTTGTGCACCGTGGCCGTCTGTCGGCCCACTCCAACACGCTGGGCGGTGTTGTCCTGAACGTGTGGGACAGCGAGCTGTGGAACGCAGCCGACTGGTACCGCATCAAGTA</t>
  </si>
  <si>
    <t>SPO_RS14300</t>
  </si>
  <si>
    <t>SPO2815</t>
  </si>
  <si>
    <t>peptide/nickel/opine uptake family ABC transporter, permease protein</t>
  </si>
  <si>
    <t>ATGCTGACCTTCACCATCCGCCGTCTGGTCCTGGCCGTCCCGACGCTTTTGTTCATCAGTCTTGTGATATTCCTGCTGCTGGAACTTGCCCCCGGCGACCCGATGGCACAGGTGCCGCTGACCGTGCCGCCCGAGGTCAAGGAAAAGATGCGCGAGGCGCTGGGCCTGGGGCAGCCGATGCACATCCGGTTCTGGAAATGGATCGTGCAGTTCTTCTGGATCGAACCGCAGGTGCTGATCGACCACTACTTCGGCACCGCCTTTTCCGAGGGCAAGCTGCGGGTGATCTCGTGGCAGACCCGCTCGCCGGTGATGGATATCGTGGTCCAGCGTATCCCGCAGACCCTGTGGGTGGTCGGCACCGCCTATCTGGTCGCCATCATCATTGCCCTGCCCATCGGCATCTATTCCGCCTATCGGCAATACAGCTGGTTCGACCAGCTCGGCACCTTTGTTTCGATGGTCGGTTTCTCGGTGCCGCCCTTCTTCTCGGGCGTGCTGGTGATCGTGATCTTCTCGGTCCAGCTGGGCTGGTTCCCGTCGATCTATGACACCACCCATGTGGTCAACAGTTGGGACAGTTTCGTCTACCAGCTCAAACAGATGATCATGCCGGTGATGGTGCTGGCCTTGCAGATCACCGCACAGCTTTCCCGCTTCATGCGCGCCTCGATGCTGGACAACCTGAACCAGGACTATGTCCGAACCGCCCGCGCCAAGGGGCTCAGCGAATATGTCGTGGTCATGGTCCATGTGCTGCGGAACTCGATGATCCCGGTGGTGACCGTGATCGCGCTGGGCATCCCGTCGATCTTTGGCGGCGCCATCATCACCGAGCAGGTGTTCAAGGTGAACGGCATCGGCCAGCTTCTGATCGGCGCGCTGCAGGCCAATGACCTGCCGATGGTGCAGACCCTGACCTTTATCTTTGCCGTGCTGATCGTTCTCTTCAACCTGATCGCCGACGTTCTTTACGGCATCCTTGACCCCCGGATCCGCTATGACTG</t>
  </si>
  <si>
    <t>SPO_RS14305</t>
  </si>
  <si>
    <t>SPO2816</t>
  </si>
  <si>
    <t>ATGACTGAGTTGAGCCAACCCCAACCCACCAATCCGCCGCGCAGCCAGTGGTTGGATGTGTGGGACCAGTTCCGCCAGCACAGGGGCGCCATGATGGGGGCGACCCTGTTCTTCCTGATCGTCGCGGCAGTCTATCTGGGCCCCTACCTCTGGGATCTCGACCCAACCAAGACCGCGATCCGCGAGCGCAACCAGGGCCCCAGCCTGGCCCATCCCTTTGGCACCGACCAGTTGGGCCGGGATCTGCTGGCCCGGATGATGGCGGGCGGCGCGACCTCGGTTTCGGTGGGGATCACCGCGATGCTGCTGTCGCTGTTCCTCGGCTCTTTCGTCGGGGTGCTGGCGGGCTTCTTCCGCAAGCTCGACGGGCCGCTGATGCGGCTGACCGACCTGTTCCTTGCCCTGCCCCTGTTGCCGCTGCTGCTGGTGATGATGCTCTTGTTCCGCGAGCCGCTGAACGCCGCCTTCGGCCTGGAACGGGGGATATTCATCCTGATCGTCTCCGCCATCGGCATCACCTCGTGGATGCCCACGGCGCGGATCGTGCGCGGCGACGTGCTGGCCCTGAAAGAGCGCGAGTTCGTGCTGGCGGCCCGCTCGATCGGGACCACGAACACACGGCTGATCACCCGGCATATCCTGCCCAACGTGCTGTCACCGATCATGGTCTCGGCAACGCTGGGCATCGCCACCGCGATCATCACCGAAAGCGCGCTCAGCTTCCTTGGCCTTGGCTTTCCGCCCGACTTTCCGACCTGGGGGCGGTTGTTGTTCGACGGCGTCGACTATCTGCAACAATTCCCCGAGCGGGTGATCTGGCCCGGGCTGGCGATCTCGCTGACCGTGCTCAGCGTCAACTATCTGGGCGATGGTCTGCGCGACGCGCTCGACCCGCGCATCCGGGGCCGCTG</t>
  </si>
  <si>
    <t>SPO_RS14310</t>
  </si>
  <si>
    <t>SPO2817</t>
  </si>
  <si>
    <t>ATGTTCGAGTCCCTTGGTTTCGAAGAGACCACCGCAAAAGAGATCAGCGTTCTTCTGGGCCTGTCGCTTGGCGTTCTGTTCGGCCTTCTGGCCGAGCGGACGCGGTTCTGTTTCCGTCGCGCCGTAGTAGGCGAGGACGCGCGTCAGGCCGCCGGTGTCTGGTTCACCGCGCTCGCCGTGGCGATCCTGGGCACTCAAGCATCGGTGGCGTCCGGGCTGATCGGCTTTGCCGATCACCGGCTCCTGAGCTCGGACCTGCCGGTGCTGGCGGTGGTGCTGGGCGGGCTGATGTTTGGCGCCGGCATGGTGCTGACGCGCGGCTGCATCTCGCGCCTGACCGTGCTGGGCGGCACCGGCAACTTGCGGGCGCTGACAGTGCTGCTGGTCTTTGCCGTCGTGGCCCATGCGATGCTCAAGGGCGTACTGGCACCGCTGCGCACCAGCCTTGGCGCGGTGACCGTCGATCTGGGCGAGACCGTATCGCTGGCCGCCCTGCCCGGCGGCGCAGCACTCTGGACCGCCCTGCTGGCCCTCGCCTCGCTGCTGATCGCAGCGCGCTCGGGCAATCGGGCGCTCCCCTTGCTGGGCGCCGCCCTGATCGGCCTTCTGGTGCCGCTGGGCTGGGTCGGCACCGGCTATGTCCTGTTTGACGAATTCGACCCGATCACGATGGAAAGCCTCTCCTTCACCGCCCCCGCCGCCGATACGCTGTTCTACACCATCGCCTCGACCTCGATCGCACCGGGCTTCGGCACCGGACTGGTGGGCGGCGTGCTGCTGGGCGCGCTGGCGGCGGCGCTGCTGTTTGGCAGCTTCCGCTGGCAGAGCTTCGACAGCCCGCGCCAGACCGGCCGCTATCTGGCCGGCGCGACCCTGATGGGCATGGGCGGTGTGCTGGCGGGCGGCTGCACCCTGGGCGCCGGGCTGGCGGGCATTCCCACGCTCAGCCTTGCCGCGCTGCTAGCGCTGACCGCCATCGCGCTGGGCGCCCGCCTGACCGATGCGGCGCTTAATGCAGCTTCTTCCGGATCCGCCGGATACCCAGCCACACCAGGCCAACAACCGGCAGAGTG</t>
  </si>
  <si>
    <t>SPO_RS14315</t>
  </si>
  <si>
    <t>SPO2818</t>
  </si>
  <si>
    <t>Uncharacterized membrane-anchored protein</t>
  </si>
  <si>
    <t>COG4949</t>
  </si>
  <si>
    <t>TGACGCCCATTCAGGACCATCCCTTGCGCTTTGCGCTGGCCAACGAGCTGCACGCGCGGCCCTTTCCCATTTCGCGCGCGCCCTGCACGGTGGCCTATCTGGCGGTCAAGCAGCCGGATGCGGCGGTGGGGCGCGACCGCAAGGCGGATCGGGCGCATCTGATCGACCTGCTCGACCGGCACGGCGCGCCGCATCCGCAGCCGGGCGCGACCCATTACGCGGGCCAGATCGGGCGGCATTGGTTGAAATGGGAAAGCCATACAGAGTTCGTGACCTATACCGCCTTCGCCACCGGTGTCAGCGACCGCCCGTTCAACCCGGCCGATTTCGAGGTCTTTCCGCCCGACTGGCTGGCCGCCGCGCCAGGCCAGCGGGTGACCTCGGCCCTGCTCAGGGTCGAGGAGCAGTTGCCCGAGGCCGATATCGTCGCCGCTCTGGCCGACTGGTTCGTGCCCGAAAGCCTGGCGGTGGCGCATGTGCTGGACCGGGCGGCGGTGGCCGCAGGCGATTTCCGCATCGACCCGGCGGGGCATATGCGATTTGCCGTCTTCGTGGCCCCGGATACGGGCGAGCGCCGGATCGGCCGTATCATCCAGCGCCTGTGCGAGATCGAGACCTACAAGGCGATGTCGATGCTGGGTTTTGCCCGGGTCAAGGCGCTGGGGCCCAAGCTGGGTGAGCTGGACTCGGGCCTGACCGGGCTGATGGTGAAGATGACCGATGGGGGGCACCCCGCCGAGGACCTGTTGCCGCAGCTTCTGTCAACCTCTGCCGAGCTCGAGACCATGGCCGCGCGGTCCGAGTTCCGGCTGGGTGCCACCGGCGCCTACGAGGCCATCGTGAACCAGCGTATCGCCTCGCTGCGGGAAGAGCGGTTCGGCGGGCGCCAGACCTTCGCCGATTTCATGCTGCGTCGTTACGAACCGGCGATGCGGACGGTGAAATCCACCGAGAGGCGCCTCAAGCGGCTGTCGGACCGGGCGATCCGCGCCGGTGACCTGCTGCGCACCCGGGTTGATGTGGAACGCAGCGCCCAAAACCAGGCGCTGCTGGAAAGCATGGACCGCCGCGCCGACCTGGCTTTGCGCCTGCAACACACGGTCGAGGGCCTGTCGGTGGTTGCGGTCAGCTATTATGCGGTCTCGCTGGTATCGGCCTTCCTGTTGCCACTGTCAGAGTGGTACGGGGTCGACAAGAAGGCCCTGATCGCGCTGGTCACTCTGCCGGTTGTTGGCCTGGTGTGGCTGGGTATCCGGCGGATCCGGAAGAAGCTGCATTAA</t>
  </si>
  <si>
    <t>SPO_RS14320</t>
  </si>
  <si>
    <t>KEGG Orthology (KO)&gt;&gt;&gt;09100 Metabolism&gt;&gt;&gt;09108 Metabolism of cofactors and vitamins&gt;&gt;&gt;00760 Nicotinate and nicotinamide metabolism [PATH:ko00760]!!!Enzymes&gt;&gt;&gt;1. Oxidoreductases&gt;&gt;&gt;1.6  Acting on NADH or NADPH&gt;&gt;&gt;1.6.1  With NAD+ or NADP+ as acceptor&gt;&gt;&gt;1.6.1.2  NAD(P)+ transhydrogenase (Re/Si-specific)!!!Enzymes&gt;&gt;&gt;7. Translocases&gt;&gt;&gt;7.1  Catalysing the translocation of hydrons&gt;&gt;&gt;7.1.1  Linked to oxidoreductase reactions&gt;&gt;&gt;7.1.1.1  proton-translocating NAD(P)+ transhydrogenase</t>
  </si>
  <si>
    <t>SPO2819</t>
  </si>
  <si>
    <t>NAD(P)+ transhydrogenase, beta subunit</t>
  </si>
  <si>
    <t>pntB</t>
  </si>
  <si>
    <t>NAD/NADP transhydrogenase beta subunit (PntB) (PDB:1D4O)</t>
  </si>
  <si>
    <t>COG1282</t>
  </si>
  <si>
    <t>H+-translocating NAD(P) transhydrogenase subunit beta [EC:1.6.1.2 7.1.1.1]</t>
  </si>
  <si>
    <t>K00325</t>
  </si>
  <si>
    <t>TGGAATTCGGATTCACCACTGCCGCCTATGTCGTTGCGGCTGTTCTTTTCATCCTTTCACTGGGTGGCCTGTCGGGCCAGGAAAGCGCCAAGCGCGCCGTTTGGTACGGCATTGCGGGCATGGCGCTGGCGGTTTTCGCCACGCTCATCGGCCCCGGTTCGGGCCTGTGGCTGCTGTCGCTGATCCTGATCGCGGCGGGCGGCATCATCGGTACCTATGTCGCCAAGCGCGTGCAGATGACCGAGATGCCGCAGCTGGTCGCGGCGATGCACAGCCTCGTCGGTCTGGCTGCCGTCTTTGTCGGCTTCAATGCGCATTTCGAGCTGGGCAATGTCCTGTCGATGACCGAAGAGGCCCGTCACGGGCTGGAGGGCTTTGCCGCGCTTCTGGCGCACAAGAGCCCGGTCGAGCAGAACATTCTGCGGGTCGAGCTGTTCCTGGGCATCTTCATCGGGGCGGTGACCTTTACCGGTTCGGTGGTCGCCTATGGCAAGCTGGCGGGCAAGGTCACCTCGGCCGCGACCAAGCTGCCGGGCGGTCATATGCTGAACGCCGGTGCGGCGGCGCTATCGCTGATCTGCCTGATCTGGTACTTCAACTCGGGTGGGTTCCTGCCCCTGCTGATCATGACGCTGGCGGCCTTCTTCATCGGCTATCACCTGATCATGGGCATCGGCGGCGCGGACATGCCGGTGGTGGTGTCGATGCTGAACAGCTATTCGGGCTGGGCGGCGGCGGCCATCGGCTTCAGCCTCGGAAACGACCTGTTGATCGTGGTCGGCGCGCTGGTGGGCTCAAGCGGTGCGATCCTGTCCTACATCATGTGCAAGGCGATGAACCGGTCGTTCATCTCGGTGATCCTGGGCGGCTTTGGCGGCACCACGGGCCCGGCGATGGAGGTCGAGGGCGAACAGATCGCCATCGACGCCGAGGGCGTGGCCGCCGCGCTGAACGATGCCGACAGTGTCGTCATCATCCCCGGCTATGGCATGGCGGTGGCGCAGGCGCAGCAATCGGTCAGCGAACTGACCCGCAAGCTGCGCGCCAAGGGCAAGAACGTCCGTTTCGCCATCCACCCGGTGGCAGGCCGTCTGCCCGGGCACATGAACGTGCTGCTGGCCGAGGCCAAGGTGCCCTATGACATCGTGCTGGAGATGGACGAGATCAACGAGGACTTCCCCGATACCGATGTGGCCATCGTGATCGGTTCGAATGACATCGTGAACCCGGCCGCGCAGGAAGACCCCAACAGCCCCATCGCCGGTATGCCGGTGCTGGAATGCTGGAAGGCGAAACAGGTGTTTGTCTCCAAACGCGGGCAGGGCACCGGCTATTCGGGCATCGAGAATCCGCTGTTCTACAAAGAGAACACGCGCATGTTCTATGGCGACGCCAAGCAGTCGCTGGACAAGCTTCTGCCGATGATCGATTGA</t>
  </si>
  <si>
    <t>SPO_RS14325</t>
  </si>
  <si>
    <t>SPO2820</t>
  </si>
  <si>
    <t>NAD(P) transhydrogenase, alpha subunit</t>
  </si>
  <si>
    <t>pntA</t>
  </si>
  <si>
    <t>NAD/NADP transhydrogenase alpha subunit (PntA) (PDB:1F8G)</t>
  </si>
  <si>
    <t>COG3288</t>
  </si>
  <si>
    <t>H+-translocating NAD(P) transhydrogenase subunit alpha [EC:1.6.1.2 7.1.1.1]</t>
  </si>
  <si>
    <t>K00324</t>
  </si>
  <si>
    <t>TGAAAATAGGCACACCAAAGGAAATTTTCGAGGGCGAGAACCGCGTCGCGATGACGCCGGATTCTGCTGTGCAACTGCAGAAGCTGGGCTATGACTGCGCGATCGAGAGCGGGGCCGGTGCGGCCGCGGGCTTCTCGGATGCGCTTTATGAGGCGGCGGGCGTCGAGATCATCAAGACCGCAGCGGCGCTGTGGAAAGAGGTCGATATCGTTGCCAAGGTGCGCCAGCCCGACGCCACCGAGCTGAAGCGGCTGAGCAAGGGCAAGACGCTGATCTCGTTCTTCAACCCGGCCGGGAACGAAGACGGGATGGCGGCGGCCAAGTCCAAGGGCGCCAATGTGATCGCCATGGAAATGGTGCCACGTATTTCGCGCGCCCAGAAGATGGACGCGCTGTCCTCGATGGCCAATATCGCGGGCTACCGCGCGGTGATCGAGGCGGGCAACAACTTTGGCCGTTTCTTCACCGGTCAGGTGACGGCGGCGGGCAAAGTGCCCCCTGCCAAGGTGCTGATCGTGGGCGCCGGTGTGGCCGGTCTGGCCGCCATCGGGACCTCGACCTCGCTGGGTGCGATCACCTATGCGTTCGACGTGCGGCCCGAAGTGGCCGAGCAGGTCGAGTCGATGGGCGCCGAGTTCGTCTATCTCGATTTCGAGGAAGAGCAGCAGGATGGCGCCGCCACCGGCGGCTATGCCTCGGTCTCGTCCCCGGAATTCGCTGCGGCCCAGCTGGCCAAGTTCCGCGAACTGGCGCCCGAGATGGACATCGTCATCACCACCGCGCTGATCCCCAACCGCGAGGCACCGGAGCTGTGGACCGAGGACATGGTCGCGGCGATGAAGCCCGGCTCGGTCATCGTGGACCTGGCGGCTGAAAAGGGCGGCAACTGCAAGCTGACCGTCAAGGACGAGAAGATCGTCACCGAAAACGGCGTCACCATCATCGGTTACACCGACTTCCCCAGCCGGATGGCGGCGCAGGCCTCGACCCTTTATGCCACCAACATCCGTCACATGATGACTGACCTGACCCCGGAAAAGGACGGCCAGATCAACCACAACATGGAAGACGACGTGATCCGGGGCGCCACGGTGACGTTTGAGGGTGACATCACCTTCCCGCCGCCACCGCCAAAGGTTCAGGCGATTGCGGCCAAGTCCAAGGAGAAGCCGAAAGAGCTGACCCCCGAGGAGAAGCGCGCGCAAGAGGTTGCGGCCTTCAAGGCGCAGACCAAGAACCAGGTGACGCTGCTGACCGTGGGCGGCCTGTTGCTGCTGCTGGTGGGTCTGGTGGCCCCGGCGAGCTTCATGCAGCACTTCATCGTGTTTGTGCTGGCGGTGTTCGTGGGCTTCCAGGTGATCTGGAACGTCTCGCATTCGCTGCACACGCCGCTGATGGCCGTGACCAACGCCATTTCGTCGATCATCATCCTGGGCGCGCTGATGCAGATCGGGTCGGGGTCGTTCCTTGTGATCCTGCTGGCCGGCCTGTCGGTCTTCATGGCCGGGATCAACATCTTCGGCGGCTTCCTCGTCACCCGGCGCATGCTCGCCATGTTCCAGAAATCGTAA</t>
  </si>
  <si>
    <t>SPO_RS14330</t>
  </si>
  <si>
    <t>SPO2821</t>
  </si>
  <si>
    <t>isoprenylcysteine carboxyl methyltransferase family protein</t>
  </si>
  <si>
    <t>Protein-S-isoprenylcysteine O-methyltransferase Ste14 (STE14) (PDB:5V7P)</t>
  </si>
  <si>
    <t>COG2020</t>
  </si>
  <si>
    <t>TGCATCGCGTTGACCTGCCGCCGGTATGGCTGGCGGCTTTCATTGCCGTGGCCTGGTCCCAACAGCGTTACTTCTCTTTTGGCCTGTCGCTGGACGGCGGGCTCTCCGACCTGATCGCCGGTCTGCTGATCGGGGGCGGGGTGCTGCTGATGCTGCTGGCGGTGGTCGAATTGCGCCGCCACCACACCACGATCATTCCGCACCGCGACCCCGCTGCCATGGTGCAGAGCGGCATCTACAAGCGCAGCCGCAATCCGATCTATCTGGGCGATGTGCTGTTTCTGGCCGGTGTGATTCTGCATCTGGACGCGGTTCTCTCGCTGGTTCTGGTGCCGGTCTTTGTCTGGCTGCTGGAAAAACGCTTCATCGTGCCTGAGGAGAACCGCCTCCGACGGCAATTCCGGGCGGATTTCGCCCGATACACACAAAAAACGCGGCGCTGGATTTAG</t>
  </si>
  <si>
    <t>SPO_RS14335</t>
  </si>
  <si>
    <t>SPO2822</t>
  </si>
  <si>
    <t>soxH protein-like protein</t>
  </si>
  <si>
    <t>TGACACGATTTCTGGCCACGACGCTGATACTCACCGCCGCTGCGGCGGCCGCCAGCGAGGATATCGCCGACCAGTATCCACAGTCCGAGCTCTACTCCAAACCGGTGGAGGTGATCCCGCATGTCTTCTCGGCCATCGGTGCCACCGCGCCGCCGACCTATGAAAATGCGGGACATAACAACAACCTGTCCTTCATCGTGACGGATGAGGGCGTGGTGGTGATCAATGCCGGCGCCTCGGCCCGGCTGGCCGCTGCCTTGCATGACGAGATCAAGCAGGTCACCGACCAGCCCGTGGTTCTGGTCATCAACGAGAACGGGCAGGGCCATGCCATGCTGGGCAACAGCTATTGGCGCGATCTGGGGGTCGATGTTCTCGCCCATGTGGATGCGGTCGAGGAAACCACCCAGAACGGCGATTTCATCCTGATGGGGATGGAGCGCTACAACCGCGACCGGGCCGAGGGCACGCGGGTGGAACATGCCAATGTGACCTTCGAAGACCGCTATGACCTGACGCTCGGCGGCGTGTCGATCGAGGTGATGCATATGGGTCCGGCGCATGATCCGGGCGATATCCAGGTCTGGATCCCGGAATGGAAGATCCTGATCGCGGGCGATATCGCCTTTCACGAGCGGATGCTGCCGATCTTTGAACATACCTGCACCAGCTGCTGGCTGGAAACCTGGGAAACCAGGATGGAGCCGCTGGCCCCCACCTATGTGATCCCGGGCCATGGCCATCCGACCAATCTGGATCAGGTGCGGCGCTATACCTATGACTATCTTGTCGACCTGCGCGAGAAGATCGGCGCCCATATCGAAGAGGGTGGCGATCTGGCGGGCGCCTATTACGTGGATCAGGAGCGTTGGCGCAATCTGGACACATTCGAGGAACTGGCCACCAAGAACGCCGGCCGCGTCTTTGCCGAGATGGAATGGGAGTAA</t>
  </si>
  <si>
    <t>SPO_RS14340</t>
  </si>
  <si>
    <t>SPO2823</t>
  </si>
  <si>
    <t>bdh-2</t>
  </si>
  <si>
    <t>ATGCATCTGAACGGCAAACATGCGCTGGTGACCGGTGGCGGCACCGGCATCGGTCTGGCGATTGCGCAGGCACTGGCCGCCGAGGGCGCCCAGGTCACCATCACCGGACGCCGGGCCGAGGTGCTGGAGCAGGTGGCAACCGAAGGGCTGCATCCGATGGCGATGGATGTGCGCCACGAAGAGGAGGTTGTCACCGGCGTCGCGCGCGCGGTCGAGGCGCGCGGCCCGATCCAGATCTGTGTTGCCAACGCCGGGATCGCCGTCGGCAAGACCCTGCAAAAGACCGACATGGCATTCTGGCGCGATATCATGGCAACCAATCTCGATGGCGCGTTCCTGACCATCCGCGAAAGCCTGCGCTCGATGCTGGAAACCGACTGGGGCCGGGTGATCACCGTCGCCTCGATTGCCGGGCTGCGCGGCGCGCCCGGTGCGGGCGCATATGCGGCCTCCAAGCACGGCATGATCGGGCTGACCCGGACCTATTCCGAGGAGTTCATGGGAACCCCCTACACGTTCAACGCGCTTTGCCCCGGATATGTGGACACGCCGATCGTCGAACGCAATACCGCCTCGATCTCGCAGCGCACCGGGATGGCGGCCGATGACGCCCTGCAACTGATGGTGAACCAGAACCGGCACAAGCGGCTGATCGCCCCCGAAGAGGTGGCCGCCGCCGCCCTGTGGCTGGTGCGACCGGGTTCGCAGAGCATCAACGGCCAGTGCATCGAGATCGCCGGCGGTCAGACCTG</t>
  </si>
  <si>
    <t>SPO_RS14345</t>
  </si>
  <si>
    <t>KEGG Orthology (KO)&gt;&gt;&gt;09100 Metabolism&gt;&gt;&gt;09105 Amino acid metabolism&gt;&gt;&gt;00380 Tryptophan metabolism [PATH:ko00380]!!!Enzymes&gt;&gt;&gt;3. Hydrolases&gt;&gt;&gt;3.7  Acting on carbon-carbon bonds&gt;&gt;&gt;3.7.1  In ketonic substances&gt;&gt;&gt;3.7.1.3  kynureninase</t>
  </si>
  <si>
    <t>SPO2824</t>
  </si>
  <si>
    <t>kynureninase</t>
  </si>
  <si>
    <t>Kynureninase (Bna5)</t>
  </si>
  <si>
    <t>COG3844</t>
  </si>
  <si>
    <t>kynureninase [EC:3.7.1.3]</t>
  </si>
  <si>
    <t>K01556</t>
  </si>
  <si>
    <t>ATGCGAGGACTCATGACCGACTTTGCCGCCACCAAGGCCATGTTCGACCTGCCCCAGGGGGTGCTCTATCTCGATGGCAACTCGCTGGGGCCGCTGCCGCGCGCCGCGGCGGCACGGGTCCAGCAGGCGGTGACCGACGAATGGGGCCAATTGCTGATCACCGGTTGGAACAAGGCCGGATGGATGGCGCAGCCCAGCGAGCTGGGCGACCGCATCGGCCGGCTGATCGGCGCCGAGCCGGGCCATGTGGTCACCGGCGACACCCTGTCGATCAAGGTCTATCAGGCGGTTGCCTCGGCGCTGGAGCTGACCCCGGGCCGCAAGGTGGTGCTGTCGGACAACGGCAACTTCCCCACCGACCTCTACATGGTCGAGGGGCTGCTGCGCTCGATGGGGCCGGACTATGAGCTGCGCGTGGTCGCCCCCGAAGCGGTCGAGGCGGCGATCACCGACGAAATCGCAGTGCTGATGCTGACCGAGGTCGATTACCGAACCGGGCGCAAACATGACATGGCGGCGCTGACCGCGCGCGCCCATGCGGCAGGCGCGTTGACGGTCTGGGATCTGGCCCATTCCGCCGGTGCGCTTCCGGTCGATCTGGCCGGATGCGACGCCGATTTCGCGGTCGGCTGCACCTATAAATACCTCAACGGCGGCCCCGGCGCGCCTGCCTTCATCTATGTCGCCCCCCGCCATGCGGACCAGGTGCGCCCGGCGCTGTCGGGCTGGCTGGGCCATCAGGCGCCGTTTGCCTTTGACCTCGACTATCGCCCCGGCGCCGGGATCGAGCGGATGCGGGTCGGCACCCCGCCGGTGATCCAGATGGCGGCGCTGTCGGCGGCGTTGGATGTCTGGGACATGGCCGACATGGCCGACGTGCGCGCCAAATCCATTGAACTGACCGAGTTGTTCATCGCCGGGGTCGAGGCCGCCTGCCCCGATCTGGAGCTGGCCAGCCCGCGCGACCCCGCCCAGCGCGGCAGTCAGGTCTCGTTCCGCTTTGCCGAAGGCTATGCCGCCATGCAGGCGCTGATCGCGCGCGGGGTGATCGGCGATTTCCGCGCCCCCGACATCATGCGGTTCGGCTTTACCCCGCTGTTCATCGACGCAGGTGATGTAAAGGCCGCCGTGGCGATCATCGCCGATGTGATGCAGAACCGGCTGTGGGACAACCCGGAATACAAGACCCGCGCCCGGGTAACCTG</t>
  </si>
  <si>
    <t>SPO_RS14350</t>
  </si>
  <si>
    <t>SPO2825</t>
  </si>
  <si>
    <t>TGAAAGACGCAGATTTCGATCCAAGGCAAAAGGCGATCCTCGACTCCGCCTGGCAGGCCTTTGCCGCCTATGGGTTCCGCAAGACCTCGATGGACGACATAGCGCGTGGCGCCCGCATGTCACGGCCGGCGGTCTATCTGTGTTACAAGAACAAAGAGGCGATCTTTCGCGCGGTGGTGCAGTATTGTTATGACCTGACCGCCGAGGCGGTGCAGGGCGCGCTGGGCGCGGGCGGGTCGGTGCCCGAGGTGCTGGAACGTGCCTTTATTGCCCATGGTCAGACGGTAGTTGCGCTGCTCGATTCGCCACATGGGGTGGAGTTGCTGGATGCCGGCAGCTCGACCGCGCCCGATATCGTTGATGCAGGAGAGGCGGGGCTGCGCGCGCTCTATGCCGCCTGGCTGACGCGCGAGGCAGCGGCGCGTCGCGTCGCGCTGCATGGCGATGTCGAAGAGGTGGCGGCGACCATTGCCGCCGCCCTGAAAGGGGTCAAGATGACCGCCCCGGATTTCGAGACCTACAAGGCCCGCACCGCGCAGCTGGCGCAGATCCTGGGCGCCGGGCTGATGCGCGGGTAA</t>
  </si>
  <si>
    <t>SPO_RS14355</t>
  </si>
  <si>
    <t>KEGG Orthology (KO)&gt;&gt;&gt;09190 Not Included in Pathway or Brite&gt;&gt;&gt;09191 Unclassified: metabolism&gt;&gt;&gt;99980 Enzymes with EC numbers!!!Enzymes&gt;&gt;&gt;1. Oxidoreductases&gt;&gt;&gt;1.3  Acting on the CH-CH group of donors&gt;&gt;&gt;1.3.99  With unknown physiological acceptors&gt;&gt;&gt;1.3.99.16  isoquinoline 1-oxidoreductase</t>
  </si>
  <si>
    <t>SPO2826</t>
  </si>
  <si>
    <t>isoquinoline 1-oxidoreductase, alpha subunit</t>
  </si>
  <si>
    <t>iorA</t>
  </si>
  <si>
    <t>isoquinoline 1-oxidoreductase subunit alpha [EC:1.3.99.16]</t>
  </si>
  <si>
    <t>K07302</t>
  </si>
  <si>
    <t>ATGGCCACTTCCCTGACCGTCAACGGAGAAACGCATCGGGTCGACCTGCCCGACGATGTCCCGCTCTTGTGGGTGCTGCGCGACGAGATCGGGCTGACCGGTACCAAGTTCGGCTGCGGTGTCGCCGCCTGCGGCGCCTGCACCGTGCATATCGACGGCGAGGCGGTGCGCAGCTGCCAGGTCGCGCTGGGTGATGTCTGGGGTCAGGTTACCACCATCGAAGGCACCGGCACGCCCGAGGCGCTGTCGGTGCTGCAACAGGCCTGGGTCGACCATCAGGTGGCCCAATGCGGCTATTGCCAATCGGGCCAGATCATGCAGGCCGCCGCGCTGCTGGCAGAGAACCCCGCCCCCAGCGACACCGAGATCGACGAAGCGATGCAGGGCAACCTGTGCCGCTGCGGCACCTATCCCCGCATCCGCGCCGCCATCCACGGCGCCGCTGCCAAGCTGAAGGAGGTCTG</t>
  </si>
  <si>
    <t>SPO_RS14360</t>
  </si>
  <si>
    <t>SPO2827</t>
  </si>
  <si>
    <t>isoquinoline 1-oxidoreductase, beta subunit, putative</t>
  </si>
  <si>
    <t>isoquinoline 1-oxidoreductase subunit beta [EC:1.3.99.16]</t>
  </si>
  <si>
    <t>K07303</t>
  </si>
  <si>
    <t>ATGGCCCGTCTTGGCAAGATTGTCCGCCGTACCTTTCTGATCGGCTCCGCCGCCATCGTCGGCGGAGTGGCCTTTGGCGCCTATTACGTCTCGCGCCCCGCCCCCAATCCGCTGAAGCCCGGCCCGGGCGAGGCCGCGCTCAACCCCTTTGTGCTGATCGACCAGCAGGGCGTGACCCTGTTTGCCCCGCGTGCCGAGATGGGTCAGGGCGTGATGACCACCTGGGCCGCGCTGATCGCCGAGGAGCTGGACGTGATCCCCGAGCAGGTGCGCGTGCTGCATGGCCCGGCGGCAGCGGCCTATTACAACAGCGCCCTGCTGGGCGACGCCCTGCCCGGCAAGGGTTATGATACCTCGAATTTCCAGCACAGCCTGGGCGAGGCGCTGGGGGTGATCGGCAGAACGCTCAGCCTGCAGGTCACCGGCGGTTCGACCTCGATGAAAGACGGGTTCGTGCGAATGCGCGAGGCTGGCGCCAGCGCCCGCGAGACCCTGAAGCAGGCCGCCGCCAACCGGCTGGGCGTGGCGCGCGATACCCTGCGGACCGAGGCGGGCGCGGTAATCGCTGCCGATGGCAGCCGCATTCCCTATCCCGACCTGGCCGAGGACGCGGCCAAGCTGGACCCGGTCGAGGCGCCGCTGCGCGACCCGTCGGAATGGCGCTATCTGGGTCGCACCCTGCCCCGGCTCGACATGGTGGCCAAATCCACCGGCACCGCCGAATTCGGGGTCGATGTGCGCCTGCCGGGGATGAAATTCGCCAGCGTGCGGATGAACCCCAATCTGGGCGGCGGCATGAAGGGGTTTGACGACAGCGCCGCGCGTGCCATGCCCGGGGTCGAAAAGGTGGTCGATCTGGGCGGTGGCGTTGCGGTCATCGCCTCCAACACCTGGCTCGCGATGCAGGCGGTCGAGGCGATCGCGGTCGAATGGGAGACCGCGCCCTATCCGCCCGAGACCGACGCGATCTTTGCGCAGATCGCCCGCGCCTTTGACGACAGCCCCAACTCGACCATGCGCGACGACGGCGATGTCACCACCCTGCCCGAGGGCGCCACGGTGATCGAGGCCGAGTACAGCGCCCCCTATCTGGCCCATGCCACGATGGAGCCGATGAACGGCACCGCGCTTTATACCGGCGACCGGCTGGAATTCTGGGGCGGCAACCAGGCGCCGACCTTCATGCAGATGAAGATCGCCGAGGCCGCGGGCCTCGATACCGAGGCGGTCGAGGTGCACACCACCTATCTGGGCGGAGGCTATGGCCGCCGGGCCGAATTCGATTTCGGCGTGATTGCCACCCGGGTGGCGATGGCCCTGCCCGGCGTTCCGGTGCAGACCACCTGGAGCCGCGAAGAAGACATGCGCCATGATTTCTACCGCCCCGGCGCGCTGGCCCGGATGCGCGGCGCGGTCAAGGACGGCAAGGCGGTGATGATCGATGGCCGGCTGGCCACGCAATCGCCCTCGCGCCAGGCGATGACACGGGTCACCGGCATGCCCGGCGCCGGCCCTGACAAGGTGCTGGTCGAAGGCTTCTTCAACCAGCCCTATGCGGTGCCCAATTACCGGATCAGCGGTCATATCGCCGATCTGGCCATTCCGGTCGGTTTCTGGCGCTCGGTCGGGAACAGCCATAACGGCTTTTTCCACGAGACCTTTGTCGACGAGATGGCCCATGCCGCCGGGCGCGACCCGCTGGAGTTCCGGCTGGAGCTGATGCGCGCCGAACACGCCCCCTCGGCCGGGTGTCTCGAGGCGGTGCGCGAGATGTCGGGATGGACCGGCAAGACGCCCGAGGGCGTCGGGCGCGGCGTTGCCTTTACCTATAGTTTCGGCACCTCGGTGGCACAGGTCATCGAAGTGGTGGACGAAGGCGGCACGATCCGCATCGCGCGCGCCTGGATCGCCTGCGACATCGGTCTGGTCCTCGATCCCGAAACGGTCAAGGCGCAGATGTTCGGCGGCATGGTCTATGGCCTGTCGGCGGCGGCCCATGGCAGGATCACCTTTGCCGGTGGCGCTGTGGAACAGGGCAATTTCCCCGATTATGACGCATTGCGCATGCACAGCGCGCCACAGGTCGAGGTTCGCGTTTTGGAAACAAACCGCCATATGGGTGGCGCGGGCGAACCCGGCACCCCGCCCGCGATGCCCGCCCTGGGCAATGCCTTGTTCGACCTGACCGGAAAACGCGTGCGCAGCATGCCTTTTGCCGAGCATTTCAACCTGTTGGTCTG</t>
  </si>
  <si>
    <t>SPO_RS14365</t>
  </si>
  <si>
    <t>SPO2828</t>
  </si>
  <si>
    <t>ATGCCCAGCGGCTATCTCGTCACGCTTGGTGCCGATCAGGACCTGTCGCTTGCCGCCAGTATCGGCGGCTCGCTGGTCAGTTTCACCACCGCACAATCGCTGGGCGCGGGGCAATGGTCCTGGACCGGCGACTATGCCGGCACCCCCTATTACAACGAGCTTGAACCGGGTCAGTATTATCTGGCCACCAATGGCAATGTCTATTTCGTGCCCGATCTGGGGCCGGTCACCAACCTGACCGAGGGGAGCGCGACCGCCGCCCCCTTCTATTCGCCCGAGAACAAGGTGCAGGGCACCAACGGCGCCGACAACATGGACAGCGGGTTTGTCGATCGCAACGGCAACTCCATCGACAGCGGCGATGGCTCGGACCCGGATGGCAACAATGACGAGGTCTACGGCCTTGGCGGCAACGACACCATCCAGTCGGGCCTGGGCGCCGATACGGTCTATGGCGGGTCGGGCGGCGACCTGATCGACGGCGGAGACGGCGACGATGTGCTTTTCGGTGACGGCCCCACGCCCACGACCGAGGCGCTGAACTGGTTCGCCGAAGGGGCCGATGGCACCAACCTGTCGGCTGGGTTCACCCAGACCACCGGCCAGATGGACGTGTCGGTCTCGTTCACCAATACCGGCAACAACAACCCTCTCTTTCAGGTCGAAACCACCGACCAGATCTATGTGAACGGCGGCGAGGATTTCAACAATCACTCCTCGCTCTATCTGTTCGGCAATGGCGATGGCGCCACCTCGACCACCACGATCGACTTTGCAGCCAACGCAAATTACGACGTCCAGAACGAGGTCGAGGATGTGGTGTTCCGCATCAACGATGTCGACTGGGCATCGGGCAACCACCGCGACATCATCACGGTCAACGCCTTTGACGCCGATGGCAACCCGGTCGCGGTCACCCTGACCCCCACCCCCACCGGCACCGGCGTCGACACCGTTTCGGGCAACACGATCACCGCGGGCAGCCTGAGTGACAGTCCCGATAGCGCCACAGGATCGGTGCTGGTCGAGGTGGCGGGCCCGGTGCAGTCGATCGAGATCATCTATTCCAACGCGCTGTCGGGCACTCAGGCGATCTGGGTCAGCGACATCTATTTCACCCCTATCGCGGCCCCGGGTGGCAATGACACCATCGACGGCGGTCAGGGCAATGACACCCTTGCGGGTCAGGCGGGCGACGACCTGCTCGACGGTGGTCAGGGCGCGGATCAGGTGCTGGGCGGGGCTGGCAACGACACCGTTGCCGCGGCTCAGGGTGATACGATCGACGGGGGCGACGGAGACGACCTTTTTGTCCTTTCCGATCTGGGTGAAATCGGCAGCGGCACCATCAGCATCGTCGGTGGCGAAGGTGACGAGACCGATGGCGATACGCTCGACCTCAACGGGATCGCCGACCGCAACACGCTGAACCTGACCAGCAACGTGCCCGGCGAGCTGGCCGGTACCGTCGAACTGACCGATGGCACCCTGGTCAGCTTCTCGAACATCGAGAACATCATCTGTTTCACCCCCGGCACGCTGATCGCCACCGCCCATGGCCCGCGCGCCATCGAGACGCTGCGCCCGGGCGATCTGATCGTGACCCGCGACCACGGGCTGCAACCGCTGCGCTGGGTCGGCAGCCGCACGGTGGCGGCGACGGGCAACCATGCCCCGATCCGTCTGGACCCGACCCTGCTGCAAGGCGCCAGCGCGCCCCTGTTGGTCTCGCCCCAGCACCGCATGTTGTGGAGCGGATCGCGGGCGCAGATGTATTTCGGCGAGAGCGAGGTACTGGTGGCCGCGACCCATCTGCTGGGCAGCCCCGCCGCCCGCCGGGTAGAGGGCGGCTTGGTCACCTACATGCACCTGATGCTGGACCGGCACGAGGTGATCTATGCCAACGATGCCGCAACCGAGAGCTTCTTTCCCGGCGACGAGGGGCTGGGCGCGCTCAGCGACCGGGCCCGTCAGGAAGTTTTTGACCTGTTCCCCGAATTGCGCAGCCATGCGGGCGCCTTTGGCGATACCGCGCGGCTCTGCCTCAAGGCGCATGAGGCACGCATCCTCGCGGCGTA</t>
  </si>
  <si>
    <t>SPO_RS14370</t>
  </si>
  <si>
    <t>SPO2829</t>
  </si>
  <si>
    <t>dipeptidase domain protein</t>
  </si>
  <si>
    <t>Dipeptidase (PepD) (PDB:5IAU)</t>
  </si>
  <si>
    <t>COG4690</t>
  </si>
  <si>
    <t>dipeptidase [EC:3.4.-.-]</t>
  </si>
  <si>
    <t>K08659</t>
  </si>
  <si>
    <t>TGAGCTATGCAATCTATGTGGGCAAGAACCACAGCCGCACCGGCCACGCCTGGCTGGCGGGCTATGGTGACGAGCCGTCGTCACACTGGCTGGAGATTGTGCCCGCTGCCGACCACGGCGATGGCGCGCGCATCGAGGTCGGGGTCGGGCCAGAGGCGGATATGCCCGGCCGGCGGATCACTGTGCCACAGGCGCGCCATACGCTGCGCCACATGCGGGTCAGCTATTCCTATTATCTGGGCGTGCCCGCGCCGATCACCAATGGCGGTGTGAACGAGGCGGGCGTTGCCGTGCGCGACGTCTGGTCGACCTCGCGGGCCGAGTTGCGCGAAATGACACCCCGGGATCAGACCGGGTTCAACTATTCTGACCTTGCCCGCGCGGTGCTGGAACGTGCCACAAGCGCCCGTGGTGCCGTTGATCTCTGCGCCGCGCTGATTGCCGAATATGGCGAGGCCACCTATGGCGGGAACTCGCACCTCTTTGCCGACGAGGACGAGGCCTGGGTGATGATCCAGTTCGCGGGCGGGCAGGGGCTCTGGGTGGCCGAGCGGCTTGGCCCGGACAGCATCCGCGCCTCGCGCCCCGGCTATGTGCTTGAGGTGCCGGTCGACGATCGTGACCATCCGGATTTCATGTGGTCCCCCAATTTTGTCAGCTTTGCCCGTGATCGCGGGTGGTATGATGGCGGTCCGTTTGATGCCAATGCGATCTATGGCGATGGCAAGGGGCGATGGGACGGTATCCGGTGGATAGAAGCCGAGATGACCAAACGCGCCGCGCGGCCGGAAAAGATCGGACTGGACGATATGATCTGGGCGGTGCGGACCGAGAGGTTGACCGGCGACACGGCTGGATATGGACAGGTGGTGCCGCTTGCGCGTGCCGCCGATCCAGCCCTTGCGATGATGTGGCATGCGGCCTGCGGCGCACTTGCCGCGCCGTTTTCTCCGGTCTTTCTGGGGCAGGACCGCATACCGCCGGAATACGGGCTGCACCGCTATCTGACGAGCGGAGAATCCCATCGGTTTCAGGATACCCGCAAAGCCGTCAGCGGCGGTCATGATACGATTTCAGTTGTCCCGCAGGCCAATGAGATCTCGGTCGGCGCCTTTCAGCAAAGCAAGCAGTTGATGTATCTGATGCAGTTGCTGGGCGAGGAGACACTCAACCCGGTTCATGCGGCGTTCGCCCGTCGCGAGGACCGGCTGTCTGCTTTGGTTCTGTCGCATATTCGGGTCGCGGAAACCGCGATCAGCGCGGGATGCCGGGCCGACGCGCTGGCGGTTCTGTCGGCGTTTTCGAATACTGAGCTGACCGCAGCGCTAAGCCTGGTGCGCGATCTTTGCCGCGGGCTATCTGTTCACGCGACACATCTGCCGGAAGGTCCGGTCAGCTTCCCTCAGACATGGTAG</t>
  </si>
  <si>
    <t>SPO_RS14375</t>
  </si>
  <si>
    <t>SPO2830</t>
  </si>
  <si>
    <t>TGAGCGGCCTCATCTTCACCGGCGGTCCGATCCTGAGTATGGATGCAGGCGATACCCGTCCCGAAGCGGTCGGGGTTTTCGGCGACAGGATCGTCGCGGTCGGAACACTCGCGCAAGTCAGGCAGGCCTTGCCGGATGCCACCTTGCAGGAGCTGGGCGGGCGCACGCTGATCCCGGCCTTCATCGACCCGCACGGGCATTTCCCCGACAGCGCGATCGTCGCCTTGCTGCGGGCCGACCTGTCGCCCCGGACCGGCTGCCGCAGCCTGGCCGATCTGTTTGCCCGGCTGGCGGCGAAGGCCGCGCAAACCGCCCCGGGAGAGTGGGTCATGGGTGCCGGTCTGGACGACAGCCAACTGGCCGAGCGGCGGATGCCGACGCGGGACGAGCTGGACGCGGTATCGCCCGATCACCCGATCTGGGTGATCCATTCCTCGGGACATTGCGGGGTCGCCAATTCCATGGCGCTGGCCCGCCAAGGCATAACGCAGGACAGCCCCGACCCCGAGGGCGGGCGCTATCTGCGCGACGCTTCGGGGCGGTTGACCGGCGGGATCGAGGGTCTTTCGGCCATGGGCGAGATGGGCGATACCCATTTCCTGCTGGATGAAGCCTCATTTGCGTGCTGCTTTGCGGCGGCGCGGGCGGAGTACCTGGCCCAGGGCGTGACATTGGCGCAGAACTCCTGGACCGCCCAACCGCTGCTTGACCTGTTCCACAAGGTTGCCGTGCAAGTCGATCCGGGCATCGACCTGATCCTGCTGCCGGTCGCCGAGATCGAGCCCGAATTCTCGCAAACCGGGATCGGACGCGACTGGCCCGAAGGGGCGATCACGCTGGGGCCGCGAAAGCTGTTGACCGATGGGTCGTTCCTGATGCGCACGGCCTTTCTGACCGCGCCCTATCTGGGAACGGAGGAGACAGGGCTGGCCTACATGAGCCGCGATCTGCTGTTCTCGGAGGTCAGGAAACTGCATCGCCTCGGGTTCCAGGTCCACTGTCATTGCAACGGCGACGCGGCCTCTGACATGTTCCTTGATGCGGTTGCGGCGGCGCAGGCGGATCACCCGCGCGACGATCACCGCCATACGATCATCCATGGGCAGGTGATGCGCCGAGACCAGATCGTTCGCTGCAGGGCGCTTGGCGTGAGCGTCAGCTTTTTCCCGGCCCATGTTTGGTTCTGGGGGGATCAGCATCACGAAGAGATCCTCGGGCCCCGGCGGGCGCAGGATATCTCGCCCACCGGATGGGCCGAGGCCGAAGGCGTGCGTTTCACGATCCACAACGATGCCTCGGTCACGCCGACGCGGCCGCTGGAACTGATCGAGACGACAGTCACCCGCCGCACGCAGGGCGGGCGGGTGCTGGGCCCCGATCAACGCCAGTCGCCCTTGTCGGCCCTGCGCGCCCATACCATCGACGCGGCCTGGCAGGTCTTTCGCGAGAAAGAGCGCGGGTCGCTGGAGGTTGGAAAGCTGGCGGAACTGGCCATACTCGACGATAATCCGCTGACAACATCCGGTGCGATTGGCGCGATCAGGGTCAGCGAGACCTGGCGGCGCGGCATCCGGGTCTATCGAGACACCACAATGAAAGTCGGTGAACCGGCATGA</t>
  </si>
  <si>
    <t>SPO_RS14380</t>
  </si>
  <si>
    <t>SPO2831</t>
  </si>
  <si>
    <t>TGAGCGCGTTGCTGGAACTGAACGATGTCGTGGTGCGTTTCGGTGTGCGGGGCGGATTGTTTCGTGATGCCGGCAGCATCGATGCGGTCTCGGGCGTCAGCCTGACCATCGATGAGGGCAAGACCTATGGCATCGTTGGCGAAAGCGGCTCGGGCAAGACCACGCTGGCGCGCGCGGTGGCGGGTCTGCATCATGCCTCTGCAGGGTCGATCCGCTATCGCGGGCAAGAGCTGCGCGACCTGCCCGAGGCGCAGTTCCGCAAGCTGCGCCGCGAGATCGTGATGATGTTCCAGGATCCGATCGGCTCGCTGTCGCCGCGTTTGTCGATCAAGTCGCTGATCACCGAACCCTTTCGCATTCAGGGCATGAAGGATCGTGATCTGGATGCCGAGGCGCGGCGGCTTCTGGCCATGGTCGGCCTGCCGCCGGAGTTTGCCGCGCGCTATCCCTATCAGATCTCGGGCGGGCAGGCGCGGCGTGTGGGCGTCGCGCGGGCGTTGGCGCTGGATCCGAAACTGCTGATCGCGGACGAGCCGACGGCCGGTCTGGACGTGTCGATCCAGGGCGAGATGCTCAATCTGCTGGGCCGGCTTCAGGACGAGCTGGGTCTTGCGATCATGATCATCACCCACAACCTGAATGTTGTGCGCCATATCACCGACCGTGTCGGCATCATGTATCTGGGCAAGCTGGTCGAGGAGGGGGATACCGACACGGTATTCGCCACCCCGCAACACCCCTATACGCTTGCCCTGTTGGCCGCCAACCCCGAGCCCGATCCCGATGCGCAGCTGATGCGGATCGAATTGCAGGGCGAGCCGCCCAGCATCCTGCGCCGCCCCAAAGGGTGCGAGTTTCACACCCGCTGCCCCTTTGCGCAGGCCTCCTGTTCCAGCCAGATGCCTGACTGGCAGGTCGGTGACGCGGGCGCGCATCGCTGCCATTTCCCGGCTGTTTGGACAAATCACAAGGCGGTTCCCGCATGA</t>
  </si>
  <si>
    <t>SPO_RS14385</t>
  </si>
  <si>
    <t>SPO2832</t>
  </si>
  <si>
    <t>dipeptide ABC transporter, ATP-binding protein</t>
  </si>
  <si>
    <t>TGATGGCCGTTCTCGATATTCAGGGCCTCTCGGTCAGCTATGCCACCCCGCGCGGAGAGCTGAAGGCGCTGCGCGATGTGTCCATGATCGTGCCCGAGCGCAAGATCGTCGGCATCGTCGGAGAATCCGGTTGCGGCAAGTCCACGCTGATTTCAGCGATCATCCGGCTGATGGCGCCCAATGCGCGGGTCGCTGCCGGGGATGTGATGTTCAGGGGCGAGGACCTGCTGGGCAGGAGCGCGGCGCAGATGCGCGGCCTGCGCGGCACCGAGATTTCCATGGTGTTTCAGGATCCGATGCAGACCCACAACCCGGTGCTGACGGTCGGACGCCAGATGATGGACATCCAGTATCGCGACCGGCTGACAAAAGCCGAAAAGCGCAAGCGCGCGACCGAGATGCTGGCGCTGGTGGGCATCCCCGATCCGGAGGCGCGGCTGAACCAGTACCCGTTCGAGTTTTCGGGCGGCATGCGCCAGCGGATCGCCATTGCCATGGCGCTGATGGCGAAACCATCTCTGTTGATCGCGGACGAGCCGACAACGGCGCTGGACGCGACGCTGGAGGTGCAGATCATCAAGCGGCTGCGGGAATTGCAGGATGACATCGGCTGTTCGATCCTGTTCATCTCGCACCATCTGGGCGTGATCGCCGAACTGTGCGACGAGGTTGTCGTGATGTATGCGGGCGAGGTGATCGAGGCCGGATCGGTGCGCGATGTGTTCCACACCCCGGCCCATCCCTATACCCGCGCCCTGCTGGAATGCGACCCCGGCCATATCAGGGAAAAGACCCGCAACCTGCCGACCATACCGGGCAGTATCCCCGATCTGGTGAACTTGCCCGGAGGCTGTGTCTTTGCCGCGCGGTGCCCGCAGCGCCACGCCGCCTGTGCGGTGCGGCCCGAACCGCAGTTTGCGTCGCCCGGTCACCGGGCGGCCTGTCATCTGATCAAGGCCGAGGTGAGGGCATGA</t>
  </si>
  <si>
    <t>SPO_RS14390</t>
  </si>
  <si>
    <t>SPO2833</t>
  </si>
  <si>
    <t>dipeptide ABC transporter, permease protein</t>
  </si>
  <si>
    <t>TGACCGATACGACGATGCCAAAGCCCCGGTCCGAACTGGGTGAAATCCTGTACCATCTTGTGCGCGACCCGCTGGGGCTGACCGGACTGGTGATCGTGGTGCTGATCCTTGCCTCGGCGCTTTTCGCGCCCTGGATCGCGCCTTATGACCCGATCGCGCTCAACGTGCCGGACCGGTTGCAGGGGCCGAGCGGCGCCCATCTGATGGGTACCGACCAGTTGGGGCGCGACACGTTTTCCCGAGTGATCTGGGGTGGGCGCGTGGCGCTTCAGGTGGCGCTTCCGACCATTGGCGGGGCGATCTTTTTCGGCCTGCTGCTGGGGATGATCGCTGGCTATGGGCCGAAATGGCTGGATAACCTGATCGTGCTTTTGTTCGACACCATCCGGTCGTTTCCCACCGTCATGTTCGCGCTGGCCGTAGTGGCGCTGGTCGGGCCCAGCCTGAACACGGTGATCGTTGTGATCATGGTGACCTCGATCCCCACCTATGGCCGGGTGGTGCGCACCCTGACCCAGTCGCTGAAAGAGGCCGAATTCATCACCGCCGAGAAATCGCTGGGCGCCTCGACGCCCCGGATCATGGCCGTGCATATCCTGCCCAACGTGCTGGGGCCGCTGGCGGTGCTGGCGGCGATGGATATCCCGACGGTGGTCGGGCTTGAGGCGGGCCTGTCCTTTCTCGGCATGGGGGTGAAACCGCCGACACCGTCCTGGGGATCGCTGCTCAATGACGGCTATAACCTGATCCGCAACACGCCCTGGCTGATCATCGCGGGGGGCATTCCGCTGATCCTGACCACCATCGGCTTTACCTTTCTGGGCGAAGCGCTGCGCGATGTGGTCGACCCGAAACTGCGCGGCAAGGGGGGCAAGTGA</t>
  </si>
  <si>
    <t>SPO_RS14395</t>
  </si>
  <si>
    <t>SPO2834</t>
  </si>
  <si>
    <t>dipeptide ABC trasnporter, permease protein</t>
  </si>
  <si>
    <t>TGCTGTCCTTCATCTTCAAACGGATCGGGCTGGCGGCGGTGATCACGGTTCTGGCCGTGTCGTCGCTGTTCCTGATCGTCCACATGATCCCGGGCGATCCGGTGTCCACCATGCTGGGGCCGCGCGCCACGCCCGAGATGCGTGCCGCGCTTGAGACGCGGATGGGGCTGGACAAGCCGCTGATCGTGCAGATCGGGCTGTTCTTTGCAAACATGCTGCGCGGCGACCTGGGGATGGATGTGTTTTCCAACCGCCCCGTGACAGAGATCGTGCTGAACCAGGTGCCCTTTACGCTGACACTGATCCTGTTCTCGATCACATGGTCCGCGGTTCTGGGGATCGCGCTTGGCTGTTATTCGGCGGTGAACCGCAATTCGCTGGGTGACCGGCTGACCGGTATCCTGTCGGTTTCGGTGATCGCGGTGCCTGCCTTCGTGGTGGCGCTCTATTCCCTGCTGATCTTTGCGGTGAAACTGCAATGGTTCCCGGCCATCGGGGCCGGGGATGCGGGGGATTGGGGCGATCAGCTGCACCATCTGGTGCTGCCGAGCCTTGCCATCGGCCTCAGCTGGGTGGGCTATATCGCACGCCTGGTGCGGGCCTCGATGCTGGAGGTGATGGGCGAGGGGCATATCCGCACCGCGCGCGCCTTTGGCCTGCCCGAGCGGCGGATCGTGTTCGGCTATGCGCTGCGGCTGGCCATCCTGCCCACGGTCACGGTGATCGGGGTTGGCATGGGGTTCCTGCTGTCGGCGGCGGTGTTTACCGAGATCGTGTTCTCGCGCCCCGGCCTGGGCAAACTGGTGATCGACAGCATCACCACGCGAAACTACCCGGTGGTGATGGGCTCGGTCCTGTTTTCCACCCTGATCTTTGTCGCCTCGACCACGCTCGCCGACATCGTCAACGCCATTCTGGATCCCCGGATCCGGGCCGGGAAATGA</t>
  </si>
  <si>
    <t>SPO_RS14400</t>
  </si>
  <si>
    <t>SPO2835</t>
  </si>
  <si>
    <t>dipeptide ABC transporter, periplasmic dipeptide-binding protein</t>
  </si>
  <si>
    <t>TGAACAAACCCAATATATCCTGGACCAAGGTCGGCCTGCCGCGCAGGTCCTTCCTGAAGGGCGCGACCGCGCTTGGCGGATTGGCCGCCACCGGCATGATGATGCCGCGCATGGCCCATGCCGCGGGCGGCACGCTGAAAACGCGTACCTATGCCGATATCCGCTCGATGGACCCGGCGTTCAGCCAGGGGGTGGTGGACGAGGAAATCCACGCCGCGATCTATAACAAGCTGATCCAGTACAAGCCGGGCCGCGAATGGGGCTGGCAGCTGGACGCGGCCGCGATGATCGAGCAGGTGGACGACACCCACATCAACTTTGCGCTGAAGGACAACATCGGGTTCACCGGCGGGTTCGGTGCGATGACCGCCGAGGACGTCAAGTTCTCGTTCGAGCGGATCATCGACGATACGCTGGAATCGACCAACAAGCCCGATTGGGGGCCGTTGGATCATGTGGAGGTGACGGGCGAGCGGACCGGCACCATCGTGTTGAAGAACGCGTTCCAGCCGCTGTGGTCGATCACGCTGCCTTACATCGCGGGCAATATCGTGTCCAAGGCCGCGTTTGACAGCGTCGGCGGCAAGATCGACACCCAGCCGGTGGCGACCTCGGGCCCCTATCTGCATGCGGGCTGGGAGCCGAAGCAGAAAACCACCCTGCGCCGCAACCCCGACTGGAAGGGGGAGGCGGCCGCGTTTGACGAGATCCAGATCTATCACATCGACGATGAGAAAGCCGCCGAGATCGCGTTCGAGGCGGGCGAGATCGACTTTACCCGCGTCAGCCTGGACAGTGTCGAGCGGCTGAAGTCGAACCCGATCGCGGGGGCGACGCTGGAGGAATTCCCGTCGCTCTACTATGTCTGGGTCGGCATGAACCTCGATAATCCCAAGCTGGGCAATCTGAAGCTGCGGCAGGCGATCCAGCATGCGATCGACGTGCCCACGATCATGGCGGCGGCCTATTTCGGGGCGGCGGAACCCTCGACCGGGATCATTGCGCCGGGTCTGTCGGGGCATCGCGACGCGCCGCTGACCGGTATGTCGGCGGATCTGGAAAAGGCGCAGGCGCTGATGGCCGAGTCCGGCGAAGCCGGGGTCTCGTTGGCCATCGACGTGTTGAACAAATCGGCCAACGTGACGGCGGCGCAGATCATCCAGGCCAATCTGGCGGCCATCGGCGTCACGCTGGAAATTCGCCTGCACGAGGGCGCGACCTTTTGGGAGCTGGGGTCGAACGAGGAGCTGGAACTGGTGCTGAACCGTTATTCGATGACGCCCGACCCTTATTACGCGACCTCGTGGTTCATCACCGAGCAGGCGGGCGTGTGGAACTGGGAGCGGTTCCGCTCGGAAGAGTTCGACAAGCTGCATCTGGCGGCGCAATCCGAGGGCGACCCGGCCGCGCGCGCGGCGATGTATGCCCGGGCACAGGACCTGATGGAGGAAAGCGGCGCCTACAAGTTCCTGACCCACGAGGCGACGCCGGTGATCTATCGCGACAGTGTCACTCCGGCGCTGCGGCCCGACGGGCTGCCGCTTTATCGCTACTTCGGCACGGCCTGA</t>
  </si>
  <si>
    <t>SPO_RS14405</t>
  </si>
  <si>
    <t>SPO2836</t>
  </si>
  <si>
    <t>ATGCAAATCGATGACTTCGCGAGCAACCTGCGGCTTCTGTGTTCTACCGAATCTTCGGTCTCGGCGGTCTGTCGCCAAATCGGTGTTAACCGGCAGCAGTTCAGCAAGTACCTGAGCGGCGCAGCCCGGCCTTCGCCCTCCAACATGCGCAAGATCGCGGTTCATTTCGGCGTGCGCCCGGCAGAATTCATGCTGCCTGCTGACGAGTTCGAAAGTCACCCCTCGGTGGCAGGCAAGCTGGTCGGCCCGAGCGTTACCCATTCGGACCGCGACGGGTTCGAGTCCGCGTTTCGCGGTCAGACCATCCCGCTGCGCCGCTATCTGGGCTACTATCTCAGCTATTTCCTGACCCAGAGCTGGGAAAACTCGATCATCTGCGCAATTGTCCGTCTGGATGAAGTGAACGGCCTGATCCGCTGCCGGTCACTGGAACGGTCCATCGATCCCGACGATGGCAGTCTCTACCTGTCGAAATACGACGGTCGCGTCGCAATGCTGGGCAACCGCATCTTTGTGATGGAATACCAGACGCTGGCCCGGGACGCGCTGGTCGAAACGGTGCTTTACCCCGTCGGGCGGGGGCAGTTGCAATATCTGCGCGGAACGACATTCGGCATCACCAGCCGCCAGCGCACCCCCTTCACCTCGCCGGTTGTGTGGCGCTATCTGGACGATTTTCCCACCCTTCGCGATGTCATGCGCAAGGTGGGACGCTACGACATCAACTCGGCAAAGCTGGACCCGACGGCTCGCTCCATCCTCTTGGGCGGGCACAACAAGGGCACAGACTA</t>
  </si>
  <si>
    <t>SPO_RS14410</t>
  </si>
  <si>
    <t>Peptidases and inhibitors&gt;&gt;&gt;Cysteine peptidases&gt;&gt;&gt;Family C26: gamma-glutamyl hydrolase family</t>
  </si>
  <si>
    <t>SPO2837</t>
  </si>
  <si>
    <t>Gamma-glutamyl-gamma-aminobutyrate hydrolase PuuD (putrescine degradation), contains GATase1-like domain (PuuD) (PDB:1L9X)</t>
  </si>
  <si>
    <t>COG2071</t>
  </si>
  <si>
    <t>putative glutamine amidotransferase</t>
  </si>
  <si>
    <t>K07010</t>
  </si>
  <si>
    <t>TGGCGCGGCCCGTTGTAGGGATCATCGGCAACTCGTATCTGCTGAACGATCAGTATCCGACCCATGCGGGCGGAACGATGAATTCGGACGCGGTGGCCAATGTCTCGGGCTGTCTGCCGCTGCTGATCCCGGCCGATCCGCGCTATGTGTCGGTGGCCGAACTGCTTGAGGTCTGCGACGGGTTTCTGCTGACCGGCGGGCGGCCCAACGTCCATCCCGAGGAATATGGCGAATGCGAGACCGCTGCGCACGGCGATTTCGACCGTGCCCGCGACGCGATCACCCTGCCGCTTGTCAGGGCCTGCGTCGAGCGGGGCCAGCCGTTCCTGGGCATCTGCCGCGGCTTTCAGGAGGTGAACGTGGCGATGGGCGGTACGCTCTACCCCGAGATCCGCGATCTGCCGGGGCGGATGAACCACCGGATGCCGCCCGACGGCACGCTGGAAGAGAAATTCGCCCTGCGCCATATCGTCAGCGTGACCGAAGGCGGCGTGTTCCACCGCGTCTTCGGTGCCCGCGAGGTGATGACCAACACGCTGCACGGGCAGGGGATCAAGACCGCCGGCGCCCGGATCGAGATTGACGGCCTTGCCCCGGACGGCACCCCCGAGGCGATCTATGTGCGCGACGCGCCGGGCTTTACCCTGTCGGTGCAATGGCATCCCGAATGGGACGCGGCGAGCGATCCGGTCTCGCGGCCGCTGTTCGCCGCCTTTGGCGACGCGGTGCGCGACTGGGCGGCACGCGGAACCGGGCCTGTTTTACAGAAAACGGGCTAG</t>
  </si>
  <si>
    <t>SPO_RS14415</t>
  </si>
  <si>
    <t>SPO2838</t>
  </si>
  <si>
    <t>Heme-binding protein HbpS, GlcG/HbpS family (GlcG) (PDB:2A2L) (PUBMED:19244623;25342754)</t>
  </si>
  <si>
    <t>COG3193</t>
  </si>
  <si>
    <t>glc operon protein GlcG</t>
  </si>
  <si>
    <t>K11477</t>
  </si>
  <si>
    <t>TGGCAATCAGTTTGCGGCGTGCGCGGATGATCATCCGCAAGGCTCTGGAGAAGGGGCGCGAGATGCAGCTCAAGCCGCTGTCGGTGGTGGTGCTGGATGCGGGGGGGCATGTAATCGCGTTCGAGCGCGAGGATGGGGCGGCGCCGGGTCGCTTCGGTATCGCGCAGGGCAAGGCTTATGGATCGGTCATGCTGGGCATGGCGGGGACCGCGCAAATGGCGCGGGCCGAGGCGCAGGCCTATTTCATGGCGGCGGTCAACGGTGTCTATGGCGGCAAGGTGATCCCGGTGCCGGGCGGCGTGCTGGTGCGGGACAAGAAGGGCGCGGTGATCGGGGCGGTGGGCGTGACGGGCGACACCTCGGACAACGATGCGATTGCGGCAATGTCCGGGATCGACGCCGCCGGGCTTGCCGGTGAAATCTGA</t>
  </si>
  <si>
    <t>SPO_RS14420</t>
  </si>
  <si>
    <t>TCA cycle, glyoxylate bypass</t>
  </si>
  <si>
    <t>COG2225</t>
  </si>
  <si>
    <t>KEGG Orthology (KO)&gt;&gt;&gt;09100 Metabolism&gt;&gt;&gt;09101 Carbohydrate metabolism&gt;&gt;&gt;00620 Pyruvate metabolism [PATH:ko00620]!!!KEGG Orthology (KO)&gt;&gt;&gt;09100 Metabolism&gt;&gt;&gt;09101 Carbohydrate metabolism&gt;&gt;&gt;00630 Glyoxylate and dicarboxylate metabolism [PATH:ko00630]!!!Enzymes&gt;&gt;&gt;2. Transferases&gt;&gt;&gt;2.3  Acyltransferases&gt;&gt;&gt;2.3.3  Acyl groups converted into alkyl groups on transfer&gt;&gt;&gt;2.3.3.9  malate synthase</t>
  </si>
  <si>
    <t>SPO2839</t>
  </si>
  <si>
    <t>malate synthase G</t>
  </si>
  <si>
    <t>glcB</t>
  </si>
  <si>
    <t>M00012</t>
  </si>
  <si>
    <t>Malate synthase (AceB) (PDB:1D8C)</t>
  </si>
  <si>
    <t>malate synthase [EC:2.3.3.9]</t>
  </si>
  <si>
    <t>K01638</t>
  </si>
  <si>
    <t>Glyoxylate cycle</t>
  </si>
  <si>
    <t>TGAGCGGCAGAGTGGAACGGAACGGGCTGGAAATCGCTGGGGAACTGGCGGCGTTTGTGGAAACGCGTGCTTTGCCCGGCACCGGGGTAGAACCGGACGCGTTCTGGGCCGGGATGGCGCGGATGGTGGCCGAACTGGGGCCGAAGAACCGCGCGCTGCTGGATCGGCGCGCGGCGCTTCAGGCGCAGATCGACGCCTGGCATGTCGCCCATCGCGACAAGCCGCATGATCACGAGGCCTACAAGACCTTCCTGGCCGAGATCGGCTATCTGCTGCCCGAAGGTGCGGCCTTCGAGATCGAAACGGCAAATACCGACCCCGAAATCGCCTCGGTGCCGGGGCCGCAGCTGGTGGTGCCGATCACCAATGCCCGTTATGCGCTGAACGCCGCCAATGCCCGCTGGGGCAGCCTGTATGACGCGCTCTATGGCACCGATGCCATGGCGGGGCCGGTGCCAGCGGGCGGATATGACCGGGGCCGGGGCGCCCGGGTGGTGGCGCGGGCCCGGGTGTTCCTGGACGAGGCGTTCCCGGTGCAGGGCGTCAGCCATGCCGATGCCCGCCGCTATCACATCCGCGACGGCGCGCTGCTGGTCGATGGTCAGCCGCTGATCGACCCGTCGAAATTCGCGGGCTATCGCGGCCATCCCAAGGCCCCCGACGCGGTGCTGCTGCGCAACAACGGGTTGCATGTGGAGCTGGTGTTCGACCGCACCCATCCGGTGGGCTGCCACGATCAGGCCGGGCTGGCCGACGTGAGGCTGGAAAGCGCGATATCGGCGATCATGGATTGCGAGGATTCGGTCGCCTGTGTCGATGCCGAGGACAAGGTGCAGGCCTATTCCAACTGGTTGGGCCTGATGCGCGGCGATCTGAGCGAGGAGGTGACCAAGGGCGGTGCCACCTTTACCCGCGCGCTGGCCGGCGATCTGGATTATCTGGCTCCCGACGGCAGCGCGATGAGCGTCAAGGGCCGGGCGCTGATGCTGGTGCGCAATGTCGGCCACCTGATGACCAACCCGGCGGTGCTGGATGCTGATGGGGCCGAGATCTACGAGGGGCTGATGGACGCGCTGGTCACCGTTGCCATCGCGATGCATGACCTGAAACGCGCGGGCGGCAATTCGCTCACCGGTTCGGTCTATGTGGTCAAGCCCAAGATGCACGGCCCCGAAGAGGTCGCCTTTGCCGTCGAGACCTTTGACATGGTCGAGGATATCCTCGGCCTGCCGCGCAATACGGTCAAGATCGGCATCATGGACGAGGAGCGGCGCACCAGCGTCAATCTCAAGGAATGTATCCGCGCCGCGAAATCGCGGGTCTGTTTCATCAACACCGGGTTCCTCGACCGGACCGGCGACGAGATCCATACCTCGATGGAGGCGGGGCCGTTCAGCCGCAAGGATTTCATCAAACGCAAATCCTGGATCACCGCTTATGAGAACCTGAATGTCGATATCGGCCTGGACTGCGGGCTGTCGGGCAAGGCCCAGATCGGCAAGGGCATGTGGGCGATGCCCGACCGGATGGCCGCGATGATCGAGACCAAGATCGAACATCCCAAGGCGGGCGCCAATTGCGCCTGGGTGCCCAGCCCGACGGCGGCCACCCTGCATGCGCTGCATTATCACAAGGTCGATGTCTTTGCGGTGCAAGGGGCGCTCAAGTCCGGCGGGCGGCGGGCGCATGTGGACGGGATTCTGGAGATTCCGCTGGCCAGCTTCCGCAAATGGTCATCCGAGCAGATCCGGCGTGAGGTGGAAAACAACGCGCAGGGCATCCTGGGCTATGTGGTGCGCTGGGTCGATCAGGGGGTGGGCTGCTCGAAAGTGCCCGATATCAACGATGTGGGCCTGATGGAAGACCGCGCCACCTGCCGGATCTCGGCCCAGCATATCGCCAACTGGCTACATCACGATGTGGTGGATGCCCAGGAGGTGATGGCCGCGATGCGCAAGATGGCGGCGGTGGTCGATGAGCAGAACGCGGGCGATCCGGCCTATCATCCGATGGCGCCCGGGTTTGACGGGATTGCCTTTCAGGCGGCCTGCGATCTGGTGTTCAAGGGGCGGGTGCAGCCTTCGGGCTATACTGAGCCGGTGCTGCATGCCCGCCGGCTGGAGCTGAAAGCCAGCCTTGGTGCGTGA</t>
  </si>
  <si>
    <t>SPO_RS14425</t>
  </si>
  <si>
    <t>SPO2840</t>
  </si>
  <si>
    <t>GGDEF domain protein</t>
  </si>
  <si>
    <t>GTGAGAATCAACACCCGCCGCAAGAAATGGGCCGCAGTGGCCGTTGTCACCCTGGTTTCGGTGATCGCATCGGTGATCGTCACAGTGATCGTGGTCGGTACACTCGATCCCCAGTCGCTGCGCCCCGCGATCATCGTGCCTTTGCTGGTGGCGCCGCTGGCCACGCATTGGGGCGCCGAAAGATTGCTCGAGATCGACAAGCTCAACCAGCAGCTGGCCCACCTCAACCGCATCGACCAGATGACCCAACTCTACAACCGCGCCTGTCTGCTCGAGAAACTGGAACAGGAGCCGGAAGAAGCCGGCATGATCCTGATCGCCGATATCGACCACTTCAAGCAGATCAACGATACCTACGGTCACGACGTCGGCGATCTCGTCATCATCGAGGTCGCCCGTGTCCTGCAAAGGTCCAGCTTGCCCGAAGGTATCGCCGCCCGCTTTGGCGGCGAGGAATTCGTGATCTACGTGCCCCGCCTCGACCTCGAAGCGGCCGAATTCCGGGCCGAGGCGATTCGCCAGGCGGTCGAAGCACAGTCCGTGATGATCGACGGGCGCAAGCTGTCCTGCACGATTTCGATCGGTATCGAAATACGGCAGATGCAAGAGAACGTGGGCGATGTTCTGAAACGGGCCGATGAGGCGCTCTATCGCGCCAAGGCCCAAGGCCGCAATCAGGTGGTCGCCGCCAGACGGCTTGCACGTGCGGGAAAGTCCCGGGAAACGGCCCAGGCGCGGCGCGCGCCCTG</t>
  </si>
  <si>
    <t>SPO_RS14430</t>
  </si>
  <si>
    <t>KEGG Orthology (KO)&gt;&gt;&gt;09100 Metabolism&gt;&gt;&gt;09106 Metabolism of other amino acids&gt;&gt;&gt;00480 Glutathione metabolism [PATH:ko00480]!!!Enzymes&gt;&gt;&gt;3. Hydrolases&gt;&gt;&gt;3.4  Acting on peptide bonds (peptidases)&gt;&gt;&gt;3.4.11  Aminopeptidases&gt;&gt;&gt;3.4.11.2  membrane alanyl aminopeptidase!!!Peptidases and inhibitors&gt;&gt;&gt;Metallo peptidases&gt;&gt;&gt;Family M1</t>
  </si>
  <si>
    <t>SPO2841</t>
  </si>
  <si>
    <t>aminopeptidase N</t>
  </si>
  <si>
    <t>pepN</t>
  </si>
  <si>
    <t>Aminopeptidase N, contains DUF3458 domain (PepN) (PDB:6ATK) (PUBMED:24123841)</t>
  </si>
  <si>
    <t>COG0308</t>
  </si>
  <si>
    <t>aminopeptidase N [EC:3.4.11.2]</t>
  </si>
  <si>
    <t>K01256</t>
  </si>
  <si>
    <t>ATGCGCGACGCCGCCCCCACCACCATCCACCTCAAGGATTACACCCCGTTCGGATATCTGGTGGACGAGGTGCACCTGACCTTTGACCTGGCGCCCGATGCCACGCGCGTCACCTCGCGCATCGCCTTTCGCCCCAATCCCGAAGCCCCGGGTCACCGCTTCTTTCTGCATGGCGAAGAGCTGCGCCTGATCCGCGCCGCCATCGACGGCGCCGAGGTCACGCCCGAGATCACCGATGCCGGCCTGACCTGCGCCGCGCCCGATACCCCCTTTGTCTGGGAGGCCGAGGTCGAGATCGCGCCAGCCGCCAATACCGCGCTCGAAGGGCTCTATCTCTCCAACGGCATGTATTGCACCCAATGCGAGGCCGAAGGGTTCCGCAAGATCACCTATTACCCCGACCGCCCCGATGTGATGAGCACCTTCACCGTGCGCATCAACGGCACGCATCCGGTGCTCCTGTCCAATGGCAACCCGGTCGACAGCGGCGAGGGCTTTGCAGAATGGCACGACCCTTGGCCCAAACCGGCCTATCTCTTTGCGCTGGTGGCCGGAGATCTGGTGGCCCATTCCGACAGGTTCACCACCGTCTCGGGCCGCGAAGTCGATCTGAACCTCTGGGTCCGCCCCGGCGACGAGGACAAATGCGCCTTCGGCATGGAGGCGCTGAAAAAGTCGATGCGCTGGGATGAAGAGGTCTATGGCCGCGAATACGATCTGGACGTGTTCAACATCGTCGCGGTCGACGATTTCAACATGGGGGCGATGGAGAACAAGGGGCTTAACATCTTCAACTCGGCCGCCGTGCTGGCCAGCCCAGAAACCTCGACCGACGACAATTTCGAACGGATCGAGGCGATCATCGCGCATGAGTATTTCCACAACTGGACCGGCAACCGCATCACCTGCCGCGACTGGTTCCAGCTCTGCCTCAAGGAAGGGCTGACCGTGTTCCGCGACGCGCAGTTCACCTCGGACCTGCGCAGCGCGCCCGTCAAACGCATCCGCGACGTGATCGACCTGCGCGGGCGCCAGTTCCCCGAGGATCAGGGCCCGCTCAGCCATCCGGTGCGGCCCGAGAGCTTTCAGGAGATCAACAACTTCTACACCGCCACCGTCTATGAAAAGGGCGCCGAGGTGATCGGCATGCTCAAACGGCTGGTGGGCGATGCCGCCTATGCCGAGGCGCTGGACCTCTATTTCGCGCGCCATGACGGGCAGGCCTGCACGATCGAGGACTGGCTCAAGGTGTTCGAGGATGTTACCGGGCGCGACCTGGCGCAGTTCAAGCACTGGTACAGCCAGGCCGGCACCCCGCGCCTGACGGTCGAGGAGGCCTGGCAGGACGGCACCTTTACCCTGACCCTGTCGCAGGACACGCCCGCCACCCCCGGCCAGCCCGACAAGCTGCCTCAGGTGATCCCGGTTGCCGTGGGCCTGCTGAACCCCAATGGCGACGAGGTGCATGCAACCGAGGTGCTGGAGCTGACGCAGGCGCGGCAGAGCTTCTCCTTCGAGGGGCTGGCGGCGCGGCCCGTTGCCTCGGTGCTGCGCGATTTCTCGGCGCCGGTGGTGCTGGACCATGACCTCTCGCCCGAGCAGCGCGCCTTTCTGCTGGCCCATGACACCGATCCCTTCAACCGGTGGGAGGCTGGCCGGTCGCTGGCCGGGCAATGCCTGCTCGACATGATCATCGAGGGCACCGCCCCAGATACCGCCTATCTGGACGGGTTGGTGGCGGTGTTGCGCGACGATGGGCTGGACCCGGCCTATCGCGCGCTGATGCTGGGCCTGCCCAGCCAGTCGGAACTGGCCGCCAGCCTGCAGCAGCGCGGCCTGACCCCCGATCCGCAGGCGATCTGGGATGCAACCGAGACCCTGCGCCAGGCCACCGCCCAGCATATGCAGGATCTGCTGCCCCGGCTCAGGGCCGAGGCCCAGGTCGACGCGCCCTTCCGCCCCGATGCGGACCAGGCGGGCAGGCGCGCGCTGGGCAGCGCGACGCTGGCACTGCTGTCGCGGCTCGATGGCGGCGCGCAGGCGGCGGCGGATTTTACCCGCGCCGACAATATGTCGCTGCAACTCTCGTCGCTGTCCTGCCTGCTCAAGGCCGGCAAGGGCGAGGTCGAACTGGCGGCCTTCTACGATCAATGGCGCGGCGACCGGCTGGTGATCGACAAATGGTTCGGCCTTCAGGTGGCGATGGCCGCGCCCGGGCAGACGGCCGAGACCGCCCGACGTCTCAGCGCGCATGCCGAGTTCAACTGGCGCAATCCGAACCGCTTCCGCGCTGTGTTCGGCGCGCTGGCCATGCATCACGCGGGGTTCCACCATGCCTCGGGCGCGGCTTATCAGCTGCTGGCCGACTGGCTGATCCGCCTTGATCCCGTCAATCCGCAGACCACGGCACGCATGTGCGCGGCCTTCCAGACATGGCGGCGCTATGACGAGGGGCGGCAGGCGTTGATCGGCGCCCAGCTGGACCGCATTCTGGCGCAACCAAACCTCAGCCGCGACACCACCGAGATGCTGACCCGCATCCGGGGCAGCTG</t>
  </si>
  <si>
    <t>SPO_RS14435</t>
  </si>
  <si>
    <t>SPO2842</t>
  </si>
  <si>
    <t>ATGCGCCCGACCCTCCTCATCACCGGGGCCAGCGCCGGGATCGGCGCCGCAACCGCCCGCCTTGCCGCGACGCGCGGCTATGACCTCGCGCTCAACTACCGGCAGGACCGGGCCGGGGCCGAGGCGGTGGCCGAGGCCGCCCGCGACGCGGGCGCCCAGGTGATCCTGTGTCCCGGCGACGTGGCCGATCCCGAAGACATCCGGCGCATTTATGCCCGGGTGGATGAGGGCTTTGGCCGGCTCGACGGGCTGGTCAACAATGCCGGCATCGTCGATCACGCCGCCCGGGTCACCGATCTGACCCATGCGCGGCTGAGACGCATGTTCGATGTCAACGTGATCGGCGCCATTCTGGTCGCCAAAGAGGCGGTGCTGCGGATGCAGGCCCATGGCCAGGGCGGCGCCATCGTCAATCTCTCTTCCGCCGCCGCCCGGCTGGGCTCGGCCAATCAATATGTCGACTATGCCGCCAGCAAGGCCGCCATCGACATCTTTACCAAGGGCCTCGCCGACGAGGTCGCCGCAGAGGGTATTCGCGTGAACGCCCTGCGCCCCGGCCTGATCGAGACCGCCATCCACGCCAAGGGCGGCGAGCCGGACCGGGCACAACGACTGGCTCCGGGCGTGCCGATGCGGCGCACCGGCACCGCGACCGAGGCGGCCGAGGCGGTGCTTTTCCTGCTGTCGGATGCGGCGTCTTATGTCACTGGCACCACGCTGGATGTCAGCGGCGGAAGGTG</t>
  </si>
  <si>
    <t>SPO_RS14440</t>
  </si>
  <si>
    <t>SPO2843</t>
  </si>
  <si>
    <t>ATGTCACTGGCACCACGCTGGATGTCAGCGGCGGAAGGTGACCCAGCGATGACCGAACCGCTCCGTTATGTCCGCCACGCCCGCAGCCCGCGCAATCTGGCCCTGCTGGCGGCGATCTGGGCGGGGCTGGTTGCGGCGGTGGTGCTGTTTGATGCCGCCTGGTGGCTGATCGCGCTTTTCGCCCTGCCGACACTGCCGCTCCTGTTCGAGATCCTGAGCGACCGCCGCGCGGGGCTCGATCTGGACGCCACCCGGCTCAGCTGGTTTTCCGGCCGGCTCGACGGCGCCGTCGCGCTGGACGAGATCGCCCAGGTCCGGCTCGACACCCGCTGGGATTTCACCGTCCGCGCCACATTGTACCTGCATTCGGGCAAACAGGTGCGCCTGCCCCAGGAATGCCTGCCGCCGCATCGCCGGTTCGAGGAAATCCTGACCGCGCGCGGACTGGTCGTTGTTCGGCATCATTTCGCCGGTCGTTA</t>
  </si>
  <si>
    <t>SPO2844</t>
  </si>
  <si>
    <t>TGCCGTCGATCAGCGGCGCCTGGTCGGTGCGGTGGCTGTCTTGCAGGGCCTCCTCTACCGCCAGCACCACATCCGAGCGCGCGCCAAAGGCCAGCAGATCGGCGACCGGCGTGCCGCCCTCGGTGGTCTCGCGGGTGGCATCGGCGGCCCGGATCGCATCCGAGAGATCCTGCCAGCGTTCCTGGCGGGCCAGAAACTGGCCATGTGCCCGCAGCCGGGCGCAATCGGCTTCGTCGCGGCCATGTTCGGCCACCGGAATGGAGAGGAAATCTTCAAGCCGGACGGGGCTGCGCGGCTGTTTCTGTGCTGACAAATCGACCGCGCGACCGAAAAGCCGCGCGGTCAGGTCAGGCAAGGAACTCAGCAAGGTGCGGGAGTGTTTCAGCATACTGGTTAACGCTTGGCCTGTTTGGTGTCGAATTGGTCTCAAGCTGACGCTGATTTGCGGCACAAAGAAGGCCGCGGCAGGGTGTTTCGGGACAGGTTTTGCGGCAAGCCTGGGCGATTGGGCCTGCACCGGCATCAATCCGCTAACGACCGGCGAAATGATGCCGAACAACGACCAGTCCGCGCGCGGTCAGGATTTCCTCGAACCGGCGATGCGGCGGCAGGCATTCCTGGGGCAGGCGCACCTGTTTGCCCGAATGCAGGTACAATGTGGCGCGGACGGTGAAATCCCAGCGGGTGTCGAGCCGGACCTGGGCGATCTCGTCCAGCGCGACGGCGCCGTCGAGCCGGCCGGAAAACCAGCTGAGCCGGGTGGCGTCCAGATCGAGCCCCGCGCGGCGGTCGCTCAGGATCTCGAACAGGAGCGGCAGTGTCGGCAGGGCGAAAAGCGCGATCAGCCACCAGGCGGCATCAAACAGCACCACCGCCGCAACCAGCCCCGCCCAGATCGCCGCCAGCAGGGCCAGATTGCGCGGGCTGCGGGCGTGGCGGACATAACGGAGCGGTTCGGTCATCGCTGGGTCACCTTCCGCCGCTGA</t>
  </si>
  <si>
    <t>SPO_RS14445</t>
  </si>
  <si>
    <t>SPO2845</t>
  </si>
  <si>
    <t>TTGTTCGGCATCATTTCGCCGGTCGTTAGCGGATTGATGCCGGTGCAGGCCCAATCGCCCAGGCTTGCCGCAAAACCTGTCCCGAAACACCCTGCCGCGGCCTTCTTTGTGCCGCAAATCAGCGTCAGCTTGAGACCAATTCGACACCAAACAGGCCAAGCGTTAACCAGTATGCTGAAACACTCCCGCACCTTGCTGAGTTCCTTGCCTGACCTGACCGCGCGGCTTTTCGGTCGCGCGGTCGATTTGTCAGCACAGAAACAGCCGCGCAGCCCCGTCCGGCTTGAAGATTTCCTCTCCATTCCGGTGGCCGAACATGGCCGCGACGAAGCCGATTGCGCCCGGCTGCGGGCACATGGCCAGTTTCTGGCCCGCCAGGAACGCTGGCAGGATCTCTCGGATGCGATCCGGGCCGCCGATGCCACCCGCGAGACCACCGAGGGCGGCACGCCGGTCGCCGATCTGCTGGCCTTTGGCGCGCGCTCGGATGTGGTGCTGGCGGTAGAGGAGGCCCTGCAAGACAGCCACCGCACCGACCAGGCGCCGCTGATCGACGGCATCCGGGCGCTGGAGTTCGTGCGTCAGGACCATCCCGACGACCCCTATATCGCACTGATCGTCGCGCTGACCCATATCGACCTGGCCTGGGCCTGGCGCGGCACCGGCTGGGATACCATCGTGCCCCGGCTGAACCGCGAGAAATGCGCCGCCCATTTCGACCGTGCCATCGAGATCCTGTCGCCCTGGTGCGGCGTCAAGATGGACAGCCCGATACTGCAGGCGGCCTGTTGCGCGCTGCTCGCCGGGCGCCGGACGTCGCAGCGCAGGGTCGCCGATTGTTACGAGGCGCTGATCGACCTCGATCGGCATAACTCCCGCCACATGCGCGCGCTGGGCAACCACCTGCTGCCGCGCTGGTTCGGTTCCTACGCGGAACTGGAGCTGGAGGCCCGCCGCACCGCCGCGCGAACGCAGGATATCTGGGGGGCCGGAGGCTATACCTGGGTCTACCTGGACGCCATCGCCCAGGACGAAGAGGCCTGTGCCCGTGTCGATGTCGACTTCTTCATCGACGGGCTGCGCGACATCGCCCGCGCCCGCCCCGAACAGGAAACGATCAACCTGCTGGCGGCCTATTGCACGGTGACGCTGCGCGGCAATATCGGCCTGCATGAAGAGGCCGACCTGAACCGCATGCAGATCTGCGATGCCGCCGACTGGCTGATCCGCGACCATCTGACCGAAGTGCATCCGATGATCTGGGCGCATGCCTCGGAAGGGTTCGACAACAATATGCGCGTCAGCTCTCCCAGCCGCTTTGCCGCGCGCGGGCGGGCGGATGCCTTGCAGATCATCGCCAGCCTGTTTCGCGACGAGATCCGCAACGGCAACCGGGTCGTGTTCACCCCCGAGGGCCCGCAACTGCACGGCGCCTG</t>
  </si>
  <si>
    <t>SPO_RS14450</t>
  </si>
  <si>
    <t>SPO2846</t>
  </si>
  <si>
    <t>TGAAGCTGTTTGTAACAGGGGCCAGCGGGCTGGTCGGGGGCGCGGTGCTGCGCGCTGGCGTGGCGGCGGGGCATCAGGTCGCGGGACTGGCCCGGTCCGACCGTGCGGCGGAGCAGGTCAGCGGCGACGGCGGGCAGGTCTGTCGCGGCGACCTGCGGTTGCCCGGGGGTTGGGTGGCAGAGGCGGTTGCGGCGGATGCGGTGATCCATGCCGCGGCCACGTTCGGCCCGGATATGGGCGACGTCGATCGCGCCGCGATGGAGGCATTGGTGAGGGCAGCGCGCCGGGCCGGGCGCCGTCCACGTCTGATTTATACTGGCGGCATATGGCTTTACGGCGATACTTGCGGGCAGATCAGGGATGAGAGCGCGCCCTTTGATCCCGCCACCCCCTGGGCTTGGATGCTCGGCACCGTTGCGATGCTAGAGGCCAGCGATGCCACCGATCTGGCGGTGCTGCACCCCGGCGCGGTCTATGACAGCGACGGGGGTGGCATGCTGGAACGGTTCCGTGTGCCCGAGGTCGAGATCCTGGGAGACCCGGCGATCCGCTGGCCGCTGGTGCATGCCGATGATCTGGCACAGGCCTATCTGCTGCTGGCGGGGATGCAGGGGCAGGGCGGCCATTTCCTGGCCACCGCCGAACCGGGCCGCCCGGTGGGCGAGATCGCACGCTCCGTGGCGGGCCCGGACGTGCCGATCCGGGTGCTCGACCGGGCCGAGGCCTTGGCGCGCTACGGTGATAGCGCGGTTGGGCCAATGCTGGATCAAAGGCTGGCCGCGCCCCGGCTGCGCGCGCTGGGCTGGTGCCCGCGCTTTGACGATGTCACCCACAGCCTGTGA</t>
  </si>
  <si>
    <t>SPO_RS14455</t>
  </si>
  <si>
    <t>COG0064</t>
  </si>
  <si>
    <t>KEGG Orthology (KO)&gt;&gt;&gt;09120 Genetic Information Processing&gt;&gt;&gt;09122 Translation&gt;&gt;&gt;00970 Aminoacyl-tRNA biosynthesis [PATH:ko00970]!!!Enzymes&gt;&gt;&gt;6. Ligases&gt;&gt;&gt;6.3  Forming carbon-nitrogen bonds&gt;&gt;&gt;6.3.5  Carbon-nitrogen ligases with glutamine as amido-N-donor&gt;&gt;&gt;6.3.5.6  asparaginyl-tRNA synthase (glutamine-hydrolysing)!!!Enzymes&gt;&gt;&gt;6. Ligases&gt;&gt;&gt;6.3  Forming carbon-nitrogen bonds&gt;&gt;&gt;6.3.5  Carbon-nitrogen ligases with glutamine as amido-N-donor&gt;&gt;&gt;6.3.5.7  glutaminyl-tRNA synthase (glutamine-hydrolysing)!!!Mitochondrial biogenesis&gt;&gt;&gt;Mitochondrial DNA transcription, translation, and replication factors&gt;&gt;&gt;Mitochondrial transcription and translation factors&gt;&gt;&gt;Other mitochondrial DNA transcription and translation factors</t>
  </si>
  <si>
    <t>ko00001!!!ko01000!!!ko01000!!!ko03029</t>
  </si>
  <si>
    <t>SPO2847</t>
  </si>
  <si>
    <t>glutamyl-tRNA(Gln) amidotransferase, B subunit</t>
  </si>
  <si>
    <t>Asp-tRNAAsn/Glu-tRNAGln amidotransferase B subunit (GatB) (PDB:3H0M)</t>
  </si>
  <si>
    <t>aspartyl-tRNA(Asn)/glutamyl-tRNA(Gln) amidotransferase subunit B [EC:6.3.5.6 6.3.5.7]</t>
  </si>
  <si>
    <t>K02434</t>
  </si>
  <si>
    <t>ATGCTGGACCTGACCTTCGAGACCCCCAAACCCAAGACCATCGCCGGTGCCAAGCACGACTGGGAACTGGTGATCGGCATGGAGGTGCACGCTCAGGTCGCGTCACAGGCGAAACTGTTCTCGGGCGCCTCGACCGCCTTTGGCGCCGAGCCCAATTCCAACGTCTCTTTTGTGGATGCGGCGATGCCGGGCATGCTGCCTGTCATCAACGAGTTCTGCGTCGAACAGGCGGTGCGCACCGGGCTGGGGCTGAAGGCCGAGATCAACCTGAAATCGGCCTTTGACCGCAAGAACTATTTCTATCCCGACCTGCCGCAGGGATACCAGATTTCCCAGCTTTATCATCCCATTGTCGGCGAAGGCGAAGTGCTGGTCGAAATGGGTGACGGCACCGCGCGCCGGGTCCGGATCGAACGGATCCACATGGAGCAGGACGCGGGCAAGTCGATCCATGACATGGATCCGAACATGTCCTTTGTCGACCTCAACCGCACCGGCGTCTGCCTGATGGAGATCGTCAGCCGCCCCGATATCCGCGGCCCCGAAGAGGCCGCCGCCTATATCGCCAAGCTGCGCCAGATCCTGCGCTATCTGGGCACCTGTGACGGCAACATGCAGAACGGCAACCTGCGGGCCGATGTGAACGTGTCGATCTGCCGTCCGGGCGCCTATGAGAAGTATCAGGAAACACAGGACTTTTCGCATCTGGGCACGCGCTGCGAGATCAAGAACATGAACTCGATGCGGTTCATCCAGGCGGCCATCGAATACGAGGCGCGCCGCCAGATCGCCATTGTCGAAGCGGGCGGCGAGGTGGATCAGGAAACCCGGCTGTACGACCCGGACAAGAACGAGACCCGCTCGATGCGGTCCAAGGAAGAGGCGCATGATTACCGCTACTTCCCCGACCCCGACCTGCTGCCGCTCGAGATCGAGCAGGCCTGGGTCGATGACATTGCGGCCAGCCTGCCGGAACTGCCGGACGACAAGAAAGCGCGCTTTATCAAAGAGTTCGGCCTGACAGACTATGACGCTTCGGTACTGACCGCCGAGGTGGAATCGGCGCGTTACTTCGAAGAGGTGGCACAGGGGCGCAACGGCAAGCTGGCGGCCAACTGGGTCATCAACGAGCTGTTCGGACGGCTGAAGAAGGAAGACCACGACATCACCGACAGCCCGGTCAGCCCAAGCCAGCTGGGCGGCATCATCGACCTGATCGCGTCGGATGCAATCTCGGGCAAGATCGCCAAGGACCTGTTCGAGATCGTCTATACCGAAGGCGGCGATCCTGCTGAAATCGTCGAGGCGCGCGGCATGAAGCAGGTGACCGACACGGGCGCCATCGAGGCCGCACTGGACGAAATCATCGCCGCCAACCCGGCGCAGGTGGAAAAGGCCAAGGTGAACCCGAAACTGGCAGGCTGGTTCGTGGGTCAGGTGATGAAGGCCACCGGCGGCAAGGCCAATCCGGGCGTCGTCAACCAGATGGTTTCAAAGAAACTGAATGGCTG</t>
  </si>
  <si>
    <t>SPO_RS14460</t>
  </si>
  <si>
    <t>SPO2848</t>
  </si>
  <si>
    <t>TTGCATCCGCCTGGAGTAGTCTGCGCCCGATCCAAAGAGGCTCTGAGCATGATCCGCTACGAATACAAGGTTGTCCCCGCCCCCGAAAAGGGCATCAAGGCCAAGGGCGTCAAGACCGCGCCGGCGCGGTTCGCGCTGTCGGTGGAGCAGGCGCTGAACCAGCTGGCCGCCGAGGGCTGGGAATATCAGCGGGCCGAACTGCTGCCCAGCGAGGAACGCTCGGGCCTGACCGGGTCGACCACCAACTGGCGCAACCTGCTGGTGTTCCGCCGTCCGCTGCCCGCCGGCCCCGAAGTGCTGCCCGAAACAGAGGCAAAGGCAGAGGTGGAGGCGCCGGCCCCCGCGAGTGACAGCGCCGATACCCCGCCGCTGGCCCGCCCGGTCCCCGGCCCGGCCGAGGCCGATCGCCGCGCCCCAGCACCCATCGCGGCCCCGGTCAACGACCCGCCGATGCATGGCGCCAAACCCGCAGACACGCCCAGCGCCGAGCCTGAACCCGATCGTGAGGCCAAACTCGACAGGGACTA</t>
  </si>
  <si>
    <t>SPO_RS14465</t>
  </si>
  <si>
    <t>SPO2849</t>
  </si>
  <si>
    <t>BolA protein, truncation</t>
  </si>
  <si>
    <t>BolA family transcriptional regulator, general stress-responsive regulator</t>
  </si>
  <si>
    <t>K05527</t>
  </si>
  <si>
    <t>TGACGATCGCAGAGGAAATGCGCGCAAGGTTGCAGGCGGCATTTGCGCCGACCGAATTGGAGGTGGTCGACGACAGCGAAAGCCACCGCGGCCATGCCGGGTTTCGCGAGGGCGGGCAGAGCCATTTCAACATCCGCATCCGCGCCGCCGCCTTTGCCGGGCAAAGCCGGGTGGCGCGGCACCGCGCGGTACATGCGGCGCTGGGCGATATCGTGCCGCGCATCCATGCGCTGGCGCTCGATATCGGCACCTAG</t>
  </si>
  <si>
    <t>SPO_RS14470</t>
  </si>
  <si>
    <t>SPO2850</t>
  </si>
  <si>
    <t>DnaJ domain protein</t>
  </si>
  <si>
    <t>ATGAGCAAATCAGATCCGTTCGGATTCGATATGTCCGTCTCTTCCGCCAAGAAGAAGAACCCGCGCGGGCGCCGGGGCATGTCGGGCGCCTCTGAAACATCGGTCCGGGTCTGCGAACACGAGGGCTGCACCGAGGCGGGCAAGTTCCGCGCGCCCAAGGCGCCCGATGTGCTGGACGACTATTTCTGGTTCTGCCAGCAGCATGTGCGCGAATATAACCAGAAATGGAACTTCTTCGACGGCACCACCGAGGCCGAGATGAACGCCCAGATGTCCAAGGACAAGGTGTGGGAGCGCAAGACACGTCCCATGACCGACCCCGAGGCACGCGCATGGGCACGGCTGGGCATCGAGGATCCGCATCAGGTGCTTGGCGCCAACGCCACCCAGAATCCGGGCCGCGCCAATACCGGCCGCCGCCTGCCGCCCACCGAGCGCCGCGCCATCGAGATTCTCGAGGCAAAGGACAGCTGGACCAAGGCCGAGGTGCGCGCCGCTTACAAGAAACTGATCAAGGTGCTGCATCCCGACATGAATGGCGGCGACCGCAGCCAGGAAGAACAGCTGCAAGAGGTGGTCTGGGCCTGGGACCAGATCAAGGACAGCCGCAACTTCAAGTA</t>
  </si>
  <si>
    <t>SPO_RS22275</t>
  </si>
  <si>
    <t>SPO2851</t>
  </si>
  <si>
    <t>TGGCTGTTGTTTGTCTGCGGGCGGGGCGCCCGCGTATCATCTCGGCAAGAATATCGCGCGATTGTAACAGTTTGTCTGGCGCGCCAGAGCGGCCCGGCACAGCGGTTTTCCGCCGCAATCGGATGGCAGGGCGGTGCCTGTTCATTATAAGTTTCTGTCTGACGCGGATTGGCGTTAAGGTATGGGTAACTTTCGTGCCCCGCGAGGAAGGCCAGATGGCGCTGAACATTTTCGGCCCGCCGGTAATCAACGTCCCGCCCGCGACCGAGACCATCACCCAGTTGTATACGGCGTCGAAACCGGCGGCCTGGTCGGTTGTGGTGACCGGGGATGGGGCGCTGACACCGGCGGACTATTCGGTGACGATCTCGGGCAGCGGCCTGCTGACCGTCACCCTGATGCCGGGTGTGATCGTGCCGCCGGGCACCGCGCTGTCGCTGACCATCTCGGCCAGCAGTGGCCCGGGCGCCGGCAACAACGGGTCGCTCAACGTCACCGTCAACCTTCCTGCGGGCGTGGTGCCCTGTTTCGTCGCGGGCAGTCTGATCGATACGGTAGAGGGGCCACGCCCGGTCGAGACGCTGGCGGTGGGTGATCTGGTGCCGGTCGAGGATGGACCACCGCAGCCGATCCTCTGGATCGGGAAACGTACCCTGAGCATCGCGGACCTTGGGGCCAATCCCCATCTGAGGCCCGTCCGCATCCGGCGCGACGCGCTGGGGCCGAGCTGTCCACACCGGACTCTCTGGGTGTCGCCGCAACACCGGATCGTCTTGCAGGGTTGGCGGGCCGAGCTGTTTTTCGGCGAGGCGCAGGTCTTTGCCGCCGCCATCCACCTGACCAATGACGACACCATTCGCCAATGCCGTCCCAACCGGGCGGTGACCTATTATCATCTGGCCTTCGAGCGCCATTTGCTGCTGCGCGCCCATGGGCTGCTGTCCGAGAGCATTTTTCTCGGTGACATTGCCTTCCTTGCGTTGCGGCGCAGCGATGTCGAGGAATTGCTGGTGCTGTTCCCCGAATTGCGCAGCAGAACCGGACGGGATGCCTCGCGAACCCGCCTGCGCTGCCTGACGGGCAGCGAAGCGCGCCTTGCAGGTGCGCGCTCGGGGCCTGGGCGGCGGGGCCAGCCCCGCGCGCCGCAATCTGCGATTACTTGA</t>
  </si>
  <si>
    <t>SPO_RS14480</t>
  </si>
  <si>
    <t>SPO2852</t>
  </si>
  <si>
    <t>czcN domain protein</t>
  </si>
  <si>
    <t>ATGGATATTCTGCCTCTCCTCGCCCCGTTTGCCCTGGCCCTTTCCCTGTTCTCGGCGCTTCTGCTGGGCGGATACCTGGCCCTCAATCTCTGGCGTCCTGCGCTCGCTCTCTGGCCCAGCGCCAGCGGCTGGCGGCACCATCTGGCCTTTGGCCTGTTCCGGCTGTTCTGCGGCGCCACCATCGTGTTTGCCCTGAGCGAGGCGGCCGTCAACGGCTGGGGCCACTGGCTGCGCTTTGCCCTCGGAGTGCCGGTGATGCTGGCCGCCTTCGCCATCACGCTGTGGGGATACCGGTTTCTTGGTCTCGACAACACCTATTGCAACAGCGGCGGGCTGGTCACCGGCGGCATCTATGCCTGGTCGCGCAACCCGCAATACGTGACCTCGGTCATGGCCACGCTGGGCCTGGCGATCGCGGCGGGCTCGGTTCTGACCGCTCTGTTGGCGGGCTTGCTCTTCCTGCTCTATTTCCTGTTCATCCTGAACGAGGAACGCTGGCTGCTCGCCGGTTACGGCGCCGCCTTTCGCGACTATATGCGCGCGACACCCCGTTTCGTCGACACCCGCAGCCTGATGCGGATGCGCGCGGCGCTGCTCGGCTG</t>
  </si>
  <si>
    <t>SPO_RS14485</t>
  </si>
  <si>
    <t>KEGG Orthology (KO)&gt;&gt;&gt;09100 Metabolism&gt;&gt;&gt;09108 Metabolism of cofactors and vitamins&gt;&gt;&gt;00860 Porphyrin metabolism [PATH:ko00860]!!!Enzymes&gt;&gt;&gt;6. Ligases&gt;&gt;&gt;6.6  Forming nitrogen-D-metal bonds&gt;&gt;&gt;6.6.1  Forming coordination complexes&gt;&gt;&gt;6.6.1.2  cobaltochelatase</t>
  </si>
  <si>
    <t>SPO2853</t>
  </si>
  <si>
    <t>cobalt chelatase, CobS subunit</t>
  </si>
  <si>
    <t>M00925</t>
  </si>
  <si>
    <t>cobaltochelatase CobS [EC:6.6.1.2]</t>
  </si>
  <si>
    <t>K09882</t>
  </si>
  <si>
    <t>Cobalamin biosynthesis, aerobic, uroporphyrinogen III =&gt; precorrin 2 =&gt; cobyrinate a,c-diamide</t>
  </si>
  <si>
    <t>ATGGCTGACGGAACGATCCCGATGAACGCAAAACCCACCGAGGAGATTTCCGTCCGCGAAGTCTTTGGCATCGACACGCCCATGCTGGTCAAGGGCTTTGCCGAGCGCAGCGACCGGGTGCCCGAAATCGACCAGACCTACAAGTTCGATCCCGACACCACGCTGGCGATTCTGGCCGGGTTCAGCCACAACCGCCGTGTCATGGTGCAGGGCTATCACGGCACCGGAAAATCGACCCATATCGAACAGGTCGCCGCGCGGTTGAACTGGCCCTGCGTGCGCGTCAACCTGGACAGCCATATCAGCCGGATCGACCTGATCGGCAAGGACGCCATCAAGCTGCGCGACGGCAAACAGGTGACCGAGTTCCACGAGGGCATCCTGCCCTGGGCGCTGCGCAACCCCGTTGCCATCGTGTTCGACGAATACGATGCGGGCCGCGCCGACGTGATGTTCGTGATCCAGCGGGTGCTGGAACATGACGGCAAGCTGACCCTGCTGGACCAGAACGAGATCATCACGCCGAACCCCTGTTTCCGCCTGTTCGCCACCGCCAACACGGTGGGTCTGGGCGACACCACTGGCCTCTATCACGGCACCCAGCAGATCAACCAGGCCCAGATGGACCGCTGGTCGCTGGTGGCGACGCTGAACTATCTCAGCCATGACGCCGAGACGATGATCGTGCTGTCCAAGGCGCCCCATTACAACACCGAGAAGGGCCGCAAGCAGGTCAGCCAGATGGTGACCGTGGCCGACCTGACCCGGACTGCGTTCATGAACGGGGATCTTTCGACCGTGATGTCGCCCCGGACCGTGATCAACTGGGCGCAGAATGCCGAGATCTTCCGTGATGTGGGCTATGCCTTCCGGCTGACCTTCCTCAACAAATGCGACGAGCTGGAGCGCCAGACGGTGGCCGAGTTCTATCAGCGCTGCTTCGACGAGGAACTGCCCGAAAGCGCGGCCAGCACGAGCCTGGGGTG</t>
  </si>
  <si>
    <t>SPO_RS22280</t>
  </si>
  <si>
    <t>SPO2854</t>
  </si>
  <si>
    <t>thermonuclease</t>
  </si>
  <si>
    <t>nucH</t>
  </si>
  <si>
    <t>GTGATCCGGGCGGCACTGGTCGCGGCGGTGGTCCTGGGCGGCTGCACGCCCTTGCCACCAACGGCGGTGGCCTACGTACCAACCCGGGCAAACGCGGTCTGCGCGATCACCGAGGTTGTTGATGGCGACACGCTGCGCCTGTCCTGTACCGAAGGGCGCGGCGGCACCGTCCGGCTGGTGGGCTTTGACACGCCCGAAACCTACCGCCCCGGCTGCGCCGCCGAAAAGGCGCGCGGCGAGATGGCCAAACGGTTTCTGGAGGCGCACTTGCGGCAAGCCCGGGTGATCCGGCCGGATTACCAGGGCAAGGACAAGTACAAGCGGCTGTTGGTGCGGTTTGAGGTGGATGGCACTAATCTGGCCAAGACCATGGTCGATGCCAGACTGGCCGTACCCTATGCGGGCGGCAAACGGATTGACTGGTGCAGGAAACTGGCCGCCTG</t>
  </si>
  <si>
    <t>SPO_RS14495</t>
  </si>
  <si>
    <t>COG4547</t>
  </si>
  <si>
    <t>SPO2855</t>
  </si>
  <si>
    <t>cobalt chelatase, pCobT subunit</t>
  </si>
  <si>
    <t>Cobalamin biosynthesis cobaltochelatase CobT subunit (CobT2)</t>
  </si>
  <si>
    <t>cobaltochelatase CobT [EC:6.6.1.2]</t>
  </si>
  <si>
    <t>K09883</t>
  </si>
  <si>
    <t>ATGAGCAAACCGACCGACAACCCCGCCGATCCGTTCAAGAAGGCGCTGGCCGAGGCGACCAAGGTGATGGCCGACGACCCGGACCTGTCGGTCAGCTATACGGTCGATCCCTCGGGCGTCAGCGGCGATGCGATGCGCCTGCCCCAGGTCAGCCGCCGGATGACCCGCGACGAGGTGTTGCTGGCGCGGGGCACGGCGGATGCGCTGGCGCTCTATCGGCGCTATCACGACGACGCGACCCACAGCCGCTATGCCCCGCCGGGCGACATGGCGCGCGACCTCTACGAGGCGATGGAGACCGCCCGATGCGAGGCGATGGGCGCCCGCGACATGCCCGGCACCGCATCGAACATCGACGTCAAGATCACGCATGAGGCGCTGCGGCGCGGCTATGACCAGTGCAAGCAGCCTTCGGAGGCACCGCTGCCGGTGGCTGCGGGCTATCTGGTGCGCCACCTGGCCACCGGGCGCGACCTGCCCGCGGCGGCCGCCAATGTGATGAACCTGTGGCGCGGCTTCATTGAGGAACAGGCCGGCGGCACGCTCGAGAACCTGAGCGATATCCTGTCCAATCAGGCCGAATTCGCCAAATTTGCCCGCCAGGTGATCAAGGACCTCGGCTATGGCGACCAACTGGGCGACGACCCGGACGAGATGGACGAGGATCAGGAGGATCAGGCCGAGGACGACGCCGACGAGCAGCCCGATCCCGACAGCACCGGCCAGGATGATCAGGACGATCAGGACGCCGACGCCGATCCCGAGCAGAGCCAGGAACAGCAGCAGGACGAAAGCCAGGCCCAGGTCTCGATGGACGAACTGGCCGACGAGGAGCTGGCCGAAGAGACAGAGATGCCCGATGGCGAGGCGCCGCTGGAACCGCCGCCGCCGCCGCCCGCCTCCGAGGCCGATCCGAACTACAAGGTCTATCTGGATACCCATGACGAGGAGATCGCCGCCGAGGAGCTGGCCGAACCCGCCGAGCTGGAACGGCTGCGCGCCTATCTCGATCAGCAGCTCGAGCCGCTGAAAGGCGCGGTGAGCCGCCTTGCCAACAAGCTGCAACGCCGCCTTCAGGCGCAGCAGAACCGCAGCTGGGAATTCGACCGCGAAGAAGGCATTCTGGACGCCGGACGGCTGGCGCGGGTTGTCGCCAACCCGACCACGCCGCTGTCGTTCAAGGTGGAGAAGGATACCGAATTCCGCGACACGGTGGTGACGCTGCTGCTCGACAACTCGGGCTCGATGCGGGGCCGCCCGATCTCGATCGCGGCGATCTGCGCCGATGTGCTGGCGCGCACCCTGGAGCGCTGCAACGTCAAGGTCGAGATTCTGGGCTTTACCACCCGCGCCTGGAAGGGCGGGCTGGCGCGCGAGGCCTGGTTGAACGAGGGTCGCCCGCAGCAGCCCGGCCGCCTGAACGACCTGCGCCACATCATCTACAAGGCCGCCGACGCGCCGATGCGGCGCACACGGCAGAACCTGGGCCTGATGATGAAAGAGGGGCTCTTGAAGGAAAACATCGACGGCGAGGCGCTGGAATGGGCGCATCGCCGGATGCTGGGGCGCCGCGAGCAGCGCAAGATCCTGATGGTGATCTCGGACGGGGCGCCGGTGGACGATTCCACGCTCAGTGTGAACCCCGCCAATTATCTGGAAAAACACCTGCGTGACGTGATCGCCATGGTCGAACGGCGCAAGCAGGTGGAACTGCTGGCCATCGGCATCGGCCATGACGTGACCCGCTATTACCAGCGCGCGGTTACGATTACCGATGTCGAGCAGCTGGCGGGCGCCATGACCGAACAACTGGCCGCCCTGTTCGACAGCGACCCGCGCGCGCGGGCACGGGTGATGGGGATGAAACGCGCCAGCTG</t>
  </si>
  <si>
    <t>SPO_RS14500</t>
  </si>
  <si>
    <t>SPO2856</t>
  </si>
  <si>
    <t>TGGCCTATCATGCGGCCATGATCCGTCTTGCCGCCCTTTTCGTCTCTATGTGCCTCGCCCTGCCGCTGGCCGCGCAGGAAGAGGAACCGCCGACACCCGAAACCGCCCGCCGCAACGCTGCCGATGCGATCAGCGAGAAACTGGCGAACCCGGCAAATCCCGGACAGGCGCGGGTCTCGCGGCTGATCAAGGATGGTGAAACCATCAGGCTCTGCGCCACATCGGATGCCCGCAATGCCCGAGGCACCTATATCGGCCGCGACTATTGGGAGGTCACGCTCAGCAGTGATGGCAAGACCGTGCTGCGAACGCGCAACGTGACCGGTCTTTTGTCTCATTGCTACGGTGCCGAATACAAACCCTTCAAGGAGATGCTGGAAGAGTGA</t>
  </si>
  <si>
    <t>SPO_RS14505</t>
  </si>
  <si>
    <t>Enzymes&gt;&gt;&gt;3. Hydrolases&gt;&gt;&gt;3.4  Acting on peptide bonds (peptidases)&gt;&gt;&gt;3.4.11  Aminopeptidases&gt;&gt;&gt;3.4.11.9  Xaa-Pro aminopeptidase!!!Peptidases and inhibitors&gt;&gt;&gt;Metallo peptidases&gt;&gt;&gt;Family M24</t>
  </si>
  <si>
    <t>SPO2857</t>
  </si>
  <si>
    <t>Xaa-Pro aminopeptidase [EC:3.4.11.9]</t>
  </si>
  <si>
    <t>K01262</t>
  </si>
  <si>
    <t>ATGTATCAGTCGTTCGAGGTGACCGCCCGCCCGGAACAGGGGCCGCCGCGGCTGGAGCAGCTGCGCGCGCAGATGCGGGCCGAGGGGTTGAGCGGCTTTCTGGTGCCGCGCGCGGACGCCCATCAGGGCGAATATGTCGCCGCCCATGACGAGCGGCTGGCCTGGCTGACCGGTTTCACCGGCTCGGCCGGGTTCTGCGCGGTGCTCATGGATGTGGCGGGCGTGTTCATCGACGGTCGCTATCGCACCCAGGTCAAGGCGCAGGTTGCCGATGTCTATACGCCCGTCCCCTGGCCCGATGTGACCCTGACCGCCTGGCTAAAGGAGCAATTGCCACAGGGCGGGCGCGTTGGGTTCGATCCCTGGCTGCATGCGGCCGGGCAGATCCGCACTGCCACGGGTGAGTTGAAGGGCAGCGGGATCGAGCTGGTGCCTTGCGACAATCTGGTGGACCGGATCTGGCAGGACCAGCCACCGCCGCCGATGGAAGCCGTCAAGGCGCATCCAATGGAGTTCGCAGGTGAAAGCGCCCCTGACAAGGCCGCCCGGCTGGCCGAGGACCTGCGCAAGGCGGGGCAACAGGCTGCGGTGATCACTCTGCCCGATTCCATCATGTGGCTCTTGAACATTCGCGGCGCGGATATTCCGCGCAACCCGGTGGCGCATGGCTTTGCCATTCTGCACGCTGACGGGCGGGTCGATCTGTTCATGGCAGCGCAGAAGCTGACCGGGCTGGGCGACCATCTGGACGCAAGCGTGACGCAGCACGAACCCGATGGGTTCCTCGACGCGGTGGCGGCCTTGACTGGGCCGGTTCGGGTGGACCTGAACACGCTGCCCCAGATCGTTGCCGACCGGCTGGGCGACCGGATGAGCGACGGGGGCGATCCCTGCGCCCTGCCGAAAGCCCGCAAGAACGCCGCCGAGATCGCGGGCGCCGCCGAGGCGCATCTGCGCGACGGGGCGGCGATGGTGGAACTCTTGGCCTGGCTCGACGCGCAGGCGCCGGGCAGCCTGACCGAAACCCAGGTGGTCACCCGGCTGGAACAGTGCCGCCGTCGTGACAACGGCCTGCAGGAGATCAGCTTCGAGACCATCTCGGGCACCGGCCCAAATGGCGCGATCATGCATTACCGCGTCACCGAAGAGACCGACAGCCGTCTGGAGAACGGGCATCTCTTGGTGCTGGACAGCGGCGGTCAGTATCTGGACGGCACCACCGACGTCACCCGCACCATCGCCATTGGCGCGGTGGGGGACGAGGAAAAGGCCTGTTTCACCCGGGTGCTGAAGGGCATGATCGCCATGTCGATGCTGCGCTGGCCGGTGGGGTTGGCGGGGCGCGACATCGAATGCGTTGCGCGCCTGCCGCTGTGGCTGGCCGGGCAGGATTTCAACCATGGTGTCGGCCATGGAGTCGGCGCCTATCTCAGCGTTCACGAGGGGCCGCAGCGGCTGGCCCGCACCAGCCATGTGCCGCTGGAACCGGGCATGATCCTGTCCAACGAACCGGGATACTATCGCGAAGGCGCATTCGGCATCCGGATCGAAAACCTGGTGGTGGTGCAAGAGGCCGCCCCCCTGCCCGGCGGCGACGGCGAACGCGCGATGCTGGATTGGCGCACGCTGACCTATGTGCCGATCGACCGGCGGCTGATCGTCGCGGATATGCTGACGGCAGAGGAACGGCGCTGGCTGAACGCCTATCATGCCGACGTTGCGGCAAAGATCGGCCCACGACTGGGCGCCGAGACGCGGATGTGGTTGGATGCCGCAACCGCGCCTCTTTG</t>
  </si>
  <si>
    <t>SPO_RS14510</t>
  </si>
  <si>
    <t>SPO2858</t>
  </si>
  <si>
    <t>Uncharacterized conserved protein, DUF427 family (PDB:3DJM)</t>
  </si>
  <si>
    <t>COG2343</t>
  </si>
  <si>
    <t>ATGAGCGATCACATCACCATCCGCAAGGCGCCGGGCAAATGGAGCGTCCGCTCGGGCGGCGCCATCCTGGGCGAAAGCAGCGACGCGCTGGAGCTGAGCGAGGGCGATCTGCCGCCGGTGATCTATTTCCCGCGCGCCGATATCGCCATGGCCTTCCTGGACCGCAGCGACAAGACCACCCATTGCCCGCACAAGGGTGACGCCAGCTATTATTCAATCGTCAACCGCTCGTCGGTGACCAAGGATGCGGTCTGGAGCTATGAGGACCCGCTGCCCGCGATGGAGCGGATCAAGGGCTATCTGGCCTTTGTACTGAGCGACAGCGTCAAGGTGGAACAGATCTG</t>
  </si>
  <si>
    <t>SPO_RS14515</t>
  </si>
  <si>
    <t>SPO2859</t>
  </si>
  <si>
    <t>TGAAAGTAGGCTTTATCGGATTGGGCAATGTGGGCGGCAAGCTCTCGGGCTCGCTTCTGCGCAATGGCATCGATCTGACGGTGCATGATCTCAACCCCGATCTGGTGGCGGGTTTCGTCTCGCGCGGCGCCAAGGCGGCCGAAGGGCCTGCGCAGATGATGCGCGATTGCGACGCGGTGATCACCTGTCTGCCCTCGCCGGCGGCCAGTGCCGCGGTGATGGCGGAGATGCTGCCCGAGGTCGGACCCGGCAAGATCTGGATGGAAATGTCCACCACCGACGAAGCCGAGGTCAAGCGGCTGGGCGAACAGGTGATTGCGCGCGGCGGTGCCGCTGTCGACTGTCCGGTCTCGGGCGGCTGTCACCGGGCCGATACCGGCAATATCTCGATCTTCGCGGGCTGCGACCGGGCCACGTTCGAGCGCATCCTGCCCTTCCTGACCGTGATGGGGCGGCGGATCCTGCATACCGGCCCGCTGGGCAGCGCCTCGGTGCTGAAGGTGATGACCAACTATCTGGCCACCGCCAACCTGCTGACCTGCTGCGAGGCGCTGGTGACGATGAAGGCCGCTGGCATGGATCTGAACACCACTTACGAGGCAATCAAGATCAGCTCGGGCACCTCTTTCGTGCACGAGACCGAAAGCCAGGTGATTCTGAACGGCAGCCGCGACATCAACTTTACCATGGACCTGGTGAAAAAGGATATCGGCCTGTTCCAGTCGATTGCCGAGCGCACCGGAGTGCCGCTGGAAATCTCGCCGCTCATGATCAGCATTTTCGAGGACGGGATCGCCCGCTATGGCATGCGGGCCCAGTCCGACGACATCATCCGCCGTCTGGAAGAGGCGACCGGGCTTGACATCACCGCGCCGGGCTTCCCGCCCGAGATGGTGGACGACGAGCCCGAAGAGCCAGGCTATGAGGTGGTTCCGCAGGGGCTCGAACGCCAGGCGGGCTAA</t>
  </si>
  <si>
    <t>SPO_RS14520</t>
  </si>
  <si>
    <t>SPO2860</t>
  </si>
  <si>
    <t>ATGGCCCGCCTGCCCAACCCGGTCTGGCTGCGGACGTTCGAAGCCGCCGCGCGCCATCTGAACTTCACCGAGGCCGCGCGCGAGCTGGGGCTGACCCAGACCGCCGTATCGCTGCATATCCGCTCGCTCGAGGCGGAACTGGGCGAGCCGCTGTTCACCCGTGCCGCGCGGCGGCTGGGCCTGACCGAGCTGGGGCGGAGCTATGCGCTCTCCGTGCGCCAGGCGCTGGCGGATGTGGCGCTGTCGACCTCCAGCCTGTTCGGCCCGGCCCGGCGCGGCATCCTGCGGCTGCGCGCGCCAATCTCCTCGGCCGCCTACTGGCTTGCCGCCACCCTGCCGGATTTTGCCGCCGACCATCCCGGCATTCCGGTGCGGCTGGTCTCGAACATCTGGGATGATGGCCCGGCAGCGGGCGGCGTGGATGTGGATATCCGGCTGGGGCGCGGCGACTGGGCGGGGTTGGTGACCGAAAAGCTCTGCGACGAGACCATTGTGCCGGTGATCCGGGCCGGGGCGCCGGAGCAGCCCCTCCCGGCGCTGCAGGCGCATCAGCTGATCCACATCCTCGGATACGAGGACAACTGGCCGCGCTGGTTCGCGGCGCAGGGCCTGCCCGCCCCGACCGGTGGCAGCCTCTATTCGGTCGATACCACCGTCGCGGCGCTGCAGCTGGTGATGGCGGGCGCCGGGCTGGCGATCGTGCTGACGCGCTTTGCCCAGGGCGCCATCGCCCAGGGCGCACCCCTGCGGCTCGCGGGTCCCCCGATTCCCTTTTCCCAGGCCCATTACCTGGTCCGCCCCGAACGTGCCGCCCCGCCCGGTGCTCCGGCGCAGCTCTATCTCGACTGGCTGCGCGCGCGGCTGGCAGCGGATGCCGCTGGGTG</t>
  </si>
  <si>
    <t>SPO_RS14525</t>
  </si>
  <si>
    <t>SPO2861</t>
  </si>
  <si>
    <t>Predicted metal-binding protein</t>
  </si>
  <si>
    <t>COG5469</t>
  </si>
  <si>
    <t>TTGGACCCTGGGGGGATGAGAGAGATGAGCGAACACGCTCCGGTCGAGCTGTTGGTCTGCACCACCTGCCGCCGCGGATTGCCGGTCGAGGACGATGCCCAGCGCCCGGGCGCCCTGCTGCACCGCGCGCTGAGCGCGGCGGAGCTGCCCGAAGGGGTCATCCTGAAACCGGTCGAATGCCTGTCCAATTGCGATCAGGGCTGTTCCATTGTGTTGCGTGGTGGCCCGGCGCGCTGGACCTTCGTTTACGAAAACCTCAACGAAGCCGATGACGTGGCCACCATCGTCGAAGGCGTCACCAAGTATCACGCTACCGCTGACGGGCTGGTCCCCTGGCGCGAGCGTCCCGTCCATTTCCGCAAGAACTGCGCCGCGCGCATCCCCCCGATCGGAGCCTG</t>
  </si>
  <si>
    <t>SPO_RS14530</t>
  </si>
  <si>
    <t>SPO2862</t>
  </si>
  <si>
    <t>CobW</t>
  </si>
  <si>
    <t>ATGAGCACCCTTGAAAAACTTCCCGTTACCGTGATCACCGGCTTTCTCGGCGCGGGCAAGACCACGCTGATCCGCCACCTGATGCAGAACCCGCAGGGCAAGCGGCTGGCCGTCGTGGTCAACGAATTCGGCGATGTGGGCGTCGATGGCGAGATCCTGAAAAGCTGCGCCATCCCGGAATGCCCGGCGGAAAACATCATGGAACTGGCCAATGGCTGCATCTGCTGCACCGTGGCCGATGATTTCATCCCTACCATCGAGGCGCTGATGGCGCTGGAGCCGCGCCCCGATCACATCCTGATCGAGACCTCGGGTCTTGCGTTGCCGAAACCGCTGCTCAAGGCGTTCGACTGGCCCGATATCCGCTCGAAGATCACTGTGGATGGTGTGATCGCGCTGGCCGATGCCGAGGCGGTGGCGGCGGGCCGCTTCGCGCCCAATGTGGCCGCGGTGGATGCTCAGCGTCTGGCGGATGACTCGATTGACCATGAAACGCCCCTGTCCGAGGTGTTCGAGGATCAGATCAGCTGCGCCGATATCATCCTGCTGACCAAGCCCGATCTGGCCGGCCCCGAGGGCGTGGCCCGCGCGCGCGAGGTGATCGCGGCCGAGGCGCCCCGCCCGCTGCCGGTGGTCGAAGTGGCCGAGGGCGCGGTGGATGTGCGTGTCATCCTGGGCCTTGGCGCCGCTGCGGAGGACGACATGGACGCGCGCCCCAGCCATCACGACGGCCATGACGACCACGAGCATGACGATTTCGAAAGCATCGTGGTGGAACTGCCCGAACAGTCCGACCCGGCCGAACTGGTCGCGCGGATCGAGCGGCTGGCCAACGAGCTGAACATCCTGCGGGTCAAGGGCTATGCCGCTGTTGCGGGCAAGCCCATGCGCCTGCTGGTGCAGGCGGTGGGCGCGCGGGTGCGTCACCAGTATGACCGCCCGTGGCAGCCGGGCGAGGAGCGCCGCTCGCGCATGGTGGTGATCGCCGAGCATCACGATATCGACCCGGCCGCGATCAATGCCATCCTGACCGGCGTTTCCGAGCCTGCGGAGTA</t>
  </si>
  <si>
    <t>SPO_RS14535</t>
  </si>
  <si>
    <t>COG1429</t>
  </si>
  <si>
    <t>SPO2863</t>
  </si>
  <si>
    <t>CobN</t>
  </si>
  <si>
    <t>Cobalamin biosynthesis protein CobN, Mg-chelatase (CobN) (PDB:4ZHJ)</t>
  </si>
  <si>
    <t>cobaltochelatase CobN [EC:6.6.1.2]</t>
  </si>
  <si>
    <t>K02230</t>
  </si>
  <si>
    <t>ATGCATGTCGTTTTCCGCGAAAGCCACGGGCTGGAAGAGACCGAGACCCCGACCGACCTGGGCCAGAGCCCGGCGGATCTGGTGGTGTTGTCGTTCTCGGACAGTGACCTGGGTGCTTTTGCGGCGGGCTGGCATCGCGGTGGCGGGGCGGTGGGCAAACTGCCCACCCTACGCCTGGCCAATCTGACGGCGCTGAAGCATCCGCTGTCGGTCGATACCTATGTCGACAATACCCTGTCGGGGGCCAAGGGCATCCTGATCCGGCTGATCGGCGGCGTGCCCTATTGGGCCTATGGGCTGCAACAGGTGCTGGCGCTGGCGCAACAAAAGGGGTTGGCGCTGGCGGTTCTGCCGGCGGATGGGCGCGAGGATACGCGGCTTGACGCCTATTCAACCCTGCCCGTCTCGACCCTTCGGCGGCTGCAACATCTCTGCGACACCGGCGGCGAGGTGGCGGCGCAGGCCGCGCTGGCGCAGATGGCGCTGGCGACCGGGCTTTATGCCGGGCCGGTGATCGGGTCCAAGATACTGCCCGAATGCGGCTTCTGGTGCCCCGAGCGCGGCGTGATCGCGCCCGAGACCGTGTTCGAGGGCAACGCCCCGCGCATTCTGGTGACCTTCTACCGCGCCTATCTGACTTCGGCCGACACGGCCTCGGTCGCGGCGCTGATCCGGGCCTTTCGCGCGCGCGGATTTCAGGCGATGGGCATGTTCGCGCCCTCGCTGAAGGCGCCCGCCGCTGCCGACTGGATCGCCGGGCAGATGCCGGGGCTGGCCCCGGCGGCCATCGTCAATGCCACCTCGTTTTCCGGCAAGGGCGCCAATGGCGCCTCGCCGCTCGACGCCGCTGGCGTGCCAGTGTTCCAGGTGGCGCTGGCCACCTCGCGCCGCAAGGCCTGGGCCGAGGCCGAACGCGGGCTATCGCCCGCCGATCTGGCCATGCATGTGGTGCTGCCCGAGGTCGACGGGCGCATCGACGCCGGGCTGATCTCGTTCAAGGAGCCGGGCAAGCGCGACCCGGCGCTGGAGTATTCCCGTTTCGCGCACCGGCCTGAACCCGACCGGATCGAGGCGGTGGTGAACCGGGTGTCGGGCTGGCTGCGGCTGGCGGCCAAACCCGTCGCTGAACGGGTGCTGGCGCTGGTTCTGTCCACCTATCCCGGCAAGGACTGGCAGATGGCCCATGCGGTTGGTCTGGACGCGCTTGCCTCGGCCGAGGCGATCCTGTGCGATTTGCAGGATGAGGGGTATGACATCGCATCCGGGCAGCCGATTACGGAAGAGCTGCAAACTGTGTCGATTTCGTGGCCAATCACGGAATACCGCAAAGCTTTGGCCAGCATTTCGCCACAATTGCACCAGGATTTGCAAAGCGCTTGGGGTGACCCCGAGAGTGATCCGGCATTTTCGCAAGGCAATTTGCAGTTTCGCGCGATCCGGCGCGGCAAGGCGCTAGTCGCCCTGCAACCGGAGCGGGGCACGCCCGAGGCGCGCGATGATGACTATCACGATCTCTCCCGCACCCCGCGCCACGGCTATGTCGCCTTCTACCTCTGGCTGCGGCAGGCGCTGGGGGCCGATGCGCTGATCCATATCGGCGCCCATGGCACGCTGGAATGGCTGCCGGGCAAGGCCGTGGCGCTGTCGGGGCAATGCTGGCCCGAGGTTCTGATTGGCGATCTGCCGGTAATCTACCCCTTTATCGTCAACGATCCGGGCGAGGCCGCGCAGGCCAAGCGCCGCATCGGCGCGGTGACGCTGGGCCATATCCCACCGGCCCTGCGCGTCAGCGGCACGCCGGACCGGATGGTGCAGCTCGAGGCGCTGCTTGACGAGTTTTCCAATGCCGACGGGCTGGACCCCAAGCGCCGCGACCGCTTGCAGGGCGATATCCGAGCCGAGGCGCAGGCGCTGGGACTGGAGGATGATCTGGGCCTTGATCGCGCCACCTCGACCGCCGAAGCGATCACCCGCATCGACCGCTTTGTCTGTGACGTGAAAGAAAGCCAGTATGGCGACGGGCTGCATGTCTATGGGCGTGTGCCCGAGGTGACCGGCCCGTTCGATCCCACCCCTTCGGCGCAGGGCGAGGCGCGCGCGCTGCTGGACGCGCTGGCGGGCAAGCGGATTGCGGCGGGGCCATCCGGCTCGCCCTATCGGGGGCGCAGCGATGTGCTGCCCACGGGGCGCAACCTTTATACCACCGATCCGCGTTCCGTGCCGACCCGCGCGGCCTATGCGCAGGGCGTGAAACTGGCCGAAGAACTGGTGCGCCGGCATTTGCAGGAAGAGGGCGATTACCCCAAGGGGCTGATTGTCGATCTCTGGGGCTCGGCCACCATGCGCACGGCGGGCGAGGAATTCGCTATGGCGCTGCATCTGTTGGGCGTGAAACCGGTGTGGGATCAGGGCTCGGAACGGGTTTCGGGGATCGAGGTGCTGCCGATCACCGATCTGGACCGGCCACGCCTCGATGTGACCTTGCGTGTTTCGGGCCTGTTCCGCGATGTGTTCCCGACGCTTTCGGCGCTGTTCGGTCAGGCGGTGCGCGCGCTCAGCGCGCGTGACGAGGCGCCCGACTGGAACCCCTATGCCGGGCACGCGCCCGCCGCGCGGGTCTATGGCCCGGCGCCGGGCAGCTACGGGCTGGGCATGGGGCACCTGCCCGAGACCTATACCGACGAGGCCCGCCAGCAGGCGGGCGAGGCCTGGCTGGCCGCCAGTTCCTTTGCGCTGGAAGGCGAGAACATCGCCCGCGACGCCGAAGGCATCCGCGCCCGGGTCGCCAATGCTGACGGGTTTGTGCATTTGCAGGATCTGGCCGAGACCGATCTGCTGCTGGCGGCTGACTATGCCACGCATGAGGCAGGCTTTGCCGCCGCCAAGCGGGTGACTGGGGGCGAGGCGCAGCTCTATCACCTCGACAACACCAATCCCGATACCCCGCGCGCCCGAACCCTGCCCGAGGAAATTGCCCGCGTGGTACGCGCCCGCGCCGCCCATCCCGGTTGGATCGCGGGGATGATGCGGCACGGGTTCCGGGGCGCGGCCGAGATCGCGGCAACGCTCGACCACATGGCCTCGTTCGCGCATCTGGCCGACAGCGTGGCGCCGCATCTGTTTGACCTCTACCACGATGCCACTTTGGGCGACGCGAAGGTTGCGGCCTTTCTGCAAGAGGCCAACCCGCAAGCCTATCAGGCCATGCTGGACCGGTTCCGCGCTCTGTACGAGGCGGGTCTGTGGCAGACCCGGCGCAACTCGATCCGGGCCGATCTGGAGGGGTTGTCATG</t>
  </si>
  <si>
    <t>SPO_RS14540</t>
  </si>
  <si>
    <t>KEGG Orthology (KO)&gt;&gt;&gt;09100 Metabolism&gt;&gt;&gt;09108 Metabolism of cofactors and vitamins&gt;&gt;&gt;00860 Porphyrin metabolism [PATH:ko00860]!!!Enzymes&gt;&gt;&gt;1. Oxidoreductases&gt;&gt;&gt;1.14  Acting on paired donors, with incorporation or reduction of molecular oxygen&gt;&gt;&gt;1.14.13  With NADH or NADPH as one donor, and incorporation of one atom of oxygen into the other donor&gt;&gt;&gt;1.14.13.83  precorrin-3B synthase</t>
  </si>
  <si>
    <t>SPO2864</t>
  </si>
  <si>
    <t>CobG</t>
  </si>
  <si>
    <t>precorrin-3B synthase [EC:1.14.13.83]</t>
  </si>
  <si>
    <t>K02229</t>
  </si>
  <si>
    <t>ATGAACACGCCCATCGTCCAGGGCTGGTGCCCCGGCGCACATCGCCCGATGATGTCGGGCGACGGGCTGGTGGTGCGGGTGCGCCCGCGTCTGGCCCGGTTGAGCGCGACGCAGGCGCTGGGTCTTTGCGCCCTGGCGGAGCGATTCGGCAATGGCACCATCGACCTGACCAACCGAGCCAACCTGCAACTGCGCGGGGTGGCAGAGGCGGATCATCAGCCGCTCTTGGCGGAACTGGCGGCGCTCGATCTCTTGGACGGTGAACCGGGGATCGAGGTGCGGCGCAATATCCTATTCTCGCCGCTCTATCGTGACGGTGACATGGCCGACCGGCTGGGATGCGAATTGACTGCGCGGCTGGGCGAATTGCCCGCGCTGCCCGCAAAGTTCGGCTTTGCCATCGACACCGGGGCGGGTCGTCTGCTGAACGCGGATTCGGCGGATATCCGGCTGGAACGGAGCCCGGACGGCCTGATCCTGCGCGCCGATGGCATGGCCACAGGGCGCGAAGTGACCGAGGGCGAGGCAATCGACCGCCTGATCGAACTGGCGCGCTGGTTTGCCGACCGATTTGACCCAGACACCCGCCGCATGGCGCGGCTGGTGCAGGCCGTGCCCTTGCCCGCGATTTGGCAGGGTGCGGAACCGGTGCCGGTTGGTGAACCCTTGACCCCCGGTGAGACAGCCCTTGGCCCGCTTTATGGCGCGGCTTTTGGTCAACTGCCCGAACCGGCGCTGGCTGCGCTGCTGCGCGACAGCGGCGCAGTCGCTTTGCGGGTTACCCCCTGGCGGTTGATCCTGCTGGAAGGCGCGCAGGCCATCCCTGCCCCCGATTTCGTCACCCGAGCGGGCGATCCGCTGTTGACCACCGATGCCTGCCCCGGCGCGCCCTTTTGCCCGCAGGCCCAGGCCGAAACCCGCGACTTGGCGCGCACCCTGGCCGGGCGCGTGAGCGGCAGCCTGCACGTCTCTGGCTGTGCCAAGGGCTGCGCTCGTATGCGTCCCGCCGATATCACGCTTGTCGGGAATGGTGGGCGATTTGACCTTGTAAAACAGGGCCGCGCGGGGGATGAGCCCTGCCAGCGCGGACTGACACCCGAAACACTGAAGACGATGGACCTGACCTG</t>
  </si>
  <si>
    <t>SPO_RS14545</t>
  </si>
  <si>
    <t>COG2082</t>
  </si>
  <si>
    <t>KEGG Orthology (KO)&gt;&gt;&gt;09100 Metabolism&gt;&gt;&gt;09108 Metabolism of cofactors and vitamins&gt;&gt;&gt;00860 Porphyrin metabolism [PATH:ko00860]!!!Enzymes&gt;&gt;&gt;5. Isomerases&gt;&gt;&gt;5.4  Intramolecular transferases&gt;&gt;&gt;5.4.99  Transferring other groups&gt;&gt;&gt;5.4.99.60  cobalt-precorrin-8 methylmutase!!!Enzymes&gt;&gt;&gt;5. Isomerases&gt;&gt;&gt;5.4  Intramolecular transferases&gt;&gt;&gt;5.4.99  Transferring other groups&gt;&gt;&gt;5.4.99.61  precorrin-8X methylmutase</t>
  </si>
  <si>
    <t>SPO2865</t>
  </si>
  <si>
    <t>precorrin-8X methylmutase</t>
  </si>
  <si>
    <t>cobH</t>
  </si>
  <si>
    <t>M00924!!!M00925</t>
  </si>
  <si>
    <t>Precorrin-8X methylmutase CbiC/CobH (CobH) (PDB:1F2V)</t>
  </si>
  <si>
    <t>precorrin-8X/cobalt-precorrin-8 methylmutase [EC:5.4.99.61 5.4.99.60]</t>
  </si>
  <si>
    <t>K06042</t>
  </si>
  <si>
    <t>Cobalamin biosynthesis, anaerobic, uroporphyrinogen III =&gt; sirohydrochlorin =&gt; cobyrinate a,c-diamide!!!Cobalamin biosynthesis, aerobic, uroporphyrinogen III =&gt; precorrin 2 =&gt; cobyrinate a,c-diamide</t>
  </si>
  <si>
    <t>ATGCCCTATGAATACGAAACCGATGGCGCGGCGATCTACAAACAGTCCTTTGCCACCATCCGGGCCGAGGCCGATCTGGCCCGTTTCGACGCGGACGAGGAGCAGGTCGCGGTCCGCATGATCCATGCCGCCGGCATGGTCGGGCTGGAAGAGTTCGTTCATTTCTCGCCCGGCTTCGTCACCGCCGCGCGGGATGCTCTGGAGGCGGGCGCGCCGATCCTGTGCGATGCGCGCATGGTGAGCGAGGGCGTGACCCGGTTCCGCCTGCCCGCCGATAACACGGTGATCTGTACCCTGCATGACGAGCGCGTGCGCCCGCTGGCCGCCGAGATGGGCAACACCCGCTCGGCCGCCGCGCTGGAACTGTGGCGCCCGCATCTGGCAGGCGCCGTGGTGGCGATCGGTAATGCGCCCACCGCCCTGTTCCACCTGCTGAACATGCTGGAAGACCCCGATTGCCCGCGCCCCGCCGCGATCATCGGCTGCCCGGTGGGCTTTGTCGGCGCGGTCGAGTCGAAAGACGCCCTGTGGGAGGCACAGCCGGTGCCCTGCTGCATCGTCAAGGGCCGCCTGGGCGGCAGCGCCATCACCGTTGCGGCGATCAACGCCATCGCGAGCCGCGCCGAATG</t>
  </si>
  <si>
    <t>SPO_RS14550</t>
  </si>
  <si>
    <t>COG2243</t>
  </si>
  <si>
    <t>KEGG Orthology (KO)&gt;&gt;&gt;09100 Metabolism&gt;&gt;&gt;09108 Metabolism of cofactors and vitamins&gt;&gt;&gt;00860 Porphyrin metabolism [PATH:ko00860]!!!Enzymes&gt;&gt;&gt;2. Transferases&gt;&gt;&gt;2.1  Transferring one-carbon groups&gt;&gt;&gt;2.1.1  Methyltransferases&gt;&gt;&gt;2.1.1.130  precorrin-2 C20-methyltransferase!!!Enzymes&gt;&gt;&gt;2. Transferases&gt;&gt;&gt;2.1  Transferring one-carbon groups&gt;&gt;&gt;2.1.1  Methyltransferases&gt;&gt;&gt;2.1.1.151  cobalt-factor II C20-methyltransferase</t>
  </si>
  <si>
    <t>SPO2866</t>
  </si>
  <si>
    <t>precorrin-2 C20-methyltransferase</t>
  </si>
  <si>
    <t>cobI</t>
  </si>
  <si>
    <t>Precorrin-2 methylase (CobF) (PDB:2QBU)</t>
  </si>
  <si>
    <t>precorrin-2/cobalt-factor-2 C20-methyltransferase [EC:2.1.1.130 2.1.1.151]</t>
  </si>
  <si>
    <t>K03394</t>
  </si>
  <si>
    <t>ATGAGCGCGGGCACAATATACGGGCTGGGCCTTGGCCCCGGCGACCCCGACCTGATGAGCGTCAAGGCCGACCGGCTGTTGCGCGGCGCCCGCCATGTGGCCTATTTCCGCAAACCCGGCCGCAGTGGCCAGGCCCGCAAGATCGTCAATGGCATGCTCTCCGAGGGCGCGGTCGAGTTTCCGATGGAATACCCGGTCACCACCGAGATCCCGGTCACCGATCCGCGTTACAACCAGCTGCTGTCCGAGTTCTACGAGGCTGCCGCCGCCCATCTGCGCACGCTGGCCGACGCCGGCGAGGATGTGGTGGTTCTGTGCGAGGGCGACCCGTTCTTCTACGGCTCGTTCATGCATCTTTATACCCGCCTGCGCGATCTGGTCCCGGTCGAGGTGATCCCCGCCATCACCGGCATGTCCGGCGCCTGGACCGCCACCGGCACCCCGATCACCTGGGGCGACGATGTGCTGACCGTGCTGCCCGGCACCCTGCCCGAGGATGTGCTGGCCGCCCGCATGGCCGAAACCGACGCGCTGGTGGTGATGAAGCTCGGTCGCAACCTCGACAAGGTGGTGCGCGCGCTCAAGACCGCCGGCCTGTTCGAACGCGCCTGGATCGTCGAATACGCGCAGATGGCCAATCAGCAGGTCTCACGCCTGTCCGAGAAATGCAGCGGCGTGACCCCCTATTTCTCGATCATCATCGTACATGGTCAGGGGCGGCGGCCATG</t>
  </si>
  <si>
    <t>SPO_RS14555</t>
  </si>
  <si>
    <t>COG1010</t>
  </si>
  <si>
    <t>KEGG Orthology (KO)&gt;&gt;&gt;09100 Metabolism&gt;&gt;&gt;09108 Metabolism of cofactors and vitamins&gt;&gt;&gt;00860 Porphyrin metabolism [PATH:ko00860]!!!Enzymes&gt;&gt;&gt;2. Transferases&gt;&gt;&gt;2.1  Transferring one-carbon groups&gt;&gt;&gt;2.1.1  Methyltransferases&gt;&gt;&gt;2.1.1.272  cobalt-factor III methyltransferase</t>
  </si>
  <si>
    <t>SPO2867</t>
  </si>
  <si>
    <t>precorrin-3B C17-methyltransferase</t>
  </si>
  <si>
    <t>Precorrin-3B methylase (CobJ) (PDB:2ZVB)</t>
  </si>
  <si>
    <t>precorrin-3B C17-methyltransferase / cobalt-factor III methyltransferase [EC:2.1.1.131 2.1.1.272]</t>
  </si>
  <si>
    <t>K05934</t>
  </si>
  <si>
    <t>ATGAGCGGCTGGCTGCGGATCGTCGGCCTTGGCCCGGGCTCGGAGGCGCTGGTCACCCCCGAGGTGACGGCCGTGCTGGAAGAGGCCACCGATGTGGTGGGCTATATCCCCTACGTCGCGCGGGTGGCCGAGCGGCCCGGCCTGACGCTGCATGCCAGCGACAACCGGGTCGAGATCGACCGCTCGCGCCACGCGCTGGAGCTGGCCGCCGACGGGCACCGGGTGGTCGTGGTCTCGTCGGGCGATCCCGGCGTGTTCGCCATGGCCTCGGCAGTATTTGAAGCGGTGGAAGCTGGGCCGCGCGCATGGCGCGATCTGGACATTCAGGTGCTGCCGGGGATCACCGCCATGCTGGCTGCCGCTGCACGGGCGGGCGCGCCGCTGGGCCATGATTTCTGCTGCATCAATCTGAGCGACAACCTGAAGCCCTGGCCGCTGATCGAACGCCGGTTGCGGCTGGCCGCACAGGCGGATTTCGCGATGGCGTTCTATAATCCACGCTCGAAATCTCGGCCCGAAGGGTTTGAAAAGACACTGCAAATCCTGCGCGAGGAATGTGAACCCGAGCGGTTGATCCTGTTTGCCCGCGCGGTCTCGCGCCCTGACGAGGCCTTGCGCATCGCGCAGCTGGCAGAGGCGACACCCGAGATGGCCGATATGCAGACCGTGGTCCTGGTCGGTTCCTCCCGCACCCGTGTCATCGAAAGAGACGGTACCCCAATCGTTTACACGCCGAGGTTCACGCCGGAATG</t>
  </si>
  <si>
    <t>SPO_RS14560</t>
  </si>
  <si>
    <t>COG2099</t>
  </si>
  <si>
    <t>KEGG Orthology (KO)&gt;&gt;&gt;09100 Metabolism&gt;&gt;&gt;09108 Metabolism of cofactors and vitamins&gt;&gt;&gt;00860 Porphyrin metabolism [PATH:ko00860]!!!Enzymes&gt;&gt;&gt;1. Oxidoreductases&gt;&gt;&gt;1.3  Acting on the CH-CH group of donors&gt;&gt;&gt;1.3.1  With NAD+ or NADP+ as acceptor&gt;&gt;&gt;1.3.1.54  precorrin-6A reductase!!!Enzymes&gt;&gt;&gt;1. Oxidoreductases&gt;&gt;&gt;1.3  Acting on the CH-CH group of donors&gt;&gt;&gt;1.3.1  With NAD+ or NADP+ as acceptor&gt;&gt;&gt;1.3.1.106  cobalt-precorrin-6A reductase</t>
  </si>
  <si>
    <t>SPO2868</t>
  </si>
  <si>
    <t>precorrin-6x reductase</t>
  </si>
  <si>
    <t>cobK</t>
  </si>
  <si>
    <t>Precorrin-6x reductase (CobK) (PDB:4X7G)</t>
  </si>
  <si>
    <t>precorrin-6A/cobalt-precorrin-6A reductase [EC:1.3.1.54 1.3.1.106]</t>
  </si>
  <si>
    <t>K05895</t>
  </si>
  <si>
    <t>TGTCCCACCTCCTGATCCTGGGCGGTACCACCGAAGCTAACGCATTGGCGCGCGCCGTGGCCGAAACCGGGCTGCGCGCCACCTATTCCTATGCGGGTCGGGTCGAGGCGCCGCGTGACCAGCCGATCCCGGTGCGTGTCGGCGGCTTTGGCGGTGCGGCGGGTCTGGCGGAATTTATCCACACGAACAATGTCACGCATCTTGTTGATGCAACGCACCCTTTCGCCGCGCAGATGAGCGTCAATGCCTGTGCGGCCTGCACACAGACCGGCACGCCGCTGGCCGCGCTGACGCGGCCCGCCTGGCAGCCCGGTGCCGGGGACAATTGGCGCCGAGTCCGCGATATCGCCGCCGCTGTTGCCGCGCTGGAGGGCGTTCCGCAGCGCGTGTTTCTCGCGGTGGGCCGAATGCATCTGGAGGCGTTCGCCGCCCAGCCGCAGCACGACTATCTCTTGCGCCTTGTGGATGCGCCCAGCGATCCGCTGCCCTTGCCCAAGGCGCAGGTCGTGGTGTCGCGGGGTCCGTTCACAAAAGAGGGGGACAAGGCCCTGATGCAAAAGCATAAAACGCAGCTTGTGGTCAGCAAGAACGCCGGCGGCACCGGGGCGCGGGCCAAGCTGGACGCGGCGCGCGACCTGGGCCTGCCGGTGCTGATGATCGACCGTCCCGTTCTGCCGCCCCGGACCGAGCTTGCCACCCCCACCGATGTGCTGCGCTGGCTGCGTCATTCCGGCGTGAACCTCGGCGTGTAA</t>
  </si>
  <si>
    <t>SPO_RS14565</t>
  </si>
  <si>
    <t>Cobalamine/B12 biosynthesis!!!Cobalamine/B12 biosynthesis</t>
  </si>
  <si>
    <t>COG2241!!!COG2242</t>
  </si>
  <si>
    <t>KEGG Orthology (KO)&gt;&gt;&gt;09100 Metabolism&gt;&gt;&gt;09108 Metabolism of cofactors and vitamins&gt;&gt;&gt;00860 Porphyrin metabolism [PATH:ko00860]!!!Enzymes&gt;&gt;&gt;2. Transferases&gt;&gt;&gt;2.1  Transferring one-carbon groups&gt;&gt;&gt;2.1.1  Methyltransferases&gt;&gt;&gt;2.1.1.132  precorrin-6B C5,15-methyltransferase (decarboxylating)!!!Enzymes&gt;&gt;&gt;2. Transferases&gt;&gt;&gt;2.1  Transferring one-carbon groups&gt;&gt;&gt;2.1.1  Methyltransferases&gt;&gt;&gt;2.1.1.196  cobalt-precorrin-6B (C15)-methyltransferase [decarboxylating]!!!Enzymes&gt;&gt;&gt;2. Transferases&gt;&gt;&gt;2.1  Transferring one-carbon groups&gt;&gt;&gt;2.1.1  Methyltransferases&gt;&gt;&gt;2.1.1.289  cobalt-precorrin-7 (C5)-methyltransferase</t>
  </si>
  <si>
    <t>SPO2869</t>
  </si>
  <si>
    <t>precorrin-6Y C5,15-methyltransferase (decarboxylating)</t>
  </si>
  <si>
    <t>cobL</t>
  </si>
  <si>
    <t>Precorrin-6B methylase 1 (CobL)!!!Precorrin-6B methylase 2 (CobL) (PDB:1F38)</t>
  </si>
  <si>
    <t>precorrin-6B C5,15-methyltransferase / cobalt-precorrin-6B C5,C15-methyltransferase [EC:2.1.1.132 2.1.1.289 2.1.1.196]</t>
  </si>
  <si>
    <t>K00595</t>
  </si>
  <si>
    <t>ATGTCTGATGCTCCGTGGCTGAGCGTGATCGGCATGGGCGAGGATGGACTGGATGGCCTGCCGCCCGCAAGCCGTCAAGCCCTGGACGCGGCCGAGGTGATCATGGCGCCGCCCCGGCACCTGTCGCTGCTGCCCGAGGGGCCGCAGGAGCGCATCGCATGGCCGGTCCCGTATTCCGACGGCTTGGAGATTCTCTCCGGGCTGCGCGGGCGCCACGTGGCAGTGCTCGCCTCGGGCGATCCGTTCTGGTTTGGCGCGGGTTCGGTCATTGCCCGCCATTTTGATGCGGGCGAATGGCGCGCGTTGCCCGGAGTCTCGACCTTTTCGCTGGCAGCGGCGCGGCTGGGCTGGCCGCTGGAGAAGACCCTCACCCTGGGTCTGCATGCCGCACCGCTGACCCGGCTGCGGCCCTATCTGGCATCCGGCCTGCGCGCGCTGATCTTGCTGCGCGACGGTGCGGCGGTATCCGAACTGTCGCGCTACTTGGATCAGACCGGCTTTGCCGCCACCCGCCTGCATGTGATGGAGGCGCTGGGGGGCCCGCGCGAGCGCCTGCAAACCCTGTCGCTGGCCGAGGCGCAAGCGGGCGATTTCGCCCACCCCGTCTGTGTCGGGGTCGAAGTGGCGGGCGAAGGTCGGGCGATTCCCAAGGCAAGCGGCAGGCCCGACGCGATCTTCGAGACCGACGGGCAGATCACCAAGCGCCCGGTGCGGGCGCTGACGCTTTCGGCGCTGGCGCCGCAGCGGGGCGAGCACCTGTGGGACATCGGCGGCGGCACCGGCTCGATCGGGATCGAATGGTTGATGAGCGATTCGACGCTGCGCGCCACCACCGTCGAACCCCGCGCCGACCGCGCCGCGCGCATCCGCGCCAATGCCGACGCCCTGGGGCAAGACCACCTGCGCGTGGTCGAGGGCAGCGCGCCCGAGGTTCTGGGCAGTCTTGCGCGGCCCGATGCGGTGTTCATCGGCGGCGGTCTCAGCACGGCGCTGCTGGAATGGCTTTTTGCCGAACTGCCCGCCGGCACCCGGCTTGTCGCCAATGCGGTGACGCTGGAAAGCGAGGCGTTGCTGGCCCTCTGGCAGGCCGACAAGGGCGGCGAGCTGCTGCGGATCGAACTGGCGCAATCTGCCCCGCTGGGGCCGCGCCGGGGCTGGAAATCGGCCTATCCGGTGGTGCAGTGGAGCGTGACGCTATG</t>
  </si>
  <si>
    <t>SPO_RS14570</t>
  </si>
  <si>
    <t>KEGG Orthology (KO)&gt;&gt;&gt;09100 Metabolism&gt;&gt;&gt;09108 Metabolism of cofactors and vitamins&gt;&gt;&gt;00860 Porphyrin metabolism [PATH:ko00860]!!!Enzymes&gt;&gt;&gt;3. Hydrolases&gt;&gt;&gt;3.7  Acting on carbon-carbon bonds&gt;&gt;&gt;3.7.1  In ketonic substances&gt;&gt;&gt;3.7.1.12  cobalt-precorrin 5A hydrolase</t>
  </si>
  <si>
    <t>SPO2870</t>
  </si>
  <si>
    <t>cobalamin biosynthesis domain protein</t>
  </si>
  <si>
    <t>cobalt-precorrin 5A hydrolase [EC:3.7.1.12]</t>
  </si>
  <si>
    <t>K02189</t>
  </si>
  <si>
    <t>ATGATCGTCGCGGGACTGGGCTTTACCACCACGGCAGAGGCGACCAGCCTGCGCGCGGCCTATGACAAGGCCGCCGCCGGGCAGGCGGTGGCCGCGCTCGCCACCGTCGCCGACAAAGCCGGGCACCCGGCGCTGGAGGCGCTGGCCGCCGATTTGGCGCTGCCGTTACACCTGATCCCGGCCGCCGAACTTGCCGGGCAACGCACCCTCACCTGCTCACCGCAAAGCCGCGCCAGCTATGGCACCGGCAGCGTGGCCGAGGCCGCGGCGCTGGTCGCCGCCGGACCGGGCGCGCGGCTGATCACCCCCAGACAGATATCGGACGACCGGCGCGCCACCTGCGCCCTCGCCATCGGAGACAAGACATG</t>
  </si>
  <si>
    <t>SPO_RS14575</t>
  </si>
  <si>
    <t>COG2875</t>
  </si>
  <si>
    <t>KEGG Orthology (KO)&gt;&gt;&gt;09100 Metabolism&gt;&gt;&gt;09108 Metabolism of cofactors and vitamins&gt;&gt;&gt;00860 Porphyrin metabolism [PATH:ko00860]!!!Enzymes&gt;&gt;&gt;2. Transferases&gt;&gt;&gt;2.1  Transferring one-carbon groups&gt;&gt;&gt;2.1.1  Methyltransferases&gt;&gt;&gt;2.1.1.133  precorrin-4 C11-methyltransferase!!!Enzymes&gt;&gt;&gt;2. Transferases&gt;&gt;&gt;2.1  Transferring one-carbon groups&gt;&gt;&gt;2.1.1  Methyltransferases&gt;&gt;&gt;2.1.1.271  cobalt-precorrin-4 methyltransferase</t>
  </si>
  <si>
    <t>SPO2871</t>
  </si>
  <si>
    <t>precorrin-4 C11-methyltransferase</t>
  </si>
  <si>
    <t>Precorrin-4 methylase (CobM) (PDB:4E16)</t>
  </si>
  <si>
    <t>precorrin-4/cobalt-precorrin-4 C11-methyltransferase [EC:2.1.1.133 2.1.1.271]</t>
  </si>
  <si>
    <t>K05936</t>
  </si>
  <si>
    <t>ATGACCGTTCATTTCATCGGCGCCGGACCCGGCGCTGCCGACCTGCTCACCCTGCGTGGCCGCGACATCATCGCCTCCTGCCCGGTCTGCCTTTATGCCGGGTCGCTGGTGCCCGAGGAGATCCTGAGCCATTGCCCCGAGGGGGCTAAGATCGTCAACACCGCGCCGATGGACCTGGATCAGATCATGGCCGAGATCGAGGCCGCGCATGAGGCAGGGCAAGATGTGGCGCGGCTGCATTCGGGCGACCTGTCGGTCTGGTCGGCCATGGGCGAGCAGATCCGGCGGCTGAAACAGATGGGGATCCCGGTCAGCGTGACGCCCGGCGTGCCGTCGTTTGCCGCCGCCGCCGCCGCGCTGGGCACCGAGCTGACCCTGCCCGGACTGGGGCAATCGGTGGTGCTGACCCGCACGCCGGGGCGGGCCTCGTCCATGCCCGAGGGCGAGAGCCTAGAGAATTTTGCCCGCACTGGTGCCACGCTGGCCATTCACCTGTCGATCGGCAATCTGGACAAGGTGATCGCCGATCTGGTGCCGCATTACGGCGCCGACTGCCCCGTCGCGGTGGTCTATCGCGCCAGCTGGCCGGACGAGCGCATCATCCGCGCCACGCTGGAAACTTTGAAAGACGCGCTGGACGAGGATATCTCTCGCACCGCGCTGATCCTGGTCGGTCCGGTGCTGAAAGGCGAGGGTTTCGACGAAAGCTGCCTTTATTCCCGGGAATACGACCGCCGTTACCGGCCGCAAAGCGCCGACAGCCCGTGGTCGAGCTGGAGCCATGGCGATGACTA</t>
  </si>
  <si>
    <t>SPO_RS14580</t>
  </si>
  <si>
    <t>COG1797</t>
  </si>
  <si>
    <t>KEGG Orthology (KO)&gt;&gt;&gt;09100 Metabolism&gt;&gt;&gt;09108 Metabolism of cofactors and vitamins&gt;&gt;&gt;00860 Porphyrin metabolism [PATH:ko00860]!!!Enzymes&gt;&gt;&gt;6. Ligases&gt;&gt;&gt;6.3  Forming carbon-nitrogen bonds&gt;&gt;&gt;6.3.5  Carbon-nitrogen ligases with glutamine as amido-N-donor&gt;&gt;&gt;6.3.5.9  hydrogenobyrinic acid a,c-diamide synthase (glutamine-hydrolysing)!!!Enzymes&gt;&gt;&gt;6. Ligases&gt;&gt;&gt;6.3  Forming carbon-nitrogen bonds&gt;&gt;&gt;6.3.5  Carbon-nitrogen ligases with glutamine as amido-N-donor&gt;&gt;&gt;6.3.5.11  cobyrinate a,c-diamide synthase</t>
  </si>
  <si>
    <t>SPO2872</t>
  </si>
  <si>
    <t>cobyrinic acid a,c-diamide synthase</t>
  </si>
  <si>
    <t>cobB</t>
  </si>
  <si>
    <t>Cobyrinic acid a,c-diamide synthase (CobB)</t>
  </si>
  <si>
    <t>cobyrinic acid a,c-diamide synthase [EC:6.3.5.9 6.3.5.11]</t>
  </si>
  <si>
    <t>K02224</t>
  </si>
  <si>
    <t>ATGACTAACCCCCCCGGCCTGATGATCTCGGCCCCGGCCTCGGGAACCGGCAAGACCACGGTCATGCTGGGGCTGTTGCGCGCGCTGGCGGAGGACGGGCTGACCGTGCAGCCCTTCAAGAGCGGGCCCGACTATATCGACCCGGCCTTTCATTTGGCGGCGGCGGGGCGGGCCTCGTTCAACCTCGACAGCTGGGCGATGGGCGAGCGGCTGCTGGGTGCCGTTGCCGCGCAGGCAGCGGGCGCCGATATCGTGGTGGCCGAAGGGTCGATGGGCCTGTTCGACGGCGTCGCCAAGCCGGGTGAAACCGGCCACGGGTCAAGCGCCGAGACCGCGCTGCGCATGGGCTGGCCGGTGGTGCTGGTGCTGGATGTGGGCGGACAGGCGCAATCGGCGGCGGCGACCGCGCTGGGGTTCCGGATGTACAATCCCGACCTGCCCTTTGCCGGGGTGATCCTGAACCGTTGCGCCAGCCCCCGGCACGAACGGTTGACCCGGCTGGGGATGGAGCGCGCGGGCCTGCCGGTGCTGGGCGTACTGCCCCGGCGTGGCGACCTGACCCTGCCCGAGCGGCATCTGGGCCTCATTCAGGCAGTGGAGCATCCCGATCTGGAGGCGGCCATCGCGGGCTATGCCGCATTCCTGCGCGAGCATGTGGATCTGGGCGCGATCCGCGCTGCCGCCTCTTCAAGCCCTGTCGGGCTTTCCTCGGCACCGCTGCCGCCGCCCCCCGCCCAGCGCATCGCGCTGGCGCGGGATGCGGCGTTTTCCTTCACCTATCCGCATCTGCTGGAAGGCTGGCGCGCGGGCGGTGCCGAGATCCTGCCGTTTTCGCCGCTGGCCGACGAGGCGCCCGCGCCGGATGCCGATCTGGTCTGGCTGCCCGGCGGCTATCCCGAACTGCATGCCGGGCGCCTTGCGGCGGCAGAGACCTTTCTGAGCGGGTTGCGCAAACATGCCCAGACCCGGCCGGTGCATGGCGAATGCGGCGGCTACATGGCGCTTGGCGAAGCGCTGGTCGACAAGGACGGCAGCCGCCACCGGATGGCGGGGCTTCTGGGCCTCGTCACCTCGTATGAAAAGCGTAAGTTTAACCTGGGCTATCGCCGGGCCGAACTGCTGGCGCCCCTGCCCGGTTACGGCACCGGCGCCACCCTGCGCGGGCACGAGTTCCACTATTCCTCGATCCTGGAACAGCCCGACGCGCCGCTGGCGCGCGTGTTCGATGCCGAGGGCGTCGAGGGGCCGCAGACCGGATCGCGGCGCGGAAATGTCACCGGCACCTTCTTTCACCTGATCGCAGAGGCGGGATCATG</t>
  </si>
  <si>
    <t>SPO_RS14585</t>
  </si>
  <si>
    <t>SPO2873</t>
  </si>
  <si>
    <t>cobA-2</t>
  </si>
  <si>
    <t>ATGAGCGGCTTTGTCTCTTTTGTCGGCTCGGGGCCGGGCGACCCGGAGCTGTTGACGCTGAAGGCGGTGGACCGGCTGGGCAAGGCCGATGCGGTGCTGTTCGACGATCTGTCGAGCGGTCCGATCCTGGCCCATGCCCGCCCCGACGCCGATCTGGTGGGGGTGGGCAAACGGGCGGGCCGCCCCTCGCCCAAACAGGACCATGTAAGCCGCCTGCTGGTGGACTATGCCCAGACCGGCGCGCATGTCGTGCGGCTGAAATCCGGCGATGGCGGCCTGTTCGGCCGGCTGGAGGAGGAACTGGTCGCCCTGCGCGCGGCCGGGATCGGCTACGAGATCATTCCCGGCATCCCCTCGGCTGTGGCTGCGGCGGCGGCAGCGGGTATCCCGCTGACCCGCAGGCTGACCGCGCGGCGGGTGCAATTTGTCACCGGACATGACATCAGCGGCAAACTGCCCCCCGACCTGAACCTGCCCGCGCTGGCCGATCCGCAGGCCACAACGGTCGTGTTCATGGGCAAGCGCACCTTTCCGCTGCTGCTGGATGCGCTCGAGGCGCATGGCCTGCCGCGCTCGACACCCGCGCTGATGGCCGAAAGTGTCTCGACCCCCGAACAGCGCCTGACCCGCGCCACCATGGGCGAACTGGCCGAGCGGCTGGCAGAGGAGGTCGGCACCGCGCCCGCCCTGATCCTGTATGGCCCGCTGGCGGAGTTTAGCGATGACTG</t>
  </si>
  <si>
    <t>SPO_RS14590</t>
  </si>
  <si>
    <t>KEGG Orthology (KO)&gt;&gt;&gt;09100 Metabolism&gt;&gt;&gt;09108 Metabolism of cofactors and vitamins&gt;&gt;&gt;00860 Porphyrin metabolism [PATH:ko00860]!!!Enzymes&gt;&gt;&gt;2. Transferases&gt;&gt;&gt;2.1  Transferring one-carbon groups&gt;&gt;&gt;2.1.1  Methyltransferases&gt;&gt;&gt;2.1.1.152  precorrin-6A synthase (deacetylating)</t>
  </si>
  <si>
    <t>SPO2874</t>
  </si>
  <si>
    <t>precorrin-6A synthase</t>
  </si>
  <si>
    <t>precorrin-6A synthase [EC:2.1.1.152]</t>
  </si>
  <si>
    <t>K02228</t>
  </si>
  <si>
    <t>ATGACTGAGCTGCTCTTGATCGGGATCGGCACCGGCAATCCCGACCACATCACCCGCGAAGGCATCGCCGCCATTCGCGCCGCCGATCTGATCCTGATCCCGCGCAAGGGGGCGGGCAAATCCGATCTGGCCGGGCTGCGCGAGCGCATCATCGCCGAGGCCACCGACACGCCGCCACAGATCGCCTATTTCGACATCCCCGCGCGCCGGGCCGAGGATGGGTATCTGAAGGGCGTCGACGACTGGCACGATGCCATCGCCCTGCGCTGGCAGGCGGCGATCGAGGAATACCCCGCCGCGGCGCGGGTGGCGCTGCTGATCTGGGGCGACCCGTCGCTCTATGACAGTTCGCTGCGAATCGCGGCGCGGCTCGACCCGCAGCCAAAGGTGCGGGTGATTCCCGGCATCACGGCGCTGCAGGCGCTGACGGCGGCGCATGGCATTCCGGTCAACGAGTTGGGTGCGCCGTTTCTGGTCACCACCGGGCGGCGCCTGCGCGACGAGGGCTGGCCCCCTGCCACCGACACCGCCTCCGTGATGCTGGACGGCGAATGCTCGTTCCAGGCGCTGGAGATGGCCGATTATCACATCTGGTGGGGCGCCTATGTGGGCATGGAGGAACAGATTCTGGTGGCCGGGCCGCTTGACAGGGTCGCAAGCCGGATCATCGAAACCCGCGCCCGCGCCCGCGCCGATCACGGCTGGATCATGGATATCTATCTTCTGAAAAAGCGCGGAAACTG</t>
  </si>
  <si>
    <t>SPO_RS22595</t>
  </si>
  <si>
    <t>SPO2875</t>
  </si>
  <si>
    <t>GTGCGGCGGCAAGGAGGAAATGACATGACGACCAAAACTCTCAAGGTATCGGCCACCGGTTCCGCAATCCTGCCGGCCCTGTTCGCCGTGATCCTGGGCCTGGGCATCGTGACCCTGGCGGGCCATGTGCAGGCATCCGCGCTGCATGACGCCGCTCACGACGTGCGCCACGCAACCGGCTTTCCCTGCCACTG</t>
  </si>
  <si>
    <t>SPO_RS14595</t>
  </si>
  <si>
    <t>SPO2876</t>
  </si>
  <si>
    <t>Putative cobalt transporter membrane subunit CbtA (CbtA) (PUBMED:19915676)</t>
  </si>
  <si>
    <t>COG5446</t>
  </si>
  <si>
    <t>ATGTTCAGTCGCATTCTGACCAGCGCGTTGTTCGCTGGCGCTGCAGCAGGGCTGATTGCCGCCCTGCTGCAGTTTCTGTTCGTGCAGCCCGTGTTGCTGCATGCCGAGCTGTATGAAACCGGCGAACTGGTGCATTTCGGCGCCGAGGCGGTAAGCGCCCAGCCCGACCTGCCCGGTATGTTCGCCGATCCGATGCGCGATGCGCTCACGGTCGTTTTTGCGATGCTCACCTATACCGGCTATGCGGTGGTGATGGTCGCCCTGATGTCGGTGGCCGAGGGGATGGGCCATGCCATCACCGCCCGCGCGGGTCTGCTTTGGGGTCTGGCCGGGTTCATCACCTTTCACTTCGCGCCCGGCCTGAGCCTCGCGCCCGAGGTGCCCGGTGTGTCCTATACCGACATCACCGCCCGCCAGATCTGGTGGACAGCAACCGTGGCCGCGGCGGGTATAGCCATGTGGCTGATCGCCTTTGGCGGCAACCTGATGGCCTATGGGGCCGCCGCGCTGCTGCTGATCGCACCGCATCTGATCGGCGCGCCAGAACCCGAGAGCTTTGCCGGCCCTGTCCCCACCGAGCTGGGCGCGCTGTTCGCCGCCCGCGCCTTTGGTGTCGGGATGGCGGCCTGGGTGCTGCTGGGCGGTTTCGCTGGGCATTTCTGGCAGACCGAGGGCAAGCGCGCCAACGCGCACGCCTG</t>
  </si>
  <si>
    <t>SPO_RS14600</t>
  </si>
  <si>
    <t>SPO2877</t>
  </si>
  <si>
    <t>ATGTCCCGCTCTCTCGCTCTGTTCGCCATCGGCCTGGTCTTTGGCGGTGGCGCCGGTTTTGTCACGGCTGCGGCTTATGGCGTCACCTTTGACGGGCACGACCATGGCGACGCGGCCCAGCATGGCGCCCATGACGCGGCCCAAGCCGGTCACGACCACGCAGAGGCCACCCATCTGCCCGCCGGTCCGGACGCGCCCGGTGTCTCGCTGGCGCTGACCCGCGATGCCATGTCAGGCTGGAACCTGCGTGTGAGCCCGCAGAACTTCCGCTTTGCCCCCGAAAACGCCTCGGCCATGGATCATCCGGGCGAAGGTCACGCCCATGTCTATGTGAACGGGGTGAAACTGGCCCGGCTTTACGGCGAATGGCTGCATATCCCCGATCTGCCCAAGGGTCCGGTCGAGGTGAAGGTCTCGCTGAATGCCAACAGCCACAGCCCGCTGATGGTCGATGGGACCCCGGTCGAGGCCTCGCTCATCGTTCAGGTGGAATA</t>
  </si>
  <si>
    <t>SPO_RS14605</t>
  </si>
  <si>
    <t>SPO2878</t>
  </si>
  <si>
    <t>TGCGCCACATCTGCGGCACCCATCAAGGAGTCACCATGAGCGACATGCGCCTTTCCCTTTGCTCCAGCTGTCTGGGCGACCGGGACCGTGATCTCGCCGCCGAGCGGGCCGCCGTGACCGAGGCGCTGGCGCGCGCCGGGCTGAACGGGCGGGTGGAGCTGGTGGAGCATGCCTGTTTCGGGGCCTGCGCCACCCCGGTGGCGCTGGCCCTTCAGGGGGTGGGGCGGGCCAGCTATGTGTTCTCGGATCTCGACGTGGTGGCGGATGCCGACGACATCGCCGCCACCTGCCGTGTCTATCTGGACAGCCCCGGCGGCTGGATTGCCGATGCCCGTCCCTGTGGACGGTTGCGCCAGTGCCTGCTGGCCCGGATCCCGGCCTATTCCACCTGA</t>
  </si>
  <si>
    <t>SPO_RS14610</t>
  </si>
  <si>
    <t>SPO2879</t>
  </si>
  <si>
    <t>LysR family transcriptional regulator, pca operon transcriptional activator</t>
  </si>
  <si>
    <t>K02623</t>
  </si>
  <si>
    <t>TGTTGACCCGGCTCAAGCTGAAACAGCTGCGCCTGCTGGTCGCCGTGGGCGAGCGGCATTCGATCCTGCACGCGGCGCAGGCGCTGAACATGTCCCAGCCCGCCGCCACCAAGCTGATCAAGGATCTGGAACTGGATTTCGACGTGCAGCTGTTCGACCGGACCAATCGCGGCATGGTGCCCACCGTGTTCGGGGCGGCCCTGATCCGGCATGGCAAGCTGATCCTGGCGCAGATTTCCCATGCGGCCCAGGAGCTTGACGATCTGAACGAAGGCAATGGCGGGCGCGTGGTGGTGGGTACGCTGCTGGCCGCCTCGGCCGAGTTCCTGCCCCGCGTGCTGACCCGGCTTCTGACCGACAAGCCGGGGCTGGTGGTGAAACTGGTCGAGGGCACCAACGAGGTGCTGATGCCGGCGCTGCGCTCGGGCGATGTCGATCTGGTGGTCGGGCGCTTGCCGATGCACCGGCACCGGGCCGAGATCATGCAGGAGCGGCTGTTTGACGAAGAGGTGATCTGTGTCGCCCGCACCGGCCATCCGGTGCATCGCCACGCCGCACCCGCGCTGACCGATCTGATGGGGTACCCCTGGATCCTGCCACCGGCGGAAACCACGCTGCGCCGCCAGCTGGATCAGGTCTTTGTCGATCTGGGCGGTGGCGCACCGCCCTATGCGGTGGAATCGGTGTCGTACCTGGCCAATCGGGGCCTTCTGGTGGGGTCGGACATGCTGGCCGTGATGCCCGCGCATGTGCCGCGCCACGATATCAGCGCGGGGGCGCTGGCGCGGGTCGACTGGCCGGTGCCGATCCCGATCGGACCGGTGGGCGTGTCGATGCGCAAATCCGCCAGCCTGTCGCCTTCGGTTGCCGGGGTGCTGGATGCGCTTCGCGCCGAGGCCGCGCAAATGACGCGATAA</t>
  </si>
  <si>
    <t>SPO_RS14615</t>
  </si>
  <si>
    <t>KEGG Orthology (KO)&gt;&gt;&gt;09100 Metabolism&gt;&gt;&gt;09108 Metabolism of cofactors and vitamins&gt;&gt;&gt;00760 Nicotinate and nicotinamide metabolism [PATH:ko00760]!!!Enzymes&gt;&gt;&gt;1. Oxidoreductases&gt;&gt;&gt;1.4  Acting on the CH-NH2 group of donors&gt;&gt;&gt;1.4.1  With NAD+ or NADP+ as acceptor&gt;&gt;&gt;1.4.1.21  aspartate dehydrogenase</t>
  </si>
  <si>
    <t>SPO2880</t>
  </si>
  <si>
    <t>L-aspartate dehydrogenase (EC 1.4.1.21)</t>
  </si>
  <si>
    <t>nadX</t>
  </si>
  <si>
    <t>M00115</t>
  </si>
  <si>
    <t>L-aspartate dehydrogenase, NAD(P)-dependent (AspD) (PDB:1H2H) (PUBMED:12496312)</t>
  </si>
  <si>
    <t>COG1712</t>
  </si>
  <si>
    <t>aspartate dehydrogenase [EC:1.4.1.21]</t>
  </si>
  <si>
    <t>K06989</t>
  </si>
  <si>
    <t>NAD biosynthesis, aspartate =&gt; quinolinate =&gt; NAD</t>
  </si>
  <si>
    <t>TGTGGAAACTATGGGGCAGTTGGCCAGAGGGGGACAGGGTGAGGATAGCACTGATCGGGCATGGACCCATTGCCGCCCATGTGGCGGCGCATCTGCCTGTCGGCGTGCAGCTGACCGGGGCGCTTTGCCGGCCCGGGCGGGATGATGCCGCGCGCGCGGCGCTGGGTGTGTCGGTGGCGCAGGCCTTGGAGGGCCTGCCCCAGCGGCCCGATCTGCTGGTCGATTGCGCAGGGCATTCCGGCCTGCGCGCCCATGGGCTGACGGCGCTGGGTGCGGGGGTCGAGGTGCTGACCGTCTCGGTCGGTGCGCTGGCCGACGCGGTGTTCTGTGCCGAGCTGGAGGATGCCGCCCGCGCTGGTGGGACAAGGCTGTGCCTAGCGTCGGGCGCGATCGGGGCGCTGGATGCGCTGGCGGCGGCGGCGATGGGGACGGGCTTGCAGGTGACCTATACCGGGCGCAAGCCGCCGCAGGGCTGGCGCGGCAGTCGCGCCGAAAAGGTGCTGGATCTGAAGGCACTTACCGGCCCTGTCACCCATTTCACCGGCACCGCGCGCGCGGCGGCGCAGGCCTATCCCAAGAATGCCAACGTGGCCGCCGCCGTGGCGCTGGCCGGGGCTGGGCTGGATGCCACCCGGGCCGAGTTGATCGCTGATCCGGGCGCCGCTGCCAATATTCACGAGATCGCGGCGGAGGGCGCCTTTGGCCGGTTCCGGTTTCAGATCGAGGGGTTGCCGCTGCCGGGCAATCCGCGCTCCTCGGCGCTGACCGCGCTCAGCCTGCTGGCGGCGCTGCGGCAGCGCGGCGCGGCGATCCGGCCATCGTTTTGA</t>
  </si>
  <si>
    <t>SPO_RS14620</t>
  </si>
  <si>
    <t>SPO2881</t>
  </si>
  <si>
    <t>xanthine dehydrogenase family protein, large subunit</t>
  </si>
  <si>
    <t>ATGCCGATTGTGGATAGCAGGATGCAATTTCGCGATTTGTGCCCGCCCGGTCAGGCTTGCAGGATCAAGGCAACCGACACCGTAGCCGAGACCCCCGTGACCCGATCCGCGCCCTATACCGGACAAGCGCTGCCCCGGCGCGAAGACCCCCGCCTGCTGCGGGGCGAAGTGCGCTATGCGGGCGATATCCACCTGCCGGGGGCGCTGCATCTGGCCTTTCTGCGCAGCCCCTATGCCAGCGGTCAGCTCGTTGCCTGCGATACCTCTGCAGCACGGGCGATGCCGGGCGTGGCGGCAGTGCTGGGTGTGGCCGACCTGGGCGCGCTGGGCGGGCTCCAGGTCAACCCGGTGCTGCCGCTCGACCATGCCACACCTTACCCGATCCTGGCCGGCGACACGGTATCGGCGGTGGGCCAGCCGATCGCGGCGGTGCTGGCCGAAACGCCGGACCAGGCGCTGGATGCAGTCGAGGAGATCTCGGCAGAGATCGAGGAGACCCCCGCCCCGCCCCCCGAACTACTGGCCATGCAACACTGGCAGAGCGGCGATGCGGCGGTGGAATTCGCCCGCGCCGCGCATGTGGTCGCGGTCCGGGTCGCCCATCCCCGCCTTGCCCCCAGCCCGATGGAGCCGCGCGCCATCGCCGTCCTGCCCGAGGGCGGCGGCCTGACCGTCTGGCTCTCCACCCAGACACCGCACCGGGCGCGGGCCGACCTTGCGCGCATTCTGTCCCTCGACCCGGCCCAATTGCGGGTGATCGCCCGCGATGTGGGTGGCGCCTTTGGCATGAAGGCCTCGCTTTACCCCGAAGAGGTGCTGGCGGTCTGGGCCGCGCATCACCTGGGCCGCCCGGTGCGCTGGACCGCCTCCCGCAGCGAAGAGTTCCTGTCGGCCACCCATGGCCGGGGGCTGTCAAGCGAAGGCCAGCTTGCCATTGACGCCGAGGGGCGGTTTCTGGCGCTCAAGGCCCGCGTCGAGGCGCCGCTGGGCCATTGGCTGCCCAACTCGGCGCTGATCCCGGCCTGGAACGCCGCCCGCATCCTGCCCGGCCCCTATGACATCCCTGCCACCGATCTGGGCACCAGCGCCCGCCGCGCCCATACTGCGCCCACCGGCATCTATCGCGGCGCAGGCCGCCCCGAGGCCTGCGCGCTGATGGAACGTCTGGCCGATGCCGCCGCCCGCGCCACCGGCCTTGATCCCGCCGAGATCCGCCGCCGTAACCTGCACCGTGCGAACGGCCCGCGCGACCTGCCCGCGGGCCGGGTCGAGGGGGCCGATTATGTCACAGCCCTCAACCATTTCCTGACGCTCGCGGATTACCCCGCCTGGCGCGCCCGGCGCGACGCCCTGCGCGCCGGTGGGGCCTTGGCCGGGATCGGCCTCGGCTTTTACGTCGAACCTTCGGGCAAGGGCTGGGAAAGCGCCCGTGTCACCCTTGAGGCGGGCCGCGCCACGGTGGAATTTGGCGGCAGCAGCCAGGGCCACGGGCGCGAAACCGCGCTGGCCCAGATTGCCGCCGATGCGCTGGACCTCACGCCCGCCGATATCACCGTGCAGCATGGCGACACCGCCACCTGCCCGCCCGGTATCGGCGCGCTGGCCAGCCGCAGCACCCCCATCGGAGCCAGCGCCGTGCTCGAGGCCTGCGGCGAGATCACCCGCCGCCGCGACGCGGGCGAGACCGGACCGATCACCGCCGACACCATCTATACCGCCCCGGGCGAGGCCTGGGGCCATGGCTGCTACCTCGCCGCGATCGAGATCGACCGCGACACCGGCGCCCCGCATCTGACCCGCATGGCCTGCCTTGACGATGCCGGGCAGCTGATCAACCCGCTGCTGGCCGAGGGGCAGGTGATGGGCGGCTTTGCCCAGGGCCTGGGCGAGGCGATGATGGAGGCGCTGCATTTCGACGACGGCCAGCTGCTGACCGGCTCGTTCATGGATTACGCGATGCCGCGCGCGGCTGACCTGCCGCCGCTGACCATCCACAAGACAGAGACGCTTGCCACCACCAACGCGCTCGGCGCCAAGGGGATCGGCGAGGCCGGCACCATCGGCGCCCCGGCGGCGATCCTGAACGCCGCGCTGGATGCGCTGGCCCCGTTGGGCGTGAGCGAGTTGCAGATGCCGCTTACCAGCCTGTCGCTCTGGCAGGCGATCACCGATGCAAGCAAGGGATGCGAGACATG</t>
  </si>
  <si>
    <t>SPO_RS14625</t>
  </si>
  <si>
    <t>SPO2882</t>
  </si>
  <si>
    <t>ATGCGCGGCATCTGGGCCGCCGCCCTCAACCCCTTTGCCGAGGATCTGTCGTTCGACGAGGCCGGTTTTCGCCGCAACATTCGCCACTGGGTCGATGATCTGGGCATCGAGGGCCTCTTCATCTGCGGCAAACAGGGCGAGTTCTTCTCGATGTCGCTGGAGGAGCGCAAGCGCAACCTCGAGGTCGCGGTCGAGGAATGCGCCGGGCGCGCGGGCACCATGATGTCGGTCTCGGACCAGAACTTCGACACCGTGCTGGAACTGGCCCGCCATGCCCAGGATGTGGGCGCCGACTATATCGTGGTGCACGCGCCGGTGCTGCATTTCGTACACGACCGCGACGCGCTGCTCTACGAATACTACAAGGCCATCAGCGAGGCGGTCGATATCGGCATCGCCATGTGGAGCCACCCTGACAGCGGCTATCTAATGAGCCCCGAGCTCTGCACGCGCATCGCCGATCTGCCCAATGTGGTGGCGATCAAATACTCGGTCCCGCGCGAGATGTATGCCCGCCTGACCGAGTTGGCGGGTGACCGGATCCAGGTCTCCACCGCCTCCGAGGAGGAATGGTTCGACAATATCGTGGAGCTTGGCTGGCGGCTCTATCTCTGCTCTTCGCCCCCCTACCAGCTGCAAACCGCAAACGACCGGCGCATGCATGACTATACCCAACTGGCCTTTGCCGGCCGTATCGACGAGGCCCGCGCCATCCGCGACAGCCTCGACCCGGTGCGCCAGGCGATCAAATCCACCAAGCCGGGCGGCAAGCCGCAGGCGCATGGCAAATACTGGCAGGAGCTGCTGGGACAGACCGGCGGGCGCGTGCGCTTTCCGATGCAGGAACTGACCGAGGCTGAGAAATCCGCCACCCGCGCCGCGTTTGCGGCCTGCGGGCTGCGCCTCTG</t>
  </si>
  <si>
    <t>SPO_RS14630</t>
  </si>
  <si>
    <t>SPO2883</t>
  </si>
  <si>
    <t>thiamine pyrophosphate-binding domain protein</t>
  </si>
  <si>
    <t>TGAGCGAAATGAACGGCGCCGAAAGCCTGGTGCGCAGCCTGCTGCAAAGCGGGGTCGATACCTGTTTCACCAATCCCGGCACGTCCGAGATGCATTTCGTGGCCGCGCTCGATCAGGTGCCGGGCATGCGCTCGGTCCTGGCGCTGTTCGAGGGGGTCGCGACCGGGGCGGCGGATGGATATTACCGGATGGCGAGCAAACCGGCGGCGACCTTGCTGCATCTGGGGCCGGGCCTGGCCAACGGTATCTCGAACCTGCACAACGCCAAGAAGGCCGGGTCGGGCGTGGTCAATATTGTGGGTCAGCACGCAGCCAGCCATCTCGAGCTGGACGCGCCACTGACAGCGGATATCGAGGGGCTGGCGCGGCCGGTCTCGCATTGGGTCGAAACCTCGCTGTCTGCGGCGGATGTGGGGCGCGATGCCGCCCGCGCGGTACAGGCGGCACGCAGCGCGCCGGGGCAGGTGGCAACGCTGATCCTGCCCTCGGACACGGCCTGGACGCCGGGCGGGCAGGTCGCGCCCGCCCTGCCGGTGCCTACACGAGAGCCGGTCGAGGCGGAGATGCTGGAACAGGCCGTCGCCGCGCTGAGCGGGCCCGACAGCCTGTTGCTGCTGGGTGGTGAGGCTTTGAGCGCGGAAAATCTGGAGCGCGCCGGGCGGATCGCGGCGGCGACCGGCTGCGCGCTGCTGTCGGAATGGGCCAATGCGCGGGTGGAACGTGGCGCGGGCCGGGTGCCGGTGGCGCGGGTGCCCTATCCGATCGACATGGCGCTTGAGGCGCTGTCGCGGTTTCGGCGCATCGTCTTGCTGGGCGCCCGTCCTCCCATCGGCTTTTTTGCCTATCCGGGCAAACCTGCGGTTCTGACCCATCCCGAGGCAGAAATCATTGCGCTGGCCGATTGGGCCGCCGATCTGGATGGCGCACTGGCAGGGCTGGAACGGGCGGTGGGCGCTGCGGGTGTCGTGCCGGTGCTCGCGCCGCCTGTCGCACCGGGAACAGTTAGTGGCCCTTGTACGCCCGAAAGTGTCGCCGCCGTGCTGGGCCAACACATCCCCGAAGGTGCCATTGTGGTAGACGAGTCGGTGACCACCGGGCGCGCCTTTCACGGAGCCACGCTGGGCGCCGCGCCGCATACATGGATCAACAATTGCGGCGGCTCCATCGGCTATAGCCTGGCCGCCGCCATCGGCGCGGCCATCGCCTGCCCCGACCGCAGGGTTATGACGCTGACCGGCGATGGCTCGGCCATGTACATGCCACAGGCCCTGTGGACCATGGCGCGTGAAGGTCTGGATATCACCGTGGTGATCTGGGCCAACCGCAGCTATCGCATCCTGCTGGGCGAATTGTCGGGTGTGGGCGTGATGAACCCCGGCCCCCGCGCGCTGGATATGCTGAGCCTGGAGCGGCCCGCCATCGACTGGGTCGCACAGGCGCAAAGCCTTGGTGTGCCTGCTGTCCGGGTTGAGCGGGCCGAAGAGTTCGCCGTGGCGCTGGAGCGGGGATTTGCCGAGGCGGGTCCGAAGCTGATCGAGGTTCTGCTTTAG</t>
  </si>
  <si>
    <t>SPO_RS14635</t>
  </si>
  <si>
    <t>SPO2884</t>
  </si>
  <si>
    <t>Uncharacterized conserved protein, DUF302 family (PDB:1J3M)</t>
  </si>
  <si>
    <t>COG3439</t>
  </si>
  <si>
    <t>GTGAAATCTGGCATCAAGGGACAAGCAAAGGAGAGACCCACCATGCGCCTTGCCATCCTCGCCCTGATCACCTGCCTTGCCCTGCCCGTATTGGCGGGCGACCTGAACCCGCGCCCGGGCTGGGCGGTGCACGCCACGGCCAAGACCCATGCACAACTGGTCGAGGATACCCGCGCCGCGATCACCGCAAACGGCTTGGGCATCGTCACCCAGGCAGGCCCGACCGAGGCCGCCGCCCGGCGCGGCATCACCATTCCCGGCAACCGGGTCATTGGCGCCTTCAACAACGATTTTGCGGTGCGGATACTGGCTCTGTCCACCGCCGCAATGATCGAGGCGCCGATCCGGTTCTATGTCACCGAGAACGCCGACGGCTCTGCCACGCTGGGCTACAAGCTGCCCTCGCAGGTGTTTGCCCCCTATCTGGACGAGGCTGGCGCCGAACTGGCCGCCATTGCCGCCGAGCTGGACGCGCGGTTTGCAGCGGTGGCGGCGCAGGCAATCGCCTCACAGTG</t>
  </si>
  <si>
    <t>SPO_RS14640</t>
  </si>
  <si>
    <t>KEGG Orthology (KO)&gt;&gt;&gt;09100 Metabolism&gt;&gt;&gt;09101 Carbohydrate metabolism&gt;&gt;&gt;00010 Glycolysis / Gluconeogenesis [PATH:ko00010]!!!Enzymes&gt;&gt;&gt;4. Lyases&gt;&gt;&gt;4.1  Carbon-carbon lyases&gt;&gt;&gt;4.1.1  Carboxy-lyases&gt;&gt;&gt;4.1.1.1  pyruvate decarboxylase</t>
  </si>
  <si>
    <t>SPO2885</t>
  </si>
  <si>
    <t>acetolactate synthase, catabolic, putative</t>
  </si>
  <si>
    <t>ATGTCAGACCCCCTTCCCCGCGCCGCCGACCTGCTGGCCCGGCGGCTGTACGAGGCGGGCTGCCGCCATGCCTTTGGCATGCCCGGCGGCGAGGTGCTGACGCTGGTCGATGCGCTCGACAAGGCCGGGATAACCTTTCACCTGGCCAAGCATGAGAATGCCGCAGGTTTCATGGCCGAGGCGGTGCATCACCGCGACGGCGCGCCCGCGATTCTGCTGGCGACGCTGGGGCCGGGGGCGATGAACGGGGTCAATGTCGTCGCCAATGCGCTGCAGGACCGGGTGCCGATGATCGTGCTCACCGGCTGTGTCGATGCCGATGAGGCGCTGACCTATACCCATCAGGTGATGGACCATGCCCAGGTGTTCCGCCCGATCACCAAGGGCAGTTTCCGCCTGACCGCCGAAGGCTCGGATATCATCGCCGACAAGGCGGTGTCGCTGGCAATGCAGCCCCGCCCCGGCCCGGTGCATATCGACGTGCCGATCGGCGTGGCCGCTACCCCGGTGCGCGAGACAAGGCGGCGGCGGCTGACACCGGCGGCCCCCGTGGCGCCCGGCGGCACCTGTCTGGAAAGCGCCCGCCGCTGGGTCGCCGAGGCACGCCACCCGCTGGCGGTGATCGGCCTCGACGTGCTGGCGGACGGGTCGAAATGTGTCCTGCAAGCCTTTCTGGAACATTTCGAAATTCCCTTTGTCACCACCTACAAGGCCAAGGGCATCCTGCCCGAGGATCACCGACTTTGCCTGGGTGGCGCGGGCCTGTCACCACTGGCCGACGGCCACCTGCTGCCGCTGGTGCAGGCCGCCGACCTGATCCTGTGCCTGGGCTATGACCCGATCGAAATGCGCCCCGGCTGGCGCGAGGTCTGGGACCCCGAAAGCCAGCGGGTGATCGACATCTCGGCGGTGGTCAACGACCACTACATGCATCAGGCCGGGATCAATATCGTCGCCGATACCGGCGCCACACTCGAAGCCATCGCCAAGGGGACAACCGGGCACGCCACCTGGCCCGGGGGCGAACCGCAGGCGGCCCGTGCCGCGCTGGCCCGCGCCTTTCCGCAGGACGAGGTCTGGGGCCCCGCCGCCATCATCGCCGAGACCCGCGCCACCCTGCCCGAAGGCACATTGGCCACCGCCGATAGCGGCGCCCATCGCATCCTGCTGAGCCAGATGTGGCGCTGTGACGAGCCGCGCGGGCTGATCCAGTCCTCGGGCCTGTGCACCATGGGTTGCGCCCTGCCGATGGCAATCGGGCTCAAGCTGGCCGAACCCGACCGCCCGGTGATCAGCTTCTCGGGCGATGCCGGGTTCCTGATGGTCGCCGGAGAGCTGTCGACCGCCGCCGAGATGGGCGGCAACCCGATCTTTCTGGTGTTTGTCGATGCCAGCCTGTCGCTGATCGAGCTGAAGCAGCGCGGCCGCCAGTTGCCCAATCGGGGCGTCGATTTCGGGCATCACGACTTTGCCGCCATCGGCCGCGCCTTTGGCGGGCATGGACACACCGTGCGCTCGCGGGCAGAGTTGCGCGCGGCGCTGGAGGCGGCGCAGGCAGCGGACCGCTTCACGGTGATCGCCGCCGAAATTGCACGAGGGGATTACGATGGCCGGATCTG</t>
  </si>
  <si>
    <t>SPO_RS14645</t>
  </si>
  <si>
    <t>SPO2886</t>
  </si>
  <si>
    <t>ATGGCCGGATCTGAACAACCCAAAGGGCCGCTCGACGGGGTGCGCGTGCTGGACCTCAGCCGCATTCTGGCGGGGCCGACCTGCACCCAGCTCTTGGGCGATCTGGGCGCCAATGTGATCAAGATCGAGAACCCCGGTTCGGGCGGCGACGACACCCGCCAATGGGGGCCGCCCTATGTCACTGACGCCGAAGGCAACCCCAGCGATCTGAGCGCCTATTTCATGGCCGCCAACCGCAACAAGAAATCGGTGACGCTGGATATCTCGACGCCCGAGGGGCAGGCACAGATCCGGCGTCTGGCGGCACATGCCGATATCCTGATCGAGAATTTCAAACCCGGCGGGCTGGCCAAATACGGGCTGGACTATGCCAGCATCGGCCCCGAGTTCCCCAGCCTTGTCTATTGCTCGATCTCAGGCTTTGGCCAGACCGGCCCCAATGCCTCGAAACCGGGCTATGACCTTATGGCCCAAGGGTTTGGCGGTGTAATGTCCCTGACCGGAGAGCCCGAGGGCGCGCCCATGAAGGTGGGCGTGGGCATCGCCGACGTGATGTGTGGCATGTATGCGACCGTGGGCATCCTTGCCGCGCTGCATCACCGCGAGCGCACCGGCGAGGGTCAGCATATCGATCTGGCGCTGGTCGATGCGCAGGTGGCCTGGATGATCAACGAAGGCGTGAACTATCTGACCAGCGGCGCCCTGCCCCAACGGCGCGGCAATGCTCACCCCAACATCGTGCCCTATGACCTTTATGCCACCTCGGACGGGCATGTGGTGCTGGCGGTGGGCAATGACAGCCAGTTCCGCCGGGTCTGCGAGTTTCTCGACCTTGCCGCGCTGGCCGACAATCCGCGCTTTGCCACCAACCAGGCGCGGCTGCAGAACCGCGCCACGCTGGATGCGCTGCTGCGCCCAGCGCTGGCGGCGCGCAGCAAGGCCGAGGTGATCGCGGGGCTTGAGGCGCGCAAGGTGACGGTGGGGCCGGTGCAGACCATCGATCAGGTCTTTGCCAGCGACCAGGTCGCGGCCCGCCAGATGCAGATCGACATGGAATCACAGGCCGGTCCGGTGCATCTGATCGGCAACCCGCTGAAACTGTCGCGCACCCCGGTAACCTACCGCAGGGCGCCGCCGCGCTGTGGTCAGGACACCGAAACCGTACTTTCCTCGGACGATCCCTTCGCGGACTG</t>
  </si>
  <si>
    <t>SPO_RS14650</t>
  </si>
  <si>
    <t>Domain-containing proteins not elsewhere classified&gt;&gt;&gt;Other domain-containing proteins&gt;&gt;&gt;Tetratricopeptide repeat-containing proteins</t>
  </si>
  <si>
    <t>ko04990</t>
  </si>
  <si>
    <t>SPO2887</t>
  </si>
  <si>
    <t>tetratricopeptide repeat protein 38</t>
  </si>
  <si>
    <t>K24942</t>
  </si>
  <si>
    <t>ATGAGAGACGATGTTTTTGGACAGAGCAACAGCCTGACGCGCGCGGACAGCGCCGAGGCGTGGGACGGCGTTCTGCTGGGCTTCATGGCCCATGCGGCCGTGACCCCGCAGCATCTGGCCCGGGTGTTGGAGCTGGAGCCCGATTTCGCCCTGGCGCATGCCATCAAGGGCCTGTTCATGCTGCTTCTGGGCCGGCGCGAGATGACCCCGGTCGCAATCGAGGCCATGGCCGCCGCCGAACGCGCAGCCGCCGCGCGCGCCATCACCGCGCGCGAAGGGCATTACCTGGCCGCCCTGCGCCATTGGCTGGCGGGCAATCCCAGCCGCTCGGTGCAGGAATTCGAGGCGATCCTGCGCGCCCATCCCGACGATACCCTGGCCATGAAGCTGAGCCACGCGACCCGATTCGTACTGGGCGATCCCGCTGGAATGCGCCGCTCGATCGAGCGGGTGATGCCCGCTTATGCCCCCGATCATGCCGGGCGCGGCTATCTGCTGGGCTGCCATGCCTTTGCCCTCGAAGAAACCGGCGCCTACGACAAGGCCGAGATCGCCGGGCGGCAGGCGCTGTGGATGGTCTCGGACGATGCCTGGGGCCTGCACGCGGTTGCGCATGTGCATGAAATGAAAGGACAATCCGAACTTGGTCTGGATTGGCTTGCCGGGCGCGAAGCGGCCTGGTCGCATTGCAACAATTTTCGCTATCACGTCTGGTGGCACAAGGCGCTGATGCATCTGGACCAGGGCCAGATTGATCAGGTATTCGATCTTTACGATTCAGCGATTCGCAAGGACAAGACAGACGATTACCGTGACATATCAAACGCCACCTCGCTGCTGTCGCGGCTCGAGCTCGAAGGCGTAAATGTCGGAGACCGCTGGGAAGAACTGGCCGATCTGAGTGCCGCGCGCACAGAGGATGGATGCCTGATCTTCGCAGACCTGCATTACCTGCTGGCCCTGACCGGGGATACCCGCGAAGACGCCATCTCGCGAATGCTGCACCGGATCAAACGCGATGCAGACATGGCCCAATGCGACACCACCCGCCGCATGGCCGACCCCGGACTGGCCGCCGCGCAAGGGCTCGAAGCCTTTGGCGAGGGGCAGTATGGCCAGGCCTTCGACCACCTGCTGACCGCGCGCGGCAGCATGCAGTTGGCCGGGGGCAGCCACGCCCAGCGCGACGTTTTCGAACGCATCACCATCGACGCGGGCCTGCGGGCCGGACGTCTGGATGCGGTCGAGCGAGTGCTGGACGACCGCCGCGCCAAACGCGGCGGCCACGAAGATACCTATGCCCTTGCCCGCCGGGCCTTGATCGAGGCGGGTCGCGACGATCGCAACATTCACAGCGTTCCCGCGGAATG</t>
  </si>
  <si>
    <t>SPO_RS14655</t>
  </si>
  <si>
    <t>SPO2888</t>
  </si>
  <si>
    <t>Predicted acyltransferase (OpgC)</t>
  </si>
  <si>
    <t>COG4645</t>
  </si>
  <si>
    <t>ATGGCGACAATTTCGCCCGCCGCTGATTTCGCCCCCACCGCCACGGCGCCCCGCGCCGCGGCCACGGCTGCCAGAACCCGCGACCTGCGGCTGGATTTCTTTCGCGGAATCGCGATGTTCATCATCCTGGTGGCCCATATTCCGTTCAACCCCTGGGCCGGCTGGATTCCGGCGCGGTTCGGGTTTTCCGACGCGACCGAGATCTTCGTCTTCTGCTCGGGCATGGCCTCGGCCATCGCCTTTGGCGGCGCCTTTCTGAAACGGGGCTGGTGGATGGGCACCGCGCGCATCGCCTTCCGGATCTGGCAGGTCTATTGGGCGCATATCGGGCTGTTCTTCTTCACCGCCATGAGCATGGCGGCGCTGGACCTGTCGGGCCTGTTTGAAAAGAGCTATGTGGACGGGCTGAACCTGCAGCATTTCTTCGGCGATCCGATGCCGCAGATGCTGGGCTTGTTTACGCTTACCTACATTCCCAATTACTTCGACATTCTGCCGATGTATCTGGTGGTTCTGGCGATGATGCCGCTGATGATGGGGCTCAGACAGGTCGGGTTCTGGGCAATGGCGCTGGCTTCGGTGCTGATCTGGGCGGTGGCCCAGACTGGTGTGCTGGCATTGCCGGCGGAACCCTGGTCCGACCGGCAATGGTTCTTCAACCCGTTTGGCTGGCAGCTGTTGTTCTTTACCGGATTCGCCTTCATGCGCGGCTGGATCCCGGCGCCTCCGGTCAACAAGGCGCTGATCTGGGCGGCGGCGCTGTTTGTGGTGCTGTCGGCCCCGTTCGGCTCGTGGAAAGTGTTTCTGTGGGTCGATGCCTGGAACCCCACCGTCAGCGAGCCGATCCGCGCGACCTGGAAAGTGACCGGAGAGCTGCGCGACAAGACCGACTTCGCCTTGCTGCGCTATGTGCATTTCCTGTCGCTGGCCTATCTGGGCTGGGTCGTGGCGGGCGACAAGGGCGCGCGGTTGCTGCCGCAGGGTGATGGCGCGTTGGCGCGGGCCTGGCAGATGGTGCTGAACGTCATCCTCAAAGTCGGTCAGCAATCGCTGGCGGTCTTCGTCTTCTCTATGGCCGCCGCCCGACTGCTGGGCGTGCTGCTCGACATCGCCGGGCGCGACGCGCTCAGCGTTCTTGCCGTCAACCTGTTCGGCTTCGCCCTGATTACAGCGGTCGCCTATGGCGCCGCCTGGTTCAAATCGCATCCCTGGAAATCGCGCACATG</t>
  </si>
  <si>
    <t>SPO_RS14660</t>
  </si>
  <si>
    <t>SPO2889</t>
  </si>
  <si>
    <t>periplasmic glucan biosynthesis protein MdoG</t>
  </si>
  <si>
    <t>mdoG</t>
  </si>
  <si>
    <t>Periplasmic glucan biosynthesis protein OpgG (MdoG) (PDB:1TXK)</t>
  </si>
  <si>
    <t>COG3131</t>
  </si>
  <si>
    <t>periplasmic glucans biosynthesis protein</t>
  </si>
  <si>
    <t>K03670</t>
  </si>
  <si>
    <t>ATGATGCTGTCTCGCCGTTCCTTTCTGGCCTCTGTCTCGGTGCTGGCGCTGGTGCCGCGCGCCTTTGCCGCCGCCCCTGCCGAACCGTTCGAGCGCGCCATGGTGACCGCCCTGGCGCGCGATCTGGCATCGCGCCCCTATGCGCCGCGCCCCGGCGTGCCCGATCCCTGGCAGGCGCTGACCTATGAGCAATACCGCTCGATCCGGTTCCGCATCGACCACGGGCTGTGGGCAGGCACCGAAACCCCGTTCAGCGTCGATTTCTTTGCGCCCGGCCTCTATTTCCCGCGCGCCGTTCAGGTCGAGTCGGTCGAGGCCGGCATGACCCGCCCGGTCGCCTTCGAGATGGACATGTTCGACACCGGCCCCGAAGTGCCGCCCCTGCCTGTCGACGAGGCGCTGGGATTCTCGGGTCTGCGCCTGCGCACCGAGATGCACCGCCCCGGCGAGACCGATGAGTTCTGCGTCTTTCAGGGCGCCAGTTATTTCCGGGCCATCGGTCTGGGCGAGGCCTATGGCCTGTCGGCGCGCGGCCTCGCGCTCAAGACCGGCGATCCGATGGGCGAGGAATTCCCCGATTTCATCCGCTTCTGGCTGGAACGCCCCGAACCGGGCCAGCGCGCCATGGTCGTGCATGCGCTGATGGACAGCCCCTCGGTCACCGGTGCCTATCGGTTCGAGATCACCGCCGGCGAAGATACCGTGATGGAGGTCGAAGCGACCCTGTTCGCGCGCGAGGAACTTGACCATGTGGGCCTGGGCCCGCTCACCTCGATGTTCCTCTACGATGCCACCGACCGCACCCGGTTCGACGATTTCCGCCCCGCCGTGCATGACAGCAACGGGCTCTTGATCCGCAACGGCGCGGGAGAGGTGATCTGGCGACCGCTGGCCAACCCCCGCGCGTTGCAAATCTCCTCGTTTGTCGACGAGAACCCGCGCGGCTTTGGCCTGATGCAGCGGGCGCGCGAGTTTTCGGATTTCGCCGATCTCGAGGCGCATTACCACCGCCGCCCCGGCCTGTGGGTCAAGCCGCATGGCGATTGGGGCAAGGGCGCGGTGACCCTGGTCGAGATCCCGGCCGATCAGGAGATCTATGACAATATCGTCGCCTATTGGCGCCCCGCCACCCCCTATGCCGCCGGCAGCGAGGTGACACTGTCCTATCGCCTGACCTGGGGCGAGGAGCCGCACCGCACGCCGCTGCCGCGCGTGATCCGCACCGCCATGGGCGACAAGACCTTTGGCGAGGGGCGGCTGGTGGTCATCGATTTCGAAGCCAGCCCGCTGTTCGACGATGCCGAGGGGCTGGAGCCGATCGTGCAATCGCCTCATGCCCAGATCGCGCCGCCGGTTCTGCAACGCAATCCCGATACCGGTGGCATGCGCTTGGCGTTCTCCTTTGTCCCGGGCGAGGCGACGCTGGTCGAGCTGCGCGCGCAACTGCGCCGCGACAAGGAGGCCGCTTCCGAAGTCTGGCTATACAGGTGGACCGCGTG</t>
  </si>
  <si>
    <t>SPO_RS14665</t>
  </si>
  <si>
    <t>Enzymes&gt;&gt;&gt;2. Transferases&gt;&gt;&gt;2.4  Glycosyltransferases&gt;&gt;&gt;2.4.1  Hexosyltransferases&gt;&gt;&gt;2.4.1.-!!!Glycosyltransferases&gt;&gt;&gt;Polysaccharide&gt;&gt;&gt;Bacterial polysaccharide (excluding LPS)</t>
  </si>
  <si>
    <t>Cell wall/membrane/envelope biogenesis!!!Carbohydrate transport and metabolism</t>
  </si>
  <si>
    <t>M!!!G</t>
  </si>
  <si>
    <t>SPO2890</t>
  </si>
  <si>
    <t>glucans biosynthesis glucosyltransferase H, putative</t>
  </si>
  <si>
    <t>Membrane glycosyltransferase (MdoH)</t>
  </si>
  <si>
    <t>COG2943</t>
  </si>
  <si>
    <t>membrane glycosyltransferase [EC:2.4.1.-]</t>
  </si>
  <si>
    <t>K03669</t>
  </si>
  <si>
    <t>GTGGACCGCGTGATGCGCGACGATCTTCATATCATGCCCCCGCCTGCGCCGCTGGCGATGCAGGCGCAGGATTTCAGCGCCGGGTTCCGTGATGCGCTGGCCCCGCCCGACTCTCCCCAGCGCGATGTGGCGCCCTGGCGGGTACTGGCGTTTTCGCCCGCCATGGCGGCAACGCTGGCGCTGGTCTGGCTGATGGGTGACTGGTTCTCCGACAGCGGGATCTCGGTGCTCGAGGCGGTGCTGCTGGCGCTGATCTCGTTCAACTTCTTCTGGATCGCCTTTGCGGCCAGCACCGTCCTCTTGGGCATGCTGTCGCTGTCGCGCCAGCCCGCGCGGGCGCGGGCGGGCCGGGCAGAGCCGCTGAAGGTGGCGCTGCTGATGCCGGTCTATAACGAGGTGCCCTGGTATGTGCTGGGCAATGCCCGCACCATGCTGGAAGAGCTCAAGGCGCGCGGCGGCCAGCATCAATACGCCATGTTCATCCTGTCCGACACCCGCGACGACGCCATCGCCGCGCAGGAACAGGCCAGCGTCGAGGCGCTGCGCACCACGCTGGCGCCGGACCTGGCGCTCTATTACCGCCGCCGGGTGGAAAACACCGACCGCAAGGTTGGCAATATCGCCGATTGGGTGGCTGGCTGGGGCGGCGCCTGGGATGCGATGCTGGTGCTGGATGCCGACAGCCTGATGACCGGCCGCGCCATCGCACGCCTGACCGATGCGCTGGCCCGCGACCCCGGTGCCGGGCTGATCCAGAGCTTTCCACAACTGATTGGCGCGCAATCGGTTTTTGCCCGGATGCAGCAATTCGCCAATGGCGTCTATGGCGCCGCCTTTGCCGAGGGCATGGCCCGCTGGTGCGGGCAGGAAGGCAACTATTGGGGCCATAACGCGATCATCCGCACCGCCGCCTTCGCCAATTGCGCGGGCCTGCCCAAGCTGCGCTCGTTGTCGGGGCGCGAAAAGCTGATCATGAGCCATGATTTCGTCGAGGCCGGGCTACTGCGCCGGGCTGGCTGGTCGGTCCGCTTCCTGCCGCGCATCCGAGGTTCCTACGAGGAAACTCCGCCTACCCTGATCGACCATGTGCTGCGCGACCGCCGCTGGTGCCAGGGCAACCTGCAACACCTGAACCTGCTGAACGCGCGCGGCTTTCGCTCGGTCTCGCGCTTTCACATGTTCCACGGCGCGATCGGCTATCTGATGTCGCCGATCTGGTTCGCGCTTTTGGTGATGTGGGCGCTGATCGGGCATGGGCAGGATGGATCGGTGCTGCAATATTTCAGCCCCGACAACCCGCTGTTCCCGCAATGGCCCGAGATGACCGAAGGCCGGCATGTGCTGATCATCGTGGTGATGTATGCGATGCTGCTGCTGCCAAAGCTGCTGGGCGTGCTGGCGTTGCCGCTGAGCGGCGCGCATTACTCGGATTTCGGCGGTGCCGGCCGCTTCCTGCTGTCCTTCCTCTCCGAAGTCGTGTTGTCGATCCTCTATGCGCCGATCCTGATGGTGCAGCAGATGATCGCGGTGTTCCGCACCTTTCTGGGCATCCAGAAAGGCTGGTCGCCGCAGGCCCGCGACGGCGGCACCTATGGGCTGGGCACGCTGGTCAAATGCCACATGCTGGAAACGCTGAGCGGGCTGGCGCTGGGCACCGGCATCGCGCTCGGTCTGGTCTCGGTCTGGCTGGCGCCCATCGCGCTCAGCCTGGCGCTGGCGGTGCCGCTTTCGGCGCTGTCGGGCGTGTCGGCGGGCACCGCGCGGCGGCTGATCGGCATGCGTGAAGAGTTCCGCGAGCCCGCGATCACCCGCAGCGCCCGCGCCTATCGCAACGAGCTGAAGACCTTGCTGGAACGCGGCAGCCGGATTCACCCGGCCGAGTG</t>
  </si>
  <si>
    <t>SPO_RS14670</t>
  </si>
  <si>
    <t>KEGG Orthology (KO)&gt;&gt;&gt;09190 Not Included in Pathway or Brite&gt;&gt;&gt;09191 Unclassified: metabolism&gt;&gt;&gt;99988 Secondary metabolism</t>
  </si>
  <si>
    <t>SPO2891</t>
  </si>
  <si>
    <t>Acetyl xylan esterase AxeA and related esterases, LpqC family (LpqC) (PDB:2D80) (PUBMED:9291122)</t>
  </si>
  <si>
    <t>COG3509</t>
  </si>
  <si>
    <t>polyhydroxybutyrate depolymerase</t>
  </si>
  <si>
    <t>K03932</t>
  </si>
  <si>
    <t>TGAGGCGCGCGGCGGTTCTGGCTCTGCTGGCCGGTCTCTGGGGGCAGGGCGCGCAGGCGGGGTGCGCGGCTGAGGCAGCCCCCTGCGAGACCGCAGACGGCACCTATCATATCGCCCTGCCCGAGGCCGAGAACCCGCCGGTGTTGATCTTTCTGCACGGTCATGGCGGCGAGGGGGCGGCGACCCTGCGCAATGCCCGGCTGGTGGCGCCCTTGCTGGCGCGCGGCTGGGCGGTGATCGCCCCTGATGGCCAGTCGCGCGCCCCGGGCCGCCCGCGCAGCTGGACCTTCTTTCCCGGCTGGGAGGGGCGGGACGAGCCCGCCTTTCTGGCCCAGGTGCTGGGGGAAGCCAGCGCACGATTCGGACTGGATGCAGATAGGGCGGTGCTGGGCGGGTTTTCGGCGGGCGCCTTTATGGTGACCTATCTGGCCTGCGCCACGCCCGGGGCCTATCGGGCCTATGTGCCGGTTTCGGGCGGGTTCTGGCGACCGCAGCCCGACCGCTGTGCCGGTCCGGTGCACCTGTTCCAGACCCATGGCTGGGCCGACCCGGTGGTGCCGCTCGAAGGGAGGTTCCTGGGCGGTGGCAGGTTCCAGCAGGGCGATATCTTTGCCGGGCTGGAGCTGTGGCGCCAGACCAATGGCTGTGTCGAGCACAAGCCGGACGGCTTTGATCAGACCGGCCCGTTTCTGCGCCGCCGCTGGCAGGGATGCAGCGGCGGTTCGCTGGAATTCGCGCTGTTTCCCGGCGGCCATACGGTGCCCGAAGGCTGGGCCGACATGATGGCCGACTGGGTCGAGGCGCTGCCCGCGCCCTGA</t>
  </si>
  <si>
    <t>SPO_RS14675</t>
  </si>
  <si>
    <t>SPO2892</t>
  </si>
  <si>
    <t>TGAGCGGTACCGCCATTCTGACACATCCGATGGGCCGCCGGGCGGTGCTGGCGCTGGGCGGCGCGGTGCTGGCCGGGCTTGCCGTGCGGGAATATCTGCTGACACCCGAGGATTTCGCCGGTGGAGATCTGAGCGTCGAGGCGGCCCATGAGCAGGCCAACGCGGGCGCGGTGCTGCTGGTCGATATCCGCCGTCCCGACGAATGGGCCTCGACCGGGGTCGGCGCGGGGGCGCAACCGCTGGACATGCGGCGCGCGGATTTCGTGGCGGCTCTCGACCAGCTGGCGGGCGGGGATCGGGCGCGGCCCATTGCGCTGATCTGCGCGCGCGGGGTGCGTTCGGCCCGATTGGCCAACCAGCTGGCGCAGGCCGGGTTCACCTCCATCATCGACGTGCCCGAGGGGATGCTTGGCTCGCGCGCCGGTCCGGGCTGGCTGCGCGCCGGACTGCCGGTGGTGGCCCATGCCGAGGCGCAGGAATGA</t>
  </si>
  <si>
    <t>SPO_RS14680</t>
  </si>
  <si>
    <t>COG1009!!!COG2111</t>
  </si>
  <si>
    <t>SPO2893</t>
  </si>
  <si>
    <t>pH adaption potassium efflux system protein PhaA</t>
  </si>
  <si>
    <t>phaA</t>
  </si>
  <si>
    <t>Membrane H+-translocase/NADH:ubiquinone oxidoreductase subunit 5 (chain L)/Multisubunit Na+/H+ antiporter, MnhA subunit (NuoL) (PDB:3RKO)!!!Multisubunit Na+/H+ antiporter, MnhB subunit (MnhB)</t>
  </si>
  <si>
    <t>multicomponent K+:H+ antiporter subunit A</t>
  </si>
  <si>
    <t>K05559</t>
  </si>
  <si>
    <t>GTGTCCCTCTTCCTCATCGCCGCCCTACCCTTTCTCGGGGCGATATTCCCTGCCCTGCTGATCCGGGCGGGACGAAACGCTTCGGCTTCGGCGGCGGGACTGACCAGCTTTCTGGCCTTTACCGGTCTGATGATCCATGCCCCGACCATCCTGGCGGGGGGCGTGGTGACGGCGCGGTTCGACTGGCTGCCCGTTCTGGGCCTGAATGCCAACTTCATGCTCGACGGGCTTGGCTTTCTGTTTGCGACGCTGATCCTGGGGATCGGCATGCTGATCATCCTCTATGCCCGGTTTTACCTGTCCCGGCATGACCCGATGGGTCAGTTCTTTACCTATCTGCTGCTCTTTCAGGGCGCGATGGTGGGCATCGTCCTGTCCGACAACATCCTGCTTTTGCTGGTATTCTGGGAGCTGACCTCGCTCAGCTCCTTCTTGCTGATCGGATATTGGAAACACCTGCCCGAGGGCCGCCAGGGCGCGCGCATGGCACTGGCGGTGACCGGATCGGGCGGCTTGGCGATGATCGCGGGCATGCTGATCCTGGGCCATATCGCCGGGTCCTATGACCTGAGCGTGATCCTGCAACATAAAGCGGCGATCCAGGCCTCGCCGCTGTACCTGCCGGCGCTGATCCTGATCCTCCTGGGCTGTTTCACCAAATCGGCACAGTTCCCGTTCCATTTCTGGCTGCCCCATGCGATGGCCGCACCGACGCCGGTGTCGGCCTATCTGCACTCGGCCACCATGGTCAAGGCGGGGCTGTTCCTGATGGCCCGCATGTGGCCGGTGCTGGCGGGCACGCCCGAATGGTTCTACATCGTCGCCACCACCGGGCTGGTGACGATGGTGGTGGGCGCGGTCATCGCGCTGTTCAAGGACGATCTGAAGGCATTGCTGGCCTTCTCCACCGTCAGCCAACTGGGGCTGATCACCATGTTGTTGGGCTTTGGCACCAAGATCGCCGCAGTCGCCGCGGTGTTCCACATCATCAACCACGCCACGTTCAAGGCCGCCCTGTTCATGAGCGCCGGCATCGTCGATCACGAGACTGGCACCCGCGACATCAAGCTGTTGGGCGGGTTGCGGCGGATGATGCCGATCACCTTTGGGATCGCGCTGATCGCGGGCCTGTCGATGGCGGGCATTCCGCCGCTCAACGGCTTTATCAGCAAGGAGATGATGCTGGAAGAGACGATCCACACCGTCTGGCTGGACAGCCATATCGTGGTTCCGGCGCTGGCCATCGTGGGGGCGCTGTTCTCGGCCGCCTATTCCTTTCGCTTCATCGCCCATACCTTCCTGGGTCCCGAGCAGGAGAGCTATCCGCATTCACCGCACGATCCCGGCCCGGGCCTGTGGCTTGCGCCCGCCCTGTTGGTAGTGCTTGTCGTGGTCATCGGCCTGAACTCCACCACCGTCGCCGGCCCGCTCGTCAAGGCCGCCGCAGGGGCGGTGATCGGCGGAGAGCTGCCTTACTTCAAGCTCAAGCTCTGGCACGGCTTTGCGCCCGCGCTTTACATGTCCATTGCCGCGGTTCTGGGCGGCCTGCTGCTGCTGGCGCTGCACCGGCATCTGGAGCGGTTCTGGAACGCCCTGCCCCGGCCCGAGGCCAAGGTCATCTTTGATGCGGTGATCGAGACGCTGACGGCGCTGTCGAACCGGGTGACCGACGGGCTGCACAATGGCGTCATCAGCCGCTATGCCGCCATCATGGTCGCCTTTACCGTGGGCATCGGATATTACGCCTATGCCACCGGCAGCATGGGCGCTCCGACACGCGTTCCCCTGCCCGCGACGATCATCCCGATCATCGGCTGGATCTGCCTGGTGGGCGCGACGCTGGCAATCATGTGGTTCCACCGCAATCGGCTGCTGTCTCTGGTGCTGATTGGCGTTGTCGGGCTGATCGTGTCGATGGCGTTCAACTATCTCTCGGCCCCCGATCTGGCGCTGACCCAGATTTCGGTCGAGGTGGTGACGATGATCCTGCTGCTGCTCTCGCTGAACTTCATGCCGACGGAAACCCCGGTGGACAGCACCAACGGGCGCAAGCTGCGCGATGCGGCGATCTCGATCGTGGCGGGGATCGGGGCGGGCGGGCTGATCTATGCGCTGATGCTGCGCGATTTCGCCTTTCCGACGATTTCCGAGTTCCACCTGGCCAATTCCTACAAGGGCGGCGGCGGCACCAATGTGGTGAACGTGATCCTGGTGGATTTCCGGGGCTTTGATACCTTTGGCGAGATCATCGTGCTGGGGATCGCCGCGCTGGTGATCTTTGCCCTGACCGAAAGCGTGCTGGCCACCAAGGTGCGCGCCTATCTGCTCAACCGCAAGCCGCATTGGCCGCAATCGGGCGACGCGCACCCGCTGATGATGGTGGTGGTGACCCGGGTGATGATGCCCATCGCGCTGATGGTGGGGGCCTATATCTTCTTCCGGGGCCACAACCAGCCGGGCGGCGGCTTCATCGCCGGTCTGGTGGTCGCCATCGCCTTTTTGATGCAATACATGGCCAGCGGCTTTACCTGGGCGGCCGAGCGGCAGCGGTTCTATTACCATGCCACCATCGGCTGGGGCGTGCTGATTGCGGCGGCCACCGGTCTGGGCGCCTGGTTCAACGACATGCCCTTCCTGACCAGCGATTTCGGCTATCTGCACTGGCCGCCTCTGGAGGAGTTCGAATGGGCCACCGCGATGCTGTTTGACACCGGCGTGTTCCTGGCGGTGCTGGGCGCGGTGATGCTGACGCTGGAAAGCCTGTCACGCTTTGCCTGGCAGCCGGGGATGACCCAGGAATTCCCGATGGATATCAACCCCGCGCGTGAGGCGCTGCGCCAGTTTGTCGAGGAGACCAAGCAGAAGATGGCCGAAAAGGGCAAGACCATAGACACGGAAAAGGGGGCCTG</t>
  </si>
  <si>
    <t>SPO_RS14685</t>
  </si>
  <si>
    <t>SPO2894</t>
  </si>
  <si>
    <t>pH adaption potassium efflux system protein</t>
  </si>
  <si>
    <t>Multisubunit Na+/H+ antiporter, MnhC subunit (MnhC) (PDB:6CFW)</t>
  </si>
  <si>
    <t>COG1006</t>
  </si>
  <si>
    <t>multicomponent K+:H+ antiporter subunit C</t>
  </si>
  <si>
    <t>K05560</t>
  </si>
  <si>
    <t>ATGGAAGCGCTTCTTGCATCCGCCGTGGGCGTTCTGACCGCTGCCGGCATTTTCCTGATCCTGCGTCGGCGCACCTTTCCGGTGATCCTGGGCCTGTCGCTGCTGACCTATGCGGTCAACGCCTTCCTGTTCGCCACCGGGCGGCTGGCGCTGAACGCGCCGCCGGTACTGAACAAGTATAAGGAGGTCGTCTATACCGATCCGCTGCCGCAGGCGCTGGTGCTGACGGCGATCGTGATCTCGTTCGGGATGACGGCGGTGATCGTGATGATCGCGCTCAGCGCCTATCTGTCGTCGCGCGATGACCGGATCGACATGAGCGCGCAGGACAGTGTCGACGCGGCGGGAGAGGACGCATG</t>
  </si>
  <si>
    <t>SPO_RS14690</t>
  </si>
  <si>
    <t>SPO2895</t>
  </si>
  <si>
    <t>pH adaption potassium efflux system protein PhaD</t>
  </si>
  <si>
    <t>phaD</t>
  </si>
  <si>
    <t>Formate hydrogenlyase subunit 3/Multisubunit Na+/H+ antiporter, MnhD subunit (HyfB) (PDB:6CFW)</t>
  </si>
  <si>
    <t>COG0651</t>
  </si>
  <si>
    <t>multicomponent K+:H+ antiporter subunit D</t>
  </si>
  <si>
    <t>K05561</t>
  </si>
  <si>
    <t>ATGAACCACTGGATCATTGCCCCGATCGTGCTGCCCGCGCTGCTAGCGCCCTTCATCATCATGGTGCTGCGCTATCACCTTGATTTGCAGCGCATCTTTTCGGTTGCAGGCACCGTCGGCCTCGTCGGCATCGCGCTGACGCTGACCGCGCAGGCCTCGGGCGGCGCGGTGCAGGTCTATGAGCTGGGCAACTGGCCCGCGCCCTTTGGCATCGTGCTGGTGCTCGACCGGATGTCGGCGCTGTTCGTGCTGCTGACATCGCTCTTGGCGCTGGTCGTGGTGCTTTATGCGATGGGATCGGGCTGGGACAAGCGCGGGCGGCATTTCCACCCTCTGTTCCAGTTCCAGCTGATGGGGGTCTGCGGCGCCTTTCTGACCGGCGACGCCTTCAACCTGTTTGTGTTCTTCGAGGTGTTGCTGATCGCCTCTTACGGGCTGATGACCCATGGCGGCGGCGCGGTGCGGCTCAAGGCCGGGGTACAGTATGTCACCTATAATCTGCTCGGCTCGACCCTGTTCCTGTTCGCGCTCGGCACGCTTTATGCGGTGACCGGCACGCTGAACATGGCCGATCTGGCGGTGCGGGTGGCCGAACTGCCGCCCGAGGATACCGCCCTGCTGCGGGTCGGGGCGGTCCTGCTGCTGCTGGTGTTCTGCATCAAGGCCGCGGTGCTGCCGCTGCATTTCTGGCTGCCGGCAAGCTATGCCAATGCGCCGCTGCCAGTGGCGGCGTTGTTTGCGATCATGACCAAGGTCGGCGCCTATGCCATCCTGCGCATGTATACGCTGGTCTTTGGCCCCGATCTGGCGATTGCCGAGGGGCTGGCGGGCGCCTGGCTGCTGCCCGCTGCTTTGGTCACCCTGGCGGTGGGCGCAATCGGTATCCTGGGCACAAGGCATATCGCCCGCATGGCGGCCTTTGGCGCCATCGCCTCGATGGGCACGCTGCTGATCGCGGTGTCGCTGTTCACCCCGCAGGCCACGGCGGCGGCGCTTTATTATGCGGTACATTCTACCCTGGCGGCGGCGCTGATGTTCCTGGTCGCCGATCTGGTGATGGAGCGTCAGGGCGGGCGTATCGACGGCATGCCGCCGATGGCGCAATCCGGCCTGATCGCGGTGCTGTTCTTTATCGGGTCGATCGCGCTGGCCGGGATGCCACCGCTGTCGGGCTTCGTCGGCAAGCTGCTGGTGATGGATGCCGCCCGCGACGCGGGCGAGTTTGCCGCGATCTGGGCGATGATCTTGATCAGCTCGTTCATCACCATCGTCGGGCTGGCGCGCGCGGGCTCGCTGATCTTCTGGCAGAGCCATGACGAGCGTCACAACACCGAGCCGGACCCGGAAAACGAGGATGAGGTGATCCACCTGCCCGCGCCCGAGCCGATGCCCGGTCTGACCTTTGCAGCGGTCTTCGGGCTGGTTGCCGGTCTGGCGGCGCTCACCCTCTTTGCCGGGCCTCTGATGGATTATACCCGCGCCATGGCGGCGCAGCTTTACGAACCGCAAGCCTATATCGACGCGGTCCTGAAGGGAGGCGGGAAATG</t>
  </si>
  <si>
    <t>SPO_RS14695</t>
  </si>
  <si>
    <t>SPO2896</t>
  </si>
  <si>
    <t>pH adaption potassium efflux system protein PhaE</t>
  </si>
  <si>
    <t>phaE</t>
  </si>
  <si>
    <t>Multisubunit Na+/H+ antiporter, MnhE subunit (MnhE) (PDB:6CFW)</t>
  </si>
  <si>
    <t>COG1863</t>
  </si>
  <si>
    <t>multicomponent K+:H+ antiporter subunit E</t>
  </si>
  <si>
    <t>K05562</t>
  </si>
  <si>
    <t>ATGAAACTCTTGCGCCGTATCTTTCCGCACCCGCACCTGACCCTGCTGTTGACGCTGGTCTGGGTGCTGCTGGCCAATGCGCCCTCGCTCAACTCGCTGCTGTTCGGGCTGATCTTGGGGATCGTGATCCCCTTCATCACACAGCCCTATTGGCCGGACCGGCCCAAGCTGCGCAACTGGCCGATGGTGGTCGAATACATGCTGGTCGTGCTGTGGGACATCGTGATGGCCAATGTCACCGTGGCCGGCATCATCCTGTTCAAGCGCGACGCAGACCGCAAACCGGCCTGGATCTCGATCCCGCTGGAGCTGCGCAGCCCCGAGGCGATCACCGTGCTGGCGGGCACCATCACCATGACCCCCGGCACCGTCAGCTGCGATCTGTCCGAGCGCGGTCTGAACCTGCTGGTGCATTGCCTGGACGCACCCGACCCGGACGCGGTGCGCGACGAGATCAAGCAGCGCTATGAACGCCGCCTGAAGGAGATTTTCGAATG</t>
  </si>
  <si>
    <t>SPO_RS14700</t>
  </si>
  <si>
    <t>SPO2897</t>
  </si>
  <si>
    <t>pH adaptation potassium efflux system protein PhaF</t>
  </si>
  <si>
    <t>phaF</t>
  </si>
  <si>
    <t>Multisubunit Na+/H+ antiporter, MnhF subunit (MnhF) (PDB:6CFW)</t>
  </si>
  <si>
    <t>COG2212</t>
  </si>
  <si>
    <t>multicomponent K+:H+ antiporter subunit F</t>
  </si>
  <si>
    <t>K05563</t>
  </si>
  <si>
    <t>ATGATCCTGACCTATGCGATCTATTTCACCTTTGCCTGTTTCGGCGCGGCGATCATGATGTGCCTGTGGCGGATCATCACCGCCGAAGGGGTCGGCACGCGGGTGCTGGCGCTGGATACGATGGTGATCAACACCATCGCGCTGATGATCCTCTATGGCCTGACCGTGGGCTCCGAGATCTTCTTTGAAGCGGCCATGATTATCGCCATGCTGGGCTTTGTCTCGACCGTGGCCTACGCGCGCTTCATGTTGCGCGGCAATATCATCGAGTG</t>
  </si>
  <si>
    <t>SPO_RS14705</t>
  </si>
  <si>
    <t>SPO2898</t>
  </si>
  <si>
    <t>pH adaption potassium efflux system protein PhaG</t>
  </si>
  <si>
    <t>phaG</t>
  </si>
  <si>
    <t>Multisubunit Na+/H+ antiporter, MnhG subunit (MnhG) (PDB:6CFW)</t>
  </si>
  <si>
    <t>COG1320</t>
  </si>
  <si>
    <t>multicomponent K+:H+ antiporter subunit G</t>
  </si>
  <si>
    <t>K05564</t>
  </si>
  <si>
    <t>ATGGACCAGATCTGGGAAATCACTATCGCCTTCTTCCTGATCGTCTCGGGAGTGTTCGGCTTTGTCGGCTCGTTCGGGATGATCAAGCTCAAGGATCCGATGTCGCGGCTGCACGCGCCGACCAAGGCGACCACGCTCGGGGTGGGCGGGGTGCTGATCGCCTCGATCCTGCATTCGCTGACGCTCGAGGATCACGTCTCGCTGCACGAGTTGCTGATCACGCTGTTTCTGTTCCTGACAGCGCCGGTCACGGCGCTGTTCATTGCCAAATGGCACATTCACCGGCATGAAACGCCCGAGTCCCTGCCGCCGACCGGCGGGGACGGCAGATGGGCCACCCACGCGGTCGAACCCGACGACGACACACCAGAGCATACGGCCAACTG</t>
  </si>
  <si>
    <t>SPO_RS14710</t>
  </si>
  <si>
    <t>KEGG Orthology (KO)&gt;&gt;&gt;09100 Metabolism&gt;&gt;&gt;09106 Metabolism of other amino acids&gt;&gt;&gt;00450 Selenocompound metabolism [PATH:ko00450]!!!Enzymes&gt;&gt;&gt;2. Transferases&gt;&gt;&gt;2.7  Transferring phosphorus-containing groups&gt;&gt;&gt;2.7.9  Phosphotransferases with paired acceptors&gt;&gt;&gt;2.7.9.3  selenide, water dikinase!!!Transfer RNA biogenesis&gt;&gt;&gt;Eukaryotic type&gt;&gt;&gt;tRNA modification factors&gt;&gt;&gt;Other tRNA modification factors!!!Transfer RNA biogenesis&gt;&gt;&gt;Prokaryotic type&gt;&gt;&gt;tRNA modification factors&gt;&gt;&gt;Other tRNA modification factors</t>
  </si>
  <si>
    <t>ko00001!!!ko01000!!!ko03016!!!ko03016</t>
  </si>
  <si>
    <t>Amino acid transport and metabolism!!!Energy production and conversion</t>
  </si>
  <si>
    <t>E!!!C</t>
  </si>
  <si>
    <t>SPO2899</t>
  </si>
  <si>
    <t>selenide,water dikinase, putative</t>
  </si>
  <si>
    <t>Selenophosphate synthase (SelD) (PDB:2YYE)!!!NADH dehydrogenase, FAD-containing subunit (Ndh) (PDB:5NA4)</t>
  </si>
  <si>
    <t>COG0709!!!COG1252</t>
  </si>
  <si>
    <t>selenide, water dikinase [EC:2.7.9.3]</t>
  </si>
  <si>
    <t>K01008</t>
  </si>
  <si>
    <t>ATGCACACACCGCCCCTGCCCCGCACCCGCGACCTTGTTCTGATCGGGGGCGGCCACACCCATGCGCTGGTGCTGCGCAAATGGGGGATGATGCCGCTGGCGGGCACAAGGGTGACGGTGATCAATCCCGGTCCCACCGCGCCCTATTCGGGCATGCTGCCTGGTTTCGTCGCCGGTCACTATGACCGCGCGGCGCTGGATATCGACCTGGTGCAACTGGCGCGCTTCGCGGGCGCGCGGGTGGTGCTGGGCGCGGTTCAGGGTATCGACCTCGACCAGCGCGAGATCCATGTGCCGGGCCGCCCACCGATCAGCTTTGACGTGGCCTCGGTCAATGTCGGCATCACCTCGGCCATGCCCGAGATGGAGGGTTTTGCCGATCATGCGATCCCGGCCAAGCCGCTGGGGCCCTTCGCTGCCCGCTGGGCCGCCTATCTTGCGGGCGCGGGCCCGGCGCGGGTGGCGGTAATCGGTGGCGGCGTCGCCGGGGCCGAACTGGTGATGGCCATGGCCCACGCCCTGCGCAGCCGGGGCCGCGCGGGTCAGGTGACATTGATCGACCGCGCGCGCGTACTGGCGGGTCTCGGCCCGGGCGCCGCCGCGCGGGTCCGTCAGGCGATGGTCGGTCTGGGCGTGACCCTGGTTGAGGGGGTCGAGATCGCCCGGATCTCCGCCGAAGCGGTCGAACTGGGTGATGGCCGCCAGATCGAGGCCGATTTCATCACCGGCGCTGCGGGCGCGCGCGCCTATCCCTGGCTGGCCGAAACCGGGCTCGACACCCACGAGGGGTTCATCGCCGTCGATGCCTGCCTGCGCTCCAGCGATCCGATGGTGTTTGCCGCCGGAGATTGCGCACATCTGACCGATACACCGCGCCCCAAGGCCGGGGTCTATGCCGTGCGCGAGGCGCCGGTCCTTTATGACAATCTGCGCGCAGCGCTTGGCGCCGGGCATCCGCGCCCTTATCGCCCGCAATCCGATTACCTCAAGCTGATCTCGCTGGGTGGCAAATCTGCCCTGGCCGAGAAATGGGGGCGCGTGTTTGCCGGCCCCGCCATGTGGCGCTGGAAGGACCGGATCGACCGGACCTTCATGGACCGGTTCCGTGACCTGCCGCAGATGGGCCAACCCGCCCTGCCCGAGCTTCACAGCGCCGGGCTGAATGAGGCGCTGGGGGACAAGCCGCTTTGCGGCGGCTGCGGCGCCAAGGTGGGGCGCGCCGCCCTGCGCGCGGCGCTGGCACCGCTGCCGGGCATGGTGCGCAACGACGTGACCCCGCTGCCCGGGGATGACGCGGCGCTGCTGACGACCGGCGGTGTCCGGCAGGTGATGACCTCGGACCATCTGCGCGCCCTGGCTGAGGATCCGGTGCTGATGACCCGCATCGCCGCCCATCACGCGCTGGGCGATATCTGGGCCATGGGCGCAGCGCCGCAGGCGGCCACCGCCACGGTGATCCTGCCGCGCCTGTCACCCGAGCTGCAACAGCGTAGCCTGGCCGAGATCATGGCCGCCGCAACCGAGGTGATGCGCGCCGCCGGGGCAGAAATTGTCGGCGGCCACAGCTCGGTCGGAGACGAGCTGACCATCGGTTTCACCCTGACCGGCCTGTGCACCCAAGCGCCGATCACGCTGGGCGGCGGGCAGCCCGGCGACGTGCTGATCCTGACCAAGCCGCTGGGCAGCGGTGTGCTGATGGCGGCCGAGATGGCTGGCCGTGCGCCGGGCGCAGACGTGGCCGCCGCCTATGCCCTGATGACCATGGATCAGGGACCTGCCGCCCGCATCCTGGGCGCCGCCCATGCGATGACCGATGTGACGGGCTTCGGCCTTGCCGGGCACCTGCACGGGCTGTGCGAGGCCTCGGGCACCGGGGCGGAGCTTGACCTTGCGGCGGTGCCGCTGATGGCGGGCGCGTTGGCCTTGTCCGAGGCGGGTCACCGCTCGTCCATCTTCGCCGACAACCGGGCGCTGGTGCCGGGCTTGCCCGCCACCGGCGCGGCGGCGCTGCTGTTCGATCCGCAAACTGCGGGCGGCCTGCTCGCCGCTGTCGCGCCCGATCAGGCCGACGTCTGCCTCGCGGATTTGGTCAAAGCAGGTTACCCCGCCGCCCGGATCGGGGAGCTGACCCAAACGCCCGGCCTGCGTCTCGCCCGCTG</t>
  </si>
  <si>
    <t>SPO_RS14715</t>
  </si>
  <si>
    <t>COG2603</t>
  </si>
  <si>
    <t>Enzymes&gt;&gt;&gt;2. Transferases&gt;&gt;&gt;2.9  Transferring selenium-containing groups&gt;&gt;&gt;2.9.1  Selenotransferases&gt;&gt;&gt;2.9.1.3  tRNA 2-selenouridine synthase!!!Transfer RNA biogenesis&gt;&gt;&gt;Prokaryotic type&gt;&gt;&gt;tRNA modification factors&gt;&gt;&gt;Other tRNA modification factors</t>
  </si>
  <si>
    <t>SPO2900</t>
  </si>
  <si>
    <t>tRNA 2-selenouridine synthase SelU, contains rhodanese domain (SelU)</t>
  </si>
  <si>
    <t>tRNA 2-selenouridine synthase [EC:2.9.1.3]</t>
  </si>
  <si>
    <t>K06917</t>
  </si>
  <si>
    <t>TGGCTCTAGAATTCACCACGCTCCCGCAACTCTATGCGCATGACTATGACACTGTCATCGACGTGCGCAGCCCGGCGGAGTTTGCCGAGGATCACCTGCCCGGCGCGATCAACCTGCCGGTGCTGGACAACGAAGAGCGTGCCCGCGTCGGCACCATCTACAAGCAGCAAAGCCCGTTTCTGGCGCGCAAGCTGGGCGCGGCGCTGGTGTTCCGCAACGCCGCCAGCCATGTGGAGCAGAGCCTGTCCCATCACGAGGGCCACTGGCGGCCACTGGTCTATTGCTGGCGCGGCGGGCAGCGGTCCGGCTCGTTCACTTGGATGTTGCAACAGATCGGCTGGCGGGCCGAAGTGGTCTCGGGCGGGTACCGCACCTATCGACGACTGGTAAACCGGTACCTCTACGAGGATCCGCTGCCGCACCGGCTGGTGGCGCTCGACGGGTTCACCGGCACCGCCAAGACCGAGATCCTGGCCCGGCTGCCGGCGCTGGGCGTCCAGATGCTCGACCTCGAGGCGCTGGCCAATCATCGCGGCTCGCTGCTGGGCGCGCGGCCCGGCGGACAGCCAGAGCAGAAGGCGTTTGAATCGGCGCTGGCGGCGGCGCTTTGCAGGCTCGACCCCACGCGCCCCGTGGTGGTCGAGGCGGAAAGCTCGCGCATCGGCGAACGTATCCTGCCGCCCAGCCTCTGGGCCGCGCTTTGTGCCGCGCCCCGGATCGAGATCGAGGCGCCCGTTGCCGCCCGCTCCGCTTATCTCACCGCTGCCTATGACGATATCCTGTCGGATGCCGAGACCCTGACCGCCCGGCTCGACCCGCTGCGCTATCACCGGGGGCATGCGGTGGTCGAAGGGTGGCTGGCCCTGGTCGCGGCAGGTGACAAACACGGGGTCACCCGCGCCCTGATGGAACAGCATTACGACCCGGCCTATCGCAAGTCCCGCGCCAGCCATGCGGTGCAGGTTGCGGCGCGCCTGCGCTCCGACACACTCGACCATGCGGGTATTGATACGCTGACGGCACAGGTTGCCGCAGTGCTGAAGGCCCTCTGA</t>
  </si>
  <si>
    <t>SPO_RS14720</t>
  </si>
  <si>
    <t>SPO2901</t>
  </si>
  <si>
    <t>TGTGCGGACGGATTGCCAATACCCTGCCCAGCGACGCCATGGCGCGGCTGTTCCAGGCGCAGCCGGCCAATGACCTGCCGGCGGTGCCAAATTACAATATCTGCCCCACCAATCCGGTTCACGTCGTCCGCGCCGGTCCCGGCGGGCGGAACCTGTTGGCGATGCGCTGGGGATTCCTGCCGCAGTGGTACAAGAGCGAAACCGACGGCCCGCTGCTGATCAACGCCCGTGCCGAGACCCTGGCCGAGAAACCAGCCTTTCGCGCAGCCTGCCGGCAGCGGCGCTGTCTGATCCCGTCCACGGGGTTCTATGAATGGACGCGTCCGGGCGGAGACGTGCGCCTGCCCTGGTACATTCACCGCCGCGACGGCGCGCCGATCGCCTTTGCCGGGATCTGGCAGGACTGGGGCCCCGAGGCCGCGCGCCAGCCCACCTGCGCCATCGTCACCACCGCTGCCAACCGCCATCTGGGGCAGTTGCATCACCGGATGCCGCTGATCCTGGAACCGGATGACTGGCCGCTCTGGCTGGGCGAGGCGGGGCATGGCGCTGCCCGGCTGATGCAACCGGGTGCCGAAGAGGTGCTCGACTATCACCGGGTCGACCCGGCGGTGAATTCGAACCGCGCCAGCGGTCCGGATTTGATCGAACCCTTCGACGGGTGA</t>
  </si>
  <si>
    <t>SPO_RS14725</t>
  </si>
  <si>
    <t>SPO2902</t>
  </si>
  <si>
    <t>TGAAACTGCATGTCTTTCCGCCTTCGCCCAACTCGCGCAAGGTTCTGGTCGTGAACGCGCATCTTGGGTTGAACCTGCCGGTTGCACTGGTCAACCTCGCCACGGGCGAGCAGCTCGCGCCGGGTTTTGTCGCGCTCAATCCCAATGCCAAGGTGCCGGTGCTCGAATATGACGATGGCAGCACGCTTTGGGAATCCAACGCCATCATGGCGCGGCTCTGTGCCGAGACCGAGACCAGCCTCTGGCCGAAATCCGACATCCGCTATGACATCCTGCGCTGGCAGTATTGGGAGACCGCCCATTGGACACCGGCGCTGTCGCCCTTCATCAGCCGCCACATCTTTGGCCAGATGGACGCCGATCTGGAAACCGCCGCAACCCAGGTGGCCAGATACGCGGCGGTGCTCGACAGCCATCTGGCGGGGCGTGACTGGCTGGTGGGCGATGGGATGACGCTGGCCGATATCACGCTGGCCTGCATTCTCAGCCTGCGGGATCAGTGCCACTATCCGCTTGAGGGCTACGCCAATATCCACCGCTGGATTGCCGCGATCGAGGCAGTGCCCGCCTGGCAGAGCGTCGAGGCCCAGGTGCAACAGGTACTGGCCAAGGTACAGGCGGCCTCGTAA</t>
  </si>
  <si>
    <t>SPO_RS14730</t>
  </si>
  <si>
    <t>Cell wall/membrane/envelope biogenesis!!!Cell wall/membrane/envelope biogenesis!!!Posttranslational modification, protein turnover, chaperones!!!Intracellular trafficking, secretion, and vesicular transport!!!Extracellular structures</t>
  </si>
  <si>
    <t>M!!!M!!!O!!!U!!!W</t>
  </si>
  <si>
    <t>SPO2903</t>
  </si>
  <si>
    <t>TPR/sulfotransferase domain protein</t>
  </si>
  <si>
    <t>LPS sulfotransferase NodH (LpsS) (PDB:1TEX)!!!Outer membrane protein chaperone/metalloprotease BepA/YfgC, contains M48 and TPR domains (BepA) (PDB:6AIT) (PUBMED:24003122)!!!Flp pilus assembly protein TadD, contains TPR repeats (TadD) (PDB:3WXX)</t>
  </si>
  <si>
    <t>COG4424!!!COG4783!!!COG5010</t>
  </si>
  <si>
    <t>ATGACGCTTGATCCCACCCCTGCCCTGAGCGCGCTTCGATCCGGAGATTTCCGCACCGTGCAGAAACTGGCGCGCCGGGCGCTCAAGCTGGCCAAGGGTGATCCCGGCTGGCTGAACCTTGCCGCAATTGCCGAATCCGGGTTGGGCCGGCCCAAGGCGGCGCTGCCGCATTTCCAGCTGGCGCTGAAACTGGCGCCCGATTTCCATGATGCCCGGCGCAATCTGGCGCAGACGCTGGTGATCCTGGGCCGTTTGGACGAGGCCGAGCGGCATCTGCAGCAGCTGACCGGCACCAACCCGCAAGATGCCGAAGCCTGGGCGTTGCTGTCGCAGGCCGCGATGGGGCGGGGCGATGGCGATGCGGCGCTGGCGGCGGCGGATCGCTATGTCGACCTGCGGCCCGGACAGGCGCGAGGCCTGATGTTGCGCGCCACGTTGCATGGCCGGTTGGGCGACGAGGCGGCGGCGCTGGCTGATCTGCAACAGGCGCAGATGGCCGAACCCGACAATGTCGACCTGCTGATCGCCCTGTCACTGCCGCTGGCGCGCGCAGACCATCCCGGCGCCGCGATCGACGTCGCCCGCCGCGCCGTAGAGCTGGCCCCGCGCCATATCCCCGCCCGGCTCACCCTTGCGATGCGCCATGTGGAACAGGGGGACAGCGATGCCGCCAAGGCGATGTATCACAGAGTGCTCGAAATCGCGCCCGATCAGGCCGAGGCGCTGGAACAGCTGGCCCATCTCAACGATGCCGCCGAGAACCAGCGGCTTGCGCCCCAGGTGCAGACCGCATTGAAAACTGCCGAGGCGGGCAGCCTGGACAAGGCGCAACTGCATTTCGCGCTGGCCCGGATTGCAGCGCAAAGCGCGGATGACGACGGCCTTGCCCGCAATCTGACCCGTGCCAATGCCACCATGGCGCGGCTGATGCCCTATGACGCCGGGGCCGATACCCGGCTGAGCGAGGCGCTGATGGCGCGGTTTGCACCGGGCGCGGACTGCGACGGGCCCGGCGATGGGCCTGCGCCATTCTACGTTCTGGGCCTGCCGCGGTCCGGCACCTCGCTGACCGAGGCGGTGCTGGGCGCGCATCCGGTGGTGCACCCCCTGGGCGAACGCATCGCACCGGGGCGGCTGCTGGCGCCGCTGATCGACGGCGGGCTGCCGTTTGACGCACAGGCGCGGGCGGCGTTCCGCAAGGGCGAGGCCGCGAGCCTGCCCGCCCTGCCCGAAGGCACCCGGTTCTATACCGACAAGATGCCCGAGAATTACCGGCTTGTGGGCTTCCTGCTCGCGGCGCGCGGGGATGCGCGGGTGATCCACCTGCGGCGGGACCCGCGCGATGTGGCGCTGTCGCTGTGGCAGGCGCATCTGGCGGGATCGGCGTTGAACTATGCCTATGACCTGGGCGCTATGGCGCATCGGTTCAACCTTTACGCCCGGATGATGGCGCATTGGCGCGCGATCTTCCCCGACCGCATTCTGGATCTGCCTTACGAAGAGCTGGTGGCCGATGTCACCCGTGCCAGCCAGCGGCTGGCCGAGTGGCTGGGTCTGGTCTGGGATCCCGAAATGGCGCGACCCGAGCGCAGCACATCACAGATTCTGACGCTCAGCGCCAGTCAGCTGCGCCAGCCGGTGCATACACGCTCGGTCGGCAAATGGCGCAAGCATGAGGCCATGCTTGCGCCCTTCATCGCAGGTCTCGACCCCGGCCTCTGGCCCGAGTTGGGCCAGTCCGGGATCTG</t>
  </si>
  <si>
    <t>SPO_RS14735</t>
  </si>
  <si>
    <t>KEGG Orthology (KO)&gt;&gt;&gt;09100 Metabolism&gt;&gt;&gt;09104 Nucleotide metabolism&gt;&gt;&gt;00230 Purine metabolism [PATH:ko00230]!!!KEGG Orthology (KO)&gt;&gt;&gt;09100 Metabolism&gt;&gt;&gt;09104 Nucleotide metabolism&gt;&gt;&gt;00240 Pyrimidine metabolism [PATH:ko00240]!!!KEGG Orthology (KO)&gt;&gt;&gt;09100 Metabolism&gt;&gt;&gt;09108 Metabolism of cofactors and vitamins&gt;&gt;&gt;00760 Nicotinate and nicotinamide metabolism [PATH:ko00760]!!!Enzymes&gt;&gt;&gt;3. Hydrolases&gt;&gt;&gt;3.1  Acting on ester bonds&gt;&gt;&gt;3.1.3  Phosphoric-monoester hydrolases&gt;&gt;&gt;3.1.3.5  5'-nucleotidase!!!Enzymes&gt;&gt;&gt;3. Hydrolases&gt;&gt;&gt;3.6  Acting on acid anhydrides&gt;&gt;&gt;3.6.1  In phosphorus-containing anhydrides&gt;&gt;&gt;3.6.1.45  UDP-sugar diphosphatase</t>
  </si>
  <si>
    <t>SPO2904</t>
  </si>
  <si>
    <t>Ser/Thr protein phosphatase/nucleotidase, putative</t>
  </si>
  <si>
    <t>5'-nucleotidase / UDP-sugar diphosphatase [EC:3.1.3.5 3.6.1.45]</t>
  </si>
  <si>
    <t>K11751</t>
  </si>
  <si>
    <t>TGTTCACCCGTTTCATGACTTCGGTTGCGGCACTGGGCCTGACGGCCGGCATGGCCGCCGCCGAATACAAGCTGACCATTCTGCACACCAACGATTTCCACGCCCGGTTCGAACCGATCAGCAAATATGACAGCGGTTGCGGGGCCGAAGACAACGCCGAGGGCAAATGCTTTGGCGGCACCGCCCGTCTGGTCACCGCGATCGAGGCCGCGCGCGCCCGCGCCGGAAACGCGATTCTGGTGGATGGCGGCGATCAGTTCCAGGGCACGCTGTTCTATACCTATTACAAGGGCAAGGTCGCGGCCGAGTTCATGAACAAGCTCGGCTATGACGCGATGACCGTGGGCAACCACGAATTCGACGACGGCCCCGAGGTGCTGCGCGGTTTCATGGATGCGGTAAGCTTTCCGGTCCTGATGTCCAATGCCGATTTCAGCGGCGAGGAACTGCTGGCCACCAAGTTGCTGAAATCGACGGTGATCGAGAAGGGCGGCGAAAAGATCGGCCTGATCGGCCTGACGCCCGAGGATACCCATGAGTTGGCCAGCCCCGGCCCGAACATCTCCTTCTCGGACCCGGTGCCTGCGGTACAGGGAGAGGTCGACCGGCTGACCGCCGAGGGCGTGAACAAGATCATCGTGCTCAGCCATTCGGGCTATGGCACCGACCAGCGCGTCGCGGCGGAAACGACCGGTGTCGATGTGATCGTGGGCGGGCATTCCAACACCTACCTGTCCAATGTCTCGGACAAGGCGTCGGGCCCCTATCCCACCGTGGTAAACGGGGTGCAGATCGTGCAGGCCTATGCCTATGGCAAGTTCCTGGGCGAACTGAACGTCACCTTTGATGACGCCGGCAACGTGATCGAGGCGGTGGGCGAGCCGCTGATCATGGATGCCACCGTGAGCGAGGACACCGCCACCGTCGCCCGTATCCAGGAACTCGCGGTGCCGCTGGAAGAGATCCGCAACAAGGTGGTCGCCAATGCCGCCGCCCCGATCGAGGGCAGCCGAGATGTCTGCCGGGTGCAGGAATGCCAGATGGGCAATCTGGTCACCGACGCGATGCTGGAGCGGGTGGCCGATCAGGGCGTGACCATCGCCATCGCCAATTCGGGCGGGTTGCGCGCCTCGATCGACGCGGGCGAGGTGACCATGGGCGAAGTGTTGACAGTGCTGCCCTTCCAGAACACGCTGTCGACCTTTGAGGCGACCGGTGCCCTGATCGTCGAGGCGCTGGAAAACGGCGTCAGCCAGGCCGAAGAGGGCGCGGGCCGCTTCCCGCAGGTCTCGGGCCTGACCTTCACCTGGGACAGCGCGCAGCCTGCCGGCAGCCGCATTGTCGAGGTCATGGTTGCCAGCGAGGATGGTTTTGTGCCTCTCGACCTGACGGGGACATATATGGTGGTGACCAACAACTATGTTCGCAATGGCGGCGACGGCTATGCGATGTTCTCGGGGGACGACAAGAACGCCTATGACTACGGCCCCGATCTGGCCGATGTGACGGCGGAGTACCTTGCCGCCAACGCGCCTTATCAGCCCTATCTCGACGGGCGCATCGTCAAGAAGTGA</t>
  </si>
  <si>
    <t>SPO_RS14740</t>
  </si>
  <si>
    <t>SPO2905</t>
  </si>
  <si>
    <t>Uncharacterized conserved protein, DUF952 family (PDB:2JQN)</t>
  </si>
  <si>
    <t>COG3502</t>
  </si>
  <si>
    <t>ATGCTGATCTACAAGATTTTTCGCGCCGACGAATGGGCGGCGCTGGAGCGTGACGGCCAGAGCGTCGGGGCACCGGTGGACCTGGCCGACGGGTTCGTGCATTTCTCGACCGCCGAGCAGGCGGGCGAAACGGCGGCGAAACATTTCGCCGGGGCCGAGGGGCTGGTCTTGCTGGCCTGCGAGGCCGATGCCATGGGTGACGTCCTGAAATGGGAGGTGTCGCGCGGTGGGGCGCTGTTCCCGCATCTTTACCGCGAATTGCGGCTGTCCGATGTGCTCTGGTCGCAGCCCCTGCCGCTGGTGGACGGTATACATCGCTTCCCGCAGGAGATGACATG</t>
  </si>
  <si>
    <t>SPO_RS14745</t>
  </si>
  <si>
    <t>SPO2906</t>
  </si>
  <si>
    <t>ATGACAGGCTATATCGACCCCGACCGTGCCCAGTTCGAGGCGTTCAAGGCGCTGGATCGCGACCACCCGATCGAGATGCTGAACCTGGTGAAGTTCCGCGACCGCGCCGCCTACCCCGAGGGGCACGAATTGGCCAATGCCGGGTTGAGCGGGGCCGAGGCCTATCGCAATTACGGCCGCGAGACCGCGCCGGTCATCGCCCGGCTGGGCGCCTCGATCGTCTGGCGCGGCACGTTCCAGACCGTGCTGATCGGCCCCGGTGACGAGGTCTGGGACGAGATGTTCATCGCGCGCTATCCCAGCGGGCATGCGTTTCTCGAGATGGTGACCGATCCCGCCTACAGACAGGCGGTGGTCCACCGGCAGGCGGCGGTCGAGACCTCGCGCCTGATCCGCACCAAACCCGGTACAGGGGGCACAAGCTTCGGATG</t>
  </si>
  <si>
    <t>SPO_RS14750</t>
  </si>
  <si>
    <t>COG0167</t>
  </si>
  <si>
    <t>KEGG Orthology (KO)&gt;&gt;&gt;09100 Metabolism&gt;&gt;&gt;09104 Nucleotide metabolism&gt;&gt;&gt;00240 Pyrimidine metabolism [PATH:ko00240]!!!Enzymes&gt;&gt;&gt;1. Oxidoreductases&gt;&gt;&gt;1.3  Acting on the CH-CH group of donors&gt;&gt;&gt;1.3.5  With a quinone or related compound as acceptor&gt;&gt;&gt;1.3.5.2  dihydroorotate dehydrogenase (quinone)</t>
  </si>
  <si>
    <t>SPO2907</t>
  </si>
  <si>
    <t>dihydroorotate dehydrogenase</t>
  </si>
  <si>
    <t>pyrD</t>
  </si>
  <si>
    <t>Dihydroorotate dehydrogenase (PyrD) (PDB:1GT8)</t>
  </si>
  <si>
    <t>dihydroorotate dehydrogenase [EC:1.3.5.2]</t>
  </si>
  <si>
    <t>K00254</t>
  </si>
  <si>
    <t>ATGATCGAGAGATTGGGGCTGACAGCCCTGCACCGGCTGGACCCGGAAACCGCGCATGGCCTGTCGATCAAGGCGCTGAAGGCGGGGCTGGTGCCCCTGCCCGGCCCGGTCACCTCGACCCGGCTGCGCACCCGTGTAGCGGGGCTGGACCTGCCCAACCCGGTGGGGCTGGCGGCTGGATTCGACAAGAATGCCGAGGCGCTGGCACCGCTGGCGCGCGCAGGCTTCGGGTTTATCGAGGTCGGGGCGGCCACGCCGCGCCCGCAGCCCGGCAACCCGCGCCCGCGTCTCTTTCGCCTGACCGAGGACCGCGCCGCGATCAACCGGTTCGGCTTCAACAACCAGGGCATGGAAGCGATTGCCGTGCGGCTGGCCAAACGTCCGCGCGATGCGGTGATCGGCCTTAATCTGGGGGCCAACAAGGACAGCAGCGACCGGCCCGGCGATTTCGCCCGCGTGCTGGCGCATTGCGCCGCGCATCTAGATTTCGCCACGGTGAACGTCAGCTCTCCCAACACCGAGAAACTGCGCGACCTGCAAGGGCGCGCGGCGCTGACGGCGCTCTTGTCGGGCGTGATCGAAACGCGCGATGCGCTGGCCCGGCCGATCCCGGTGTTCCTGAAGATCGCGCCGGATCTGAGCAAGGACGAGATCGCCGATATCGCCGCCGTGGCGCGCGATACGGGCGTGGATGCGGTGATTGCCACCAACACCACCCTGTCGCGCGAGGGGCTGCACAGCGCCCACAAGGATGAGGCGGGTGGGCTGTCGGGCGCGCCGCTGTTTGACAAATCGACCCGCGTTCTGGCGCGGCTGTCGGCGCTGACCGATGGGGCGATCCCGCTGATCGGCGTGGGCGGCATCAGCAATGCCGAACAGGCCTATGCCAAGATCCGCGCCGGGGCCTCGGCGGTGCAGTTCTATACCGCCATGGTCTATGGCGGCCTGGCGCTGGCGGCTGAGATCGCGCGCGGGCTTGATGCGCTTTTGGCGCGCGACGGCTTCGCCTCGGTCGCCGAGGCGGTGGGAACCAGAAGAGAGGACTGGCTGTG</t>
  </si>
  <si>
    <t>SPO_RS14755</t>
  </si>
  <si>
    <t>KEGG Orthology (KO)&gt;&gt;&gt;09190 Not Included in Pathway or Brite&gt;&gt;&gt;09191 Unclassified: metabolism&gt;&gt;&gt;99980 Enzymes with EC numbers!!!Enzymes&gt;&gt;&gt;1. Oxidoreductases&gt;&gt;&gt;1.20  Acting on phosphorus or arsenic in donors&gt;&gt;&gt;1.20.4  With disulfide as acceptor&gt;&gt;&gt;1.20.4.1  arsenate reductase (glutathione/glutaredoxin)</t>
  </si>
  <si>
    <t>SPO2908</t>
  </si>
  <si>
    <t>arsenate reductase</t>
  </si>
  <si>
    <t>arsC-1</t>
  </si>
  <si>
    <t>arsenate reductase (glutaredoxin) [EC:1.20.4.1]</t>
  </si>
  <si>
    <t>K00537</t>
  </si>
  <si>
    <t>GTGATCGAATACTGGCACAATCCGCGCTGTTCCAAGTCGCGGCAGGGTCTGGCGCTGCTGGAAGAGCGCGGCGCAGAAATCGAACTGCGCCGCTATCTGGAGGATGCGCCCAGCCTTGAGGAGCTGCGCGCCACCCAGGCGGCGCTGGGGGTTTCGGCCATCGCAATGATGCGCACGGGCGAGGCGCGGTTCAAGGAACTGGGCCTCAGCAAGAGCGACCCCGACGCCGTGCTGCTGGCCGCCATGGCGGAAAGCCCGGTGCTGATCGAACGGCCGCTGGCGATCAAGGGCGACCGGGCGGTGATCGGGCGCCCGCCCGAGGATATGCTCAGCCTGCTGGACTG</t>
  </si>
  <si>
    <t>SPO_RS14760</t>
  </si>
  <si>
    <t>SPO2909</t>
  </si>
  <si>
    <t>DNA-damage-inducible protein F</t>
  </si>
  <si>
    <t>dinF</t>
  </si>
  <si>
    <t>TGTCCGACGCGGCCCCGATCACGCACCAGCGGGTGTTGAAGATCGCTGTTCCGATCATGCTGGCCAACATGACAGTGCCGATCCTCGGCGCGGTCGATACCGCCGTGGTGGGCCAGATCCCGCAGGCCGCGCCCATCGCCGCCGTGGGTGTCGGCGCGATCATCCTGTCGGCGATCTACTGGATCTTCGGCTTTCTGCGCATGGGCACCGCCGGGTTGACCGCGCAGGCGCACGGCGCAGGGCACGAGGGCGAGGTCGCCGCCCTGCTGACCCGCTCGCTGATGATCGGCGTGGCGGGTGGAGTCGCACTCATTTTGCTGCAACTGCCGATCTACTGGGGCGCACTGGCCGTCAGCCCGGCCAGCGCCGAGGTTGAGACTCTAGCGCGCGGCTACATGTCCATCCGCATCTGGTCGGCGCCCGCCGCCATCGCCATCTATGGCATCACCGGCTGGCTCATCGCGCTGGAGCGCACACGGGCGGTGCTGGTGCTGCAACTGTGGATGAACGGGCTCAACATGGGTCTCGACCTGTGGTTCGTGCTTGGCCTCGGCTGGGGCGTCAACGGGGTTGCCTTTGCCACCTTTCTGGCCGAGTGGACCGGGCTCGCCTTTGGCCTCTGGCTCTGCCGCGATGCCTTTCTGAACCCGCGCTGGCGCGACTGGGCGCGGGTGTTCGAGGCGGCGCGCCTGCGCCGCATGGCGGTGGTCAACACCGATATCCTGATCCGCTCGATGCTGCTCCAGGCGATCTTTGTCAGCTTCCTGCTGCTGGGCGGCCGGTTCGGCGACGTGACGCTGGCGGCCAATCAGGTGCTGCTGCAATTCGTCCATATCACCGGCTATGCGCTCGACGGTTTTGCCTTTGCCGCCGAGTCACTGGTTGGGCAGGCTTTTGGCGCCGGAGCCGTGGCCCGGCTCAGGCGCGCGGCCTGGATGACCAGCCTCTGGGGGTTGGTGCTGGCGCTCTTGCTGGCGGTGGTGTTCTGGGCGCTTGGACCCTGGCTGATCGACGTGATGACCAAGGACCCGGCGGTGCAACTGGCAGCCCGCGACTATCTGGCCTGGATGGTGGCGGCGCCGCTTCTGATCCTGGCGCTGGTGATGTTCGATGGCATCTTCATCGGCGCCACCCGCTCGGCCGACATGCGCAACATGATGGCGCTCTCGGCGGCGATCTATTTTGCCACCGTCTGGCTGCTGATTGAGCCCTACGGCAATCACGGCCTGTGGATGGCGCTGACGATTTCCTTCATCGCGCGCGGCATCACGCTGGGCCTGCGCTATCCGGCGCTGGAGCGCGCGGCGGTCAGTCCAGCAGGCTGA</t>
  </si>
  <si>
    <t>SPO_RS14765</t>
  </si>
  <si>
    <t>SPO2910</t>
  </si>
  <si>
    <t>TGGCCCGGACCCGTCCCGAACCCATGCAGGTGGTCAAGCAGCGCCGCGATGCCGCGCTGAACGCGCTGGTCAGCGGGGTGCCCTTTATCCGGTTTCTCAACATCACCTTCGACCGGCGCGGGGACGAGCTGACCGGGGTGCTGAATTTCGATGACAAGCTGATCGGCAACCCGTTCCTGCCCGCCATTCATGGCGGGGTGACAGCGGCCTTTCTCGAGGTGACGGCCGTCATCACGCTGAGCTGGGCACATCTGTTCGAACGGATCGAAAGCGGCGATCTCGCGCCCGAGGATATCCTGACCGACGAGAACATGCGCTTTCCCAAGACCATCGACTTTACCATCGACTACCTGCGCTCGGGCCTGCCGCGCGACGCTTATGCGCGCGCCTATATCAGCCGGGCCGGGCGGCGCTATGCCTCGGTCCGGGTCGAGGCCTGGCAGGACCATCACGACAAGCTCTATGCGCAGGGGACCGGGCATTTCCTGATGCCGCAGGACCCCGGCCCCGAAAGCTGA</t>
  </si>
  <si>
    <t>SPO_RS14770</t>
  </si>
  <si>
    <t>SPO2911</t>
  </si>
  <si>
    <t>TGTCGTGCCCTGTTCATAAAGGGGCAAAGCAACGGCAGGACCGCAGGCATATGACCGACAAGGTAAAACTGGCCCGGCAATTCATCCAGGCGATCCCCCATGCCAAGGCGCTGGGGCTGGAACTGACGTATATCGGTCAGGGCGAGGCCGAGATTTCCATGCCCTATAACGCCGAACTGGTGGGCGATCCGCGCACCGGGGTCATCCATGGCGGGGCGGTGTCGGCGATGCTGGATACCTGCTGCGGCGCGGCGGTGATGAGCCACCCGTCGGCGCCGGGCGGAACTGCGACAATCGACCTCAGGATCGACTACATGCGGGCCGCAACCCCGGGGCAGACCATCACCACCCGGGCCACCTGTCATCACATCACCCGCAACGTCGCCTTTGTGCGTGCGGTGGCCACCGATGACGATACCGACCGTCCCGTCGCCACGGCGGCAGGCGCTTTTACCGTGGAGGGGCGCTGA</t>
  </si>
  <si>
    <t>SPO_RS14775</t>
  </si>
  <si>
    <t>SPO2912</t>
  </si>
  <si>
    <t>transcriptional regulator, merR family</t>
  </si>
  <si>
    <t>ATGCCCGAGACGCGTTTGTCATTCAAGGAGATGTGCGCCGAGTTCGACGTGACCCCGCGCACGCTCAGATATTACGAATACATCGAACTCCTTCAGCCCGACCGCGAGGGACGCGCCCGCTATTACGGTGCGCGCGAGCGGGCGCGGATGAAGCTGATCATGCGCGGCCGCCGCTTCGGCTTTGCGCTGGAGGAAATCCGCCAGTGGCTGCTGATCTACGAGGATGAGGGCAACCAGGCGCAGATGGCCGCCTTTGTCGAGATGGCCGACCGCCAGATGCACGAACTGCGCCTGCAACAGCAGCAACTGGACGAAGCGATGAGCGAGTTGCAGCAGTTGCGCGACCAAACCGCCAGGGGCATCAAGTA</t>
  </si>
  <si>
    <t>SPO_RS22935</t>
  </si>
  <si>
    <t>SPO2913</t>
  </si>
  <si>
    <t>ATGCCCAACCCTGTAGCTCTTGTTACCCTGACGCTTGCCGCCCTTATGCTGGCGGCCTGTGACCCCGGCCCAACCGGGCATGGCACCGCGCCCGCCGGTGTGGATCAAGCCGACTGGGACCGCCAGATCGCCGCCCGCCGGCAGGCGCGCAGCGACGTTTACCGGGGCCCGCGCGGCGGCGCCACGGGGCGCTG</t>
  </si>
  <si>
    <t>SPO_RS14780</t>
  </si>
  <si>
    <t>SPO2914</t>
  </si>
  <si>
    <t>ATGACCGAAGACCTGATGACCATCCGCGAAATGTGCGACGCCTATGACGTGACGCCGCGCACTCTGCGGTTCTACGAATCCAAGGAGCTTCTGTTCCCGGTCCGGGATGGTCAGAAGCGCCTGTTCACCAAACGCGACCGCGCCCGGCTCAAGCTGATCCTGCGCGGCAAACGGTTCGGCTTCAGCCTGGAGCAGATCCGTCAGCTGCTGGATCTCTACCATGTGGGCGATCAGCAGCACATGCAGCTGAACCGCACCTATCAGATCGCCCACGAGCGCCTGGCCGACATGGAATCCCAGCGCGACGAGCTGACCCAGGCCATCGACGACCTGCGCGAACAGCTGCGCTGGGGCGAGAAAGTGCTTGCCTCGATGAAAGACACCAAGAAGGCGGCCGAATA</t>
  </si>
  <si>
    <t>SPO_RS14785</t>
  </si>
  <si>
    <t>SPO2915</t>
  </si>
  <si>
    <t>3-(methylthio)propanoyl-CoA dehydrogenase [EC:1.3.8.-]</t>
  </si>
  <si>
    <t>K20035</t>
  </si>
  <si>
    <t>ATGCCCATCTATACCGCGCCCACCAAGGACACGCAGTTCATCCTGCACGACGTTCTCAAGGTCTCGCAATCCGACACGCCCGGCTATGCCGAACTGGACGCCGATTTCACCGGCGCCGTGCTGGAAGAGGCCGGCAAGATCGCGACCAACGTGCTGCACCCGCTCAACATCGTGGGCGATACCGAGGGCTGCCGGCTGGAAAACGGCGTGGTCTATACCCCGACCGGCTTCAAGGAGGCCTTTGAACAGGTCAAGGAAGGCGGCTGGACCGGGCTGGACATGCCCGAGCAATATGGCGGCCAGAACATGCCCCAGGTGATCGGCACCGCGGTGGGCGAGATGTTCTCTGCCTCCAACCAGGCCTTCACCATGTATCAGGGCCTGACCCATGGCGCCGCCTCGGCGATCCTGGCCCATGGCACCGACGCGCAGAAGGACACCTATCTGCCCAAGATGGTGTCCTGCGAATGGACCGGCACCATGAACCTGACCGAGCCCCATTGCGGCACCGATCTGGGCATGATGCGCACCAAGGCCGAGCCGCAAGGCGATGGCTCCTACAAGATCACCGGCCAGAAGATCTTCATCTCGTCGGGCGATCACGACATGGCCGACAACATCGTACACCTGGTGCTGGCCAAGATCACCGGCGGCCCCGAGGGCATCAAGGGCGTGTCGCTGTTCATTGTCCCCAAGTTCATGGTGAACGAGGATGGCACGCTTGGCGCCCGCAACGCGGTCTCGGTCGGCAAGATCGAGGAAAAGATGGGCATCCACGGCAACTCGACCTGCGTGATGAACTATGACGGCGCCACCGGCTATCTGCTGGGCGAGGAACACAAGGGCATGCGCGCCATGTTCACCATGATGAACGAGGCCCGCCTGGGCGTCGGCATGCAGGGCCTGGCCCAGGCCGATGCCGCCTATCAGAACGCGCTGGAATACGCCAAGGACCGTCTGCAGGGCCGCGACGTGACCGGGGTCAAGAACCCCGAGGGTCCGGCCGATCCGCTGATCGTGCATCCCGATATCCGCCGCAACCTGATGGACCAGAAAAGCTTTACCGAGGGTGCCCGCGCCTTCCTGCTGTGGGGCGCGACCCTGATCGACGCCGCCCACCGCGCCGGCGACAAGGATGCCGACGGGCTGGTCTCGCTGCTGACCCCGGTGATCAAGGGTTTCCTGTCCGATCAGGGCTATGACATGACCGTGCAGGCGCAGCAGGTCTATGGCGGCCATGGCTACATCGAGGAATGGGGCATGTCGCAATACACCCGCGACGCCCGGATCGCGATGATCTACGAGGGTGCCAATGGCGTGCAGGCGCTGGATCTGGTGGGCCGCAAGCTGGCCGCCGATGGCGGCAAGCACGTGATGGCCTTCTTCGAGCTGGTCAAAAGCTTCTGCAAGGAAAACGCCGGTCAGGACGAGGCCTATGACAAGGCGTTCATCGAACCACTGAAAGCGGCGTCCAAGGACCTGCAGGCCGCGGGCATGTATTTCATGCAGAACGGCATGAAGAACCCCAACAACGCGCTGTCGGGCTCCTATGACTTCATGCATATGTTCGGCCATGTCTGCCTGGGCCTGATGTGGGCGCAGATGGCCAAGGCCGCCCGGACCGCACTGGATGGCGGCGCTTCGGACACCGCGTTCTACGAGACCAAGATCGCAACCGGGCGTTTCTACATGGCTCGCCGCCTGCCCGCCACCGCCCTGCACCTGGCCCGTATCCAGACTGGCGCCGACACGGTCATGGCCCTGGACGCCGCCAACTTCTA</t>
  </si>
  <si>
    <t>SPO_RS14790</t>
  </si>
  <si>
    <t>SPO2916</t>
  </si>
  <si>
    <t>ATGCCCAAACGTTTCCGCCTGACCCGCCGCTTCCCGGTCGCGATGACCGAAGACGGCTATCGTCGGCTCAAGAGCTTTTCGCGCGAGGCCGGGCTGGACGAGGGCGAGGCGCTGTCCTTCCTGTTCGAGAATTTCAACAGCGTGATCAACGAGGAGAACCTGATCCACCGGCTGCGCCTGTTCAACGCCGAGCTCGACGACCGCAAGCGGTA</t>
  </si>
  <si>
    <t>SPO_RS14795</t>
  </si>
  <si>
    <t>SPO2917</t>
  </si>
  <si>
    <t>ATGACGATCAAACTCTACTGCTTCGGAGAAAGCGGCAATTCCTACAAGGCGGCGCTGGCGCTGCAACTCTCGGGTCTGGACTGGGAACCGGTCTTTGTCGACTTCTTCGGCGGTGAGACCCGAACGCCCGAATACCGCACCACCGTCAACGAGCTGGGCGAAGCGCCGGTGCTGGTGGATGGCGAATTCCGCACCAGCCAGTCAGGCTGTATCCAGGCCTATGTGACCGAGGCATCCGGCAAGTTCGGCGGCAAGACCCGCGAGGAGAACTATGACATCCTGCGCTGGGTGCTGTGGGACAACCACAAGCTCAGCTCGATGGCCGGGCTGACCCGTTTCCTGATGAACTTCCTGCCCGAGGACAAACGCCCGCAAGAGGTGATCGCCTTCAACCAGGGCCGGCTCAAGGCCGCTTATGCCACGCTGAACTCCCATCTGGAGGGCCGCGACTGGATCGTGGGCGTTGGCCCCACCAATGCCGATCTCAGCTGCTGCGGCTACCTCTATTATCCCGAACCTTTCGGCTTTGACCGCGCCGACTGGCCCCATATCGACGCCTGGCTGGACCGCATCGCCGCCCTGCCCGGCTGGAAACACCCCTATGACCTGATGCCCGGCAACCCGTCGGATCGCGCTTG</t>
  </si>
  <si>
    <t>SPO_RS14800</t>
  </si>
  <si>
    <t>ATGACCGAAGCTTATATCTATGACGCCGTGCGCACCCCGCGCGGCAAGGGCCGCAAAGACGGCAGCCTGCACGAGGTGACCTCGGTGCGCCTCAGCGCGCTGACGCTGAACGCGCTGAAAGAGCGCAACAATCTCGAAGGTCACGCGGTCGAGGACGTGATCTGGGGCAATGTCACCCAGGTGATGGAACAGGGCGGCTGCCTGGCGCGGACCGCCGTGCTGGCCTCGGACCTTGACCAGTCGATCCCCGGCCTGGCCATCAACCGGTTCTGCGCCAGCGGCATGGAGGCGGTGAACCTGGCCGCCAACCAGGTACGTGGCGGCGCGGGCGATGCCTATATCGCCGGCGGGGTCGAGATGATGGGCCGCGTGGCCATGGGCAGCGACGGCGCCGCCATCGCCGTCGATCCCAGCATCGCAATGGAAACCTACTTCGTGCCGCAGGGTATCTCGGCCGATATCATCGCCACCGAATACGGCTTCACCCGCGATCAGGCCGACGCGCTGGCGATGGAAAGTCAGCGCCGCGCCAAGGAGGCCTGGGACGAGGGCCGCTTTGCCAAATCGGTGATCCCGGTGCGCGACCAGAACGGGCTGACCATCCTGGATCATGACGAGTACATGCGTCCGGGCACCGACATGCAGTCGCTGGGCGGCCTCAACCCCGCCTTCCAGATGATGGGCGAGCAGATGCCCGGCTTCGACAAGATCGCGATGCTGAAATACCCGCATCTGGAGCGGATCAACCATATCCACCATGCGGGCAACTCCTCGGGCATCGTGGATGGGGCCGCCGGCGTGTTGATCGGCAACAAGGAATTCGGCGAGAAATACGGGCTGAAGCCGCGCGCGCGCATCAAGGCCACCGCCAAGATCGGCACCGACCCGACCATCATGCTGACCGGCCCGGTGCCGGTGACCGAGAAGATCCTGGCCGATAACGGCATGAAGATCGGTGACCTTGACCTGTTCGAAGTGAACGAGGCCTTTGCCTCGGTCGTCTTGCGCTTCCAGCAGGCCTTTGATGTCGATCCCGCGCTGGTAAACGTCAACGGCGGCTCGATCGCCATGGGCCACCCGCTGGGCGCCACCGGCGCGATCATCATCGGCACGCTGCTGGACGAGCTGGAGCGTCGCGACCTGGAAACCGGTCTTGCAACGCTCTGCATCGCCTCCGGCATGGGCGCGGCCACGATCATCGAACGCGTCTG</t>
  </si>
  <si>
    <t>SPO_RS14805</t>
  </si>
  <si>
    <t>SPO2919</t>
  </si>
  <si>
    <t>ATGCCGAAACTGGACCTCGACAGTATCGAACGGCGTATCGGCTCGGTCTATCCGGGTCGGCTGAACGCGGCCATGGATGGCCGGTCCAGCCTGCGCCTGGGCGATGCCGGCGGGCTCAGCCAGTTTGGTGTCAACCTCGTGCGGCTGGAGCCCGGGGCGAAATCGTCGCTGCGCCATTACCACATGGAGCAGGACGAGTTCGTCATGGTGACCGAGGGTGCGCTGGTTCTGGTCGACGACCAGGGCGAGCATCCGATGGTTCCGGGCGACTGCGCCGCCTTTCCCGCTGGCGACCCGAACGGGCACCAGTTCGTCAATCGCACCGATGCGCCCGCCACCTTCCTTGTGGTGGGCACGCGGACCCCGACCGAGACCGCTTATTACAGCGATATGGACATGATGGTGAAACAGGATGCCTCGGGCTTCGCTTTCACCCGCAAGGATGGCAGCCCGCTGACGGCTGACCAGATCGGAGACGACAATGAGTG</t>
  </si>
  <si>
    <t>SPO_RS14810</t>
  </si>
  <si>
    <t>KEGG Orthology (KO)&gt;&gt;&gt;09100 Metabolism&gt;&gt;&gt;09101 Carbohydrate metabolism&gt;&gt;&gt;00640 Propanoate metabolism [PATH:ko00640]!!!KEGG Orthology (KO)&gt;&gt;&gt;09100 Metabolism&gt;&gt;&gt;09101 Carbohydrate metabolism&gt;&gt;&gt;00650 Butanoate metabolism [PATH:ko00650]!!!KEGG Orthology (KO)&gt;&gt;&gt;09100 Metabolism&gt;&gt;&gt;09103 Lipid metabolism&gt;&gt;&gt;00071 Fatty acid degradation [PATH:ko00071]!!!KEGG Orthology (KO)&gt;&gt;&gt;09100 Metabolism&gt;&gt;&gt;09105 Amino acid metabolism&gt;&gt;&gt;00280 Valine, leucine and isoleucine degradation [PATH:ko00280]!!!KEGG Orthology (KO)&gt;&gt;&gt;09100 Metabolism&gt;&gt;&gt;09105 Amino acid metabolism&gt;&gt;&gt;00310 Lysine degradation [PATH:ko00310]!!!KEGG Orthology (KO)&gt;&gt;&gt;09100 Metabolism&gt;&gt;&gt;09105 Amino acid metabolism&gt;&gt;&gt;00380 Tryptophan metabolism [PATH:ko00380]!!!KEGG Orthology (KO)&gt;&gt;&gt;09100 Metabolism&gt;&gt;&gt;09106 Metabolism of other amino acids&gt;&gt;&gt;00410 beta-Alanine metabolism [PATH:ko00410]!!!KEGG Orthology (KO)&gt;&gt;&gt;09100 Metabolism&gt;&gt;&gt;09109 Metabolism of terpenoids and polyketides&gt;&gt;&gt;00903 Limonene and pinene degradation [PATH:ko00903]!!!KEGG Orthology (KO)&gt;&gt;&gt;09100 Metabolism&gt;&gt;&gt;09109 Metabolism of terpenoids and polyketides&gt;&gt;&gt;00281 Geraniol degradation [PATH:ko00281]!!!KEGG Orthology (KO)&gt;&gt;&gt;09100 Metabolism&gt;&gt;&gt;09111 Xenobiotics biodegradation and metabolism&gt;&gt;&gt;00362 Benzoate degradation [PATH:ko00362]!!!KEGG Orthology (KO)&gt;&gt;&gt;09100 Metabolism&gt;&gt;&gt;09111 Xenobiotics biodegradation and metabolism&gt;&gt;&gt;00930 Caprolactam degradation [PATH:ko00930]!!!Enzymes&gt;&gt;&gt;1. Oxidoreductases&gt;&gt;&gt;1.1  Acting on the CH-OH group of donors&gt;&gt;&gt;1.1.1  With NAD+ or NADP+ as acceptor&gt;&gt;&gt;1.1.1.35  3-hydroxyacyl-CoA dehydrogenase!!!Enzymes&gt;&gt;&gt;4. Lyases&gt;&gt;&gt;4.2  Carbon-oxygen lyases&gt;&gt;&gt;4.2.1  Hydro-lyases&gt;&gt;&gt;4.2.1.17  enoyl-CoA hydratase!!!Enzymes&gt;&gt;&gt;5. Isomerases&gt;&gt;&gt;5.1  Racemases and epimerases&gt;&gt;&gt;5.1.2  Acting on hydroxy acids and derivatives&gt;&gt;&gt;5.1.2.3  3-hydroxybutyryl-CoA epimerase</t>
  </si>
  <si>
    <t>ko00001!!!ko00001!!!ko00001!!!ko00001!!!ko00001!!!ko00001!!!ko00001!!!ko00001!!!ko00001!!!ko00001!!!ko00001!!!ko01000!!!ko01000!!!ko01000</t>
  </si>
  <si>
    <t>SPO2920</t>
  </si>
  <si>
    <t>fatty oxidation complex, alpha subunit</t>
  </si>
  <si>
    <t>fabJ-1</t>
  </si>
  <si>
    <t>3-hydroxyacyl-CoA dehydrogenase / enoyl-CoA hydratase / 3-hydroxybutyryl-CoA epimerase [EC:1.1.1.35 4.2.1.17 5.1.2.3]</t>
  </si>
  <si>
    <t>K01782</t>
  </si>
  <si>
    <t>ATGAGTGATTTTACGCTGACCAAGGACGCCGACGGCGTCGCCTTCATCACCTGGGATGCTCAGGGCAAGTCGATGAACGTGATGACCCGCGAGGCCTTTGAACTGGTTGACAGCCTGGTCGATCAGGCGCTGGCCGATGACGAGGTCAAGGGCATCGTCATCACCAGCGGCAAGAGCGATTTCGCCGGCGGCATGGACCTGAACACGCTGGCCGTGATCCGCGAGGAAGCGGGCGAAAACCCGGCCCAGGGCCTGTTCGACTTCGTCATGGGCGGCCACCGCATCATGCGCAAGCTGGAACTGGCGGGCATGGACCCCAAGACCAAGAAGGGCGGCAAGCCGGTGGCCTGCGCCATCAACGGCACCTGCGCCGGGATCGGCACCGAGATCGCGCTGGCCTGTCATCACCGGGTGATGACCACCAACCCCAAGGCCAAGATCGGCCTGCCCGAGATCCTGCTGGGCATCTTCCCCGGCGGCGGCGGCACCATCCGCTATTCCCGCATGGTGGGCGCCATGGCCGCGGCCCCGGTGCTGCTGGAAGGCAAGATGATGGACCCGGCCAAGGCCAAGGGTGCGCAGATGGTCGACGCATTGGCGGATGACCCGGTTGCCGCCGCCAAGGAATGGGTGCTGAACGCCAAGGATGCCGATCTGGTCAAACCCTGGGACGCCAAGGGCTACAAGATGCCCGGCGGCGCCCCCTATCATCCGGCGGGTTTCATGACCTTTGTCGGCGCCTCGGCCATGGTCAACGGCAAGACCCAAGGCGCCTTCCCCGCGCCCAAGGCACTGCTGAGCGCCATCTACGAGGGCGCGCTGGTCGATTTCGACACCGCGCTGCGCATTGAGGCACGCTGGTTCACCCATGTGCTGATGAACCCCTCCTCCTCGGCCATGATCCGCAGCCTCTTCATCAACAAGCAGGCGCTGGAGAAAGGCGCGGTGCGGCCCAAGGACATCCCCGACCAGCGGGTCAAGAAACTCGGCGTGCTGGGCGCGGGCATGATGGGCGCGGGCATCGCGCTGGTCAGCGCGCAGGCAGGTATGGAGGTCGTGCTGATCGACCGTGACCAGGCCGCCGCCGACAAGGGCAAGGCCTATACCGAAGCTTACCTCGACAAGGGGATGAAGCGCGGCAAGGTCACCGCCGAGAAGAAAGAGGCGATGCTGGGCCTGATCACCGCCACCCCGGATCTGGACGCGCTGAAAGGCTGTGACCTGATCATCGAGGCGGTGTTCGAGGATCCGGGCGTGAAGGCCGAGATGACCAAGAAGGTCGAGGCGATCATCCCCGAGGACTGCATCTTTGCCTCCAACACCTCGACCCTGCCGATCACCGGTTTGGCCAAGGCAAGCGTGCGGCCCGAACAGTTCATCGGCATCCACTTCTTCTCGCCGGTCGAGAAGATGCTGCTGGTCGAGATCATCAAGGGCAAGGAAACCGGCCCGCGGGCGGTGGCCAAGGCGCTGGATTACGTGCGCCAGATCCGCAAGACCCCGATCGTGGTCAATGATGCGCGTTTCTTCTACTGCAACCGCTGCATCATTCCGTATGTCAACGAAGGCGCGCGGATGATCACCGAGGGCGTGTCGCCGGTGCTGATCGACAATGCGGCGCGGCAGCTGGGTTTCCCGGTGGGTCCGATCCAGCTGACCGACGAAACCTCGATTGATCTCGGCGCCAAGATCGCGCGGGCGACCAAGGCGGCGATGGGCAATGCTTATCCCGAAAGCCCGGCTGACGACCTGATCTTCTGGATGGAAGAGCTGGGCCGGATGGGCCGCAAGGCCAACGCGGGCTTCTTCGATTATGACGACAAGGGCAAGCGCACCGGCTATTGGCAGGGCCTGCAGGACAAGTACCCGCTGGCCGAAGAGCAGCCCGACCTGATCGAGGTGCAGGAACGCCTGATGTTCGCGCAGGTGCTGGAAGCGGTGCGTGCGCTGGAAGAAGGCGTGCTGGAAGACATCCGCGAAGGCGACGTGGGCGCCATCCTGGCCTGGGGCTTTGCCCCTTGGTCGGGCGGCCCGCTCAGCTGGATCGACATCATCGGCACGCCCTACGCGGCGGATCGCTGTGACCAGTTGGCGGCGAAATACGGCGAGCGCTTCGCCTGCCCGCCGCTGCTGCGCGAAATGGCCGACAAGGGGCAGAGCTTCTACGGGCGTTTTGACCCCGAGGCGAAATCGGCGGCCTG</t>
  </si>
  <si>
    <t>SPO_RS14815</t>
  </si>
  <si>
    <t>SPO2921</t>
  </si>
  <si>
    <t>TGGGGACGGCGCTTATGTTCGGATGGAAAGACAAGGACACAGGGGAAAGCCCGGCCATGGCGGAATCCATGGCGGTGCTCGACGGTCTGCTGATCACCGGGCAAGGGGGGCTTCTGGCGGGAACGTCGGTGGCCTCCAATTTCGGCTGGCAACCGGTCGAAGCGCTCAAGGTGGGGGACAAGGTGCTGACCTTTGACCATGCCATGCAGACGGTGGCCGATATCCAGCGGGAAACGGTGACATTGCCGGCTGGCCTGCCGGCGGCGCTGCGCCCGGTGCGGCTGCCCGAGGGCGTGTGCCACAACCGGCGCGACCTGTGGATGATGCCCGATCAGGGGCTGCTGGTGGAATGCGAGGCGGCGCTGGATGCACTCGGCGATCCCTATGCGGTGGTTCCCGCGCGCATGCTGCGTGGCTATCGCGGCATCACCGACGACCTGCCCGGCGAGCGGGTCGAGGTGACCACGCTGGCCTTCCACCAGGACGAGGTGATCTATGTCGAGGGCGGGCTGCTGGCCCATTGTCCGGTGCCCCGTCAGGTGTTGGACGGAGCCGATCTGCTGCAACCGACGCTTTATGACCGGCTCGACGGGGCGGCGGCGCGGTTTCTGGTCAATTGCCTGATCGACGATGATGACGATCACGCATTGGGCTGCGATCCCGCCGACCTGCCGAATCTGCCGATGCGCCCGCCGCGCCCCGGTCACCCGTTGGCCGCCAACCCCTTCGCCTGA</t>
  </si>
  <si>
    <t>SPO_RS14820</t>
  </si>
  <si>
    <t>SPO2922</t>
  </si>
  <si>
    <t>TGATCATCTCACCCGGTCGCGGCTATATCTTCGTGCATATCCCCAAGACGGGCGGCACCTCGCTGGCGCTGGCGCTCGAAGCGCGGGCGATGAAGGATGACATCCTGATCGGCGACACGCCCAAGGCGATCCGGCGGCGCGGCCGTCTCAAGGGGGTGCAGGCGCGCGGACGGCTGTGGAAACATTCGACGCTGGCCGATATCGAGGGGCTGATCGCGCCCGAGGTTCTGGCTGGCCTCTTTGCCTTTACCCTGGTGCGCAACCCCTGGGACCGGGCGGTCAGCTATTACCATTGGCTGCGGGGGCAGACGTTCGATCACCCGGCGGTGCATCTGGCGCGGCAGCTGGAGTTCGAGGGCTTCGTCACCGCTCCGCAGACGCTGGCGGCCTTTCGCGCGGCCCCGGCCCCCAGCTATATGCGCCGCGTCGACGGGGTGGAACATTGCGCCGCCTATATCCGGCTGGAGCATCTGGAGACCGATCTGGCGCCGCTGACCGCGCATCTGGGCTTTGCGCTGGATATGCCGCGCGCGAACCGCTCCGAGCGCGCCGCCGATTATCGCAGCTATTATTCTGACCATGCCGCCGAGGCGCTGGGCGCGGCCTGTGCAAGCGATATCGCGCGCTTTGGTTACCGCTTCGACTGA</t>
  </si>
  <si>
    <t>SPO_RS14825</t>
  </si>
  <si>
    <t>SPO2923</t>
  </si>
  <si>
    <t>TGCAGGCAGAAACCAATTCGGCCCCCCTGGCGGCGGCGCTCTACATGATCGCGGCGATGAGCATCATCGGCGTAATCGACAATTACGTGATCCGGCTGGCCGAGAGCATCGGGCTGTGGCAGTTCCACTTTATGCGTTCGCTGATGATGTTGCCCCTGGTGGGGCTGATGTCACTGATGGGGCTGGGTGGGCTGTTTCCGCGCCGCAAGGGCTGGGTCCTGCTGCGCAGCCTTCTGTTGACGGTGGCGATGCTGTTCTATTTCAGCGCGCTGGCCTTCATGCCGATTGCCCAGGCGCTGGCGGGCTTGTTCACCTCGCCGATCTTCGTGCTGCTGGTGACCGCTTTTGGCCTGCGTCAGCGGATCGGACCCTGGCGCATCCTGGCGGTGCTGATGGGCTTTGCCGGTATACTCTTCGTGCTGCAACCCGACCCCGGCGCCTTTGATGCGACGGTGCTGATCCCGGTGGCGGGTGGGTTCTTCTACGCGTTGGGCGCGGTGGTCACCCGCCGCCATTGCGCAGGCGAGAGCACGGCGGCGCTGCTTGGCGCGATGGTGACGGCGCTGGGCCTGACCGGTCTCGGCGGGCTGATCTGGCTGGCGCTGTTTCCCGCCACACCGCTGCCCGGGCCGGACGGGTTTGTCGCGCGTGGCTGGGTCTGGCCGATGGCCGAGGCGATGCCTTGGGTCGCGCTGCAGGCGGTGGGATCGGCCACCGCCGTCTTCATGCTGATCCGGGCCTATCAGCTGGGCGAGCCCTCCTATGTCTCGGTCTTCGAGTTCTCGGTGATGATCTTTGGTCCGCTCTTTGCCTGGGTGGTGCTGGGTGTCGGCCTGGGGCCATGGCAGATGCTGGGCATCGGGTTGATCGTGCTGGCGGGCGCGATCATCGCGCTCAGATCGGGTTGA</t>
  </si>
  <si>
    <t>SPO_RS14830</t>
  </si>
  <si>
    <t>SPO2924</t>
  </si>
  <si>
    <t>TTGTCCCCTAGCGACACTTTGCCCGGATTATTGCCCGCGGCCCCGGGCACAGCGCAACCCGTTTGCCGCTGGCCCGCCAAAGGTGTAGGCTGGCCGAAAAACAAGAACGAGCATCCCGTATCAGGCATGACAGCTCTCAAGCAATACGAGCGGATCGAGGCGACCGGCCTCTGGCGCCCCTCACCCGAGGCACAGCGACGCGAGGTCGTGGTTTCGATCGGCGAGGCGACGCTGACGATTTCCGATTTCAACGACCGGGCGCTGACCCATTGGTCGCTGGCGGCACTGGAGCGGCAGAACCCGGGCGAGTTCCCGGCGCTTTACTGCCCTGACGGCGATCCGGGCGAGACGCTGGAACTTGCCGAGAGCGAGTCAACGATGATCGCCGCCATCGACCATCTGCAACGGGCGATCGACAGCCGCCGGGCGCATCCCGGGCGGATCCGCTGGATCACCGTGGCGGTGATGGTGACGATTGTGCTGGGGATGCTGACACTGTGGCTGCCCGGCGCGTTGCGGCGGCACGTGGTCGCCGTCGTCCCCGAGATCAAGCGGCAAGAGATCGGCCGTGCCGTTCTGGCCCGGGTCGAACGGGTCACCGGACAGGCCTGTTCCGACGAGGAAACCGACATGATCCTGTCCAGGCTGGCCCAGCGCACCGGTGTGCGCCGGCTGGTTGTGGTCCCCGGCGGGCGCGCCAGCAGCCTGTTCCTGCCCGGAGGCATCGTGGTGCTGAACCATGCGCTGATCGGCGATCACGAGGACAGTTCGGTCGCCGCCGGCTATGTCCTGGCCGAGCGTGCCCGTGCCAATGCGCAGGATCCGCTGGACGATCTGCTCTATCGCGCGGGGCCGCTGGCCTCGTTCCGGCTCTTGACCACGGGGGGTCTGACGCCCGGCATCCTCGACAGCTATGCCGAGCGGGTGCTGGCCGAGCCGCGCCCGGATATGCCGGACGAGGCGCTGCTGGCGGTGTTCAGCCAGGCGGCGATCCCCTCGTCTCCCTATGCCTATGCCCGCGATATCACCGGCGAAACCGTGCTGGGCCTGATCGAGGCCGACCCGATGACGGGCCGCACGCTGGAACCGGTTCTGGCCGACCGCGACTGGGTCCGGCTGCAGGATATCTGCGGCGGCTG</t>
  </si>
  <si>
    <t>SPO_RS14835</t>
  </si>
  <si>
    <t>SPO2925</t>
  </si>
  <si>
    <t>Sporulation related protein</t>
  </si>
  <si>
    <t>Cell division protein DedD (periplasmic protein involved in septation) (DedD)</t>
  </si>
  <si>
    <t>COG3147</t>
  </si>
  <si>
    <t>TGAGAGTTACAAGGATTATTGCACTTTCGGTCATCGGTCTGAGCATCGGGTTCAGCACGCTGAACGCCCAGACGCTGCGAAATGCCTCGCCGCCGGCCGAATTTCCGCCCGCCTCCTTCAAGGGCAAGCAATATGTCGACAGCCGCGGATGTATCTATATCCGGGCCGGGATCGACGGCAATGTGACCTGGGTCCCGCGCGTCTCGCGCGAGCGCAAGCAGGTCTGTGGCTACCAGCCCACCGCCGTGGCCGGGGCGACCAGCGCCGCGCCGCAACAGGCCGCCCCCAAGGTGATCACGCTGGATCAGCCCAGCGCGACAGCGGCCGCGCGGCCCGCCGCGACATCCACGGCCAGACCCGCCGCCGCGCCCGCGCCGAAACCGCAGGTGCGCACGGTGGCCAGCCCCGTGCCGCGCACCGCCCCGGTGGCCACGGTCCGCACCACCGTGCGCCCGGTCACTGTGCCCACCACCCGTACCACCACCGCGCGCCCGACACCGGTGATCGTACCGGTTGCCCCTGCCGCGGCTCCGGCGCGGGTCAAGCCGCGCGCGGTTGCCCCGGCGGCGGCATCGGGCGGGTGTTCCAATGCCTCGGCCCTCAGCCAGCGTTACATCAACCAGACCGGTGTGCGCTGCGGCCCGCAGGCGGAACCGCCGATCACCTATGGCACCCGCAAGAGTTCCTCGCTCAAGGTGGGGGATACCGGCGTCCGGGTCTCGCTCAACACCCGGGTGGTGCCGCAGCATGTCTATGACAAGCGGCAGAACACCACCAATCTGCAGATACCTGAGGGATTTCGCCCGGTCTGGACCGACGACCGGCTGAATCCCCATCGCGCTGAACGCACGCTGCGCCCGGCGATCCAGTACAGCCGCTTTCAGACCCCTGCCGGGTTCCGGGCCGTCGACCGCGAGGATGACCGGCTGAACCCCCTGCGCGGCATGCGGACCGCCGAGGGGGACGCACAGATGGAACAGCTCTGGTCGCGCGACCTGCCGCGCACCCTGCTGCCGGTCGAGACCAACCCCAGAACCATTACTGTGGAACACAGCGAACGGTCCTATACCCACGGGGCCAAGCCGCCCCTGCGGTTTCGACTGTCCACGCGCAACGCACCGGCCACGGCGCCACCGGCCCCGACCCGCGCGCGCCGCTGA</t>
  </si>
  <si>
    <t>SPO_RS14840</t>
  </si>
  <si>
    <t>COG0035</t>
  </si>
  <si>
    <t>KEGG Orthology (KO)&gt;&gt;&gt;09100 Metabolism&gt;&gt;&gt;09104 Nucleotide metabolism&gt;&gt;&gt;00240 Pyrimidine metabolism [PATH:ko00240]!!!Enzymes&gt;&gt;&gt;2. Transferases&gt;&gt;&gt;2.4  Glycosyltransferases&gt;&gt;&gt;2.4.2  Pentosyltransferases&gt;&gt;&gt;2.4.2.9  uracil phosphoribosyltransferase</t>
  </si>
  <si>
    <t>SPO2926</t>
  </si>
  <si>
    <t>uracil phosphoribosyltransferase</t>
  </si>
  <si>
    <t>Uracil phosphoribosyltransferase (Upp) (PDB:2EHJ)</t>
  </si>
  <si>
    <t>uracil phosphoribosyltransferase [EC:2.4.2.9]</t>
  </si>
  <si>
    <t>K00761</t>
  </si>
  <si>
    <t>TGAACGAACATTTGACCGTCGTCGACCACCCGCTGGTGCAGCACAAACTGACCCTGATGCGGGACAAGGGCACCTCGACCGCCTCTTTCCGCCAGCTTCTGCGCGAGATTACCCAGCTCTTGGCCTATGAGGTCACGCGCGAGATGCCGCTGACCACCCGCACCATCGAAACCCCGCTGGAAGAGATGGAGGCGCCTATACTCGCGGGCAAGAAGCTGGCGCTGGTGTCGATCCTGCGGGCGGGCAACGGCATGCTCGACGGGGTGCTGGAACTGGTCCCTTCGGCGCGGGTCGGCTTTGTCGGCCTTTATCGCGACGAGGAAACGCTGCAACCGGTGCAATATTATTTCAAGGTACCCGAAGGGTTGCAGGATCGGCTGGTGATCGCGGTCGATCCGATGCTGGCCACCGGCAACAGCTCGGCCGCCGCCGTCGATCTGCTGAAACAGGCTGGCGCCACCGATATCCGCTTCCTCTGCCTGCTGGCCGCACCCGAAGGCGTGGCGCGGATGAAGGAGGCACACCCCGATGTGCCCATCGTCACCGCCTCGCTGGACCGGGCACTGAACTCCAAGGGCTATATCATGCCCGGCCTGGGCGATGCCGGAGACCGCATGTTCGGCACGAAATAG</t>
  </si>
  <si>
    <t>SPO_RS14845</t>
  </si>
  <si>
    <t>COG1816</t>
  </si>
  <si>
    <t>KEGG Orthology (KO)&gt;&gt;&gt;09100 Metabolism&gt;&gt;&gt;09104 Nucleotide metabolism&gt;&gt;&gt;00230 Purine metabolism [PATH:ko00230]!!!Enzymes&gt;&gt;&gt;3. Hydrolases&gt;&gt;&gt;3.5  Acting on carbon-nitrogen bonds, other than peptide bonds&gt;&gt;&gt;3.5.4  In cyclic amidines&gt;&gt;&gt;3.5.4.4  adenosine deaminase</t>
  </si>
  <si>
    <t>SPO2927</t>
  </si>
  <si>
    <t>adenosine deaminase</t>
  </si>
  <si>
    <t>add</t>
  </si>
  <si>
    <t>Adenosine deaminase (Add) (PDB:1A4L)</t>
  </si>
  <si>
    <t>adenosine deaminase [EC:3.5.4.4]</t>
  </si>
  <si>
    <t>K01488</t>
  </si>
  <si>
    <t>TGAGCGAAGAACATCCCCCGGTCGCCGACCTGCCCAAGGTCGAATTGCACCTGCACCACGAAGGCGCCGCACCGCCCGCCCTGATCCGGCAACTGGCGCATGAGAAAAAGATCGACCTGCGCGGCATCTTCAAGCCGGACGGGTCCTATGATTTCCGCGATTTCGCCCATTTCCTCAGCGTTTACGAGGCTGCCTCTTCGGTGTTGACCGGCCCCGAGGAATTCCGCCGCCTGACCTGGGCGATCCTGGAACAAAGCGCCGAGAACGGGGTGGTCTATTCCGAGACCTTCCTGAGCCCCGACTTCTGCGGCGGCGGCGATGTCGCCGCCTGGCGCGATTACCTGGCCGCCATCCGTGACGCGGCGGACGAGGCCGAGGCGAAACTGGGCATTACCCTGCGCGGCGTCGTCACCTGTGTGCGCCATTTCGGCCCCGATCAGGCCAGGCGCGCCGCCCGCTGCGCCGCCGAGACGGCGGGCGACTGGATCGTGGGGTTCGGCATGGGCGGCAACGAGGGCGTGGGCAAACAGGGCGACTATTCCTGGTCCTTCGACTGCGCCCGCGAGGCGGGGCTGAGGCTCACCACCCATGCGGGCGAGTTTGGCGGGCCGGACAGCGTGCGCGACGCGGTGCGTGTGCTGGGGGTCGAGCGCATCGGCCATGGCGTGCGCGCCATCGAGGACGCCGATCTGGTGCATGAACTGGCCGACCGGGGCATCACGCTCGAGGTCTGCCCCGGCTCGAACGTGGTGCTGGGCCTTTATCCCTCGTTTGCAGCGCATCCCATCGCGCGGCTGCGTGACGCGGGTGTCCGCGTCACCATATCCACCGACGATCCGCCGTTTTTCCATACCACGATGCGGCGGGAGTATGAGATGCTGGCCAAAGCCTTTGGCTGGGGGGCAGAGGATTTCGCCGACCTGAACGCCACCGCGCTCAGAGCGGCATTCTGTGATGAAGACACCCGGAGCCGGGTCGCTAAGAGACTGGAGACATCATGA</t>
  </si>
  <si>
    <t>SPO_RS14850</t>
  </si>
  <si>
    <t>KEGG Orthology (KO)&gt;&gt;&gt;09100 Metabolism&gt;&gt;&gt;09101 Carbohydrate metabolism&gt;&gt;&gt;00030 Pentose phosphate pathway [PATH:ko00030]!!!KEGG Orthology (KO)&gt;&gt;&gt;09100 Metabolism&gt;&gt;&gt;09104 Nucleotide metabolism&gt;&gt;&gt;00230 Purine metabolism [PATH:ko00230]!!!Enzymes&gt;&gt;&gt;5. Isomerases&gt;&gt;&gt;5.4  Intramolecular transferases&gt;&gt;&gt;5.4.2  Phosphotransferases (phosphomutases)&gt;&gt;&gt;5.4.2.7  phosphopentomutase</t>
  </si>
  <si>
    <t>SPO2928</t>
  </si>
  <si>
    <t>phosphopentomutase</t>
  </si>
  <si>
    <t>deoB</t>
  </si>
  <si>
    <t>Phosphopentomutase (DeoB) (PDB:3UN2)</t>
  </si>
  <si>
    <t>COG1015</t>
  </si>
  <si>
    <t>phosphopentomutase [EC:5.4.2.7]</t>
  </si>
  <si>
    <t>K01839</t>
  </si>
  <si>
    <t>TGACCCGTGCCTTTCTGGTGGTGATGGATTCGGTCGGCATCGGCGGTGCGCCGGATGCCGATACTTTCTTTAACGGCGACCGCCCCGATACCGGCGCCAACACGCTGGCCCATATCGCCCAGGCCTGCGCGCGTGGCGCGGCGGAAGAGGGGCGCAGCGGCCCGCTGCATCTGCCCCATCTCGACCGGCTGGGCCTTGGCGCGGCCACCCGGCTGGCTTCGGACGCGGCCACGCCGGGGCTGGCAGCGGAGGCTTCGGGCCTCTGGGGTTGCGCGCGCGAACACAGCCGGGGCAAGGATACGCCCTCGGGCCATTGGGAACTGGCGGGCCTGCCGGTGCCGTGGGACTGGCACTATTTCCCCGACACCATTCCCGCCTTCCCGAATGATCTGGTGCAGGCGGTGGCCCAGGCTGCTGGCAGCGACGGCATCCTTGGCAATTGCCATGCTTCGGGCACGGTAATCATCGACCGCCACGGGGCCGAGCATATGCGGACGGGCCAGCCCATCTGCTATACCTCGGCTGACAGCGTGTTCCAGATCGCCGCGCATGAGGAAACCTTTGGCCTCGACCGCCTCTTGGCGCTGTGCAAGGCCGTCGCGCCGCGCCTGCATGCGATGAAGGTAGGGCGGGTGATCGCGCGGCCCTTCGTCGGCACGCCCGAGGCCGGGTTCACCCGCACCACCAACCGCAAGGATTTTGCCATCACCCCGCCCGCGCCGGTGCTGACCAACTGGGCACAGGATGCGGGCCGCCGCGTGCATGGGGTGGGCAAGATCGGCGATATCTTCTCGATGCAGGGGATCGACGATGTGGTCAAAGGGTCGGATGCCGAGCTGATGACCCATCTTGCCCGGTTGATCGGCACCGCCGAAGAGGGCAGCCTGACCTTTGCCAATTTTGTCGAGTTCGACAGCCTTTACGGCCACCGCCGCGACATCAGCGGATATGCAAGGGCACTGGAGTGGTTTGACCGCGAGATCGGGCAAATCCTGCAAAGCCTGCGGCCCGGCGACCTGATGGTTCTGACCGCCGATCATGGCAACGATCCCAGCTGGAGCGGTACCGATCACACCCGCGAACAGGTGCCGGTTCTGGTGGCCGGGCGTGGCGCCGGGCAAATCGGACAGGTGAATTTCGCCGATATCGCCGCCTCGGTGGCGGCGCATCTGGCTATTCCGGCGCAGGGGCCGGGGAGGAGTTTTCTGTGA</t>
  </si>
  <si>
    <t>SPO_RS14855</t>
  </si>
  <si>
    <t>COG0213</t>
  </si>
  <si>
    <t>SPO2929</t>
  </si>
  <si>
    <t>thymidine phosphorylase</t>
  </si>
  <si>
    <t>deoA</t>
  </si>
  <si>
    <t>Thymidine phosphorylase (DeoA) (PDB:1AZY)</t>
  </si>
  <si>
    <t>TGGACGCCCGCGCCATCATTGCCCGGCTCAGGCGCCACGAGGTGCCCAGTGCGGCTGAACTGACCTGGTTCGCCCAAGGCCTTGCCGATGGTAGTGTCAGCGATGCTCAGGCGGGCGCCTTTGCCATGGGTGTTTGCATGGGTCGGCTTGGCTCTGAGGGGCGCGCGGCGCTGACATTGGCCATGCGCGATACCGGCGATGTGCTGCACTGGGATTTCGACGGGCCGGTGATCGACAAGCATTCCACCGGCGGGGTGGGAGATTGCGTCAGTCTGGTGCTGGCGCCCGCGCTGGCCGAATGCGGTACCTATGTGCCGATGATCTCGGGCCGGGGGCTGGGCCATACCGGCGGTACGCTCGACAAGATGGAGGCGATCCCCGGCGTCACCACCCAGCTTGGGCCTGACCGGCTGGCGCAGGTGGTACGCGATACCGGCGCTGCCATCGTTGGCGCCACCGCGCGCATCGCGCCCGCCGACAAGCGGCTCTATGCCATCCGCGATGTGACCGCCACGGTCGAAAGCCTCGATCTGATCACCGCCTCGATCCTGTCCAAGAAACTGGCCGCCAGCCCCGATGCGTTGGTTCTGGACGTTAAACTGGGCAGCGGCGCCTTCATGAAATCGCCGGACGAGGCGCGCGCGCTGGCCCTTGCCCTGACCGAGACCGCCAATGCCGCTGGCTGCCGGACCTCGGCCCTGATCACCGATATGAGCCAGCCGCTGGCGCCCAGCCTCGGCAACGCGCTCGAGGTGGGCGAGGTGATGCGGGTGCTGACCTCTGGTCACGCTGATGACCCGCTGGCACAACTCTCGGCGGAGCTGGGCGGCGTGCTGCTCTCTGATGCGGGGCTGGCAACGGATGCGGTCAGCGGGGCCGCGCGCATTGCTGCCATCATCTCAGACGGTCGCGCGGCCGAACGCTTTGGTCGCATGATCGCGGCTGTCGGCGGGCCGGTGCAATTTGTCGAGAACTGGCAGCGGTTCCTGCCCGAGGCAACCGTGATCCGCGAGGTTCCCGCCCGCGCGTCAGGCTATGTCACCGCCATCGACGGCGAGGTGTTGGGCCTTGCCGTGGTGGCGCTGGGCGGCGGGCGGCAGGTCGAGACCGATGTTGTTGACCCGGCGGTTGGCCTGTCACGGGTGATCCGGCTGGGCACAGCGGTTAACCCAGGCACCCCGCTCGCCACCATCCACGCCGCAAGGCAAGAGGCGGCAGAGGCAGCCGAGGCCACCCTGCGCGCGGCGATCACCATCGGGCCAGAGCCGGTGGCCGCGCCACCGCTTATCCATGAAAGGATCACGCCATGA</t>
  </si>
  <si>
    <t>SPO_RS14860</t>
  </si>
  <si>
    <t>COG0295</t>
  </si>
  <si>
    <t>KEGG Orthology (KO)&gt;&gt;&gt;09100 Metabolism&gt;&gt;&gt;09104 Nucleotide metabolism&gt;&gt;&gt;00240 Pyrimidine metabolism [PATH:ko00240]!!!KEGG Orthology (KO)&gt;&gt;&gt;09100 Metabolism&gt;&gt;&gt;09111 Xenobiotics biodegradation and metabolism&gt;&gt;&gt;00983 Drug metabolism - other enzymes [PATH:ko00983]!!!Enzymes&gt;&gt;&gt;3. Hydrolases&gt;&gt;&gt;3.5  Acting on carbon-nitrogen bonds, other than peptide bonds&gt;&gt;&gt;3.5.4  In cyclic amidines&gt;&gt;&gt;3.5.4.5  cytidine deaminase</t>
  </si>
  <si>
    <t>SPO2930</t>
  </si>
  <si>
    <t>cytidine deaminase</t>
  </si>
  <si>
    <t>cdd</t>
  </si>
  <si>
    <t>Cytidine deaminase (Cdd) (PDB:1AF2)</t>
  </si>
  <si>
    <t>cytidine deaminase [EC:3.5.4.5]</t>
  </si>
  <si>
    <t>K01489</t>
  </si>
  <si>
    <t>TGAGCCTCAAATCCGCCGCCCTGACCGTTCGTGAAAACGCCCACGCGCCCTATTCCCGGTTCAAGGTGGGCGCGGCCATTCGGGGTGCCTCGGGCGTGGTCTATGCCGGTTGCAACGTCGAGAACATCGCCTATCCCGAAGGCACCTGTGCCGAGGCCGGGGCGATTGCCGCGATGGTCGCCGCGGGCGAGACCCGGCTGAGCGAGGTCTATGTGGTCGCCGACAGCCCGGCGCCGGTGCCGCCCTGCGGAGGCTGCCGCCAGAAACTGGCCGAATTCGGCGACCCGGATGTGGTCGTTACTATGGCCAATCTCGACGGGGTCGAAACCGCGATGACCATCGGTCAGCTGCTGCCCGGCGCCTTTGGCGCAGCCCATATGGACAAAGGCTGA</t>
  </si>
  <si>
    <t>SPO_RS14865</t>
  </si>
  <si>
    <t>SPO2931</t>
  </si>
  <si>
    <t>TGACGCTGGGGAAACCGGGATTTTCGCGCAACATGGTCGCAGCCCGACTTGCCAAAGGGGGGCGCAGCCGCCACTCTCGCGCCCCGAGGGAGGATCCGATGACCGACACCATAGCCGAGATGCGCCTGCCGACGCAGGAATTGCGCGACGATATCCCGTTTTACACCAAGGTTCTGGGTATGCGGATGGACATGATCTATCCCGCCGACGACCCGCGTATCGCGGTGTTTTCGGGTCATGGCCTGCGCCTGCGCATCGAAAAAGGCGCGCCCGAGTCGCCCGGCACCCTGCGCATCCTCACCGAGGATCCGGACGGTTTCGCCGATTGCCAGCGCAGCCTGACCGCGCCCAACGGCACACGGATCGAGATAGAGGAGCGCCACCCGCCCCTGGTGATGCCACAGACCGAACACACATTCGTGGTGCGCCGGCTCAAGGACCAGGCGCCCTGGATCATCGGCCGTGCCGGCATGCATTACCGCGATCTGGTGCCCTCGCGGCTGGGCGGCTCGATCATCGCCAGCCATATCCGCATCCCCGATGGCGGGCCGGTGCCCGACATGGTGCATTTCCACCGCGTCGGTTTTCAGCTGATCTTCTGCATCCATGGCTGGGTCGATGTGGTCTACGAGGATCAGGGCGACAAGATGCGCCTGACCGCAGGGGATTGCTTCATCCAGCCGCCGGAAATCCGCCACCGGGTGCTGGAGGCCAGCGACAACGTGCAGGTGATCGAGATCGGGGTTCCGGCCGAACATGTCACCGAGATCGACCACGAGATGATGCTGCCCACACCGCACCTGCGCCCCGAGCGTGAATGGCAGGGGCAAAGGTTCGTCTATAACCGCGCCGAGGGCGCCGAATGGTCCCCCTTCCGCCTGCCGGGCTATATCTACCGCGACACCACCATCGCCGAGAATACCAAGGGCGTGGCCGGGGTGCAGGTTGTGCGCCGGGGGCAGGGCGCGCCGCAATGGGCGGCCCATGACACCGATATCCTGTTCACCTTCGTGATGAACGGCACCGTGACGCTGATGGGCGAGGGGCGCGATCCGTACCCGCTGGAACAGGGCGATGCCTTTGTGATCCCGCCGGGTATGCGCACCTGCCTGTCCGACCCTTCCGACGATGTCGAACTGCTCGAGGTCACGCTGCCCGGGACCTTTACCACCACGCTGGGCTAA</t>
  </si>
  <si>
    <t>SPO_RS14870</t>
  </si>
  <si>
    <t>SPO2932</t>
  </si>
  <si>
    <t>malate dehydrogenase</t>
  </si>
  <si>
    <t>ATGTCCGACCAGCCCAGCCTGCGCCAGGCGGCGCTTGATTACCACGCCTTTCCCAAACCCGGAAAGCTGGAGATCCGGGCCACCAAGCCGATGGCCAACGGCCGCGATCTGGCCCGTGCCTATTCGCCCGGCGTGGCCGAGGCCTGTCTGGAGATCAAGGACAACGCCGCCCACGCCGAGACCTATACCGCGCGGGGCAACCTGGTGGCGGTGGTGTCCAACGGCACCGCGGTTCTGGGGCTGGGCAATATCGGCGCGCTGGCCAGCAAACCGGTGATGGAGGGCAAGGCGGTCCTGTTCAAGAAATTCGCCGGGATCGACTGCTTCGACCTCGAAGTGAACGAGAGCGACCCCGAGAAACTGGCCGATATCGTCTGCGCGCTGGAACCGACCTTCGGCGCCATCAACCTGGAAGACATCAAGGCCCCCGACTGTTTCATCGTCGAGAAACTGTGTCGCGAGCGGATGAACATCCCCGTCTTTCACGATGACCAGCACGGCACCGCCATCGTGGTTGGCGCGGCGGCGCGCAACGCGCTGCATGTTGCGGGCAAGGCGTTCGGGGATATCAAGATCGTCTCGACCGGCGGTGGCGCGGCGGGGATCGCCTGCCTGAACATGCTGGTGAAACTGGGCGTCAAGCGCGAGAATATCTGGCTGTGTGACATTCACGGTCTGGTTTACGAGGGCCGCGCCGAAGACATGAACCCGCAAAAGGCGGCCTTTGCCCAGGCCACCGATCTGCGCACGCTGGACGATGTGATCGCGGGGGCCGACCTGTTCCTGGGCCTCAGCGGACCCAATGTGCTGAAACCCGAGATGGTGGCGCGCATGGCCAAACGCCCGATCATCTTTGCACTGGCCAACCCCACGCCCGAGATCCTGCCCGACGCGGCGCGCGCGGTGGCCCCGGATGCGATCATCGCCACCGGGCGCAGCGACTTCCCGAACCAGGTCAACAACGTCCTCTGCTTTCCCTTCATCTTTCGCGGCGCGCTGGATGTGGGCGCGACCGAAATCAACGACGCCATGCAGATCGCCTGTGTCGAGGGGATCGCGGAACTGGCCCGTATCACCACCAGCGCCGAAGCGGCGGCGGCCTATCAGGGCGAGCAGCTGACATTCGGGGCCGACTATCTGATCCCGAAACCGTTCGATCCGCGCCTGGTGGGGGTCGTTTCCTCTGCGGTGGCGCGAGCCGCGATGGAAAGCGGCGTGGCGCGTCGCCCGATCACCGATCTGGAGGCCTATCGCCAGAAGCTGAACCAGAGCGTGTTCAAATCCGCCTTGCTGATGCGCCCCGTGTTTGAGGCAGCGGCCAAGGCGGCGCGGCGGCTGGTCTTTGCCGAGGGCGAGGACGAGCGGGTGCTGCGCGCGGCGCAGGCCATTCTGGAAGAGACCACCGAAACGCCGATCCTGATCGGCCGCCCCGAGGTGATCGAGGCGCGCTGCGAGAAGATGGGCCTGTCGGTGCGCCCGGGTCAGGATTTCCAGATCGTGAACCCGGAAAACGACCCGCGTTATTACGACTACTGGACCTCGTATCACCAGTTGATGGAACGGCGCGGCGTCACGCCGGACATTGCTAAGGCGATCATGCGCACCAACACCACCGCCATCGGTGCCATCATGGTGCATCGGGGCGAGGCCGACAGCCTGATCTGCGGCACCTTTGGTGAGTATCGCTGGCATCTGAACTATGTCGAGCAGGTGCTGGGCAGCAAGGATCTGCGCCCGCATGGCGCGCTGTCGCTGATGATCCTCGAGGACGGGCCGCTGTTCATTGCCGATACCCATGTGCGCAGCCGCCCCAGCCCCGAGGAGCTGGCCGAGATCACGCTGGGCGCCGCCCGCCACGTGCGCCGCTTCGGCATCGAGCCGCAGATCGCCCTTTGCTCGCAGTCGCAATTCGGCAACCAGGCCGAAGGCTCGGGCCAGCGGCTGCGCCAGGCGATCGAGATCCTTGACAGCCGGCCCCGCGACTTTGTCTACGAGGGCGAGATGAACCTGGACAGCGCGCTGGACCCCGAGCTGCGCCAGCGCATCTTCCCCAATTCACGCTTGTATGGCGCTGCCAATGTGCTGATCTTTGCCCATGCCGATGCCGCCAGCGGCGTGCGCAACGTCCTCAAGATGAAAGCCAATGGTATCGAAGTGGGCCCGATCCTGATGGGCATGGGCAACCGGGCGCATATCGTCACCCCCTCGATCACCGCGCGCGGGCTTTTGAACATGGCCGCCATTGCGGGGACGCCCGTGGCCCACTACGGTTG</t>
  </si>
  <si>
    <t>SPO_RS14875</t>
  </si>
  <si>
    <t>SPO2933</t>
  </si>
  <si>
    <t>ATGAAGGGACATTGCCATTGCGGCGCGGTGCGCTGGCAGAGCGACGGCAAGGTCGCGTGGAGCTGCTATTGCCATTGCGCCGACTGCCGCCGCAATTGCGCCGCGCCGGTCACCGCCTTTTTCGGGCTCCCGCATGAAAGCGTCACGTGGAGCGGTGACGCACCGCGCATCTACCGCTCGACCGACCGGGTCGAGCGGCTGTTCTGCGGCACCTGCGGCACCCAGATGGCCTATCGCAACGCCGATGACCGCGTGAACATACATCTCTATACGGCAACGCTGGAAGATCCCTCCGCGCTCCCGCCGCGGTTTCACGTCTTTCATACCGCGCGGCTGCCCTGGCTGGACCTGCAGGACGACTTGCCCCGTTTCGACCGCACGGCAGGGTG</t>
  </si>
  <si>
    <t>SPO_RS14880</t>
  </si>
  <si>
    <t>KEGG Orthology (KO)&gt;&gt;&gt;09100 Metabolism&gt;&gt;&gt;09101 Carbohydrate metabolism&gt;&gt;&gt;00640 Propanoate metabolism [PATH:ko00640]!!!Enzymes&gt;&gt;&gt;6. Ligases&gt;&gt;&gt;6.2  Forming carbon-sulfur bonds&gt;&gt;&gt;6.2.1  Acid-thiol ligases&gt;&gt;&gt;6.2.1.17  propionate---CoA ligase!!!Lipid biosynthesis proteins&gt;&gt;&gt;Acyl-CoA synthetase&gt;&gt;&gt;Short/medium chain acyl-CoA synthetase</t>
  </si>
  <si>
    <t>SPO2934</t>
  </si>
  <si>
    <t>propionate--CoA ligase</t>
  </si>
  <si>
    <t>propionyl-CoA synthetase [EC:6.2.1.17]</t>
  </si>
  <si>
    <t>K01908</t>
  </si>
  <si>
    <t>ATGGCATATCAGGACGTATACGAGAGCTGGAAGAGCGATCCCGAAGCCTTCTGGATGGAGGCCGCCAAAAGCATCGACTGGGTTGAAGCGCCCAGCCGCGCGCTGGATGACAGCAACGCGCCGCTTTACGAATGGTTCACCGATGCCAAGGTCAACACCTGCTGGAACGCCGTTGACCGCCATGTCGAGGCGGGTCGGGGCGAGCAGACCGCGATCATCTATGACAGCCCGATCACCCATACCAAGCGGCAGATCTCTTACGTCGAGCTGCGCAACCGGGTGGCCATGCTGGCCGGCGCGCTGCGCGCCAAAGGTGTGGAAAAGGGCGATCGCGTCATCATCTATATGCCGATGATCCCCGAGGCGCTGGAGGCGATGCTGGCCTGTGCCCGTCTGGGCGCCGTGCATTCGGTGGTCTTCGGCGGGTTTGCCGCCAACGAACTGGCCGTACGCATCGACGACGCCCAACCCAAGGCGATCATCGCGGCATCCTGCGGGTTGGAACCGGGCCGCGTGGTGCATTACAAGCCCCTCCTCGACGGCGCCATCGACATGGCGAAACACAAGCCCGAATTCTGTGTGATCTTCCAGCGCGAACAGGAAGTGGCGCATCTCGAAGAGGGCCGCGATTACAATTGGCACGGGTTCCAGTATGGCGTCGAACCGGCCGAATGCGTCCCCGTAGAGGGCAACCACCCGGCCTATATCCTCTATACCTCCGGCACCACTGGCGCGCCCAAGGGGGTGCTGCGTCCGACCGCGGGTCATCTGGTGGCGCTGAACTGGACGATGAAGAACATCTATAACGTCGATCCGGGCGATGTGTTCTGGGCGGCATCCGATGTGGGCTGGGTCGTCGGCCACAGCTATATCTGCTATGGCCCACTGATCCACGGCAACACCACCATCGTATTCGAGGGCAAGCCCGTCGGCACCCCCGATGCGGGCACCTTCTGGCGGGTGATCTCCGAGCACAAGGTCAAGAGCTTCTTCACCGCCCCCACCGCCATCCGCGCCGTGAAACGCGAGGATCCCAAGGGCGAGATGCTGGCGAAATACGACCTGAGCCATCTCAAGGCGCTCTATCTGGCGGGCGAACGGGCCGATCCCGACACCATCATCTGGGCGCAAAAGGCGCTGAGTGTGCCTGTGATCGACCATTGGTGGCAGACCGAAACCGGCTGGACCATCGCGGGCAACCCGCTGGGGATAGAGGAGCTGCCGACAAAACTGGGCTCGCCCGCCAAGGCAATGCCCGGCTATGACGTACAGATCCTCGACGAGGGCGGCCACCAGATGAAACCGGGCGAGCTGGGCGCCATCGCGGTGAAACTGCCGCTGCCGCCGGGCACCCTGCCCGGCCTGTGGAACGCCGAGGCGCGGTTCAGGAAATCCTATCTGGAGCATTTCCCCGGCTACTATGAGACCGGCGACGCCGGCATGATCGACGAGGACGGGTACCTCTATATCATGGCGCGCACCGATGACGTCATCAACGTTGCGGGCCACCGCCTGTCCACCGGCGGCATGGAAGAGGTTCTGGCCGGGCACGAGGATGTGGCCGAATGCGCGGTGATCGGCGTCAGCGACGACCTCAAGGGTCAGATGCCGCTGGGCTTCCTGTGCCTAAACAACGGGTGCAACCGCGACCACGGGGATGTGGTGAAAGAGGTAGTCAAGCTGGTGCGCGACAAGATCGGCCCAGTCGCGGCCTTCAAGCTGGCCGTGGTGGTCGACCGCCTGCCCAAGACCCGCTCGGGCAAGATCCTGCGCGGCACCATGGTCTCGATCGCTGACGGCAAGGAGTACAAGATGCCCGCCACCATCGACGATCCGGCCATCCTGGACGAGATCAAGGTCGCACTGCAATCGCTGGGCTACGCCAAGTA</t>
  </si>
  <si>
    <t>SPO_RS14885</t>
  </si>
  <si>
    <t>SPO2935</t>
  </si>
  <si>
    <t>ATGCGCGCGTTCCTGACCGCCCTGGCCTGTTGTGCCGCCCTGCCCGCCTTGCCCGCGCTTGCAAGCGAGGGGCAGCGTATTCAGGTCACCGGAGAACTGATCGACACCTGGTGTTACTACTCGGGCGTCATGGGCGGCCCCGAGGCGGTGGTCGGCTCGGCCCATCACACCTGCGCCCTGTGGTGTTCGGCAGGTGGCATCCCGGTGGGGCTGCAGGCCGAGGACGGCACCATCTACATGGTGCTCAAGATCGAGCAGGACGACCAGCTGGCCGGGGGCGATACCGCACTGCGCCTCGCCTCGCACACGGTCGAGGCCGACGGGATGCATTACCAGCGCGACGGCATCAACTATCTGATCGTAGACCAGGTGATCAGCGATCTGGACATCACCAACCTCAACCACGAAGACTATGGCCCGGTGCCCGGCTTCGCCATTCCGGAGCCCAAGGAATG</t>
  </si>
  <si>
    <t>SPO_RS14890</t>
  </si>
  <si>
    <t>SPO2936</t>
  </si>
  <si>
    <t>ATGAAGCGCCTTTCTCTCGCGCTGGCGCTGCTCGCCAGCCCCGCCCTCGCTCAGGATTTCTCGGCCGGATCGACCGCCAAGCCCTGGAACCTCTATGCCGAACAGCCCGCGTTCTTCGAGGCCAAGGTGGTCGATCTGCTGTGTGAGCTGACCGGCGACTGCCCCGCCGATTGCGGCGCGGGCAAGCGGCAGCTGGGTCTGCTGCGCAGCGCCGATAACGTGATGGTCCTGCCGCTCAAGAACGGCCAACCGGTGTTTTCCGGCGCCGCCGCCGATCTGGCGCCCTATTGCGGCCAGACGGTCGAGGTGGACGGGCTGCTGATCGACGACCCCGATCTGGGCGCCAAACATGTCTATCAGGTGCAAAAGATCCGCCTGCCCGGCAGTGAATGGGAAACCGCCAATCGGTTCACCAAGGTCTGGGAGGAAGAGAACCCCGAGGCCACCGGCAAGGGCCCCTGGTTTCGCCGCGATCCGCGTGTCCTCGACCATATCGAGGACAGGGGCTATCTGGGCCTGGGGCTGGAGGTGGACGAGGCCTTTATCAAGGAGTGGTTCTG</t>
  </si>
  <si>
    <t>SPO_RS14895</t>
  </si>
  <si>
    <t>SPO2937</t>
  </si>
  <si>
    <t>SCO1/SenC family protein</t>
  </si>
  <si>
    <t>Cytochrome oxidase Cu insertion factor, SCO1/SenC/PrrC family (Sco1) (PDB:1ON4)</t>
  </si>
  <si>
    <t>COG1999</t>
  </si>
  <si>
    <t>protein SCO1</t>
  </si>
  <si>
    <t>K07152</t>
  </si>
  <si>
    <t>ATGCGTCTCCTGCTTCGGGCCGCGTTGCTGGTGGGGGTCGCGCTGGCGGCCCCCGCACAGGCGGGCAATGCGCCGCTGCCCTTTGATGTGGGCGGCCCGTTCGAACTGACCGATCAGCACGGTGCAAGGCGCAGCCAGGCCGACCCGCAAGGGCACGGGCAGCTTCTGTTCTTTGGCTATGCCACCTGCCCCGGCATCTGCTCGGCGGCGATGCCGATGATGGCCGACGCTGTGGACCGGCTGGCCGAGGCGGGCATCCCCGTCACCCCGGTCATGATCACGGTCGATCCCGAACGCGACCGTCCCGGCGAGATGAACGCGCCCCTGGCGCGCTATCACCCGGATTTCATCGGCCTGACCGGATCGGAGGCCGAATTGCAGGCCGCCTATAGCGCCTATTCGGTGGAGCGCGAACTGGCCTATGTCGATCCCGAATACGGGCCGGTCTATACCCATGGTGCCTTTATCTATCTGCTGGACGCCAAGGGCGAGGTGCTGAGCCTGTTCCCGCCCATCCTCAGCTCGGACCGGGTGGTGGAACTGGCGCGCAAATACCTCGGCTCCGAAGGATA</t>
  </si>
  <si>
    <t>SPO_RS14900</t>
  </si>
  <si>
    <t>SPO2938</t>
  </si>
  <si>
    <t>ATGACAGATACAGCGCTTTGGCAATTGGACGCGACGCAGATCGCGGCACAAACCACAAGCGGCGCGCTGAGCGCCGAACAGGCGGTCGGCGCCGCCATCGAGCGGATGCAGGCGGTGAACCCTGACCTGAACGCGGTGGTCGACAGCTGCGCCGAGGCGGCGATGGATCGCGCCCGCGCGCTGGACAAGGCCCGCGCCGCGGGCACGCCCTGCGGACCGCTGCACGGGGTGCCGGTCACCATCAAGGTCAATGTGGATCAGACCGGCTATGCCACAACCAACGGTGTGACCGCGCTGAAGGACATGATCGCGCCCGATGACGCACCCGTGGTGCGCAACCTGCAAGCGGCGGGCGCGGTGGTGATCGGGCGCACCAACACGCCCGAGTTTTCCTTCCGCGCCGATACCGACAACCCGCTTTATGGCCGCACCCATAACCCCTGGGGGCGGCATATCTCGCCCGGCGGTTCCTCGGGCGGGGCCGGGTCGGCGGTGATGGCGGGGATCGGCGCGCTGGCCCATGGCAACGATATCGGCGGCTCGCTGCGCTTTCCTGCAGCGGCCAACGGCGCCGTCACCGTGAAACCCGGTCTGGGCCGGGTGCCCGCCTGGAACCCCAGCCAGAAGGCCGAGCGCGGCATGCTGGCGCAATCCATGTCGGTGCAGGGGCTGATCACCCGGTCTGCCGCCGATCTGCATCTGGCCATGCCCAGCCTGATCGCCCCCGACCCGCGCGACCCGTTCCACGTGCCCCTGCCCTGGCGCGGCACCCCGGTCGAGGGGCCGATCCGGGTTGCCTTTACCAAGGCGACCTATGGCTATGACCTGCACCCCGAGGTCGAGGCGGCGCTGGACACCGCCCGCGACGCGCTGCGCGATGCCGGTTATCTGGTCGAAGAGGTCGAGACCCCCGACGCCTTCGAGGCGGGGCGTGCCGGCTATCGCGCCCTGATGGGCGAGGTCTGGGCGCTGATGAAGGCCGATGTCGACGCCTATGGCTCGCAAACCGTGCGCGACATCTTCGAGGTGTATTTCCAGGAGTTCCCCCCCTTTCACGGCACCGAGCTGTTGCAGGTGATGGCCGCGCGCAGCCACTACGCCCGCGAATGGTCTCTGTTCCTGGAGCAGTACCCTCTGGTGCTGGGCCCGTTCCTGCCGCAGCCCTTCTTTGGCCCCGACCGCGACACCGAGGGCGCCGAGGGCGTGCACGAAGCTCTGGGTTCTGCGGTCTGGTCATATGCGATGAACTTCATCGGCCTGCCCGCCGCCTGCCTGCCGACACGTTTGGCCGATCTGCCCAAGGGAGCGCAACCGATCAACGTGCAGATCACCGCCCGGCGCTGGCGCGAAGACATGGCGGTGGACGCCGCCGCCGCGGTCGAGGCACGGGTGGGCCGGATGGCGCCCCATCTTTGGGCGCGGATGGGATG</t>
  </si>
  <si>
    <t>SPO_RS14905</t>
  </si>
  <si>
    <t>KEGG Orthology (KO)&gt;&gt;&gt;09100 Metabolism&gt;&gt;&gt;09108 Metabolism of cofactors and vitamins&gt;&gt;&gt;00760 Nicotinate and nicotinamide metabolism [PATH:ko00760]!!!Enzymes&gt;&gt;&gt;2. Transferases&gt;&gt;&gt;2.7  Transferring phosphorus-containing groups&gt;&gt;&gt;2.7.1  Phosphotransferases with an alcohol group as acceptor&gt;&gt;&gt;2.7.1.23  NAD+ kinase</t>
  </si>
  <si>
    <t>SPO2939</t>
  </si>
  <si>
    <t>ATP-NAD kinase, putative</t>
  </si>
  <si>
    <t>NAD kinase (NadK) (PDB:1SUW)</t>
  </si>
  <si>
    <t>COG0061</t>
  </si>
  <si>
    <t>NAD+ kinase [EC:2.7.1.23]</t>
  </si>
  <si>
    <t>K00858</t>
  </si>
  <si>
    <t>TGTCGAAAAGAATCGCCTTTCTCGCCAGCGACGCGCCGGTGGCCCAGACCGCGCGCGCCGCGCTGGTCGGTCGTTACGGCAATGCAGCCCCCCGCGATGCCGAGGTGATCGTGGCATTGGGGGGCGATGGCTATATGCTGCGCACCCTGCACAGCACCCAGCATCTGGATGTGCCGGTCTATGGCATGAACCGGGGCACCATCGGTTTCCTGATGAACGAATATGCCGAGACCAGCCTGCTGGAACGTCTGGCGGCGGCTGAAGAGGAGATCATCAATCCGCTGTCGATGACCGCGATGGATCAGGCGGGTCAGATACATCGGGCGCTGGCGATCAACGAGGTGTCGCTGCTGCGCGCGGGCCCGCAGGCGGCGCGGCTGAAAATTTCGATCGATGGGCGGCTCAGGCTGGCGGAACTGGTCTGTGATGGGGCGCTGGTGGCGACACCGGCGGGATCGACCGCCTACAACTACTCGGCGCATGGGCCGATTCTGCCGATCGGGTCGGACGTGCTGGCGCTGACCGCCATTGCCGCCTTTCGCCCGCGCCGCTGGCGCGGCGCGCTGCTGCCCAAGACCGCCAAGGTCCGCTTTGACGTGGTCGATGCGGACAAGCGCCCGGTCATGGCCGATGCGGATTCGACCTCGATCACGGACATCGACTGGGTCGAGATCCAGTCCGAACCGACGATCCGTCACCGGATTCTGTTCGATCCGGGCCACGGGCTGGAAGAGCGTCTTATTTCCGAGCAATTCACGTGA</t>
  </si>
  <si>
    <t>SPO_RS14910</t>
  </si>
  <si>
    <t>SPO2940</t>
  </si>
  <si>
    <t>glyA-2</t>
  </si>
  <si>
    <t>SPO_RS14915</t>
  </si>
  <si>
    <t>SPO2941</t>
  </si>
  <si>
    <t>Uncharacterized membrane protein YoaT, DUF817 family (YoaT)</t>
  </si>
  <si>
    <t>COG3739</t>
  </si>
  <si>
    <t>ATGCGCGCCCGCCTGCCCCATGTGCTGGCGGAATTCGTCATGTTCGTTCTGAAACAGGGCTGGGCCGCGCTGTTCGGTGCCTCGCTGCTGATCGGCCTGATCGTCAGCGACCGCATCTGGCAGCCGGACTGGGCGCTTGCCCGTTATGATGCGCTCTTGATCTATGCGCTGGGTCTGCAGGTGCTGTTTCTGGCGTTGGGACTGGAGAGTTGGCGCGAGGTCCGGGTCATCCTGCTGTTTCATCTGACCGGGACCGCGATGGAGATCTTCAAGGTCCAGGCGGGCAGCTGGGCCTATCCCGGCCCGGGTCTGATCAAGCTTTGGGAGGTGCCGCTGTTCTCGGGCTTTATGTATGCCTCGGTGGGCTCGTACATGGCGCGCGCCATCCGGCTTTTCGACATGCGGTTTGCACCCTACCCGCCCTTCTGGCTGTCGGTCCTGCTGGCGGTTGCGATCTATGTGAATTTCTTCGCCCACCATTTCCTGACCGATGTCCGGCTGATCCTGTTCGCTGCGACGGTCGCGCTCTATGCCCGGACGCGGATCACGTTCCGCATCGGCGATCATCGCTACTGGATGCCGCTGCCGCTGGCGGCCTTCTTCAGCTCGTTCTTCCTGTGGCTGGCCGAGAATGTGGGCACCGCCACGCGGACCTGGCTCTATACCGGGCAAGTTGCCGGAGAGATGGTGCGGCTGGCCAAGATGGGGTCCTGGTATCTGTTGCTCTATGTCAGCTTCGTCACCGTGACGCTGGTAATGCGCGACGCGCTCGAGGAGGCTCCGGCCAAGGGGCGCTCCCGCCCCATTTG</t>
  </si>
  <si>
    <t>SPO_RS14920</t>
  </si>
  <si>
    <t>SPO2942</t>
  </si>
  <si>
    <t>TGACCGAGAGCGACCGGATCGAAGACCAGATAGCCGCAACCGTCGCGCTGTTGCGGGCGCGGCTTGGCGTGCATGGCAAATCCCTGCGGCTGGCGCTCAGGCGGGCCAAGCACCGGCTGCCGCGCCGCATCTATCGCCGGGCGATGGAACTGGCCCGGGTCGAACCGATGATGGCGCATCCGCGCCTGCGGATGACGCTGAACGCCCCCTCTCTGAGCGCGGCCGCGCGCGAAGTGCAGGCGCATCTGCGCGGCATCGATCTGGCAGACCGGCGCAAGGGCTGGTGGCTGGGCATGCTGGGGGCGCTGGTCTTCAATCTGCTGGTCTTTGGCGCGTTGCTGCTGGCCTTTCTCGCCTGGCGCCGGCTGATCTGA</t>
  </si>
  <si>
    <t>SPO_RS14925</t>
  </si>
  <si>
    <t>KEGG Orthology (KO)&gt;&gt;&gt;09190 Not Included in Pathway or Brite&gt;&gt;&gt;09191 Unclassified: metabolism&gt;&gt;&gt;99980 Enzymes with EC numbers!!!Enzymes&gt;&gt;&gt;3. Hydrolases&gt;&gt;&gt;3.1  Acting on ester bonds&gt;&gt;&gt;3.1.-  Acting on ester bonds&gt;&gt;&gt;3.1.-.-</t>
  </si>
  <si>
    <t>SPO2943</t>
  </si>
  <si>
    <t>esterase [EC:3.1.-.-]</t>
  </si>
  <si>
    <t>K01175</t>
  </si>
  <si>
    <t>ATGCTGAACACGATCCTGCATGGCACCCCGACCGACGCCCCGCCCCTTGTCATCGCCCATGGGCTCTATGGTTCTGGCCGCAACTGGGGCGTCATCGCGCGCCGTCTGGCGGACGAGCGGCAGGTGATCGCGGTCGACATGCGCAACCACGGACACAGCCCCTGGGCCGAGCCACACGACTATCCCGCGCTGGCCGCCGATCTGGCAGACGTGATCGAGGCCCATGGCGGGCGGGCGGACCTGCTGGGCCATTCGATGGGGGGCAAGGCGGCAATGGTGCTGGCGCTCACCCATGGGCAGCTGCTGCGCCGCCTCGTGGTCGCCGATATCGCGCCGGTGACCTATTCCCACAGCCAGATGCCCTTTATCGAGGCGATGCGCGGCGTCGATCTGAGCCGGGTCGAACGCCGCTCGGATGCCGAGGAGATGCTGGCGGCGCAGGGGGTCGAGAAAGCGTTGCAAAGCTTCTTTACCCAATCGCTCGACCTGCCCGGCAAGCGGTGGCGGCTGAACCTCGACGGGCTGGCGGCCAATATGCCCGCGATCATGTCCTTTCCCGAGCTGTCAGGACATTGGGACGGAGCGGCGCTGTTCCTGACCGGTAGCACATCGGATTACGTGCGCACCGAACACCGCCCCCTGATCCGCGGCCTGTTCCCCGCCGCCCGGTTCGCCAAAATCCCCGGCGCGGGTCATTGGCTGCATGCCGACAGACCCCGAGAATTCGAAGCGGCGGTGCGTGTTTTCCTGAACGCCTG</t>
  </si>
  <si>
    <t>SPO_RS14930</t>
  </si>
  <si>
    <t>SPO2944</t>
  </si>
  <si>
    <t>TGGTCGGACGCGCAGCCAAAACAGGAGGTCCGGCCATGATGCGCCTTGCTTCGATTCTCTACAGTCTGATCTCGACCGCGCTGGCGGGGACCGCGGTGATCGCGGTTCTGACGGCGGGCATGGTCTCGCTCAACGCGATACTGGTGGCGGCCGTGGCTGGTTTTGTCGTGGCGGCTCCGGTCAGCTGGATGGTGGCGCGCCGCCTCTACGACGAGGAGGCCTAG</t>
  </si>
  <si>
    <t>SPO_RS14935</t>
  </si>
  <si>
    <t>SPO2945</t>
  </si>
  <si>
    <t>TGGTATTGACGGTCAAGGACATGATGGCGGCGGCAAACGCGGTGGTTCCGCGCATCGACGGCGCCCGCGCTCAGCAACTGGTGGCCGAGGGCGCTCTGTTGCTCGATCTGCGTGATGCGCCCGAGCTCGAGCGCGCCGGCCGCGCCAGCGGCGCCCATCACATTCCACGCGGCATGCTGGAATTCCGCGCCGATCCCGACACGCCCTTTCACGACCCCGAGCTGCGCAAGGACCGGGTGATCGTGCTGCATTGCGCCTCGGGCGGGCGCGCGGCGCTGGCGGGCAAGTTGCTCAAGGATATGGGCTATGGCGAGGTCTACAATCTGGGTGGCTTTGCCGACTGGACCGGTGAGCGGATCGAACCGGTCGATCCCGGCATGTGA</t>
  </si>
  <si>
    <t>SPO_RS14940</t>
  </si>
  <si>
    <t>SPO2946</t>
  </si>
  <si>
    <t>TGGTAAAACGCAAGAACGTCGCCGTCATCGGCGGCGGGGTGTCGGGTCTTGCCGCGGCAAAGGCCTTTGACGAGCGCGGACACCGGGTCACCGGGTTCGAACGCAGCCACGATTTCGGTGGTGTGTGGGAGCTGTCGCGCTCGTACCCCGACGTGCAGACGCAAAGCCCCAAGGATCTGTATTGCTATACCGATCTGCCGATGCCCGATGCCTATCCCGAATGGCCCAAGGGACCGCAGGTGCATGCCTATCTGCATTCCTACGCCAACAAGCACAATCTGCCACGGCTCTTTCAGCTCAACACCAATATTCTGTCGATGGATCGGCGCGCCGACGGGCAACCCGGCTGGACCCTGACGATCGAAGCGGCAGGCCGGGTGCGAAAGGAGGATTTCGATTTCGTGGCCATCTGCACCGGCCAGTTTTCCGACAAGAACATCCTGACCCACCCCGGTCAGGAGGCCTTTGTCGCCGGTGGCGGCGAGGTCATCCACTCGTCGGAATATACCGACAGCGAAATGGCGCGCGGCAAACATGTGGTGGTGCTGGGCGGCTCGAAATCGGCCACCGACATCGTGGTGAACGCGGCCCGCAGCGGCGCGAAATCGGTCACCATGGTCTATCGCGAGAATGTCTGGCGGGTGCCGTATTTCGTGGGCGGCATCAACTTCAAGCGACTGCTTTACATGCGCGCGCAGGAACAGCAGTTCAACCAATGGGGCAAATCCCCCCTGCAACGGGTGATCGCCGCGCTGCTGAAACCGCTGGTCTGGGCCAATTTCCGGGGGCTTGAAACCCTGCTCAAGGCGCAACTGGGCCTGAAGAAATGGAACATGGTGCCCGACACTCCGATCGAGAAGGAGGCCTCGTGCTCTCTGCCGATCGTGACGCCGGGCCTGTTCGAAAGCTTCAGGGACGGAACCGTCAAGCCGATCCAGGGCACCTATGACCGCTACGAGGACGGCCATGTGGTGCTGACCACCGGTGACCGGGTGCCTTGCGACCTGTCGGTGCTGGCGGTGGGCTGGAAACTGGGCATTCCCTATCTGGCGCAGGAGTACCGCGACAAGCTGATCGAGGCGGATGGCCAGTACCGGGTCTATCGCCTGGCGGTGAACCCGGACCTGCCCGACATGGGCTTTGTCGGCTTCAACTCGTCCTTCTGCACCATCCTGTCGGCCGAGATGATCGCCAATTGGCTGGTCCGCTTTGCCGATGGGCAACTGGCCCATCAGCCGAGCGCACAGGAAATGAACGCCAATATCGAGATGATGCTGAACTGGAGGCGCAAGGAACGCCCCGCCGCCCAGGTCTATGGCGGGCTGTGCTCGGCCCCGTTTCATTTCAAGCATTTCGACGAATTGCTGGCCGATATGGGGGCAGGGGTTCGCAAACGCGCCAACCCGCTGGCCGAGCAGTTCTCTTATCCCGATGCGCGGGCCTATGGCCGGTTCCTGGCCTCGACCCCGCAATATCAGGCGGGCTGA</t>
  </si>
  <si>
    <t>SPO_RS14945</t>
  </si>
  <si>
    <t>SPO2947</t>
  </si>
  <si>
    <t>cupin family protein</t>
  </si>
  <si>
    <t>TGCAGATGGAAGCGGGAATCACCGCCACCGATGCCGGTCTGGAGGGTCTGGCCTGGAATGTGGTCGGACAGGTCTACACCCCGAAACTGCACAGCGACAACGTGTTCATGTGGCATGCCGAAGTGCCCGCCGACACCTTTGTGCCGCCGCATGTGCACCCGACACAGGATGAATGGATCCTGGTGCTGAGCGGCACTCTCGAGGTGGATTTCGGGTTCGAGACCGGCAATGTGACGGCCAACAAGGCAGGCCCCGGCGATGTGGTCCGGATGCCCAAGGGCGTGGCGCATGCGGTGTTCAACCGCTCGGGTGCGGGTGCGACCTGTGTTTTTGGGGTGGCGCCCTCGCGCAAGCTCTTCGATCTGTTCAAGGCACTCGACGGCGTCACCGACCCGGCCGAGCTGGTGCGCATATCGGCCCTGCACGAGGTCGATTTCCTGCCGCCGCCCGACGCCCAGTAA</t>
  </si>
  <si>
    <t>SPO_RS14950</t>
  </si>
  <si>
    <t>SPO2948</t>
  </si>
  <si>
    <t>AraC family transcriptional regulator, ethanolamine operon transcriptional activator</t>
  </si>
  <si>
    <t>K04033</t>
  </si>
  <si>
    <t>ATGCAGGAATTGCTTTGTGATCGGGGCAAGGGACGCCATGCTGATCCCATGCAGAACAAGCCCGATACCCCACCCCTGTCGCGGTTTCACCAGTTCCGAACAGCGGATCTGGACGAGGCACGCGCGCTGGTGGCACGCAATTTCTGCGGTCACCGGCTGGAACGGCAAGCGCGCGAGGATGCCTTTGACGCCTGCCAGAACCGGGCGGGCGGCAACGGGCTCTTTTACAACTACATCCGCTATGGCGCCGATGTGGAAATCGAACCCGGAGAGCTGGGATCCTTTTACCTGATCCAGGTGCCGATCCGGGGCCAGGCCCTGATCCGCAACGGCAGGACCGAGGTCGAGACCGGCAGCGCCATCGCCTCGGTTCTCAATCCCGACCGCCACACGCGGATGCGCTGGCTGGCCGGGTGCGAACAGGTGCTGCTGCAGATCGACCGCAACCGGCTGACCGCCGTGGCGGAAACCCTGACCGGCACCGCCCTGCAATCCCCGGTCCGGTTCGACCCCCAGATCGACCGCGCCCGCCCCGAGATGCAGCGCTGGCTTGCGCTGTTCCGGCGAGCGGTCTCGGCGGTGGATCATGGCGCGTTGCTCGACCCCGATCAGGCGCTCAGCCGCGCCCTGGTCGAGGACGAATTGATCGCGGGGTTCCTGAGGGCGCAGCCCTCGTCCATCGCACCGCTGCTGGAACGACCCGAAACCGGGCCACTGTCACCCCATGTACGCCGGGCACGCGATTTCATGCAGGCGCATCTGGCCGATCCGCTGACCCTGAGCCAGATCGCCGCCGCCGCCGGCACCTCTCCGCGCAACCTGCAACTGGGGTTCAGCCAGCTGCTCGAGATGACGCCGCTGGCCTATCTGCGCGTGCTGCGGCTGAACTATGCCCGCTACCTGCTGCGCGAAAGCCCGCCGCAGGTCACCATCGCCTCGATCGCGGGGGCAGCCGGGTTCAGCCATCTGGGCCGGTTCTCGGCCCAGTATGCCGCCCGGTTCGGCGAAGGGCCCAGCCAGACCCGCAAACAGCACTACCTGATCTG</t>
  </si>
  <si>
    <t>SPO_RS14955</t>
  </si>
  <si>
    <t>SPO2949</t>
  </si>
  <si>
    <t>TGGGTATCACACGCATTCATACCGGCGAGCGGATGAGCAAGATCGTCAAGCACAACGGCGTCGCCTATCTGTGCGGTCAGGTCGGCAGCGGCGACAGCGTGGCCGAGCAGACCCGCGACTGTCTGGCGCGCGTCGATGCGCTGTTGGCCGAGGCCGGGTCGGACAATACCCGCATCCTGCAGGCCATCGTCTGGCTGGCCGACATGGCTGATTTCGCCGAAATGAACGCGGTCTGGGATGCCTGGGTGCCCGCGGGTCACGCGCCTGCGCGCGCCTGCGGCGAAGCGAAGCTGGCGCGCGATACGCTCAAGGTCGAGATCATCGTGACCGCCGCCTGCGACTGA</t>
  </si>
  <si>
    <t>SPO_RS22285</t>
  </si>
  <si>
    <t>SPO2950</t>
  </si>
  <si>
    <t>Uncharacterized membrane protein YgcG, contains a TPM-fold domain (YgcG) (PDB:2KW7)</t>
  </si>
  <si>
    <t>COG1512</t>
  </si>
  <si>
    <t>K06872</t>
  </si>
  <si>
    <t>TGACAAAGCAGGATATCCGTGTCGCGCTGACGATTGTCGCGCTGGTTCTGGGGTTGGGCTGGGCCATCGGTTATGGGATCGGGCTGATGACGCGCCCGGCCTCGGTGGTGCCCGAGAACCCGCCGCATGACGCGCTGAAATCCCCTGCGCGCAAGGCGCCGCGCAGCGGCGCGGTGAGCGGGGACACGCGCTATCCCGACTATGAAGAGCTCTATGTCAACGACTATGCCGACCTGCTGGACCCTGCCGCCGAGGATCGGCTGCGCGACAAGCTGATCGCGCTTTATGGGCACAACGGGGTCGAGATGACGGTTCTGACCATCGACACCATGGGCACATACGGCCATGGCGGTGCCATCGAGCCCTTTGCCACCGGTCTGTTCAACAACTGGGGCATCGGCGATGCCGAGCGCAACGATGGCGTTCTGGTACTGATCGTGCGTTTCGACCGCAAGATGCGGATCGAGATCGGCGCCGGCTATGAGCGCGCCTGGGATGCCCGCATGCAGCGGGTGATCGACGCCGGTTTCCTGCCCTATTTCCGCCGCGACGAATACCAGGAGGGGATCGAGGCCGGGGTCGACGAGACCATCCGCGAGTTGACCGGCGCCTATCCCGGGGCCTGGGACATGGGCACCGCGCAGCGCGGCTGGAGCTGGCTGGCCCGCGCGGTGGATCGGATCGGCGAATGGGTATTGTCGCTGCTGCTGGTGCCGCTGGGCGGTGCCGCGCTGTGGGTCAGGCGCTATCTGCGCAACCGGACGCGACCCTGCGCCCAATGCCGCACGCCGATGCTGCGGGCCGGTGAAGAGGCGGATGACGAACATCTCGACGGGGGGCAGCGGCTGGAGGAATATCTGAAATCGGTCGACTACGATGTCTGGCACTGTCCCGATTGCGGCCATATCGACATCCACCGCTACAAAAGCTGGTTCTCCGGCTATGGTGCCTGCCCGCAATGCAATTATCGCACCTTGTCCACCACCTCGACCGTGCTGAGCGCGGCAACCAAGACCCGCGAAGGGCGCAAACGGGTCGAATATGACTGTGCCCATTGCGGCCATCACGACAGCGAGATCCGCACCATTCCCAAGATCAGCGACAGCAACAGCGGCGGCTCGGGGCGGTCGTCCTTTGGCGGTGGCTCGTCCTCGGGCGGCGGTGCCTCGGGCAGCTGGTAG</t>
  </si>
  <si>
    <t>SPO_RS14965</t>
  </si>
  <si>
    <t>Function unknown!!!Posttranslational modification, protein turnover, chaperones</t>
  </si>
  <si>
    <t>S!!!O</t>
  </si>
  <si>
    <t>SPO2951</t>
  </si>
  <si>
    <t>Uncharacterized lipoprotein YbaY (YbaY) (PDB:5WEC)!!!Heat shock protein HslJ (HslJ) (PDB:2KTS)</t>
  </si>
  <si>
    <t>COG3126!!!COG3187</t>
  </si>
  <si>
    <t>putative lipoprotein</t>
  </si>
  <si>
    <t>K09914</t>
  </si>
  <si>
    <t>TGGGGTGGCGAGCTGTTGCGATACACGGAGTACGTGTACCGTTCGGAAGGATGTCTGTCATGAGAGCTTTTCTGGGAATAGCAGCGCTCTGCGTCGCTGGCGCGGTCGAGGCGGGGACCGTTTCGGGAAGCGCTGGATATCGCGAGCGGTTCGCATTGCCGCCCGGTGCGGTCTTGCAGGTGGAACTGCGCGATATCTCGCGTCAGGACGTGGCGGCGCCGCTCTTGTCGGCACGGCGCTATGCGATGACCGGCGTGCCGATGGATTTTGCGCTGGACTATGACGACGCGCTGATCGACCCGGCGATGCGCTATGCGGTCTCGGCCCGGATATTGCAGGATGAGCGGCTGCTTTTCGTGACCGATACGGTGGTTCCGGTGCTGACGGGCGAGGCGGGGAACACGGCCGATCTGATGCTGGTCCGGGTCGCAGGCGAGGTCTCGGCGCTGGAGGGGCGCAACTGGGCGCTGCGCGAGATCGAAGGGATGCCGGTCGAGCGGCCGGGCATGCCGGGGATCGCGTTTGACGCCGGCGGGCGGTTCTCGGGCCGGGGCGGGTGCAACCGTTTTCAGGGAGAGGCCGAGATCGGGGCGGGGTGGATCAACTTTCCCGACAACATCGGCATGACCATGATGGCCTGTTCCCAGGAGGCCGAGGCACTGGACCGGCGCTTTCTCGAGGCGCTGGCAAAGGTTGTGGCCTTTGCGGTCGAGGGCGATGCGCTGACCCTTGCCGGGGTGGAGGGGCGCGTCGTGCTGCGCTTTGTCGACCAGCCGTGA</t>
  </si>
  <si>
    <t>SPO_RS14970</t>
  </si>
  <si>
    <t>SPO2952</t>
  </si>
  <si>
    <t>trkA domain protein</t>
  </si>
  <si>
    <t>solute carrier family 13 (sodium-dependent dicarboxylate transporter), member 2/3/5</t>
  </si>
  <si>
    <t>K14445</t>
  </si>
  <si>
    <t>TGCAATTCCTCCACCTGACCGATACCGCCGGCGCGCTGGTCACGCTGGCCATCGTGCTGACGATGTTCCTGCTGTTCCTGCGCGAGAGCTATCCGACCGAGGTCGTGGCCATTCTGGGGGTTTCGGCGATGCTGGTCACCGGGGTGCTGCCCTATGACGCCGCGCTGCCGGTGCTGGCCAACCCGGCGCCATGGACCATCGCGGCCATGTTCATCATCATGGGGGCGCTGGTCAGGACGGGGGCACTGGATGCGTTTACCTCGATCGCGCAGCGGCATGCGCAGACCAATGCGCGCTTTGCCATCGGGTTGTTGATGGCCTTTGTGGTGATCGCCTCGGCCTTTGTGTCGAACACGCCGGTTGTGGTGGTCATGATCCCGGTCTTTGTGCAGATCGCGCGCACCCTGAACGTGGCGGCGTCGAAACTGCTGATCCCGCTCAGCTATGCTGCGATCCTGGGCGGTACGCTGACGCTGATCGGCACCTCGACCAACCTGCTGGTCGATGGGGTCGCGCGCGCGCAAGGCATGGCCGCCTTCAGCATTTTCGAGGTCACGCCGCTCGGCATCGCAGTGGTGGCCTGGGGCATGATCTATCTGCGTTTCGTCGCGCCCCGGTTCCTGCCCGAACGTGACAGCATGGCAACCCTGCTCAGCGACCGCTCGAAGATGAAGTTCTTTACCGAGGCGGTGATCCCGCCCGACAGCAACCTGATCGGGCGCGAGGTTACGGGAGTGCAGCTGTTCAAGCGGCCCGGCGTGCGCCTGATCGACGTGATCCGGGGCGATCTGTCGCTGCGCCGCAACCTGAAAGGGGTCGAGTTGCAGGTGGGGGACCGGGTAGTGTTGCGCACCCAGATGACCGAACTCCTCAGCCTGCAGCGCAACAAGGAGCTGAAGCGGGTCGACCAGGTTTCGGCGGTCGAAACCGCCACGGTCGAGGTGCTGATCACCCCCGGTTGCCGCATGGTGGGCCGCTCGCTGGGCGAGATGCGCCTGCGGCGGCGCTATGGCGTCTATGTGCTGGCCGTGCACCGGCGCAACCAGAATATCGGGCGCCAGCTGGACCAGCTGGTCGTCAAGGTGGGCGATACGCTGCTGCTGGAGGGCGCGCCGGGCGATATCCAGCGGCTGGCGGCCGATATGGAGATGGTCGATGTCTCGCATCCCTCGGTGCGGGCCTATCGGCGTGGTCATGCGCCCATCGCCGTTGTGGCGCTGGTGGGGATCGTGGCCCTGGCCGGTCTGGGCGTGGCGCCGATCCTGTTGTTGTCGGTGCTGGCGGTGGCGCTGGTTCTGGGCAGCCGCTGTATCGATGCGGACGAGGCGTTCTCGTTCGTCGATGGGCGGCTTTTGGCGCTGATCTTTGCCATGCTGGCCATCGGGGCGGCGCTGGAAAGCTCGGGCGCGGTGCGCCTGATCGTCGAGGCGATCGCGCCGGGGTTGAGCAGCCTGCCGCCGTTCCTGGTGATCTGGGCGATCTATCTGCTGACCTCGGTGCTGACCGAGCTGGTATCCAACAACGCGGTGGCGGTGGTGGTCACCCCCATCGCCATCGGCCTTGCTCAGGCGATGGGGATCGACCCGCGCCCGCTGGTGGTCGCGGTGATGATCGCGGCCTCGGCCTCGTTTGCGACGCCGATCGGCTATCAGACCAATATGCTGGTCTATGGGCCGGGTGGCTACAAGTTCACCGATTTCATGCGGGTGGGCATTCCGCTGAACCTGACCATGGGGGTGCTGGTCTCGGCACTGATTCCGCTGATTTGGCCGCTGTGA</t>
  </si>
  <si>
    <t>SPO_RS14975</t>
  </si>
  <si>
    <t>KEGG Orthology (KO)&gt;&gt;&gt;09100 Metabolism&gt;&gt;&gt;09104 Nucleotide metabolism&gt;&gt;&gt;00230 Purine metabolism [PATH:ko00230]!!!KEGG Orthology (KO)&gt;&gt;&gt;09100 Metabolism&gt;&gt;&gt;09104 Nucleotide metabolism&gt;&gt;&gt;00240 Pyrimidine metabolism [PATH:ko00240]!!!Enzymes&gt;&gt;&gt;3. Hydrolases&gt;&gt;&gt;3.1  Acting on ester bonds&gt;&gt;&gt;3.1.4  Phosphoric-diester hydrolases&gt;&gt;&gt;3.1.4.16  2',3'-cyclic-nucleotide 2'-phosphodiesterase</t>
  </si>
  <si>
    <t>SPO2953</t>
  </si>
  <si>
    <t>2',3'- and 3',5'-cNMP phosphodiesterase YmdB, calcineurin family (YmdB) (PDB:2CV9) (PUBMED:24163345)</t>
  </si>
  <si>
    <t>COG1692</t>
  </si>
  <si>
    <t>2',3'-cyclic-nucleotide 2'-phosphodiesterase [EC:3.1.4.16]</t>
  </si>
  <si>
    <t>K09769</t>
  </si>
  <si>
    <t>TGAAGATACTGTTTCTTGGCGATGTGATGGGCCGCGCGGGGCGCCAGGCCGTGTGCGAACACCTGCCGCGATTGCGGGCAGAGTGGAAGCTGGATTTCGTGGTGGTCAATGGCGAGAACGCCTCGAACGGCATGGGCCTTTCGGGCGAACATGCCAAGGCGCTGCTGGATGCGGGCGCCGATTGCCTGACGCTGGGCGATCATGCCTTCGACCAGAAGGACATGCTGCAATATATCGAGACCGAGCCGCGCATCATCCGGCCGATCAACTATGCCAAGGGCGCGCCGGGGCGCGGCCACCGGCTGTTCACCGCACCGGGTGGGCGCAAGGTGCTGGTGGCGCAGGTGCTGGGTCAGGTCTTCATGAAACGACCCTATGACGATCCGTTCTCGGCGATCGAGCCGGTGCTGAAATCACATCCGCGTGGCGGTCTGGCCGATGCGGTGATCGTCGACATGCATTGCGAGGCGACCTCGGAAAAGATGGCGATGGGACATTACTGCGACGGGCGCGCCAGCCTGGTGGTGGGTACCCATACCCATGTGCCCACGGCCGATGCGATGGTGATGCCCGGCGGCACCGCCTATCTGAGCGATGCGGGCATGTGCGGCGATTATCATTCGGTGATCGGCATGGAGAAGGCCGAGCCGATGCGCCGGTTCATCACCGGCATGGCCAAGTCGCGGTTCACCCCGGCGCTGGGCGAGGCGACGGTCTCGGGCGTCTATGTCGAGACCGCGCCCCAAGGGGGCGCGGCCACCCGCATCGCCATGGTCCGGGTGGGCGGGCAGTTGCAGCAATCGGGCCCGTGA</t>
  </si>
  <si>
    <t>SPO_RS14980</t>
  </si>
  <si>
    <t>KEGG Orthology (KO)&gt;&gt;&gt;09100 Metabolism&gt;&gt;&gt;09108 Metabolism of cofactors and vitamins&gt;&gt;&gt;00670 One carbon pool by folate [PATH:ko00670]!!!Enzymes&gt;&gt;&gt;6. Ligases&gt;&gt;&gt;6.3  Forming carbon-nitrogen bonds&gt;&gt;&gt;6.3.3  Cyclo-ligases&gt;&gt;&gt;6.3.3.2  5-formyltetrahydrofolate cyclo-ligase</t>
  </si>
  <si>
    <t>SPO2954</t>
  </si>
  <si>
    <t>5-formyltetrahydrofolate cyclo-ligase family protein</t>
  </si>
  <si>
    <t>5-formyltetrahydrofolate cyclo-ligase (FAU1) (PDB:1SBQ)</t>
  </si>
  <si>
    <t>COG0212</t>
  </si>
  <si>
    <t>5-formyltetrahydrofolate cyclo-ligase [EC:6.3.3.2]</t>
  </si>
  <si>
    <t>K01934</t>
  </si>
  <si>
    <t>TGGACGACCTGACCGCGATCAAGGCCGCCGCGCGTAAGGCGGCCTTTGCCCGCCGCAAGGCGGCATTCGATGCCTGCCCGGCCGGGGCGGCGGGACGGCTTTCAGAGGTTCTGGCCGGCTACCGCGGAGTGCCGCTGTCGGGCTACATGCCGATCCGGACCGAGATCGACCCGCTGCCCGCAATGGCCGAGGCGGCGGCCCATGGCCCCGTCGGGGTGCCGGTGATCCAGGGCGCGGGCCTGCCCCTGCGGTTTTCGCTGTGGTCGCCCGAGGGCCCGCTGCGCGAGGGGCCGTTTGGCGCCATGGTGCCCGAGACCGACGACTGGATGGAACCCGAGATCCTGATCGTGCCGCTGGTGGCCTTTGACTCGCGGGGCGGGCGGCTGGGTTATGGCGGCGGTTTCTACGACCGCACCTTGCAGGGGTTGCGGGCCAAACGCGCCACGCTTGCTATCGGCTTCGCCTTTGATGCGCAAGAGGCCGAGGCGCTGCCACTGGAACCCACCGACCAGCCGCTCGACATGGTGGTCACCGAAAGCCGGGTGCTGAGCTTCTGA</t>
  </si>
  <si>
    <t>SPO_RS14985</t>
  </si>
  <si>
    <t>SPO2955</t>
  </si>
  <si>
    <t>magnesium transporter</t>
  </si>
  <si>
    <t>mgtE</t>
  </si>
  <si>
    <t>Mg/Co/Ni transporter MgtE (contains CBS domain) (MgtE) (PDB:2YVX)</t>
  </si>
  <si>
    <t>COG2239</t>
  </si>
  <si>
    <t>K06213</t>
  </si>
  <si>
    <t>TGACGACCGGCACAGTAACGCCAGACCAGGACAAGCCCCGCGACGAGGACGCCTATGAGCTGGATCGCCGCCACGTGGCCGCGATTCTCTATGCGGTCGACACCGATGACCGCGACCAGCTGATCGAACTGATGGAGCCGCTGCACGCGGCCGACATCGCCGACCTGCTGGAACAGATCAACACCTTTGACCGCGCCCGGCTGATCCGGCTCTATGACCGCGAATTCGATGGCGAGATCCTGTCGGAACTCGATGAGGGCATCCGCGAAGAGGTCGTGCGCCTGCTCAACCCCGACGTTCTGGCCGAGGCGGTGCGTGAGCTGGACAGCGACGATGTGGTCGACCTGCTCGAAGACCTCGAAGAGAGCGATCACGAAACCATTCTCGACGCGCTTGAAGATGCCGACCGGGTCGCTGTCGAACAGGCGCTGGCCTATCCCGAAGGCTCTGCCGGGCGCTTGATGCAGCGCGAGGTGGTGATGGCGCCCGAACATTGGACGGTGGGCGAGGTCATCGACTTCATGCGCGGTTCGGACGACCTGCCGGACCAGTTCTATCACGTGGTCCTGGTCGACCCGCGCCTGCATCCGGTGGGCAATGTGACGCTGGGCCGGATCATGTCGGCCCGGCGCGAGGTGCCGCTGAGCACGCTGGCCGAAGAGACGTTTCAGATCATCCCCGCCGATCAGGATGAAGAGGACGTGGCCTATGCGTTCAACCAGTATCACCTGATCTCGGCCCCCGTTGTGGATGCCGAGGGGCGGCTGGTGGGCGTGATCACCATCGATGACGCCATGATCGTTCTGGACGAAGAGCACGAGGAAGACATTCTGCGCCTGGCCGGTGTCGGCGAAAGCAGCCTGTCGGATACGGTAATGGAAACCACCAGGCAGCGCCTGCCCTGGCTGGCGGTGAACCTGGCAACGGCGATCCTGGCCTCGCTGGTGATCTCTATCTTCGAAAGCACGATTGCCAACGTGGTGGCGCTGGCGGTGCTGATGCCGATCGTCGCCTCGATGGGCGGCAATGCCGGCACCCAGAGCCTGACCGTTGCGGTGCGGGCGCTGGCGACCCGCGACCTGACCGGGTCGAACCTGGGCCGGGTGTTGCGGCGTGAGGTGATGGTGGGGCTGGTCAATGGCGCGGTCTTTGCGGTGGTGATGGGGATCGTGGGCCATGTCTGGTTCGGCCTGCCGCTGCTGGGTCCGGTGATCGCTGCCGCAATGGTGGTCAATCTGGTCGTGGCCGGGCTTGCCGGGGCCGGGATTCCGGTGCTTCTTGAAAAGGCCGGGATCGACCCGGCGCTGGCCTCGGGCACCTTCGTGACCACGGTAACGGATGTTGTCGGGTTCTTTGCCTTTCTGGGGCTGGCTTCCGTCTTTCTGCTCTAG</t>
  </si>
  <si>
    <t>SPO_RS14990</t>
  </si>
  <si>
    <t>KEGG Orthology (KO)&gt;&gt;&gt;09100 Metabolism&gt;&gt;&gt;09104 Nucleotide metabolism&gt;&gt;&gt;00230 Purine metabolism [PATH:ko00230]!!!Enzymes&gt;&gt;&gt;3. Hydrolases&gt;&gt;&gt;3.5  Acting on carbon-nitrogen bonds, other than peptide bonds&gt;&gt;&gt;3.5.4  In cyclic amidines&gt;&gt;&gt;3.5.4.3  guanine deaminase</t>
  </si>
  <si>
    <t>SPO2956</t>
  </si>
  <si>
    <t>guanine deaminase, putative</t>
  </si>
  <si>
    <t>guanine deaminase [EC:3.5.4.3]</t>
  </si>
  <si>
    <t>K01487</t>
  </si>
  <si>
    <t>ATGACCGGACAGACCATTTTGCGGGGGCGGGTGCTGTCCTTTGTGCAGTCCCCCTTTGATACCGCGCCCGAAACGGCCGTCCGCGAAAACGAGGCGCTGCTGATCGAGGGCGGGCATGTGACGGCGGTCGGCAGCTGGGACGCGCTGCGGCGCGAAGCCCCGCAGGCAGAGGTAAGTGATCACGGCGAACGGGTAATTCTGGCCGGCTTCGTGGATGCGCATGTGCATTATCCCCAGACCGCGATGATCGCGAGCTGGGGCAAGCGGCTGATCGACTGGCTCAACACCTATACCTTTCCCGAAGAGCGCAAGTTCGCCGACCTGACCTATGCCTCCGAGATCGCGGCCCGGTATCTGGACCTGACGGCGGCGCATGGCACCACCACCATGTGCAGCTTCTGCACCATCCATCCCGAGAGCGTGGAGGCGTTTTTTGCCGAGGCACAGGCGCGCGGCCAGCGGGTGGTCGCGGGCAAGACCTGTATGGACCGCAATGCGCCAGATTTCCTGCGCGACACGGCACAGAGCGCCTATGACCAGTCCAAGGCTCTGTTGCAGAAGTGGCATGGGGTGGACCGGATCTCCTATGCGATCACGCCTCGGTTTTCGCCCACCTCGACGTCGGAACAGCTGGATGCGATGGGTGCGCTCTGGGCCGAGCATCCCGATTGCCTGATGCAGACCCATCTGAGCGAACAGACCGACGAGATCGAATGGGTCAAGGGCCTCTATCCCGAAGCGCGCGATTATCTGGACACGTACGAGCAGCATGGGCTCCTCGGCGGGTGCGGACTGTATGGCCATGCCATCCACCTGGAGAAGCGCGAGCGTGACCGGCTGCGCGAACATGGCGCCGGGCTGATCCATTGCCCGACCTCGAACACGTTCATCGGCTCGGGCCTGTTCGACATGGCCGGGCTGATGGCGGAGGGACAGCGGATCGGGCTGGCCACCGATACCGGTGGCGGGTCCAGCTTTTCGATGCTGCGCACGATGGCCGCCGCCTATGAGATCGGCCAGCTGCGGGGCGTGCCGCTGCACGCGGCGCAGCTGTTGTGGCTGGCCACCCAGGGCTCGGCCCGGGCGCTGCGGATGGATCACCAGATCGGCAACATCGCCCCGGGGATGGAGGCGGATCTGGTGGTACTCGACCTCGCCTCCACTCCCGCCATCGCCCAGCGCAGCGCTATGGCAGACGACCTGTGGGAGGCGCTGTTTCCGACCATCATGATGGGCGACGACCGCGCCATCGCCGAAGTCTGGATCGCCGGCAGGCGGGTCTG</t>
  </si>
  <si>
    <t>SPO_RS14995</t>
  </si>
  <si>
    <t>KEGG Orthology (KO)&gt;&gt;&gt;09190 Not Included in Pathway or Brite&gt;&gt;&gt;09191 Unclassified: metabolism&gt;&gt;&gt;99980 Enzymes with EC numbers!!!Enzymes&gt;&gt;&gt;3. Hydrolases&gt;&gt;&gt;3.5  Acting on carbon-nitrogen bonds, other than peptide bonds&gt;&gt;&gt;3.5.4  In cyclic amidines&gt;&gt;&gt;3.5.4.32  8-oxoguanine deaminase</t>
  </si>
  <si>
    <t>SPO2957</t>
  </si>
  <si>
    <t>hydroxydechloroatrazine ethylaminohydrolase, putative</t>
  </si>
  <si>
    <t>8-oxoguanine deaminase [EC:3.5.4.32]</t>
  </si>
  <si>
    <t>K18456</t>
  </si>
  <si>
    <t>TGACCGAACACCTGATTCGAAATGCCGATACAATCCTGACCATGGATGCGGGCCGCCGTGAGCTGGCCGGCGCCGATATCCTGATCCGTGACGGAATCGTGGCCGCGATCGGCCCGAACCTCGCCACGCTGGGTGAGGTGCACGAGGCGCGCGGCTGCGTGGTCACGCCGGGCCTCGTCAACACCCATCACCATCTGTACCAGAGCCTCACACGGGCGGTGCCGGGCGGGCAGGATGCGCTGCTCTTTGGCTGGCTCAAGACGCTCTATCCGATCTGGGCGCGCTTCGGCCCCGAGGAGATGTTCGTCTCGGCCCAGACCGGGCTGGCGGAACTGGCGCTGTCAGGCTGCACGCTCAGTTCCGATCATCTGTACCTCTACCCCAACGGCGCGCGGCTGGACGACACCATCGCCGCCGCGACCGAGCTTGGCCTGCGCTTTCACCCAACAAGGGGCGCCATGAGCATCGGCGAAAGCGCGGGCGGCCTGCCGCCCGATACGCTGGTCGAGGGCGAAGCCGCGATCCTGGACGACATGATCCGGGTGGTTGATGCCTTTCATGACGCAGGCGAGGGCAGCATGTGTCGCGTGGGCCTTGCCCCCTGTTCGCCCTTTTCGGTCAGCCGAGACCTGATGCGCGACGCGGCGCTGCTGGCGCGGGACAAGGGGGTGATGCTGCACACCCATCTGGCCGAGAATGACGAGGACATCGCCTATAGCCTGGCGCAGTTCGGCTGCCGTCCCGGTCAATATGCCGAGGATCTGGGCTGGACCGGACCGGATGTCTGGCATGCCCATTGCGTCAAGCTGGACGGGCAAGAGATCGACCTCTTCGCCCGCTCGCGTACCGGCGTCGCCCATTGCCCCTGCTCCAACTGTCGGCTGGGCAGCGGCATCGCCCCGGTCCGCGCCATGCGTGACGCGGGCGTGTCGGTGGGGCTGGGGGTCGACGGTTCGGCGAGCAATGACAGCGGCAACCTGATGGGCGAGGCGCGACAGGCGATGCTGTTGCAACGGGTGGCGCGGGGCGCCGATGCCATGTCGGCCCGCGAGGCGCTCGAGATCGCCACCCGCGGCGGCGCCGACGTGCTGGGCCGGCCCGATTGCGGCCGGCTCGAGCTGGGCAAACGCGCCGATATCGCGATCTGGGATGTCTCGGGCATCAACAGCGCTGGCAGCTGGGATCCGGCGGCGCTGCTGCTGGCCGGACCCACCCGTGTCAAACATCTGTTTGTCGAGGGCCGCCAGATCGTGCGCGACGGGCAGATCATCACTATCGACCTGCCACACATGATCGAACGTCAAAACAGGCTCGCGCGCGCCCTGATGGGCTGA</t>
  </si>
  <si>
    <t>SPO_RS15000</t>
  </si>
  <si>
    <t>COG0483</t>
  </si>
  <si>
    <t>KEGG Orthology (KO)&gt;&gt;&gt;09100 Metabolism&gt;&gt;&gt;09101 Carbohydrate metabolism&gt;&gt;&gt;00053 Ascorbate and aldarate metabolism [PATH:ko00053]!!!KEGG Orthology (KO)&gt;&gt;&gt;09100 Metabolism&gt;&gt;&gt;09101 Carbohydrate metabolism&gt;&gt;&gt;00562 Inositol phosphate metabolism [PATH:ko00562]!!!KEGG Orthology (KO)&gt;&gt;&gt;09100 Metabolism&gt;&gt;&gt;09105 Amino acid metabolism&gt;&gt;&gt;00340 Histidine metabolism [PATH:ko00340]!!!KEGG Orthology (KO)&gt;&gt;&gt;09130 Environmental Information Processing&gt;&gt;&gt;09132 Signal transduction&gt;&gt;&gt;04070 Phosphatidylinositol signaling system [PATH:ko04070]!!!Enzymes&gt;&gt;&gt;3. Hydrolases&gt;&gt;&gt;3.1  Acting on ester bonds&gt;&gt;&gt;3.1.3  Phosphoric-monoester hydrolases&gt;&gt;&gt;3.1.3.15  histidinol-phosphatase!!!Enzymes&gt;&gt;&gt;3. Hydrolases&gt;&gt;&gt;3.1  Acting on ester bonds&gt;&gt;&gt;3.1.3  Phosphoric-monoester hydrolases&gt;&gt;&gt;3.1.3.25  inositol-phosphate phosphatase!!!Enzymes&gt;&gt;&gt;3. Hydrolases&gt;&gt;&gt;3.1  Acting on ester bonds&gt;&gt;&gt;3.1.3  Phosphoric-monoester hydrolases&gt;&gt;&gt;3.1.3.93  L-galactose 1-phosphate phosphatase</t>
  </si>
  <si>
    <t>ko00001!!!ko00001!!!ko00001!!!ko00001!!!ko01000!!!ko01000!!!ko01000</t>
  </si>
  <si>
    <t>SPO2958</t>
  </si>
  <si>
    <t>inositol monophosphatase family protein</t>
  </si>
  <si>
    <t>Archaeal fructose-1,6-bisphosphatase or related enzyme, inositol monophosphatase family (SuhB) (PDB:1AWB)</t>
  </si>
  <si>
    <t>inositol-phosphate phosphatase / L-galactose 1-phosphate phosphatase / histidinol-phosphatase [EC:3.1.3.25 3.1.3.93 3.1.3.15]</t>
  </si>
  <si>
    <t>K18649</t>
  </si>
  <si>
    <t>TGAAACCTGCTGACTTCACCGATCTCGAGATCGCCGAAAAACTGGCCGATGCCGCCCGCGCGGCCATCCTTCCCTATTTCCGTCGGCTGGATCTTGGAGCCGAAAACAAGCTGGACACCGGGTTTGATCCGGTGACTGAGGCAGATCGCGCCGCCGAGCTGGCGATGCGCGATATTCTTGCCGACCTGCGCCCCGATGACGGCATCCATGGCGAGGAATTCGATGAGGTCGAGGGACGCTCGGGCCGTGTCTGGGTGCTGGACCCGATTGATGGCACGCGCGGTTTCATTTCGGGCACGCCCACCTGGGGCGTGCTGATCGCCTTGTCGGATATGCGCGGCCCCTTCCTGGGAGTCGTGGATCAGCCCTATATCGGCGAGCGTTTTGTCGGAACCCCCGAAGGCGCCTATGTCACGGGGCCTCTCGGCCGGCAGACCCTGGCGACGCGCCAGGGCACCGACCTGTCGGATGCGGTTCTGTTCACCACTTTCCCCGAGCTTGGCAGCACCGCTGAAGAGGCGGCGTTTCGGGCCGTGTCGAGCCGGGTCAAGCTGACCCGCTATGGCATGGATTGCTATGCCTATGCGCTGCTGGCGGCGGGGTTGGTCGATCTGGTGATCGAGGCCGGGTTGAAGGCGGTCGATATCCAGGCTCCGATCGCCTTGATCGAGGCCGCCGGCGGCATCGTCACCGATTGGCAGGGCGGCCCCGCCCATGAGGGCGGGCGGGCCCTGGCGGCGGCCAATCCACAACTGCACAGCGCCGCGCTGGATTTCCTGCGCGGAGTCTGA</t>
  </si>
  <si>
    <t>SPO_RS15005</t>
  </si>
  <si>
    <t>SPO2959</t>
  </si>
  <si>
    <t>TGACCCATCCTGTCGACGTTCATGTGGGCAAGCGTGTGCGGCACCGCCGCTGGTTGATCGGTATGACTCAGCAACAGCTGGCCGAGCAGGTCGGTATCAAGTTCCAGCAGATCCAGAAATACGAAACCGGCGCCAACCGGGTCAGCGCGTCTCGTCTGTGGGATATCGCCGAGGCCCTGGACGTTCCGGTGAGCTTCTTCTTCGAAGGGCTGGAAGAGGCAGAGAAGGTGGTTGCAGAGAAGCCCAGCGTCCCTGCGGATCTGATGGGTGACAAGGAAGCGCTGGATCTGGTGCGCTCCTACTATGCCATCCCCGAGAACCAGCGCCGGCGCCTGTTCGAGCTGGCCCGTGTGCTGAGCGACGTCGCCTGA</t>
  </si>
  <si>
    <t>SPO_RS15010</t>
  </si>
  <si>
    <t>SPO2960</t>
  </si>
  <si>
    <t>ATGCGCTCATTCACCGTGCAAAGCGCTGGCAGCCCTGCGCAACTGATCGATCAACCGGTCCCCGAACCGGCTCCGGGGCAGGTGCGTATCGACATAAGGGCCTGTGGTCTGAATTTCGCCGATCTGCTGATGCAGAAGGGGACATATCAGGATACACCCCCCGCCCCGTTCACCCTGGGGATGGAGGTTGCAGGCACAATCAACGCCCTTGGCACCGGTGTTTCGCACCTGAAAGTCGGAGATCGAATCGCCATTTACACCGGTCAGGGCGGGCTTGCCGAACAGGGTGTCTTCGATGCCGACCGCGCCCTGCCCCTACCCGACACGATGAGTTTCGAACACGCCGCCGCCTTTCAGATCGCCTATGGCACCAGCCATATGGCGCTCGATCACCGCGCCCGGCTGCAGCCGGGCGAGACACTGCTGGTCACCGGTGCAGCCGGCGGCGTCGGCCTGACCGCAGTCGAGATCGGCAAACTGATGGGCGCCCGCGTGATCGCCCAGGCGCGCGGGGCCGACAAGCTCGAAATCGCCCGTCAAGCCGGGGCCGACATCCTGATCGACGCCGATGAGGATCTGCGCGCCCGCCTGCTCGACCTGGGCGGCGTCGATGTGGTCTATGACGCGATCGGTGGCGATGTCTTCAAGGCCGCCTTCCGCGCCGCCAATCCCGAGGCGCGCCTGTTGCCCATCGGCTTTGCCGGTGGCGAGGTACCGCAAATCCCCGCCAATCACCTGCTGGTCAGGAATCTCACCGTGATCGGTTTCTATATCGGCGGCTATCTGTCATTTCGCCCCGAGGTGATCCGCAACAGCTTTCAGACCCTGCTCGACTGGTATCAGCAGGGGCGCCTGCACCCGCATGTCAGCCACATCCTGCCGCTCGAACGCGCCGCCGAGGGGTTGGAGTTGCTGCGCAACCGCACCGCCACGGGCAAGGTCGTGATCACCCCCTG</t>
  </si>
  <si>
    <t>SPO_RS15015</t>
  </si>
  <si>
    <t>SPO2961</t>
  </si>
  <si>
    <t>TGATACGCAATCTCGACATCACAACCCTGCGCAGTTTCGTGGCGGTGGCCGACAGTGGCGGGGTGACCCGGGCGGCCGGGTTCCTGCATCTGACCCAATCGGCGGTGTCGATGCAGATCAAGCGGCTGGAGGAACTGCTGGGGCTACAACTGCTGGACCGCAGCGGGCGCGGCATCGCGTTGACCGCCTCGGGCGAGCAATTGCTGGCCTATGCCCGCCGGATGGTGGCGATGAATGACGAGGTGATCGCGCGGCTGACCGATCAGGCCTTTGAGGGCGAAGTGGTGCTGGGGGTGCCCCATGACATCGTCTATCCGGCGATCCCGCGCGTGCTCCAGCAGTTCAACGCCGCCTATCCGCGGGTGCGGGTGCAGCTCTTGTCCTGCTATACCTCTTGGCTGAAGGAACAGTATGAGCGCGGCGAATGTGACGTGATTCTGACCACCGAACCGGGCGGGGGCGATCATTGCGAGACCATCGCCGAACTGCCGCTGCGCTGGATCGGTGCCGCGGGCGGCTCGGCCTGGCGGCAGCGGCCGCTGAAACTGGCGCTGGGGCGGCGCTGCCTGTTCCGCGCCAGCGTGATCGCGGCGCTGGATGCGGCGAACATTCCATGGGAATTGTCGGTCGAGACCGAGAATGACCGCACCATCGAGGCCACCGTCTCGGCCGACCTTGCGGTACACGCGATGCTGGAGGGCACCGCCGCGCCGCATCTGATGCAGATCGACTCCGATACCTTGCCTGAACTGCCCTCGCACAAGATCAACCTCTATGGCGGCAATGACGGCAAGGGGCAGATCGTCGATGCGCTGGTCGATCTGGTGCGCCAGAACTTTGCCAAGATGGGTGGAGCTCATCTGCGCGCGGTAAGTTGA</t>
  </si>
  <si>
    <t>SPO_RS15020</t>
  </si>
  <si>
    <t>SPO2962</t>
  </si>
  <si>
    <t>TTGAGACCCAGATACACATCACGGATGAAGAAAGGACACGATATGAGCTTCGTTACCGTCTCGCACCCCTGCCGGCCTGTTCGCCGGACCCGGCTCTCGGCCTTTTACGACTTGCTGGCGCTGCGCCGTCAGCGTCAGGAGCTGCGTCATCTCGATGATCGGGCGCTGGATGACATGGGGATCACCCGCGCCGAGGCCCGGACCGAGGCCAATCGTCCGTTCTGGGACGCGCCGCATCACTGGCTGAAATA</t>
  </si>
  <si>
    <t>SPO_RS15025</t>
  </si>
  <si>
    <t>SPO2963</t>
  </si>
  <si>
    <t>Integral membrane protein YbhL, putative Ca2+ regulator, Bax inhibitor (BI-1)/TMBIM family (YbhL) (PDB:4PGR) (PUBMED:28064000)</t>
  </si>
  <si>
    <t>COG0670</t>
  </si>
  <si>
    <t>K06890</t>
  </si>
  <si>
    <t>TTGCGGCCCGAGTTTGATTTCAGGGAGACCCAAATGGCTCAATTCGACACGATCCGGTCTGCTGCCGGTTCGCGCGCTGCCCAGATCGACGAGGGCCTGCGCGCCCATATGAACAAGGTCTACGGCACCATGTCCGTGGGCATGCTGATCACCTTTGCCGCGGCCTGGGCGATTTCGGGCCTGGCGGTGACCACCGATCCCGGCGCGGCCGTGGCCCAGCTGAGCGCCGACAAATACCTGACCCAGATCGGCTACTCGCTTTACGCCTCGCCGCTGAAATGGGTGATCATTTTCGCGCCGCTGGCCTTTGTCTTTGGCTTCAGCGCCGCCATCAACCGCCTGTCGGCCGCCGCCGCACAGCTGATCTTCTACACCTTCGCCTTTGTGATGGGTCTGTCGATCAGCTCGATCTTCCTGGTCTTTACCGGCCAGTCGATCATTCAGGTGTTCCTGATCACCGCCATCGCCTTTGCCGGTCTGTCGCTTTACGGCTACACGACCAAGAAGGACCTGAGCGCCATGGGCACCTTCCTGATCATGGGCCTGATCGGCCTGATCGTTGCCATGGTGGTCAATATCTTCCTGGCGTCTTCGGCCATGGCCTTTGCGATCTCCGCGATTGGCGTTCTGATCTTTGCGGGCCTCACCGCCTATGACACCCAGAACATCAAGAACACCTATCTGCAGATGGCCCATTCGGGCGATCAGGAATGGCTGGGCAAGGCTGCCATCATGGGCGCGCTGAGCCTGTACCTGGACTTCATCAACCTGTTCATGTTCCTGCTGCAACTCCTGGGCAACCGCGAATA</t>
  </si>
  <si>
    <t>SPO_RS15030</t>
  </si>
  <si>
    <t>SPO2964</t>
  </si>
  <si>
    <t>TGTCCTTGGACAACCGAACAGGGCCGCCCCATCGGGGCGGCCTTTTTCATTCCGGGGTCTGGCGCCGGGCACGGACCGCTTGCTTTCGCTGCCCCGGCGGGGCTAGGGTTGCAAGGTCTGCCACCAACCCCATGACGGTCATGAAGAAAATCCTGTTGCCCACCCTTGCCCTGATGTCCCTGTCTGCCTGTGCCAGCCTGTGGCACCGCGAGGGCGTGGGGTTCACCGGTATCGACGGCGAGCCCAAGACCTTTACCACCGAGAAGGGATCGGCCGATTACGTGGCGCGCCGCCTCAGCGTGCCGGCTGAACTGGCGGGCAAGCCGGTCCAGCGCCTGCAAAGCGAGAAGGGCGATATCGCCAGCCTGGCCGGGGTCGCCATTGGTGCCGGTGGCCGCGATCCGCAGAGCGCGGTCGAGGTGGGCAGCGGCACGCTGGAACTGTTCCTCAGCACTGTCGAGGTGAACGGGGTGTTGTTTGCGGTGCTGCGCACGCAGGAGGGCGAGATCGACCGCCTGCCTGAGAATTCGAATGTCGCCTTTGCCCAGTCGGTGCCGCGTCTCACCGGCTGTCTGACGGGCGGGCAGGTCTATCAGGCGGGGCGCGCCAACCGACCGACCGGGCTGGCGGTACCGCTCGACTGTCGCTGA</t>
  </si>
  <si>
    <t>SPO_RS15035</t>
  </si>
  <si>
    <t>COG0267</t>
  </si>
  <si>
    <t>SPO2965</t>
  </si>
  <si>
    <t>ribosomal protein L33</t>
  </si>
  <si>
    <t>rpmG</t>
  </si>
  <si>
    <t>Ribosomal protein L33 (RpmG) (PDB:1VS6)</t>
  </si>
  <si>
    <t>large subunit ribosomal protein L33</t>
  </si>
  <si>
    <t>K02913</t>
  </si>
  <si>
    <t>TGGCGAAGCCGACGACCATCAAGATCCGTCTGAACTCGACCGCGGGCACGGGCCACTTCTATGTGACCAAGAAGAACGCGCGTACGATGACCGAAAAAATGACCGTGCGGAAGTACGATCCGGTCGTGCGCAAGCATGTCGAGTACAAGGAAGGCAAGATCAAGTAA</t>
  </si>
  <si>
    <t>SPO_SprnpB1</t>
  </si>
  <si>
    <t>AGGAAAGTCCGGACTCCATGAAGCAGCGGTGCCGGGTAACGCCCGGGCGGGGAAACCCGACGGAAAGCGCCACAGAGAACAGTCCGCCGCGCAGGTCGCGGCAAGGGTGAAACGGTGGAGTAAGAGCCCACCGCGCCCCTGGCAACAGGGGCGGCACGGCAAGCCCCACCGGGAGCAATGCCAAATAGGACCCCCGCGCGGGACGCGTCGGTTTCGGCCGATACCTCCGCTAGGCCGCTTCAGCCGAGAGGGGTCGGGTTGGCAGCTAGAGGCGCCTGGCAACAGGCGCACCAGAGGAATGGTCATCGAAGGGGGCAACCCTGGAACAGAATCCGGCTTA</t>
  </si>
  <si>
    <t>SPO_RS15040</t>
  </si>
  <si>
    <t>SPO2967</t>
  </si>
  <si>
    <t>N-acetylmuramoyl-L-alanine amidase, putative</t>
  </si>
  <si>
    <t>N-acetyl-anhydromuramyl-L-alanine amidase AmpD (AmpD) (PDB:2Y28)</t>
  </si>
  <si>
    <t>COG3023</t>
  </si>
  <si>
    <t>K01447</t>
  </si>
  <si>
    <t>TGGCGCCGCACTGGCATCCCTCGCCCAATTTCGGACCCCGCCGCGACGGGCTGACCCCGTCGCTGGTGGTGCTGCACTACACCGCCATGGACAGCGCCAAGGCGGCGCTGGAGCGTCTCTGCGACCCCGAGGCCGAGGTTTCGGCCCATTACCTGATCGGCGCCGACGGCACGCTCTGGCAGATGGTGGACGAGGCCGACCGCGCCTGGCATGCCGGGGTAGGGGAATGGCGGGGGCGGGATGACATCAATTCGCGCTCCATCGGAATCGAACTCGACAATCGCGGCGATCACCCGTTCTCGGCGCCACAGATGACCACGCTGGACGGCCTGCTGGCGGATATCTTGCGCCGATGGGCGATTCCGCCTGCGGGTGTAATCGGTCATTCCGACATGGCGCCCGGGCGCAAATGCGATCCCGGCCCGCGATTCGACTGGGCTCGCCTGGCGCGTCTTGGCCTCGCCGAAAGATCAGGAAGCGGGTCTTGCGAAGACGATCCCACACCCGAGCGCCTGCGCGCCGCTGCCCACGCGACGGGTTTCACCGCGCCCGCCGATGACGAGACGCTGCTGGCCGCCCTGCGCCTGCGCTACCGCCCCTGGGGCCGCGGACCGCTCTGCGCTGCCGATCTGGCCGCCTTGCCGCTTCATTCCGCGCAAAATACTCCGGGGTGA</t>
  </si>
  <si>
    <t>SPO_RS15045</t>
  </si>
  <si>
    <t>SPO2968</t>
  </si>
  <si>
    <t>TGGGAAGAGGGCGATCTGCTGAATACGGCCTATGCGCTGGAACAGGCCGCGGGCTTTGTGGCCAAGCCCTCAAAATGGTGGTAAACCTGTCGGCAAAGCAAAAGAGCAGGACGGCAACAATGCGCGTATTCTATCTTGTCCCCGTGATCGGGGTGCTTGCGGCCTGTGATCCGGCGATCCCGGATTCGGCGGCCGGGGTCGGTTTCAACACGCCCGAATACCAGGCTCAGCGCGAGGCGGTGCTTCAGGGCCAGACGGTGACCGGCGATCCGCTGATCCCGCCCTCGGCGGTGTCCAGCGAGGGTCTGCCCCCGCTTGACCCCTCGACCGCCGCACCCACTGCCACGGCGCCGCTCCAGGCCCCAACCCAGACCGCAGCCTATGTCCCGCAGCCCGGTGACACATCGGACGATATCGCGCGGGAAACGGCCGCGGCGCTGGCCGCCGCCAACGGCAATTCCGGCGTTGCCCCGGTCGAGGCCAGCCCCTCGAACCCGGCGCCTGCGCTGGTCAGCAATCCCGGCATCTCGGACGAGCAGGATTTCCAGGCCGTCGCCAGCCGCGAGTCGATCCAGAGCGATGCCGAGCGCATCGCCCAGAATCGTGCCTCCTATCAGGTGGTGGCCCCCACCGCATTGCCCCAGCGTGATACGGACGGGTCGCCCAACGTGGTGCAATACGCGCTTTCGACCAGCCATCCCAAGGGCACCCAGATCTATAGCCGCGCGGGCTTCAACCTGGCCGCCAAGGCACAGCGCAATTGCGCCGCCTTCGCCTCGCCCGATCAGGCCCAGATCGAGTTCCTGTCCAATGGCGGCCCCCAGCGTGACCGCAAGGGGCTGGATCCCGATGGTGACGGCTATGCCTGCGGCTGGGACCCGGCGCCGTTCCGCCGCGCGGTACAGAACTGA</t>
  </si>
  <si>
    <t>SPO_RS15050</t>
  </si>
  <si>
    <t>SPO2969</t>
  </si>
  <si>
    <t>glutamyl-tRNA(Gln) amidotransferase, A subunit</t>
  </si>
  <si>
    <t>aspartyl-tRNA(Asn)/glutamyl-tRNA(Gln) amidotransferase subunit A [EC:6.3.5.6 6.3.5.7]</t>
  </si>
  <si>
    <t>K02433</t>
  </si>
  <si>
    <t>TGAGCGATCTCAACACGCTGACGCTGGCCCAGGCGCGCGATGCGCTGCGCAAGGGCGAGACCACCTCGGTCGCGCTGACCGAGGCCTGCCTTGCCGCCATCGAGGGGGCAGGGGCGCTCAACGCCTTTGTCCACAAGACCCCCGAGCTTGCTCTGGAGCGCGCGAAAGCCGCCGATGAGCGCCTGCAAGGGCGCGAAGAGGCGCCCAAGATGTGCGGCCTGCCCATCGGCATCAAGGACCTGTTCTGCACCAAGGGCGTGCCGAGTCAGGCGGCCAGCCGAATCCTTGAAGGGTTCAAGCCGGAATACGAATCCACCGTCAGCCAGCAACTGGCCGACGCGGGCGCCGTCATGCTGGGCAAGCTCAACATGGACGAGTTCGCCATGGGGAGCAGCAACGAGACCTCGTGTTATGGCAATGCGGTCAACCCCTGGCGCCGTGGCAATGACGACGCGGCGCTGACGCCGGGTGGTTCCTCGGGCGGCTCGGCTGCCGCCGTGGCCGCCGATCTGTGTCTGGCCGCCACCGGCACCGATACCGGCGGCTCGATCCGCCAGCCTGCCGCCTTTGTCGGCATCACCGGCATCAAGCCGACCTATGGCCGCTGCTCGCGCTGGGGCATCGTTGCCTTTGCCAGCTCGCTGGATCAGGCCGGGCCGATGACCAAGGATGTGCGCGACGCTGCCATCATGCTCGAGGCGATGTGCGGCCACGACCCCAAGGATTCGACCAGCGCCGAGCTGGCCGTGCCCGATTTCGAGGCGATGCTGACCGGCGATATCCGCGGCAAGGTGATCGGCATTCCGCGTGAATACCGCATGGACGGCATGCCCGAAGAGATCGAGGCGCTGTGGCAGCAGGGCACCGAGATGCTGCGCGCCGCCGGGGCCGAGATCCGCGACATCAGCCTGCCGCACACCAAATACGCGCTGCCCACCTATTACGTGATCGCGCCGGCCGAGGCCTCTTCGAACCTGGCCCGCTATGACGGAGTGCGCTATGGCCACCGCGCCAAGCTGGCACAGGGTGACGGCATCACCGAGATGTACGAAAAAACCCGCGCCGAAGGGTTCGGGCATGAGGTGCAGCGCCGGGTCATGGTCGGCACCTATGTGCTGTCGGCGGGCTTCTATGACGCCTATTACAACCGCGCCCGCAAGGTACGCAGCCTGATCAAGAAGGACTTCGAGGATGTCTTCGCCGCCGGTGTGGACGCGATCCTGACACCCGCCACCCCCTCGGCCGCCTTTGGCCTGGGCGAGATGACCGATGCCGATCCGGTGCAGATGTACCTCAACGACGTGTTCACCGTCACCGTGAACCTCGCTGGCCTGCCCGGCGTGTCGGTGCCCGCCGGGCTAGACAAGCAGGGGCTGCCCTTGGGCCTGCAACTGATCGGGCGTCCATGGGAAGAGGGCGATCTGCTGAATACGGCCTATGCGCTGGAACAGGCCGCGGGCTTTGTGGCCAAGCCCTCAAAATGGTGGTAA</t>
  </si>
  <si>
    <t>SPO_RS15055</t>
  </si>
  <si>
    <t>COG0721</t>
  </si>
  <si>
    <t>SPO2970</t>
  </si>
  <si>
    <t>glutamyl-tRNA(Gln) amidotransferase, C subunit</t>
  </si>
  <si>
    <t>Asp-tRNAAsn/Glu-tRNAGln amidotransferase C subunit (GatC) (PDB:3H0L)</t>
  </si>
  <si>
    <t>aspartyl-tRNA(Asn)/glutamyl-tRNA(Gln) amidotransferase subunit C [EC:6.3.5.6 6.3.5.7]</t>
  </si>
  <si>
    <t>K02435</t>
  </si>
  <si>
    <t>TGTCGATTGACCAAAGCACCGCCGCCAAAGTGGCCAAGCTGGCCCGGATCAAGGTGGAACAGGACGCGCTGCCGGCTCTGGCCGCTGAATTCAACACCATCCTCGGGTTCATCGAGCAGCTGAACGAGGTGAATGTTGACGGCGTCGAGCCGATGGTCTCGGTCACGCCGATGCGGCTGAAGCGCCGCACCGACGGGGTGAGCGACGGCAATCAGCAGGCCAAGGTCCTGTCCAACGCGCCCGACGCGCGCGAGGGGTTTTTCGCGGTTCCCAAGGTGGTGGAGTAA</t>
  </si>
  <si>
    <t>SPO_RS15060</t>
  </si>
  <si>
    <t>SPO2971</t>
  </si>
  <si>
    <t>TGACGGTGGTGATGAGTGACGGGGCGCGCCGCGCCGGGATCGCGGGCGCGATTGCCTGCACCACCATTTTCGCGCTGACGGTCGGCCTCAGCTTTCCGCTGCTGTCGCTGGTGCTGGAGCATCAAGGCATCAGCGAGGCCGCCATCGGGATCAACGCGGCGATGACGCCGCTGGGGATCGTGCTGGCCTCGCCCTTCTATCCGCGTCTGATCGAACGCTTCGGCAGCTGGCAGGTCGCCATCGGCTCGCTGCTGCTGTCGGCGTTGCTGATCCTGTCGATGGGGCTGACGCGGTCCTTTGGTGCCTTTCTGGTGCTGCGTCTGATGCTGGGTATGGCCGATGTGGGCATCTTCATCGTGTCGGAGACCTGGATCAACCAGCTGGCCCGCCCCGAGACGCGTGGCCGGGTGGTGGGCATCTATGCCACCGCGCTGTCGGTGGGCTTTGGTGCCGGGCCCTTCACGCTGGCGCTGATCGGGTTCCAGGGATTCGCGCCGTTTGCCGTTGGCGCGGTCTGCTGTTTTCTGGCCATCGGCGTGGTGCTGGCGGTGCGCGCCTATGCGCCGGATGTCTCGGGCGAGACGCCGGTCTCGCCGCTGGGCTTCCTGCGCCGGGCGCCCACCCTGCTGGCGGCGATCTGCGTCTATGCCTTCTGGGAGGGCGCGATGCTGTCGCTGTTTCCGGTCTTTGGTCTGGCGGCGGGTTTGACGGTGGCGGTGGCGACCTCGGCCCTGTCGGTGGCGTTTCTGGGCAATACGGCCTTGCAGGTACCCATCGGATGGTTGTCGGACCGTACCTCGCGCCGTCAGGTGATGGTGCTTTGTGCACTGCTGACCGCGCTGGGCGCGGTGCTGTTGCCGGGATTGCCCGACCGGTTGCCGCTGTTTCTGGGCGTTCTGTTTGTCTTTGGCGCCACGGCGGGGGGTATCTATACCATGGCGATGTCGGAACTGGGTGACCGGTTCACGGGCAGCGACCTGGTGGCAGGGAACGCCGCATTCGCCATCGCCTTTGGTGTGGGCGGCATGCTGGGTGGCCCGATCACTGGTGCTGCGATGCAGTTCATGGGCAATGGCGGCTTTGCCGGGGGGGTGGCGCTGATTTTCGTGGCAATGGCGGCGCTGGCGCATCTGCGCCGGCGACGTGGTTGA</t>
  </si>
  <si>
    <t>SPO_RS15065</t>
  </si>
  <si>
    <t>SPO2972</t>
  </si>
  <si>
    <t>TGTCTCGCATGATCACCTTTACCGCAGCCGCCCTGTCGACCCTGCTCGCCTTCGGCCCTGCCATGGCCGCCGACGAAATCAACGTGGTGCCCGGCCTGACCGCCGCTGGCGCGCCGCTGGGCCTGCATGGTTCGGACCCGGTCGCACTGCTCGACAAGGGCAAGAACCGCGAAGGCAGCGCCGCGCATACCGCCGTGCATGACGGCGTGGCTTACTACTTTGCCTCCGAGAAGAACCTCAAGGCGTTCCAGGCCAACCCCGATCACTACTCCGTGCAGAACGGCGGCTTCTGCACCTTTGGCGTCTCGGTGGGCAAGAAGTTCGACGGCGACCCGAACTATGCCGCAGTGGTCGATGGCAAGCTCTATGTCTTCCTGAACGAAGAGATCTACAAGATGTTCGAGAAGGACAAGGCCGGCACCATCTCCAAAGCGGCGGCCAACTGGACCAAGATCGAGCACACGGCGGCCAAGGATCTCTGA</t>
  </si>
  <si>
    <t>SPO_RS22940</t>
  </si>
  <si>
    <t>SPO2973a</t>
  </si>
  <si>
    <t>TGACCACACACGCCAAAGCGCAAAGCTCTTTTTTCAAACCAATTCTCACTTTGATGGCATTCGCTTTTCTGACAGCATGCGCGACCTCTGAAACTGTCGAAAAAAGCGGGTCACAGGCCGGGGTGAGCCAGGTCTTTGATGCCCCAATTTCAAAAGTGGTTTCCTCGGCGGAAACCGTTCTCGAAAAGCAAGGATTGAATATTACAAAATCAACTGTTGCTCAAAATGAAGCCGTAATCATTTTTTCGAAACCCGTGAGCGCGTTTAGCTGGGGTGAAGTTGGGAAGCTGACATTTACCAGCGTGGCTCCGGACAAAACACAGGCGTTCATCACGACGCAACGTCGTGGTACGCTAAATGTTACGGCAAAAAGTGAAGCGGCATTTGCCCGCGAAATATTTGGGGGAATTCAATCCGATCTTTCGGGTTCCTAG</t>
  </si>
  <si>
    <t>SPO_RS15075</t>
  </si>
  <si>
    <t>SPO2974</t>
  </si>
  <si>
    <t>TGGGCGATCTGACGGCGGATGTTCTGGTGATCGGCGGCGGCACCGCGGGCTTTGGCGCGGCAGTGGCGGCGGGGCGTCTGGGGCTCGATGTGGTGCTCTTGGAAGCGGGGACCAAGGTGGGCGGCGTCATGGCCTTTTGCCCCGGCATGCCCTGGGGCGCGGCCTATCCGCAGGATGAAAGCATCGGCGGGCTGATGCAGGAGCTGACCGACCGGCTGATGGGGATGGACCCGCCGATGGCCGAGAAACGCCCCTGCACGCTGGAGAATTTCGGCCCGGAGATTCAATACGACCACGACGCCGCCACCACGATGATGTTCGAGATGCTGGAAGAGGCGGGCGTGCGGGTGTTTCTGGGCGCGGTGGCTTTTGCGCCGGTGATGGAGGGCAACCGCATCGCCGCCGTCGAATTCTTCGACCGGCGCTGCCCCCAGCGGATCGCGGCCAAGATCGTGATCGACTGTTCCGGCGATGGCGACATCTCGGCCAAGGCGGGGGTGCCCTTCACGCTTGGCGACGGGCAGGGCAACATGATGGCGGTGACCCTGTCCTTTTTCATGGAGGGCGCGGACTGGGACCGGGTGTTTGCCGAGAACGATCCCTATTTCCGCCGCTACGCCGCCAAGGGGATCGCCGAGGGGCGGCTGCATCCGCATCTGGCACAGCTCTACCTGATGAAGGGGTTTCACCCTGGCACGGTCTTTTGCAACTCGGTCGCCATTCGCGGGGTGGATGGCACCGACCCCGCCGATGTCACCCGTGCCACGCAAGAGGGGCGGCGGCGCTGCCTGCAACTGGCGCAGTTCCTGCGCGCGGATGTGCCCGGGTTCGAGGCCGCGCATATGTCGCAACTGGGCCCCACCGTGGGCGTGCGCGAGACCCGCAAGCTGGAAGGGATGTACAAGGTCACCGGCGCCGATCTGGCGGCGGGCACCAAGTTTGCAGACGGGATCGTCGCCTGTGACAACCCGATCGACGACGTGATGCGGACCTCGGACCAGATGACCCATGACGCCATGGTCGAGCGCGGCGGCTATTACACCATCCCGTTCCGGTCGCTGTTGCCGAAAGCGGTTGCGAACCTGATGTTCGCCGGCCGCATCCTGTCGGCTGACCTGGTGGCCTTTGCCTCGGTCCGGGGGATGCCGCAATGCATGGCGATGGGACAAGCCACCGGAACAGCGGCGCACCTGGCGATTCGTGACGGCGCGCCGGTGCAGCAGGTGGATAGGGCCGAGCTGGTGAAGCTGTTGTCAGAGCAGGGGGTTTCGCGTCTGTTGAGTTGA</t>
  </si>
  <si>
    <t>SPO_RS15080</t>
  </si>
  <si>
    <t>SPO2975</t>
  </si>
  <si>
    <t>TGGATTGGTTGCGCGAAATCGACGGCTATTGCGAACGGCTGGGGCCGGGATACTGGGCCGAGCCGGTCAATGCGGTGACCAACCTTGCCTTTGTGCTGGCTGCCGCGGTGATGTGGCGGCGCACCCGGGGGCTGCGGGACAGGACCGAGACAGCGTTGATCGCCGTGCTGGCGCTGATCGGTCTGGGCAGTTTCCTGTTTCACACCCATGCGCAGGTATGGGCGGCGATCGCCGACGTACTGCCCATCGCGGCTTTTGTTCTGATCTATATCCACGCGATCAACCGGGCAGGATGGCGGCTGCGCCCGCTGCCGGCGCTATTGCTGACAGGCGGGTTCTTTCCCTATGCGGCGGCGACGGTGCCGCTGTTCGGGCTGGTACCGGAGCTTGGCGGTTCGGCGGCCTATGCGCCGATCCCGCTGTTGATCCTGATCTATGCCGCGCTGTTGAACCGCAGGGCCCCCGCGCTGGCCCGCGGTCTGGCGCTGGGCGCGGGGATCCTCATCGTCTCGATCACCTTCCGGGCGCTGGACAGCCCGCTGTGCAACAGTTGGCCGATTGGAACCCATTTCCTGTGGCATCTGCTGAACGCGCTGATGCTGGGCTGGATGATCGAGGTCTATCACCGCCACCGATCAGGGCTTTGA</t>
  </si>
  <si>
    <t>SPO_RS15085</t>
  </si>
  <si>
    <t>SPO2976</t>
  </si>
  <si>
    <t>L-ascorbate lactonase UlaG, metallo-beta-lactamase superfamily (UlaG) (PDB:2WYM)</t>
  </si>
  <si>
    <t>COG2220</t>
  </si>
  <si>
    <t>ATGAAGATCATCTGGCTGGGACATGGCAGTTTCCGGATCGAAAGCGGCGAGGCGGTGCTGCTGGTCGATCCCTGGCTCAATGGCAACCCGACCCTGCCCGAGGATCAGCACGACGCCGCCGTCATCGGCGCCACCCATATCCTGCTGACCCATACCCATTTCGACCATGTGGTCGATGTGCTGCCGCTGGCGCGCCTGCTCAAAGTGCCGGTGGTGGGCCAATACGACCTGATGGGCTATTGGAGCGAGGCCGAAGAGATCGAGACCGTGGGGTTCAACAAGGGCGGCACGGTGACCCTGAACGGGGTGCGGGTATCGATGGTGCCGGCCTCGCACAGCTCCACCTTCACCACGCCGGACGGGCTTCGCAGCGGTGGCTCTGAAGTGGGTTACATGATCGCAGCCGAGGGGCATGTGGTCTATCTGTCGGGCGATACCGGCATCATGGCCGACATGGACTGGATGGGGGATTACTATAAGCCCGATATCGGCATCCTCAGCGCCGGGGGCCATTTCACCATGGACATGCAGGGCGCGGCCTATGCCGCAAAACGCTATTTCAACTTCAAGACGGTGATCCCCTGCCATTACCGCAGCTTCCCGATCCTGGAGCAATCGGCCCAGGCCCTGATCGACGGGTTGCCCGGCGTCGAGGTGATCGAGCCGCAGGTGATGCAGGCGATCGAGGTCTG</t>
  </si>
  <si>
    <t>SPO_RS15090</t>
  </si>
  <si>
    <t>SPO2977</t>
  </si>
  <si>
    <t>ATGGGCGAGACTTGGATGAGCGCTGTCACGCCCTCTCCCGAGTTGCTGGCCTTTGCCCGGCGCTGGATCGACGCGATCCCCAACAGGCGGCCAAACGACCTGCGCAACATGATGACCGAAAAGGAACACCTGCTTTTCGTCGGAACCGGAGAGGACGAGATATGGGCCGGCTCTTCGGTACGCGAGGGGATCGGAGATTTCTTCGGGGAGATTCCCGAGTTCCTCAGACATGAAGAGGTCTTCGCCGAGGCTTACGAGCACAACGGAACCGGCTGGGCGTGCCTGTGCCACGAAATAGTTTTCGCGCGACAGCCCGACCGGGTGTTCCAGGTCCGCTCGACCCTGATCTTCACGCTCGAGGACGGCGCGTGGAAGATCGTGCATCGCCATGGGTCGGTCCCGATCCCGAACATGGATTTCACCGGTGCCGCACAGACAGCCATCGCCGATCTGGTCGCCGCCGCAAAACAGGGGTTCTCGCTGGATCAGCGCGAGGGCTTTGCCTCGGTCATGTTCACCGACATCGTCAATTCCTCGCGCCTCGCCTCGGCCATGGGCGACCGGCTGTGGTCCTCCGAGGTGGCCCGCCATTTCAACAGCTTGCGCGAGATCATCGAGGCGCGGGGCGGACAATTCGTCAAATCGCTGGGCGACGGCACCATGTCGAGCTTCCCGTCACCAGAGCAGGGGTTGCGCGCGGCGCAGGCCATTTTGCGCGCGACCGAGGCCTCGGACGGCCCCGCCATCGCGCTGCGGATCGGCATTCATACCGGCGAGGTGATCCAGACCCGCGAGGATTTCTTTGGCACCGTGGTCAACAAGGCCGCCCGCATCGCCGCCGTCGCGGCACCGGGCGAGATCGTGATTTCGGGCGATACCCGCGACCTGGCCGGTGCGGTGGAGGGCCTGATCATTCACCCGCCAGCAGACATATCGCTCAAGGGCTTCGACGGCCTGCACCGGGTCCATCGGCTGGAGTGGAAGGCATG</t>
  </si>
  <si>
    <t>SPO_RS22290</t>
  </si>
  <si>
    <t>SPO2978</t>
  </si>
  <si>
    <t>ATGATCCAGCGCTCGCCCGAGATCGAGGCCATCGTGCGCCGCTGGACCACGCTGATCCGCAGTCACAAGGTGGCCGATCTGCCGCATTACCTGTCGCAATCCGATGCGCTGGTCTATATCGGCACCGCCGATGGCGAGCTTTGGCGCGGGCAACTGGTGCGCGATGGCATCGCCGATCACCTGGCCGAGGTCCCCGACTTCATCGAGGAAGACATAGAGATCGAAGCCTACGAGCATGGCGAAACCGGCTGGGCCACCTATCAGAGCCACTACACCTTTCCCGGCACCGGCAGCCAGGGCACCCACCGGGTGACCTTTGTGTTCGTGCTGGAACGCGGCAGCTGGAAGATGGTGCAGCACCATATCTCGCAGGCCGACTCGAACCGCGACAAGTTGGGGATCGAGCACACCGCCTTTCAACGCCTGATCGCGGCGGCCGAGGCCGGTTCGCACAGCTTCGCCACCGGCGGGCTCGCCACCATCATGTTCACCGATATCGTCGACAGTTCCGCCCAGGCCGCAGCCATGGGCGATACCGACTGGGTGCGCCTGCTCGATGCCCATTTCCGCCGCATCGAAACCATCGTCACCGATCACGGCGGCACACTGGTCAAATCGCTGGGCGACGGCACCATGTCTTCGTTCCAGTCCGCCACCGGCGCCCTGCGGGCGGCCCGGGCGATCAGGGCGGCAACCGGATCACCCGACGCCGCCCTTGCCCTGCGCATCGGCTTGCATACCGGAGAAGTGGTGGAGAACCGCGGTGATTTCTTCGGCACCGTGGTCAACAAGGCCGCCCGCATCGCCGCCGCTGCCGGTCCCGGCGAGATCCTGATTTCAGAGGCCCTGCATCTGATTGCCGGCGGCGCCCCGGGCGACGCTCTCGCAGAGCCTGTTTCGCTTTTCCTCAAAGGGTTCGAGGGCGAGCATGCGGTCTTTCGCCTGGCGGTCGACGAATA</t>
  </si>
  <si>
    <t>SPO_RS15100</t>
  </si>
  <si>
    <t>SPO2979</t>
  </si>
  <si>
    <t>TGAGCTGGCTTTCGCGACACGCGGCCTCGATCGAGGCACTGGCGGCCATGGCCACCGCCGCGCTGGCGCTGGCGGCGCTGATCGGGATCAAGATCCAGCTGGACGAGGCCGACCGCCTGCAACGCCAGCAATCCGCGCGCGAGGCGTTCCGTGCCCATCTGGCGCTGGCCGCAACGCTGCCCGAATTTGCGGCGCCGGCAGATGAGTGCGCGTTGCTCCACTCGAACCGGGGCGGTGCCTACGCCGCCTTTGTCGACCATCTGCTCTATTCCGCCGAACAGATGTTGAGTGTCAGCGAAGGCTGGGAAACGTCCTTTCTGGCGCTTTTCGAACCACACCGGACCTATCTCTGCTCTGAAGATGCGCAGGGGGGTGAAACCGAGGAAACCGCCGCCCTGATGGCGCGGTTCCGGGCCTCGGCCTGTGCCGAGGTGCCCGCCTGTCACTGA</t>
  </si>
  <si>
    <t>SPO_RS15105</t>
  </si>
  <si>
    <t>KEGG Orthology (KO)&gt;&gt;&gt;09100 Metabolism&gt;&gt;&gt;09105 Amino acid metabolism&gt;&gt;&gt;00330 Arginine and proline metabolism [PATH:ko00330]!!!Enzymes&gt;&gt;&gt;3. Hydrolases&gt;&gt;&gt;3.5  Acting on carbon-nitrogen bonds, other than peptide bonds&gt;&gt;&gt;3.5.3  In linear amidines&gt;&gt;&gt;3.5.3.12  agmatine deiminase</t>
  </si>
  <si>
    <t>SPO2980</t>
  </si>
  <si>
    <t>porphyromonas-type peptidyl-arginine deiminase family protein</t>
  </si>
  <si>
    <t>Agmatine/peptidylarginine deiminase (AguA) (PDB:1VKP)</t>
  </si>
  <si>
    <t>COG2957</t>
  </si>
  <si>
    <t>agmatine deiminase [EC:3.5.3.12]</t>
  </si>
  <si>
    <t>K10536</t>
  </si>
  <si>
    <t>TGGCAGGACAGGCAAGTGCCGGTGAAGCCGGTTTTCATGTTCCACCGGAAGAGGCGCGTCATGACCGCACCTTCATGCAATGGCCGGTCAACCGACGGGTGCATCCCGATCCGGTCTTTCTGGACATGGCGCAGCAGACCATCGCCGATATCGCCAATGCAATTGCCGAGTTCGAGCCTGTCACGCTGCTGGCCGCTGCCGAGGATCACGCGCGCGCGCGCAGGAAACTGTCGGACAAGGTCACGCTGTGGGACATCCCGACCGAGGACCTGTGGTGCCGCGATGCCGGGCCGCTGTTTGCACGGGACGGGCGGGGTGGGCTGGCAGTCAGCCATATCCAGTTCAACGGCTGGGGCCGCAAGCAGGTGCACCGCCGTGACGCGCGTGTTGCCGAGCAGGTGGCGCAACGCCTGGGCCTGCCACTGCTGCCTGCCGGGTTGCGTGGCGAGGCGGGCGGGGTCGAGCAGGACGGCCATGGTCTTCTGATGGCGCATGAAAGCTCGTGGGTGAACGACAACCGCAATCCCGGCCTGTCGCGGGCCGAGATCGAAGCGCGGCTTTTGCGCGCCTATGGGGCGCAGCGGATGATCTGGTCGCCGGGCGTCTGGGGCGAGGATATCACCGATTACCATATCGACAGCCTGGCCCGGTTCACCGGGCCGGGGCGGGTGCTGATAAACCTGCCCGACGATCCCGACATGGACGACCCGTTCCATCTGGCGGCGCTGGATACCCATGACGCGCTGGTGGCGGCGGGCCTGATGGTCGAGGTCATTCCCGAACCCCACCGGCGGCGGGTCAAGAGCGTGGATTTCGTGGCCTCTTATGCCAATTACTATGTCTGCAATGGCGCGGTGATCGCGGCCCAGTTCGGCGATGCCGAGACCGACCGCATCGCCGCCCGGGCGCTGGCGCGGCACTATCCGGGGCGCGAGATCGTCACGCTGAACGTCGATCCGCTGGGCGAGATGGGCGGCGGCATCCATTGCGCCACCCAGCAGATGCCCGCCACATGA</t>
  </si>
  <si>
    <t>SPO_RS22295</t>
  </si>
  <si>
    <t>SPO2981</t>
  </si>
  <si>
    <t>Predicted ATP-dependent endonuclease of the OLD family, contains P-loop ATPase and TOPRIM domains (YbjD)</t>
  </si>
  <si>
    <t>COG3593</t>
  </si>
  <si>
    <t>putative ATP-dependent endonuclease of the OLD family</t>
  </si>
  <si>
    <t>K07459</t>
  </si>
  <si>
    <t>TGATAGTGGTACAGGTGTTTCTGGATGCGGTGGCAATCCGCTTCTATCGCGGCATCGGCGCAGAGTTGCAGAGCATCGGCCCGTTTTCCGCGATCAACTTCTTTGTCGGCGCCAACAACGCGGGCAAGTCCATCGTGCTGAACTTCATCCACGACCGCCTGCCGTTCTGCGAGGGCAAGTCGCAGCGGCTGGAGCCGAACTCACCCGAGGTACATCGCGGATCGGGCGAAGAGGGCGAGTTCGTCGCGGCGGTGGGTGTGCCGAAAGAGCGGTTTCTGGAGGCGGTCTGGGAGAGGTTTCCGCAGGCGCAGATGCATGTGCATGAATTTAAGGGAAAAGTCTCCGCGATATTTGACGAGCTGTCTGTCGGCGAGTGCGTTTGGTTTCGTTCTGGTCCTCAAATAGGAGACAGAGAGTACCATCCGCAGCCCGACATTGAAGCCTTGTCCAAGCTTTTTCCGGATAGAGAATGGAACGCTTTGTGGCGAAGTGTTCAAAGCTCCTCTGGTGGAGGCCTAATAAACCATTGGATTCCGCAGAGTCTGGACATACTCAACAGATGTTCAGTTCTCTCTTTCCCCACTACGCAGAAGATCGAGGCAAAGCGCGGTATCGGCCGGGCTGACGAAGCTTTCAACGGGCGCGGCGACGGGCTGATCTTCGAACTGGCCCGCCTTCAGGAGCCTGGGTTCAACGAGGATGAAAAGCGGGACCTGTTCGAACAGATCAACGCCTTTCTGCAAGAGGCGACCGGCAAACCGGGTGCGCGCATTCGAATCCCGCATGACCAGTCGCAGGTTCTGGTCGAGATGGATGGCAAGGTCCTGCCGCTCGACAGTCTGGGCACCGGCATTCACGAGGTGGTTCTGATCGCTTCGTTCTGTACCATCCACCAGGACCAGATCATCTGCATGGAAGAGCCGGAGATTCACCTGCATCCATTGTTGCAGCGCAAGCTGGTGGAATATCTGCGCGACCATACCGACAACCAGTATTTCATCGCCACTCATTCGGGGGCCTTTATCGACACGCCCGGTGCCGCGATCTTTCATGTGGAAAATGACGGGCAGCAGACGCTTGTGCGCCCGGCGCTGGTGCGGCAGGACAAGTGGCGGCTGCTCGACGATCTGGGCCTGCATGCCTCGGACCTGTTGCAGGCCAATATGGTGATCTGGGTCGAGGGGCCCTCGGACCGCATCTACCTCAACCACTGGATCGCGGCGGTGGACCCGGACCTGCGCGAGGGGATCCATTATTCGATCCTGTTCTATGGCGGCGGGCTGGTGTCGCATCTGGCGGCGGGAGCGGAGGAGGACGGGATACAGGACCTGATTGACCTGCGCCGGATGAACCGCAACATGGCCATCGTGATGGACAGCGACCGGGCCGGGCCTCGGGCGCGACTGAAAGGGACGCCCGAGCGGATCAAGCGGGAGTTGACCGACGACTGGGGCATGGTCTGGGTCACCAGGGGGCGCGAGATCGAGAATTATGTCGATCACGCGGCTTTGCAGGCGGCATTGAAAACCCTGCACCCCCGGATCTATGACCGTCCCGCCGAGGGTGGCGCTTTTGACCACGCCTTTTACTTCCTTCGCAGGGACGGCGAGGTTCATCAGGCCGCCAACAAGGTCGGCGCCGCGCGGCTGGTTTGCGAAGGCGCAGCCAAGCTCGATATCCTTGACCTGCAGGACCGGTTGTCCGAGCTTTCAGGGCGAATTCGGATGGCGAACGGATTGCCCGCGCGCGCCACGGGATGA</t>
  </si>
  <si>
    <t>SPO_RS15115</t>
  </si>
  <si>
    <t>COG1720</t>
  </si>
  <si>
    <t>Enzymes&gt;&gt;&gt;2. Transferases&gt;&gt;&gt;2.1  Transferring one-carbon groups&gt;&gt;&gt;2.1.1  Methyltransferases&gt;&gt;&gt;2.1.1.-!!!Transfer RNA biogenesis&gt;&gt;&gt;Eukaryotic type&gt;&gt;&gt;tRNA modification factors&gt;&gt;&gt;Methyltransferases!!!Transfer RNA biogenesis&gt;&gt;&gt;Prokaryotic type&gt;&gt;&gt;tRNA modification factors&gt;&gt;&gt;Methyltransferases</t>
  </si>
  <si>
    <t>ko01000!!!ko03016!!!ko03016</t>
  </si>
  <si>
    <t>SPO2982</t>
  </si>
  <si>
    <t>tRNA (Thr-GGU) A37 N6-methylase (TrmO) (PDB:1XQB) (PUBMED:22905870)</t>
  </si>
  <si>
    <t>tRNA (adenine37-N6)-methyltransferase [EC:2.1.1.-]</t>
  </si>
  <si>
    <t>K22900</t>
  </si>
  <si>
    <t>TGGAATTCAGGTTTCGCGAGGGCGAAGAGGTGGTGGACCTGCCCGACGGCACCGACGCGGGCGTCTACTTCATCGGCCGTATCCGCACCCCCTGGAGCGACCGCAAGGACTGCCCCCGGCAGGGGCGCGAGGACGGGCCGAAATGCCGGATCGAGCTGGATGCGCGCTGGGCGTCCGCACTGCACGGAGTGGCGGACTATACCTGGCTCGACGTGCTCTATTGGCTCGACAAAGGGCGGCGCGATCTGGTCATCCAGAACCCCAAGAGCGACGGCAAGCTCTTTGGCACTTTCGCCCTGCGCTCGCCGCAGCGGCCCAATCCGATCGGCCTGTCGCGGGTGCGGCTGGAGCGGGTGGAGGGCACCACGCTGGTGGTGCGCGGCCTCGATTGCCTGGACGGCACGCCGCTGATCGACATCAAGCCCAACCGTTGCGAGTTCACGCCCAAGGCGCCGCCCAAACCCGGAGTCTGA</t>
  </si>
  <si>
    <t>SPO_RS15120</t>
  </si>
  <si>
    <t>Pyrimidine salvagetRNA modification</t>
  </si>
  <si>
    <t>COG0590</t>
  </si>
  <si>
    <t>Enzymes&gt;&gt;&gt;3. Hydrolases&gt;&gt;&gt;3.5  Acting on carbon-nitrogen bonds, other than peptide bonds&gt;&gt;&gt;3.5.4  In cyclic amidines&gt;&gt;&gt;3.5.4.33  tRNA(adenine34) deaminase!!!Transfer RNA biogenesis&gt;&gt;&gt;Prokaryotic type&gt;&gt;&gt;tRNA modification factors&gt;&gt;&gt;Deaminases</t>
  </si>
  <si>
    <t>SPO2983</t>
  </si>
  <si>
    <t>cytidine and deoxycytidylate deaminase family protein</t>
  </si>
  <si>
    <t>tRNA(Arg) A34 adenosine deaminase TadA (TadA) (PDB:2A8N)</t>
  </si>
  <si>
    <t>tRNA(adenine34) deaminase [EC:3.5.4.33]</t>
  </si>
  <si>
    <t>K11991</t>
  </si>
  <si>
    <t>TGGTTTTCAGATCGCACATGGATCAGGCGCTGGCAGAGGCGCGCGCGGCGGGCGCGCGCGGCGAGGTGCCGGTGGGCGCGGTGATCGTGGCGCCCGACGGGCGCGTGGTGGCCGCCGCCGGCAACCGCACGCGCGAGACCTGCGACCCCACCGCGCATGCCGAGATCGTGGCCCTGCGCGCGGCCTGTGCAGCCGCCGGGTCCGAGCGGCTGGTGGGGCATGACCTCTATGTGACGCTGGAACCCTGCGCCATGTGCGCGGCGGCACTGGCTGCGGCGCGCATCCGGCGGGTCTATTACGGCGCGGCGGATCCGAAGTCGGGCGGGGTGGCGCATGGGGCGCGGGTGTTTTCACACCCGCAGGCCCATCACGCGCCCGAGGTCTATGACGGTATCGGCGGCGAGGCGGCGGCGGAGCTGCTGCGCGGGTTTTTTGCGGAACGGCGGGACACAGGCAATCGCAACGGGGGAGAGAGCTGA</t>
  </si>
  <si>
    <t>SPO_RS15125</t>
  </si>
  <si>
    <t>Enzymes&gt;&gt;&gt;5. Isomerases&gt;&gt;&gt;5.4  Intramolecular transferases&gt;&gt;&gt;5.4.99  Transferring other groups&gt;&gt;&gt;5.4.99.22  23S rRNA pseudouridine2605 synthase!!!Ribosome biogenesis&gt;&gt;&gt;Prokaryotic type&gt;&gt;&gt;rRNA modification factors&gt;&gt;&gt;23S rRNA modification factors</t>
  </si>
  <si>
    <t>SPO2984</t>
  </si>
  <si>
    <t>RNA pseudouridylate synthase family protein</t>
  </si>
  <si>
    <t>23S rRNA pseudouridine2605 synthase [EC:5.4.99.22]</t>
  </si>
  <si>
    <t>K06178</t>
  </si>
  <si>
    <t>ATGAGCAACACCCCTCCCCCCGGCGAGCGCATCGCCAAGATCCTGTCGCGTGCGGGCGTCGCCTCGCGCCGCGAGGCCGAACGTATGATCGAGGCCGGCCGCGTCGCGGTCAACGGCAAGGTGATCGACAGCCCAGCGCTGAACGTGACCGAGCGCGACCGCGTGACGGTCGACGGCGCGCCATTGGCCGATGCCGAACCGGCGCGGCTGTGGCTGTATCACAAGCCCAGCGGCCTGGTGACCACGGCGCGTGACGAAAAGGGACGCAAGACCATTTTCGACGACCTTCCCGAGGACATGCCAAGGGTGATGAGCGTGGGCCGCCTCGACCTCAACTCCGAGGGGCTCTTGCTGCTGACCAATGACGGCGCCGTCAAGCGGCAGCTGGAACTGCCCTCGACCGGCTGGCTGCGCCGGTATCGGGTGCGGATCAAGGGCACGCCCAAGGACGAGGATTTTGCACCGCTGCGCCAGGGTCTGGTGATCGAGGGCGAACGGTTCCAGCCGATGATCGTCTCGATCGACCGCCAGCAGGGCGCCAATGCCTGGCTGACGGTCGGCCTGCGCGAGGGCAAGAACCGCGAAATCCGCCGCGCCATCGAGGATATCGGTTTCATCGTGAACCGGCTGATCCGGATCTCATACGGTCCGTTCCAGCTGGGCACGCTTGCGCCCGGCAAGGTCGAGGAAGTGCGCCGCCGGGTGCTGCGAGACCAGTTGGGACTGGATGGCGAGGATCAACCCACCGACGAACGCCCCGCCCGCCCCGAGCGCAAGCGCAAACCCGGCGCGTCTGCGCCAGCGACTCCGCGCGGCGGTACAACGGCAAAGGCGCGGCCCGGCGGAGCCGCTGCGGGCCGCAGCGACGCAGCCAGCAAGCCGCGCAGCGGTGCCCCCGCCAAGTCCCGCTCAGGCGACCCTGCCAAGCAGCGCTCCGGCGCCCCGCCCAGGACCCGCTCGGGTGACCCCGTGAAAGCCCGTACCGACGGGCCGGCACGCGCACGCGCCGACGGACCGGGCAAACCGCGCGGCAGCGGCCCGCGCGCGGGCGGGCCTGCAAAGCCGGGCACGGGCCGGCGCAATGCGGCTCCGGGCGAGCGGCCTGCCGCAAAACCGGGCGACAAACCGTCCCGGCGCCCGGGTGGCGGCAAACCGCGTTCCTG</t>
  </si>
  <si>
    <t>SPO_RS15130</t>
  </si>
  <si>
    <t>SPO2985</t>
  </si>
  <si>
    <t>5-bromo-4-chloroindolyl phosphatase XpaC (XpaC)</t>
  </si>
  <si>
    <t>COG4915</t>
  </si>
  <si>
    <t>ATGGCGCGGCGTTATGGCGGCAAATTCAGCCCCGAGACAGAACAGCAGAGCGAACCAGCCCCGCGCGGCCAGTTCGACGGCGCCCGCGTCGATCCGGCAGGCGCCCGGGCCAATGCGATGTTCGTGCCCGCGATCCCGCTGGTCTTTACCTCGCTGAACGATGGCGCCATCGGGCTGGTGCTGGGGCTAGGCGCCGCCGGTCTATGGACCGGCGCGGCGCTTCTGCTGCGCGAGGGGCTGAGGGCCGAGGCCGCCTATCACGCGCGTCGGGTCGCCCGCCGCCCGGCGATCCCGCGCAAGCTGTTCGCCACCGCGCTGACCGGGCTGGGCACCGCGCTAGCAGTCTACAAATCCGGGATGATGGCGGGCGATGCCTCGATCCTGGCCGGTATCCTTTTCGGCATCGCGGCCTCGGCGCTGCATCTTCTGGCCTTTGGGGCCGATCCGATGCGCGACAAGGGGATGGAGGGGGTCGATACCTTTCAACAGGACCGGGTCGCCCGCGCCGTGGGCGAGGCCGAGAACATGCTGGGTGAGATGTCCGACGCGATCCGCCGCGCGGGCGACCGCCAGCTCGACGCCCGGGTCGAACGGTTCCAGACCACCGCGCGCGAACTGTTTCGCACGGTCGAAGAGGATCCGCGCGATCTGACCGGCGCCCGCAAATACCTCACCGTCTACCTGCGCGGTGCCCGCGATGCGACGGTGAAATTCGCCGATATCCATGCCCGCACCCGCGACGGTGGTGCGCGGGCCGATTACCTGGCCCTGCTCGACGATCTGGAGCAGAACTTTGCCGCCCGCACCCGCAAGATGCTGCTGGATGACCGCAGCGATCTGACCGTTGAAATCGACGTGCTGCGCGACCGCTTGCAGCGCGAAGGCGTCCGGCTCGACTG</t>
  </si>
  <si>
    <t>SPO_RS15135</t>
  </si>
  <si>
    <t>SPO2986</t>
  </si>
  <si>
    <t>Uncharacterized conserved protein YaaN involved in tellurite resistance (YaaN)</t>
  </si>
  <si>
    <t>COG3853</t>
  </si>
  <si>
    <t>ATGTCCGACAGCATTCAGAAAAAAGCGGCCGAGGCGGTCGGCCTGGTCGAGGAAGTGACCGCCGTCATCCTGCCCGAACCGCGCGCCGAAGTTGTGCCGCTGGCCGAGGCCGACGCGCCGGCCAGCGCCGAGATCCGCCGCCGCATGGGCGAGATCGACATGGGCGACACCAACTCGATCGTCCGCTTCGGCTCGGGCGCGCAGGCCGAGTTGCAGGAAATCAGCCAGGCCATGCTGGCCGATGTCCGCAACAAGGATGTCGGCCCCGCAGGCGACAGCCTGCGCAACATCGTCACCACCATCCGCGGCTTTTCCGTCAGCGAGCTGGACGTGCGCCGCGAACGCAGCTGGTGGGAACGGCTGCTGGGTCGCGCCGCGCCGTTTGCCAAGTTCACCGCTCGCTTCGAGCAGGTGCAGGGCCAGATTGACAAGATCACCGACACCCTGCTGGGCCACGAGCACACGCTGCTCAAGGACATCAAATCGCTTGACCTGCTCTATGAAAAGACGTTGCGGTTCTACGACGAGCTGGCGCTTTATATCGCGGCGGGCGAAGAGAAGCTGACCGAGCTGGACAGTCAGGACATCCCGGCGCTGGCCGCCGCCGTCGATGCCGCACCCGAGGGCGAACAGGTGATCAAGGCTCAGGAGCTGCGCGACCTGCGCGCCGCCCGCGACGATCTGGAACGCCGGGTGCATGACCTGAAACTGACCCGCCAGGTGACCATGCAGTCTCTGCCCTCGATCCGGCTGGTACAGGAAAACGACAAGTCGCTGGTGACCAAGATCAACTCGACCCTGGTCAACACCGTGCCGCTCTGGGAAACCCAGCTGGCGCAGGCGGTCACCATCCAGCGCAGCGCCGAGGCCGCCGCCGCCGTGCGCGACGCCAACGACCTGACCAACGAGTTGCTGACCTCGAACGCCGCCAACCTGCGCGAGAGCAACAAGCTGATCCGCCAAGAGATGGAGCGCGGCGTGTTCGACATCGAGGCGGTGAAAAAGGCCAATGCCGACCTGATCGGCACCATCCAGGAAAGCCTGCAGATCGCCGACGAGGGCAAGGCCAAACGCGCCGCCGCCGAAGAAGAGCTCAAGAAGATGGAGGCCGAGTTGCGCGACACGCTGGCCGCCGCCCGCGCCCGCGCCGATGGCATCGGTTACAATGCCGGCACCGCGGTTCCGGGCTG</t>
  </si>
  <si>
    <t>SPO_RS15140</t>
  </si>
  <si>
    <t>SPO2987</t>
  </si>
  <si>
    <t>GTGAGGACAGGCCGACGCATAGCCACAGCCTGCGCCGCCGCATTTGCGGCGCTTGCGCTGCTGGCGGGCTGTGACATGCCGCCCAAAAGCTCGCCGGTGCCACCGTCGCGCCCGGCGGGCCTGGCCCCAGCGGGCGATCAGGTCACGCCGCGCTCTGCCGCCAGCGCCGATCTGGCCCGCTATTATGCGGCGGTACAGAACGATCTGCTGACCCGTGGCCTGCTGCGCACCGACGGGGGAGGCCCCGACACGCCCTATGATGCCGAGGATCTGGAACGCAACTTCATCAATATCGCCTTCTATAACGAATACGACAGCGGCGCCGGTCTGCCCACGGGTGGGCGCTCGCAGGGATTTCTCAGCCGCTGGCCCGGCTCGGTGCGGGTCGGGGTGGAATTCGGCCCCTCGGTGCCGCTGGAACAGCGCGCCAAGGACAAGGGCGCGGTCGAGAATTACGCCGACCGTCTGGGCCGGCTCACCGGTCACCAGATCTCGGCAGTCTCTCGGGGCGCCAATTTCCATGTCTTCGTGGCCGGGTTGGATGACGGCCCCTTTGTGCAGGAACGTCTGCGGCGGCTGGTGCCCGGTATCCGCGCCGAACAGCTTGACCTGTTCGTCAACCTGCCGCGCGACATCTACTGTTTCGTCTTTGCCGCCGCCGATCCCGACCGGCCCTATGGCTATATGCGGGCGGTGGCGCTGATCCGGGCCGAACATCCCGACCTCGTCCGGCTCAGCTGCGTACACGAGGAGATGGCTCAGGGGCTGGGGCTGGCCAATGACAGCCCCGCCGCGCGGCCCTCGATCTTCAACGACGATGACGAATTCGCCCTGCTGACCGATCAGGACGAGAAACTGCTGTCCATGCTCTATGACCCGCGCCTGACGCCGGGCACGAGCGCCGAAGAGGCCCGCCCGGTGATCCGCATCATCGCGCGGGAGAAACTGGGGCTGTCGCTCTG</t>
  </si>
  <si>
    <t>SPO_RS15145</t>
  </si>
  <si>
    <t>SPO2988</t>
  </si>
  <si>
    <t>Membrane protease subunit, stomatin/prohibitin family, contains C-terminal Zn-ribbon domain (YdjI)</t>
  </si>
  <si>
    <t>COG4260</t>
  </si>
  <si>
    <t>ATGGGTATTTTCGATTTCCTGTCCGGCCAATTCATCGACGTCATCCACTGGACCGACGACACCCGCGACACGATGGTCTGGCGGTTCGAGCGCGAGGGCCACGAGATCAAGTACGGCGCCAAGCTGACCGTGCGCGAGGGGCAATCGGCGGTCTTTGTGCACGAGGGACAGCTGGCGGATGTGTTCACGCCCGGTCTCTACATGCTTGAAACCAACAACATGCCGATCCTGACCACGCTGAACCACTGGGACCACGGTTTCAGATCGCCGTTCAAATCCGAGATCTATTTCGTCAACACAACCCGGTTCAACAACCTCAAATGGGGCACCAAGAACCCGATCATGCTGCGCGACCCGGAATTCGGACCGACCCGCATCCGCGCCTTTGGCACCTATTCGGTGCGGGTGACCGATCCGGCGCGGTTCCTGTCCGAGATCGTTGGCACCGATGGCGAATTCACCATGGACGAGATCAGCTTTCAGATCCGCAACATCATCGTACAGGAGTTCTCCCGCGTGATCGCGGCTTCGGGCATTCCGGTGTTGGACATGGCCGCCAATACCGCCGATCTGGGCAAGCTGATCGCGGCGCAGGTGGCTCTGCCGCTGACCGAATACGGGCTTGAGATGCCCGAGTTCTACATCGAGAACATCAGCCTGCCGCCCGCGGTCGAGGCGGCGCTGGACAAACGCACCTCGATGGGGCTGGCGGGCGATCTGGGCAAGTTCACCCAGTATTCCGCGGCCGAGGCGATGACAGCCGCCGCCACCAACCCCGCCGGGGGTGGCATGGCCGCCGGTCTGGGCGCCGGGATGGGCATGGCGATGGCGCAGCAGATGGCCCAACCCGGCCCCTGGGGCGCGGCTCCGGCGTCGCGGCATGCGGCGCCGCCGCCTCCGCCGGTGGAACATGTCTGGCATGTGGCGGTGGACGGGCAGACCTCGGGTCCGTTCTCCAAGGCCAAGATGGGACGAATGGCCGCCGAGGGCGAGATCACCCGTGACACCTATGTCTGGACCCCCGGCCAGGACGGCTGGAAACGGGCCGAGGATGTGCGTGAGCTGGCGCAGCTCTTCACCATTCTGCCGCCGCCCCCGCCGCCACCCGGCGCCTG</t>
  </si>
  <si>
    <t>SPO_RS15150</t>
  </si>
  <si>
    <t>SPO2989</t>
  </si>
  <si>
    <t>cytochrome b562</t>
  </si>
  <si>
    <t>Cytochrome b561 (CybB) (PDB:5OC0)</t>
  </si>
  <si>
    <t>COG3038</t>
  </si>
  <si>
    <t>ATGCCCGCCCGCCCTGCCTATTCCCGTCTCCAGATCGCGCTACACTGGCTGGTCGCGATCCTGATCGCCGCCGCCTGGCTTACGCACGAGGGGATGGGCCGTGCGCTTGAGACCCGGATCGAGACAGGCGCCTCGGGGTTCGAGGGCAATACGCCGCATGTCTGGCTGGGGATCGCGGTCTTTGTCGCGGTGTTGATCCGCATCGTGGTGCGCCGCGTTCAGGGCGCCCCGGGCCCGCTGCCCGGCGCCACCCCATTGATGGAGAAGGCTGCGACCTGGGGGCATCGCCTGCTCTATCTGCTGATGGTACTGACCCCTGCGCTGGGCGCATTGGCCTGGAACGCCCATTCCGAGGCGGTGGGCGAACTGCACGAGACAGTGGGAAGCGCGCTCATGCTGGTGGCGCTGGGCCACGCGCTGGTTGCGCTCTGGCATCAATATGTCAAAAAGGATGGCAGTTTGACCCGGATCACCCGACCGCAAGGCTA</t>
  </si>
  <si>
    <t>SPO_RS15155</t>
  </si>
  <si>
    <t>COG1996</t>
  </si>
  <si>
    <t>SPO2990</t>
  </si>
  <si>
    <t>DNA-directed RNA polymerase, subunit RPC12/RpoP, contains C4-type Zn-finger (RPC10) (PDB:1I3Q)</t>
  </si>
  <si>
    <t>ATGACCGATCTCCCCCCGCCCCCGCCCGGCGCCGCCCCGGCACCGGTGCAGGAGCACCGCTTTCCCTGCGCCCAATGCGGCGCCGATTATCGGTTCAACCCGGGCGCAGGCACGCTGGTCTGCGACCATTGCGGCCATACCGAACCCATGCGCGCCGATCCGTGGACGGGCGCCAGCCTGCGCGAGCTGGATTTCGAGGCCGCAATGGCCCAGGATCTGCCCGAGGCCGAGATCGAGGAAACCCGGGTCCTGTCCTGCCCCAACTGCGCGGCGCAGGTGGAGTTCGACCCCGACACCCATGCCGCCGAATGCCCGTTCTGCGCCACACCGGTGGTGACCGATACCGGCATCCACCGCCACATCAAGCCGCGCGGTGTTCTGCCCTTTGCGCTGGATGAACGCAGCGCCCACAAGGCGATGACCGACTGGCTGGGGCGGCTCTGGTTCGCGCCTAACGGATTGAAGGACTACGCCCGCAAGGGGCGCCGGATGCAGGGCATCTATGTGCCCTACTGGACCTTCGACGCCGACACCAAATCCAGCTACCGGGGAGAGCGCGGCACCATCTATTACGAAACCCGCACCGTGGTGCGCGACGGCAAGACCGTGACCGAACAGGTACCCAAGATCCGCTGGAGCCCGAAATCGGGCCGGGTGGCGCGGTTCTTCGACGACGTTCTGGTGCTGGCCTCACGGTCGCTGCCGAAATCCCATACCGATGCGCTGGAGCCCTGGGACCTGGCCGCGCTCGAACCCTACCGGCCCGAGTATCTGGCGGGTTTCCGCGCCGAGGGCTATACCGTCGAACTGGCCGAGGCGCATGGCGAGGCGCGCGCGCATATGGCCCGCGTCATCGAGCGCGACGTGCGTTTCGACATCGGTGGCGACCAACAGCGCATCCATGCCATCGACACCAAGGTGTCGGACGTGACCTTCAAGCATATCCTGCTGCCCGTGTGGCTCGCCGCGTACAAATACCGCGGCACCACCTACCGGTTCGTGGTCAATGGCCGCACCGGTCGGGTGCAGGGCGAACGCCCCTGGTCGGCGATCAAGATCACCATCGCGGTGGTCCTCGGCCTCCTGATCGCAGCAGGCGTGGGTTACGTCATGGCGCTCAACCAGTA</t>
  </si>
  <si>
    <t>SPO_RS15160</t>
  </si>
  <si>
    <t>KEGG Orthology (KO)&gt;&gt;&gt;09120 Genetic Information Processing&gt;&gt;&gt;09123 Folding, sorting and degradation&gt;&gt;&gt;04141 Protein processing in endoplasmic reticulum [PATH:ko04141]!!!Chaperones and folding catalysts&gt;&gt;&gt;Heat shock proteins&gt;&gt;&gt;HSP20</t>
  </si>
  <si>
    <t>SPO3904</t>
  </si>
  <si>
    <t>Heat shock protein</t>
  </si>
  <si>
    <t>HSP20 family protein</t>
  </si>
  <si>
    <t>K13993</t>
  </si>
  <si>
    <t>TGGTTGAAAAATCCGATCACGCGGGCCTCTGGCCCTCGCTCTACGATCCGTTTCGCAATTTCGGCGCGCGGCTGGCGGACTGGCTGAGCCCCGCGACCGAGGCCTCGGGCAATGAGGATGCCTATGACATCGCCATGGAACTGCCGGGCGTGTCCGAGGAGGATATCGAGTTGTCGGTGGAAAACGGTGTTGTGACCATCCGGGGCGAGAAGCGCACCCATGAGAGAAAGAAAGGCGACACCTGGTATTTCTCGGAACGTCAATACGGCGCTTTCCGTCGCTCGTTCCGGCTGCCCGACGATGCCGAGGCTGGCAAGGCCGAGGCAAAGATGAAGGACGGGGTTCTGCATGTCCGCGTGCCCAAACGGGCCAAGGAGGCCTCGGCCGTGGCGCAGAAAATCGCGATCTCGCGCGGTTGA</t>
  </si>
  <si>
    <t>SPO_RS15165</t>
  </si>
  <si>
    <t>SPO2991</t>
  </si>
  <si>
    <t>ATGAGCCTGAACCAGCTGGAGGCGCTGCTTGGCGCACGCCATTCCTGCCGCGCCTTTCGCCCAGACCCGGTCCCGCGCGCCGATATCGAACGGATCATTGCCGCCGCCTGCCGAGTGCCAAGCTGGTGCAACGCCCAGCCCTGGCAGGTAACCCTCACCAGTGGAGCCGAAACAGACGCCTTTCGCACGGCGCTGATGGCCGAGGCCATGACCGGCAAACCCGGACCCGACCTTGCCTTTCCCACCGGCTATTCCGGCGTCTATCAAGAGCGCCGCCGGACATGTGGCTGGGCGCTTTACGAGGCGGTGGGCGTCGAAAAAGGCGACCGCGCCGGATCGGCGGCACAGATGATGAAGAACTTCTCGCTGTTTGATGCGCCCCATTGCGCCATCATTTCCAGCCCCGCCGAATTGGGCGGCTATGGCGCCATGGATTGCGGCGGCTTTGTCGCGGCCTTTACCCTTGCCGCCCAGGCGTTGGGGGTGGCGACCATCCCGCAGGCCGCCGTTGCCTCGTATGCGCCGTTCCTGCACCGCTATTTCGATATCCCCAAAGACCGGCTGATCCTCTGCGCCATCTCCTTTGGCTATGCCGATACCGACCATCCAGCCAACGGCTTTCGCACCGAACGCGCCGCGCTCGACGATATCGTCGACTGGCGCGGCTG</t>
  </si>
  <si>
    <t>SPO_RS15170</t>
  </si>
  <si>
    <t>Enzymes&gt;&gt;&gt;3. Hydrolases&gt;&gt;&gt;3.1  Acting on ester bonds&gt;&gt;&gt;3.1.1  Carboxylic-ester hydrolases&gt;&gt;&gt;3.1.1.96  D-aminoacyl-tRNA deacylase!!!Transfer RNA biogenesis&gt;&gt;&gt;Eukaryotic type&gt;&gt;&gt;Aminoacyl-tRNA synthetases (AARSs)&gt;&gt;&gt;Trans-editing factors!!!Transfer RNA biogenesis&gt;&gt;&gt;Prokaryotic type&gt;&gt;&gt;Aminoacyl-tRNA synthetases (AARSs)&gt;&gt;&gt;Trans-editing factors</t>
  </si>
  <si>
    <t>SPO2992</t>
  </si>
  <si>
    <t>D-tyrosyl-tRNA(Tyr) deacylase</t>
  </si>
  <si>
    <t>dtd</t>
  </si>
  <si>
    <t>D-aminoacyl-tRNA deacylase (Dtd) (PDB:1J7G) (PUBMED:10918062;16902403;24302572)</t>
  </si>
  <si>
    <t>COG1490</t>
  </si>
  <si>
    <t>D-aminoacyl-tRNA deacylase [EC:3.1.1.96]</t>
  </si>
  <si>
    <t>K07560</t>
  </si>
  <si>
    <t>ATGCGCGCCCTGATCCAGAGAGTGTCCCATGCCTCGGTCACCGTCGATGGTGTGGTGGTGGGGCAGACCGGCCCCGGCCTGCTGGTGCTGGTCTGCGCCATGGCGGGTGATGGCGAGGCGCAGGCCGACCAGTTGGCCGCCAAGATCGCCAGGCTTCGTATCTTCAAGGACGAGGCGGGCAAGATGAACCGCTCGGTCCTCGATATCGGCGGCGCGGCGCTGGTGGTCAGCCAGTTCACCCTGGCCGCCGATACCCGCAGCGGCAACAGGCCCGGATTTTCCAGCGCTGCGCCCCCTGCCGAGGGCGAGCGGATCTATGAGTATTTCGCCGCGCAGCTGGCCGCACAGGGGGTGCCGGTCGAAACTGGCCGGTTCGGCGCCGACATGAAGGTCGAACTGCTGAATGACGGGCCTGTCACCATCTGGATGGACATATG</t>
  </si>
  <si>
    <t>SPO_RS15175</t>
  </si>
  <si>
    <t>SPO2993</t>
  </si>
  <si>
    <t>MOFRL family protein</t>
  </si>
  <si>
    <t>ATGACAACGGCGCATGACCAGGCATTGGCGATCTGGCAGGCCGGGGTCGATGCGGTTGGCGGCCATGCCGCCACCGGCGCCGCGCTGGGTAACCTGCCCCGCCCCGATCGCATCCTTGCGGTGGGCAAGGCCGCCGCCAGCATGGCGCGCGCGGCGCTTGACCACTTCGGGCCGCTGCCCTGTCTGGTGGTCACCAAGGATGGCCATGGCGCCGAACTGCCTGCCTCGGTCCAGCTGATCGAGGCCGCGCATCCTGTGCCCGACGCCCGCAGCCTTGTCGGTGGCCGCGCCCTGCGGCAGGCGGTCGAGGCGATGCCCGAGGGCAGTCACCTGCTGTTGCTGGTTTCGGGCGGCGCCTCCTCGCTGGCCGAGGATCTGGTCACGGGCAAGACACTCGACGATCTGGCCGCGCTCAACCGGGCGATGCTGGCCGAGGGGCTGGACATCACCGCAATGAACGCCCGCCGTCGGCAGATCTCTCGGATCAAGGGCGGCGGCTTGCTGGCCGGTTTCAAGGGCGCGCGGGCTGATGTGCTGGCGATCTCGGATGTGCCGGGCGACGACCTGATGGTGATCGGCTCGGGGATTGGGGCGCTGCCCGCCGCCCCAGCATTTGCTGCCAGCGCGTGCATCATTGCCTCGAACTCGGTGGCGCGGGCGGCGGCCTGTGACCATGCGCGGGCGCTGGAGCTGCCTGTTCTGGGCAACGAGGAAGCGCTGCATGACGATCTGGCGGCGCTGGCGCCGCGGATCGGCGCGCGGCTGCGCGCGATGCCGCAGGGCGTGCTGGTGCTGGGCGGAGAGCCGACCGTGATCCTGCCGCCGAACCCTGGCCGGGGCGGCCGCAATCAGGCGCTGGCGCTGGCGCTGGCCCGTGAAATCGCAGGCGACCCGGGGTTGGTGGTGGTGGTCGGTGGCACCGATGGCACCGACGGCCCCACCGATGCGGCGGGCGCCATCGTCTCCGGCCGGACCTGGGGCGAAGGCGCCGCGCAGGCGCTGGCCGCCGCCGATAGCGGCAGCTGGCTGGAACGGGCCGGGGCGCTGCTGGTGACCGGCCCCACAGGGACCAATGTTATGGACCTGCTGGTCGCGCTTCGCACCTG</t>
  </si>
  <si>
    <t>SPO_RS15180</t>
  </si>
  <si>
    <t>SPO2994</t>
  </si>
  <si>
    <t>X-Pro dipeptidyl-peptidase family protein</t>
  </si>
  <si>
    <t>Predicted acyl esterase (PDB:1JU3)</t>
  </si>
  <si>
    <t>COG2936</t>
  </si>
  <si>
    <t>K06978</t>
  </si>
  <si>
    <t>TTGCGCATGACGCAAAAGAACACCCTGCGCGAGATCGAAGAGCTGGAGGATTTGGGCATCACCCTGTCCGACGGCACCCGGCTGTCGGCCCGGGTCTGGCGCCCGCTCGACGCCGGTACCGATCCGGTACCCGCGATCCTGGAATACCTGCCCTATCGCAAGCGCGACGGCACCTGCGCGCGCGACGCGCTGAGCCACCCCTGGATGGCCAAGCGCGGCTATGCCTGCATCCGCGTCGACATTCGCGGCAATGGCGACAGCCAGGGGCTGATGGAGGACGAGTACACCCAGCAGGAACTGGATGACGCGGTCGAGGTGATCCACTGGCTGGCCGCGCAACCCTGGTGCAGCGGTACGATCGGCATGATGGGGATCAGCTGGGGCGGGTTCAACTCGCTCCAGGTGGCGGCGATGCAGCCCGAGCCGCTCAAGTCGATCATCACGCTGTGTTCCACCGTCGACCGCTATGCGGACGATATCCATTTCAAGGGCGGATGCCTCCTGAACGAAAACCTGGGCTGGGGGGCCACCATGTGGTGTTTCTCGTCCCGCGCGCCCGACCCGGCACTGGTGGGCGATGCCTGGCGCGAGATGTGGCTGGAGCGTCTGCGCGCCCAGCCCTTCCTGCCCGAGACCTGGCTACAGCACCAGACCCGCGATGCCTTTTGGCAGCATGGCTCGATCTGCGAGGATTTCAGCGCCGTCAAAACACCAACGCTGGCGATCAGCGGTTGGGGCGACAGCTATATGAACACGGTGCCGCATCTGGTCGAAAACCTCGACACGGTGGTCAAGGGCATCAACGGGCCGTGGATTCACAAGTACCCGCATTTCGCCATTCCCGGACCTCGCATCGGGTTCCTGCAAGAGGCGCTGCGCTGGTGGGATCGCTGGCTGAAAGGGGTCGAGAACGGGGCCGAGGACGACCCCGATTATCGCGCCTATCTGATGGACGGGATCGCGCCTGAAACCAAGAGCCTGTTCCGTCCCGGCCGCTGGGTCGCCGAGGCCGAGGGCGCCACCGCTCATCTGCCGGTGACCACGCTGTCACTGTCGGATGCCGGGTTGGGCAGTGATGGTCCGCTCAGCGCCCGGGTCTGCTCGCCGCTGCATGTGGGTATGGATTGCGGCGAATACGGGTCGTTCTGGGCCGGACCGGAACTGCCCGGTGATCAGCGGCTGGACGATGCGCTGTCGGTCTGTTTCGACAGCGCCCCCCTGCCCCAGCGGACGGATATCGTCGGCGCGCCCCGCCTCCGGCTGCGGTTGCGCGCGGACAAGCCGCAGGCGCAGATCGCGGTACGGCTGAACCATGTGCTGCCCGACGGCACCTCGGCCAGGATCACCTGGGGGGTGCTGAACCTGTCCCATCGCGACAGCCATGCGACGCCCGAGGCGCTGGAGCCCGGGCGCCTCTACGATATCGCGCTGGATCTCGACCATATCGCCTATCGCGTGCCTGCCGGGCATCGCCTGCGGGTGGCGATCTCCAGCTCTTACTGGCCGATGATCTGGCCCGCGCCCGAACGTGCCACGCTCACGCTCGACAGCGGCGCGCTCGATCTGCCGCTGCGCCCTTCGGGCGAGGCGGACGAATGGGTCTTTCCACCCGAGGATGCCGATCCGCCCTGGCAGATCCGCACCCTGCGCGAAGGCACCAACACCCGCCGGACCGAGATCGACAAGGCCACCGGGCATGTGCGGCTGATCATCGTCGATGATGCCGGACTGGTCGAGGACATGGCACATGGCGCCCGCTCGGGCACCATCGCGCGCGAGGAATGGGTGATTCACCCCGATGATCCGACTTCGGCCCGTGGCAGTTGCCACTGGACCGCAGAAACCGGACGCGGCGATCTTTCTTTGCGCACCGAAACCCGATGCGAAATGTGGTCGGACGCAGAGCATTTCCACCTCAAAGCCGCGATTGAGGCTTATGAAAACGACACAAAAATATACGAAAACGTCAAGACCAGCCGAATCCGGCGCAACATGCTCTG</t>
  </si>
  <si>
    <t>SPO_RS15185</t>
  </si>
  <si>
    <t>SPO2995</t>
  </si>
  <si>
    <t>peptide/nickel/opine uptake family ABC transporter, periplasmic substrate-binding protein</t>
  </si>
  <si>
    <t>TTGCCCGAAGGGGCGAAATACGCAAACCTTGATTCGTCAGTCAACAAAAACCGCGCTGCAAAACCGCGCAAACACTCAACAGGGGAGAATTCCATGAACGAACAACTCGAACATATGGCGGGCCGGGTCACCGCCGGCAAGATGACCCGCCGCGAATTCATGGGCAAGGCCGCCGCACTGGGCGTGTCGGCCGCCGTGGCCAGCTCGATCTTTGCGCAGGCCGCCCAGGCCGCCGGCCCGAAAAAGGGCGGTGTGGTCAAGATCGGTTCGGTCGGCGGTGAATCGACCAACTCGCTCGACCCGGCGACCTATGCCAGCCAGGTGCCCTATCACAACGGCCGCCAGTTCGGCGACACGCTGGTCGAAGTGGCCTCGGATGGCTCGATCGAGCACCGCCTGGCCGAAAGCGTCGAGGCCAGCGCCGACGCCAAGACCTGGACCTTCAAGCTGCGTCAGGGCGTCGAATTCCACAACGGCAAGACGATGACCTCTGAAGACGTGCTGAAGACCATGCAGCGCCATTCCAACGAGGATTCGAAATCGGGCGCGCTGGGCATCATGAAGGGCATCGAGTCGATGAAGGCCGATGGCGAGTACTTCTCGGTCACCCTGACCGACGCCAACGCCGACCTGCCCTATCTGATGGCCGACTATCACCTGATCATCCAGCCCGATGGCGGCATGGACAATCCGGGCGCGGGCATCGGCACCGGCCCCTATCAGGTCGAGGTGAACGAACCCGGCGTGCGCCACGCCTACAAGAAATTCGCCAATTACTGGGGCGATGACGCGCATTTCGACGGGGTCGAAGTGCTGGTGATCAACGATGCCACCGCCCGGACCGCCGCGTTGCAGTCGGGCCAGGTGCACATGATCAACCGGGTCGAACCCAAGGTGGCGAGCCTGCTTGACCGCGCGCCGAACCTGACAGTGCAATCCACCCCCGGCCGCGGCCACTATGTCTTCATCATGCATGTGGACAAGGCGCCGTTTGACAACAAGGACCTGCGCCTGGCGCTGAAATACGCCATCAACCGCGAGGAGATGGTCGAAAAGATCCTGCGCGGCTATGGCTCGGTGGGCAACGACATGCCGATCAACGCGGCCTATCCGCTGTTCGACAGCGCGATCCCGCAACGCGAGTTCGATCTGGCCAAGGCGGCCGAGCACTACAAGGCTTCCGGCCACGACGGCTCGCCCATCATCCTGCGTACCGCCGATGGCGCCTTCCCGGGTGCCGTGGACGCAGCTGCGCTGTTCCAGCAGACCGCGGCCCAGGCCGGCATTCCGCTGGAAATCAAGCGCGAGCCCAATGACGGCTACTGGTCCGAAGTCTGGAACGTGCAGCCCTTCTGCGCCTCGTATTGGGGTGGCCGTCCGGTGCAGGACCAGATGTATTCGACCGCCTATCTGTCGACCGCAGACTGGAACGACACCAAGTTCAAGAACGCCGATTTCGACGCCATGCTGATGGCCGCCCGCTCCGAGCTGGATCCGGCCAAGCGCAAGGAAATCTACTCGAAGATGGGCATGCTGCTGCGGGATGAGGGCGGCCTGATCTGCCCGATGTTCAACGATTTCGTCGATGCGGTCAGCAACACCCTGTCGGGCTGGGAAACCGACCCGAACGGCGAGCTGATGAACGGTCAGGTGACCCGCAAACTGTGGTTCTCGTG</t>
  </si>
  <si>
    <t>SPO_RS15190</t>
  </si>
  <si>
    <t>SPO2996</t>
  </si>
  <si>
    <t>ATGCACCCCGTCGTGAAACTTGTGTCCCAGCGCCTTGCGCTGGGACTCATGCTCCTCTTTGGCGCTTCGGCCCTGATATTCGGCCTGACCGAAGCCCTTCCCGGAGACGCCGCGCAAGCCGTCCTGGGACAGTCCGCAACCCCCGAGTCCCTGGCGAACCTTCGCGAGGAAATGGGCCTCGACCGTCCCGCGCTGACGCGCTACTTCGAATGGCTGGGCGGCATTCTGCAAGGTGATCTGGGCAAATCGCTGACCAACAAGCTCGACATTGCCGAATCGGTCGGCAGCCGTCTGGGCAACACGCTATTCCTCGCCTTCTGGGCCGCCATCGTATCGGTGCCCATGGCGATTTTCCTGGGTCTGCTGGCTGTGCGCTATCGCAACCGCTGGCCCGACAAGGTGATCTCGGCGGTAACGCTGACCACAATTTCCATCCCCGAATTCCTGATCGGCTACGTTCTGGTCTATTTCGTCGCGGTGAAACTGGGCATGTTCTCTCCCCTCGCGATGATCAATGAAAGCATGAGCCTGGGGCAGAAGCTGAACGCCATCGCCCTGCCGGTGATCGTGCTGACCATGGTGGTTCTGGCCCATATGATGCGGATGACCCGCGCCGCCATCCTGAACGTGATGCAATCGGCCTATATCGAGACTGCCGAGCTGAAGGGGCTGACCAACTTCAAGATCATCTATCGCCACGCCTTTCCCAATGCGATCGCACCGATCGTCAACGTGGTGATGTTAAACCTCGCCTATCTGGTGGTGGGCGTCGTGGTGGTCGAGGTGGTGTTCGTCTATCCCGGCATGGGGCAGTATCTGGTCGATCACGTGACCAAGCGTGACGTGCCGGTGGTGCTGGCCTGCGGGGTCATCTTTGCCGCGATCTATATCGGTCTGAACATGGTCGCCGATATCGTTGCCATTCTGGCCAACCCCAGACTGAGGCACCCGAAATG</t>
  </si>
  <si>
    <t>SPO_RS15195</t>
  </si>
  <si>
    <t>SPO2997</t>
  </si>
  <si>
    <t>ATGAAGAATATTCCAATTTCCGCCGCCATCGGCCTGGTCCTGACGGCGTTGTATTTCATCGGGGCGATCTTTGCCCCGCTGCTGGCCCCCTATGGCATGGCCGAGGTCGTTGGCGATGTTTGGGAGCCGTCGAGCAGTGAATACCTGCTGGGCACCGACAATATCGGCCGCGACCTGCTGAGCCGGATGATCTATGGCGGGCGCACGACGATCTTCGTCGCCACGATGGCCACCATCCTCAGCTTTACCACCGGGTCTATCCTGGGCTTTCTGGCCGCCGTGCTGGGCGGCTGGGCCGATCAGGTGATGTCGCGCACGGTCGACCTGATCATGTCGATCCCCTCGCTGATCACCGCGCTGGTGGTGCTGGCCATGGTGCCGGTGACCATTCCGGTGCTGATCCTGGTGATGGGCTTTCTCGACGCCACCCGCGTCTATCGTCTGGCCCGCGCCGTGGCGGTCGACATCAACGTGATGGATTATGTCGAGGCCGCCAAGCTGCGCGGCGAAGGCCGCGCCTGGGTCATCTTTCGCGAGATCCTGCCCAACGCCCTGTCACCGCTGGTGGCCGAGCTTGGCCTGCGCTTCATCTTCATGGTGCTGTTCATCTCGACCCTGTCCTTCCTGGGCCTGGGCGTACAACCGCCGCTGGCCGATTGGGGTGGCATCGTGAAAGAGAACAAGGACGGCATCGTCTATGGCATCGGCGCGGCGCTTTATCCGGCCGTGGCCATCGCCACCCTGGCCATCTCGGTCAACCTGGTGGCCGACTGGGTGCTGAACCGCACCACATCGCTGAAAGGAGGCCGGGGATG</t>
  </si>
  <si>
    <t>SPO_RS15200</t>
  </si>
  <si>
    <t>SPO2998</t>
  </si>
  <si>
    <t>peptide/nickel/opine uptake family ABC transporter, ATP-binding protein</t>
  </si>
  <si>
    <t>ATGAGCGAACCGCTTCTCAAGGTCCGTGGCCTCAAGATCGGCGCGACCGTCTATCCGCCGGGCGAAAAGCCTCATGACATCGAGATCGTGCACGGGGTCGATTTCGACCTCGAGCGCGGCAAGGTACTGGGGCTGATCGGTGAATCCGGGGCCGGCAAATCGACCATCGGGCTGGCCTCGATGGCCTATGGCCGCGGCGGTGTGAAAATCACCGGCGGCGAGGTCTGGGTCAACGGGCGCGACATCCTCAAGACCTCGCTCAAGGATATCCGCGGCCTGCGCGGCGGCGAGGTCACCTATGTCAGCCAATCGGCGGCAGCCTCGTTCAACCCGGCCAAGAAGATCATGGAACAGGTGATCGAAGCGGCGGTGGAACAGAAGAAGTTCTCCAAGCCGGAGGCCGAGGCGCGCGCGCGCGCCCTGTTTGCCAAGCTGGGCCTGCCCGATCCCGACAATATCGGCGAGCGCTATCCGCATCAGGTCTCGGGCGGGCAGTTGCAGCGCTGCATGACAGCGCTGGCGCTGTGTCCGGAGCCTGATCTGGTGGTGTTCGACGAGCCCACCACTGCGTTGGACGTGACCACCCAGATCGACGTGCTGATGGCGATCAAGGAGGCGATCCGCGATACCGGCGTTGGTGCGCTTTACATCACCCACGATCTGGCGGTGGTTGCGCAGGTAAGCGACGACATCATGGTGCTGCGGATGGGCGACATGGTCGAGTATGGCGAGACCGACCAGATCATCAACCGCCCGCAGGAAGAGTATACGCAGGCGCTGGTCTCGGTTCGTTCGATCGAGCATGAAGAGAAGAAGCCGACGCCCGACCCGGTGCTGTCTGTCAAGGGTATCTCGGCACGCTACAGGGGGCTGGCCTTTGACGTGCTGCATGACGTCACCGTCGACCTGCATCCCGGCCAGACCCTGGCCGTGGTGGGTGAAAGCGGCTCGGGCAAGTCGACGCTGGCGCGCGTGATCACCGGCCTGTTGCCGCCGCGAGAGGGCGAGATCAATTTCGCCGGACGCAAGCTCAGCCGCGATCTGGCGGGGCGTTCGCGCGAGGACCTGCGCGAGTTGCAGATGATCTATCAGATGGCCGACACGGCGATGAACCCGCGTCAGACCGTGGGCACCATCATTGGCCGGCCGCTGGAGTTCTATTTCGGCCTGCGCGGCGCCGAAAAGCGCAAGCGTATCATCGAGTTGCTGGACGAGATCGAGATGGGCGAGAAGTTCATCGACCGCTATCCGGCGGAACTCTCAGGCGGTCAGAAACAGCGTGTCTGCATCGCCCGCTCGCTGGCGGCCAAGCCCAGGATGATCATCTGTGACGAGGTGACCAGCGCGCTTGACCCGCTGGTGGCCGACGGCATCCTGAAGCTGTTGCTCGACCTGCAAAAGATCGAGGATGTGGCCTATCTGTTCATCACTCACGATCTGGCGACGGTGCGGGCGATCTCGGATTCCATCGCGGTGATGTATCAGGGTCGGGTGGTCCGCTACGGACCCAAGAGCCAGGTGCTGAGCCCGCCGTTCGACGACTATACCGACCTGTTGCTCAGTTCGGTGCCCGAGATGCGTCTGGGCTGGCTGGAAGAGGTGGTCGCCCATCGCAAGATGGAAAGCGCCGGCAACTG</t>
  </si>
  <si>
    <t>SPO_RS15205</t>
  </si>
  <si>
    <t>SPO2999</t>
  </si>
  <si>
    <t>TGTTCAGACATTTGGCGATGGCATCTGCCGTCTGTTTTTCAACAATTTTATCCGCAGGTTCCGGGCAGGCGCAAACCTGGGACGGTCGCTATGACATCGTGCCGGGGGCGGTGTCGACCGATGCGGGCTATGCGGCGCGGATGTTCGACCGTCAGGACGATGTGACCAACAAGACGGTACTGGCCCTGCGCGCCCGGCAAAGCGGCGCGCTGCAGGATTACCGCCTGTATCTGGGCGGTCGTTTCCTGGGCAGCGTCATCCACGAAAGCACCAATACCACGGGCAAGTTCCCGATCCTGTCGCGCCTGCCGCCGACCCACACGCTGGGCACCTCGGACACATATGGCGTGGTGAACGAGGCCTCGCTGAACGCGACGCTGACCCTGCCCTGGGTCACCGCCTTTGTGCAGGGCGAGTATACCGAGGTCGAATATCCCGGACAGGACGCGACGCAGCTGCGCAAGTACTGGATCGCGCTGGGCGACCTGAACCAGAGCCCGTTCTATCTGGCAATTGGGCGCAAGACGGTGAATTTCGGAAATTTCGCCAGCTATGCGCCGTTTACCCATACCCACAGCAGCCACTATTTCTGGGCGCAGAGCGACGATCCCCTGATCGAGCTGGGATATGTCACCGAGCGGACCGAACTGGCGCTGTCACTGCTGCCGGCGCATCGCGGGTTGCGGGTGGTCAGCAGCCCCAAGAACAACGGCGATTACGAGAATTTCGCCTTCAATGCGTCACATCGCTTTGATCTGCGCGGGGATATGATGTTGAAACTGGGGGCCGGGTACCTGCGCGGTACCATCTATGACAGCACCATCGCGCATCACCCGCCAGGCACCGGCATCAACCGCAGCTGGAACGGCGCCTATAACGTGAATGCCACGCTGAGCGGCAGCAATTTCGACCTGATGGCGGAATTCACCCAGACCGAAGAAGTCTGGCCCGCCACAGGTCACAGCGTCAACGCCACCACGGTGCAGGGGCGCTATCGCGCCAGCGTGCTGGGCAAGCCGGTGACCTATTCTCTGGCCGCCAGTCGTGGCATCCAGGGTGCCAAGGGCACTGCCTGGCGCAAGATGGATCAGGTCGTTCTGGGGATGGAGATGGCGTTGAACCCGCATCTGACGATCGGCGCGGAATACATGTTCAACGATGGGTTCGTGCCGCTGATCATGCCCACTGTCACCGCGGTGAACGGGGTGCGCTCGCACACGGTCATCGGCGGGATCAAGCTGACCTTTTGA</t>
  </si>
  <si>
    <t>SPO_RS15210</t>
  </si>
  <si>
    <t>SPO3000</t>
  </si>
  <si>
    <t>c-di-AMP phosphodiesterase AtaC or nucleotide pyrophosphatase, AlkP superfamily (AtaC) (PDB:1EI6) (PUBMED:32188788)</t>
  </si>
  <si>
    <t>COG1524</t>
  </si>
  <si>
    <t>GTGACGTCAATGTATCGGTTTGGGTCGCGTCCAGAGAGCGCTGGATCCACGCCAAAGGATAGCGTTGGATACCGCCGGAATGCAGAAAGGGAATCGCTCATGGACCGCAAGCTTCTTCTCATCATCCTCGACGGCGTGCCCTATCGGAACTTCCGGCGTTTGTTCGGCAATCTCGAAGGCTGGGTGCAGAGCGGCGAGGCGCGGGTGTGGAAACTCCGCGCGGTGCTGCCCTCGATCTCGGCCAGCTGCTATGCCTCGATCCATACCGGGGTCACCCCGCAGGAACATGGCTGTACCGGCAATGGCAATGTGTTCCGCCTGTCGCACAAGGATATCTTCAGCCAGGTGCGCGCGGGCGGTGGTGTCACCGGCGCGGTCACCCACAGTTTCTGGTCGCAGTTCTTCAACCGTCACCCGTTCGACTACGTGCGCGACGTGGAATATGACGAGCCTGAAAGCGACACGATCAACCATGGTCGGTTCCACACCATGACCGGCTATGGCCATGACAACCAGATGACGCCCTCGGATGTGGACCTGTTCGCAACGCTCACCAATCTTTGCCTGCGCTTCGGGCTGAGTTACGGCATCCTGCACACCTGCACGCTGGACAGCATGGGGCACCGGTTCTTTCACGACTGTACCGAGATGGACCATGCCTGTTTCGTGATGGACGAGATGCTGGCCCCCTTCATCCCGCGCTGGCGGCAGTTGGGCTATGACGTGATCGTCACCGCCGATCACGGCCAGGACGAGCGTGGCCATCACGGCGGTCGCCACCCGCTGCAGCAGGAGACCGCGCTTTACTACTTCGGCGATGCCGAGGGGCCGGACCCCGAGACGGTGATCGACCAGCTGCAACTGGCGCCCACGATCCTGGACCGCCTTGGCGCGCCGATTGCCGAGACAATGAAGGCCGGGTCTTTCCTGACCTA</t>
  </si>
  <si>
    <t>SPO_RS15215</t>
  </si>
  <si>
    <t>SPO3001</t>
  </si>
  <si>
    <t>ATGCGCCGCCTGCTGCTGGCCCTGTTGCTTGCCCTGCCCCTGCCCGCCCTGGCCGATGACGGCTGTCACGACCTGTGGTTCACCCGCAATCTGATCATGGATCGGGCCGGGTATTGTTTCGGCTCGACGCTGGGTCAGGCAGCGTTCGACAATCGCGGCTGTATCGGCAAATCCGTCAGCCTAGGCGCCGCCGAACAGCGGCTGGTCGCACACATCCGCGCGCTGGAGCAAAGCCATGGATGCCGGGTGAATACCGGTCAGACCTGGTTGGATCTGGATGACGTGTTCTGGCGGCGCCAACTATGGGTCCTGCCTGTACGCGATGAGTTCGAAAGTGCCTGTCTGGGCTGGCTGGGGCCGGTGATCGCATTACGCGCCGGACCGGGCCATGGCACCGCGCAGATCGGCCAGATCCTGCCCGGTGACACCGTCGGCTATGCCCACATCCCGGTCGACGGCTGGACCTATGTCACCGCCCACGCCCCGGATTGGCAGGTCAAGAGCGGCGGCTGGCTAGACCTCTCGATCCCCGAGCAATGCCGGGATTTCGCGGGCTG</t>
  </si>
  <si>
    <t>SPO_RS15220</t>
  </si>
  <si>
    <t>KEGG Orthology (KO)&gt;&gt;&gt;09190 Not Included in Pathway or Brite&gt;&gt;&gt;09191 Unclassified: metabolism&gt;&gt;&gt;99980 Enzymes with EC numbers!!!Enzymes&gt;&gt;&gt;3. Hydrolases&gt;&gt;&gt;3.1  Acting on ester bonds&gt;&gt;&gt;3.1.1  Carboxylic-ester hydrolases&gt;&gt;&gt;3.1.1.-</t>
  </si>
  <si>
    <t>SPO3002</t>
  </si>
  <si>
    <t>Acetyl esterase/lipase (Aes) (PDB:1EVQ)</t>
  </si>
  <si>
    <t>COG0657</t>
  </si>
  <si>
    <t>acetyl esterase [EC:3.1.1.-]</t>
  </si>
  <si>
    <t>K01066</t>
  </si>
  <si>
    <t>TGGCATATGACCGGCTGATCGACGCTGAGACATGGGCCTTTATCCGGCGCACCTCTGAAAGCTATCCCGAGGACGCCACCGGGTTGAGCATCGCGGCGCAGCGGCAGGTCTATGACGCCATGTGCCGCGCCTTTCATGCGGGCAGGCCCAAGGGGGTGCAGGCCGTGGATCGCGACGCCAATGGCGTCCCGGTCCGGCTCTATTGGGCCGGACAGCCCACCCGCACCGTGGTCTATGCCCATGGCGGTGGCTTTGTGCTGGGTGGGCTCGACAGCCATGACGATGTCTGCGCCGAGATTTGTGCCAGCACCGGCTATCGCGTGGTGGCGGTTGATTACCGGCTCTGCCCGGAACATCACCACCCGGTGCAGCTGGACGATTGCCTGACGGCCGTGGGGTGGGCCGAGACCGAGTTCGGCGATCCCATCGTGCTGGCCGGTGACAGCGCCGGCGGCAATCTGATGGCCGCGGTGACGCATCGCCTGCGCGGTCAGCGCCGCGAGATCTGGGGGCAGGTGCTGATCTATCCGCTGCTGTCGGCCCGGCCCGAGGCGCCCTCGTACCGCGAACATGCCGAGGCGCCGATGCTGAGCACGGCGGATGTGGCCTTTTACCAGTCCGTGCGTTTCGATGGGCCTGTGCCCGCGGGCGATTCCACCTGGGCGCCGCTGTCGGACAGCGATTTCTCGGGCCTGCCGCCCACTGTTGCGGTGACCGCCGATTGCGACCCGCTGCGCGACGATGGCCGCGACTATTGCGCCGCCATCGCCGCCGCCGGGGGCCGCGCCGCCTGGATCAACGAAGAGGGGCTGGTGCATGGCTATCTGCGGGCGCGCTCCAGTGTCACCCGCGCCGCCGACAGTTTCGAGCGGATCACCCTGGCGATCGAGGCGCTGGGACAGGGGCTCTGGCCCTACGATTAG</t>
  </si>
  <si>
    <t>SPO_RS15225</t>
  </si>
  <si>
    <t>SPO3003</t>
  </si>
  <si>
    <t>TGCCGTTTGCCGGGCTCGAAGACCGCGCACGTGTCGAAAACGAAATGCCGTGGGAGGCGCGGGACGTTCCCGCCACGCTGCACCAGCTGCTGACGCGGACAGCCACCCGGTTCCCGGGGCACAAGGCGATGAGCTATCAGCTGCTCTCGGGGCCCACGGACAAGGCCGAAACCCTGACCTGGTCGCAGCTGCTGTCCAAGGTCAACCAGACCGCCAATCTGTTCCGCAGCCTAGGCATCGGCGAAAACGATGTGGTGGCCTATGTGCTGCCCAATACCAGCGAGACGCTGATCACCATGCTGGCCGGTGCCGTGGCGGGGATCGTCAATCCGATCAACCCGCTGCTCGAACCCGAGCAGATCGCCGCGATCCTGCGCGAGACCAATGCCAAGGTGGTGGTCACGCTGAAACCCTTCCCCAAGACCGATATCGCGCAGAAGGTGGCCGAGGCGGTGCGCCACGCCCCGCATGTGAATACGGTGCTGGAGGTTGATCTGAACCGCTATCTGACGCCGCCGAAATCCTGGATCGTGCCGCTGGTGCGCCCCAAGATGGCGGACAAGGAACATCTGGCCCATGCCGATTACCTCAGCTTCAACCGCGAGATGCGCAAGCAGCCGACCGAGCTGACCTTCGCCGATTCCACCGGTGACCGGGTGGCCTGCTATTTCCACACCGGTGGCACCACCGGCATGCCCAAGGTGGCGCAACACAAATACTCCGGCATGATCTATAACGGCTGGCTGGGCCATACACTGCTGTTCAACGAAGAGGACACTATCATGTGTCCGCTGCCGCTGTTCCACGTGTTTGCCTGCCACGTGATCGTGATGGCGGCGGTGTCCTCGGGCGCGCATGTGGTGTTCCCGACCCCCGCCGGCTATCGCGGCGACGGTGTGTTCGACAATTTCTGGAAACTGATCGAGCGCTGGAAGGTGACATTCATCATCACGGTGCCTACCGCCATTTCGGCCAAGATGCAGCGCCCGGTCGATGCCGATATCTCGAGCGTCAAGACCGCGTTTTCGGGATCGGCGCCGCTGCCGGTGGAACTGTTCCGCCGCTTTGAAAAGGCGACCGGCGTCACCATCGTCGAGGGCTACGGCCTGACCGAGGCAACCTGCCTGGTGTCCTGCAACCCGGTGGACGGCGAGAAGAAGATCGGCTCGATCGGCATTCCGTTCCCCTATTCGGATGTGAAGATCATCAAGGGCACGCCCGACGGCCCCGTCGAATGCGCGGTGGACGAGATCGGCGAAATCTGCATCTCGAACCCGGGCGTCTATGCCGGCAATACCTATACCGAAGAGGACAAGAACAAGGACCTCTACTATTACGGAACCCATCTGCGCACCGGTGATCTGGGCCGCTTTGACGCGGATGGCTATCTGTGGATCACCGGCCGGGCCAAGGATCTGATCATTCGCGGCGGTCACAATATCGATCCCGCCGAGATTGAAGAGGCGCTGCTGGGCCACCCGGCGGTGGCCTTCGCCGGTGCCATCGGCCAGCCGGATGCCCATGCGGGCGAGGTGCCTTGCGCCTTTGTCGAACTGGTCGAGGGCGGCAAGGTGACCGAGGCCGAGCTGCTGGAACATTGCAAGGTGCATGTGCATGAACGCGCCGCCCATCCCAAGCATATGACCATCTTGCCGGAACTGCCCAAGACCGCCGTGGGCAAGGTGTTCAAGCCCGACCTGCGCAAGAACGCAATCACCCGCGTCTATAATGGCGCCCTGACCGAGGCGGGCCTGGCCGCGCGGGTGGTGTCGGTCATCGACGACAAGAAACGCGGGCTGGTGGCGCAGCTTGCCGCACATGGCGCCACCGAGGATGAGGTGGCCAAAGTGCTGGGCGCCTATACCCGGCCCTGGGAGTGGGCAGAGTGA</t>
  </si>
  <si>
    <t>SPO_RS15230</t>
  </si>
  <si>
    <t>SPO3004</t>
  </si>
  <si>
    <t>LysM/phospholipid-binding domain protein</t>
  </si>
  <si>
    <t>TGGGTCTGTGGAGCTTTGTGAAGGATAGCGGCAAGAAACTCTTTGGCGGCGGCGAGGAAGAGCCGCAGGTCGAGGCGCTGCAAAAGGAGATCGCGGATCTGGGTCTGGATGCCAGCGGTGTCGAGATCTCGGTCGAGGGCGATACCGTCAGGCTTGAAGGCGCGGCGGCCAGCGATGAGCTGAAGGAAAAGATCATCCTGGCGGTCGGCAATGTCGAAGGCGTGGGCGCGGTCGACGACCAGACCACCGGCGGTGGCGGCGAGCCGGTCTTTCACACCGTGGCCAAGGGCGACACCCTGTGGGCGATTGCCGAAAAGACGCTGGGCAAGGGCAGCCGTTATGCCGAGATTTTCGAGGCCAATCGCCCGATGCTCAGCCATCCCGACAAGATTTATCCCGGCCAGATGCTGCGTATCCCGCAAGACTGA</t>
  </si>
  <si>
    <t>SPO_RS15235</t>
  </si>
  <si>
    <t>Transporters&gt;&gt;&gt;ABC transporters, eukaryotic type&gt;&gt;&gt;ABCB (MDR/TAP) subfamily&gt;&gt;&gt;ABCB-BAC subgroup</t>
  </si>
  <si>
    <t>SPO3005</t>
  </si>
  <si>
    <t>ATP-binding cassette, subfamily B, bacterial</t>
  </si>
  <si>
    <t>K06147</t>
  </si>
  <si>
    <t>TGCGTCATTTGGACCTTTTTGAGGGGTCCGTGCGCGCTGATTGCTTGACCCTGATGGATCGCGCGGCCATGAAGCTGGACCTAGCCCGGGTTGCCGGGCGCATCCGGACCCAAGGCAGGATATCGCAACCAATGGCACGCAGACCCACCTCCCCCGTCGCCAGCGAAGAGCGCGCAGGCTCGAAGAAGGTTGGCGTTCTGTCCGCGCTCTGGCCGTTCATGATGCCCTACAAGGCGCTGATGGCGGGCGCGCTGATGGCACTGGTGCTGACGGCGAGCATGTCGCTGGCCCTGCCGCTGGCGGTGCGCCGGGTGGTCGATAATTTCCGCATCGAGAATGGCGACCTGCTGGATGTCTATTTCCTGGCCGCGCTGGGCATTGCTGCGGTGTTGGCGCTGGGCACCGGCATCCGTTACGCGCTGGTCACCCGGCTGGGCGAACGCGTGGTGGCCGATATCCGCAAGGCGGTGTTCGACCGGGTGATCGGCATGAGTCCGGAATTCTACGAGCGCATCATGACCGGCGAGGTCTTGAGCCGGATCACCACCGACACCACACTGATCCAGTCGGTGCTGGGCTCCTCGGCCTCGATCGCGCTGCGCAACATGCTGCTGTTTGCGGGCGGTCTGGTGCTGATGCTGTTGACCTCGGCCAAGTTGACGGGGCTGGTGCTGCTTCTGGTGCCTGCGGTGCTGGTGCCGATCCTTGTGCTGGGCCGCCGCCTGCGCGCCATCAGCCGCGAGAACCAGGACTGGATCGCGGCCAGTTCCGGTAATGCGAGCGAGGCGCTGAGCGCGGTGCAGACCGTTCAATCCTATACCAACGAGACCGCCAGCCGCGCCGCGTTCGCCGAGGTGACCGAGACCGCCTATGACGTCTCGCGCCGCCGCATCGCCACGCGCGCGGTGCTGACGGTGATCGTGATCTTCCTTGTCTTCTCGGGCATCGTCGGGGTGCTCTGGATGGGCGCCAACGACGTGCGTGCCGGAGTGATGACCGAGGGCACGCTGATCCAGTTCGTGATCTATTCGGTGATCATGGCGGGCGCGGTGGCGGCACTCTCCGAGATCTGGAGCGAGTTGCAGCGCGCCGCAGGCGCGACCGAGCGTCTTGTCGAGCTGTTGAATGCCGCCGATTCCGTCAACGACCCCGTGCAGCCCGCCGCGCTGGCGCTGCCGGTGCAGGGCGAGATCGCCTTTGACAACGTGACCTTCCGCTATCCGGCGCGGCCCGATCAGGTGGCGCTTGACGGCATGAGCCTGACCGTGCGGCCGGGCGAGACAGTGGCCTTTGTCGGGCCTTCGGGCGCGGGCAAGACCACGGTGATCCAGCTGATTCAGCGGTTCTATGATCCGCAATCGGGCCGGGTGCTGCTCGATGGGCAGGATCTGACCACGCTCTCACGCGCCGATTTCCGCCGCCACATCGCGCTGGTGCCGCAGGACCCGGTGATCTTCGCGGCCTCGGCGCGCGAGAACATCCGCTTTGGCCGGCCTTCGGCCAGCGATGCCGAGGTTGAGGAGGCCGCCCGCGCCGCTGCCGCGCATGAGTTCATCGCGGCCCTGCCCGAAGGCTATGACAGTTTCGTCGGCGAGCGCGGGGTGATGCTGTCGGGCGGTCAGAAACAGCGTATCGCCATCGCCCGCGCCATCCTGCGCGACGCGCCGGTGCTGCTCCTGGACGAGGCGACCTCGGCGCTTGATGCCGAAAGCGAGCGCGCCGTGCAGCAGGCGGTTGAACGGTTGAGCGCCGATCGCACCACGCTGATCGTGGCGCACCGGCTGGCGACAGTGAAAAAGGCCGACCGCATCGTGGTGCTGGAAGCGGGCCGCATCGTCGCTCAGGGCACCCATGACGAGCTGGTCGCGGGCGGCGGGCTATATGCCCGGCTGGCACGGCTTCAGTTCACCGATGGTTTGGCGGCCGAATAA</t>
  </si>
  <si>
    <t>SPO_RS15240</t>
  </si>
  <si>
    <t>SPO_tRNA-Gly-6</t>
  </si>
  <si>
    <t>CGGGCGTCGTATACTGGCTATTACCTCAGCCTTCCAAGCTGATGAAGCGGGTTCGATTCCCGCCGCCCGCTCCA</t>
  </si>
  <si>
    <t>SPO_RS15245</t>
  </si>
  <si>
    <t>SPO_tRNA-Leu-5</t>
  </si>
  <si>
    <t>CGGGCGTGGTGGAATGGTAGACACATGGCACTTAAAATGCCTGGGCCGTATAGGCCGTGCCGGTTCAAATCCGGCCGCCCGTACCA</t>
  </si>
  <si>
    <t>SPO_RS15250</t>
  </si>
  <si>
    <t>SPO3008</t>
  </si>
  <si>
    <t>Lipoprotein NlpI, contains TPR repeats (NlpI) (PDB:5WQL)</t>
  </si>
  <si>
    <t>COG4785</t>
  </si>
  <si>
    <t>TGCGTCAGCATTGGCGCATGAGACATCTTGCCCTTGCCTGTTTCCTGCTCGCTCCCGGCGCCGCGCTGGCGTCGGATTGTCCCACCGCCCCCGACCATTCGGAGCGGATCGCACATCTGATCGAGGATATCCGCGCCGCACCCAACGAGATGCAGGCACGGACCATCTCGAACCGGATGTGGGAAATCTGGGCCGATGCGCCGGACGAGGCGGCGCAGGCAATCCTAGACAATGGCATGTCGCGGCGGCGCGCGTGGGATCTGCTGGGGGCCTTGAGTGAGTTCGACCGGCTGGTCGCCTACTGCCCCGATTATGCCGAGGGCTATAATCAGCGCGCCTTTGCCAATTTTCTGCGCCAGGATTTTGCCGCCGCGCTGATCGACCTCGACCGGGCGCTGGCCCTGTCGCCAAACCATGTCGCGGCGATGAGTGGGCGGGCGCTGACACTGATGGGGTTGGGGCGGATCGACGAGGCCCGTTCGGTTCTGAACCAGGCGCTTGAGCTTAACCCCTGGCTGCCGGAACGTGGTCTTGTTGCCCCCGGCGGCCCCCTGGAACCCAAGGGAAAAGACATCTGA</t>
  </si>
  <si>
    <t>SPO_RS15255</t>
  </si>
  <si>
    <t>SPO3009</t>
  </si>
  <si>
    <t>proline dehydrogenase transcriptional activator</t>
  </si>
  <si>
    <t>putR</t>
  </si>
  <si>
    <t>TGCAAATGGACCTTCCTGACCTGGATCGCTACGACCGAGCGATTCTGAACCAGCTGGCCGGCGACGGGCGCATCTCGGTCGCCGATCTGGCGCGGCGAATCGGATTGTCGAAAACGCCCACCCAGGCGCGGTTGAAGCGGCTAGAGGCCACCGGCATCATCACGGGTTACCGGGCGCTGGTCGATCCGATCCGGCTGGGCCTGGATCACGTGGCCTTTGTCGAGGTGCGGCTGAGCGATACCCGGGAAAAGGCGCTGGCCGAGTTCAACGCGGCGGTGCGCCGGATCGGCGAAGTCGAGCAGGCCCATATGATCGCGTCGAATTTCGACTATCTGCTCAAGGTGCGCACCCGCTCGATGACGGAGTATCGCGCGGTTCTGGCCGAGCGGATTTCGTCGCTGCCGCATGTGTCCAGCACCTCAACCTTTGTTGCGATGGAGGCGGTGAAGGAGCCCGGGATGCTGGGCGCGCTCGAAAGCGTTACTTGA</t>
  </si>
  <si>
    <t>SPO_RS15260</t>
  </si>
  <si>
    <t>COG0506!!!COG4230</t>
  </si>
  <si>
    <t>KEGG Orthology (KO)&gt;&gt;&gt;09100 Metabolism&gt;&gt;&gt;09105 Amino acid metabolism&gt;&gt;&gt;00250 Alanine, aspartate and glutamate metabolism [PATH:ko00250]!!!KEGG Orthology (KO)&gt;&gt;&gt;09100 Metabolism&gt;&gt;&gt;09105 Amino acid metabolism&gt;&gt;&gt;00330 Arginine and proline metabolism [PATH:ko00330]!!!Enzymes&gt;&gt;&gt;1. Oxidoreductases&gt;&gt;&gt;1.2  Acting on the aldehyde or oxo group of donors&gt;&gt;&gt;1.2.1  With NAD+ or NADP+ as acceptor&gt;&gt;&gt;1.2.1.88  L-glutamate gamma-semialdehyde dehydrogenase!!!Enzymes&gt;&gt;&gt;1. Oxidoreductases&gt;&gt;&gt;1.5  Acting on the CH-NH group of donors&gt;&gt;&gt;1.5.5  With a quinone or similar compound as acceptor&gt;&gt;&gt;1.5.5.2  proline dehydrogenase!!!Transcription factors&gt;&gt;&gt;Prokaryotic type&gt;&gt;&gt;Ribbon-helix-helix&gt;&gt;&gt;Other families</t>
  </si>
  <si>
    <t>ko00001!!!ko00001!!!ko01000!!!ko01000!!!ko03000</t>
  </si>
  <si>
    <t>SPO3010</t>
  </si>
  <si>
    <t>bifunctional PutA protein</t>
  </si>
  <si>
    <t>Proline dehydrogenase (PutA) (PDB:5KF6)!!!Delta 1-pyrroline-5-carboxylate dehydrogenase (PutA2) (PDB:5KF6)</t>
  </si>
  <si>
    <t>RHH-type transcriptional regulator, proline utilization regulon repressor / proline dehydrogenase / delta 1-pyrroline-5-carboxylate dehydrogenase [EC:1.5.5.2 1.2.1.88]</t>
  </si>
  <si>
    <t>K13821</t>
  </si>
  <si>
    <t>ATGACCCACGCCCTGCGCACCCATATCGACAGCCAGACCTATGCCGATCAATCCGCCCTGCTCGACCAGTTGGTCGCGCAAGCCGCCCTGTCCGAGGTCGACCGCGCCGCCATCTGCGCCGCCGCCGCCGGGCTGGTGCGCGATATCCGCTCCAGCACCGCGCCGGGGCTGATGGAGGTGTTTCTCGCCGAATATGGCCTGTCGACCGACGAGGGCATCGCCCTGATGTGCCTGGCCGAGGCACTGCTGCGTGTGCCCGATGCCGACACGATCGACGCGCTGATCGAGGACAAGATCGCGCCCTCGGACTGGGGCAAGCATCTGGGTCATTCCTCCTCCTCGCTGGTGAATGCCTCGACCTGGGCGCTGATGCTGACGGGCAAGGTGCTGGACGAGCGCAAGGCAAGCCCGGTGGGCGCGCTGCGTGGCGCCATCAAACGGCTGGGCGAACCGGTAATCCGTACCGCAGTATCCCGCGCGATGAAGGAGATGGGCCGCCAGTTCGTGCTGGGCGAAACCATCCAGTCGGCGATGAAACGCGCCTCGGGCATGGAGGCCAAGGGATATACCTATTCCTATGACATGCTGGGCGAGGCCGCGCGCACCGAGGCCGACGCCGCGCGGTATCACCTGAGCTATTCGCGCGCCATTGCCGCGATTGCCGAGGCCTGTACCCATGGCGATATCCGCGCCAATCCGGGTATCTCGGTCAAGCTGTCGGCGCTGCATCCGCGTTACGAGCTGGCACAGGACGCCCGGGTGATGGACGAACTGGTGCCGCGCCTGCGCGCGCTAGCGCTGCTCGCCAAGGCAGCCGGCATGGGGCTGAACGTGGATGCCGAAGAGGCCGACCGGCTGTCGCTCTCGCTGCAGGTGATCGAAGCGGTGATGGCCGAACCCGCACTGAAAGGCTGGGACGGGTTCGGCATCGTGGTACAGGCCTATGGACCGCGCGCCGGTCTGGTGATCGACACGCTTTACGAGATGGCCCAGCGCCACGATCGCAAGCTGATGGTGCGGCTGGTCAAGGGCGCCTATTGGGATACCGAGGTCAAGCGCGCCCAGGTCGAAGGCGTCGACGGCTTCCCGGTCTTCACCCAGAAGTCCGCGACCGACGTGTCCTATATCGCCAATGCGCGCAAACTGCTGAGCATGACCGACCGGATCTATCCGCAGTTCGCCACCCATAACGCCCATACCGTGGCCGCGATCCTGCATATGGCCAAGGACGGCCAGCCCTATGAATTCCAACGCCTGCATGGCATGGGCGAGACGCTGCATAACCTGGTGCTGACCGCCAACAAGACCCGCTGCCGCATCTATGCGCCGGTGGGGGCACATCGTGACCTGCTGGCCTATCTGGTGCGGCGCCTGCTGGAGAACGGCGCCAACAGCTCATTCGTCAACCAGATCGTGGACGAGAATGTACCGCCCGAGGTGGTCGCCGCCGATCCGTTCGAGACGGTGAAGGCACCAGCCAAGCCGCTCAAGCGCGGCCCGGAGCTGTTTGCGCCCGAACGCCCGAACTCGATGGGCTTTGACCTCGGCCACCAACCCACGCTGGATGCGATCGACGCGGCACGCGATCCGTTCCGCAGCCATCGCTGGCAGGCCGGGCCGCTGCTGGCCGAGGAGGCCTCGCCCGAGGCCGAGGAGGCCGTGGTCAACCCCGCCGACCCGCATGATGTGCCCGGCAGCGTGGCCCCCGCAAGTGCGGCGGATGCCGAACTGTCGCTGGCCCGCGCCCAGCCCTGGCAAGCCCCGGCAGCCGAGCGCGCCGCCGTACTGAACCGCGCCGCCGACCTTTACGAGGCGCATTATGGCGAGCTTTTTGCGCTGCTGCATCGCGAGGCGGGCAAGACCCTGCCTGACGCGGTGGCCGAGCTGCGCGAGGCGGTGGATTTCCTGCGCTATTACGCCGCCAATATCCCCGACGCGGCGTCTGCGGGCATCTTTACCTGTATCAGCCCGTGGAACTTTCCGCTGGCCATCTTCTCGGGCCAGATCGCGGCGGCGCTGGCCACCGGCAACGCGGTGCTGGCCAAGCCCGCGCCGCAGACCCCTCTGATCGCCCATCGCGCGGTGCAGTTGCTGCACGAGGCCGGAGTGCCGCGCGATGCGCTGCAACTCTTGCCGGGTGGTCCGGCGGTGGGTGCGGCGCTGACCTCGGACCCGCGGGTTTCCGGCGTGGCCTTCACCGGCTCGACCGCGACGGCGCAGAAAATCCGCGCCGCCATGGCCGCGAACATGCGCCCGGGCACGCCGCTGATCGCGGAGACCGGCGGGCTCAATGCGATGATCGTCGATTCCACCGCGCTGCCGGAACAGGCGGTGCAGGCGGTGATCGAAAGCGCCTTCCAGTCGGCAGGCCAGCGCTGTTCGGCGCTGCGCTGCCTCTACCTGCAGGAGGATATCGCCGAGGACGTGCTGACCATGCTCAAGGGCGCGATGGATGCGCTGAACCTGGGCAACCCCTGGGCGCTGTCGACCGACAGCGGCCCGGTAATCGACGAGGCCGCGCGCAAGATCATCACAGACCACGTTGCGGGTGCCCGTGCCGAGGGACGGGTCCTGAAGGAACTGGCGCTGCCGCCCGAGGGCACATTCGTAGCCCCCACCCTGATCAAGGTTGCGGGCATCGGCGCGCTCGAGCGCGAGATATTCGGCCCCGTGCTGCATGTGGCCACCTTCCGCTCGAACGAGCTGGACCAGGTGATCGCGGCGATCAACGCCACCGGCTATGGCCTGACCTTTGGCCTGCAAACCCGGATCGACGACCGGGTGCAGCATGTGACCGAGGCGGTGCATGCGGGCAATATCTATGTCAACCGCAACCAGATCGGCGCCATCGTCGGCAGCCAGCCCTTTGGCGGCGAGGGCCTGTCGGGCACCGGGCCCAAGGCGGGCGGGCCGAATTACATGGCGCGGTTCTGTGCGCCGGACCGGCAGCAGGCAGCGGCCGACTGGGCCGCGCCCATGGCCACCCTGCCCCGTGCGACCGGCACGCCCGCGCCAGTGCGGGTGCAGAGCCTGCCCGGCCCAACCGGAGAATCGAACCGGCTGAGCGAGATGGCGCGCCCACCGCTCCTGTGCCTTGGCCCGACGGCCGCGACGGTTGCCACGCAAGCGCAGGCGGTCGAGGCGCTGGGCGGAACCGCCATCCGCGCCACCGGCGCGCTGGCAGCGGAGGCGCTGGAGACAGTCGAGGGCATCTCGGGCGTGATCTGGTGGGGTGACGAAGAGACCGCGCGTGCCTATGAGCTGGCGCTATCGCGCAGGTCCGGTCCGATCCTGCCGCTGATCCCCGGCCTGCCCGACGGTGCCCGGGTGCTGGCCGAACGCCATGTCTGCGTCGACACCACCGCTGCGGGCGGCAATGCCGCGCTGCTCGGCGGTATGGGCTG</t>
  </si>
  <si>
    <t>SPO_RS15265</t>
  </si>
  <si>
    <t>SPO3011</t>
  </si>
  <si>
    <t>K07059</t>
  </si>
  <si>
    <t>ATGTTCCCGATCCGCGATCACAACCCCTCGGGCCGTACGCCCTATGTCGTCTACCTGCTGCTGGCGGCCAATATCGCGATCTTCCTGGCCACGCTCGGCATCATGGACGATCCCCGCCTGATCGGCAGGTTTTACTATGACTATGCGATCATCCCCGCCCGTATCTCGGACGGGGACGGATGGCAGACGCTGGTCACCTCGATCTTTCTGCATGGCGGCTGGATGCATCTGGGCGGCAACATGCTGTTTCTGTGGATCTTTGGCGACAATCTGGAAGACGAGATGGGGCATCTGGGCTTTGCGCTTTTCTATCTTGCCGCAGGCATTGGCGCCGGACTGATCCATGTGCTGAGCGGGCCGGGGTCGATGGTGCCGACCATCGGCGCCTCGGGCGCGATTGCCGGAGTGATGGGAGGGTATCTGCTGCTGTTCCCCCGTGCGCGGGTCGATATCCTGCTGATCCTGTTCGTCTATTTCCGCATTTTCACGATCCCGGCCTTTGTGATGCTGGGGGCCTGGCTTGGATTCCAGTTCCTGGGCGGGTTCAGTTCCGATCCCGATACCGGCGGTGTCGCCTATTGGGCGCATACTGGCGGGTTTGCGGTTGGGTTGGTTCTGACGCTACCGCTGTGGTTGAAGCGTGGCGGACGCGGATTCTGGCAGTGTACCGACGGCCACCCGCCACATCCCGAGCAGAAGTACCGCCTGTCGCCCAGCCGAATCCCGAAGATACCGCGCAGCTA</t>
  </si>
  <si>
    <t>SPO_RS15270</t>
  </si>
  <si>
    <t>KEGG Orthology (KO)&gt;&gt;&gt;09100 Metabolism&gt;&gt;&gt;09101 Carbohydrate metabolism&gt;&gt;&gt;00562 Inositol phosphate metabolism [PATH:ko00562]!!!KEGG Orthology (KO)&gt;&gt;&gt;09100 Metabolism&gt;&gt;&gt;09110 Biosynthesis of other secondary metabolites&gt;&gt;&gt;00521 Streptomycin biosynthesis [PATH:ko00521]!!!KEGG Orthology (KO)&gt;&gt;&gt;09130 Environmental Information Processing&gt;&gt;&gt;09132 Signal transduction&gt;&gt;&gt;04070 Phosphatidylinositol signaling system [PATH:ko04070]!!!Enzymes&gt;&gt;&gt;3. Hydrolases&gt;&gt;&gt;3.1  Acting on ester bonds&gt;&gt;&gt;3.1.3  Phosphoric-monoester hydrolases&gt;&gt;&gt;3.1.3.25  inositol-phosphate phosphatase</t>
  </si>
  <si>
    <t>SPO3012</t>
  </si>
  <si>
    <t>inositol-1-monophosphatase, putative</t>
  </si>
  <si>
    <t>M00131</t>
  </si>
  <si>
    <t>myo-inositol-1(or 4)-monophosphatase [EC:3.1.3.25]</t>
  </si>
  <si>
    <t>K01092</t>
  </si>
  <si>
    <t>Inositol phosphate metabolism, Ins(1,3,4,5)P4 =&gt; Ins(1,3,4)P3 =&gt; myo-inositol</t>
  </si>
  <si>
    <t>TGATTGGCAGTGCGAACCTCAACATCATGATCAAGGCCGCCCGCAAGGCAGGCCGGTCGCTGGTGAAGGACTTCCGCGAGGTCGAGAACCTGCAGGTGTCGATGAAGGGCGCGGGTGATTTCGTGTCCAAGGCCGATATCGCCGCCGAGGCGATCCTCAAGGAAGAGCTGCGCAATGCCCGCCCGACTTATGGCTGGATTGCCGAGGAAGGTGGCGTCGAGGAGGGCGAGGACCCGACCCGGCGCTGGATCGTCGATCCGCTGGACGGCACCACCAACTTCCTGCACGGCCTGCCGCATTGGGCGATCTCCATCGCGCTCGAGCACAAGGGCAAGGTTGTCGCGGGTGTCATCTATGACGCCGCCAAGGACGAGATGTTCTTTGCCGAAAAGGGCGAAGGCGCCTGGATGAACGACCAGCGCATCCGCGTCTCGGGTCGGCATCGGATGATCGAGGCGGTTTTTGCCACCGGCCTGCCCTTTGGCGGGCGTGCCGACCTGCCGTTGACGCTGCAGGATCTGGCGCGGCTGATGCCGGTTTGCGCCGGTGTGCGGCGCTGGGGCTCGGCCGCGCTCGACATGGCCTATGTGGCGGCGGGCCGCTACGAAGGCTTCTGGGAACGGCGCCTCAATGCCTGGGATGTGGCGGCGGGCATCATCATCGTCAAGGAGGCCGGCGGCCTGATCGAGGCGCTCGATCCCGAGGACTCGATCCTCGACAGCGGCGAGGTGATCTGCGCCAATGGCAATATCTTCGATCCTTTCGCCAAGGTGATCCGCGGCTGA</t>
  </si>
  <si>
    <t>SPO_RS15275</t>
  </si>
  <si>
    <t>KEGG Orthology (KO)&gt;&gt;&gt;09190 Not Included in Pathway or Brite&gt;&gt;&gt;09191 Unclassified: metabolism&gt;&gt;&gt;99980 Enzymes with EC numbers!!!Enzymes&gt;&gt;&gt;1. Oxidoreductases&gt;&gt;&gt;1.3  Acting on the CH-CH group of donors&gt;&gt;&gt;1.3.1  With NAD+ or NADP+ as acceptor&gt;&gt;&gt;1.3.1.-</t>
  </si>
  <si>
    <t>SPO3013</t>
  </si>
  <si>
    <t>NADP-dependent oxidoreductase, L4bD family</t>
  </si>
  <si>
    <t>NADPH-dependent curcumin reductase CurA (CurA) (PDB:1V3T) (PUBMED:21467222)</t>
  </si>
  <si>
    <t>COG2130</t>
  </si>
  <si>
    <t>NADPH-dependent curcumin reductase [EC:1.3.1.-]</t>
  </si>
  <si>
    <t>K23256</t>
  </si>
  <si>
    <t>ATGACCGACCGCATGTATCGCATCGCCCTGGCCAGCCGCCCGACCGGCGCGCCCGAGGCCGCCAATTTCTCGCTCGAAGAGGCGCCCGTTCCCACCCCCGGCCCCGGAGAGGTGCTGGTGCGCGTCCATTACATGTCGCTGGATCCGTACATGCGGGGCCGGATGGACGATGCCAAATCCTATGCCGCGCCGGTACCGATCGGCGGCACGATGGAGGCCGGCGGCGTGGGCGAGGTGATCGCCTCGAACGATCCGGGGTTTGCGCCCGGCGATTTTGCATTCGGCATGTTCGGCTGGGCCACCCATGGGGTGCAGCCGGGCAAGATGCTGCGCAAGATCGACCCCAAGGTGATGCCGATCACCACCGCGCTGGGGGTGCTGGGCATGCCGGGGTTCACCGGCTGGTTCGGGCTGATGGAACATGGCCGGCCCAAGGCGGGCGAAACCCTGGTGGTGGCTGCGGCCACCGGGCCAGTAGGGTCGATGGTGGGACAGGTTGCCCGCCTGGCCGGGTTGCGCACGGTGGGCGTCGCGGGGGGCGCCGACAAGTGCCGCATCGCCACCGAAACATTCGGCTTTGACGCCTGTCTCGATCACCGCGCCTATGACAGCGCCGCCGATCTGCGCCGGGCGCTGGCCGCAGAATGCCCGGACGGGATCGACATCTATTTCGAGAATGTCGGCGGCAAGGTGTTGGAGGCCGTGCTGCCGCTGATGAACAATTTCGGCCGTATCCCCGTTTGCGGCATGATCAGCTGGTACAATGCCGGCGGTCTGGGCGCAGGTGCATCGGATCCGGGGCTGACCGGCCCTGCGATCTGGCGCTCGATCCTGGTGAAGTTCCTTTCGGTCAACGGGTTCATCATCTCGAACCATTTCGACCGTTACCCTGCCTTCCTGGCCGAGATCGCTCCGAAACTGGCCAGCGGCGAGATCCGCTATCTCGAGGATGTGGCAGAAGGGCTGGAAAACGCGCCTGCCGCCTTCATGGCCATGCTCAGGGGCGGCAATACCGGCAAACAGATCGTCAAACTGATCTG</t>
  </si>
  <si>
    <t>SPO_RS15280</t>
  </si>
  <si>
    <t>SPO3014</t>
  </si>
  <si>
    <t>ATGACGACATATCACGAGTTTTCCCAGGAAGACATCCAACACATCATCGATGCCGGTCAGGCCCACCATGACAGCGTGAACCTCAAAGCGATGGGGCCGTCCGATGCGATGCTGCACGCCTCGCCGCTGGTGTTGGGCGAGACCTGCATCTCGGTCACGGTCGAAAATCACTCGGTCTGCCTGAACCTGCCGATCATCGATAAGAAGATCTGCTTTCCGATCCCGGTGTCGGTCCCCAACGGCACCGCAGCCAAGGCCTGTCTGAAGATCTGCACGACCATCGGCATCCCGACCGGTGTCTGCGTCACGATCTCGGCTCTGGGCATGCAGATCGTGCATCAATGCTTCGGCAAGTGCTG</t>
  </si>
  <si>
    <t>SPO_RS15285</t>
  </si>
  <si>
    <t>SPO3015</t>
  </si>
  <si>
    <t>transcriptional regulator MetR</t>
  </si>
  <si>
    <t>metR</t>
  </si>
  <si>
    <t>LysR family transcriptional regulator, regulator for metE and metH</t>
  </si>
  <si>
    <t>K03576</t>
  </si>
  <si>
    <t>TGCATATCGAATTCCGGCATTTGCGGACCATCAAGGCGATCCATGATTGCGGCGGGCTGGCCCGTGCCGCCGATCAACTGAACATCACCCAGTCGGCCTTGAGCCATCAGATCAAGGGGTTGGAGGATCAGGCCGGGGTGGAGCTGTTCGTGCGCCGCTCGAAGCCGATGAAACTGTCGGCGGCGGGGATGCGCCTGCTGCGGCTGGCCGAACAGATCCTGCCCCAGGTCGAGGCGATGCAGGCCGAGTTCTCGTCGCTGCGCGATGGCCGTTCGGGGCGGATGCATATCGCCATCGAATGTCATGCCTGTTTCGAATGGCTGTTTCCGGTGCTCGAGGCCTTTCGCAAGAACTGGCCGGATGTGGATGTGGATATCCGCCCCGGACTTGCCTTTGACGCGCTGCCCGCACTGCAAAAGGAAGAGGTGGATCTGGTGGTGTCCTCGGACCCCGAAGAGATCGCCGGTGTCGAGTTTGTCGAGCTTTTCGATTACAACGCGGTCTTTGTCGCTGCCTCGACCCATCCGCTGGCAGCCAAACCCTGGGTCGAGGCCGAGGATTTCCGGGGTGAGACGCTGATCACCTATCCGGTGGAGCGCACGCGGCTGGACGTGTTCAGCCAGTTGCTGATCCCGGCGCGGGTGGAACCGGCGCAAGTGCGCCAGGTGGAGCTGACGGCGGTGATCCTGCTGCTGGTGGCGTCGAACCGGGGCGTGTCGGTCTTGCCCGACTGGGTGGTGCGCGAGGTGAAATACAGCTCGGACTATGTCACCCGCCCCCTGACCGAGACGGGTATCACCCGGCGGCTTTACGCGGCGGTGCGCAGCGAAGATCTGGAAAAGCCATTCGTTCAGGAACTGGTTACGCTGGCGCGCAGCGAGGCGCGCAAGCTGCAAAGCCGGTAG</t>
  </si>
  <si>
    <t>SPO_RS15290</t>
  </si>
  <si>
    <t>KEGG Orthology (KO)&gt;&gt;&gt;09100 Metabolism&gt;&gt;&gt;09102 Energy metabolism&gt;&gt;&gt;00720 Carbon fixation pathways in prokaryotes [PATH:ko00720]!!!KEGG Orthology (KO)&gt;&gt;&gt;09100 Metabolism&gt;&gt;&gt;09108 Metabolism of cofactors and vitamins&gt;&gt;&gt;00670 One carbon pool by folate [PATH:ko00670]!!!Enzymes&gt;&gt;&gt;1. Oxidoreductases&gt;&gt;&gt;1.5  Acting on the CH-NH group of donors&gt;&gt;&gt;1.5.1  With NAD+ or NADP+ as acceptor&gt;&gt;&gt;1.5.1.54  methylenetetrahydrofolate reductase (NADH)</t>
  </si>
  <si>
    <t>SPO3016</t>
  </si>
  <si>
    <t>5,10-methylenetetrahydrofolate reductase</t>
  </si>
  <si>
    <t>metF</t>
  </si>
  <si>
    <t>M00377!!!M00618</t>
  </si>
  <si>
    <t>methylenetetrahydrofolate reductase (NADH) [EC:1.5.1.54]</t>
  </si>
  <si>
    <t>K00297</t>
  </si>
  <si>
    <t>Reductive acetyl-CoA pathway (Wood-Ljungdahl pathway)!!!Acetogen</t>
  </si>
  <si>
    <t>ATGCTGCGAGTGCGACAAGAGGCGAAACACCGCCCCTTGCGCAGGATGACCGCCCAAATGACCGCCCCTCAGATCTCCTTCGAATTCTTCCCGCCGAAAAACCTCGAAGCCTCGTTCCGGCTGTGGGATACGGTGCAGGTGCTGGCGCCGCTGGCGCCCCGTTTCGTCTCGGTCACCTATGGCGCCGGCGGCACCACCCGCGAGCTGACCCGCGATGCGGTGGCCACGCTGCACAAATCCTCGGGCCTCAACGTGGCCGCGCATCTGACCTGCGTTCAGGCCAGCCGCGAGGAAACCCTCGCCATTGCCGACAGTTTTGCCCAGGCCGGTGTCACCGACATCGTCGCCCTGCGCGGCGACCCGCCTCAGGGCGAGGGCCGCTTCACGCCCCATCCCGGTGGATTTGCCAATTCGGTGGAATTGATCCAAGCCCTGGCCGAAACCGGCAAATTCGCCATCAGGGTCGGCGCCTACCCGGACATCCACCCCGAAGCCAGCAACGCCCAGGCCGATATCGACTGGTTGAAGGCCAAGCTGGACGCAGGGGCGGATGAGGCGCTGACCCAGTTCTTCTTCGAGGCGGAAACCTTCTTCCGCTTCCGCGACGCCTGCGCCAAGGCGGGCATCGACAAGCAGATCACGCCCGGCATCCTGCCGATTGAGAACTGGAAGGGCGCGCGCAACTTCGCCCGCCGCTGCGGCACCCACATCCCGGCCTGGGTCGAGGACGCCTTTGACAAGGCCACCCGCGACGGGCGCGAGGACCTGCTGGCCACCGCCATCTGCACCGAGCTCTGCTCGGAGCTGATCGAGGGCGACGTCGACAAGCTGCATTTCTACACGCTGAACCGCCCCGAACTGACCCGCGATGTTTGCCACGCCCTTGGCGTCACGCCCAAGGTGGCCCTCCAGAACGTCGCGTA</t>
  </si>
  <si>
    <t>SPO_RS15295</t>
  </si>
  <si>
    <t>SPO3017</t>
  </si>
  <si>
    <t>ATGACTTTCGCCAACGGACCCGAAGAGCTGCTGGGACCGGCAGACATGGCCCATATGTCGGGCCTCGACTTCATGCAGGGCATTCTGGACGGGCGCCTGCCCGCGCCCCCCATCGCCCGCACCATGGGGTATCATTTGCATTCGGTCGACATGGGGCGCGTCGCCTTTCGCGGCACCCCGACCTTCGATGTCTGCAACCCGCTGGGCGCGGTACATGGCGGCTGGTACGGCACCCTGCTCGACAGTGCGATGGCCTGCGCGGTGCAGACAATGGTGCCGCAGGGCGCCGCCTATACGACGCTGGAATACAAGATCAACATAATCCGCGCGATCCCGACAGGAACCGAGGTCGAATGCACCGGTATCGCCGATCATGTGGGCCGTTCCACTGGCGTCGCCCATGGCGAAATCCGCGGCGTCACCGATAATCGCCTCTATGCGACCGGATCGACAACCTGCATCGTCCTGAACCTGCCGCGCGGTTG</t>
  </si>
  <si>
    <t>SPO_RS15300</t>
  </si>
  <si>
    <t>SPO3018</t>
  </si>
  <si>
    <t>Uncharacterized conserved protein, PA2063/DUF2235 family</t>
  </si>
  <si>
    <t>COG3673</t>
  </si>
  <si>
    <t>TGCTGAACCTGTCGCGGCTGAGTAGGAAGCTCCTGGGATGGCTCGGGCGGCCGCTCAGCGCCGCCCATTCGGGCGAGGTGCGCCAGCGCGGACCGCAAACCCATGTGATCATCCTCGACGGGACCATGTCGACGCTGGAGCCGGGGCGCGAGACCCATGCGGGCCAGACCTATCGGCTGATGTGCGAGATGGGCGCGCGGGTTTCGGTCTTCTACGAGGCGGGTGTGCAATGGACCAGCTGGCGCACCACGCCAGACGTGATGATGGGCCGCGGGCTGAACCGCCAGATCCGCCGGGCCTATGGCTATCTCGCCTCGCGCTATCGGCCCGGGGATCGTATTTTCCTGATCGGGTATTCGCGCGGTGCCTATGCGGTGCGCAGCCTGGCCGGGGTGATCGACATGGTGGGGCTGTTAAAGGCCGAACATGCCACCGTGCGCAATATCCGGCAGGCCTATCGCCATTACGAATGCGACGTCCAGGGACCGCATGCACAGGTGTTTCGCGACCTCTACTGTCACCGGGATGTCATGATCGAAATGGTCGGGGTCTGGGACACGGTCAAGGCGCTGGGCCTGCGGTTGCCGGTGCTGTGGCGCCTGTCGGAACAGCGGCACGCCTTTCACAGTCACCACCTGGGCCGCAGCGTGCGCCATGGCTATCACGCGCTGGCGCTGAACGAAACGCGCAACGTGTTCGAGCCCATCCTGTGGGACTGCAAGCCCGAGTTTCGTGGCCATGTGGAGCAGGTGTGGTTCCGGGGCACCCATGGCGATGTGGGCGGGCAGTTGGGCGGGGATGAGCGTGCCCGGCCGCTGGCCAATCTCTCGCTGGTCTGGATGCTGGAACGCGCCGAACATCTGGGCTTGCCGCTGCCCAAGGACTGGCACGCGCGCTTTCCCACCGACCCCAACGCGCCATCGGTCGGTACCTGGAGTGGTTGGGGCAAGATTTTCCTGCTGCGCTCGGCCCGTACCGTGGGTCGCGACCCCAGCGAGCGGTTGCATGAAAGTGTGATCGGCGACACGCTGCCCGAGGGCCTGCCGGCCCCCTACCTGCGCTCTCGCAGTTTCGGCTGA</t>
  </si>
  <si>
    <t>SPO_RS15305</t>
  </si>
  <si>
    <t>SPO3019</t>
  </si>
  <si>
    <t>TGGAAAAATTCGGCAAGAGCCAACCGGTTACCCGGGTCGAGGACCATCGCTTTCTGACCGGTCAGGGGCGTTACATCGGTGATGCGGCACCGGGTGATGCGCTGGTGGCGATGTTCTTTCGCTCGCCGGTGGCGCATGGCGAAATCCTTGATCTGGACCTGGGCGCCGCCCGCCAGATGGCGGGCGTGCATCTGGTCCTTACGCTTGCCGATCTCGAGGCGGCAGGGGTCAAGGTAGGGCTGAGCGGCACCACCATGGCCAATCGCGACGGCAGCCAGGGCGCGGCGCCGGAACGGCCGATGCTGGCGCGAGATCATGTGCGCTTTGTGGGTGAGCCGGTGGCCATGGTGGTGGCCGAAACCGCCGATCAGGCCCGCGACGCGATCGAGGCGATGGGCATGGATATCCGCGATCTACCGGTGGTGACGAAACCGGTGCCCGGCGGCCCGGCGATCCACCCCGAGGCCCCCGACAATCGCGCCTTTGACTGGGGGCTGGGGGATGAGGCCGCGACCGAGGTCGCCTTTGCCAGTGCTGCGCATGTGGTCTCGCTGCGGGTCGATGACAACCGGATCATCGCAAATTCGATGGAGCCGCGCGGCTGCTATGCCGAGATGGCCGAGGGGCGGCTGCATTTCGCTTATGGCGGGCAGGGCGTCTGGGGGATGAAGGCGCAATTGGCCGAGAAGCTGGGGATCGACCCCGAGGCGCTGCGTGTCACCACCCCCGATGTGGGCGGCGGGTTCGGCATGAAGGCGATGCCATACCCCGAATATTTCACCGTCGCCCATGCGGCACGGGTGCTGAACCGCCCGGTGCGCTGGATCTCGGACCGGACCGAGGCGATGCTGTCCGACAATCACGGCCGCGACCTGACTTCGCTGGCGGAGCTGGCCTTTGACGCCGATCTGCGCATCACCGCCTACCGGGTCCGCACCCGTTGTAACCTGGGTGCCTATAACAGCCATTTTGGCCAGGCGATCCAGACACAGCTGTTCTCGCGCGTGTTGACCGGGGTCTACGATATCCAGACCGCATGGTTGCAGGTCGAGGGCTATTACACCAACACGACCCAGGTCGATGCCTATCGCGGGGCGGGCCGGCCCGAGGCGATCTATGTGCTGGAACGGGTCATGGACCGGGCCGCGCGTGACCTGGGGGTCAGCCCCTGGGAGATCCGGCGGCGCAACTTCATCCGGGCCGAGGCCTTTCCCTACCAGACCGCGACCGGTGAAACCTATGACGTGGGCGAGTTCGACCGCCTGTTGCGGCTGGCCGAGGCCGAGGCGCAGGGTTTTGCCGCGCGCCGCGCCGCCGATGCCAAACGTGGCCTGCTGCGCGGCATCGGGCTGTGTTACTATATCGAAAGCATTCTGGGCGATCCTTCCGAAGGCGCAGAGATCGCTTTCAACGAGGATGACACCGTGGATCTGATGGTGGGCACGCAATCGAACGGACAGGGGCACGAAACCGTCTATGCCCGGTTTCTGTCCGACCAGACCGGCCTGCCGATGGATCGAATCCGGGTGGTGCAGGGCGACAGCGACCGGATTGCCCAGGGCGGCGGCACCGGCGGCTCGCGCTCTGTGACGGTGCAGACCAATGCGACATTGACGACGGTCGACACGATGGTGGCGGCCTTTACCCCCTATCTGGCCGACAAGATGGGGGTGGCGCCCGAGGCGGTGCATTTCGACCACGAGACATTCCGCGCGCCGGGATCGAACCTGACCCCCTCGCTGCTGGAGGCCGCTGCGATGGCGCGGGCCGATGGGCGGTCCGACCTGTTGCGCCATGCGGCGCGGGCCAAACTGCCGGGGCGCTCCTATCCCAACGGCGCCCATCTTGCCGAGATCGTGATCGACCCCGAAACCGGCCAGGCCCATGTGGACCGCTACCGGGTCTGGGACGATTTCGGCAACCTGATCAACCCCTTGCTGGCCGAGGGGCAGGTGCATGGCGGGGTGGCGCAGGGGATCGGTCAGGCGCTTTGCGAACATGTGGTGCATGACGGTGAGGGACAACTGCTCACGGCAACGTTCATGGATTATGCCTTGCCGCGGGCACATGAGGTTCCCATCATCGGATTCACCTCGGTGCCGGTTCCGTCGACTGCCAATCCCATGGGGATGAAAGGCTCTGGCGAGGCCGGTACGGTCGGTGCATTGGCCGCGGTGGCGAACGCGGTGCAGGATGCGATCTGGGATCGGGGGGTGCGGCAGGCCGATATGCCCTTTACCCCCCTCAGGCTATGGGAAATGCTGAATGCTGAACCTGTCGCGGCTGAGTAG</t>
  </si>
  <si>
    <t>SPO3020</t>
  </si>
  <si>
    <t>TGGTATCGCGGATCCCCTCGCTCAACTGGTTGCGTGTCTTCGAGGCGGCGGCGCGCACGCAGAGCTTTGCCCGGGCGGGGGCGCAGCTGAACATGTCGGCGGCGGCCGTCAGCCAGCAGGTCAAGGCGCTGGAGGGGCACCTTGGCGCGGCCTTGTTCGAGCGGCGTGCGCATTCGGTGGTGTTGACCGAAACGGGCCGGGCCTATCTGCCGGGCGTGCAGCAGTCGCTGCTGATGCTGGAGACGACGACGGCGGGGCTGTTCGGGGCTGGGGGCGAGCAGATCGTTTATGTCCGCTCGATCCTGCTGTTTGCGCAAGGCGTGCTGGCGCCCGCGCTGGGCGGGTTTATGGCGGCGCATCCAGGTATCGACCTGCGGCTGAGCACCGGCAATGACGTGGCCGATTTCCAGGGCTCGGTGGCGGATATGCAGATCGTGTTCGGCAACCCGGCGCTGTTCGGGGGGCAGGCCGACGATCTGATGGGCGAGCGGCTCTATCCCGTGGCGCATCCCGATCTGGCGGCTGGGATCACCCGTCCGGAGGATCTGTTGCGGCATCGGTTGATTGATGTTTCGGCCCATCGGGCGGGGTGGTTGCGCCTCTTCGAGGCGCTGCGCCTGTCACCGGCGGCGGGGCAGTTCCTGTTTGTCGACAACACGGTGATGGCGGCGGCGCTGGCGGCCGAGGGGGTGGGGCTGGCGCTGGCGCGCGCACCTGCCAGCGACATGCTGATGGCGCGGCATGGGCTGGTGCGCTGCCTGCCTGGCGTCGAGGCGCCGGGGTTGGAACGCTATCATCTTGTCTGCGAAGAGCGCGCGCGCCTGCGCAGGCCCGCGCGGCAGTTCCGCTCGTGGCTTCTTGATCATCTGGGCGCGGGTCCCGGTCAGGCGCCCAGCCCGTTCGCGGAAATAGGCCTCGACCCGCGTATAGGCCGGTTGGTGGAAATGCAGCGTCAGAAGGGAATGTTGGTTGCCGGGGTATTCGACGGTGTCCAGCCCGTCGCCAAAGGTGGTTTCAAGGTTCCGCATCAGCCGCGCCGGGGCCATCTTGTCCCCCCGATACCGCAGTGCCAGCGCCGGACCCCTGGCGGACATGCCGGCGCGCGCCGCGGCGATGTCCTCAGCATCCATATGCAGGGCATCGCCGCCGAACAGGGGCAGGGCGGGCTGGCTGGCAACCGCGCCCAGGACCGCGTCATCGGCCATCAGGGTCAGGGCGAAACTGCCGGTCAGGCACATGCCGATCACGCCGATCCCGGCGGCGTTTTCGCGCTCGCGGATGTGGCGGGCAAGGGCCCGCATCCAGGTGGCAACCGGGCTTTGCCGGCCCTTGAGGAACATGTTGAACTCGCGTCGGACACAGAACAGGCGGGCCATGTTGCGCAGGGGGGTGGTCTTGCCGAACGTGCCGAAGAGATGCGGCAGGTAGACGGTAAACCCCGCCGCGACCAGTCGATCGGCCAGCGCCAGCGTCTCGGGGCCGATCCCGGGCAGCTCCTGCAACACCAGGATGGGCGGGCCAGAGCCTTTGACATGGACATCATGGCGGCTCTCCCCCCCGCCGCTCAGCGGGGCGATAAAAGGGAAGCACGCATCCGAGTTCCAACTGGACATGCGGGCTTATACGCCTTTTGCTGA</t>
  </si>
  <si>
    <t>SPO_RS15315</t>
  </si>
  <si>
    <t>SPO3021</t>
  </si>
  <si>
    <t>ATGCTGACCGGCAAGACTTACCGTTCTGAGCCCGGCCTCTGCACCGCTACCCTCCAGCACAGCGAACAGACGGAGACACCGATGCCCAACCCGATCCCGACCGACCAAGGCCGCCTTTCGACCACCCAAACCGCGCAGTATTGGCAGGATGGTTTCCTGCACCCGCTCCGGGTGATGTCCGAAGGTGAGGCCGCCACCCTGCGCGCCGAACTAGAACAGATCGAACGCGACTGGCTCGCCGCCGACCTGCCGCTGCCGCTCAACATGTACAAGCGCGTGAATGCCCATGTGGTGATGCCGCTCGCCGCCCGCATCGCCCGCGACCCGCGCATCCTCGACCTGGTTGAAGGTGTACTTGGCCCCGACCTCCTGGTCTGGTCGGCCGAATTCTTCATCAAGGAACCGCGCACCACCCATGTGGTCGGCATGCACCAGGACCTGACGTATTGGGGCATGGGTGAAACCCCCGATCAGGTCACCGCCTGGCTGGCGCTGTCACCCGCGACGGTGGAAAGCGGCTGCATGGATTTTGTGGCGGGCAGCCACAAGAACCCGATCCTGCCGCATACCGATACCTATTCCGAACACAACCTTCTGTCGCGCGGGCAGGAGATTGCCGTCGACGTGGCCGAGACCGACAAAACTCATATAGAACTCGCGCCGGGACAGATGTCGCTGCACCACGGGCTGACCATCCACGGCTCCGGCCCCAACCGCTCGGACGACCGCCGCATCGGCATGGCGATCCGCTATCTTAACCCAAATGCCCGCCAACTGGTGGCCGAGCGCGACTATGCCATGCCCGCGCGCGGCACAGACAGTTCGGGCAATTTCATCCCTGTCGAAGCACCCGCACGCCTCTTCGCCCCCGAGGCGCTGGCGCTTTACGAGCGCATCCGCGCGGATCAGGCCAAGGCCCTGGCCCAGGGCGCCAGCAGCGCGGTGCCGCTGTACCAGACAACCGGATA</t>
  </si>
  <si>
    <t>SPO_RS15320</t>
  </si>
  <si>
    <t>COG0525</t>
  </si>
  <si>
    <t>KEGG Orthology (KO)&gt;&gt;&gt;09120 Genetic Information Processing&gt;&gt;&gt;09122 Translation&gt;&gt;&gt;00970 Aminoacyl-tRNA biosynthesis [PATH:ko00970]!!!Enzymes&gt;&gt;&gt;6. Ligases&gt;&gt;&gt;6.1  Forming carbon-oxygen bonds&gt;&gt;&gt;6.1.1  Ligases forming aminoacyl-tRNA and related compounds&gt;&gt;&gt;6.1.1.9  valine---tRNA ligase!!!Amino acid related enzymes&gt;&gt;&gt;Aminoacyl-tRNA synthetase&gt;&gt;&gt;Class I (U)!!!Transfer RNA biogenesis&gt;&gt;&gt;Eukaryotic type&gt;&gt;&gt;Aminoacyl-tRNA synthetases (AARSs)&gt;&gt;&gt;Other AARSs!!!Transfer RNA biogenesis&gt;&gt;&gt;Prokaryotic type&gt;&gt;&gt;Aminoacyl-tRNA synthetases (AARSs)&gt;&gt;&gt;Other AARSs</t>
  </si>
  <si>
    <t>SPO3022</t>
  </si>
  <si>
    <t xml:space="preserve">valine--tRNA ligase (EC 6.1.1.9) </t>
  </si>
  <si>
    <t>valS</t>
  </si>
  <si>
    <t>Valyl-tRNA synthetase (ValS) (PDB:1GAX)</t>
  </si>
  <si>
    <t>valyl-tRNA synthetase [EC:6.1.1.9]</t>
  </si>
  <si>
    <t>K01873</t>
  </si>
  <si>
    <t>ATGGCGATGGAAAAGACATTCGACGCGGCCGAGGCCGAGGCCCGCATCACCAAGGCCTGGGAAGAGGCCGGCGCCTTCAAGGCGGGCGCCAACCGTTCGCGTGACGAAAGCTTCACCATCATGATCCCGCCGCCCAACGTCACGGGCGCGCTGCATGTGGGCCATGCGTTCAACAACACGCTCCAGGACATCCTGACCCGCTGGCACCGGATGCGCGGTTTCGACACGCTCTGGCAGCCCGGTCAGGACCATGCGGGCATCGCCACCCAGATGCAGGTGGAAAAGATGCTGGCCGCCACCCAGCAACCCTCGCGCCGCGAACTGGGCCGCGAGGAATTCCTCAAGAAGGTCTGGGAGTGGAAGGGCCAGTACGGCGGTACCATCGTCGAACAGTTGAAGCGCCTCGGCGCCTCCTGCGACTGGTCGCGCAATGCCTTCACCATGGCGGGCGCCGCCGGCGACCCGCGCACCGGCCATGAAAATTCGCCGAATTTTCATGATGCGGTGATCAAGGTCTTTGTCGACATGTACAACAAGGGCCTGATCTATCGCGGCAAGCGGCTGGTCAACTGGGACCCGCATTTCGAGACCGCGATCTCGGACCTCGAGGTCGAGAATATCGAGGTCGCGGGCCATATGTGGCATTTCAAATATCCGCTCGCGGGTGGCGCCACCTATACCTATGTGGAAAAGGACGAAGACGGCAACATCGTGCTCGAGGAAGAGCGCGACTATATCTCCATTGCCACCACCCGGCCCGAGACCATGCTGGGCGATGGTGCCGTGGCCGTGCACCCCTCGGACGAACGGTATGCGCCCATCGTGGGCAAACTCTGCGAAATCCCGGTCGGCCCCAAAGAGCACCGCCGCCAGATCCCGATCATCACCGATGAGTACCCGGACAAGAATTTCGGCTCGGGCGCGGTCAAGATCACCGGCGCGCATGACTTCAACGACTATGCGGTGGCCAAGCGCGGCGGCATCCCGCTCTACCGCCTGATGGACACGCGCGGCCAGATGCGCGCCGATGGCGCGCCTTACGCCGCCGAGGCGGGCAAGGCGCAGGACTATGCGCGCGGGCGGGCGTTCACCGAAAACGAGATCGACGTGATCAACCTGGTCCCCGACCACCTGCGCGGCCTCGACCGGTTCGAGGCACGGGCGAAAGTGGTGGACGAAATCACCAGCGAAGGCCTCGCCGTGATGACCGTGGCCTCCGACCCGCGTCTGGGCACCACCGCGTTGAAACCCGGCGCCGAGGGGGCGGATGCCATCGTGCCGCTGGTCGAGGCGAAGCCCATCATGCAGCCCTTCGGTGATCGCTCCAAGGTGGTGATCGAGCCGATGCTGACCGACCAGTGGTTCGTCGACGCCGAAAAGGTCGTGGGCCCCGCGCTGGACGCGGTGCGAGACGGCACGGTCAAGATCATCCCTGAATCGGGCGAAAAGACCTATTACCACTGGCTGGAAAACATCGAGCCCTGGTGCATCTCGCGCCAGCTGTGGTGGGGGCACCAGATCCCGGTCTGGTATGGGCCGAATAGAGATGATCTGGGCGCTTCATATAAAGCGTTTTGTGCCGCAAGCGAGCAGGACGCGCTTTTGCTCGCTCAAAACTACTATGGCGCGAACGTCGAAGTGGATTTTGACTCAGGTCCCGAGGAACTTTCCGGAGGAATTGCCTTCGGAACGATTGAGGGTCCGGGGGGGCAAAAGACACTGCAAAGCGTTTCTCTAACACGCGACCCCGACGTGCTCGACACCTGGTTCTCCTCCGGCCTCTGGCCCATCGGCACGCTGGGCTGGCCCGAGGATACCGACGAGATGCGCCGGTACTTCCCGACCTCGGTCCTGATCACCGGCTTCGATATCCTGTTCTTCTGGGTCGCCCGGATGATGATGATGCAGCTGGCCGTGGTCGATCAGGTGCCGTTCCACACCGTCTATCTGCACCAGCTCGTCCGCGACGAGAAGGGCAAGAAGATGTCCAAGACCACCGGCAATGTCATCGACCCGCTGGAGATCGTCGACGAATTCGGCGCCGACGCATTGCGCTTTACCAACGCCTCGATGGCGGCGATTGGCGGGGTGCTGAAACTGTCGAAAGAGCGGATCACCGGCTATCGCAACTTCACCACCAAGCTGTGGAACGCCATCCGTTTTGCCGAGATGAACGAGGTCTTTACCGACGCCGTGCCGCAGCTGAGCGCCGCCGAGCTGGCGCCCAAGGCCGCCGTCAACCGCTGGATCATCGGCGAAACCGCCCGTGTGCGCGAAGAGGTGGACGCGGCGCTGGACAGCTATCGCTTCAACGACGCGGCCAACGCGCTTTACGCCTTTGTCTGGGGCAAGGTCTGTGACTGGTACGTGGAACTGTCCAAACCGCTGTTGCAGGGCGAAGACACCGAGGCCCAGGCCGAGACCCGCGCCACGATGCGCTGGGTGATGGATCAGTGCCTGGTCCTGCTGCACCCGATCATGCCCTTCATCACCGAAGAGCTTTGGGGGCTGACCGCCGAGCGGGCCAAGATGCTGGTGCATGCCGACTGGCCCACCTACAAGGCCGCCGATCTGGTCGATGACGCCGCTGACCGCGAAATGAACTGGGTGATCTCGGTGATCGAGAACACCCGGTCCGCCCGCGCCCAGATGCGCGTGCCCGCTGGCCTCTATGTCCCTATGATCGTGACGGAAATCGACGATCACGGACAGGCCGCCTGGGACCGGAACGAGGCGCTGATCAAGCGTCTGGCGCGGATCGACAGCCTGACCAAGGCCGATGCGATGCCCAAGGGCTGCATCTCGATCGCCGCCCCCGGCGCGGCCTTTGGCCTGCCGCTGGCCGAGATCATCGACATCGGCGCCGAAAAGGACCGGCTGGAAAAGGCCAAGGGCAAGCTGGCCAAGGAGCTGGGCGGCCTGCGCGGACGTCTCAACAACCCCAAATTCGTGGAATCTGCTCCCGACGAGGTGGTTGAAGAGGCGCGCGAGAACCTTGCCGCCCGCGAAGAGGAAGAGGCGCGGCTGAACGAGGCGCTGGCGCGGCTGGCCGAACTCGGCTG</t>
  </si>
  <si>
    <t>SPO_RS15325</t>
  </si>
  <si>
    <t>SPO3023</t>
  </si>
  <si>
    <t>ATGAATACCCCCATCGGTGTCGCCACCGGTGGGGGTTTTTGTTATGCTGCCCGCATGCTGAACACATTGCGCAGCCTGATCGAACGCCAGATCCTCAAGGCCCGGGCCGAGGGCAAGCTCTCGGGTCTTGAGGGCGAGGGCAAACCCCTGCCCGACCGCAGCCAGGAGGCCTTGAGCGACCCGGCTGTTGCGGCCGGTTTCCGGATCATGGCGCAGGCCGGTGTGATCCCCGAGGAGTTCTCTGTGAAAAAGCAGCTCGATGACGCACGCGCGGCCTTTGCCCAGCTGAGCGACCCGGCAGAGCGCAAAGCGGCCATGGCACGGATCGCCGATCTCGAGATGCGCTACAACATGGCGCGTGACGCACGGCGCGCCTTTCTGAAATA</t>
  </si>
  <si>
    <t>SPO_RS15330</t>
  </si>
  <si>
    <t>COG0596!!!COG2114</t>
  </si>
  <si>
    <t>Coenzyme transport and metabolism!!!General function prediction only!!!Signal transduction mechanisms</t>
  </si>
  <si>
    <t>H!!!R!!!T</t>
  </si>
  <si>
    <t>SPO3024</t>
  </si>
  <si>
    <t>adenylate/guanylate cyclase/hydrolase, alpha/beta fold family</t>
  </si>
  <si>
    <t>2-succinyl-6-hydroxy-2,4-cyclohexadiene-1-carboxylate synthase MenH and related esterases, alpha/beta hydrolase fold (MenH) (PDB:4MYS)!!!Adenylate cyclase, class 3 (AcyC) (PDB:1AB8)</t>
  </si>
  <si>
    <t>ATGGAGCGTCGTCTCTGCGCCATTCTGGCCGCCGACATGGCAGGCTACAGCCGCCTGATGGAGCGCAACGAAACAGATGTTCTGAACCGTCAAAAGCTCTATCGGCGCGAGCTGATCGACCCGGCCATCGCGCAGGCCGGCGGCCAGATCGTCAAGACCACTGGCGACGGCATGCTGGCGCGCTTCGATACCGCGCAGGCAGCGTTGCGCTGCGCCCTGGAGATCCAACAGGCGATGCAGCAGCGCGAGGAGGATACCCCCCGTAAGGAGCGCATCCAGTATCGTATCGGTATCAACATCGGCGATATCGTCCTGGAAGACGGGGATATATTCGGCGACGCGGTCAATGTCGCCGCCCGGCTGGAAGCGATTTCCGAACCCGGCGCGATCTGCGTCTCGGATATCGTGCACCAGATAACCCAGGACCGTGTATCGGAGCCGTTCACCGATCTCGGCCTGCAAAAGGTCAAGAACATCACCCGCCCGATCCGGGTCTGGCAATGGGTGCCCGATGCCGACCGGGACCAGAGCCACGACCCGCAGCCCTCTCATGTCCAGCATGTCTCGTTCTGTATCGCAGGGGACGGCACGCAACTCGCCTGGGCCCGGGTCGGCAAGGGCCCAAGCGTCCTCAAGGCGCCGAACTGGCTCAACCATCTCGATTATGAATGGCGCAGCCCGCTCTGGGGGCCATTCCTGGAACAGATGTCACAGCGCTGCGATCTTGTCCGCTTCGATCAGCGCGGCAACGGGCTGTCGGACCGGGACCCTCACGAGATTTCCGAGGATGCGATGATCTCGGACATGCGCAGCATCGTCCAGGCGGCCGGACTGGACCGTTTCCTGTTGTTCGGCATTTCGCAAGGCTGCGCCTTTTCGGTCCGCTATGCCGCCGAAAACCCGGACAAGGTCGCGGGCCTGATCCTTGTCTCCGGCTATCTTCGCGGCTCGCTCAAACGCGGCTCGCCCGAGCAAGCGGCGATATCCGAGGCGACCAATGTCCTGATCCGCGAGGGTTGGGGCTCACCCAACCCGGCTTATCGGCACCTGTTCACCGAAAGCATGATGCCCGATGCCACCGAAGCGCAGAAAGCGGTCTTTGACGAATTGCAGCGCGTCTCGTGCTCGCCCGAGGTGGCAGCCCGGATCAACACGATGAACGCCACTGTCGATGTTTCGGGGTTTGCACCCCGCATCCGGGTACCGACGCTGGTGCTGCATTCCGAGGGAGACCGCCGCGTGCCTGTCGCCGAGGGGCGCCGGATGGCGGCAATGATCCCCGGCGCGCGCTTTGTCACCCTGCCCGGAAACAACCATGCGCTCATCGATAACTCACCCGCGTTGGACCTGTTCCTTTCAGAATTCTCGTCGTTTCTGGCAGAGATTGTCGAAAGCTG</t>
  </si>
  <si>
    <t>SPO_RS15335</t>
  </si>
  <si>
    <t>SPO3025</t>
  </si>
  <si>
    <t>TGGCGCGCGTATCCGTCGAATACAAGGACCATGTCGCATTTGTCACCCTGACCCGGGGAGACAAGATGAATGCGCTGGATCAGGCGATGTTTCAGGCAATTATCGCGGCGGGACAAGAGGTTGCGGCCTCGGATGCGCGTGCGGTGGTGCTGTCGGGCGAGGGCAAAAGCTTCTGCGCGGGGCTTGATGTGGCGAATTTCGCGGCCTTTGCCGGGCAAGACCCGGTCGAGATGCTGATGCCGCGCAGCCATGGCGACACCAACGATTTCCAGGAGGTGGCGATGGTCTGGCGCCGGGTGCCGGTACCGGTAATCGCGGCGCTGCATGGCGCGGTTTACGGCGGTGGTTTGCAGATCGCCCTGGGCGCCGATATCCGCATCGCCGCCCCCGATACTCGCCTGTCGGTGCTGGAAATGAAATGGGGCCTGATCCCGGATATGGGGGGCATGGTGCTGCTGCCGCAGCTGGTGCGCTCGGATGTGCTGCGCCTGCTGACCTATACTGCCCGCCCGATCGGTGCCGAAAAGGCCGCTGAATGGGGGCTGGTGACCGACCTGGCCGACGATCCACTGGCCGAGGCCACAGCGCTGGCGCAAGAGATCGCGGGCAAAAGCCCCTCGGCCATCCGTTCGGCCAAGCGTCTGATCGATCAGGCCGAAGCCATGAGCCGAGAAGAGGTATTGCTGGCGGAATCGCAGGAACAGGCGCAGCTGATCGGCAAGCCGGATCAGATGGAAGTGATCGCCGCCCAGATGCAGGGGCGCGCACCGGTCTTCAAGTAG</t>
  </si>
  <si>
    <t>SPO_RS15340</t>
  </si>
  <si>
    <t>COG3386</t>
  </si>
  <si>
    <t>SPO3026</t>
  </si>
  <si>
    <t>strictosidine synthase family protein</t>
  </si>
  <si>
    <t>Sugar lactone lactonase YvrE (YvrE) (PDB:1E1A)</t>
  </si>
  <si>
    <t>adipocyte plasma membrane-associated protein</t>
  </si>
  <si>
    <t>K21407</t>
  </si>
  <si>
    <t>TGGTCCGGTCATGCGCGCCACATAAGCGCAAGGCGGGGCGCCGGGCAAGACTTGCCTTTGGCGCGCTCGCCTCGCATGGTGCGCGCGAAAACACAGAGGTGCCCATGCGTTATGTCCTGATCCTGTTGCTTGCCCTGTTTGGCTATCTTCTGTTCTGGCCGATCCCGGTGGCGCCAGTGGCCTATCACCCGCCCGAGACCCCCGGATTTACCGGCGATTTTGCCGAGAATCGGGTGCTCGACCGCGCCGAGTTCGTGACCCTGCCCGATGGTGAAATCGGCCCCGAGGATCTGGCCGTGATGCCCGACGGCACGGTCTATACGACCTCGCTGGCGGGCAATCTCTATCGCATCGACGGCGCTGTGCCACAGCTGGTCGACCGGCTGGGCGGGCGTCCGCTGGGCCTCAAGGCGGGTCCGGATGGCGCGCTTTACATCGCTGACAGTTTCCGGGGCATCCTGCGCTGGACCGCGCCCGGCGAGGTCGAGACCGTGGTCGATCAGATCGACGGCGCGCCGGTGATCTATGCCAACCAGCTGGATCTGGGGCGCGATGGCACCATCTATTTCTCGAACTCGACCGACCGGTTCGACCCCAGGACGCTGGGCGGGACCAAGCCCACCTCGGTCATGACTGTCTGGGAGCAGTCCGATACCGGCTATGTCGCCCGGCGCACCCCCGATGGCAGGGTCGAGAAGATCGCGACTGGTTTCGTCTATACCAACGGTGTTGCCCTGTCGCCGGACGAGGATTTCCTGCTGATCAACGAGACCGGGCGCGCACGCGTGCACCGGCTGTGGCTGACGGGAGACAAGGCGGGCCAGAGCGAGGTTTTCCTCGACAACCTGCCGGGCTATCCCGACAACATCGAGGCGCAGGGCGACGGCACTTATTGGCTGGCCTTCGCCAGCCCGCGGGTGCCCGCCGAGGCGCTGATGCCCTATCCCTTCCTGCGCAAGGTGGTCTGGCGGCTTGGCCCCAAGGTGCGGCCCGCGCCGATCCATCGCGGCATGCTGATCCAGTTCGACGGCACGGGGCGCATCCTGCGCACGGTGCAGGACCCGGATGGCCGGCTGGGCATCACCACCGGCGGCAAGCAGGTGGGCGCGCGGTTCTATGTCATGACGCTCGACAGCCCCGGTTTTGCCCGCATGGACTCGGCCGACCTTCGCTGA</t>
  </si>
  <si>
    <t>SPO_RS15345</t>
  </si>
  <si>
    <t>SPO3027</t>
  </si>
  <si>
    <t>TTGCCCGGCGCCCCGCCTTGCGCTTATGTGGCGCGCATGACCGGACCACGCTATACCCCGCTTGCCCAATCGCTGCCCGCCACCGTGCCCTTTGTCGGCCCCGAGACGCAGGAGCGTCAGCGCGGCGCGCCCTTTGCCGCGCGGCTGGGCGCGAACGAGAATATCTTTGGCCCCTCGCCCCGCGCCATCGAAGCGATGCAGCGTGCGGCGGCTGAAATCTGGATGTATGGCGACCCGGAAAACCACGACCTGCGCGCCGCACTGGCGACGCATCACGGGGTGCGCCCCGAGAATATCGTGGTGGGCGAAGGCATCGACGGGCTGTTGGGCTATCTGGTGCGTCTGATGGTGGGTCCGGGCGATGCGGTGGTCACCTCCGAAGGGGCCTATCCCACCTTCAACTATCACGTGGCGGGCTTTGGCGGGGTGCTGCACAAGGTGCCCTATGCGGGCGATCACGAGGATCCGCAGGCACTGTTCGCCAAGGCGGCTGAGGTGGGGGCCAAGCTGGTCTACCTTGCCAATCCCGACAACCCGATGGGCAGCTGGCTGACGGGCGCCGATATCGTGGCCGCGATGCAGGCGCTGCCCGAAGATACGCTGTTGGTGCTGGACGAGGCCTATGTGGAATGCGCGCCCGAATGCACCGCCGTTCAGGTGGATCTGGATGATCCGCGCCTGATCCGCATGCGCACCTTCTCCAAGGCCTATGGCATGGCGGGAGCACGGGTGGGCTATGCGCTTGGCGCGCCGGAGCTGATCGCCGCCTTCAACAAGGTACGCAATCATTTCGGCATGAACCGCGCAGCCCAGGCCGGGGCACTGGCGGCGCTGGCCGATGGTGGCTGGCTGACCCATGTGCAGGAACAGATCGCAGCCGCGCGCACCCGTCTGGGTGAAATCGCGCGCGAGAACGGGCTGACACCACTGCCCTCGGCCACCAATTTCGTGACCATCGACTGCGGCAGTGACGGCAACTTTGCAAAGTGCGTGCTGGATAACCTGGTTTCATCGGGCATTTTTGTGCGGATGCCCTTTGCCGAGCCGCAAAATCGCTGCATCCGGGTCAGCTGCGGACCCAAGGCCGATCTGGACGCCTTTGCCGCTGCCCTGCCCGGCGCCCTGGCGGCGGCGCGGAGCTG</t>
  </si>
  <si>
    <t>SPO_RS15350</t>
  </si>
  <si>
    <t>SPO3028</t>
  </si>
  <si>
    <t>TTGCCGGTATGGCCTAAAATGCGGATGATGGATGATCGCCGCATCGGGCGCGCGCCCGACTATACCGTCCCGGCCCTGGTGATGCTGGGGGTGAACCTGACCTGGATCCTGGTGCTGGTCTGGGCGCTTTGGGGGTTTGCCGCCGCATTGCTGCTGGCGGCACTCGTTCACCATGTCATCACCCGGCTTGCAACGCGGGCACGCTG</t>
  </si>
  <si>
    <t>SPO_RS15355</t>
  </si>
  <si>
    <t>KEGG Orthology (KO)&gt;&gt;&gt;09100 Metabolism&gt;&gt;&gt;09106 Metabolism of other amino acids&gt;&gt;&gt;00440 Phosphonate and phosphinate metabolism [PATH:ko00440]!!!Enzymes&gt;&gt;&gt;2. Transferases&gt;&gt;&gt;2.6  Transferring nitrogenous groups&gt;&gt;&gt;2.6.1  Transaminases&gt;&gt;&gt;2.6.1.37  2-aminoethylphosphonate---pyruvate transaminase!!!Amino acid related enzymes&gt;&gt;&gt;Aminotransferase (transaminase)&gt;&gt;&gt;Class V</t>
  </si>
  <si>
    <t>SPO3029</t>
  </si>
  <si>
    <t>serine--glyoxylate transaminase, putative</t>
  </si>
  <si>
    <t>Pathway modules; Carbohydrate metabolism; Other carbohydrate metabolism!!!Pathway modules; Energy metabolism; Methane metabolism</t>
  </si>
  <si>
    <t>M00532!!!M00346</t>
  </si>
  <si>
    <t>alanine-glyoxylate transaminase / serine-glyoxylate transaminase / serine-pyruvate transaminase [EC:2.6.1.44 2.6.1.45 2.6.1.51]</t>
  </si>
  <si>
    <t>K00830</t>
  </si>
  <si>
    <t>Photorespiration!!!Formaldehyde assimilation, serine pathway</t>
  </si>
  <si>
    <t>TGACAGGCAATATCTCTCTGGCGCAGGGGCGCGGCTATCTGGCGATTCCGGGGCCTTCGGTGATGCCGGACGCGGTGCTGCGCGCCATGCATCGCGCGGCGCCCAATATCTATGCCGGCGAGTTGGTCGACATGATGCCCGGTCTGATGGCCGATCTGCGCCGGGTGGTACGGACGGCCCATCACGCGACCATCTATATCTGCAACGGTCATGGCGCCTGGGAGGCGGCACTGTCCAACGTGATCGCGCCGGGCGAGGTGGTGCTGGTGCCGGCTTCGGGGCGGTTCGCGCATGGTTGGGCCGAGATGGCCGAGGGGCTGGGCGCCGAATGCCAGGTCATCGACTTTGGCAAATCCGCGCCCTGGGACATGGATCGGATCGCCGAGGCGCTCAAGGCAGATACGGCGCACCGGATCAAGGCGGTGCTGGCGGTGCATGTGGATACCTCGAGCTCGATCCGCAATGACATCGCCGGGCTGCGCGCGGTTCTCGATGCGCTGGGACATCCTGCTTTGCTGATGGCCGATTGCATCGCCTCGCTGGGGTGCGACGTGTTCGAGATGGATGGCTGGGGCGTTGATGTGACGGTCACCGCCAGCCAAAAGGGGCTGATGGTGCCTCCGGGGGTGGGTTTTGTCTTCTTCAATGAAAGGGCGGCGGCAAAACGGGCATCCATGCCACGCGTTTCGCGCTATTGGGACTGGGTGCCGCGCGCCAACCCAACCGATTTCTACCAGTATTTCGATGGCACCGCGCCGACGCATCATCTCTATGGGCTGCGCACCGCGCTCGACATGATCCACGCCGAGGGGATCGAACATGTCTGGGCCCGTCACGCGGTGCTGGCGCGGGCGATCTGGGCTGCCTGTTCGGTCTGGGCCGAGGGGGGCGATCTGGTTCTGAACGTTGCCGACCCGGCCCATCGCAGCCATGCGGTGACTGCCTTGCGGCTGGACAGCGGCAAGGGCACGGCGCTGCGCCAATGGACCGAGACCAATCTGGGCCTGACGCTGGGCATCGGGTTGGGCATGGCCGCGCCGGGTGACCCGGCCTATGACAAGTTCTTCCGCCTGGGTCATATGGGGCATCTGAACGGGCAGATGGTGATGGGCCTGCTTGGCGGGGTCGAGGCGGGGCTGCGCGCGCTGGATGTGCCTTGTGGTAAAGGCGCCCTGGAGGCCGCGGCCGAGGTCCTCGCGGCGGGCTGA</t>
  </si>
  <si>
    <t>SPO_RS15360</t>
  </si>
  <si>
    <t>SPO3030</t>
  </si>
  <si>
    <t>efflux ABC transporter, transmembrane ATP-binding protein</t>
  </si>
  <si>
    <t>ATGTCTTCACAAGCCCGAGACCGCCCCGAACACTTGCACCCTGCCCGCCACCTGCTTAAATGGGCCGGTCATGGTTTCTATCCTGCCCCCTCTCCCCCACATGAAGGCCGAAAGATGAGCGCTAAACCGATGTCCTCGCGCGAGCTGGTGGGCTGGCTCTGGCAGAATTATCTAAAAAGCCGGATGGGCCTCTTGGGCGTGGCCTTTCTGTTCATGCTGCTCGAAGGTTCGATGGTCGGCGCGATCAGCTACATGATGCAGCCGATGTTCGACGAGATCTTCGTCAACGGCAATGGCGATGCGCTGGTCTGGGTCAGCCTCGCCTTTCTGGTGATCTTCTCGCTGCGGGGCATGGCCAGCGTCGGGCAAAAGGTGCTGCTGGCGCGCATCTCGCAGGAAACCGCCGCTCATCTGCGCTTCGACCTGCTCAAACGGCTGATCCAGCAGGATACCGCCTTTCACCAGACCCATCCGCCCGGCTTCCTGATCCAGCGGGTGCAGGTGGATGTTGGCTCGGTCAATCAGGTCTGGCAGGTGATCATCACCGGCGCGGGCAAGGACCTGGTCTCGCTGGTGGTGCTGATCGGGGTGGCGATCAATGTCGATCTGATCTGGACGCTGGTCATGCTGGTGGGCGTGCCGATCGCGTTTCTGCCGATTGCGGCGGCACAACGATATGTGCGCAAGAAGGCCGCAATGGCGCGCGACCAGGGCGCGACGCTGGCGACCCGGCTGGACGAGATTTTCCACGGCATCGTGCCGATCAAGCTGAACGCGCTGGAGCGCTATCAGCTGGACCGGTTCGACGGCCATATGAAGACCTATGTCCGCTCCGAGGTGCGCGCCTCGTTCGGGACCGCCTCGATCACCGGTTTGGTGGATGTGATGGCGGGCCTGGGTTTCATGGGCGTGCTGCTTTATGGCGGCGCCGAGATCATCGCCGGGGAAAAGAGCGTTGGTCAGTTCATGAGCTTCTTCACCGCCATCGGGCTCAGCTTTGACCCGATGCGGCGACTGGCCTCGATCTCGGGCACCTGGCAGGCGGCGGCGGCGGCGCTGGAGCGGATCAAGGATCTGCTCGACGCGCCGATCCTGCTGCTGTCGCCGCCCAAACCGGTGGCCGCACCCTCGGGCCTGCCGGCGATCCGGCTTCAGGATGTCTCGCTCTCCTATGGCGACGCGCAGGTGCTGCGCAACCTGTCGCTGACGGCCGAGGCCGGCAAGACCACCGCGCTTGTGGGCGCATCGGGGGCGGGAAAATCGACCATTTTCAACCTGCTCACCCGGCTCGTCGACCCGCAATCGGGCGCCGTCACCGTGGGCGACGTTGCGGTCGAGAAGATGTCGCTCGAAAAACTGCGCAGTCTGTTCTCGGTGGTCACGCAAGAGGCGCTTCTGTTCGACGAAACCCTGCGCGAAAACATCCTGCTGGGGCGCACCGATGTCAGCGAGGCACGGCTGCAAGAGGTGCTGGATGCCGCCCATGTGTCGGATTTCCTGCCCAAGCTGGAACATGGGCTCGAAACTTTGGTGGGGCCGCGCGGCTCGGCCCTGTCGGGCGGACAGCGGCAACGGGTGGTGATCGCGCGCGCCCTGCTGCGCGACACGCCGATCCTGCTGCTGGACGAAGCGACCTCGGCGCTCGACGCGCAATCGGAAAAGGTGGTGCAGGCCGCGCTCGATCAACTGTCGGGCGGGCGCACGACCCTGGTCATCGCGCACCGGCTGTCGACCATCCGCAACGCCGACAAGATCGTGGTGATGGAGCGCGGCGAAGTGGTGGATCAGGGCAGCCATGAAGAGTTGCTGGCTCGCGGCGGCATCTATGCCGATCTTTACCGGCTGCAATTCGAAGGCGGCAAGGAACTGGTGGACCCGGTCGGCGTTGCTGCCCAGGAACGCCCCGGCACCGAAGAACCGCAACGCGCCTCGGCCTGGTACCGGCGGCTGATGTCACGCATCCTGGGCTA</t>
  </si>
  <si>
    <t>SPO_RS15365</t>
  </si>
  <si>
    <t>Entner-Doudoroff pathway</t>
  </si>
  <si>
    <t>COG0800</t>
  </si>
  <si>
    <t>KEGG Orthology (KO)&gt;&gt;&gt;09100 Metabolism&gt;&gt;&gt;09101 Carbohydrate metabolism&gt;&gt;&gt;00030 Pentose phosphate pathway [PATH:ko00030]!!!KEGG Orthology (KO)&gt;&gt;&gt;09100 Metabolism&gt;&gt;&gt;09101 Carbohydrate metabolism&gt;&gt;&gt;00630 Glyoxylate and dicarboxylate metabolism [PATH:ko00630]!!!Enzymes&gt;&gt;&gt;4. Lyases&gt;&gt;&gt;4.1  Carbon-carbon lyases&gt;&gt;&gt;4.1.2  Aldehyde-lyases&gt;&gt;&gt;4.1.2.14  2-dehydro-3-deoxy-phosphogluconate aldolase!!!Enzymes&gt;&gt;&gt;4. Lyases&gt;&gt;&gt;4.1  Carbon-carbon lyases&gt;&gt;&gt;4.1.3  Oxo-acid-lyases&gt;&gt;&gt;4.1.3.42  (4S)-4-hydroxy-2-oxoglutarate aldolase</t>
  </si>
  <si>
    <t>SPO3031</t>
  </si>
  <si>
    <t>2-dehydro-3-deoxyphosphogluconate aldolase/4-hydroxy-2-oxoglutarate aldolase</t>
  </si>
  <si>
    <t>eda-1</t>
  </si>
  <si>
    <t>M00008!!!M00308!!!M00631!!!M00061</t>
  </si>
  <si>
    <t>2-keto-3-deoxy-6-phosphogluconate aldolase (Eda) (PDB:2V81)</t>
  </si>
  <si>
    <t>2-dehydro-3-deoxyphosphogluconate aldolase / (4S)-4-hydroxy-2-oxoglutarate aldolase [EC:4.1.2.14 4.1.3.42]</t>
  </si>
  <si>
    <t>K01625</t>
  </si>
  <si>
    <t>Entner-Doudoroff pathway, glucose-6P =&gt; glyceraldehyde-3P + pyruvate!!!Semi-phosphorylative Entner-Doudoroff pathway, gluconate =&gt; glycerate-3P!!!D-Galacturonate degradation (bacteria), D-galacturonate =&gt; pyruvate + D-glyceraldehyde 3P!!!D-Glucuronate degradation, D-glucuronate =&gt; pyruvate + D-glyceraldehyde 3P</t>
  </si>
  <si>
    <t>TGACATCCCGCGACACCCGCGCCATCTGCGAGATGGCGCCCATCGTTCCTGTTCTGGTGATCGACGATGCAGCCCATGCCCGCCCGCTGGCCGAGGCGCTGGTCGCCGGTGGTCTGCCCGCGCTGGAGGTGACCCTGCGCACCCCGGCGGCGCTCGAGGCGATCCGCATCATGTCCGAGGTGCCTGGCAGTGTGGTCGGCGCCGGGACGCTGATTACCCCGGAAGACGTGCGCGCCGCCAAGGCCGCCGGTGCCCGGTTCGGGGTGTCGCCCGGAGCCACCGACAGGTTGCTGGCTGCTTGCGAAGAAGAGGGCCTACCGCTGTTGCCGGGTGCCGCCACCGCCAGCGAGGCGATGCGCCTCTTGGAGCGGGGCTATGACATGCTCAAGTTCTTTCCCGCCGAGGCCTCGGGCGGCGCGCCCGCGCTGAAGGCGATCGGGGCGCCCTTGCCGCAGATCGCGTTCTGCCCCACCGGCGGTGTGTCGCCGCAGAATGCCGAGAGCTATCTGAGCCTGCCCAATGTGGTCTGTGCCGGGGGCAGCTGGGTGGCGCCAAAGGATCTGGTGGCGGCTGGCGACTGGGCCGGGATCGAAGCGCTCGCGCGAGACGCCGCGGCGCTGCGCCGGGGCTAG</t>
  </si>
  <si>
    <t>SPO_RS15370</t>
  </si>
  <si>
    <t>KEGG Orthology (KO)&gt;&gt;&gt;09100 Metabolism&gt;&gt;&gt;09101 Carbohydrate metabolism&gt;&gt;&gt;00030 Pentose phosphate pathway [PATH:ko00030]!!!Enzymes&gt;&gt;&gt;4. Lyases&gt;&gt;&gt;4.2  Carbon-oxygen lyases&gt;&gt;&gt;4.2.1  Hydro-lyases&gt;&gt;&gt;4.2.1.12  phosphogluconate dehydratase</t>
  </si>
  <si>
    <t>SPO3032</t>
  </si>
  <si>
    <t>phosphogluconate dehydratase</t>
  </si>
  <si>
    <t>M00008</t>
  </si>
  <si>
    <t>phosphogluconate dehydratase [EC:4.2.1.12]</t>
  </si>
  <si>
    <t>K01690</t>
  </si>
  <si>
    <t>Entner-Doudoroff pathway, glucose-6P =&gt; glyceraldehyde-3P + pyruvate</t>
  </si>
  <si>
    <t>TGGTACATGCGACCATAGCGCAGGTAACGGCTCGGATCGTCACGCGCAGCGCCGCGACGCGCGGGCCTTATCTGGCGCGGATCGATGAGGCCCGCGACCAGGGCCCGGCGCGGGCGCATCTCAGCTGTTCGGGACAGGCGCATGCCTATGCCGGGGCGGGGGCGGATCAACAGGCGCTGGCCACCGGTTCGACCGGGCATCTGGGCATCGTCACCAGCTATAACGACATGCTTTCGGCGCATCAGCCGTTCGAGCGCTACCCGGATGTATTGCGACAGGCGGCCCGTTCTGTCGGCGGCACGGCGCAGGTGGCAGGCGGGGTTCCGGCCATGTGCGACGGCGTCACCCAGGGCGCGGCTGGCATGGAACTGTCGCTGTTCTCGCGCGACGTGATCGCCATGGCGGCGGGGGTAGCGCTCAGCCACAATACCTTTGATGCGGCGGTGTTCCTGGGCGTCTGCGACAAGATCGTGCCGGGGCTGGTGATCGCGGCACAGAGCTTTGGCCACCTGCCGGCGGTCTTCGTGCCGGCCGGGCCGATGACCAGCGGCCTGCCCAATGATGAAAAGGCCAAGGTGCGGCAACGCTTTGCCGCCGGCGAGGTGGGGCATGCCGCGCTGATGGCCGCCGAGATGGCAGCCTATCACGGGCCGGGCACCTGCACCTTTTACGGCACTGCCAACACCAATCAGATGCTGATGGAGTTCATGGGCCTGCACCTGCCGGGCGCCAGTTTCGTGCCGCCGGGCACCGGCCTGCGCGAGGCGCTGACCGCCGAGGCGGCGCGCCGGTCGCTGAGCCTCTCGGCGCTGGGCGACAACTATACTCCGGTGGGGCATGTGCTGGATGAACGCGCCTATGTGAATGGGATTGTCGGGCTGATGGCGACCGGCGGCTCGACCAACCTGCTCATTCATCTGGTTGCCATGGCGCGGGCAGGGGGCATCCTGCTCGACTGGCAGGACTTTGCAGAGATTTCGGCGGTGGTGCCGCTGGTCGCGCGGGTTTATCCCAACGGGCTGGCCGATGTGAACCATTTCCACGCGGCGGGGGGGCTTGGCTATACCATCCACACCCTGCTCGAGGCCGGGTTCCTGCATCCCGACACGTTGACCGTGGCGGGCCGGGGGCTGGAGCTCTATACCCGCGAACCAAAGCTGCGCGGCGACGTGCTGAGTTGGGAGGCCGGGACCGAGACCAGTCTCAACGACAAGATCCTGCGCCCGGCCTCGGACCCGTTCCAGGCCAGCGGCGGGCTGTCGCGGCTTTCGGGGTCGCTGGGCACGGCGGTGATGAAAGTCTCGGCAGTGGCGCCGGAACACCGGGTGGTCGAGGCGCCTGTGCGCGTGTTTCATGACCAGAACGAGGTCAAGGCCGCCTTCAAGGCGGGCGAACTGACCGGCGACATGGTGGTGGTGGTCCGCTTTCAGGGGCCCAAGGCCAACGGTATGCCCGAGTTGCACTCGCTGACGCCGATCCTGTCGATCCTGCAAGGGCGCGGGCAAAAGGTGGCGCTGGTGACCGACGGGCGCATGTCGGGGGCCTCGGGCAAGGTTCCGGCAGCGATCCACGTGGTGCCCGAGGCGCTGGAGGGTGGGCCGATCGCGCGGCTGCGCGACGGCGACCTGTTGCGGGTCGATGCCGAGGCGGGTGTGCTCGATATCCTGACCGAGGGCGTGCTGGCGCGCGCACCGGCCACCGCGGACCTGTCGGGCAATCAGTTCGGCACCGGGCGCGACCTGTTTGCCGCGTTTCGCGCCGTGGTCGGTTCGGCCGATACCGGCGCCAGCGTTTTTGGAGGATAA</t>
  </si>
  <si>
    <t>SPO_RS15375</t>
  </si>
  <si>
    <t>SPO3033</t>
  </si>
  <si>
    <t>zwf-2</t>
  </si>
  <si>
    <t>TGGTATCGCGCGTCATTCCGGTCAACGCTTTCGATCTGGTCCTGTTCGGGGCCACCGGCGATCTGGCTCGCCGCAAGATTTTGCCGGGCCTCTTCCATCGCTACGAGGTTGGGCAGATGCCGGAAGAGGCGCGGATCATCGGCTCGGCCCGGACTGAGTTGAGCACCGAGGCCTTCCGCGCTGACGTGCGTCAGGCGATCGAGGAGTTCACGCCCGAAACCCCGACCCGTGCTGCGGTGCTGGAGCGGTTCCTGCTAAAGCTTGACTATGTCGCGGTGGATGCACGCGGAGACGCGGGCTGGCAGGCGCTGGCCGCAATGTTGCGCCCGGATGTGGTGCGCGCCTTTTACCTGTCGGTCGGACCGTCGCTGTTTGCCGGTATAGCCCGCCAGCTGGACTGCCACGGCATGGCCACGCCCGAGGCGCGGATCGTGGTCGAAAAACCCTTTGGCCGCGATCTGGAAACCGCACGCGCCCTGAATGCCGGTCTGCGCGCCTGTTTCGAAGAGCACCAGATCTATCGGATCGACCATTATCTGGGCAAGGAGACGGTGCAGAACCTGATGGCGCTGCGCTTTGCCAATTCGCTGTTCGAACCGCTGTGGAACGCGACCCATATCGACCACGTGCAGATTACCGTGGCCGAAAGCCTGGGGATCGAGGGGCGCGAGGCCTATTACGACCAGTCCGGCGCCATGCGGGACATGGTTCAGAACCATCTGGTGCAGCTCCTTTGTCTGACCGCGATGGAGCCACCATCGAAATTCACTCCGAACGCGGTGCGCGACGAAAAGGTCAAGGTGATCGAGGCGCTTGACCCGGTTCCGCCCGGCGACATCGCCCGGGGACAGTATCGCGCCGACAAGGGTGGCGATGGTTATCTGGATCATGTGGGTGACGCCCAGAGCCGTACCGAAAGCTTCATCGCGCTCAAGGTTCACGTGGCCAACTGGCGCTGGGCCGGGGTGCCGTTCTATCTGCGTACGGGCAAGAGGCTGCGGGCGCGGGTGTCGGAAATCGTGGTGCAGTTCCGCGATCCGCCACATTCGATCTTTCCCAATGTGGGACCGATCCATGGCAACAAGCTGATTATCCGGCTGCAACCGGACGAGGGCATCACCCTGCGCACCACGATCAAGGATCCGGGCCCGGGCGGCTTCCGGCTGGCCGAGGTGCCGCTGGACATGAGCTTTGCCGAGGCGCTGGGCGGCGATGTCCGGCCTCAGGATGCCTATGAGCGGCTGGTGATGGATGTGATCCGGGGCGACCAGACCCTGTTCATGCGCGGAGACGAGGCCGAGGCCGCCTGGGCCTGGGTTGATCCGATCATCGCCGAATGGGAAAAGAACCGCGACCGGCCCTATCCTTATGATCAGGGCAGTTCGGGACCGGAAGAGGCACTGATGCTGCTGCATCGTGACGGCCGCCGCTGGCGGCAGATCGGAGGATGA</t>
  </si>
  <si>
    <t>SPO_RS15380</t>
  </si>
  <si>
    <t>KEGG Orthology (KO)&gt;&gt;&gt;09130 Environmental Information Processing&gt;&gt;&gt;09131 Membrane transport&gt;&gt;&gt;02060 Phosphotransferase system (PTS) [PATH:ko02060]!!!Enzymes&gt;&gt;&gt;2. Transferases&gt;&gt;&gt;2.7  Transferring phosphorus-containing groups&gt;&gt;&gt;2.7.3  Phosphotransferases with a nitrogenous group as acceptor&gt;&gt;&gt;2.7.3.9  phosphoenolpyruvate---protein phosphotransferase!!!Transporters&gt;&gt;&gt;Phosphotransferase system (PTS)&gt;&gt;&gt;Enzyme I and HPr&gt;&gt;&gt;Enzyme I [TC:8.A.7]</t>
  </si>
  <si>
    <t>SPO3034</t>
  </si>
  <si>
    <t>phosphoenolpyruvate-protein phosphotransferase</t>
  </si>
  <si>
    <t>Signal transduction protein containing GAF and PtsI domains (PtsP)</t>
  </si>
  <si>
    <t>COG3605</t>
  </si>
  <si>
    <t>phosphotransferase system, enzyme I, PtsP [EC:2.7.3.9]</t>
  </si>
  <si>
    <t>K08484</t>
  </si>
  <si>
    <t>TGGCGGACGGAACCGAAAGCGAATCCCGCAAGCTGCTGGGGCGGCTGCGCGAAGCGATGGCGACGGACGAGGCCGGACAGGCCCGTCTGGACCGTATCACGCATCTGATCGCCGACAGTATGGGGACCGAGGTCTGCTCGATCTACCTGTTTCGCGATACCGACACGCTGGAACTCTGTGCCACCGAAGGGTTGAAGCCTGAGTCGGTGCACCAGACCCGGATGCGGCTGGGCGAGGGGCTGGTCGGCCGCGTCGCCAAGTCGGGCAAGGTGGTCAACACCCCCAATGCGCCCGCGGCCAAGGGATTCCGCTACATGCCTGAAACGGGGGAAGAACGGTATTCCTCCTTTCTGGGCATTCCGGTGCAGCGCCTGGGAGAGAAGCTGGGCGTGCTGGTCGTACAGTCGCGTGACGCACGCGAGTTTTCGGCCGACGAGGTCTATGCGCTGGAAGTGGTGGCCATGGTGCTGGCCGAGATGGCCGAATTGGGCGCCTTTGTCGGCGAGGGGGCGGCGCTGTCGCCGCTGCACCAGAAATCGGCGCTGTTCCGGGGCAGTACCGGCCAGGAAGGCGCCGCCGCGGGCCATGTCTGGCTGCACGAGCCGCGGGTGGTGATCACCAATCCGATCGCCGATGATCCGCAACGCGAGCTGGAACGCCTGAACGAGGCGGTGGACGAGCTGCGCGTCGGCGTCGACAAGATGCTAGAGATGTCGCAGAACGGCGACAAGGAACAGTTGCAGGTTCTCGAAGCCTACCGAATGTTCGCCAATTCCAAGGGCTGGATGCGCCGGATGGAAGAGGACATCGCCCGGGGCCTCAGCGCCGAAGCAGCGGTTGAAAAGGAACAGTCCCTTGCCCGTGCCCGCATGGGGCAGGTGCAGGATTCCTATCTGCGCGAGCGGTTGGCCGATCTGGATGACCTGTCGAACCGCCTGCTGCGCATCCTGACCGGTCAGGGCAAGCAGACGGGCGCCGAACTGCCGCCCGATCCGATCCTGGTGGCGCGCAATATCGGTCCGGGCGATCTGCTGGAATATGGCCGTTCTCTCAAGGGGGTCGTGCTCGAAGAGGGCTCGGTCGGTAGCCATGCAGCCATCGTGGCGCGGGCGCTGGCGATCCCGCTGGTGGTGCATGCCGAGCGGATCACCACCGAGGCGCTGAACGGCGATCAGATCCTGGTTGATGGCGATCAGGGCGTGGTGCATCTGCGCCCCGAGGACAGCGTAGTCGCGGCCTTTCGCGACAAGATCGCGATGCAGGCTGATGCGCAGGCGCGCTATGCCTCCATCCGGGAAACCCCCGCCGTCACCCAGGACGGCCAGCGTATCAATCTGGTGATGAATGCCGGCCTGATGGCCGATCTGCCCTCGCTCGAAAGCTCGGGCGCCGAGGGGGTGGGGCTGTTTCGGACCGAGTTGCAATTCCTGGTGCGCAACCAGATGCCGAAACGCTCGGAGCTGGTCGCGCTTTACTCCCGCGTGCTGGACGCAGCCAAGGGCAAGCGCGTGGTGTTCCGTACGCTCGATATCGGGTCGGACAAGGTGCTGCCCTATATGAAGCCCACGGACGAGCCGAACCCCGCGCTGGGCTGGCGTGCCATCCGGGTGGGGCTGGACAAGCCCGGGGTGATGCGGATGCAGTTGCAGGCGCTGATCCGGGCCGCCAACGGGCGCGCGCTGACGATCATGTTCCCCTTTGTTGCCCAGGCCGAGGAATATCACGCCGCGCGCGCCGAGGTGGACAAGACAATCGCGCGCGAAAAGGTGCTGGGGCATCCGCTCCCTGAGACGCTGGAAATCGGCGCCATGCTCGAGACGCCCTCGCTGGCCTTTGCGCCGCAGAAATTCTTTGACGATGTCGGCTTTCTCTCGATCGGCGGCAACGATCTGAAACAGTTCTTCTTTGCCGCCGACCGCGAGAACGAGCGGGTGCGCCGGCGCTATGACACCCTCAACAGCAGTTTTCTCAGCCTGATCGAGCGGATTGTCGAGCGTTGTGGCATCTCCGGGACGCCGCTCAGCTTTTGTGGCGAGGATGCCGGGCGCCCGATCGAGGCGATCTGTCTGGCGGCGATGGGTATCCGCACCCTGTCGATGCGCCCCGCTTCAATTGGGCCGGTCAAGAGCTTGCTTTTGCGCACGGATCTGGGTGAGCTTCGCAAGATCATCACCGACGCTCGCCATCGCGGTGTACAATCGGTGCGCCCGGCGGTGATGGACTGGCTGAGCCAGCGTCCCTGA</t>
  </si>
  <si>
    <t>SPO_RS15385</t>
  </si>
  <si>
    <t>COG0527</t>
  </si>
  <si>
    <t>KEGG Orthology (KO)&gt;&gt;&gt;09100 Metabolism&gt;&gt;&gt;09105 Amino acid metabolism&gt;&gt;&gt;00260 Glycine, serine and threonine metabolism [PATH:ko00260]!!!KEGG Orthology (KO)&gt;&gt;&gt;09100 Metabolism&gt;&gt;&gt;09105 Amino acid metabolism&gt;&gt;&gt;00270 Cysteine and methionine metabolism [PATH:ko00270]!!!KEGG Orthology (KO)&gt;&gt;&gt;09100 Metabolism&gt;&gt;&gt;09105 Amino acid metabolism&gt;&gt;&gt;00300 Lysine biosynthesis [PATH:ko00300]!!!KEGG Orthology (KO)&gt;&gt;&gt;09100 Metabolism&gt;&gt;&gt;09110 Biosynthesis of other secondary metabolites&gt;&gt;&gt;00261 Monobactam biosynthesis [PATH:ko00261]!!!Enzymes&gt;&gt;&gt;2. Transferases&gt;&gt;&gt;2.7  Transferring phosphorus-containing groups&gt;&gt;&gt;2.7.2  Phosphotransferases with a carboxy group as acceptor&gt;&gt;&gt;2.7.2.4  aspartate kinase</t>
  </si>
  <si>
    <t>SPO3035</t>
  </si>
  <si>
    <t>aspartate kinase, monofunctional class</t>
  </si>
  <si>
    <t>Pathway modules; Amino acid metabolism; Serine and threonine metabolism!!!Pathway modules; Amino acid metabolism; Serine and threonine metabolism!!!Pathway modules; Amino acid metabolism; Cysteine and methionine metabolism!!!Pathway modules; Amino acid metabolism; Lysine metabolism!!!Pathway modules; Amino acid metabolism; Lysine metabolism!!!Pathway modules; Amino acid metabolism; Lysine metabolism!!!Pathway modules; Amino acid metabolism; Lysine metabolism</t>
  </si>
  <si>
    <t>M00018!!!M00033!!!M00017!!!M00016!!!M00525!!!M00526!!!M00527</t>
  </si>
  <si>
    <t>Aspartate kinase (MetL1) (PDB:2CDQ)</t>
  </si>
  <si>
    <t>aspartate kinase [EC:2.7.2.4]</t>
  </si>
  <si>
    <t>K00928</t>
  </si>
  <si>
    <t>Threonine biosynthesis, aspartate =&gt; homoserine =&gt; threonine!!!Ectoine biosynthesis, aspartate =&gt; ectoine!!!Methionine biosynthesis, aspartate =&gt; homoserine =&gt; methionine!!!Lysine biosynthesis, succinyl-DAP pathway, aspartate =&gt; lysine!!!Lysine biosynthesis, acetyl-DAP pathway, aspartate =&gt; lysine!!!Lysine biosynthesis, DAP dehydrogenase pathway, aspartate =&gt; lysine!!!Lysine biosynthesis, DAP aminotransferase pathway, aspartate =&gt; lysine</t>
  </si>
  <si>
    <t>TGCCAACGCTCGTGATGAAATTTGGCGGCACATCGGTCGCCAATCTCGACCGTATCCGCCGCGCGGCCAAGCGTGTCGGCGTCGAAGTGGCCAAGGGCTATGACGTGATCGTCATCGTTTCGGCAATGGCTGGCAAGACCAACGAGCTGGTGGGCTGGGTCAACGAAACCTCGCCGCTGTTTGATGCGCGCGAATACGATGCTGTGGTGTCCTCGGGCGAGAACATCACCGCCGGTCTGATGGCGCTGACCCTGCAAGAGATGGATATCCCGGCGCGCAGCTGGCAGGGTTGGCAGGTGCCGCTGATGACCAACAGCGCCCACAGCCAGGCCCGGATCGAAGAGATCCCGCCCCATAACATCAACCAGAAATTCGCCGAAGGCATGAAGGTCGCGGTGATCGCCGGGTTCCAGGGCGTCAGCCCCGAGGGCCGTATCACCACGCTGGGCCGAGGTGGGTCGGACACCACCGCCGTTGCCTTTGCCGCCGCCTTCGAGGCCGATCGCTGCGACATCTATACCGATGTGGACGGCGTCTATACCACCGACCCGCGCATCTGCACCAAGGCGCGCAAGCTGGAAAAGATCTCGTTCGAGGAAATGCTCGAACTGGCCTCGCTGGGGGCCAAGGTGCTGCAAACCCGCTCGGTCGAACTGGCCATGCGCTACAAGGTCAAACTGCGTGTCCTCTCCAGTTTCGAGGAACAATCCGACACCGCCGGTACGCTGGTTGTCGATGAGGAGGAAATCATGGAATCCAATGTAGTCTCCGGCGTTGCCTATTCCCGCGACGAGGCCAAGATGACCGTTGTTTCGGTCCAGGACCGCCCCGGCGTTGCGGCCACCATCTTCAACGCGCTCAGCGAGGGTGGCGTGAACGTGGACATGATCGTGCAGAACGTGTCCGAGGAAGGCATCACCGACATGACCTTCTCGTGCCCGACAGATCAGGTGGCGCGCGCGGAAAAAGCGATGAACGCGGTCAAGGACGCTGGCGAGCTGGAATTCGAGGACCTGCTGGTCGATTATGACGTCTGCAAAGTCTCGGTCGTCGGTATCGGCATGCGCAGCCAGTCGGGCGTGGCCGCCAAGATGTTCAAGATACTCTCGGATGAGGGGATCAACATCAAGGTGATTACAACCTCTGAGATAAAGATTTCCGTTCTGATTGACCGGAAATACATGGAACTTGCGGTGCAGGCGCTGCATGATGCGTTTGAACTGGACAAGGCGGCCTGA</t>
  </si>
  <si>
    <t>SPO_RS15390</t>
  </si>
  <si>
    <t>SPO3036</t>
  </si>
  <si>
    <t>Alkyl sulfatase BDS1 and related hydrolases, metallo-beta-lactamase superfamily (BDS1) (PDB:2CFU)</t>
  </si>
  <si>
    <t>COG2015</t>
  </si>
  <si>
    <t>linear primary-alkylsulfatase [EC:3.1.6.21]</t>
  </si>
  <si>
    <t>K25227</t>
  </si>
  <si>
    <t>TGAAAAACTTACTGGCCAATTTGACCGCAACCGCCGTCATAGCAGCGTCTGCGTCAGTGGCGCTGTCGCAAGAGGCGTCTCACTTCGACCCGAAGGGCAAGCCTCCATCACAGGAAACAATCGCAATTATCGAGGCGTTGCGCGGGTCTCTGCCTTTCGAAGATGAGCGCGACTTTGAGGAAGCCCGAAAGGGGTTCATCGCGAAGCCAGATTTTACCCAGATCATGGCCGAAAAAGGAAACGTGGCCTGGGACATCGGGAGCTACGATTTTCTTCTGCAGGGCGAGGATTTCGACACGATCCACCCGTCGCTTCAGCGGCAGGCCGTTCTGAACATGTCTTATGGCCTCTATGAGGTGATGCCTGACCGCATTTATCAGGTGCGCGGCTTCGACCTTGCCAACTTCACCGTGGTCAAGGGTGACACCGGCTGGATCGTTTTCGACCCGTTGACTGCGAAGGAGACCGCGGCGGCCGCCCTCAAGCTCGTGAACGATACGCTGGGTGAAAGGCCAGTGACCGGTGTGGTCTACTCGCACAGCCACGCCGATCATTTCGGCGGTGTGCGCGGGGTGGTGGCAGAAGACGATGTGCGCGAGGGCCTCGTTCCCATCATCGCACCGGTTGGCTTCATGGATCACGCGGTGGCGGAAAATGTCTATGCCGGCAATGCGATGAACCGGCGCCTTTTCTATCAATATGGCGTCCTGTTGCCGCGTAGCCCGTTCGGGCACGTGGATCAGTCCATCGGCAAAAACACGGCAGCCGGCAATCTGGGGCTGATCGCTCCGACGGTGGTCATCGAAGACGACATCAAGGAACTTACGGTCGACGGCGTGCGAATGGTGTTCCAGAACACGCCCGGGACCGAAGCGCCGGCCGAAATGAATACCTACTTCCCGGATTTCAAGGCGTTCTGGGCAGCTGAAAACATCACCGGTACCATCCACAATATCTACACGTTGCGGGGCGCCCTGGTCCGGGATGCGCTCGAATGGTCACGTCAGATCAACGCCGCGCTTTATCTGTTCGGGCAGGATGCGGAGGTCATGTTTGCATCCCACTCCTGGCCGCGGTGGGGGAACGAGCGCATCCAGGAAGTCATGCGCGCACAGAGGGATACATATGCAAACCTCAACAATGGCGTGCTTCATCTTGCCAACCAGGGCGTAACGATCAACGAGATGCACAACGAGTACAGCGTGCCCGAAAGCCTGCAACAACAGTGGTCGGCCCGAAGCTATCACGGGTCGGTCGAGCACAACAGCCGCGCGGTGATCAACCGTTATCTTGGCTATTGGGACGCAAATCCGGCCACGCTGATTCCGCTGTCGCCGTCGGAGTCTGCGCCGTTATTCGTCGAGATGATGGGCGGCGCGGGTCCGATCATGGCACGTGGCCAGGACCTTTACGATTCCGGCAAGTACAAGCTTGCGCAAGAAATTCTGAACAAGCTGGTCTATGCCGAACCGGAAAACCAGGAAGCAAAGGATCTTCTCGCGGACGTCTTCGAGCAGATCGGTTACCAGCAGGAAAGCCCCAGTGTCCGGAATTCGTTCCTTGCGGGTGCGTATGAACTTCGCAACGGCATTCCGTCCGGTGCGTCACCGAAATCCTCCGGGCCGGACATGGTCCGGGCTATGGATACCTATCTCTGGCTCGATTTCCTTGGCGTGCGACTGGACAGTGCAAAGGCGGGCGACCGGTCGTTCACGATCAACATGATCACGCCGGACAATGGAGAAAAGTTCGTGATCGAGCTTTCCAATGGAACTCTGACCAATCTTCAAGGCTATCTTGCGGATGACCCTGACCTGACGATGGTTCTGAACCGATCCGATCTTGAACCGGTGATGATGGGGATGGCGACGATCGAGGATCAGATCGCAGCTGGAAAGGTCGCACTTGCCGGAGACACCGGTATCATTGACGAGTTGAAAGCGATGCTTGTTCAGTTTGATCTTGGCTTCGAGATCCTACCGGGAACAGGCGAGCAAGATCTCACGCCTGAAGCAAATGCCTTTCAACAGCCTGAGCCGGCGGACACATCTGGCGGTTAA</t>
  </si>
  <si>
    <t>SPO_RS22300</t>
  </si>
  <si>
    <t>Transcription!!!Signal transduction mechanisms!!!Transcription</t>
  </si>
  <si>
    <t>K!!!T!!!K</t>
  </si>
  <si>
    <t>SPO3037</t>
  </si>
  <si>
    <t>DNA-binding response regulator, LysR family</t>
  </si>
  <si>
    <t>DNA-binding transcriptional regulator, LysR family (LysR) (PDB:2FYI)!!!Two-component response regulator, PleD family, consists of two REC domains and a diguanylate cyclase (GGDEF) domain (PleD) (PDB:1W25)</t>
  </si>
  <si>
    <t>COG0583!!!COG3706</t>
  </si>
  <si>
    <t>ATGAAACACCTCAAACGCCATTTGCCGCCTCTAACTTCTCTGCTTGCATTTGAAGCGGCTGCCCGCCTGGGCAGCTTTACCGCCGCAGCAGAAGAGCTGAATGTCTCACGCGAGGCTGTCAGCCGACAGATCCGGGTGCTGGAAAGCCATCTGGGCATTTCATTGTTTGAAAGGGATGCAAACCGGGCGCTCATGGGGGCGGCCGGGGCGCGTTTCTTTGCGACGGTGTCCCCCAATCTTAACGCCATCGCCGTAGCGGCCAAAGAAATGGCGGGCGAGGTCAGCAATGGTCCTCTGCCGGAAAGCGCGACCCAGCCGGGAGATGATGAGGAGCTGCCATCGCTTCTTGTCGTCGATGACACGCCGCAAAACATCCACCACTTGCACGGCCTGCTGAAGGATGCCTATCGGATCATTCCGCAGACCTCTGGCAAAGGCGCCCTGTCTTTCCTGTCAGGAGAGCTTGCAGACCTGATCCTGCTGGATATCCGGATGCCGGATATGGATGGCTATGAGGTTTGCCGGCAGATCAAATCAACGGCGAGCCTTGCTGATATACCAGTGATCTTCCTAACCAGTCTTGATGATCCTATGGACGAAACCAAGGGGCTGGAAATGGGCGCTTGCGACTTTATCACCCGACCGATCGTGCCCGCCATTCTGCGGGCCCGTATCCGCAGTCATATCGAGCTGCGCCAGGCACAGACGGCCTTGGAAAAGCTGCTGGCACGGCGGGCGGACCGGCTCGAGAAAGCCGAGCAGCTGCTGACCGGGATATGTGCAGATATCGGACAGTTTCAATCGTCGTG</t>
  </si>
  <si>
    <t>SPO_RS15400</t>
  </si>
  <si>
    <t>SPO3038</t>
  </si>
  <si>
    <t>Signal transduction histidine kinase (BaeS) (PDB:1JOY)!!!CheY-like REC (receiver) domain, includes chemotaxis protein CheY  and sporulation regulator Spo0F (CheY) (PDB:6QRJ)!!!HPt (histidine-containing phosphotransfer) domain (HPtr) (PDB:3IQT)</t>
  </si>
  <si>
    <t>COG0642!!!COG0784!!!COG2198</t>
  </si>
  <si>
    <t>TGAGGTTAAAGCTAAAACCCGCGGGCATCACACGCAAGATTGCGCTGGCGGCAGCGCTGCTGGGTGTTTTCTCCGGCCTGTTGCTGGGGGTGTATACCCTGTTGGCTGAACATTCCCTCAGAATTGGTGCGGCGCGCCTCAATGCGGACCGGATCGTCCGCGCCACGCTGCCGCAGATCGCCGGCGCATATTGGGAGGTGGACGTCCCCGCGGTCCGCGCCATCCTGAACGGGCTGCTCGAAGATCCTGTGATCCTGAGCGCCAGCGTGGAAGACCCGCTTCTGACCGAGGCGCAACGCGACAGCAGCGGCTTGATCGACCTGTCCGTGTCACGCCAGCCACTGTCCGAGCCGCCTTGGCTGGGCTTCCTGTTTCAGTCGGGCAGCCAGGCGGAGAAACTATCCTATGCTCTGAGTAACCCGCGGGATGGCAGCGAGATCGGCCGGCTGGCACTGGAGCTTTCCTTTCGTCCTGTTCAGGAAGATATGGTTGCCCGCAGTTATGTCGTGCTCGGCTCAAGCATTCTTCAGGCCCTGCTGGTGACTGCGGCCATTTTCCTGATCGTGCAGTTGATTGTAATCCGCCCTCTTGCCCGGCTTCAGGCGGCTGCCCTCAGGGTGCGCGATGGGTACTCGTTCAGACTGAAGGGGCGCGACCAACGAATGTTCGATGTAAACAGGCAGGATGAGATTTCCCGCCTGGCCCGTGCATTCCGGCGCACGGTGACCGAACTTGAGGCCAGTCGCGACAATCTTCAAGAGCTTGTGGACGAACGCACTCGCGAACTGCTTGAGGCGCGCAACGAAGCCGTTGAAGCCTCTCAGGCCAAATCGATCTTTTTGGCAAACATGAGCCATGAGCTGCGCACACCGCTCAATGCGATTATCGGATTGTCCGGCATTCTTCTGCGGGACGGGCAAAGCAACGACAACACCCGAAACCTGACTGATCTGAGGGCCGCTGCTAAGCAGCTGTCCGAGAATATCGACAGCATTCTGGACCTCTCCAAGATTGAGGCCGGGGAACTGGTGTTGGAGCAGGTCTGGTTCCGGCTTGACGATCTTCTGGACGATGTTCTGATGCAGACCAGAGCGCTGATGGTCGGCCAACCGGTGCTGTTGACCTGGGACTATGCCCCGGACCTGCCGGACGAGCTTTGTGCGGACCCTCTGCGTCTGCGGCAAATCATGGTCAATTTTGCCTCTAACGCGGTGAAGTTCACCAAAGAGGGGGAGATCCGCCTGCTGGCCTCATATCATGACGGGGCTTTGCGCCTGGGCGTGAGAGATACCGGGATCGGAATCTCTCCGGAACAGATCGAAGGCATCTTCAAGGCCTTTGGGCAAGCCGACGGTTCAACCACGCGCCAATACGGGGGGACCGGGCTCGGCCTTTCGATTTCCCAAAAGCTCGCGGACAAGATGCAAGGCAAGATTCAGGTCGACAGCGAACCTGGTCGGGGGGCTGAGTTTACGATGGTTCTGTGCCTGCCAACCCGGCCCGCGCCTCAGCAAGGCGAAACCAAGGATTTGATCAAGGTTGAGGGCACTGGCGGACCGGTTCGGCAGCTTCAGATAATGGCAGATCGGGCAGCGGCCGCCCTCACCTCTCAAATTCGGCCGGTCACGGTAACAGTCACGGCGAAACATGCTGAATTTGCTCTGCGGTCTTCCGGCAGCATGGCAGGTAAGCGGTTTGCTCTTCCGATCACGCATGGGGAATTTGCCGCAGCGTTATCGGAGCTGGAAACGGGCACCGGCCCGACCCTCCCAAAGAACGTATTTCTGGCAGGCCGTGATGTGCTGGTGGTGGAGGACAATCCCGTCAACCTCTACGTCTTCGTTTCTTTGGTGGAGGCGCTTGGTGCCAAGGTGCGCACGGCGACAAACGGTATCGAGGCAGTCGAACAGGTCGCCGAGGCGATGCCGGACGTGATCCTGATGGATCTGCACATGCCCCTGATGGATGGGTACCGTGCTTTGGAAAACCTTCAGGGCAGGTATCAGGCAAGCTTGGCCCCTGTTGTTGCTGCGACGGCCAACGCCACGCAGGACGAGGCCGAGCGCTGCATCGCTGCCGGCTTTGCCGGTTTTGTCCCTAAACCGATCGACCCCTCGAAATTGCACAGCATTCTGGCCGACCTTTGCGGCAGTGGAAAATATCCAGGAGTAGATCAGAAAAAGGGGCTGTTCTACGCCGGCGGTAACCGGCAGCATTATGAAGCGTCGCTGCGCCGGTTTCATGCCAGCTTGCGTGAATGGTTCGCCGCTCTGGAGGCCCTGGCTGATGGACCGGAAAGCCAAGGCAGGGCCGATCTTCTGCATGCCATCAAGGGAGCCGCCAGCACCGTGGGCGCCGACGGGCTGGCCGAACTTGCTGCGGGCGCCGAGACGGGCGCCGTCTCTATCGGGAAAGTGGCACAGGCCCTGTCCCGGATGTTGGAGCAATTCGACGCGTTCAGCCCTCATGTCGCCAAGAAGCTGCCGCTGAACTCGGACAGGCTGGAAAGGATAGGCGCGCTTGTCAGAAACCGTGACATTCTGGCCCTCGAGGAAACCCAGAACACGGCATTGCGCGGTCTTTTGGAGCCCGCAGCCGCGGCATTTGAAAGCCTGACGGCTGCCTTGACGGCGCTGGATTTCGAAACGGCCGACCAAATCGTGGAACAGCTCAGGGAAGCGCTTCACGACGATTGA</t>
  </si>
  <si>
    <t>SPO_RS15405</t>
  </si>
  <si>
    <t>SPO3039</t>
  </si>
  <si>
    <t>polar amino acid uptake family ABC transporter, periplasmic substrate-binding protein, putative</t>
  </si>
  <si>
    <t>TGAACCGGCTCTTCCAGATCCTAGAGGCCATCTGTCTCATTGGCATAATGATGCGCCCCGTCCATGCAGAAACCTGGGTGGTCGGGTCGATGGAAGGATTTGCACCCTTCAACTATTCGATCAACGGCGAATACTCGGGAATTGACGTGCAGATCCTGAACGAGGCCGCCGAGCGGATCGGAGTAACGCTGGACCACAGGCCGTTGCCTTGGAAACGCGCGCTGCTGGATTTCGAGACCGGCCAGCTGGATGCCGTCTTTCAGTTGGCGCCGACGCCGGAGCGGTTTCAGAAATGGAACATGGTCGGCCCGCTGCGCAGGACACGCACCGTTTTTGCGACTTTGAAAGGTTCTCCGATCCAGGATATCCGCTCTCTCTCGGATCTGGACGGCCTCGTTGTCGGCGTGGTTTCCGGGTTCACATACGAAGCACGGTTCGACAGTTACCAGCTTCTTCAACGCGAAGCCTCGCTTGATGATTTCACCAACCTTCGCAAGCTGCTTCTCGGTCGTTCTGATCTGATTGTCGGCGGCTACGAGACACTGCATTACGTCGCAAGTGAACTGAATGCGCTGGACAAGCTGAAGTTTCTGCCAACCCCTTTGGCCGAACACGCCCGCTACATCGGTTTTCACCGCACTCCAGAGGGCGATGATATGGCCCGTCGCCTGCAGGCCGAGCTGGAGAGGATGCAGGCAAACCGTATCCCGCCTGAATATCTGCGCTATTACTTCTCGCGATGA</t>
  </si>
  <si>
    <t>SPO_RS15410</t>
  </si>
  <si>
    <t>SPO3040</t>
  </si>
  <si>
    <t>ATGAAACACCTGATTGCCACCACAGCACTTGCCAGCCTTACCCTGGCCCCAATCGCCGCGACGGCCGCAGAGTGCACCAATGACGCCTGGAACCGGATCCAGGAGCGCGGAAAGATCGTTGTCGGCGTCAAGGCCGATTACAAGCCCTGGGGCTTTCGCGACACTGACGGCTCGATCATCGGGATGGAAATCGACATGGCCGCGGAGGTCGCCAAGACCCTTGGGGTCGAGCTGGAACTGACCCCGGTCGTTGCATCGAACCGGATGCAGTTTCTTGAACAGGGGCAAATCGATCTGATGATTGCCACAATGACCGACCGCGCGGACCGCCGTGAAATCGTCGGCATTGTCGGCCCGAACTACTATACTTCCGGCACCAATATCCTTGCGCCAAAGGCATTGGGGTTCTCTTCCTGGAACGAGCTGAACGGGAAACCGGTCTGTGGGGTACAGGGGGCATTTTACAATCAGATTGTTGAGGACAAATACGGCGCCCAGATCGTGGCCTTCGCAGGGGCCGCCGAGGCGCGTCAGGCATTGCGCGACAAGAAATGCGTTGCCTTTGTCTATGACGATTCTTCCATCGGCTCGGCAATCGCTTCTGGCGAATGGGAAGACTTCGAAATGCCGCTGGCGTCCGAGGACGACAGCCCATGGGGGCTTGCGGTGCCCAAGGGCGAAGAGAACTGTATCTTTGGCCGCTTCATGACCGGCATGCAGTACAGCTGGCACCAGAATGGCAGCCTGATCAATTGGGAAGCCAAATGGGGCATCAAGCCGACAGCCTACCTTCAGGAGCTGAACGCCAAGCTGGCGGACCAGGTCGCAGAGTA</t>
  </si>
  <si>
    <t>SPO_RS15415</t>
  </si>
  <si>
    <t>SPO3041</t>
  </si>
  <si>
    <t>TTGGCCATCGGGGAGATCGTCGGCATGACAGGTTTCGAAGCATTTTTTGTGCAGCTTGCCGAGGATTCCCCGCGCTGGAATTTCATCTGGCTTTATGACGAGAAGCAGGCCGGACGCATTTTGTCCGGCCTCTGGATGACGGTAAAGCTCAGCATTGCCTGTGTGCTGCTTTCCCTGGTGATCGGCATTGCAGGCGCCTGGCTGCAAGGGACCCGCAACCGCGCCCTGCGCGCGAGTGTTCAGGGTTACATCCAGTTCTTCCGCAACACACCGCCGCTGGTACAGCTGCTGTTTTTCTACTTCGCTTTGGGGCAGTTCACCCCGGTGGTAACGGGCACCGATGGTTGGACCGAGATACCGGTGATCTCCGCGACCGGCTGGGCCATCATTTCGCTGTCGTTTTTTGCAGGAGCATTCAACGTCGAAATCTTCCGCGCCGGGATCGAAGCCGTGCCCCATTCGACCCGCGAGGCTGAGGAAGCGCTGGGGATGAGCCGGACACAAACCTTCACCAATGTGGTCTTCCCGCTGGCATTGCGGGTGTCGATCCCGGCACTGAACAACAACCTTGTGAACCTGGTGAAGACCACCACCCAGGCTTTTGCCATCGCCGTGCCCGAGCTGCTGTATGAAAGCGTCTCGATCTGGAACGATTTTCCATCGGCGCAGAACCCGACGATGCTGCTTCTTTTCGTTGTCTATCTGGGTCTCGTCGGGGTGCTGGTCTTTGGCATGAACTCCTGGGAACGCAAGATGAGGATACCGGGCTATGGCCAGTA</t>
  </si>
  <si>
    <t>SPO_RS15420</t>
  </si>
  <si>
    <t>SPO3042</t>
  </si>
  <si>
    <t>ATGGCCAGTAACAACTTTCCGGGCATCACCGGCCCAGCTCGCACCGATCTGCCGGTCCTGAAACCCTATGTCCTATCGGGCGGAACTTATGACGAGATGTTTCTGGTCCGCTGGCTGGCTGGCATGCCACCGCAGTTCATCTTGTTATTGTTGCTGGCCTGGCCGACCATGGCGTTTGCTCAGACAGCCAGTTACGGCATGGGTGATGCTTTTGCGGCTCTTTGGCGCTGGATTCCGTTTCTGACCTTTCAGGGCTTTGTTTTCAATGTCGTGATTTCGGTCTTTTCAATGCTGATCGGCACCGTCGCCGGCGCGGCTCTGGGGCTTGGTCAGATATCTCGGAACAATTGGCTTCGACGGCTGAGCTGGGGTGTCACCCAGCTGTTCCGCAATGCGCCCTGGCTGGTGATCCTGTTTATCGTGTTGCTCGCCTTTCCGTTTGAATTTGAGATCTTCGGCGTGGTGATCCCCGTTCCGGCCTGGATGAAGGCCGTCATCGGATTGTCCCTTCCGATCATGGCGAATATTTCCGAGATTGTGCGCGGTGCGGTGATGTCGGTGCCGTCTGCCCAATGGGAGGCGGCGGAATCGCTGTCCTTTACCCGAACCCAAACCCTCTGGCAGATCATCCTGCCGCAATGCTTCAAGCGGATGATCCCGCCCTGGATGAACTGGTACGCCATCCTGACAATGGCGACCCCGTTGTGTTCGATGCTGGGAGTCGGTGAAATCATCACCTTTTCGCGCCAGGCAATGGAGGCGGAAAACAATCGGCCCGAGCTTCTGGTGCCATTCTTCGGGTATGCGCTGGTTCTGTTCTTTGCCTATTGCTACCCGATCGCCCGCATCACGATCGCGCTGGAAAAGCGCTATGCCGTCAAACTCTG</t>
  </si>
  <si>
    <t>SPO_RS15425</t>
  </si>
  <si>
    <t>SPO3043</t>
  </si>
  <si>
    <t>glutamine ABC transporter, ATP-binding protein</t>
  </si>
  <si>
    <t>glnQ</t>
  </si>
  <si>
    <t>ATGAATACATGGACATCTGATCAGCCGATTGTCTCCATCCGGGACGTCCGCAAATCCTTTGGACCCATCGAAGTCCTCAAAGGCGTCAGCATGGACATCATGAAGGGCGAAGTGATCTGTATCATCGGGCCTTCCGGGTCCGGCAAGTCGACGTTGATCCGCTGCATCAATGCGCTCAACGACATTCAGGGCGGTTCGATTACCGTTGAAGGTCAGGAAGTGCATGACCCAGAGCTCGACCGGCTGCAGCTGCGCAAGAAAGTCGGTATGGTGTTTCAACAGTACAATCTGTTCCCCCACAAAACCGCCTTGGAAAACGTGATGATGGCACCGGTAAAAGTGCTGAAGGAAAACAAGGTTGAAGTCGAGGAACGCGCACGTGCATTGCTGAAAAAGGTTCGGCTGGAGGGCAAGGAGCACAGTTATCCAGGCGAGCTGTCGGGCGGCCAGCAGCAGCGGGTTGCCATCGCGCGCAGCCTGGCGATGCGTCCGGACGTCATGCTGTTTGACGAGGTAACTGCTGCGCTGGACCCGGAAACCGTGAAAGAGGTTTTGGTTACCATCAAGGATCTGGCAGCGGATGGAATGACCTGCATCCTGGTGACGCATGAAATGGGGTTTGCCCGTGAAGTGGCGGACCACATCTATTTCACCGACAAAGGGGTGATCGTCGAACACGGTGCGCCTAACACATTCTTCGACAACGCCCAGGATCCGCGCACGAAAGAGTTTCTGAGCCAGATCCTATG</t>
  </si>
  <si>
    <t>SPO_RS15430</t>
  </si>
  <si>
    <t>SPO3044</t>
  </si>
  <si>
    <t>ATGAGCCGCAACAAGCCCTCGGACCAGCTTCCGGATTTTTCGCTCCTGCGGAACTTCTGTGTCATTGCCGGTTCGGCCAGTCTCACCGAAGCGGCCGCAAAATGCGACTTGTCTCAACCCGCGCTTTCCCAGCAATTGCAGCGGCTGGAAGCTGTACTGGGTGTTTCGCTGATGGAGCGGAACACCCGGCCGATCCGTCTGACCCGGGCCGGCAAGCGCCTTGCGGAGGGATTGCCCAGGCAACTGCAGGAGCTGGTCAGGCTGGTTGAGCACGTCCGCTCGACACCGGATGTCAGCCGCAAGAAGCTACGGATCGCGATGCCTGACAGCATGTCCTGCACCATGGGCGCGGAATTCCTGTCTGTCGCCAGTTCGCTTGCGCAATCGGTCGAGCTCAGCGCGGGCATTTCGCCTTGGGCCGACGATGCCCTGCTGGGGCGAAGTTTCGACCTGATGGTAGACAGCCCGCCCTATGACTCGCTGGGCTATGTGAATCCTGTCAGGATCTTCAACGACCCTTACGTTCTGGTGTACCCGGCTTCCTTGCCGCCAAAGCGGCCCGAGGATTTTGTGGTGACCGATCCGCAGATCGCCTATGCGCAGACCACGAAATTCGGTGTGCGTGCGGCCCGTATTGCCCGGAGCCTCGGTGCCGACGCCGAGCCCGCTTTCAGTTTTGACTCAAGCCAGAGCCTGCTGCGCTTTGTCCAGGTTGGCTACGGCTGGGCAGTGACATCGGTCCTGTGCCTCTATCAGACCCCGGCGGCATTGCGCGATCTGTTGATTTTCCCGGCCCCGCCCGATGCGTCCCGCAGTCTAATGCTGCTCAGCCGCACCGAGGAGATGCGCGATCTGTCGCAAGACGTCACGCACAGGCTGATCAAGGTGTTCAGGGAGCTGGTGAACGGCCCCTGGCAAAAGATTTCGCCAGAGGCCGCACGCTTCCTGCGGGGGGCGAATCCGGATATCTTTGCAGATCCGGAGACGCCCTCGCCGCCCAGATA</t>
  </si>
  <si>
    <t>SPO_RS22305</t>
  </si>
  <si>
    <t>KEGG Orthology (KO)&gt;&gt;&gt;09100 Metabolism&gt;&gt;&gt;09102 Energy metabolism&gt;&gt;&gt;00910 Nitrogen metabolism [PATH:ko00910]!!!KEGG Orthology (KO)&gt;&gt;&gt;09100 Metabolism&gt;&gt;&gt;09105 Amino acid metabolism&gt;&gt;&gt;00250 Alanine, aspartate and glutamate metabolism [PATH:ko00250]!!!KEGG Orthology (KO)&gt;&gt;&gt;09100 Metabolism&gt;&gt;&gt;09105 Amino acid metabolism&gt;&gt;&gt;00220 Arginine biosynthesis [PATH:ko00220]!!!Enzymes&gt;&gt;&gt;6. Ligases&gt;&gt;&gt;6.3  Forming carbon-nitrogen bonds&gt;&gt;&gt;6.3.4  Other carbon-nitrogen ligases&gt;&gt;&gt;6.3.4.16  carbamoyl-phosphate synthase (ammonia)!!!Peptidases and inhibitors&gt;&gt;&gt;Cysteine peptidases&gt;&gt;&gt;Family C26: gamma-glutamyl hydrolase family</t>
  </si>
  <si>
    <t>ko00001!!!ko00001!!!ko00001!!!ko01000!!!ko01002</t>
  </si>
  <si>
    <t>SPO3045</t>
  </si>
  <si>
    <t>TGCCTGAAATCCTGATTGTCGAATCCAGTTCGCCTGGCATTGCCAGCGCCCGTCGCGAACTTGGGCGTGCAGCGCCGCAAAATTTCTCGCGCGTGTTCGCCGCAGCCATCCCCGATATCAAGATCCGTGTGGTGGAGCCCTATCTGAAAGAACTGACATGTGCGGATTTTGATGGTGTTGATGGCGTTGTCATGACGGGCGCGGGCGACGACTGGGCCGCCGATGACGATCTGGCGACCCCGATTCGGGCCGCCTGCGACCTCGCGCTGGAGACCGGCCGCCCCGTGCTGGGAGTCTGCTACGGGCTACAGATCGCCACGGTCTGCCTGGGTGGGAAGATCGCCGCCTCCCCGAAGGGCAAGGAAACCGGTCTCGCACTGAAAGTCGAGCTGACAGAGCAGGGCGCCCGCCACCCGATGATGCAGGGCCGCCGGCAGGGATTCAGCGTCGCCTGCGCCCATCGCGACGAGGTCATCCGCATGCCCGACGGCGGCCAGCGCCTGGCCTATAACGCGCATAGCGACGTGCAGGCGATGTCCGTGCAGCAGAGCGGTGTGGATTTCTGGGGCCTGCAGTATCATCCCGAAATCTCGCCCTCGATCGTTGCCAATGCGATCCGCGAGCATGGCAGCCTGTTCTCGAACACCGGCATCGACATCGAAGACCTTCTGAAAGTTGAAACCGATCTTGAAACCGCGCAACGGCTGGGCTGTTCACTTGCCGATTTCGAGCTTCCCAACCGGACCCGCGAGTTGATCAACTGGATCGAATACGTCGCCAGCAAGACAACCGTGGCCGCCTGA</t>
  </si>
  <si>
    <t>SPO_RS15440</t>
  </si>
  <si>
    <t>SPO3046</t>
  </si>
  <si>
    <t>TGACCAAACTGGCGGAATATGACGGGCCGATCCTGGAGATCGACAAGCTGTCGATTTCCTTTTTCACCCGGCTGCGGGAGATCCCCGCGGTGATGGATTTCTCGGTCACCGTTCAGCCCGGCGAGGCGGTGGGGCTGGTCGGGGAATCCGGCTGCGGCAAGTCCACCGTGGCGCTGGGGGTGATGCAGGACCTGGGCAAGAACGGCCGCATCGTGGGCGGCACCATCAAGTTCAAGGGTCGCGACCTGGCGCAGATGAGCGCCGAGGAGCTGCGCGACATTCGCGGCAACGAGATCGCGATGATCTATCAGGAGCCGATGGCCAGCCTCAACCCGGCGATGAAGATCGGCAGGCAGCTGATGGAAGTGCCGATGATCCACGAAGGCGTGTCTGCCGACGAGGCGCGCAAACGCGCGCTGGAAGTGGTGAGCGACGTGCGCCTGCCCGACCCCGAGCGGATGCTCAACAGCTATCCCCACCAGCTGTCGGGCGGCCAGCAGCAGCGCATCGTCATCGCCATGGCGCTGATGTCGAAACCGGCGCTGCTGATCCTGGACGAGCCCACCACCGCGCTCGATGTGACGGTCGAGGCCGCCGTGGTCGAGCTGGTCAAGGACCTGGGCAAGAAATACGGCACCTCGATGCTGTTCATCAGCCACAACCTGGGCCTGGTGCTGGAGACCTGCGACCGGCTTTGCGTGATGTATTCCGGCGAGGCGGTCGAGCGCGGCTCGATCAAGGATGTGTTCGACGAGATGCAGCACCCCTATACCCAGGCGCTGTTCCGCTCGATCCCGCTGCCGGGCGCCGACAAGAACAGCCGCCCGCTGGTGGCCATTCCCGGCAACTTTCCCCTGCCGCACGAGCGCCCGCCCGGCTGCAACTTCGGGCCGCGCTGCGACTATTTCGAGGCCGGGCGCTGCGATGCGCAGGACATCCTGATGGAGGCGGTGCCGGGCAATGACCGCCACCACACCCGCTGCCTGAAGTTCCGCGAGATCGACTGGAACGCGCCGATCATGCTCGCGGCGCAAAAGGAAAAGGGCGAGATCGGCGAGGTGGTCCTGAAGATGGACAACCTCAAGAAATACTACGAGGTCTCGGCCAACGCCCTGTTCGGCGGCGGCGAGAAGAAGGTGGTCAAGGCCAACGAGACCCTGTCATTCGAGGCGCGCGAATCCGAGACGCTGGCCATCGTCGGCGAGTCGGGCTGCGGCAAGTCCACATTCGCCAAGGTGCTGATGGGGCTGGAAACCGCCACCGACGGCCATATCCTGCTGGACAACCGCAGCATCGAGCAGATCCCGATCGAGGAGCGCGACACCAAGACCGTCTCGGATGTGCAGATGGTGTTCCAGAACCCGTTCGACACGCTCAACCCGTCGATGACCGTGGGCCGCCAGATCATCCGCGCGCTGGAAATCTTCGGCATCGGCAAGACCGATGGCGAGCGCCAGCAGCGGATGCTGGAACTGCTCGACCTGGTGAAACTGCCGCGCGCCTTTGCCGAGCGGATGCCGCGACAGCTGTCGGGCGGCCAGAAACAGCGCGTCGGCATCGCCCGCGCCTTTGCCGGCGGCGCCCGCATCGTGGTGGCGGACGAGCCGGTCTCGGCGCTGGACGTGTCGGTGCAGGCGGCGGTGACCGACCTGCTGATGGAGATCCAGCGCGAGCAGAAGACGACGCTGCTGTTCATCAGCCATGACCTGTCGATCGTGCGCTATCTCAGCGACCGGGTGATGGTGATGTACCTGGGCCATGTGGTCGAGTTGGGCACCACCGACCAGGTGTTCAGCCCGCCCTACCACCCCTATACCGAGGCGCTGCTGAGCGCGGTGCCGATCGCCGACACCTCGGTGATCAAGGAACATATCGTGCTCGAAGGCGACATCCCCTCGGCGATGAACCCGCCGCCGGGCTGCCCGTTCCAGACCCGCTGCCGCTGGAAATCCGAAGTGCCCGGCGGCCTGTGCGACAAGGACGTGCCACCGGTGCGCCAGCTGGGCGACGGCCATCAGGTGAAATGCCACCTGAGCGACGAGGTGCTGGCCAGAATGGGCCCCGTCATCAAAATCGCCGCAGAGTGA</t>
  </si>
  <si>
    <t>SPO_RS15445</t>
  </si>
  <si>
    <t>SPO3047</t>
  </si>
  <si>
    <t>TGACTGATCTCACGACCTTTGAACTGATCCAGCAATTACTGCTGCGTTTTCTGCCCGTCTGGGCTTGTATGGCGGTCATCCTGGCCGGCTCCATCACAACCCGCCGCAAAACCGGCCTCTACGGCCAGATCTTCGACAGCCCGGTCGGGATTGCAGGGTTTTCCCTGGTGCTGTTCTGGGTTTTGACCGCGATATTTGCCAATCAGATCATCACACATGATCCCTATGGCCAGTTCTCCGGCATGAAGAACGCCTTCCCTGGCAGCGCCATCCCCGGTGCGGAGGAAGATACCTTTCCCTGGTATCTTCTGGGCGGCGACAACCTGGCGCGCGACGTGTTCTCGCGGCTGGTGTCCGGCAGCCGGATTGTTCTGACCGTTTCTCCTGTCGCGACGGTTTTTGCGTTCCTGGTGGGGATCACTCTGGGACTGCCCGCAGGATACTACGGCGGCCGTATGGACACCGCCCTGACCTTTACCGCCAACCTGATCATCGCCTTCCCGGTCATCCTGCTGTTCTACTTGCTGGTGACCCCGGAAATCCGGGCCGGGGGTCCCACGATCAGCTTTGGCGCAGGTCATGTCTGGCAGGCTTCTGTCCCCAATGTTCTGGCGGCGATCATCTTTGTCTTCCCGATGATCTTCTTCTGCCTGTTCTGGCAATCGCGCTTCTATGTCCGCCCGATGCTGCGCAATGTGCTGATTGCCATCACGCTGGGCGTTGGTGTCTGGGCCTATCTCGGGACGGCCTTCGACTATGACCCGACCGGAATATTTCTGATTGAACCTGGCCTGAAGAATATCTTCGCCATCATCGCGATGGTTGGCGCGCCTGCCAAGTTCCGCATCGTGCGCGGTCAGGTTCTGGACATCAAGACGCGTGATTTTGTTGCGGCTGCCCAGACCCGCGGCGAGCGTTCCTGGTACATCATGCTGTGGGAGATCCTGCCCAATGCGCGCGGACCGCTGATCGTCGATTTCTGCCTGCGCATCGGCTATACCGCGATCCTTTTGGGCGCCTTGGGTTTCTTCGGTCTCGGCCTGACCCCGGAAAGCCCGGATTGGGGCACCACCATCAACGAAGGCCGCAAGTTCCTGGCGCTTTATGCCCATCCCGCCCTGGCCCCTGCACTGGCGCTCATGAGCCTCGTTCTGGGCCTGAACCTGCTGGGGGACACCCTGCGTGAAGAATCCCTGAAAGACTGA</t>
  </si>
  <si>
    <t>SPO_RS15450</t>
  </si>
  <si>
    <t>SPO3048</t>
  </si>
  <si>
    <t>TGCAGGCCGTGGCTCCGTCTCCCCCGCGGCCTGCACTCATTTTCGGAGTTGCGATGCGACACTTCATCCTTCGAAGGCTCGCAGTCATGCTTCTGACTGCGGCCTGCCTGACCTTTGTGGTCTTCTTCCTGACCAACCTGATGCCAAACCTGGAAAAACTCGCCAAGACCGAGGCGAACGCCAGAATGAGCGATGCGGAGGTGCTGTCCTGGCTGACCGAGCGCGGCTACACGCAGGATATCTTTACAAAATACGGCGAATGGCTGGGGGTGGTGCCCTCGTCCCGCGTGAATGGCGGCGACGGGGAGTTGTATACACGCTGCGCCCGGCCAGAGCGCACGGCAGAGGTCGCGCCGCACTATTGCGGTGTGCTGCAGGGAGAGTTCGGCTTTTCGACGGTCTTCAAGGAAGAAGTGAGCACCGTTATCGCCAAACGGCTGGGAACCACGGGATATCTGATGCTTGCGGTGCTCTGCGTCATGGTGCCCTTGTCTCTGCTTATCGGCGTTCTGGCTGGGATGCGGGAAGGGTCACTTGCTGACAGGCTGTTGTCCACTTTCGCGATTATCACGACATCGACCCCCGAATACGTCTCGGCCGTTCTCCTGATCTCCTTCTTCGCTTCCAAGAATGCAGGGATCTCGCCGGTGCTGGTGGAATGGGGGATGATTGAGGGCCCCACACTGTTCAAAGCCTCTGCCGCCACGGCAATGAAGGGGATTACCTTTGCCAACTTCACCCTGCCTGTTCTGGCGCTGACGTTCTACGGCATGGGTTACATCGCCCGGATGACCCGCGCCTCGATGACCGAGGTGATGACGGCGCAGTACATCCGCACCGCCCGGCTCAAGGGCGCGAGCTTCCGTGCCATCGTTCTGAAACACGCGCTGCGGAACGCGATGATCACCCCGTTCACCGTGATCATGCTGCAAATTCCCTGGCTGCTGACCGGTGTTGTGATTGTCGAGACGATCTTCAACTACAAGGGCTTCGGCTGGGCCCTGGTTCAGGCCGCGGGCAACAATGACATAGAGCTGCTCATGGGAATCTCGGTTGTTGCCGTGATCGTCGTGTTGCTGACCCAGCTCATCTCCGACATCGGCTATGTCTTCCTCAACCCGCGCATCCGCGTCAACTAA</t>
  </si>
  <si>
    <t>SPO_RS15455</t>
  </si>
  <si>
    <t>SPO3049</t>
  </si>
  <si>
    <t>TGAGTTTCAACAAGCGAACTGATGAACTGGCTGGCGGGTCGTTGCCGGGGCATGTTTTGGCGGCAGCGGATCACGCCCGCAGTGGCAGCGCCATGGATCGGCGGGAGTTTCTGGCGCTTGCCAGTGTGTTCGGCGCAACCGCGGCGACCGCCTACGGCATGCTGGGCATGGCGGCACCGGCACAGGCGGCGACCCCCAGACGCGGCGGAACCTTGCGGCTTGAGGTCGGGGTGCATGCGCTGAAGGACACCCGCACAATGGACTTCGCGGCGATGTCTATGGTGGCCTCCAACTGGCTGGAATATCTGGTTGAATACAACAACGACGGGACATTCAAGCCGCGGTTGCTGGACAGCTGGGAGGTCAATGCTGACGCCACCGAATACACGCTGAAAGTTCGCAAGGGCGTGACCTGGAACAATGGCGACGCGTTCACGGCACAAGACGTCGCCCGCAACATCGAGCGCTGGTGTGATGCCGAGGTCGAGGGCAACTCGATGGCGTCGCGGATGAACTCGCTGGTCGATCCGGAAACCAAGAAGGCGGCCGCCGGAGCAATCACCGTCGTGGACGACGAAACCGTCAAGCTTACATGCCGCTCATCGGACATCACCATCATTCCCGGTCTGGCGGATTATCCTGCTCTGGTCGTGCATGAGAGCTACACGCCGGAAACCATGCTGACCAACCCGGTCGGGACCGGCCCTTACAAGCCGGTGGAATTTGAGGTGGGCGTCCGTGCAGCGGTGGAACGCAACACCGAACATGCCTGGTGGGGCGAAGGTACCGGTGCCTGGCTCGACCGGATCGAGTTCCTCGACTACGGCACGGATGCTTCCGCGGTTCTGTCCGCTGTTGAGGCAGATGAGATTGACGTGACCTACAACACGTCGGGTGAGTATCTGGAACTGATCGAAGCCCTGGGCTGGCACACATCGGAAATCGCCACCGGTTCGACTGTGGTGATCCGCGCCAACCAGCAGGCCGAGGTGAACGGGCAGAAGCCTTATGCTGACGTCCGTGTCCGCAAGGCGCTGCAGATGGCCGTCGACAACAACGTCGTTCTGGAGCTGGCCTTCAACAACAACGGCAAGGTTGCGCAAAACCATCATGTTGCCCCGGTGCATCCGGAATACGCGGATATCGGCGACCCGGTGCACGATCCCGCCGGAGCCAGGGCGCTGATCGAAGAGGCCGGCATGGCCGATTTCGAACACGAACTGATCTCGATCGACGGCGGCTTCCGCAAGGACACGGCTGATGTCGTTGCCATTCAACTGCGCGACGCCGGGATCAAGGTGAAGCGGACGATCATGCCCGGCTCCACCTTCTGGAACGACTGGACGAAGTATCCGTTCAGCATCACCGACTGGAACCACCGCCCGTTGGGGGTGCAGCTTTACGGCATCTGTTACCGAAGCGGCCAGAAATGGAATGAAGCCGGTTTCGCCAATGCCGAGTTCGATGCGCTCCTCGATCAGGCGGTTGCCGTTGCCGATCCGGCAAAACGCAGCGAGATCACCGCAAAGATGGAACAGATCATGATCGACGAAGCCGTGATCATTCAGCCCTACTGGCGCTCGCTGTTCCGGCAGTCGCGCGAAGGCGTCCTGAATGCCGAACCGCACATCTCGTTCCTGCCCCAGCTTTACAAGTGGGGCTGGGCCTAA</t>
  </si>
  <si>
    <t>SPO3050</t>
  </si>
  <si>
    <t>TGATGTCGGTGAGGCGGAACACTGACCAGGTGATCGTGATCGCCTCGTATCAGGCTGGTGTAAAGGCGCGCCGGCTGTCTGGCTATCGGTAA</t>
  </si>
  <si>
    <t>SPO_RS15460</t>
  </si>
  <si>
    <t>SPO3051</t>
  </si>
  <si>
    <t>TGCATGTGCTGATCACCGGCGGCAACCGCGGGATCGGGCGGGAGCTGGCCGCGCGCTATCGCGCGGCGGGCCATGGCGTTACCGCCACCGCGCGCGATGACAGCTGCGATGTCGCGCTCGATGTGACCGATCCGGCCCAGCATCGCGCCATGGCCGAGCAGCTCGCCGGGCGCCCAGTCGATCTGTTGATCTGCAATGCAGGTGTGTATCTGGACAAGGGCCTGACGCTTGACACCTATACGGCGCAGATCTGGGCCGACAGCTTTGCCGCCAATGTCACCGGCGTTTTCCTGACCGTGCAGGCGCTGCTGCCCAATCTCAGGGCGGCCAGCGGCAAGATCGCGATCATCTCGTCGCAGATGGCCTCGCATACCCGTGCGCCGGGGGGCAGCTATGCCTATCGCGCATCCAAGGCGGCGGCGCTGAACCTGGGCCGCAACCTGGCCACCGATCTGGCGCCCGAAGGGATCGCTGTCGGGATCTATCATCCGGGCTGGGTGCGCACCGACATGGGCGGGCAGGGCGGCGATATCGACGTGGCCGAGGCCGCGACCGGTCTGATCGACCGCTTTGCCGCGCTGTCGCCCCAGACAACGGGATGTTTCGAAACCTGGGACGGGCGCGCGCACGCCTATTGA</t>
  </si>
  <si>
    <t>SPO_RS15465</t>
  </si>
  <si>
    <t>SPO3052</t>
  </si>
  <si>
    <t>Uncharacterized conserved protein, DUF1178 domain</t>
  </si>
  <si>
    <t>COG5319</t>
  </si>
  <si>
    <t>TGATTCAGTATTCCCTGAAATGTAGCGCCGGACACAGCTTTGACAGCTGGTTCCAGTCCGCTGCCGCCTATGAAAAGCTGGCGGTGGCTGGCATGGTCGCCTGTTCGGTCTGTGGCGTGACCCAGGTGGAGAAGGCGATCATGAGCCCCCGTGTCACCTCGGCACGGTCCAACAAGGATGACCGCCCGCTGACCGCGCCCGCCTCGCCTGCCGAACAGGCGCTGGCCGAGATCCGGCGCAAGATCGAGGCGAACTCGGACTACGTGGGCCGCGACTTCGTGGCCGAGGCGCGCCGGATGCATCTGGGTGAGACGCCCGAGCGAGCGATCTATGGCGAGGCGAGGGTGGAAGAGGCCAAGGCCCTCGTCGAAGACGGTATCCCCGTCGCGCCGCTGCCCTTCCTGCCCAACCGAAAGGCGAACTGA</t>
  </si>
  <si>
    <t>SPO_RS15470</t>
  </si>
  <si>
    <t>SPO3053</t>
  </si>
  <si>
    <t>TGAACGCGAAACTGGACAGGAAAGCGATATTGCAAACGGCCGAGGCACTGCCCCGGCTGCAATATGGCGCGCTCTGCTGTCGCTTTGACGGGGATCTGCCACAGGTGCTGCTGATCACCTCGCGCGGAACCGGGCGATGGATTCTGCCAAAGGGCTGGCCAATTCCGGCGCTGGATGGTGCCGCCACCGCCGCGCGCGAGGCCTGGGAAGAGGCCGGGGCCACAGGCCAGGTCGCGCCCGACAGTCTGGGCACCTATTGCTACGTCAAGCTGCTCGACAAACGGCGGGAAGTCCCCTGCAAGGTCGAGGTGTTTGCGCTTTGCGTCACGGCGTTGGCCGAGGACTATCCCGAGGCAGGCCAGCGGCGACGCCAATGGGTAACGCCTGCTGAGGCCGCCGCGCTGGTCGACGAACCGGGCCTGCAACAGCTGCTGATCGGCCTTGATCCGGTTGCTTTGCGTGGCATGTGCGAACCGCCCGGGATGGCGCGCTCTACTTGA</t>
  </si>
  <si>
    <t>SPO_RS15475</t>
  </si>
  <si>
    <t>SPO3054</t>
  </si>
  <si>
    <t>TGCAGGATATCATGATCGTTGCCCCGGTCGATGCAGAGGCCGAGCTGGAGGCGCTGGCGGCGCGGTACCGCGCGGCGGGCGGCACCGGGATCCGGTTGCTCAACGCGCTGGGCGGGCAGGCCGAAGGGCTGCTTGACCGGTTGCCGCACCAGGTGCGTGCCGGGCTGAGCGATGCGACCGAGAGGGCGCTGGTGCTGGCGATGCGGGCGGCGCAGGGCTCGCGCGTGGCGGTTCCGGCGCAAAGCGCGCGCAACAACATGATCTGGACCACCGCGATGGGGGCTGCCGGTGGCATGGGCGGCCTGCCCACCGCGCTGGTCGAGCTGCCGGCCACCACCACGGTGCTGCTGCGCGCGATCCAGGATGTGGCCGCCGAACATGGTTTTGACCCCGCGGCCGAGAATGTCCAGTTCGATTGTATCCGGGTCTTTGCCGCGGCCGGGCCGCTGGCCACGGATGACGGCGCCGATCTGGGCTTTGTCTCGCTGCGTCTCACGCTGACTGGCGGCGCGCTGTACAAGATGATCTCCGCCGTGGCGCCCCGGCTGGCCACCGCGCTGGGGCAGAAGCTGGCGGCACAATCGGTGCCGGTGCTGGGCGCGGTTGCCGGAGCGTCGGTGAACTATGTCTATACCCGCTATTACCAGCAGATCGCGCATGTGCATTTCGGTCTCAGGCGGCTGGCGGTGGATGCCGACATTCCCCATGCCGATCTGGTTGCGCGCCTGACGGAAAAGATGGCGTTGAGCGCCCGGGTGTAA</t>
  </si>
  <si>
    <t>SPO_RS15480</t>
  </si>
  <si>
    <t>SPO3055</t>
  </si>
  <si>
    <t>TGATCGAGGTCAAGCCGGAAACACCGGACGATTGGTGGGAGGTCGAGGCGCTTTACGACCTGTGTTTTGCACCGGGGCGCACGGCGCTGTCCTCGTACCGGCTGCGCGACGATGTGCCGCCGGTTGCGGGTCTGTCGCTGGTGGCGCGCGACAGCGATGGCACGCTGGCCGGTGCGATCCGGTTCTGGCCGGTGCATGTGGGCGATCTCGACGCGCTGCTTCTGGGGCCCGTTGCCGTGCACCCCACCCACCAGGGCGAAGGGCTGGGTGGGTTCCTGATCCAGGAGGGGCTGGAGGCGGGCCGCGAGGGAGGCTGGGCGCGGGTGATGCTGGTAGGCGATGCGCCCTACTACAGCCGCTTCGGCTTTGCCCGGCTGGAAGGGGTCGAGATGCCGCCACCGACCAACCCCGACCGGGTGCTGGGGCTGGAACTGATTCCGGGCGCCTGGACGGGTGTTTCGGGCCGGGTCACCCGCTGGACCCGTTGA</t>
  </si>
  <si>
    <t>SPO_RS15485</t>
  </si>
  <si>
    <t>SPO3056</t>
  </si>
  <si>
    <t>ATGTTCTATCGACCCGAGGACGGGCACGGCCTGCCGCACAACCCGTTCAACGCCATCATCACGCCGCGCCCCATCGGCTGGATATCCACCCGCGCCGCCGATGGCACCAACAACCTCGCCCCCTACAGCTTCTTCAATGGAGCCGCCTATTTCCCGCCGCAGGTGATGTTTTCGACCACGGGCAGCAAGCCCGACCAGGACAACACCAAGGACACGGTCGCCAATATCGAGGCAACAGGTGTCTTCTGCGTCAACATCGTCGAATACGCGATGAGAGACGCGATGAACGCGACCTCTCAGACACTCCCGCGCGAGGTGGACGAATTCGCCCATGCCGGGCTGACACCGGTCGAATGCGAAACGATCGCCTGCGCCCGCATCGCCGGGGCGCCCGCCGCGCTGGAATGCAAGCTGACGCAGATCGTGACGCTGCCCGGCGAGTCCAATCGGGTGGTATTCGGCGAGGTGACCGGCATCCACATGCGCGATGAATGCCTAAAGGATGGGATATTCGACGTCACCACCTATCAGCCGCTGGCCCGGCTTGGCTATCGCGACTACTCGGTGGTGCGCGACCTCTTCACCCTTGCGCGCCCGGACGACTG</t>
  </si>
  <si>
    <t>SPO_RS15490</t>
  </si>
  <si>
    <t>SPO3057</t>
  </si>
  <si>
    <t>streptogramin acetyltransferase, putative</t>
  </si>
  <si>
    <t>ATGCCCCTGCCCGACGCCAGCCGCCGCTACCCGATCACGTTACCCGACGGGACGGACCATGCCGGCACCGTGTTCCTGAACCGGGTGATAGACCATCCCCGGTTCCGCGCCGGGGATTACAGCTATGCCTCGGATTTCGACCCGCCGGCGGATTGGGCGGCGCGGCTGGCCCCCTATCTGTTTGCAACCTCTGCCGAGATGCTGACACTTGGCCGCTTCTGCCAGATCGCCCACGGGGTGCGCTTCATCACCGCCTCGGCCAATCACGCGATGGACGGGATCAGCTGCTTTCCCTTCCCGGTGTTCGACCCGGTGCAAATGGCCTCCTATCAGCCGGACCGCCGCGATACGGTGATCGGCCACGATGTCTGGATCGGCTATGGCGCGATGATCCTGCCCGGCGCCCGGATCGGCAACGGCGCCATCATCGGCGCGGGCGCTGTGGTGCGCGGCACGGTGCCCGCTTACGCGGTGGTCACCGGAAACCCGGGCCAAGTTATCCGCTTCCGCTTCGACCCCGACACCGTTGCCACGCTGCAAACTCTCGCCTGGTGGGACTGGCCAACGGACCGCATCGCCCGTGCCGAACCGGCACTGCTCTCGGGCGATATCGACCATCTTGCCCGCCTCAGCCCCTG</t>
  </si>
  <si>
    <t>SPO_RS15495</t>
  </si>
  <si>
    <t>SPO3058</t>
  </si>
  <si>
    <t>sulfate transporter family protein</t>
  </si>
  <si>
    <t>TGCCCCGTGCCTTCCTGGCAAGTGTTGCCAATCGTCTCGCCATTCCCGACCTGCGCTGGATGCCGGACGAGCCGCTGACCGCCTCGCGACTCAGGATCGAGCTGTTGTCGGGGCTGACCGTGGCGCTGGCGCTGGTGCCCGAGGCGGTGGCCTTTGCCTTTGTCGCCGGGGTGCACCCGCTGGTGGGGCTTTACGCGGCCTTTCTGGTCGGGCTGATCACCGCGCTGATCGGTGGGCGGCCGGGCATGATCTCGGGCGCGACCGGGGCGCTCGCGGTGGTGATGGTGGCGCTGGTGGCGCAGCACGGGGTGGAATACCTGTTTGCGACCGTGGTGCTGATGGGCCTGTTGCAACTGGTCGCCGGGGTCATGCAATGGGGCAAGTTCATCCGGCTGGTGCCGCATCCGGTCATGCTGGGCTTTGTCAACGGTCTGGCCATCGTGATCTTTCTGGCGCAGATGGGCCAGTTCAAGGTGCCCGGCAGCATGGAAAACACCGGTCACGGGCTGGGTGGCGGTCAATGGCTGTCTGGCGGTCCGCTGATGCTGATGCTGGCGCTGGTGGCGCTGACCATGGTCGTGATCTGGATCATGCCGCGGGTGACGCGGGCGATCCCTGCGCCGCTGGCGGGCATCGCCGTGGTCGCGGCGCTGGTGATCGGCGCCGGGCTGGAGGTGCCGCGGGTGGGTGACATGGCCTCGATCGAGGGCGGGTTGCCGCAATTCCATATCCCGATGGTGCCGCTCAACTGGGAGACGCTGGAGATCATCCTGCCCTATTCCGTCATCCTCGCCGCCATCGGGTTGATCGAGTCGCTGCTGACCCTGAACCTGGTGGGTGACATTACCGGCAAGCGTGGCGGGGCCAGCCAGGAATGCATCGCCCAGGGCGCGGCCAATGTGGTGACCGGCTTTTTTGGTGGCATGGGCGGCTGCGCGATGATCGGCCAGTCCATGATCAACGTGAAGTCCGGCGGCCGGACCCGGGTGGCCGGTATCGCGGCGGCGCTGTTCCTGCTGGTGTTCATCCTGGTCGGCGCGCCGCTGATCGAGCAGATCCCGCTGGCCGCGCTGGTTGGTGTGATGTTCATGGTGGTGATCGGAACCTTTGCCTGGAACTCGCTGATGATCCTGCGCAAGGTGCCGCTGACCGATGCATTCGTCACCGTTCTGGTCACCGTGGTCACGGTGATGGAGGACCTTGCGGTTGCCGTGGTCGTGGGCGTCATCGTCTCGGCCCTGGCCTATGCCTGGAACAACGCCAAGCGCATCCATGCGGTCACGCGTGAGTCCCATACCGCCAAGGGCGCCAAGGTCTATGAGATTCAGGGGCCGCTGTTCTTTGGCTCGACCGACGGGTTCGTGGAGCTGTTCGAGGTTGAGAAGGACCCGGACACCGTGATCGTCGATTTCAAGGAGAGCCGGGTTGTCGACCAGTCGGCTTTGCAGGCGATCGAGGCGGTTGCGCTGAAATACGAAGATGCAGGCAAGCAGGTGATGCTGCGGCATCTGAGCCGCGATTGCCACCAGCTCTTGAACAAGGCCGGGCATCTTATGGTCGACAGCGACGACGACCCCGATTACGGGCTGGCGGTGGATTACTCGGTGCGGACCGGCATCCTGGGCGGCCACTGA</t>
  </si>
  <si>
    <t>SPO_RS15500</t>
  </si>
  <si>
    <t>SPO3059</t>
  </si>
  <si>
    <t>ATGCGTTCCCTGATCCCCTTGCTGCTCTCCGCCCTGATCGCCCTGCCCGCCCATGCCCAGGACATGCAGGGCAACGATACCGCCGGCAACTGGCGGGTCACCCATCACCGGCTGATCGGCATCTGGGATTCGATGTGCGACGAGCGGGTCGAGCAGGGGCAATTGGTGCAACGATGCTATCTGCGGCACGTGGACGTGTTCTCGCCACATCCCGAATTTGCCGCGCAATATCTCTTTGTCACCCCCGAGGATACGGGCTTTGCAGTCGAAATCGGCATCGAGCCGGGCACGCTGTTTGCGCCCGGCGGCATCCGGATCGAAAGGGCTGGGGAACGGCTTTGGCACAGCAACTGGCCCGGTTGCCTGACCGGGCTCGGCTGCGCCTTCTCCGAGGGCAGCGCCGAGACCCTGATCGAGGCGATGCGACAGGGCGAAAGCTTTCGCTTCACCTTTCGCGACCGCCATGGAAAGGCGCAGGATCGCACCTGGCCGCTGGGCCAGTTCGAAGCGGCCTGGCAGGATTTTCTCGATCAGTCCCGCCAGCGCGGCCTGACCGGCGCAGACGCCCGTCAGGGCGGATA</t>
  </si>
  <si>
    <t>SPO_RS15505</t>
  </si>
  <si>
    <t>COG0005</t>
  </si>
  <si>
    <t>KEGG Orthology (KO)&gt;&gt;&gt;09100 Metabolism&gt;&gt;&gt;09105 Amino acid metabolism&gt;&gt;&gt;00270 Cysteine and methionine metabolism [PATH:ko00270]!!!Enzymes&gt;&gt;&gt;2. Transferases&gt;&gt;&gt;2.4  Glycosyltransferases&gt;&gt;&gt;2.4.2  Pentosyltransferases&gt;&gt;&gt;2.4.2.28  S-methyl-5'-thioadenosine phosphorylase</t>
  </si>
  <si>
    <t>SPO3060</t>
  </si>
  <si>
    <t>methylthioadenosine phosphorylase</t>
  </si>
  <si>
    <t>mtaP</t>
  </si>
  <si>
    <t>Purine nucleoside phosphorylase (XapA) (PDB:1YQQ)</t>
  </si>
  <si>
    <t>5'-methylthioadenosine phosphorylase [EC:2.4.2.28]</t>
  </si>
  <si>
    <t>K00772</t>
  </si>
  <si>
    <t>ATGCGCAACACCAAGATCGCCGTGATCGGCGGCTCCGGCATCTATGACATCGACGGGCTGGACGCGGCGGAATGGGTCACCGTTGAAACCCCATGGGGCGCGCCCTCGGACCAGATCCTGACCGGGCGGCTCGGCGGCGTCGACATGGCCTTTCTGCCCCGCCACGGGCGCGGCCACGTGCATTCCCCGACCGAGGTCCCCTATCGCGCCAATATCGACGCGCTGAAACGGCTGGGCGTCACCGACGTGATCTCGGTCTCGGCCTGCGGGTCCTTCCGCGAGGCGATGGCGCCGGGGCATTTCGTAATCGTCGACCAGTTCATCGACCGCACCTTTGCGCGCGAAAAGAGCTTCTTTGGCACCGGCTGCGTCGCCCATGTCAGCGTTGCCCATCCCACCTGCCCGCGCCTGTCGGATGCCTGCGAGACCTCTGCCCGCGCCGCCGGCGTCACCGTGCATCGCGGTGGCACCTATCTGGCGATGGAGGGGCCGCAATTCTCGACGCTCGCGGAATCGAAGATGTACCGCGAGCACTGGGGCTCCGATGTGATCGGCATGACCAACATGCCCGAGGCGAAACTCGCCCGCGAGGCCGAGCTTTGTTATGCCTCCGTCGCGATGGTCACCGATTACGACAGCTGGCACCCCGATCATGGCGAGGTGGACGTGACCCGGATCATCGCCACCCTGATGGGCAATGCCGACAAGGGCCGCGCCATGGTCAAGGGCCTGCCCGCCCTCCTGGGCGCCGAGCGCGCACCCTGCCCGCACGGCTGCGACCGGGCGCTGGAGCATGCCATCCTGACCGCGCCCGAGGCGCGCGACCCGGCGCTGCTTTCCCGGCTTGATGCGGTTGCTGGCCGGGTGTTGTG</t>
  </si>
  <si>
    <t>SPO_RS15520</t>
  </si>
  <si>
    <t>SPO3062</t>
  </si>
  <si>
    <t>COG5528</t>
  </si>
  <si>
    <t>ATGGACCCCTATCTGCTGGCCCGCTGGCTGCATATCCTGTCCTCGACCGTCCTGTTCGGCACCGGGATCGGCACCGCCTTTCAGATGGTCTGGGCGATGCGCACGGGCAAGGCGGAGACGGTGCATTCCGTCGCGTCCGGAGTGGCCTGGGCCGATTGGCTGTTCACCACGCCCGCCGGCATAGCGCAGCCGCTGACCGGGCTGTGGCTGATCCATCTGGCGGGCTATTCGCTGCTGGAATCCTGGTTGCTGCTGACCTATGGGCTGTACCTTCTGGCCTTTGCCTGCTGGGCCCCCGTGGTGCATCTGCAGATCCGCATCCGCGATCTGGCGGGCGCGGCCCAGGTCACGGGGGCAGCCTTGCCTGCCGAGGCCCATCGCCTTTACCGTATCTGGTTCGCGCTTGGCTGGCCTGCCTTTGTCGCGCTGATTGGAATATTCTGGCTCATGGTCTGGCGACCGGCGCTCTGGTA</t>
  </si>
  <si>
    <t>SPO_RS15525</t>
  </si>
  <si>
    <t>SPO3063</t>
  </si>
  <si>
    <t>transmembrane efflux protein, homoserine/threonine (RhtB) family</t>
  </si>
  <si>
    <t>TTGCTGCGGCGGTTAGGACAGGAGACCCCAATGCCCCTCGATCTCTGGCTTGCCTTTGTTGCCGCCTCGACCGCCCTTCTGCTGATCCCCGGCCCCACAGTGCTGCTCGTCTTGAGCTATGCCCTGTCCAAGGGACGCGGCGTGGCGGTCGCCTCGGCCACGGGGGTGGCTCTGGGAGATCTCATAGCCATGAGCGCCTCTCTCGCCGGGCTTGGCGCATTGGTGCTGGCCTCGGCCACGCTGTTTGCGGTCCTGAAATGGGTCGGTGCCGCCTATCTGCTGTGGCTGGGTTATCGCCTGTTTCGCAGTGCGGGCGGCGCCGGGCTGGCGCAGATGCGTGTCTCTCAGGATGTCAGCGCACGCTCCGTCTTGGCCCATACCGCCGCTGTCACCGCGCTGAACCCGAAATCGATCGCCTTCTTCATTGCATTTGTGCCGCAGTTCCTGCGGCCCGAAGCGCCGCTGCTGCCGCAATTCGCCATCCTGATCGCAACCTTTGTCGGGCTGGCCGCATTGAACGCACTTGCCTATGCGCTGCTGGCCGACCGGCTGCGCCGCTGGGTTGACCGGCCATCGGTGATTGCCGGACTGACGCGAACCGGCGGAGTGACCCTGATGGGCATGGGGCTTGCCACCGCCTTGCTGCGGCGCCCCGCCTA</t>
  </si>
  <si>
    <t>SPO_RS23220</t>
  </si>
  <si>
    <t>SPO3064</t>
  </si>
  <si>
    <t>TGTTCTATGCTTTGTATATACAATGCATATGCGAAATTTTCAACCGCGCGGATGGATTCGTGGGCAAGAAAGACGGAAAAAACGCCGCTACCAAGGATGCGCAGCTTGTTTTGCGGCTGGACAAGAAAGAGCGGGACGCCTTTGTCGAGACCTGCAAGGCGCTCGATACCAGCGCCGCGCGCGAGATACGCCGGTTCATCCGCGAGTTCATGAAGGCGCATCAGGACAGTTAG</t>
  </si>
  <si>
    <t>SPO3065</t>
  </si>
  <si>
    <t>ATGTCGGTGCATCCGCACCGTAACAACAAGACGGAGGCAATTGCAATGAACCTGCATACTGCACAATCGCTGCTGATCCAGGACCGCCGGGACTGGGTGAAACCGCATCTCTCCTGGTTGCCCGCGACGCTCTACCGCTCTTTCGCCAGCCTCAAGACCCGGCGCTG</t>
  </si>
  <si>
    <t>SPO_RS15535</t>
  </si>
  <si>
    <t>COG0503</t>
  </si>
  <si>
    <t>KEGG Orthology (KO)&gt;&gt;&gt;09100 Metabolism&gt;&gt;&gt;09104 Nucleotide metabolism&gt;&gt;&gt;00230 Purine metabolism [PATH:ko00230]!!!Enzymes&gt;&gt;&gt;2. Transferases&gt;&gt;&gt;2.4  Glycosyltransferases&gt;&gt;&gt;2.4.2  Pentosyltransferases&gt;&gt;&gt;2.4.2.7  adenine phosphoribosyltransferase!!!Exosome&gt;&gt;&gt;Exosomal proteins&gt;&gt;&gt;Exosomal proteins of other body fluids (saliva and urine)</t>
  </si>
  <si>
    <t>SPO3066</t>
  </si>
  <si>
    <t>adenine phosphoribosyltransferase</t>
  </si>
  <si>
    <t>apt</t>
  </si>
  <si>
    <t>Adenine/guanine phosphoribosyltransferase or related PRPP-binding protein (Apt) (PDB:1QB7)</t>
  </si>
  <si>
    <t>adenine phosphoribosyltransferase [EC:2.4.2.7]</t>
  </si>
  <si>
    <t>K00759</t>
  </si>
  <si>
    <t>ATGTCCAGAACGAAATCGGTTCAGGATTACATCCGCACCATCGTCGATTTCCCGCATGAGGGAATCCTGTTTCGGGACGTCACCACGCTGTTTGCCGATCCACGCGGCTTTCGCATCGCGATCGACCAGATGCTGCACCCCTATGCCGGAGAGCGCATCGACAAGGTGGTGGGGCTCGAGGCGCGCGGTTTCATTCTGGGCGGCGCCATCGCCCATCAGCTGAGCGTTGGTTTCGTGCCGATCCGCAAGAAGGGCAAGCTGCCCGGCACCACGATCAGCCAGGATTACAAGCTGGAATATGGCGAGGCGATTGTCGAAATCCATGATGACGCAATTCAGCCTGGAGAGAAGATCCTGCTGGTCGACGACCTATTGGCGACCGGCGGAACTGCGGCGGCCGGTATCAAGCTGGTCGAACGGCTGGGCGGCGAGATCGTCTCTTGTGCCTTCATCATCGACCTGCCCGACCTTGGCGGCCGCAAGGTGCTGGAATCCATGGGCATGGATGTGCACGCGCTTTGTGCCTTTGACGGTCTCTG</t>
  </si>
  <si>
    <t>SPO_RS15540</t>
  </si>
  <si>
    <t>SPO3067</t>
  </si>
  <si>
    <t>TGACCCTGCACCCCGCCGACGAGAGCTTTGCCAATCATCTGCGCAGCCTGCTGCCCGCCGAAGTGTTGCGCCCGGTCGAGCCGCGCTATCTGAGCGAGCCGCGCGGGCGCTGGACCGGGCAGGCCGGGGTGCTGGCCTTGCCACGCTCGACCGAGGAGGTGGCGAGACTGATCCGTGCGGCGGGAACCAAACGCGTTCCGGTTCTGCCCTACGGCGGCGGGACCGGCCTGGTGGGCGGGCAGGTGATGCCCGAGGGGCCGGCCCCGCTGCTGATCTCTCTGGAACGGATGAACCGGATTCGCGGGATCTATCCGCAAGAGAATGTGGTTGTGGCCGAAGCGGGCTGCATCCTGGCCGATGTCCAGTCTGCGGCTGGTGATGCGGGTCGCCTGTTCCCGCTCTCGCTGGCCTCGGAAGGGTCCTGCCGGATCGGTGGCAACCTGGCCACCAATGCCGGTGGGGTCGGGGTGCTGCGCTATGGCAATGCCCGCGACCTGTGTCTGGGGCTGGAGGCGGTGCTGCCCAATGGCGAGATCTGGAGCGGGCTGACGCGTCTGCGAAAGGACAATACCGGCTATGATCTGCGTAACCTGCTGATCGGATCCGAGGGCACGTTGGGCATCATCACCGCCGCCGCGCTGAAGCTGTTCCCACAGCCCGGCTCGCAGGGGACCGCCCTGCTGACCGTCCGCGATCCGCAGGCCGCGCTCGATCTGCTGGCGCTGGCGCGCGGGCAGGTTGGCGAGGGTGTCAGCGCCTTTGAACTGATCCACCGCCAGAGTTTCGATTTTCTGGCGGAAACCCTGCCGCATCTGCGCCAGCCGCTGGACCCGGTACCGGAATGGAGCGTTCTGGTGGAGCTGGGCCTGTCGGGCGGTCTGGACGCGGTCACGGCGCTTGAGGCGCTGTTCGAAGCGGCGGTCGAGGCGGAACTGGTCATTGATGGCGTCGTGGCGCAAAGCGAGGCGCAGCGCGGCGCGCTCTGGAGCCTGCGCGAACATATCCCCGAGGCCAATCGCCGGATCGGCTCGATTTCCAGCCATGACGTGTCGCTGCCACTGTCGGAGCTACCCGCGTTCATCCAGCGTGGGCAGGAGGCGGTTTCGGCGATGGGACCGTTCCGGATCAACTGCTTTGGTCATCTGGGGGATGGCAATCTGCACTACAATCTGTTCCCGCCAAAAGGGCGGGACAGGTCCGACTATGCAGTTCAGGCGACCGAGTTGAAACGGCTGGTGCATGACTTGGTGCATGACTTCGGCGGTTCTGTCAGCGCCGAACATGGGATCGGACGGTTCAAGACCGGAGACTTGCAGCGCTATGGCGATCCGGCGAAACTGGCGGCTATGCGCGCGATCAAGACCGCACTCGACCCGGCCGGCATCATGAACCCGGGTGCTGTGCTCGCATAA</t>
  </si>
  <si>
    <t>SPO_RS15545</t>
  </si>
  <si>
    <t>SPO3068</t>
  </si>
  <si>
    <t>TGCGGCCAGCTTGCGCTACAATTGGTGTCATGTGGCGGCTTCTTTTGGCATTGACTGTCCTTGCGGGGAGCGCGTCGGCGCAAGAGCGTCGGCCAAGCCATTGCATTGCCATTGCCGATGCCGCGCCGGGGATCGCGTATCTGCACAAGGCGGGCTGGCAGGATCCGGTGCCGGACTATTCGGTACGGATCAGCTATATCGCGCATGCCTCGTTCCTGATCCAGACGCCCGGCGGGCTGAACGCGGTGACCGATTTCACCGGCTTCATCGGCAGCGCCGATCTGATCCCCGATGTCGTGACCATGAACCACGCGCACGAGACCCACTGGACGCAGTTCCCGGACCCGGCGATCCCGCATGTTCTGCAAGGCTGGGGCCCGTTTGGCAAAGGGATCGAACACCATCTCGATCTGGGCGAAATGCTGATCCGGAATGTCTCGACCGATATCCGGTCGGTCTATGGAGGGGTCGAGGAACGCGGCAATTCGATCTTCGTGTTCGAGGTCGAGGGGATGTGCATCGGGCATCTGGGGCACCTGCACCACGTTCCCGACGACGCCCAGTTCGCCGCCCTTGGCCGGCTCGATGTGGTGATGGCTGCCGTCGATGGCGGCACCACCATGCCGCTGCCCGAGATGATCGCGGTGCTGCGGCGGCTGAAAAGCTCGGTCATCATCCCGATGCATTGGTTCTCGGGACATTCGCTGGACCGGTTTCTTGCAGGCGTTCGAAACGATTTCGACATTCGTCGCGATGGCGTGTCCGAGATCGACATATCGCTGCGCACGCTGCCCGACCGGCCCACGGTGGTGGTGCTTGAACAGCGCTACCTCGTCGATCTCGATTAG</t>
  </si>
  <si>
    <t>SPO_RS15550</t>
  </si>
  <si>
    <t>SPO3069</t>
  </si>
  <si>
    <t>TGCTGCTGGGCCGCCGCAAGCTGAAACTCGAAACCGAACGGCTCAGCCTGCGCCTGCCTGCGCATTCCGACTATGCCGACTGGGCGGCGCTGCGGCGGGCCTCGCGCGACTATCTGGTCCCGTGGGAGCCCAGCTGGGCGCACGATCATCTTAGCCGCAAGAGTTTCACCAACCGTGTCTATTGGGCGCAGCGTTCGGTCGCCAGCGGCTCGGCGGTGCCGCTGTTCCTGTTCCGGCGCAGCGACGATGTGCTGGTGGGGGCGATCACGCTCGACAATATCCGTCGCGGCCCCGCCCAGGCGGGAACGCTGGGATATTGGACCGGCCAAAACCATGCCCGGCAGGGATACATGCGCGAGGCGATTGGCGCGGTGGTGCATCATGCCTTTGCCCAGCTTGATCTCAGTCGGCTCGAAGCCGCCTGCCTGCCCGAGAACATGGCCTCGCGCGGGTTGCTGGAAAGCTCGGGCTTCAAATACGAAGGCGTGGCGCAATCCTATCTTCAGATCAACGGGCGCTGGCGTACCCATGTGCTCTATGCCTGCCTGCGCTCGGACCGGCGCGGCAAGACGGATGTAGGCTAG</t>
  </si>
  <si>
    <t>SPO_RS15555</t>
  </si>
  <si>
    <t>Enzymes&gt;&gt;&gt;3. Hydrolases&gt;&gt;&gt;3.4  Acting on peptide bonds (peptidases)&gt;&gt;&gt;3.4.24  Metalloendopeptidases&gt;&gt;&gt;3.4.24.-!!!Peptidases and inhibitors&gt;&gt;&gt;Metallo peptidases&gt;&gt;&gt;Family M16: pitrilysin family</t>
  </si>
  <si>
    <t>SPO3070</t>
  </si>
  <si>
    <t>peptidase, M16 family</t>
  </si>
  <si>
    <t>Predicted Zn-dependent peptidase, M16 family (PqqL) (PDB:6OFS)</t>
  </si>
  <si>
    <t>COG0612</t>
  </si>
  <si>
    <t>zinc protease [EC:3.4.24.-]</t>
  </si>
  <si>
    <t>K07263</t>
  </si>
  <si>
    <t>TGACAGTAAGACAGGACCAACTGGCCAACGGCTTTCGCATCGTCAGCGAGAACATGCCGGGCCTGCAATCGGCCGCAATCGGCATCTGGGTGACCGCAGGCGGGCGGCACGAACGGATCGACCAGAACGGTATCGCCCATTTCCTGGAGCATATGGCGTTCAAGGGGACCGAGCGCCGCTCGGCCCTGCAGATCGCCGAGGCGATCGAGGATGTGGGCGGATATATCAACGCCTACACCTCGCGCGAGGTGACCGCCTATTATGCCCGCGTTCTGAAAGAGGATGTGGCGCTGGCGCTCGACGTGATCGGCGATATCGTCCTCAACCCGGTCTTCGACCCGCGCGAGATCGAGGTCGAGCGCGGCGTGATCCTGCAAGAAATCGGCCAGGCGCATGACACGCCCGACGACGTGATCTTTGACTGGTTGCAGGAAGAAAGCTATCGCGACCAGCCTTTGGGCCGCACCATCCTGGGGCCGGTCGAGCGGGTCAGCGCCTTTTCCCGCGCCGATCTTTCCGCATTTGTGGCCGACAATTACGGGCCCGAGCAGATGATTCTGTCGGCCACCGGCGCCGTCGATCACGATCTGCTGGTCCGGCTGGCCGAAGAGATGTTCGGCCATCTCACCCCGCGCAAGGGCGCGCTGGCGGTGCCCGCGCTGTTTACCGGCGGCGAGGCGCGGCGTGAGAAGGCCTTGGAGCAGGCCCATTTCGCGCTGGCGCTCGAGGGGCCGGGCTATCGCGACGATGCCATCTATACCGCTCAGATCTATTCCTCGGCGCTGGGGGGCGGCATGTCCTCGCGCCTGTTCCAGGAAGTGCGCGAAGTGCGCGGCCTGTGCTACACGATCTTCGCCCAAACCGGTGCCTATGCCGATACCGGCACCACCACCATCTATGCCGGGACCAGTGCGGGCCAGGTGGCTGAACTGGCGGGCATCACCATCGACGAGATGAAGCGCGCCGCCGAAGACATGAGCGAGGCCGAGGTGGCCCGCGCCCGTGCCCAGATGAAGGCCGGGATGCTGATGGGGCTGGAAAGCCCGTCGAACCGGGCCGAGCGGTTGGCGCGGCTGGTGCAGATCTGGGGCAAGGTGCCCTCGCTCGAGGATACCGTGGCCCGGATCGACGCGGTCACCACCGCCGATGTGCGCGCCTTTGCCGAACAGATGGCGGTCGAGGCCCCGGCGGCGCTGGCGCTTTATGGCCCGGTCTCGGCCGCACCCAACCTGGCGGAGCTGCAAGAGAGGCGCGCTGCCTGA</t>
  </si>
  <si>
    <t>SPO_RS15560</t>
  </si>
  <si>
    <t>Threonine biosynthesis</t>
  </si>
  <si>
    <t>COG0498</t>
  </si>
  <si>
    <t>KEGG Orthology (KO)&gt;&gt;&gt;09100 Metabolism&gt;&gt;&gt;09105 Amino acid metabolism&gt;&gt;&gt;00260 Glycine, serine and threonine metabolism [PATH:ko00260]!!!KEGG Orthology (KO)&gt;&gt;&gt;09100 Metabolism&gt;&gt;&gt;09108 Metabolism of cofactors and vitamins&gt;&gt;&gt;00750 Vitamin B6 metabolism [PATH:ko00750]!!!Enzymes&gt;&gt;&gt;4. Lyases&gt;&gt;&gt;4.2  Carbon-oxygen lyases&gt;&gt;&gt;4.2.3  Acting on phosphates&gt;&gt;&gt;4.2.3.1  threonine synthase</t>
  </si>
  <si>
    <t>SPO3071</t>
  </si>
  <si>
    <t>threonine synthase</t>
  </si>
  <si>
    <t>M00018</t>
  </si>
  <si>
    <t>Threonine synthase (ThrC) (PDB:1VB3)</t>
  </si>
  <si>
    <t>threonine synthase [EC:4.2.3.1]</t>
  </si>
  <si>
    <t>K01733</t>
  </si>
  <si>
    <t>Threonine biosynthesis, aspartate =&gt; homoserine =&gt; threonine</t>
  </si>
  <si>
    <t>TGAAATACATCTCGACCCGCGGGCAGGCGCCCGAGCTTACCTTCGAAGAGGCGATGCTGACCGGTCTGGCCCGCGACGGTGGCCTTTACCTGCCCGCCGAGATCCCGGTGATGGGCCAGGACGAGATCGCCGCGCTGGCGGGCCTGCCCTATGAAGAGATCGCCTTTCGCGTGATGTGGCCCTATGTAAGCGGCTCCTTTGGCGAGGACGAGTTCAGGGGCATCATCGCCCGCGCTTACCAAGGCTTTGGCCATGCCGCCCGGGCGCCGCTGAAACAGCTCAACGAGAACCACTTCCTGCTGGAGCTGTTCCACGGGCCGACGCTGGCCTTCAAGGATTTCGCGATGCAGCTGATCGGCCAGCTGTTTCAGGCGGCGCTTGCGCGGCGCGGCGAGACGGTGACCATCGTCGGCGCCACCTCGGGCGATACCGGCTCGGCCGCGATCGAGGCGTTCCGCGGGCTGGATGCGGTCAATGTCTTCATCCTGTTCCCGCATGGCCGGGTCAGCGAAGTGCAGCGACGCCAGATGACCACGCCCGCCGACAGCAACGTGCACGCGCTGGCGGTGGATGGCGATTTCGACGACTGCCAGGCGCGGGTCAAGGACATGTTCAACGACTTCGCCTTCCGTGACGGGGTGCGGCTGGCTGGCGTCAACTCGATCAATTTTGCGCGCGTGCTGGCGCAGGTGGTCTATTATTTCTCGGCGGCCACCAGCCTGGGCGCGCCGCATCGCAAGGTCAGCTTCACCGTGCCCACGGGCAATTTCGGCGACATCTTTGCGGGCTATATCGCCAAGCGTATGGGGCTGCCGATCGAGCAGCTGGTGGTGGCCACCAACCAGAACGACATCCTGCACCGCTGCCTGTCGGGCGAGGGCTATTTCAAAGGGGAAACCATCCCCTCGATCAGCCCGTCGATGGATATCCAGGTCAGCTCCAACTTCGAACGCGCGCTTTATTACGCCTATGGCCAGGACGGCGCGGCGGTGTCGCAGCTGATGGACGAGCTGCAACAGGGCGGGTTCCATGTCAGCCAGGGGGCGATGCAGGCCCTGCGCGACAGTTTCACCTCGGGCCGCGCCTCGGAAGAGGAGACGCTGGCCACCATCAAGGCGACGCTGGCCGCCAGCGGCGAGCTGTTGTGCCCGCATTCGGCGGTGGGGGTGAAGGTCGCCGAAGAGGCCCGCAGGGCCGATGAGGCGCCGATGATCACCCTGGCCACCGCGCATCCGGCGAAATTCCCCGCCGCGGTGGAACAGGCCAGCGGCGTGTTTCCGCCCCTTCCCCCGCGCATGTCGGATCTATATGAACGTCCGGAACGGGTGACCCGGATCGCCAACGATCTGGCCGCCCTCCAGGATCATATCAGAAGGCATATCCCTGCGTGA</t>
  </si>
  <si>
    <t>SPO_RS15565</t>
  </si>
  <si>
    <t>SPO3072</t>
  </si>
  <si>
    <t>SURF1 family protein</t>
  </si>
  <si>
    <t>Cytochrome oxidase assembly protein ShyY1 (Shy1)</t>
  </si>
  <si>
    <t>COG3346</t>
  </si>
  <si>
    <t>surfeit locus 1 family protein</t>
  </si>
  <si>
    <t>K14998</t>
  </si>
  <si>
    <t>TGCGCCGCGTTCTATTCCTCCTCTTCATCGGCCTCGCGGGCCTTGCCGTGCTGATCGCGCTGGGCAGCTGGCAGTTGCGCCGGCTCAGCTGGAAAGAGGCGCTGCTGGCAGATATCGACAGCCGCATTGCCGACGCGCCGCAGGCGCTGCCCGAACACCCCGATCCCGAGCGTGACCGCTATCTGCCGGTTGCGGTCAGTGGCGAGATAGAGGGCGAGGAACTGCACGTTCTGGTCTCGGTCAAGATGGTGGGGCCGGGCTACCGCGTCATCGCCCCTTTCGTCACCGACGAGGGACGGCGTATCCTGGTCGATCGTGGCTTCATCCCTACGACCGCCAAACAGGACAGCCGCGAGACCGGGCCGATGCGGGTCGAGGGCAACCTGCACTGGCCCGACGAGATTGACGGCTATACCCCGTCGCCCGATCTCAACGGCAATATCTGGTTCGCCCGTGACGTGCCTGCGATGGCGGCTCGACTGGGCACCGAACCGGTGCTGCTGATCGCCCGCGCGCCGACCGGCCCCGGTATCACGCCGCTGCCTGTCGACAGCGCCGGTATTCCCAATACCCACCTGCAATATGCAATCACCTGGTTTGGTCTGGCCCTGGTCTGGGCCGCGATGACCTCCCTGTTTTTGTGGCGCGGCCGCGCCCGCAAGAAAGGCTGA</t>
  </si>
  <si>
    <t>SPO_RS15570</t>
  </si>
  <si>
    <t>SPO3073</t>
  </si>
  <si>
    <t>cytochrome c oxidase, subunit III</t>
  </si>
  <si>
    <t>ctaE</t>
  </si>
  <si>
    <t>Heme/copper-type cytochrome/quinol oxidase, subunit 3 (CyoC) (PDB:1QLE)</t>
  </si>
  <si>
    <t>COG1845</t>
  </si>
  <si>
    <t>cytochrome c oxidase subunit III [EC:7.1.1.9]</t>
  </si>
  <si>
    <t>K02276</t>
  </si>
  <si>
    <t>TGGCACACGCTAAGAACCACGATTATCACATTCTGGCCCCGTCGATCTGGCCGCTGATCGGCTCGATCGGTGGCTTTGTCATGTTGTTCGGCGCCGTTCTCTGGATGCACGGGATCACCCCCTACATGTTCTGGGCCGGCTTCATCGCCGTGCTCTATGTCATGTACGCCTGGTGGGCCGAGGTCGTGGCCGAGAGCCGCGTCGGCGATCACACACCCGTTGTCCGCATCGGCCTGCGCTATGGCATGATCCTGTTCATCACCTCCGAGGTGATGTTCTTCTTTGCTTGGTTCTGGTCCTTCTTCAAACATCGCATGTACCCGATGCAGGAATATGTGGGCACCGAGTATGTGGCGCCGAGCATTCATGCGGTCGATCCGTTCCACCTGCCGCTGATCAACACGCTGGTTCTGCTGCTGTCGGGCTGCGCCGTGACCTGGGCGCACCATGCGCTGGTGCATAACAACGACCGCAAGGCGCTGATCCAGGGCCTGTCGATCGGCATCTTCCTGGGCATGATCTTTACCTTGCTGCAAGCCTATGAATATGCCGAGCTGCTGCTGCACGAAGACTGGACCTTTGGCGGCGATCAATTCTACTCGAACTTCTTCATGGCAACCGGTTTCCACGGCATGCACGTGATCATCGGCACCATCTTCCTGGCGGTGTGCCTGCTGCGCGCGCTCAAGGGCGACTTCACCCCGGAGAAGCATATCGGTTTCGAGGCCGCCGCCTGGTACTGGCACTTCGTCGATGTGGTCTGGCTGTTCCTCTTCTTTGCCGTCTACATCTGGGGCCAGTGGCCGCTGCTCTGA</t>
  </si>
  <si>
    <t>SPO_RS15575</t>
  </si>
  <si>
    <t>KEGG Orthology (KO)&gt;&gt;&gt;09100 Metabolism&gt;&gt;&gt;09102 Energy metabolism&gt;&gt;&gt;00190 Oxidative phosphorylation [PATH:ko00190]!!!Mitochondrial biogenesis&gt;&gt;&gt;Mitochondrial quality control factors&gt;&gt;&gt;Mitochondrial respiratory chain complex assembly factors&gt;&gt;&gt;Complex-IV assembly factors</t>
  </si>
  <si>
    <t>ko00001!!!ko03029</t>
  </si>
  <si>
    <t>SPO3074</t>
  </si>
  <si>
    <t>cytochrome c oxidase assembly protein CtaG</t>
  </si>
  <si>
    <t>ctaG</t>
  </si>
  <si>
    <t>Cytochrome c oxidase assembly protein Cox11 (COX11) (PDB:1SO9)</t>
  </si>
  <si>
    <t>COG3175</t>
  </si>
  <si>
    <t>cytochrome c oxidase assembly protein subunit 11</t>
  </si>
  <si>
    <t>K02258</t>
  </si>
  <si>
    <t>TGGCTTTGAACGGACCTCAGAAAACCGTTGTTCAACTGGTCAGCGTGGTCGTGGTGATGGGCGGCCTCGCCTGGGCCTCGGTCCCGTTCTATGACTGGTTCTGCCGGGTCACCGGCTTTGGCGGCGCCACCGGCGTGGCCGAGGCCGGATCGGACACCATTCTGGACAAGACCATAAAGGTCCGCTTCGACGCCTCGAAAGAGCGTGGCATGCCTTGGGAATTCCGCCCGGTGCAGACCGAGATGGAACTGCGCATCGGCGAGACCGGGCTGGCCTTTTATGAGGCCTATAACCCCACCGACCGTCCGGTGGCGGGGCAGGCCTCGTATAACGTGGCGCCCTATTCGGCGGGCGGCTACTTCGACAAGATCGCCTGTTTCTGCTTTGAAGAGCAGGTCCTGCAACCCGGCGAGCGGGTGCAGATGCCGGTTACCTTCTTCGTCGACCCCGAGATCGTTAACGACCGGGACGCGAAATATGTGCATACGATCACGCTGTCGTATACATTCTACGAAATCGACCTGCCCGAGGGCTATGCCGCCCTCGACGCAGGTGAAAAAACGAACACGAACTAA</t>
  </si>
  <si>
    <t>SPO_RS15580</t>
  </si>
  <si>
    <t>KEGG Orthology (KO)&gt;&gt;&gt;09100 Metabolism&gt;&gt;&gt;09102 Energy metabolism&gt;&gt;&gt;00190 Oxidative phosphorylation [PATH:ko00190]!!!KEGG Orthology (KO)&gt;&gt;&gt;09100 Metabolism&gt;&gt;&gt;09108 Metabolism of cofactors and vitamins&gt;&gt;&gt;00860 Porphyrin metabolism [PATH:ko00860]!!!Enzymes&gt;&gt;&gt;2. Transferases&gt;&gt;&gt;2.5  Transferring alkyl or aryl groups, other than methyl groups&gt;&gt;&gt;2.5.1  Transferring alkyl or aryl groups, other than methyl groups (only sub-subclass identified to date)&gt;&gt;&gt;2.5.1.141  heme o synthase!!!Prenyltransferases&gt;&gt;&gt;Compound prenylation&gt;&gt;&gt;Protoheme farnesyltransferase!!!Mitochondrial biogenesis&gt;&gt;&gt;Mitochondrial quality control factors&gt;&gt;&gt;Mitochondrial respiratory chain complex assembly factors&gt;&gt;&gt;Complex-IV assembly factors</t>
  </si>
  <si>
    <t>ko00001!!!ko00001!!!ko01000!!!ko01006!!!ko03029</t>
  </si>
  <si>
    <t>SPO3075</t>
  </si>
  <si>
    <t>protoheme IX farnesyltransferase (EC 2.5.1.141) (Heme O synthase)</t>
  </si>
  <si>
    <t>ctaB</t>
  </si>
  <si>
    <t>Polyprenyltransferase (heme O synthase) (CyoE)</t>
  </si>
  <si>
    <t>COG0109</t>
  </si>
  <si>
    <t>heme o synthase [EC:2.5.1.141]</t>
  </si>
  <si>
    <t>K02257</t>
  </si>
  <si>
    <t>TGAGCGACGCAAGCTTCAACGCCAGCACTGCCCGGGCCGCGCACCGCCCGGACGAGGCCGGTTTTGGCGACTATTTCGCCCTGCTGAAACCGCGGGTGATGTCGCTTGTGGTGTTTACCGCGCTGGTCGGCCTGGTGGCCGCACCGGTGTCGGTCCATCCTTTCATCGGGTTTTGCGCCATCCTGTTCATCGCCATCGGCGGCGGCGCTTCGGGCGCGCTGAACATGTGGTGGGATGCCGATATCGACCAGGTGATGAAGCGCACGAAAAAGCGCCCGATCCCCGCCGGCAAGGTCGAGCCGGGCGAGGCGCTGGCGCTGGGCCTTGGCCTGTCGGGCCTGTCGGTAATGATGCTGGCGCTGGCCACCAATGTGCTCGCGGGCGCGTTTCTAGCCTTCACCATCTTCTTCTATGTGGTCGTCTATACGATGTGGCTGAAGCGGACGACGCCGCAGAACATCGTGATCGGCGGCGCGGCGGGGGCCTTCCCGCCGGTGATCGGCTGGATCGCGGCCACGGGCGACATGTCGGTGGAACCCTGGCTGATGTTCGCGCTGACCTTCATGTGGACGCCGCCGCATTTCTGGGCGTTGGCGCTGTTCATGCGCTCGGACTACGACGACGCAGGCGTTCCGATGCTGACCGTGACCCATGGCCGCCGCGCCACCCGCGTTCATATCCTGATCTACACGATCCTGCTGGCGCTGCTGGCGCTGGGCACCGCATTCTCGAATATCGGCGGACCGATCTATCTGGCCGTCGCACTGGTGCTGAACGCGTTGTTCCTGCTGGGGGCCATCCGTATCTGGCGCCGGGACGAGGCCGACAGCGAGGCCGACAACTTCAAGACCGAGCGTGGGTTCTTCAAATTGTCGCTGCTCTATCTGTTCCTGCATTTCGGTGCCATCCTGGCCGAAGCGCTGCTGCGCCCCTATGGGCTGGGAGGCTGGGGATGA</t>
  </si>
  <si>
    <t>SPO_RS15585</t>
  </si>
  <si>
    <t>SPO3076</t>
  </si>
  <si>
    <t>cytochrome c oxidase, subunit II</t>
  </si>
  <si>
    <t>ctaC</t>
  </si>
  <si>
    <t>Heme/copper-type cytochrome/quinol oxidase, subunit 2 (CyoA) (PDB:1CYW)</t>
  </si>
  <si>
    <t>COG1622</t>
  </si>
  <si>
    <t>cytochrome c oxidase subunit II [EC:7.1.1.9]</t>
  </si>
  <si>
    <t>K02275</t>
  </si>
  <si>
    <t>TGAAGAACGCTTTGACGCTTTCGGCGCTTCTCGCCGCACTTTCGAGCCTGCCCGCGGCGGCGCAGGAGCTGGAGATCATCGGCAAACCGGTCGACGGCGGGATGGGCTTTCAGCCCGCCGCAACCGAACTGGCGCGCGACCTGCAATGGCTGGATGGCATGATTCTGGTCATCATCACCGCCATCTGCCTGCTGGTCGCGGCGCTGCTGGTCTGGTGCATCGTGCGGTTCAACAGCCGCGCCAATCCGACCCCGGCGAAATTCTCGCATTACACGCCGGTAGAAATCCTCTGGACCGTCGGGCCGATCGTGATTCTGCTGTTCATCGGCTCCTACTCGCTGAAAGAGCTGTTCGACCAGCAGGAAATCCCCGAGGGCGAAATCAACATCAAGGTGACCGGCTACCAGTGGTACTGGGGCTATGACTATACCGACGAGGGCTTCGGCTTTGAAAGCTTCATGCTGGGCCGCGACGCGTTGGAAGAGCATGGCTATAGCCAGGATGAATACCTGTTGGCCACCGATACCGCCGTTGTCGTGCCCGTCGGCAAGGTCGTGGTGATGAACGTGACCGGGGCCGACGTGATCCATTCCTGGACCATCCCCGCCTTTGGCGTGAAGCAGGACGCGGTGCCGGGCCGTCTGGCGCAGCTGTGGTTCAAGGCCGAAAAGGAAGGCATCTATTTCGGCCAGTGCTCCGAGCTTTGCGGCAAGGACCACGCCTATATGCCGATCACCGTCAAGGTGGTCAGCGAGGCGGAATATGCCAAGTGGCTGGCCAGCGCCAAGGAAGAATATGCCGGTCTGCCGACCAGCTATCAGGTCGCCTCGAACTGA</t>
  </si>
  <si>
    <t>SPO_RS15590</t>
  </si>
  <si>
    <t>Peptidases and inhibitors&gt;&gt;&gt;Peptidases of unknown catalytic type&gt;&gt;&gt;Family U62</t>
  </si>
  <si>
    <t>SPO3077</t>
  </si>
  <si>
    <t>TldD/PmbA family protein</t>
  </si>
  <si>
    <t>Zn-dependent protease PmbA/TldA or its inactivated homolog (TldD) (PDB:3TV9) (PUBMED:12029038)</t>
  </si>
  <si>
    <t>COG0312</t>
  </si>
  <si>
    <t>TldD protein</t>
  </si>
  <si>
    <t>K03568</t>
  </si>
  <si>
    <t>ATGGCGCAAGACCCTTTTCGACCCTTTGAAACAGCCCTTCCGCAGGACGAGGCGCTGGCCGTTCTGCGGGCGGCCACCGACGGGGCCGAGGATGGCGAACTGTTCGTCGAGCGCCGCAAATCAGAAGCGCTGAGCTTTGACGACGGTCGGCTGCGCTCGGCCTCGTATGATGCATCCGAAGGGTTCGGCCTGCGCGCCGTCAAGGGCGAGGTGGCGGGATATGCCCATTCCACCGATGTCTCGATTCCCTCTTTGCGGCGCGCGGCCGAGACCGCGCGCCTGGCGGTGGGCGATGGCGGCGGCACCCTGGCCGGCGCCCCGGCCCGCACCAATCGCAAGCTATATACCGAGGACGATCCTATCGACTCGGCCGCATTCCCGGTCAAGGTCGAGACCCTGCGCGAGATCGACGCCTTTGCCCGCGATCTCGATTCGCGGGTGGTCCAGGTCTCGGCCTCGATCATGGCCTCGCTGCAAGAGGTCGAGATCCTGCGCCCTGACGGGGTGCATCTGCGAGATGTGCGGCCCATGACGCGGGTCAACGTCTCGGTCATCGTCGAGCGCGACGGACGGCGCGAGAGCGGCAGCGCCGGTGGCGGTGGCCGGGTCGGACTGGACGGGCTGATCGCCCCCGAGGCCTGGCAGGCGCAGGCGCGCGAGGCGCTGCGTATCGCGCTGGTGAACCTCGATGCCGAACCGGCGCCTGCCGGGGTGATGGAGGTGGCGCTTGGCCCCGGCTGGCCCGGCATCCTGCTGCACGAGGCGATCGGGCACGGGCTGGAGGGTGATTTCAACCGCAAGGGCACCTCGGCCTTTGCCGGGCTGATGGGGCAGCAGGTGGCCGCGCGCGGGGTCACCGTGGTCGATGACGGCACCCTGCCCGACCGGCGCGGCTCGATCACCGTCGATGACGAGGGCACGCCCTCGCGCCGGACGGTGCTGATCGAGGACGGCATCCTGACCGGATACATGCAGGATCGCCAGAACGCCCGCCTTATGGGAGTTGAGCCAACCGGTAACGGACGGCGCCAGAGCTATGCCCATAAACCGATGCCGCGCATGACCAATACGGTGATGCTGGGCGGCAATGCCGACCCCGCCGATCTGGTGGCCGAGATCAAGGACGGCATCTGGGCGGTGGGATTCGGCGGCGGTCAGGTCGACATCACCAATGGCAAGTTCGTGTTCTCGTGCACCGAGGCGTACCGGGTGCGCAACGGCCGCATCGGCGCGCCGGTCAAGGGGGCCACGCTGATCGGCGACGGGCCTTCGGCGTTGCAACGCATCCGGGGGCTGGGCAATGACATGGCGCTCGATCCCGGCATGGGCACCTGCGGCAAGGACGGCCAATGGGTACCGGTGGGCGTGGGCCAGCCCACGGTGCTGATGGATGGGCTGACAGTGGGCGGCTCGGCCGCGTG</t>
  </si>
  <si>
    <t>SPO_RS15595</t>
  </si>
  <si>
    <t>KEGG Orthology (KO)&gt;&gt;&gt;09190 Not Included in Pathway or Brite&gt;&gt;&gt;09192 Unclassified: genetic information processing&gt;&gt;&gt;99976 Replication and repair!!!KEGG Orthology (KO)&gt;&gt;&gt;09190 Not Included in Pathway or Brite&gt;&gt;&gt;09193 Unclassified: signaling and cellular processes&gt;&gt;&gt;99979 Unclassified viral proteins</t>
  </si>
  <si>
    <t>SPO3078</t>
  </si>
  <si>
    <t>DNA processing protein DprA, putative</t>
  </si>
  <si>
    <t>Predicted Rossmann fold nucleotide-binding protein DprA/Smf involved in DNA uptake (Smf) (PDB:3MAJ)</t>
  </si>
  <si>
    <t>COG0758</t>
  </si>
  <si>
    <t>DNA processing protein</t>
  </si>
  <si>
    <t>K04096</t>
  </si>
  <si>
    <t>ATGACCGAGGAACAGTTTTCTTCCTATCACCCCCCACTCCCACCCACCACGGAAGAGGACCGGTTTTCCTGGCTCCGCCTTTTGCGCTCGCGCAGAGTTGGCCCGACAACGTTCCGCCGACTGATGCACGAGCATGGCACGGCGCAGAACGCGCTGGCCGCGCTGCCTGAAGTGGCACGTGCCGCCGGGGTCGAGGGCTATGAAATATGCCCGCCCGGTGTTGTCGAAGCAGAGCTCAAGGCCGCAAAAGCCGCGAAAGCGCGGCTTTTGTGCCTGGGCGATGCCGACTACCCCTCTCATCTGGCCGGGATCTCGGATGCGCCGCCGCTCTTGTGGCTGCTCGGCGACCCGGCCCTGTTGCGCCGCCCGATGATCGCGCTGGTGGGCGCGCGCAATGCCTCGTCGCTGGGCACCCGCATGGCGCGGGCTTTGGCGCAGGATCTGGGCACCGCCGGTTTTGTCGTGGTCTCGGGGCTGGCGCGCGGCATCGACACCGCCGCGCATCTTGCGGCGCTGCCCAGCGGCACCATCGCGGTCATGGCGGGTGGCGTCGACACTGTCTATCCCGCCGAGAACACCCATCTGGCCGCCGACATCGCGCAGCACGGGTTGCGCCTGTCGGAACAGCCGATGCGCCTGACCCCGCAGGCGCGCCATTTCCCGCGCCGCAACCGCATCATCTCGGGCCTGGCCCAGGCAGTGGTGGTGGTCGAGGCCGCCGCCAAATCCGGCAGCCTGATCACCGCGCGCGACGCGCTGGACCAGGGGCGCGAGGTGCTGGCGGTGCCCGGTCACCCGTTCGACGCCCGCGCCGCCGGCTGCAACATGCTGATCCGCGACGGCGCCCATTTGGTGCGCAATGCCGAGGATGTGATCACTGCCCTGCCTGCCCTGACAGCGCCGCAACCGCAACCCGACCTGTGCGACCTGATGCAACAGCCGGCACCGCCCGCCAAACGCAGCCTGCGCGAAACCGTGGCGCTGCACAGCCTGATCCTCGACCGGCTCGGGCCATCGCCAGTGGCCGAGGATCAGCTGATCCGCGATCTGGCCGCCAGCCCGGGCGAGGTCGCCCCGGTGTTGGTCGATCTTGAGCTGGAAGGGCGGATCAACCGTCAGGCCGGCGGGCTGCTGTCGCGCGTCAACTG</t>
  </si>
  <si>
    <t>SPO_RS15600</t>
  </si>
  <si>
    <t>Enzymes&gt;&gt;&gt;5. Isomerases&gt;&gt;&gt;5.6  Isomerases altering macromolecular conformation&gt;&gt;&gt;5.6.2  Enzymes altering nucleic acid conformation&gt;&gt;&gt;5.6.2.1  DNA topoisomerase!!!DNA replication proteins&gt;&gt;&gt;Prokaryotic type&gt;&gt;&gt;DNA Topoisomerases!!!DNA repair and recombination proteins&gt;&gt;&gt;Prokaryotic type&gt;&gt;&gt;DSBR (double strand breaks repair)&gt;&gt;&gt;NHEJ (non-homologous end-joining)&gt;&gt;&gt;SHIIR (short-homology-independent illegitimate recombination)&gt;&gt;&gt;Facilitator</t>
  </si>
  <si>
    <t>Replication, recombination and repair!!!Function unknown</t>
  </si>
  <si>
    <t>L!!!S</t>
  </si>
  <si>
    <t>SPO3079</t>
  </si>
  <si>
    <t>DNA topoisomerase I</t>
  </si>
  <si>
    <t>topA</t>
  </si>
  <si>
    <t>DNA topoisomerase IA (TopA) (PDB:1CY0)!!!Uncharacterized C-terminal domain of topoisomerase IA</t>
  </si>
  <si>
    <t>COG0550!!!COG1754</t>
  </si>
  <si>
    <t>DNA topoisomerase I [EC:5.6.2.1]</t>
  </si>
  <si>
    <t>K03168</t>
  </si>
  <si>
    <t>ATGCCTGTTGTTGTTGTAGAATCCCCTGCCAAGGCAAAAACGATCAACAAATATCTCGGCTCGGACTACACGGTTCTGGCATCTTATGGCCATGTGCGCGACCTGCCTGCCAAGGACGGATCGGTCGATCCCGAGCATGATTTCGACATGACCTGGGAGGTTGCCGCCGACAGTCGCAAGCACGTCAAGGCAATCGCTGACGCCCTGGCCGAGGACAACGAACTGATCCTCGCCACCGACCCCGATCGCGAGGGCGAGGCGATCAGCTGGCACCTGCAGGAAGCGCTGACCAAGCGCCGTTCGATCAAGAAGGGCACTGCCGTCAGTCGCGTCACTTTCAACGCCATCACCAAGGACGCGGTGACCAAGGCGATGCAGAACCCGCGCCAGGTCGATATGCCGCTGGTCGAGGCCTACCTGGCGCGCCGTGCGCTGGATTATCTGGTGGGCTTCAACCTGTCCCCGGTACTGTGGCGCAAGCTGCCCGGCGCGCGCAGCGCGGGCCGGGTGCAATCGGTCTGCCTGCGCCTGATCGTCGAGCGCGAGATGGAGATCGAGGCCTTCAAGCCGGTGGAATACTGGTCGGTCAAGGCCTTGCTGGAAACCCCGCGCGGCCAGGTCTACGAGGCGCGTCTGGTCACGCTGGCGGGCAACAAGCTCGACAAGATGGACATTTCCAACGCCACCCAGGCCGAACTGGCCGTGCAGGCGATCACCAGCCGCGCGCTGAGCATCCAGTCGGTCGAGGCGAAACCGGCGGCGCGCAACCCCTCGGCGCCCTTCATGACTTCAACCCTGCAACAAGAGGCCAGCCGCAAGTTCGGCATGGGCGCGCGCCACTGCATGAGCGCGGCGCAGCGCCTATATGAGGCCGGGCACATCACCTATATGCGGACCGACGGCATCGACATGGCGCCCGAGGCGGTCATGGCCACCCGCGACGCCATTGCCGACCGGTTCGGGGCCGAATACGTGCCCGACAGCCCGCGCATGTACAAGAACAAGGCCAAGAACGCGCAAGAGGCGCATGAATGCATCCGCCCCACCGACATGCGCAAGGACGCCGCCGCGCTGAAGCTGAAGGACGAGGATCAGCGCCGTCTTTACGACCTGATCTGGAAACGCACCATCGCCTGCCAGATGGCCGCCGCCCGGCTGGAGCGGACCACGGTCGAGATCGGCAGTGCCGATGGCCAGGTCGGCCTGCGCGCCACCGGCCAGGTGGTGCTGTTCGACGGGTTCCTGCGGGTCTACGAAGAGGGGCGCGACGATGTCGAGAATGACGAGGACAAGCGCCTGCCCCAGATCTCGATGGGGGAAAAGGCGGTTTTTGCCAAGACTTCGCTGGCCGATCAATTCGCCAGGGCGACCGGAGATACCCCGCTGACCGAGGGCGCCAAGATCGCCAAGGAAGCGATCCTGTCCGAGAACGAGGCGGTGCTGGCGCTGCAACACCACACCCAGCCGCCGCCGCGCTATACCGAGGCGACGCTGGTCAAGCGGATGGAAGAGCTGGGCATCGGCCGCCCCTCAACCTATGCCTCGGTCATCACCACGATCCAGGACCGGGAATATGTCCGCAAGGACAAGAACCGCCTGATCCCCGAGGAAAAAGGCCGCATCGTCACCATCTTCCTGCTGAACTTCTTTCGCCAATATGTGGGCTACGAGTTCACCGCCAATCTGGAAGAGCAGCTGGATGACGTCAGCGCAGGCTCGCGCGATTACAAGGACCTGCTGGGCCGGTTCTGGCGCGATTTCTCGGCGGCGATCAGCGAAACATCCGAGCTGCGCATCTCCGAAGTGCTCGACAAGCTGGACGAGGCGCTGGCACCCCAGCTCTATCCGCCGCGCGAGGATGGGTCCGACCCGCGGATCTGCCCCAAATGCGGCACCGGCCAGCTGCATCTGAAGACCTCGCGCACCGGCGGGTTCGTCGGCTGCGGCAACTATCCCGAATGCCGCTATACCCGCCCGATCAGCGGCGACGCGGACGACAGCGCCGAGCGGCTGCTGGGCGAGGATGGGGGCGACGAGATCTGGCTCAAGGCGGGCCGGTTCGGCCCCTATGTCCAGCGCGGCGAGATCAGCGAAGAAAACAAGAAACCCCCGCGCGCCAGCCTGCCGCGTGGCTGGTCGGCCGAAGACCTGGATCTCGAAAAGGCGCTGGTGCTGCTCAGCCTGCCGCGTCAGATCGGCCAACATCCCGAAGGCGGCATGATCAGCTCGAATTTCGGGCGTTTCGGCCCCTATCTGATGCATCAGCTGCCGGATGAGGCCAAACCGATCTATGCCAATCTCAAGGACCCGAGCGACGTGTTCGAGATCGGCATGAACCGCGCGGTCGAACTGCTGGCCGAAAAGCGCGCCAATCCGCGCGGTCGGGGCCGGGCAGCGGCCAAACCGCTCAAGGAGCTGGGCGAACATCCCGAACACGGCGGCGCGGTCAACGTGCTGGATGGCCGTTACGGCGCCTATATCAAATGGGACAAGGTCAATGCGACCCTGCCCAAGGATGTGGAAGCGGCGGATGTGACGATGGAAATGGCGGTCGCGCTGATCGCCGAGAAATCGACCAAGAAGGGCACCAAGAAAAAAGCTGCCCCGCGCAAGAAGACCACCAAGAAAGCCGCCGAGGAGTG</t>
  </si>
  <si>
    <t>SPO_RS15605</t>
  </si>
  <si>
    <t>SPO3080</t>
  </si>
  <si>
    <t>TGCAAGAGAAAAATGCACCCGTCCCCAATGCCGACCGCCGCGCTGCGATGCGGGCACGCCTGATCGCCGCCGCGCGGGCGCTGTTCGTGGACAAGGGATATGCCGAGACCTCGACACCAGAGATCGTGCGCGCCGCCGAGGTGACGCGCGGCGCGCTTTATCACCATTTCGCCGACAAGGCCGATCTGTTTCGCGCCGTGGTCGAGGCGGAGGCCGAGGCGCTGGTGAGCCGGATCGACGCCGAGGCGGTTGACGCCGGGGCAGGGGGGATGGAAGCGGGCAGCGCTGCCTTTTTCCGCGCCATGGCCGAGCCGGGCCGGGCGCGGCTGTTGCTGATCGACGGGCCAGCGGTGCTGGGACCGGACGAGATGAGCCGGATCGACGCGGGCGGCGGGCGCGCCTCGCTGCGGGCGGGGCTCGATCTGGTGGTCAGCGGTGTCGGCGAAGCTGAGATGCAGGCATTGACCGAGGTGGTGTCTGCCGCATTCGATCGCGCCGCGCTTGCGATTGCGCAAGGAGCCGAACCCGCGCCTTTCGAACAGGCGATGGCACGGCTGGTGGCGGGGCTGGGCGAGCGCTGA</t>
  </si>
  <si>
    <t>SPO_RS15610</t>
  </si>
  <si>
    <t>SPO3081</t>
  </si>
  <si>
    <t>ATGAAAACGACTCAGTATTACCCCGTCATCCAGACCGGCGACGTGCAGGGCACCGCCGATTTCTATCGCAGCCATTTCGGGTTCCACACCGCGTTCGAGGCCGATTGGTACGTGCATCTGCAATCAAGCGCCGACCCTTCGGTCAATCTGGCCATCCTGGACGGGCAGCACGAAACCATCCCGGCCCAGGCCCGTGGCCCGGTGCGCGGCGTTATCCTGAACTTCGAGGTGGCCGACGCGGCAGCCGAATACGACCGGTTGACGGCGGCGGGTCTGCCGATGCTGAAACCGCTCAAGGACGAGGCGTTCGGGCAGCGCCACTTCATCACCGCCGACCCCAATGGCGTGCTGATCGATGTCATCACCCCGATCCCGCCCAGCGCCGAATTCGCCGCGCAATACAGCGCCGAGGCCCTGCCCCAGTG</t>
  </si>
  <si>
    <t>SPO_RS15615</t>
  </si>
  <si>
    <t>KEGG Orthology (KO)&gt;&gt;&gt;09100 Metabolism&gt;&gt;&gt;09101 Carbohydrate metabolism&gt;&gt;&gt;00650 Butanoate metabolism [PATH:ko00650]!!!KEGG Orthology (KO)&gt;&gt;&gt;09100 Metabolism&gt;&gt;&gt;09105 Amino acid metabolism&gt;&gt;&gt;00280 Valine, leucine and isoleucine degradation [PATH:ko00280]!!!Enzymes&gt;&gt;&gt;2. Transferases&gt;&gt;&gt;2.8  Transferring sulfur-containing groups&gt;&gt;&gt;2.8.3  CoA-transferases&gt;&gt;&gt;2.8.3.5  3-oxoacid CoA-transferase</t>
  </si>
  <si>
    <t>SPO3082</t>
  </si>
  <si>
    <t>3-oxoadipate CoA-succinyl transferase, alpha subunit</t>
  </si>
  <si>
    <t>dxnG</t>
  </si>
  <si>
    <t>Acyl CoA:acetate/3-ketoacid CoA transferase, alpha subunit (AtoD) (PDB:1K6D)</t>
  </si>
  <si>
    <t>COG1788</t>
  </si>
  <si>
    <t>3-oxoacid CoA-transferase subunit A [EC:2.8.3.5]</t>
  </si>
  <si>
    <t>K01028</t>
  </si>
  <si>
    <t>ATGAAAAAAGTCTATGCCAACGCCACCGAGGCGCTCGACGGTCTGCTGCAGGACGGCATGCTGATCGCGGCGGGCGGTTTCGGCCTGTGCGGCATTCCCGAGCTGCTGTTGCAAGCGATCAAGGAGTCGGGTGCCAAGGATCTGACCTTTGCCTCAAACAATGCGGGCGTCGACGATTTCGGCATCGGCATCCTGCTGCAGACCAAGCAGGTGAAGAAGATGATCAGCTCGTATGTGGGTGAAAACGCCGAGTTCATGCGGCAATACCTGAGCGGCGAGCTGGAGCTGGAATTCAATCCCCAGGGCACCCTGGCAGAGCGCATGCGCGCCGGTGGTGCGGGCATCCCCGGCTTCTATACCAAGACCGGCGTCGGCACCGTCATCGCCGATGGCAAGGAGCACAAGGAGTTCAACGGCGAGACCTATATCCTCGAAGAGGGTATCTTTGCCGACCTGTCGATCATCAAGGCCTGGAAGGCCGATGACACCGGCAACCTGGTGTTCCGCAAGACCGCGCGCAATTTCAACGTGCCCGCGGCCACCTGCGGCAAGATCTGTATCGCCGAGGTCGAGGAAATCGTTCCGCGCGGCGAACTGGACCCCGATTGCATCCACCTGCCCGGCATCTATGTGCATCGCATCATTCAGGGCGAGCATGAAAAGCGCATCGAACAGCGCACCACCCGCAAACGTGAGGAGGCTTG</t>
  </si>
  <si>
    <t>SPO_RS15620</t>
  </si>
  <si>
    <t>SPO3083</t>
  </si>
  <si>
    <t>3-oxoadipate CoA-succinyl transferase, beta subunit</t>
  </si>
  <si>
    <t>dxnH</t>
  </si>
  <si>
    <t>Acyl-CoA:acetate/3-ketoacid CoA transferase, beta subunit (AtoA) (PDB:5DBN)</t>
  </si>
  <si>
    <t>COG2057</t>
  </si>
  <si>
    <t>3-oxoacid CoA-transferase subunit B [EC:2.8.3.5]</t>
  </si>
  <si>
    <t>K01029</t>
  </si>
  <si>
    <t>ATGCCCTGGGACCGCAATCAGATGGCCGCGCGCGCGGCAGAAGAGCTTGAAGACGGCATGTATGTGAACCTCGGCATCGGGATCCCGACGCTGGTGGCCAACTATGTGGGCGACAAGGACATCACCCTGCAATCGGAAAACGGCATGCTGGGCATGGGCCCCTTCCCCTATGAGGGCGACGAGGACCCGGACCTGATCAATGCCGGCAAGCAGACCATCACCGAACTGGCCCGCACCGCTTATTTCGACAGCGCGACCTCGTTTGCGATGATCCGGGGCGGCAAGATCGCCGCCGCGATCCTGGGCGCGATGGAAGTGGACGAAAAGGGCGATCTGGCCAACTGGATGATCCCCGGCAAGCTGGTCAAGGGCATGGGCGGCGCCATGGACCTGGTGGCGGGCGTCGGTCGCGTGGTGGTTGTGATGGACCACACCAACAAGCACGGCGAATCAAAAGTGCTCAAGGAATGCACCCTGCCGCTGACCGGCAAGGGCGTGGTCGACCGCATCATCACCAATCTTGGCGTACTCGACGTGGTCGAGGGCGGGTTGAAGATCGTGGAGCTGGCCGATGGCGTGAGCGAGGCCGAGATGCGCGCCGCGACCGAGGCAACGCTGGTCAACTG</t>
  </si>
  <si>
    <t>SPO_RS15625</t>
  </si>
  <si>
    <t>SPO3084</t>
  </si>
  <si>
    <t>TGGCGAAATCGCCGCATTTCGGTTGGTTTTTCAGTGTTGAAGGAGGCTTTTGCACAGTAGAGTCGGGAAAAAACATATCTAGAGGCGAGCAGATGGTCCTCAGATACATCACCCTGATTGCAAGCGCGGCCGTTTTTGCGGCCGTGGCCGAGTCGCGTGCGGAAAGTCCCGCACCGCTGCCCGAGGTCAAGTTCAAGCGGGTGCGTGCGCCCGTGCCCGGCGCCCGCCCGCGGGTGGATGTGCAGATCTCGGCCGAGGAACACGCGCGCGCGCCAGTGGCCGGGCGGCAGAAGCCCATCGAGGCGGAGGAGGTCGTCACCGCCGCCGCCGCGCCGCTGCCCGATGCGGCGGCGCCCACCGGGCGCTATGCCTGGTTCTGGGACAAGATCTCTCCCGCGCTTGGGCCCGACCGGCCCCGCCAGTTGGAGGACATGCTGAGCGCGCTGTCCGCCGGCGGCGTGGATGCGCCGCGCCTTCAGGCCTTGCAGGATATCGCGCGGGCACAGGGCATCTCGATTCTGCGCTCGACCGTGGGAACCGAGGTTTCGCCAGCGCTGGTGCTTGCGGTGATCGCGGTGGAATCGGCGGGCCGCGCCGATGCGGTGAGCGGAGCGGGCGCGCAGGGGCTGATGCAGCTGATGCCCGCCACGGCGGCGCGCTTCGGCGTGGCCGACAGCCTGTCACCGGATGAGAATATCGCGGGCGGCGTGCGCTATCTGAACTGGCTGATGGAAGAGTTCGGGCGCGACCCCGTCCTGGTGCTTGCCGGATACAATGCGGGCGAGGGTGCGGTGCGCAAACACGAGGGCGTGCCGCCCTATGCCGAGACCCGCGATTACGTGCCCAAGGTGCTGGCCGCCTATCAGGTGGCGCGCGGGCTCTGCACCACGCCGCCCGAACTGATCACAGACGGATGCGTATTCACCGCGATGCAATAG</t>
  </si>
  <si>
    <t>SPO_RS15630</t>
  </si>
  <si>
    <t>SPO3085</t>
  </si>
  <si>
    <t>Flp pilus assembly protein, pilin Flp (Flp)</t>
  </si>
  <si>
    <t>COG3847</t>
  </si>
  <si>
    <t>pilus assembly protein Flp/PilA</t>
  </si>
  <si>
    <t>K02651</t>
  </si>
  <si>
    <t>ATGATCAAGTTCATCAAAAACTTCCGTAAAGACGAAGATGGCGCAGTGACCGTTGACTGGGTCGTGCTGACCGCAGCAGTCGTTGCCCTGGCCGCAGTTGCCTACAACGGCATCTCGACCGGTACCGGCACACTGTCGACCGCCATCAACACCGAGCTGGGCACCGTGACGCCGGATACCGGCCTGTA</t>
  </si>
  <si>
    <t>SPO_RS15640</t>
  </si>
  <si>
    <t>Secretion system&gt;&gt;&gt;Type II secretion system&gt;&gt;&gt;Tight adherence (Tad) export apparatus!!!Bacterial motility proteins&gt;&gt;&gt;Pilus system&gt;&gt;&gt;Pilus assembly proteins</t>
  </si>
  <si>
    <t>ko02044!!!ko02035</t>
  </si>
  <si>
    <t>SPO3086</t>
  </si>
  <si>
    <t>pilus assembly protein CpaB</t>
  </si>
  <si>
    <t>cpaB</t>
  </si>
  <si>
    <t>Flp pilus assembly protein CpaB (CpaB)</t>
  </si>
  <si>
    <t>COG3745</t>
  </si>
  <si>
    <t>K02279</t>
  </si>
  <si>
    <t>TTGGCCAGAATGGCCGATGCCGGGCAACCGGAACGGAAGAGAGGTGACAAGATGCGAGCAGTATTCGGATTGGTCCTGATCGTGGGGATCGCACTTGCAGGTGGCGCGGTCATGATGGCGCGCAATTACATTTCCGCCTATCAGAACGAATTGGCGCGCGAGCGTCAGGCGCGGGCCCAGATCGTTCCAACCAAGACAGTTTATGTGGCCTCGCGCCCGCTGCGTTATGGCGAACGCCTGACCAAGGAAGATGTGCGCGCGGTCAATTGGCCGGAAAACGCCATTCCCGAAGGCACCTTCCTGGATGCCGCCATGCTGTTCCCCGAGCGTCAGGAAGAAAACCGCTATGTCCTGCGTGCGATGGAAAAGGACGAGGCGATCATGGCGATCAAGGTCACCAAACCGGGTGAGGACGCCGGCCTGACCTCGCAGCTGGCGCGCGGCATGCGGGCCTTTGCCATCAAGGTCGACGTGACCAGCGGCGTGTCGGGCTTTCTGCGCCCCGGCGACCGGGTCGATGTCTACTGGACCGGCGGCCTGTCCGGTGCGACCGGCCCGCTCGAAGGCATGCAGGGCGAGATCACCCGCCTGATCCAGACCAATATCCAGATTGTCGCGATCGACCAGATCTCGGGCGGCGACGTGACCGGCGCCAATATCGCCCGCACCGTGACTGTTGCGGCCCTGCCCCAACAGGTGGCTTCGCTGGCCCAGGCCCAGACCACCGGCCGGCTGACCCTGGCCCTGGTCGGCGCCGATGACGACACCATCGCCGCCGCGGTTGAAGTCGATCAGCGCATGCTGCTGGGTCTTGGCGCGCTTGAGGCGGCGCCAGAGAAGGCCGAGGAAAAGGTCTGCACCATCCGCACCCGCCGTGGCGCCGAGGTGGTCGACATCCCGATCCCCTGCACGAATTG</t>
  </si>
  <si>
    <t>SPO_RS15645</t>
  </si>
  <si>
    <t>SPO3087</t>
  </si>
  <si>
    <t>pilus assembly protein CpaC</t>
  </si>
  <si>
    <t>cpaC</t>
  </si>
  <si>
    <t>Flp pilus assembly protein, secretin CpaC (CpaC)</t>
  </si>
  <si>
    <t>COG4964</t>
  </si>
  <si>
    <t>K02280</t>
  </si>
  <si>
    <t>GTGATCGGAAAGGCAGGTCACATGAAAATTGATGGTTTGATCAAAGCGGCCCTAACAGGGCTCGCCCTTGCGTGCAGCCCGATGACAGGGCTGGCGCAGGCCCAGGATTTGCGTGTGGTCAAACAGGGGGCCGCCGAGACGCTTGACGTGCCCATGAACCGGGCCATCGTGGTCGAAAGCGAGACACCCTTTGCCGAGCTTTCGATCGCCAATGCCGGGATCGCCGATATCTCGTCTCTGTCGGACCGCACGATCTATGTGTTGGGCAAGTCACCGGGTCTGACCACGCTGAGCCTGTTCGACGCAGGCGGGCGGCTGATCACCAATGTGAACGTGCGCGTCTCGTTCGATGTGGCCGAGTTCAAGGAACGTCTGAAACAGATCCTGCCCAACGAAAAGATCGAGGTCCGCACCGCCAACGACGGCATCGTGCTGTCGGGCACCGCCTCGAGCACGGCGCGCCTGCAACGGGCGCTGGATCTGGCCGAACGCTATGCGCCCGAGCGGGTATCGAACCTGATGAGCGTCGCCGGTGTACAGCAGGTCATGCTCAAGGTGCGCTTTGCGGAAATGCAGCGCTCGGTCTCGAAATCGCTCAGCGCATCGCTGGGCGTGAGCGGCGGCAATATCGTCGGCGGCCTGAACACATTGAACAGCTCGGGAAGCCTGACCAACGCGATCGGCGGCAGTATCCCGGCGCTCAACGACAATGCGGGCGCGATCCTGTTCGGATTCAGCGCGGGCTCGACCCAGGTGCGGCTGCTGCTCGAGGCGCTGGAGCGCAAGGGCGTGGTGCGCACCCTGGCCGAACCCAACCTGTCGGCCCTGTCGGGACAAGAGGCCAAGTTCCTGGCCGGTGGCGAATACCCGATCCCGGTCGCCCAGCGCGACGGCCTGTTCACGGTCGAATACAAACCCTTTGGCGTCGAGATGGCCTTTATCCCCCGCGTGGTCGATGGCGATCTGATCAATCTGGAGCTTCTGGCCGCGGTTTCGTCGCTCGATCCCAACAACTCGGTCACGGTCAACGGCTTCGACATCGCGGCCTTTCAGCGGCGCGAGACCTCGACAACGGTCGAGCTGAAGGATGGCGAGAGCTTTGCGATTGCCGGTCTGATCGAAGACGAGTTCCTCGACAACAACCAGCAACTACCCTGGCTTGGCGACGTTCCCGTGCTGGGCGCCCTGTTCCGCAGCGCCAATTACCAGCGCTCGCAGACCGAACTGGTGATCATCATCACCGCGCATCTGGTCTCGCCGACCCGTGGCGAGGCGCTGGCACTGCCGACCGACCGGGTCAAACCCCCGTCCGAGGCCGATCTGTTCCTGCGTGGCAAGACCGCCCGGACCGAACGGGCCCGCGGTGGTGCCGCCTCCGAGGTCGCGCGGCAAGATTTCAGCGGCTCTTATGGCTATGTCTTGGAGTG</t>
  </si>
  <si>
    <t>SPO_RS15650</t>
  </si>
  <si>
    <t>SPO3088</t>
  </si>
  <si>
    <t>outer membrane protein OmpA</t>
  </si>
  <si>
    <t>ompA</t>
  </si>
  <si>
    <t>ATGGGACCGATGCGGAACTGGATGATGTGCCTGGGACTGGCTGGAACGCTTTCCGCTTGTGGCATCGAAGCGGGCTATCAGGTGGATTCGGGCACGTTCGGCAATGCGACGCTGAACAATACCCAGATGATGAACGGCGAGCGCAGCTATACGCAGGTCCTGGCGGACCGTTTCGCCCGCGAAATTCCGACCCAGATCAACTTTGCCTTTGACAGTGCCGAGCTGGACGCAACCGCCCAGCAGGTGCTGACATTGCAGGCCGACTGGATCCGGCAATTCCCCGAGGTGCGCTTCCGGGTCTATGGCCATACCGACGCGGTCGGATCATCGGGCTATAACAAGAGCTTGGGCATGCGGCGCGCGCGCGCGGTCGTGTCCTTCTTTGCCAGCCGCGGCATCAGCCGCTCACGGCTCGAGGCGGTTGTCTCTTACGGTGAAACCCAGCCGCTGGTGCCCACCGGCGAGCGCGAGCGCCGCAACCGGCGTACCGTCACCCAGGTGTCGGGTTTTGTCGATGGCAACCAGAACCTGCTGGACGGCAAATATGCCCAGGTGGTCTATCGCGAATACATCAAGAGTGCCGAGCCCAAGACCACGGTCGAGATCGACACCTCTTCCAGCGCCTTCGAACAATA</t>
  </si>
  <si>
    <t>SPO_RS15655</t>
  </si>
  <si>
    <t>SPO3089</t>
  </si>
  <si>
    <t>pilus assembly protein CpaE</t>
  </si>
  <si>
    <t>cpaE</t>
  </si>
  <si>
    <t>Flp pilus assembly ATPase CpaE/TadZ, contains N-terminal REC/TadZ_N domain (CpaE) (PDB:4LDA)</t>
  </si>
  <si>
    <t>COG4963</t>
  </si>
  <si>
    <t>K02282</t>
  </si>
  <si>
    <t>ATGAGCAGCGCAATGCCACAACCCGAAACGACGCCGATCCTGGCCTGTACCGTCAGCCGGGACGTGCAGAACTTTGATCTGCTGATCGAGGACATGGAGGCCGCGATGGGGGAAAGCTGGGGCGACCTCGGCTTTGCCGAAGCGCTGGCTTTCTTCGGTCAACCCGAATCCGAATCCCTTGAATTCATCGCCCTGGCCATCGACACCGAGGACGAGGACAACCTGGTGCTGATGGGTGAGATCATCACCCAGGCCAAGAGCCGCGGCATCAAGGTGATCCTGATCGCCGAGGACGTCACCCCGGCCTCGTTGCACCAGCTGTTGCGCAAGGGGGCGGACGAATTCGTGCCCTACCCCCTGCCCGAGCGCGAGTTGCAATCGGCCATCGACCGGATGAGCAAGCCGGAACCCGAACAGGCCCAGACCCATCACAACACGGCCCATCTGAACAAGGGCGCCGCGCGCGAGGGCGCGCTGATCGTGGTGCATGGCCTCGCCGGCGGGACCGGCTCGACCACGATGGCGGTGAACCTGGCCTGGGAGCTGGCCAATATCGGCGGCGAGGACGCGCCCAGCGTCTGCCTGATGGATCTCGACCTGCAACATGGCTCGGTCTCGACCTATCTGGACCTGCCGCGCCGCGAGGCGGTGTTCGAAATGCTGTCGGAAACCCAAAGCATGGACGAAGAGGTGTTCGGCCAGGCCCTGCTCAGCTTCGAGGACAAGTTGCAGGTGCTCACCGCACCCTCGGACATGGTGCCGCTCGACATTCTCTCGCCCGAGGACATCCAGCGGGTGATCGAAATGGCCCGCGCGCATTTTGACTATGTCATCGTCGACATGCCCAAGACGCTGGTCCAATGGTCCGAAACGATCCTGCAGGCCGCACATGTCTATTTCGCGATGATCGAGCTGGACATGCGCTCGGCCCAGAACGCGCTGCGGATGAAGCGCGCGCTGCAATCCGAGGACCTGCCCTTCAACAAGCTGCGCTTTGCCCTGAACAAGGCGCCGAAATTCACCGATCTCAGCGGCAAGAGCCGGGTCAAGCGGATGGGGGAATCCCTTGGCATCTCGATCGACCTGCAACTGCCCGACGGCGGCAAGCAGGTCACCCAGGGCGCCGATCATGGTCTGCCCCTGGCAACCTCGGCACCCAAGAACCCGTTGCGCCGCGAGATCGCGAAACTGGCACAATCGCTGCATGAATTGGGGCGCAGCGACGCCAAGGCAGCCTG</t>
  </si>
  <si>
    <t>SPO_RS15660</t>
  </si>
  <si>
    <t>Enzymes&gt;&gt;&gt;7. Translocases&gt;&gt;&gt;7.4  Catalysing the translocation of amino acids and peptides&gt;&gt;&gt;7.4.2  Linked to the hydrolysis of a nucleoside triphosphate&gt;&gt;&gt;7.4.2.8  protein-secreting ATPase!!!Secretion system&gt;&gt;&gt;Type II secretion system&gt;&gt;&gt;Tight adherence (Tad) export apparatus!!!Bacterial motility proteins&gt;&gt;&gt;Pilus system&gt;&gt;&gt;Pilus assembly proteins</t>
  </si>
  <si>
    <t>ko01000!!!ko02044!!!ko02035</t>
  </si>
  <si>
    <t>SPO3090</t>
  </si>
  <si>
    <t>pilus assembly protein CpaF</t>
  </si>
  <si>
    <t>cpaF</t>
  </si>
  <si>
    <t>Pilus assembly protein, ATPase of CpaF family (CpaF)</t>
  </si>
  <si>
    <t>COG4962</t>
  </si>
  <si>
    <t>pilus assembly protein CpaF [EC:7.4.2.8]</t>
  </si>
  <si>
    <t>K02283</t>
  </si>
  <si>
    <t>GTGTTTTCGAGATATAAAAAGACCGACAAGGCCATGCCGGTCGCCGCCATGGCCGCCAAGAAAGCCGAAACGCCCGCCGCGGCGGTTGAACCCGTCGCCTCGGCCAGCCTGCGCAGGCCGGCCCAGAAGCAAGCCGCCGAGGTGGTGCCGCAGGACCGCGACCGCAAGCGCAAGGAGCGGTTGAGCGAGCTCAAGATCGAGCTGCACCGCGACCTGCTGGAAAACCTCAACCTTTCGGCGCTGGAACATGCCGCCGAGGCAGAGCTGCGCGCCGAGATCACCGCGATCACCAGCGAAGTTCTGGAAACCAAGGGTGTGGTGCTGAACCGCGAGGACCGCATGCAGCTCAACAAGGAGCTGTATGACGAGGTCACCGGTCTGGGACCGCTGGAAACCCTGCTTCAGGACGATACGGTCAACGATATCCTGGTGAACGGGCCGCAGCAGATCTTTGTCGAACGCGCCGGCAAGCTGCAACTGACCGACATCACCTTCAAGGACGAGCGCCACCTGCTGCGGATCATCGACAAGATCGTCAGCGCGGTCGGCCGGCGTGTCGATGAATCGAACCCCTATGTCGACGCCCGCCTCGCCGATGGCTCGCGTTTCAACGCGATGGTGCCGCCGATCGCGGTGGACGGCTCGCTGGTGTCGATCCGGAAATTCAAAAAGGACAAGCTGGGTATCGACGACCTGGTGAAATTCGGCGCGTTTACCGAGGAGATGGCCGCCTATCTTCAGGCCGCCGTCGCCACCCGGCTGAACGTGATCGTCTCTGGCGGTACCGGCTCGGGCAAGACCACAACGCTGAACGCGCTGTCGAGTTTCATCGACAATGCCGAACGCATCCTGACGATCGAGGATACGGCGGAACTCCAGCTGCAACAGGTCCATGTGGGACGGATGGAAAGCCGCCCGCCCAACGTCGAGGGCAAGGGCGAGGTTTCCCCCCGCGACTGTCTGAAGAACGCGCTGCGGATGCGCCCCGACCGCATCATCGTCGGCGAGACGCGCGGCGAGGAAGTCATCGACATGCTGCAGGCCATGAATACCGGCCATGACGGGTCGATGACCACGATCCACGCCAACTCTGCCCGCGACGGGGTCAGCCGCCTGGAAAACATGATCGCCATGGCCGGGATCGAGATGCCGATCAAGGCCGTGCGCAGCCAGATCGCCAGCGCCGTCAACCTGATCGTGCAGGCCAGCCGTCTTCAGGACGGCAGCCGCCGCATGACCTCGATCACCGAGATCACGGGGATGGAGGGCGACGTCATCTCGATGCAGGAAATCTTCCGCTATCAGCGGGTGGGCCTGACCCCCGACAACAAGATCATCGGCCATTTCACCGCCACCGGCGTGCGCAGCCATTTCTCGGAACGGTTCCGCATGTGGGGCTATGACCTGCCGCCGTCGATCTATGAACCGACCACGATGTA</t>
  </si>
  <si>
    <t>SPO_RS15665</t>
  </si>
  <si>
    <t>Secretion system&gt;&gt;&gt;Type II secretion system&gt;&gt;&gt;Tight adherence (Tad) export apparatus</t>
  </si>
  <si>
    <t>SPO3091</t>
  </si>
  <si>
    <t>type II secretion system protein F (GspF)</t>
  </si>
  <si>
    <t>Flp pilus assembly protein TadB (TadB)</t>
  </si>
  <si>
    <t>COG4965</t>
  </si>
  <si>
    <t>tight adherence protein B</t>
  </si>
  <si>
    <t>K12510</t>
  </si>
  <si>
    <t>ATGCAACTCAGCGCCGAACCAATCATCTACGGCCTGATCTTCGTCGGGGTCCTGGTCCTGGTCGAGGGTCTCTATCTGGTCGCCTTCGGCAAATCCATCAGCCTCAACAGCCGGGTCAACCGCCGGCTGGAAATGCTGGACAAGGGCACCGGGCGCGAACAGGTGCTGGAGCAGCTCCGCAAGGAGATGCAGCAGCACATGAAGTCGAAGTCGATCCCGCTTTATTCGCTGCTGGCGGAAAAGGCGCAAAAGGCGGCCATCGCCTTTACGCCCCGGCAGCTGATCATGATCATGTTTCTGCTGGCGGGCATTGCCTTTGTGGGTCTCAGCATCGGCACCCAGACCGAAGTGAAACTGCGCGCCGCCATCTCGGTGGCGATCGGTATCGCCGCCGTCTATCTGTGGGTGAACCAGAAGGCCAAGAAACGCCTGAGTCTGATCGAAGAGCAGCTGCCTGACTCGGTCGAGCTGATGGTGCGTTCGCTCAGGGTCGGGCATCCGCTGGTCTCGGCCATCCAGATCGTGGCCAAGGAATCCGAGGATCCGATCGCCACCGAATTCGGCATCATCGCCGACGAGGCCGCCTATGGCCGCGAGGTGGGTGAGGCGCTCAAGGAAATGGCCGAGCGGCTGGATATGCAGGATTTGCGCTTTCTCTCGGTGGCGGTGACCATTCAGCAGCAATCGGGCGGTAATCTGGCCGAGGTCCTTGCCGGTCTGGCCAAGGTGATCCGCGCCCGGTTCCGCCTGTTCCGCCGGGTCAAGGCGATCACCGCCGAGGCGCAGTGGTCGGGCAAGTTCCTGTCCGCCTTCCCCCTTGGGGCGCTGCTCTTCATCCTGGTCAAGGACCCCAACTATTATGATGGTGTGATGGACCACGAGCTGTTCATCCCCGCCTGTTTCGTCGTCGGGGTCATGCTGACGATGAACCTGTTCGTCATGCGCATGCTGACCAACATCAAGGTCTG</t>
  </si>
  <si>
    <t>SPO_RS15670</t>
  </si>
  <si>
    <t>Extracellular structures</t>
  </si>
  <si>
    <t>W</t>
  </si>
  <si>
    <t>SPO3092</t>
  </si>
  <si>
    <t>Flp pilus assembly protein TadC (TadC)</t>
  </si>
  <si>
    <t>COG2064</t>
  </si>
  <si>
    <t>tight adherence protein C</t>
  </si>
  <si>
    <t>K12511</t>
  </si>
  <si>
    <t>ATGGAATTTCTGAACCAGATCAACGACTTTCTGACCGGGCATCTGGGCGAGTTCGGCCCGCTGATCGCGGTCGGCGTGCTGGGCCTGTTCATGGTCCTGCTGGCCGTCCCTCTGCTGATGAGCCAGCCAGAGGACCCGCTGAAAAAGCTCAAGCGGGAAATGAACCCCAATACGCTCGCCAAGCCAAAGAAGGAACAGTTGCGCCAGAGCGGACGCAACGAACAGCTGCAACGCTTTGCGAATTTCCTGGAACCCCAGGATGCCGACGAACTGTCGGCGATGCAGCTCAAACTGCGCCAAGCCGGGTATCAGTCCAAGGATGCGGTGCGCTTCTTCCACTTTGCGCAGATGGCGCTGGGCCTGGTCGGGCTTGTGCTGGGCGTGCTCTATGTCTTCGTCATCGAAGCGGACAAGGATCTGGATGGTCAGGCCATGCTGATCCGGGTGCTGGGCCCGGGGGGCGCGGCCTACTTCCTGCCCCGCTACTGGATCACCCGCAGGGTCGATACCCGCAAGGAAAACATCACCCGTGCCTTTCCCGACGCGCTGGACATGCTGCTGGTCTGCGTCGAGGCGGGCCAGTCGCTGGACCAGTCCATCGTGCGCGTTTCCAAGGAATTGCGCGCCTCTTACCCCGATCTGGCCGATGAATTCGAGATGGTCGCCTATGAGATGAAGGCGGGCAAGGAAAAGGACAAGGTTCTGCGCGACATGGGGACCCGCTGCGGTGTGGTCGATGTATCCTCCTTTGTCACCGTGATGATCCAGTCCTCGCAGTTTGGTACCTCGATCGCCGAGGCCCTGCGTGTCTATGCTGGCGAGATGCGCGACAAGCGCGTGATGCGCGCCGAGGAGGCCGCAAACAAGTTGCCAACCAAGATGACCCTTGCCACAATGATGCTGACGGTTCCGCCGCTGCTGATCATCCTTGTGGGCCCCTCGGCAAAAGGCATCATGGACCTTGGAAACATGAGCAATTG</t>
  </si>
  <si>
    <t>SPO_RS15675</t>
  </si>
  <si>
    <t>SPO3093</t>
  </si>
  <si>
    <t>Flp pilus assembly protein TadD, contains TPR repeats (TadD) (PDB:3WXX)</t>
  </si>
  <si>
    <t>COG5010</t>
  </si>
  <si>
    <t>ATGACATCATCGGCTGCGCCGGTCCGCCGGCCAAGTCTTGTGCTCGCATGGGCCACTGTCACCGCGGTGACGGTGGCCTCTTGCACGAAAAGCGACGATATCGCCCTGCCCGACAATCCGTTTCCTCCCGGCGTGGATCACCGCAAACAGGCGGTCAGCGGCGTCGAGGTGGGTCAACGTCTGATGTCGGCGGGCGAATACGAACTGGCGCTCGACGCCTTTACCCGCGCCGCTCTGGACGAGGGCATGACCACCGAAATCCTGACCGGCCTTGGCACCGCCAATCTGGGCCTGGGACGGCTGGGGCAGTCGGAAACCATGCTGCGCCGCGCGGTGGAAGAGGCACCCGACTGGCCCGAAGCCTGGAACAATCTGGGTGTTCTTCTGATGGAAAAGGACGAGATCGCCGAGGCGACAGCCGTCTTTCGCAAGGCCTATGCACTGGACAATGGCGAAAGTGACTCAATCCGGAACAATCTACGGATTGCACTCGCAAAATCGGAAAATCCTGTTATTAATACTGTACAAAAAGAAGAATTCAAATTGGTGCAGCGGGGACAAGGCGATTTCCTGATCCGCAAGACACCATA</t>
  </si>
  <si>
    <t>SPO_RS15680</t>
  </si>
  <si>
    <t>SPO3094</t>
  </si>
  <si>
    <t>ATGCGCCACTTTATCCTGATTCCGGTCATGCTGGCAGGTGGCCTGACCTTATCGGCCTGTTCCGACAAAGCGGATGAGACGGTCGAACGCGCATTCCAGGACGTGAATGTTGTCGACGAAACCAACCTCAACGACGTGATGCTGACGGTGGCCGACCCCAACGAGGCGGTCGATTACTTCCAGCGGGCCTCAAAGGACAATCCCGAACGGGTCGACCTGCAGCGCGGTCTGGCCAAGTCGCTGACCCGGGCCCATCGCAACACCGAGGCGGTCTCGGCCTGGAACCGCGTAATCGGGATGAAGGGTGCCACCGCCGACGACTCTGTCGATCTGGCCGATGCACTGATCCGCAACAACGACTGGGAGCGGGCCGAACAGGTGCTGGATTCGGTGCCCCCCACCCACGAGTCCTTCAAACGCTATCGGCTCGAGGCGATGGTGGCGGATTCCAACAAGGAATGGAAAAACGCCGATACCTTCTATGAGATCGCCGTTGGCCTGACGACCCGGCCCGCTGGCGTGATGAACAACTGGGGCTATTCCAAGTTGACCCGCGGCGATTACGCCGAGGCCGAGCGCCTGTTCGGCGACGCGATCCGTCAGGATGGCAACCTGTTCACCGCCAAGAACAACCTGGTTCTGGCCCGCAGCGCGCAGCGCAACTATACGCTGCCCGTGGTGCCGATGACCCAGATCGAACGCGCCCAGCTGTTGCACACCATGGCGCTGTCGGCGGTCAAACAGGGCGACGTCACCACCGGCAAGGCGCTGTTGCGCGAAGCGATCGACACCCACCCGCAGCATTTCGAAGACGCGGTCCGCTCGCTCCGGGCACTGGAAACCGGCTG</t>
  </si>
  <si>
    <t>SPO_RS15685</t>
  </si>
  <si>
    <t>SPO3095</t>
  </si>
  <si>
    <t>Flp pilus assembly protein, peptidase CpaA (CpaA) (PDB:3S0X) (PUBMED:19493340)</t>
  </si>
  <si>
    <t>COG4960</t>
  </si>
  <si>
    <t>ATGGCCCTCCCCGCTTATGCGGCATTGTGGTTCTTGCCCTTCGCACTGCCGATCTGCCTCTATGTCGCTTATACCGACCTCGCCGAACTGAAGATCCGCAACCACGCCGTCATGGCGCTGGCCGGGGTCTTCTTGGCGGTGGGGCTGATCGCCTATCCGCCGTTTACCGGCGAATGGGCATCGGGCCGGATCGGGCCGGTCCCGATGGCCCTGCCCACCTATGTCTGGCAATTGCTGCATCTGCCGCTGATCCTGCTGGTCGGGATCGTTCTGAACGCCGCCGGTGCCATGGGCGCGGGCGATGCCAAGTTCCTGGCGGCTGCCGCCCCCTTTGTCTGGACCGCCGATCTGATCCTGGCCATGGCGATCCTCGCCGCCAGCCTGCTGGGCGCCTTTACCACCCACCGCATCGCCAAACACAGCGGGCTAAGGCGCTTTGCCCCGAACTGGAAAAGCTGGGACAGTGGCAAGAAATTCCCCATGGGGCTGGCACTGGGCCTGTGGCTGGTCACCTATCTGGCACTTGGTGCGGCACGGGGCAGCTG</t>
  </si>
  <si>
    <t>SPO_RS15690</t>
  </si>
  <si>
    <t>SPO3096</t>
  </si>
  <si>
    <t>GTGATGCCACATTGTAGCATCACCATCAGGGCCAAGCGGGACACCCGCAGACATGTCACAAGAACCACCGCAGGCACTCCGATGAATATGCAACCCACCGCCGTGATCGCCCCTCCCGCGCCCAAGGGGATCGCCGAGATGCAGCTGCCCGTCGTCATGATGCGGGACATTCTACTGAAAACCGTGTTTCGCAAGAATGTGGAAACCGCCCGCGAAGTTGCCGAAGCAATCTGCCTGCCCCTGTCGGTGACGCAGGAACTGATCGACATGGCGCGTACCCAGAAACTGCTCGAGGCGACCGGGACACTGAATGCCAACAGCGGCACCGAAATGGGCTATCAGCTGACCGATGCGGGCAAGTCACGCGCGCTCGACGCGCTGAGCCAGTCAGAATATTTCGGCGCCATGCCGGTCCCGCTCGAGGTGTACCGAGAGCAGGTCAAACGCCAGTCGATCCGCAACATCCAGGTCACCCGTGATCAGTTGGTCAAGGCGATGGGCCATCTGGTGCTGCCCGACAGCCTGCTGGGCCATCTCGGCCCCGCCGTCAGCGCCGGCCGCTCGATCCTGATGTATGGCCCGCCCGGCAACGGCAAATCCTCGATCTCGAACGGCATCCGCGACGCGCTGGGTGACAATGTCTATGTGCCCCGCGCCATCGAATATTCCGGTCAGGTGATCACCGTCTTTGATCCGATCGTGCACACCGCAGTCGAACAGGAACCCGACGACCCGACCCAGCTGCGCCGCCGTGCCCGGTTCGACAGCCGCTATGTGATGTGCGAGCGCCCCACCGTGATCACCGGGGGCGAGCTGTCGCTGTCGATGCTCGACCTGGTCTATAACCCCACCGCGCGCACCTATCAGGCGCCCTTGCAGCTGAAATCCACCGGCGGCATCTTCATCATCGACGACCTTGGCCGCCAGGCCGAGCCGCCGCAGGCGATCATCAACCGCTGGATCGTGCCGCTGGAAGAGGGCAAGGACATCCTGGGCCTGCAATCGGGCGAGAAATTCGAGGTCCCCTTTGACACGCTGGTGATCTTCTCGACCAACTTTCACCCCAACGAGATCTTCGACCAGGCGGCGCTGCGCCGGATCTTCTTCAAGATTAAGATCGACGGCCCGAACCAGGAAAACTTCCTGAAGATCTTCGCCATGGTCGCCCGCAAGAAGGGCGTGCCGCTGGACGAAAAGGCGCTGGTGCATCTGCTCAAGGTCAAATACCCGACCATCGACAACATCTATGCCAATTATCAGCCGGTCTTCCTGATCGACCAGATGATCGCCATCTGCGAGTTCGAGGGCATCCCCTATCAGATGAGCCCCGACCTGATCGACCGCGCCTGGGCCAACATGTTCGTCAGGGACGAGAAGATCGTCAAATG</t>
  </si>
  <si>
    <t>SPO_RS15695</t>
  </si>
  <si>
    <t>SPO3097</t>
  </si>
  <si>
    <t>mmsB-2</t>
  </si>
  <si>
    <t>ATGATCGGGGTCGCGGGCTGTGGTCGCATGGGCGCGCCGATGCTGGCCGCCCTGCGACGCGCCGGGTTCCAGGCGCAGGGCTTTGATATCCGCCCCTCCAGCGATTTTCCCGGTACAGACCACGGAATTACCGATGGCGTAGCAGTTTTTTCGCAAAACCTGTGCACTCTCATCACCGTCGTCCGGGACATCTCGCAAACTGAGCAGGTATTATTCACGGACCAGAAACTCATCCACGCAAAACACCTCGATTGTGTCATCATCTGCTCCACCCTGTCACCCCGCTATGTGCGTGACCTGCGGGCGCGGGTGCCGGATCATATCGCCCTGATCGACGCGCCCATGTCCGGCGCCCAGATCGCGGCTCAGGAGGCGCGGCTGTCTTTCATGCTGGGTGGCGAACCTGCCGATCTCGACGCCGCCCAACCTCTCTTCGCGGCCATGGGCAGCCATTTCCACCGCATGGGCCCCTATGGGTCTGGCATGCAGGCCAAGGTACTCAACAATCTGCTCGCCGCGGCCAATACGGCCATGACACGGCTGGTGCTGGACTGGGCCGATGCCGCAGGCCTCGACGAGGTCGCGCTGCTCCGGCTCATCCACACCAGCTCGGGCCAGAACTGGTTCGCAAGCAACTTCGACCAGATCGAATTCGCCCGCGACGGGCTGAGCGAGGACAACACCATTGGCATCCTGGTCAAGGATGTCGAAAGCGCGCTCGATGCCGCGCCACCGGGCACCGACACCACCCTGCCCCGCAGCGTGCAGGCTGCGATCAGATCCCTGCGCCCCCGACCTTCTTCTGTTTG</t>
  </si>
  <si>
    <t>SPO_RS15700</t>
  </si>
  <si>
    <t>Enzymes&gt;&gt;&gt;3. Hydrolases&gt;&gt;&gt;3.6  Acting on acid anhydrides&gt;&gt;&gt;3.6.4  Acting on acid anhydrides to facilitate cellular and subcellular movement&gt;&gt;&gt;3.6.4.-!!!DNA repair and recombination proteins&gt;&gt;&gt;Prokaryotic type&gt;&gt;&gt;Other factors with a suspected DNA repair function&gt;&gt;&gt;DNA helicases</t>
  </si>
  <si>
    <t>SPO3098</t>
  </si>
  <si>
    <t>ATP-dependent helicase, DEAD/DEAH box family</t>
  </si>
  <si>
    <t>Lhr-like helicase (Lhr) (PDB:5V9X)</t>
  </si>
  <si>
    <t>COG1201</t>
  </si>
  <si>
    <t>ATP-dependent helicase Lhr and Lhr-like helicase [EC:3.6.4.-]</t>
  </si>
  <si>
    <t>K03724</t>
  </si>
  <si>
    <t>ATGCCGCAACTCCCCGCGCTCCTCACCGACTGGTTCACCGCCAAGGGCTGGTCCGTTCATCCCCATCAGCAGGCGATGTTTGATCGAGCCGACCGCCCCGCGACCCTGCTGATCGCGCCAACCGGTGGCGGCAAGACCATGGCCGGGTTTCTACCCACGCTGGCCGAGCTGGCAGAGGGACAGCATCAGGGCCTGCACACGCTCTATGTCTCCCCGCTCAAGGCGCTGGCCGCCGATATCAAGCGCAACCTGCGCACCCCGGTTGACGAGATCGGCCTGGCCGTCCGGATCGAGGATCGCACCGGCGATACCTCGGCCACGCAAAAGAAACGCCAACGCGCCGACCCGCCCCATATCCTGCTGACCACTCCGGAAAGCCTGGCGCTCCTGACCTCTTACGAGGATGCGCCGCGCATGTTCGCCGGGTTGCGCCGCGTGGTGGTCGACGAGATCCATGCGCTGGCCGAAAGCAAGCGCGGCGATCAGCTGATGCTGGCGCTGGCGCGGCTGCAAACGCTCTGCCCCGACCTGCGCCGGGTGGGCCTGTCGGCCACGGTCGAGGACCCGCAGGCCATCGCCCGCTTCCTCGCCCGTCACCCCGACCCTTGCGAGATCCTGCTGGCAGATCCCGGCCCCGATCCCGATATCGCCATGCTTGAGACCGAAGAGATGCCGCCCTGGTCGGGTGGTGGTGCCGCCTATGCCATCCCCGCCGTGCTGGAGCAGATCCGGCGGCACAAGACGACGCTGATCTTTCACAACACCCGCGCCCAGGCCGAGATCTTCTTTCACAACCTCTGGCTTGCCAACGACGAAGGGCTGCCCATCGGCATCCATCACGGCAGCCTCGACCGGGCTCAGCGCGAACGGGTCGAGGCGGCGATGGTGCGGGGCGAGCTGCGCGCCATCGTCTGCACCGGCAGTCTCGATCTGGGCATCGACTGGGGCGATGTCGATCTGGTGATCCAGATCGGTGCGCCAAAAAACGTCAAGCGGCTGGTGCAGCGGATCGGGCGGGCCAATCACCGCTATAACGCGCCCTCCAAGGCGCTGCTGGTTCCCGCCAACCGGTTCGAGGTGGTCGAATGCATCGCCGCTCTGGAAGCGGTGCGCGCCCATGCACTGGACGGCGATCCGCGCGGCCCCGGCCCGCGCGACGTGCTCTGCCAGCATATCCTGATCGCCGCCTGTTCCGGCCCGTTCGACGCCGATGCACTCTTTGCCGAGATGACCTCGGCGGGGCCTTATGCCGATCTTGCCCGATCCGAATTCGACGCTTGTCTCGATTTCTGTGCCACCGGCGGCTATGCGCTGCGCGCCTATGACCGCTGGCAGCGCCTGCAACAACGCCCGGACGGGCAATGGCAATTGCGCGACCCGCGCAGCGCCCAGCGGATCCGCCAGAATATCGGCACCATCCAGGACACCGACACGCTCAAGGTACGGCTTAGGCGCAATCGCGGCGGCAAGCCGTTGGGCGAGGTCGAGGAAGGGTTCGCCGCCTCGCTCACCCCCGGCGACACCTTTCTGATCGGCGGCCAGATCGTGCGCTACGAGGGCCTGCGCGAGATGGTGGTCGAGGTCAGCCGCCGCGCCGACAAGAAGCCCAAGATCGCCACCTTCATGGGCACCAAATTCGCCACCTCGACCCAGCTCAGCGCCCGCATCCTCGACCTGTTCGCGCAAGACCACTGGCCGCAGCTGCCGCGCCACACCGCCGAGTGGCTGGCCCTGCAACGCCAGGTCTCGCGCCTGCCCGAACGCGGGCGGCTGCTGGTCGAAAGCTTTCCCCAGGACGGGCGCGAGCATCTTTGCGTCTATGGTTTCGCCGGGCGCAACGCGATGCAGACGCTGGGCCTGTTGCTGACCAAACGGATGGAGGAAACGGGCCTGAACCCGCTGGGCTTTGTCGCCACCGATTATGCGGTCTTGATCTGGGGGCTTGAGGCAACGACCGATCCGGTGCCGCTGTTCGAAATCGACAGCCTGCGCGCCGGGCTGGACCAGTGGCTGGCCGGAAACGCGGTGATGAAACGCACCTTTCGCGCCTCGGCCACCATCGCCGGGCTGATCGAGCGCAATCTGGGCGGCCAGCGCAAGACCGGGCGGCAGGCGACCTTCAGCTCGGACATCCTCTATGACACCTTGCTGAAATACGACCCCGACCACCTGATGATGCAGATCACCCGGGCCGAGGCGATGCGCGGGCTGGTCGACTTCGGCCGCATCGAAGAAATGATCGCCAGGGTCGGTACCCGCATCGACCTGATCCGGCTGGACCGGGTGACGCCGCTGGCCGCGCCCTTGTTCCTGGAGGTCGGTCGGGTGCCGGTGCAGGGCGCCGCCGAGGAACGGCTGTTGGCCGAGGAAAGCGCCCGCCTGCTGGCCGACGCCGGGCTGACCGCCTG</t>
  </si>
  <si>
    <t>SPO_RS15705</t>
  </si>
  <si>
    <t>SPO3099</t>
  </si>
  <si>
    <t>Metallophosphoesterase superfamily enzyme</t>
  </si>
  <si>
    <t>COG1407</t>
  </si>
  <si>
    <t>K06953</t>
  </si>
  <si>
    <t>ATGAACGGATATGATTTCACCTTTGCCGGGGCGCGGCTGACGGCGCTGGGGTCAGGGGCGCTCTGGTGGCGCGAACGGCGGCTCTTGTGTGTGTCGGACCTGCATCTGGGCAAATCCGAGCGCATCGCCCGGCGTGGCGGCACCCCGCTGCCGCCTTACGAGGTGGCCGACACGCTGGACCGGCTTTCCGCCGATCTGGAGCGCACCGCGCCCGAGACGGTGATCTGTCTGGGCGACAGTTTCGACGATGCCGAGGCCGCACGCGCCCTGCCCGAGCCCGCGCGCCTGCGCATCGCCACGCTTCAGGCCGGGTTGCGCTGGGTCTGGATCGAAGGCAACCACGATCCCGGCCCGGTGAACATTGGCGGCACGCATCTGCGCGAACTGACACTTGGGCCGCTGCTGTTTCGCCATATCGCGCAAGACGGAGCAGAGGGAGAGATCTCGGGCCACTACCACCCAAAGGCGGCGCTGCGCCTGCGCGGGCGCAGCCTGTCGCGCCCCGCGTTTCTACTTGATCAGGACCGGATCGTGATGCCCGCCTATGGCACCTATACCGGTGGCCTGCGCAGCGATGCGCCGGTACTGGCCCGGCTGATGCGCCCCGGGGCGCTGGCCATCGTCACCGGCCCCAGCCCAGTCGCGGTGCCGATGCCGCGCTA</t>
  </si>
  <si>
    <t>SPO_RS15710</t>
  </si>
  <si>
    <t>SPO3100</t>
  </si>
  <si>
    <t>TGATTGCCACACTGAGATCATATCTGAGTGCCGATAAACGGGGACTGGTCGGGCCGGCATTTTTGTTTCTGTCGCTTCTGGCCAGTATCTCGGATCCGTTCGGCGGTTATGGCATGACCTTCTTGCGGCGCTTCCTGTTCTGGGTGCTGGTTCTGGGGGTTGCGGGGGGCATTGCCTTCTTGAGCCATCGGATGGTTGAGCGGCATCTGTCCGGGGCGCCGCTGTTGGGGAAGGATCTGTTGATCGTTCTGCTGGTGACGCTTTCTTTTACACCTTCGCTGTGGGTGCTGATCTTCCTGTTTGCCGCCCCTTCGACCGGCACTGCCCCCGATATGTGGAGCATGGCGCGATACGGGACCATCTTTGCCTCGGGGCTGATCGTCTTGCGGCGGGGGGTCTTCGGACAGTCAGTGCCGGAAGAGGAGTCGCTGCAACCGAGGATCTACAAACGTCTGCCCGAAGGATTTTCCGAGCAGATCCTGCGTCTTACCGTGCGCGATCACAGTGTCGATGTGGTGACCGACAAGGGGGTTCACACGATCCGGTCGCGCTTCGGGGATGCCATTGACGAAATGGTGCCGATCAGCGGCCATTGCACCCACCGCTCCCATTGGGTGACCGATACGGCGATAGAGAGCGTCGAGCGCAGCGGGGGCAAGATTCACCTGCGCCTGTCCAATGGCGATCTGATCCCGGTCAGCCGCAAGTACCGCCCGGCACTGGAAGAGGCGGGAATCGTCTAG</t>
  </si>
  <si>
    <t>SPO_RS15715</t>
  </si>
  <si>
    <t>SPO3101</t>
  </si>
  <si>
    <t>Bifunctional protein FolD 1/3  (EC 1.5.1.5); (EC 3.5.4.9)]</t>
  </si>
  <si>
    <t>folD1</t>
  </si>
  <si>
    <t>TGGCAGCAACTGTGATTGACGGCAAGGCCTTTGCGGCCCGGATACGGGGCCAGGTGGCGGAACATGTGGCAGAGCTGAAGGCCGGGCATGGGATCACCCCCGGCCTGGCGGTGGTGCTGGTGGGCGAGGACCCGGCCAGCCAGGTCTATGTGCGCTCCAAGGGCAAGCAGACCGTCGAGGTCGGCATGAACTCGTATGAGCACAAGCTGGACGCCGACACCTCCGAGGCGGATCTGCTGGCGCTGATCGACCGGCTGAATGGTGACCCGGACGTGCATGGCATCCTGGTGCAGCTGCCGCTGCCCGGCCATCTGGACGAGGACCTGGTGATCAACGCCATCGATCCGGCCAAGGATGTGGACGGGTTCCATATCTCGAACGTGGGTCTTCTGGGTACCGGGCAAAAGAGCATGGTGCCCTGCACGCCGCTGGGCTGCCTGATGATGCTGCGCGACCATCACGGCTCGCTTTCGGGGATGGACGCGGTGGTGATCGGGCGCTCCAACATCGTGGGCAAGCCGATGGCGCAGCTCTTGCTGGGCGACAGCTGCACGGTGACCATCGCCCATAGCCGCACAAAGGACCTGGCCGATGTGGTGCGCCGCGCCGATATCGTGGTGGCCGCGGTGGGCCGGCCCGAAATGGTGCCCGGCGACTGGATCAAGCCCGGCGCCACCGTGATCGACGTGGGCATCAACCGGATCGAGCGCGACGGCAAGACCAGGCTGGTGGGCGATGTCCATTACGACAGCTGCGCCCAGGTGGCGGGCGCCATCACCCCGGTCCCCGGCGGCGTCGGCCCCATGACCATCGCCTGCCTGCTCGCCAACACCCTCACCGCCTGCACCCGCGCAAACAAACTCACAGAACCAGACGGACTAACCCCGTGA</t>
  </si>
  <si>
    <t>SPO_RS15720</t>
  </si>
  <si>
    <t>SPO3102</t>
  </si>
  <si>
    <t>TGAGCACATCCATCCCGCCGCAGGATTGCACGGATATGACCAGCCTGCGGGCGCAGATCGACCGGCTGGACCGCGAGCTGATCAGCCTGCTGGCCGCGCGGGCGGGCTATATCGACCGGGCGGTGGAGCTGAAGCAGGGCAATGGCTGGCCGGCGCGGATCCCCGAACGGGTCGAGGAAGTGGTCATGAACGCCCGCGCCGCCGCCGAAGGCCAGGGGCTGGACCCCGGCCTGATCGAGGATCTGTGGCGGCAGCTGGTGGACTGGTCGATCGCCCGCGAGGCGCGGGTGATCCGGGAAGTATGA</t>
  </si>
  <si>
    <t>SPO_RS15725</t>
  </si>
  <si>
    <t>SPO3103</t>
  </si>
  <si>
    <t>fhs-2</t>
  </si>
  <si>
    <t>TGGCGTACAAGAGTGACATTGAGATAGCGCGCGAGGCGCGGAAGTTGCCGATCTTGGAGATTGGCGCGAAGCTTGGGATCGCGGCGGATGAGCTGCTGCCTTATGGCCATGACAAGGCGAAGGTGAGCCAGGGGTTCATCGATTCGGTTCAGGACCGCGCCGATGGCCGGCTGATCCTGGTGACGGCGATCAACCCGACGCCTGCGGGCGAGGGCAAGACCACGACCACGGTGGGTCTGGGCGACGGTCTGAACCGGATCGGCAAGAACGCGATGATCTGTATCCGCGAGGCGTCTCTGGGGCCGAACTTCGGCATGAAGGGGGGGGCCGCCGGGGGCGGCTATGCGCAGATCGTGCCGATGGAAGAGATGAACCTGCATTTCACCGGCGATTTCCATGCGATCACCAGCGCCCACAGCCTGCTGAGCGCGATGATCGACAACCACATCTACTGGGGTAACGAGGCCGATATCGACACCCGCCGGGTGGTGTGGCGTCGTGTGGTGGACATGAACGACCGGGCGCTGCGCCAGATCACCTGCTCGCTGGGCGGGGTCTCGAACGGCTTCCCGCGCGAGGCGGGGTTCGACATCACCGTGGCCTCGGAAGTGATGGCGATCCTGTGCCTGGCCCGGGATCTGAAGGACCTTGAGAAGCGCCTGGGCGACATCATCGTGGCCTATCGCCGCGACAAGAGCCCGGTCTATTGCCGCGACATCAAGGCCGAGGGCGCGATGACCGTGCTGTTGAAGGACGCGATGCAGCCCAACCTAGTGCAGACGCTGGAGAACAACCCGGCCTTTGTGCATGGCGGCCCGTTTGCCAATATCGCGCATGGCTGCAACTCGGTCATTGCCACCAAGACGGCGCTGAAAGTGGCCGATTACGTGGTGACCGAGGCCGGTTTCGGCGCCGATCTGGGCGCCGAGAAGTTCATGAACATCAAGTGCCGCAAGGCCGGCATCGCGCCCTCGGCGGTGGTGCTGGTGGCGACCGTGCGCGCGATGAAGATGAACGGCGGCGTGGCCAAGGGCGATCTGGGCGCGGAAAACGTGGCCGCGGTCAACAAGGGCTGCGCCAACCTGGGCCGCCATATCGAGAACGTCAAATCCTTCGGCGTGCCGGTGGTGGTGGCGATCAACCATTTCGTCACCGATACCGATGCCGAGGTGCAGGCGGTCAGGGACTATTGCGCCAATCACGGGGTCGAGGCGGTGCTGTCGCGCCATTGGGAGCTGGGCTCGGAAGGCTCCGAGGCGCTGGCGCGCAAGGTTGTCGAACTGGCCGAATCGGGCAAGGCGAATTTTGCCCCGATCTATCCCGACGACATGAGCCTGTTCGAGAAGATCGAGACCATCGCCAAGCGCATCTACCGCGCCGACGAGGTTCTGGCCGATGCCAAGATCCGCAACCAGCTGAAGGAATGGGAAGAGGCCGGCTATCGCAACCTGCCGGTCTGCATGGCCAAGACCCAGTATTCCTTCACCACCGATCCGAACCGGCGCGGCGCGCCGACGGGCCATTCGGTGCCGGTGCGCGAGGTGCGCCTGAGCGCGGGCGCGGGCTTTATCGTGGTGGTCTGCGGCGAGATCATGACCATGCCGGGCCTGCCGCGCAAACCGGCGGCAGAGACCATCCGGTTGAATGACGCGGGCCAGATCGAGGGCTTGTTCTGA</t>
  </si>
  <si>
    <t>SPO_RS15730</t>
  </si>
  <si>
    <t>SPO3104</t>
  </si>
  <si>
    <t>TGATGCCGGTTCTCGAGAAAAGCGGCCATATCGGCCGGGTCGAATGGCTGGGCCGGGTACCTGCGGGCGGCTCGCTGCGGGCCGAACCGGTCGACATGCTGGACCTGGGCTTTGCCGGGGTGACCGGTGAGCGGCACGAGGGGGTCACGCGCCCCTCTTGTGTGCGGGTGCGCAACCTTTACGACCGCGATACCGAGATCCGCAATGCCCGCCAGCTGACCGTCCTGTCGGCCGAGGAAATGGCAGCGATTGCCGCCGAGATGGGGCTCGACCGGCTCGACCCGGCCTGGCTTGGTGCCTCGATCGTGATCAGCGGCATTCCCGATTTCACCCATGTGCCGCCTTCCTCGCGCCTGCAGAGCGGGGACGGGACCACCCTGACCATCGACATGGAAAACCGCCCCTGCGTCTTTCCCGGTCGCGAGGTCGAGGCCGATAAACCGGGACATGGCGCTGCTTTCAAGCCCGCGGCCAAGGATCGGCGCGGTGTCACCGCCTGGGTGGAACGGCCCGGCGCCTTGCGACTGGGCGATGAGCTGACCCTGTTCATCCCCGATCAGCGCCCCTGGGCGCCATAA</t>
  </si>
  <si>
    <t>SPO_RS15735</t>
  </si>
  <si>
    <t>Enzymes&gt;&gt;&gt;3. Hydrolases&gt;&gt;&gt;3.4  Acting on peptide bonds (peptidases)&gt;&gt;&gt;3.4.24  Metalloendopeptidases&gt;&gt;&gt;3.4.24.-!!!Peptidases and inhibitors&gt;&gt;&gt;Metallo peptidases&gt;&gt;&gt;Family M41: FtsH endopeptidase family!!!Chaperones and folding catalysts&gt;&gt;&gt;Other chaperones and cochaperones&gt;&gt;&gt;AAA proteases</t>
  </si>
  <si>
    <t>ko01000!!!ko01002!!!ko03110</t>
  </si>
  <si>
    <t>SPO3105</t>
  </si>
  <si>
    <t>ATP-dependent metalloprotease FtsH</t>
  </si>
  <si>
    <t>ftsH</t>
  </si>
  <si>
    <t>ATP-dependent Zn proteases (HflB) (PDB:1LV7)</t>
  </si>
  <si>
    <t>COG0465</t>
  </si>
  <si>
    <t>cell division protease FtsH [EC:3.4.24.-]</t>
  </si>
  <si>
    <t>K03798</t>
  </si>
  <si>
    <t>TGTCCTTGGGCAACGCACGTAACATCGCCTTCTGGGTCGTCCTTTTCCTGTTGATTCTCGCTCTGTTCAACCTCTTCAGCGGGTCGGGCGGAACTTTGCAGAGCCAGGAAAAGACCTATTCCGAATTTGTCAGTGCCGTCGATGAAGGCAATGTGACAAAGGTGATCCTCGACGGTGAGCAAATCCGCTACCGCACCAGTGACGGTCGCGATTTCGTCACCATCAAGCCTGGCGATGCCGAGGTGACCACCCTGCTGATCGACAAGAACATCCCGGTGCGCGCGGAAAAGCAGCAGCAATCGGGGTTCCAGTCCTTCATCATCACCCTGCTGCCATTCCTGCTGCTGATCGGTGTCTGGGTCTATTTCATGAACCGGATGCAGGGCGGCGGGCGCGGTGGCGCCATGGGTTTCGGCAAGTCCAAGGCCAAGATGCTGACCGAGAAACATGGCCGCGTCACCTTTGACGACGTGGCGGGCATCGATGAGGCCAAGGAAGAGCTGGAAGAGATCGTCGAATTCCTGCGCAACCCGCAGAAATTCAGCCGCCTGGGCGGCAAGATCCCCAAGGGTGCGCTGCTGGTGGGCCCTCCGGGCACCGGTAAGACGCTGCTGGCGCGTGCCATTGCGGGCGAGGCGGGCGTGCCCTTCTTCACCATCTCTGGCTCGGATTTCGTGGAAATGTTCGTTGGTGTCGGTGCCTCCCGTGTGCGCGACATGTTCGAACAGGCCAAGAAGAACGCACCCTGTATCGTGTTCATCGACGAGATCGACGCCGTGGGCCGCCATCGTGGTGCCGGCTATGGCGGCGGCAATGACGAACGCGAACAGACGCTGAACCAGTTGCTGGTCGAAATGGACGGGTTCGAGGCCAACGAGGGTGTCATCATCCTGGCCGCCACCAACCGCAAGGACGTGCTGGACCCCGCGCTGCTGCGCCCGGGCCGGTTCGACCGCAACGTCACCGTCGGCAACCCCGATATCAAGGGGCGCGAGAAAATCCTGGGCGTACATGCCCGCAAGACCCCGCTGGGTCCTGATGTCGATCTGCGCATCATCGCGCGCGGCACGCCCGGCTTCTCAGGCGCCGATCTGGCCAACCTCGTGAACGAAGCGGCGCTGATGGCCGCCCGCGTGGGCCGGCGTTTCGTGACCATGGAGGATTTCGAGAACGCCAAGGACAAGGTCATGATGGGGGCCGAGCGCCGCTCGATGGTGCTGACCCAGGACCAGAAGGAAAAGACCGCCTATCACGAGGCCGGTCACGCGGTGGTGGGGCTTGCCCTGCCGATGTGCGATCCGGTCTACAAGGCCACGATCATCCCGCGCGGCGGCGCGCTGGGCATGGTGGTCAGCCTGCCGGAAATGGACCGGCTGAACTGGCATCGTGACGAATGCCAGCAAAAACTGGCGATGACCATGGCTGGCAAGGCCGCCGAGATCCTCAAATACGGCGAGGATCACGTGTCCAACGGCCCGGCGGGCGATATCCAGCAGGCCAGCCAGCTGGCCCGTGCGATGGTGATGCGCTGGGGCATGTCCGACAAGGTCGGCAATATCGACTATGCCGAGGCGCATGAGGGCTATTCCGGCAATACCGCCGGGTTCTCGGTCTCGGCTCATACCAAGGAGCTGATCGAGGAAGAGGTCAAACGCTTCATCCAGCAGGGCTATGATCAGGCCCATGCCATCCTGACCGAACGCCGCGAGGATTGGGATCGCCTGGCTCAGGGCCTGCTGGAATACGAAACCCTGACCGGCGAAGAGATCAAGCGGGTGATGAAGGGCGAACCGCCCCATGCCGGCGATGACGAGGATCAGGGTACGGATCAGGGCAATGCTGCCAGTGTGACCGCGATCCCCAAGACCAAGCCCAAGGCGCCGCCGGCAGGCGGGATGGAACCCGAACCCACCGCCTGA</t>
  </si>
  <si>
    <t>SPO_RS15740</t>
  </si>
  <si>
    <t>Enzymes&gt;&gt;&gt;6. Ligases&gt;&gt;&gt;6.3  Forming carbon-nitrogen bonds&gt;&gt;&gt;6.3.4  Other carbon-nitrogen ligases&gt;&gt;&gt;6.3.4.19  tRNAIle-lysidine synthase!!!Transfer RNA biogenesis&gt;&gt;&gt;Prokaryotic type&gt;&gt;&gt;tRNA modification factors&gt;&gt;&gt;Other tRNA modification factors</t>
  </si>
  <si>
    <t>SPO3106</t>
  </si>
  <si>
    <t>tRNA(Ile)-lysidine synthase (EC 6.3.4.19)</t>
  </si>
  <si>
    <t>tilS</t>
  </si>
  <si>
    <t>tRNA(Ile)-lysidine synthase [EC:6.3.4.19]</t>
  </si>
  <si>
    <t>K04075</t>
  </si>
  <si>
    <t>TGCTCTTGACGATTGGCGCACAGGACCTCGTAAATCATCTCAGGGCGCAGTTTTCAGCCCAGCCGCCGCGGCGGCTGGGCGTTGCTGTTTCCGGGGGCGGGGATTCGGTTGCGCTGATGCATCTCCTCGCCCGCTGTTTCCCCCGGGGCGAGGTCAAACTCTGCGTGGCAACGGTGGATCATGGCCTGCGCTCCGAGTCCGCCTCCGAGGCGGCCCTGGTCGCCCGTCAGGCCGCCGGGTTGGGCTTGCCGCATGAAACGCTGCTCTGGACCGGTTGGACCGGCGAGGGCAATCTGCAGGATCAGGCGCGCCGCGCCCGTTATGGGCTGCTGACCGACTGGGCGCTGCGCAACCGGGTTACCACGGTTGCGCTGGCCCATACTGCGGACGATCAGGCCGAAACGCTGCTGATGCGACTGGGCCGCTCTGCCGGCGTGTCTGGCCTCGCTGCGATGGCGCCCCGGCGGATGCAGGACGGGGTGGTGCTGGTCCGGCCCCTGCTGGGCATCACCCGCGACGCGCTGCGCGATTTCCTGCGTGCCGAGGGGATCGCCTGGGCCGAGGATCCGTCCAACGAGGATATCCGCTACGATCGGATCAAGGCGCGTCAGGCGCTGGCGGGGCTGGCCCCGATGGGGATCGACGCCCAGAGGCTGGCCGAGGTGGCCGCGAACATGGCCCGCGCGCGCGAGGCGCTGGACTGGTACACCTTTCTGGCGGCCCGCGACCTGACCCGGATCGACGGTGGCGATGTGCTGCTGGAGCCGCGCGGCTTTCGCACCCTGCCGGACGAGATCGCACGGCGGTTGCTGCTGCATATCGTCGGCTGGATCGGCGGCGGCGAATATCCGCCGCGCCGTGTGGCCGTCGCCGAGGCCCTGTCGGCCCTGCGTCACGAGCGCTCCAGCCAGCTGGGCGGCTGCCTGATCCTGGGGCAGGGGCGCCGGATCCGGTTCTGTCGCGAATGGAAGGCGGTCGAAACCCTCACCGTGCCGCAGGGTGCGTTATGGGACGGGCGCTGGGTGCTGCGCGGCCCCGTGGTGAAGGACGGAGAGCTGCGCGCGCTGGGGGCTGCGGGGTTGAAACTCTGCCCCGACTGGCGCCAGACCGGGCGCCCCTATGCGGCGCTGATCGCCAGCCCGTCGGTCTGGAGCGGTGCCGATTTGGTCGCCGCGCCGCTGGCCGGATTGGCCAATGGCTGGACCGCTGAACTGGAAAGTGGCGAAGAAGACTTCTACGCGTCCCTTTTATCGCATTGA</t>
  </si>
  <si>
    <t>SPO_RS15745</t>
  </si>
  <si>
    <t>SPO3107</t>
  </si>
  <si>
    <t>Cell division protein CpoB, coordinates peptidoglycan biosynthesis and outer membrane constriction (CpoB) (PDB:2WZ7) (PUBMED:25951518)</t>
  </si>
  <si>
    <t>COG1729</t>
  </si>
  <si>
    <t>TGAGAGTTGCAGGCGTCGTTCTGGCCGTTTCGCTGACGTTTGCCGGTCAGGCACCGGCGCAGGATCAGCAGACCCTTGCCGATATCCGGCAGGAGCTGACGGTTCTGCATGTCGAGGTTCAGCGGCTCAAGCGTGAGTTTTCGACCACCGGATCGCCCACGCCTTCGACGGCGGGGGGGACGGTGCTGGAACGGGTCGATGCGATCGAGTCCGAGTTGCAGCGCCTGACCCGGCTGACCGAACAGCTTAACGCCCGGATCGACCGGGTGGTGGCCGATGGCTCCAACCGGGTCGGTGATCTGGAATTTCGCCTGTGCGAACTGGAACCCGCCTGCGACATCTCGAAACTGTCCCAGGGGACCACCCTGGGCGGCGACGTGCCGGTCACGCCGGCAGCCACGCCCCAGCCTAGCCAGCCCCAGACCGAGTTGGCGGTGGGCGAACGGGCCGAATTCGACAGCGCGACGCAGGCGCTCGAGGCGGGCGATTACGCCAAGGCGGCCGATCTCTTTACCCAGTTCGATGCCTCTTATCCCGGCAGCCCGCTGGCGGCCGAGGCACATCTGAAACGGGGCAAGGCACTGGACGGGTTGGGCGACACCCGCGAAGCGGCGCGCGCCTATCTGGCCAGCTTTACCGGCGACGGAAGCGGACCGTTTTCTGCCGAGGCGCTTTACAAACTTGGATCGGCTCTGGGCCGGTTGGGGCAGACCAGCCAGGCCTGCGTCACGCTGGGCGAGGTATCGGTTCGCTTCCCGTCGGCGGCTTCCGTTGCTGATGCACATCGGGAAATGGCCTCGCTGGGGTGCTCTTGA</t>
  </si>
  <si>
    <t>SPO_RS15750</t>
  </si>
  <si>
    <t>SPO3108</t>
  </si>
  <si>
    <t>peptidoglycan-associated lipoprotein</t>
  </si>
  <si>
    <t>pal</t>
  </si>
  <si>
    <t>K03640</t>
  </si>
  <si>
    <t>TGAACAAGCAAAGAAAAAGCATAGGTGAGGCACCTGAAATGAACGTATTGAGCAAGCTTGCTGCGATGGGCGCGCTGGTCGCGCTGGCCGCCTGCACCAATCCCGAGGATCTGGGGGACGGCAATTCCGTCGATCTGAACGGCGCCGGCGCCGGAAGCGGCCTGGTGGGTGATCCCACCTCGCCGGCCTATTTCAGCCAGGCGATCGGCGACAGGGTCCTGTTTGCGGTCGACCAGTCGACACTGGGGCCCGAGGCCCAGGCCACGCTTGGCGCCCAGGCGCAATGGCTGCTGACCAACACCGATTATACCGCCACCATCGAGGGCCATGCGGACGAGCAGGGCACCCGCGAATACAACCTTGCTCTGGGCGCCCGCCGCGCAAATGCGGCGCGCGAGTTCCTGATCTCGCGCGGGGTGGCCGGCAGCCGGCTCAAGACCGTCAGCTATGGCAAGGAACGTCCGATCGAGATTTGCAGCGACGAGGCCTGCTATTCCAAGAACCGCCGCGCCGTGACGGTTCTGACGACGGATCTGACGGGGTAA</t>
  </si>
  <si>
    <t>SPO_RS15755</t>
  </si>
  <si>
    <t>SPO3109</t>
  </si>
  <si>
    <t>Tol-Pal system protein TolB</t>
  </si>
  <si>
    <t>tolB</t>
  </si>
  <si>
    <t>Periplasmic component TolB of the Tol biopolymer transport system (TolB) (PDB:1C5K)</t>
  </si>
  <si>
    <t>COG0823</t>
  </si>
  <si>
    <t>TolB protein</t>
  </si>
  <si>
    <t>K03641</t>
  </si>
  <si>
    <t>TGATGAGATTTCTGACCAGCCTTGTTCTGGGTGCAGCGCTGCTGGCCGGAGCGGCCCAGGCGCAGAACCAGCCGCTCAGGATCACCATTGACGAGGGGATCATCGAACCCTTGCCCTATGCGGCGCCGAATTTCGTGCCCGACAGCCCGGCCGCCGCCGAATACGCGGCCGAGATCGCGCGCGTGCTTGCGGCCGACCTGACCGGCAGCGGCCTGTTCCGCGAGATCCCTTCGACCGCTTATATCAGCCAGGTCACCTCGTTTGATGCGCCGGTGCAATTCGCCGACTGGAAGGCGATCAACGCGCAGGCGCTGATCACCGGCGCGGTCAGCGTCTCGGGCAACCGGCTGACGGTGCGTTTTCGCCTGTGGGACGTGTTCGCCGGGGCCGAACTGGGCAGCGGTCTGCAATTTGCCGGTACCACCGATGGCTGGCGCCGGATGTCGCACAAGGTGGCCGATGCCGTCTATAGCCGCATCACCGGCGAAAGCGGCTATTTCGACAGCCGCGTCGCCTTTGTCTCGGAAAGCGGCCCCAAGGACCAGCGCCGCAAGCGGTTGGCGATCATGGATTATGACGGCGCCAATGTGCAGTATCTGACCGACAGTTCCTCGATCGTGCTGGCGCCGCGCTTCTCGCCAACCGGCGACCGGGTGCTTTATACCAGCTATCAGGGTGGCTTCCCGCGCATCCATATCCTGGATGTGGGCCAGGTGCAGCAGCGTGTCCTGCAAAGCCAGGACGGCACCATGAGCTTTGCGCCGCGCTTCTCGCCCGATGGTCAGACGGTGCTGTTCTCGCTGGCCCAGGGCGGCAATACCGACCTTTACGCCATGAACATCGCCTCGGGGCAGAGCACCCGGCTGACCAGCGCCCCCTCGATCGAGACCGCGCCCAGCTATGCCCCCGACGGCAGCCGCATCGTGTTCGAAAGCGACCGGTCGGGCACGCCGCAGCTCTATGTCATGTCCGCCGCGGGCGGCGAGGCGACGCGGATCAGTTTCGGGCAGGGCCGTTATGGCACGCCGGTCTGGTCGCCGCGTGGCGATCTGATCGCCTTTACCAAGCAGAGCAAGGGCCGGTTCCATATCGGCGTGATGCGCGCCGATGGCAGCGAAGAGCGGTTGCTGACCGCTTCGTTCCTGGACGAGGGGCCGACCTGGTCGCCCAACGGGCGCGTCATCATGTTCACCCGCGAGACGCAAGGCGCCAGCGGGCGCGCCGCGCTCTACTCGGTCGATATCTCGGGCCGCAACCTGCGCCCGGTCCGCACACCCGATGGCGGCAGCGATCCTTCATGGTCGCCGTTGCAAAAGTAA</t>
  </si>
  <si>
    <t>SPO_RS15760</t>
  </si>
  <si>
    <t>SPO3110</t>
  </si>
  <si>
    <t>tonB domain protein, putative</t>
  </si>
  <si>
    <t>TGCAGACCGGCACCAAGATTTCCGCGCTCGCCCATGTCACGTTGGTTACATGGGCCTTTCTGGGTGGTGCCTTCCGCTCGGATCCTTTGCCTTTCGAGGTGCAGGAAGTCTCGGTTATTTCGGCCGAGGAGTTTGCCGCGCTGAGCGCGCCGCGCGAGGCGCCCGAGATCACTCCTCAGCCCGTCGAACCGGAGCAGCCTACCGCGCCCATCGAACAGCCCGCGCCGTTAGAGCCGGCGCCCGAGCCGGAGCCCGCGCGCCCCGAGCCACAGCCCGTGACACAACCCGAGCCCGAGCCCGCGCCCGAACCGGTACAGCCGACGCCGGAACCGCAGGTGCCCAGCGAGGCGCCCAGCCTGGAGCGGCCGGAACCCGAAACAGTGCTGTTGCCCGAACCGCCCGGCAAGCGTCCCAAACCGCGCCCGGTCGAACGGGTTGCCCCCGAACCTGTCGCCGCTCCGCCCCCCGATGCGCGTCCGGATCCGGTCGAAACCCCTCCGGTCAGCGCCGAGGAGGGGGCCGAGGCACCGCAGCCCGAACAGCCTGCAACCGCGCCCGAAGAGGCGACCGACCGGATCGAGCCCGAGACCGATCCGCAGGCCGATGTGGCGCCGTCGCGCTCGCCCCGCCCAAAGACGCGCCCGCAGCAGCCCACACAAACCGCCGAGACCAAACCCGAGGCCAAGCCCGAAGCGAAACCCGAGGCGAAACCCGCAACGGGTGGCCAGACCGACGACAGCCGCAACGCGGTGAACGAGGCGCTGGCCCAGGCGTTGGCCGCCTCCGAAGAGCCCGCCGCCGCACCGGCCCCCAGCGGCCCGCCGCTGACCAGCGGCGAGAAAGAGTCGTTGCGGGTGGCGGTATCGCAATGCTGGAACGTGGGATCGCTTTCCAGCGAGGCGCTGCGCACAACCGTGGTGGTTTCGGTGCGGATGAATGCCGATGGCACCCCCGATATCGGCTCGATCCGGCTAACCGACAGTTCCGGCGGATCGACAGGTGCCGCGAAACAGGCTTACGAGGCGGCGCGTCGTGCTATCATCCGTTGCGGGGCCAAAGGCTATAATCTTCCCAGTGAAAAATACGATCACTGGCGCGATATCGAAATGACATTCAATCCCGAGAGGATGCGGATCAAATGA</t>
  </si>
  <si>
    <t>SPO_RS15765</t>
  </si>
  <si>
    <t>SPO3111</t>
  </si>
  <si>
    <t>biopolymer transport protein, ExbD/TolR family</t>
  </si>
  <si>
    <t>Biopolymer transport protein ExbD (ExbD) (PDB:2JWK)</t>
  </si>
  <si>
    <t>COG0848</t>
  </si>
  <si>
    <t>biopolymer transport protein TolR</t>
  </si>
  <si>
    <t>K03560</t>
  </si>
  <si>
    <t>TGGGGGCCGCGCTCCAGCAAACCGAAGGCGGGGCAGGCGGGCGTCGGCGTGGACGCCGTCGCGGACGTGCCCGGCCGATGTCCGAGATCAACGTCACCCCCTTTGTGGACGTGATGCTGGTGCTGCTCATCATCTTCATGGTGGCTGCGCCGCTGATGACGGTGGGGGTGCCTGTCGAACTGCCCAAGACTGCCGCCGGCGCGCTGCCCTCGGATGACGAGGAACCGCTGACCGTCACCGTCACGGCAGAGGGCGAGGTGCAGATCCAGACAACCGCCGTTCCGCGCGACGAACTGGTTGCGCGCCTGCGTGCCATTGCTGCCGAACGCAGCAGCGACCGCGTCTATCTGCGCGCCGATGGCGGCATTCCCTATGCCCAGGTCATGCAGGTGATGGGCGCGCTGAACGCGGGCGGATTTTCCAATGTCGGGCTGGTCACCGATACCGGCGGACCACGGCTCGACAGTGGCGGAGAGTGA</t>
  </si>
  <si>
    <t>SPO_RS15770</t>
  </si>
  <si>
    <t>SPO3112</t>
  </si>
  <si>
    <t>proton transporter TolQ</t>
  </si>
  <si>
    <t>tolQ</t>
  </si>
  <si>
    <t>Biopolymer transport protein ExbB/TolQ (TolQ) (PDB:5SV0)</t>
  </si>
  <si>
    <t>COG0811</t>
  </si>
  <si>
    <t>biopolymer transport protein TolQ</t>
  </si>
  <si>
    <t>K03562</t>
  </si>
  <si>
    <t>TGGAAACAGAAGCCCTGGCATTGGCGCAGGAAATCGATTTCTCGATGTGGGGTCTGTTTGCCCGCGCGACGCTGACGGTCAAGCTGGTGATGCTGTTGCTGGTCCTGGCCTCGTTCTGGGCCTGGGCGATCATCATCCAGAAACACATCCTGTATCGCGCGACCCGGCGCGAGGCGGACCGGTTCGACCAGTCCTTCTGGTCTGGAGAGCCGCTGGACGAGCTGTTCGAACAGATCGGGGCCCAGCCCGAGGGCAGTTCCGAGAAAATCTTTGCCGCCGGCATGGTCGAATGGCGCCGCTCGCACCGCAACGATGGCGGGTTGATCGCCGGGGCGCAGGCCCGGATCGACCGGTCGATGGACGTGGCCATCGCCAAGGAGGCCGAGGGGCTGCAACGCGGCTTGCCGGTGCTGGCGACGGTCGGCTCGACCGCGCCCTTCGTGGGGCTTTTCGGCACCGTCTGGGGCATCATGACCGCCTTCATCGAGATCGCCGAGCAGCAGAACACCAACCTGGCCGTGGTGGCGCCGGGCATCGCCGAGGCGCTGCTGGCCACCGGCTTGGGTCTTTTGGCCGCGATCCCGGCGGTCATCTTCTACAACAAGCTCAGCGCCGACAGCGACCGGATCGTTGCGGGCTACGAGGCGTTTGCCGACGAGTTCGCCACCATCCTCTCGCGTCAGCTGGACAGCTGA</t>
  </si>
  <si>
    <t>SPO_RS15775</t>
  </si>
  <si>
    <t>SPO3113</t>
  </si>
  <si>
    <t>putative protein TIGR00051</t>
  </si>
  <si>
    <t>TGACGCATGTGTTTCCCGTTCGGGTCTATTACGAAGACACCGATATGGGTGGCATCGTCTATCACGCCAATTACCTGCGCTATATCGAGCGCGCGCGTTCGGATTGGGTGCGCAACCTGGGCAACGACCAGAACGCGATGCGCGAGGCCGGGCTGGTCTGGGTGGTGCGCAAGATCGAGGCCGAGTATCTGGCGCCCGCGCGGTTCGAGGACGACCTGACCGTGCTGACCGAGGTGGTGGCCCTTTCGGGCGCGCGGCTGACCATGGCGCAGAGTGTCCGGCGGGCAGAGGCCGAGATATTCCGGGCCACCGTCACCGCCGTTTGCATGAATGGCGAGGGGCGCCCGGTGCGGCTTCCGGCGGAGATTCGCGCATTGCTGTAA</t>
  </si>
  <si>
    <t>SPO_RS15780</t>
  </si>
  <si>
    <t>SPO3114</t>
  </si>
  <si>
    <t>TGTTGACCCCCGAGACGATCGAGACCCTGTTCACCCGCGACGACGGCAGCTTTCAGTTTGCCCGCTGGGGGCGGCCGGTGGTGCCGATCGTGTTCGGGGTCGAGGATGAAACGCTCTCGGTCGTGAAAGGCGCTTTCGAGGCGGTGATGGCGCTGGCGGGCCACAAGATGGCCGAGACCGATCCCGAACTGGGCGCCAATTGCATGGTCTTCTTCTTTCGCGACTGGGAGGAGCTGTTGGCGGTGCCCGATCTGGATCGGCTGATCCCGGATCTGGCGGCGCTGGTTGCGCGTCTTGTGGGGGCGGGCGCCAACCAGTATCGCGCCTTTCGCTTTGATGAGGCCGGGGCGATCCGGGCGGCCTTTGTCTTTGTGCGGATGGATGCGCAGATGGCGGCGCAGCCGGCCGAGACATTGGCGCTTGCCCAGGTGGTGCAGGTGATGCTGCTCTGGTCCGAGGCGGCGTTTCGCGCGCAATCGCCGCTTGCGCTGGCCGGTGACGCAACGATCCTGCGGCCCGAGATTGCCGGGCTGATCCGGGCGGCCTATGATCCGATCCTGCCGGGGGCGGCGCGGGACGCCTCTCATGCGCTCAGATTGTACGCCCGCATGGAGCGCCCGCAATGA</t>
  </si>
  <si>
    <t>SPO_RS15785</t>
  </si>
  <si>
    <t>KEGG Orthology (KO)&gt;&gt;&gt;09120 Genetic Information Processing&gt;&gt;&gt;09124 Replication and repair&gt;&gt;&gt;03440 Homologous recombination [PATH:ko03440]!!!Enzymes&gt;&gt;&gt;5. Isomerases&gt;&gt;&gt;5.6  Isomerases altering macromolecular conformation&gt;&gt;&gt;5.6.2  Enzymes altering nucleic acid conformation&gt;&gt;&gt;5.6.2.4  DNA 3'-5' helicase!!!DNA repair and recombination proteins&gt;&gt;&gt;Prokaryotic type&gt;&gt;&gt;DSBR (double strand breaks repair)&gt;&gt;&gt;HR (homologous recombination)&gt;&gt;&gt;RecBC pathway proteins!!!DNA repair and recombination proteins&gt;&gt;&gt;Prokaryotic type&gt;&gt;&gt;DSBR (double strand breaks repair)&gt;&gt;&gt;HR (homologous recombination)&gt;&gt;&gt;RecFOR pathway proteins</t>
  </si>
  <si>
    <t>ko00001!!!ko01000!!!ko03400!!!ko03400</t>
  </si>
  <si>
    <t>SPO3115</t>
  </si>
  <si>
    <t>Holliday junction DNA helicase RuvB</t>
  </si>
  <si>
    <t>ruvB</t>
  </si>
  <si>
    <t>Holliday junction resolvasome RuvABC, ATP-dependent DNA helicase subunit RuvB (RuvB) (PDB:1HQC)</t>
  </si>
  <si>
    <t>COG2255</t>
  </si>
  <si>
    <t>holliday junction DNA helicase RuvB [EC:5.6.2.4]</t>
  </si>
  <si>
    <t>K03551</t>
  </si>
  <si>
    <t>TGACCGACGCCGATCCCACCCTGCGGCCCGACCCCTTGCCCGAGGACAATGACCGCGCCCTGCGGCCGCAGGCGCTGGACGAATTCATCGGCCAGGCCGAGGCGCGGGCCAATCTGCGCATTTTCGTGCAATCGGCCCGCCAGCGGGGCGAGGCGATGGATCACACGCTGTTCCACGGCCCACCCGGCCTGGGCAAGACCACGCTGGCGCAGATCATGGCGCGCGAGCTGGGAGTGAATTTCCGCATGACTTCGGGGCCGGTGCTGGCCAAGGCGGGGGATCTGGCGGCGATCCTGACCAATCTCGAAGCGCGCGATGTGCTGTTCATCGACGAGATCCACCGGCTGAACCCGGCGGTCGAAGAGGTGCTCTATCCGGCGATGGAGGATTTCGAACTGGACCTGGTGATCGGCGACGGGCCCGCCGCGCGGACCGTGCGGATCGAGTTGCAGCCCTTTACGCTGGTCGGGGCCACCACCCGCATGGGTCTGTTGACCACGCCGCTGCGCGACCGGTTCGGCATCCCGACCCGGCTGCTGTTCTACACGGTTGACGAACTGTTCGAGATCGTCAGCCGCAATGCCCGCAAGCTGGGCGCCCCCGCCGAGGAGGCCGGCGCGCGCGAGATCGCGCGGCGCGCCCGCGGCACCCCGCGGATCGCCGGGCGCCTGCTGCGCCGGGTGGTTGATTTCGCCGTGGTCGAGGGTGACGGGCGGATCACCCGCGAACTGGCCGATCATGCGCTGACCCGGCTGGGGGTGGATCAGCTGGGGCTTGATGGCGCCGACCGCCGCTATCTGCGGCTCATCGCCGAGAATTACAGCGGTGGACCAGTCGGGATCGAGACCCTGTCGGCGGCGCTGAGCGAAAGCCGGGATTCGCTGGAAGAGGTGATCGAGCCCTATCTGTTGCAGCAGGGTCTGATCCAGCGCACGCCGCGCGGCCGGATGCTGGCGCAGAAAGCCTGGACACATCTGGGCCTGGACGCGCCGCGCCCGCCGGGGCAGAGCGATCTGTTCGGCTAG</t>
  </si>
  <si>
    <t>SPO_RS15790</t>
  </si>
  <si>
    <t>SPO3116</t>
  </si>
  <si>
    <t>Holliday junction DNA helicase RuvA</t>
  </si>
  <si>
    <t>ruvA</t>
  </si>
  <si>
    <t>Holliday junction resolvasome RuvABC DNA-binding subunit (RuvA) (PDB:1BDX)</t>
  </si>
  <si>
    <t>COG0632</t>
  </si>
  <si>
    <t>holliday junction DNA helicase RuvA [EC:5.6.2.4]</t>
  </si>
  <si>
    <t>K03550</t>
  </si>
  <si>
    <t>TGATCGGCAAGTTGACGGGGCGGCTCGACTATCGGTCCACCGACCATGTGCTGATCGATGTGCGCGGGGTCGGCTATATCGTCTATTGCTCGGACCGGACGCTGGCGGCACTGCCCGGCGTGGGCGAGGTGGTGGCGCTTTATACCGATATGGTGGTGCGCGAGGACCTGATGCAGCTTTTTGGCTTCATGTCGCTGGCCGAGAAGGAATGGCACCGGCTGCTGTGCTCGGTCCAGGGGGTCGGGGCCAAAGTGTCGCTGGCCATTCTGGGCGCGCTGGGGCCGGACGGGGTGAGCCGGGCGATTGCGCTGGGCGACTGGGCCTCGGTCAAGTCGGCCAAAGGCGTGGGGCCGAAGACGGCGCAGCGCATCGTGCTCGACCTCAAGGACAAGGCGCCGGGCGTGATGGCGATGGGCGGCACCGTGGCCCAGGCGATGGAGGGCGCGGTAGAGGTGGTCGAGGTGATCGAACCCGCCGCTCCGGCACCGCGCAAGGCCGCGCCGCCCGGCGGCGCCGGTGCTGCGACCGCTGGCGCGCTGTCGGCGCTGTCAAATCTGGGCTATGGCCCCTCGGACGCGGCCGCCGCTGTGGCTCAGGCCGCCGCCGAAGCGCCCGAGGCCGGAGAGACAGACCTGATCCGCGCGGCGCTGCGCCTGCTGGCGCCCAAGACATGA</t>
  </si>
  <si>
    <t>SPO_RS15795</t>
  </si>
  <si>
    <t>KEGG Orthology (KO)&gt;&gt;&gt;09120 Genetic Information Processing&gt;&gt;&gt;09124 Replication and repair&gt;&gt;&gt;03440 Homologous recombination [PATH:ko03440]!!!Enzymes&gt;&gt;&gt;3. Hydrolases&gt;&gt;&gt;3.1  Acting on ester bonds&gt;&gt;&gt;3.1.21  Endodeoxyribonucleases producing 5'-phosphomonoesters&gt;&gt;&gt;3.1.21.10  crossover junction endodeoxyribonuclease!!!DNA repair and recombination proteins&gt;&gt;&gt;Prokaryotic type&gt;&gt;&gt;DSBR (double strand breaks repair)&gt;&gt;&gt;HR (homologous recombination)&gt;&gt;&gt;RecBC pathway proteins!!!DNA repair and recombination proteins&gt;&gt;&gt;Prokaryotic type&gt;&gt;&gt;DSBR (double strand breaks repair)&gt;&gt;&gt;HR (homologous recombination)&gt;&gt;&gt;RecFOR pathway proteins</t>
  </si>
  <si>
    <t>SPO3117</t>
  </si>
  <si>
    <t>crossover junction endodeoxyribonuclease RuvC</t>
  </si>
  <si>
    <t>ruvC</t>
  </si>
  <si>
    <t>Holliday junction resolvasome RuvABC endonuclease subunit RuvC (RuvC) (PDB:1HJR)</t>
  </si>
  <si>
    <t>COG0817</t>
  </si>
  <si>
    <t>crossover junction endodeoxyribonuclease RuvC [EC:3.1.21.10]</t>
  </si>
  <si>
    <t>K01159</t>
  </si>
  <si>
    <t>TGCGCATTCTAGGCATCGATCCCGGGCTGAGAACGCTCGGCTGGGGCGTCATCGAACAGCGCGGCAGCCGGCTGTCGCATGTGGCCAATGGGCTGTGTCATTCCGACGGCGACGACCTGGGCGAGCGGCTGTTGTCGCTGCACAATCAGATCGTCGAGGTGATCGAAGAATACCGGCCCGATCAGGCCGCGATCGAGCAGACCTTTGTCAACAAGGACGGGGCGGGCACGCTGAAACTGGGCCAGGCGCGCGGCGTGGCGCTGCTGACGCTGGCGCAGGCCGGGCTGCCGGTGGGCGAATACGCCCCCAACCGGGTCAAGAAGACGGTTGTGGGCGTGGGCCATGCCGAAAAGGAACAGGTCATCCACATGGTCAAGCTGCAATTGCCAGGCTGTCTGCCCAAGGGGGCGGATGCGGCCGACGCGCTGGCCATCGCCATCTGCCACGCCTATTACGGAAGCGCGCAGGCGCTGAGCCAGAGGGAGGTGCGGGCATGA</t>
  </si>
  <si>
    <t>SPO_RS15800</t>
  </si>
  <si>
    <t>SPO3118</t>
  </si>
  <si>
    <t>ATGGCCGCACTGGACACCACCCGCTTCGCCCAAGGCTCCTTCGGCCTCGTTGGCCGTATCGCTGCCCTTGGCTCTATCATCGCAAACGCGTTTGTCGCCTGGAACGACGCCCGCGCCACCCGCAACGCGCTGACCGCGCTGAGCGACCGCGAACTGGAAGACATCGGCATGAGCCGCGCCGACATCGACGCCGTTGTCGCAGGCAAGACCGCCTACTG</t>
  </si>
  <si>
    <t>SPO_RS15805</t>
  </si>
  <si>
    <t>SPO3119</t>
  </si>
  <si>
    <t>TGGAGGCTGCCATGGTCGATAACAACGTTGACTTCGACCAACGCATTCGTCGATTGAACAAGAAGCACGAGGCCCTGTCGCGCGGCTATACGGCCCGCATGCGCAAGGATGGTCTGATCGAGCTGAAGCCGCGACGCGGCGGTGGCCGCATGCCGCTGCGCGCGCTTGTGTTGCTCTGCGGAGCGGTTCTTGCTTTCAAGGCATTCCTGTTGGCCAGTCTTGGCCCGGACAGCTATGACGCCCGCCTGTCGCGCCTGGCAGAGGGCACGCCGGTCGAACAGGCCGGGGCCTGGGTGATGCAGGCCGATCCGGCAAGCCTGTTCCTGGCCGAACAGATCGGGCCCATTCTGCGCTGA</t>
  </si>
  <si>
    <t>SPO_RS15810</t>
  </si>
  <si>
    <t>Enzymes&gt;&gt;&gt;2. Transferases&gt;&gt;&gt;2.1  Transferring one-carbon groups&gt;&gt;&gt;2.1.1  Methyltransferases&gt;&gt;&gt;2.1.1.-!!!Ribosome biogenesis&gt;&gt;&gt;Prokaryotic type&gt;&gt;&gt;ribosomal protein modification factors</t>
  </si>
  <si>
    <t>SPO3120</t>
  </si>
  <si>
    <t>ribosomal protein L11 methyltransferase, putative</t>
  </si>
  <si>
    <t>Ribosomal protein L11 methylase PrmA (PrmA) (PDB:3GRZ)</t>
  </si>
  <si>
    <t>COG2264</t>
  </si>
  <si>
    <t>ribosomal protein L11 methyltransferase [EC:2.1.1.-]</t>
  </si>
  <si>
    <t>K02687</t>
  </si>
  <si>
    <t>TGCCCACCTTTACCGCGCTGACCACCCTGACCGGCAAATCCCAGGCCGAGGCGCTGGGCGAGGCGATGGAGACCCTGACCCCCGAACCCACCGGTATCGGCGTGTTCGAGTTGGAGGACGGCTCGGGCCTGTGGGAAGTCGGCGGCTATTTCACCGAGACCCCGGACGACACCGCGCTGGCGCTGCTGGCGGCGGTGCATGGCGCCCAGCCCTTCGTGGTGTCGGAATTGCCCGAGACGGATTGGGTCGCCCATGTCAAACGCGAGCTGTCGCCGGTCGAGGCGGGGCGTTTCTTTGTCTATGGCAGCCATGACGCCGACAAGGTGCCCGAGGGCCGTATCCCGCTGCTGATCGAGGCGTCGATGGCCTTTGGCACCGGCCACCACGGCACCACGCTGGGCTGTCTGCGCGCGCTGGACGGGTTGATCGAGCTGGGGTTCAGCGCCGCCAAGGTGGCCGATATCGGCTGTGGTACCGCGGTTCTGGCAATGGCGGCGGCGCGGGTCTGGCAGGGCGATTTTCTGGCCTCGGATATCGACGCGGTTGCGGTCGAGGTGGCCGAGGCCAACCTGAAGGCGAATGGCATGGCGGGCGCGGTCACCTGTCTGGAGGCGGCGGGCTTTGACCATCCCGATCTGGCGGCACAGGCGCCCTATGACCTGATCTTTGCCAATATCCTGAAAGGGCCGCTGGTGGCGCTGGCCCCGGACGTCGCATCGCATCTGCGCCCTGGCGGCTATGCGATTCTGTCCGGTATTCTCAACGAACAGGCAGATGATGTGATCGCGGTTTATGCGCAGGCTGGAACCAATCTTGTCGATCGTGGGGTGATTGGTGACTGGACCACGCTGCTGCTTCGCAAAATCGACGCATTTTAG</t>
  </si>
  <si>
    <t>SPO_RS15815</t>
  </si>
  <si>
    <t>SPO3121</t>
  </si>
  <si>
    <t>TGGAGCGGCGCGGGCGGTTCCTCAGCGGTTCGACCATGGGCCATGTGGTCCGCATGACCCTGACCGGCGCGATGGGGATCACCTTTGTCTTTCTGGTCGATGCGGCCAATCTCTACTGGATTTCCCGGCTGGGAGAGCCGCGTCTGATGGCGGCGATCGGGTTTTCCTTTGCCATCCAGTTCCTGTCGGTCAGCGTCGGCATCGGGCTGATGATCGGCGCGGTGGCGCTGATCTCGCGCGGGATCGGGCAAGGGCGGCGCGGGCTGGCGCGGCGGCACGCCACCAGCGCGATGATGATCGCCTTCGCGGTTCAGAGCCTTGCCGGGTTGCTGATTTTCCTGTTCCGCCACCAGATCGTCGCCCTGTCGGGCGCGACCGGCGAAACGGCAATACTGGCCGCGCGCTATCTGGCTTTGACGGTCCCGTCCCTTGGCGTGATGGCGGCGGGAATGGTTGCCAACGGCGCGCTCAGGGCCGAGGGCGACGGGGTGCGCTCGATGTCTGTCACCCTGACCTCGGGTGGGGTCGCGATGGTGATCGACCCGTTCCTGATCTATGGCCTTGGCATGGGGCTGGACGGGGCCGCGCTGGGCGTTGTGCTGTCGCGGTTCGTCATGCTGGCCATGGCGCTGCGCTTTGCCACCGGGCCGCACGACCTGCTGGCCCGGCCCCGGCGGCGCGACGTCATGGGAACGCTGCGGCCTTTCATGGCGATTGCGGTTGCGGCGATCCTGACCCAGTTGGCCGCCCCGGTCGGCAATTACATCCTGACCTCGGTCATGGCGCAGTTTGGCGATCAGGCGATGGCGGGTTGGGCCGTGGTGGGGCGGCTGACGGTGGTGGCCTTTGGCGGCATCTTCTCGCTGGCGGGGGCCATCGGCGGTATCTTTGGTCAGAACTTTGGCGCCGGCGAACATGCGCGCCTGCGCAGCACCTATCGCGACGCGGTTCTGTTCGGCCTTGGCTATACGCTGGTGATGTGGGCGGTGCTGAGCCTTGCCGCCCCCGGTATCGGGGCGGTGTTCGACCTGCAGGGACCGGCGCTCGACGTACTTCATGCCTTTACCCATGTGGGCGCGGGCGGATTTGTCTTTGCCGCGCTGCTCTTTGTCTCGAATGCTGCCTTCAACGCGATGGGCAAGGCGCGGCGGGCGACGCTGACCAACTGGCTGCGCGACGGGGCGCTGACGCTGCCCGCCGCGCTTTGGCTGGCGGGCGCCTATGGGGCCGAGGGCGTGATCTATGCGCAAGCGCTGTGCAGCCTCGTGGTGGGGCTGGGGGCCGCGTTCTGGGGCTGGCGGTTCGTGGTCAGCCTGGGCCGCCGTCACCTGCCACGGCTTGACCTCGCGCCGCCACGGCCCTACGCGCATCCTGACAGATACAGGAGACGCTGA</t>
  </si>
  <si>
    <t>SPO_RS15820</t>
  </si>
  <si>
    <t>SPO3122</t>
  </si>
  <si>
    <t>TGTTTCGACCCGTCCCCCTGTCTCAGGCCGCCAGCCTGCCGTTCTGGCGCCGACCCATCACGCTGTTGTTTGTGATGGCCATCGCCATGCCTATCGCCTTCAATGCATGGAGCGCGCTGCTCAACAATTTCGTCATCGAGGTGGCCAATTTCGACGGCGCTGATATCGGCCTGCTGCACACGGTGCGCGAGATTCCGGGGTTTCTGGCCGTTGGCGTGATCGCGGTGATCCTGGTGATGCGCGAGCAGGTGCTGGGGATGATCTCGCTGGTATTGCTGGGGCTGGCCACGGCGGTCACCGCCTGGTTTCCCAGCCTTGGCGGGCTCTTGATGGTGACCCTGTTCAGCTCGATCGGGTTTCACTATTACGAGACGGTGAACCAGTCGCTGCAACTGCAATGGCTGTCCAAGGAGAGGGCGCCGCAGATGCTGGGCTGGCTAGTGGCCACGGGATCGGCCTCGACGCTGGTGATCTATGGGCTGATCGTGCTGACCTGGGACCGGTTCGAGCTGAGCTACAATACGGTGTTCATGGCGGCAGGTGGACTGACCGTGGTGATCGCCCTCTTTTGTCTGCTGGCCTATCCGCAGTTCGATGCCCCGACGCCGCAAACCAAAAAGCTGATCCTGCGACGGCGCTACTGGCTGTACTACGCACTGCAATTCATGGCGGGCGCGCGGCGTCAGATCTTTGTGGTCTTCGCGGGGTTCATGATGGTCGAGAAGTTCGGGTTCGACGTGCACGAGCTGACCGGACTCTATCTGATCAACCTGGTGATCAACATGGGTGTGGCGCCGCTGTTGGGCCGGGCGGTGGCCCGGTTCGGAGAGCGCCGCACGCTGGTCTTTGAGTATTCCGGGCTGGCGCTGGTCTTTGCGGCCTATGGCGGCATCTACTGGTTCGGCTGGGGCGTGACGCTGGCGGCGATCCTTTACGTGATCGACCATATCCTGTTCGCCTTGGCGCTGGCGCTGAAAACCTATTTCCAGAAGATCGCCGACCCAGCCGATATCGCCCCCACCGCTGCTGTCGCCTTTACCATCAACCATATCGCGGCGGTGTTCCTGCCGGTGTTGCTTGGTCTGCTCTGGGTGGTGTCGCCCTCGGCGGTGTTTGCCCTGGCGGCCTGCATGGCGCTGATCTCGCTGGGTCTGTCGCTGCTGATCCCGCGCCATCCCGAACCGGGCAACGAGACGGTGCTGTCGAAATACATGCCCGCCCCGGCGGAATAG</t>
  </si>
  <si>
    <t>SPO_RS15825</t>
  </si>
  <si>
    <t>SPO3123</t>
  </si>
  <si>
    <t>ATGGACCTTGTCAGCCTTGTCGAACGCATCGGCGAAGCCCCAACCGCCGCCCTGTTCGGGCTGATCACCGGCATCACCTTTGGTGTCGCGGCCCAGCGGTCGCGGTTCTGCCTGCGCGCGGCCACGGTCGAATTCGCACGCGGCCGGATGGAGGACAAGGTGGCGGTCTGGCTGCTGACCTTCTCGACCGCGCTGGTCTGGGTGCAGGCGGCGCAGCTGATGGGGCTGATGAACGGTGCCGATGCCCGTATGATGGCGGTGCCCGGCAGCTGGTCGGGGGCGATCATCGGCGGGCTGATGTTCGGCGCTGGCATGGTTCTGGCACGCGGCTGCTCGGGGCGGCTGCTGGTGCTGGCGGCCACCGGCAACCTGCGCTCGGTCGTGTCGGGGCTGATCTTTGCGGTGGTGGCACAGATGAGCCTGTCGGGCCTGTTGTCACCCCTGCGCGACAAGCTGGCCGCGCTGTGGATCACCGAGGGCGGGCGCAACATGAACCTGCTCAGCACCTTTGGCCTGCCGGAATACGGCGGTTTGGTACTCGGCCTGGTCTGCGCGGTGCTGGCGCTGGTGCTGGCGCGGCGCCACAGGATCGGCGCGGCGCGGCTGGTCTTTGCCTCGGGCGTGGGCTTTGCCGTCGCGCTGGGTTGGGTGCTCACCTATGCGCTGAGCCAGGTCGCGTTCGAGCCGGTACAGATCGAAAGCGCCACCTTTACCGGCCCCTCGGCGCATACGCTGATGTTCTTTCTGGACCGCAACGCGGTTCTGGAATTCGACGTCGGGCTGGTGCCCGGCGTGTTCATCGGCGCGATGATCGCGGCGGCGCTGGCGGGCGAGATGAAGATCCAGGCCTTTGACGGGCCGGTCACCATGCGCAAGGCGATGATCGGCGCAGCGCTGATGGGGTTCGGCGGCATGCTTGCGGGCGGTTGCGCCATCGGCGCGGGCGTGACCGGAGGCTCGATCTTTGTCGGTACCGCCTGGGCGGCGCTGTTCTTCATGTGGGTGGGGGCCATGGCCACCGATTTCCTGATCGACCAGCGCGCCGCCAGCCCCAGGGCCGCATA</t>
  </si>
  <si>
    <t>SPO_RS15830</t>
  </si>
  <si>
    <t>SPO3124</t>
  </si>
  <si>
    <t>Predicted lipoprotein with conserved Yx(FWY)xxD motif (function unknown)</t>
  </si>
  <si>
    <t>COG4315</t>
  </si>
  <si>
    <t>ATGAGGCGCCGGTTGCATGAGATCAGAAGGACACCCGATATGACCCTGAAACCGAGCCTTGCCCTGGCCGCCCTGTCGCTGGCCATCGCCACATCCGCCCTGGCGGGCGCCGCGATCCAGACCGGCGACACCGCCAAGGGCGCGGTGCTGACCGATGGTAATGGCCTGTCGCTCTATACCTTTGACAAGGACACGCCCGCCGTGTCGAACTGCTATGACGATTGCGCGGCGAAATGGCCGCCGCTCGAGGCCGCCAATACCGCCCGTCCACAGGGCGAATTCGGCATCGTGCTGCGCGCCGATGGCTCGCGCCAGTGGACCCACAAGGGCATGCCGCTTTACACTTGGATCAAGGATGCCAAGGCCGGTGACATCTCCGGTGACGGCGTCAAGGGCGTGTGGCATCTGGCCCGTCCCTG</t>
  </si>
  <si>
    <t>SPO_RS15835</t>
  </si>
  <si>
    <t>SPO3125</t>
  </si>
  <si>
    <t>ATGGCGATCCTCGACCAGATCGAAGCCCTGATCCCCGACTTGCGCCGCTATGCCCATGCGCTGATGCGGGACCGCGAGGCGGGCGACGACCTGGTTCAGGATTGCCTGGAACGGGCGGTGGCCGGTCTTGGTGGCCGCCGCCCTGACGGCGCGCTCAGGGCCTGGCTGTTTCGCATCCTGATCAACCGGCATCGCGACCTGCGCCGCCGCGCGGCGCGCGCGGGACATCTGGTTGCGGTCGAGGATCTGGTGGTGGAACCGGCCCGTCCCGCAGGCCAGGACAGCCACATGGCCCTGCGCGAGACCGAGGCCGCCATCGCCCGCCTGCCCGAGGATCAGCGCCGCGCGCTCTTGCTCGTGGCGCTGGAAGGGGCCAGTTTCGACGAAGCGGCGGCGGCGCTCGACATTCCCAAGGGCACGCTGATGTCGCGGTTGGCACGCGCGCGGGCCAATCTGAGAACCATGACCGGGCGCGGGGACCCCGCCACTGGCCCGGCCCAAAGGGGTAAAGGCGCATG</t>
  </si>
  <si>
    <t>SPO_RS15840</t>
  </si>
  <si>
    <t>SPO3126</t>
  </si>
  <si>
    <t>sigma factor regulator PrtR, putative</t>
  </si>
  <si>
    <t>Transmembrane transcriptional regulator RsiW (anti-sigma-W factor) (RsiW)</t>
  </si>
  <si>
    <t>COG5662</t>
  </si>
  <si>
    <t>ATGACCCAGGACCCGCTGAGCGACGAAGAGCTGATCGCCTATTTCGAGGATGCGCTGCCGCCCGCCGAGCGCGCCGCGCTGGAGGCGCGGCTGGCGCAGGATCCGCGCGCGCAGGCGCTGCTGCTGGATTGGGCCCGGCAGAACGAGGACATCCGCGCGCTTTATGGCGATATGCAGGAGGACGTGGTGCCCGCGCGGCTGCGGGACGCGCTATGCGCCCCCCGCGCCCCGCTGCTGCGCCAGGCGCTGGCGGCTTCGGCTGTGCTGATGCTGGGTCTTGTGGTCGGTTGGGCCGGGCATGCCCGGCTGGGTGACCCTTCACCCGCCCCGGCGCTGGCCGATGCGGCCCTGACCGCGCACAGGACATTTGTCGTCGAAGTGGTGCATCCGGTCGAGGTCCCGGCCAGCCAGCGCGACCATATGAACAGTTGGATGTCCAAGCGGATCGGCGCGCCGGTCAGCCCGCCGGACCTCTCCGCCTCGGGCTTTGCCCTGATGGGCGGGCGCATCCTGCCTGCGGGCAAATGGGTGGCCGGGCTCTATATGTATGAGAATTCCGAAGGCCAGCGGATCACCCTCTATGTGGCGCCGCAGGAGGAGGGTAACAGTACCTTGCGCTTTGCCGGGGACCGGCAGACCGAAAGTCTGCACTGGGCCAAGGGCGGGTTGGGCTTTGTCCTGACCGGTGCGCTGGCCCGTGAGGATCTGCGCCAGATGGCGACCAGCGCCTATGAGCAATTGCTCTA</t>
  </si>
  <si>
    <t>SPO_RS15845</t>
  </si>
  <si>
    <t>KEGG Orthology (KO)&gt;&gt;&gt;09120 Genetic Information Processing&gt;&gt;&gt;09124 Replication and repair&gt;&gt;&gt;03440 Homologous recombination [PATH:ko03440]!!!Enzymes&gt;&gt;&gt;3. Hydrolases&gt;&gt;&gt;3.6  Acting on acid anhydrides&gt;&gt;&gt;3.6.4  Acting on acid anhydrides to facilitate cellular and subcellular movement&gt;&gt;&gt;3.6.4.-!!!DNA repair and recombination proteins&gt;&gt;&gt;Prokaryotic type&gt;&gt;&gt;DSBR (double strand breaks repair)&gt;&gt;&gt;HR (homologous recombination)&gt;&gt;&gt;RecBC pathway proteins</t>
  </si>
  <si>
    <t>SPO3127</t>
  </si>
  <si>
    <t>primosomal protein N'</t>
  </si>
  <si>
    <t>priA</t>
  </si>
  <si>
    <t>Primosomal protein N' (replication factor Y) - superfamily II helicase (PriA) (PDB:6DCR)</t>
  </si>
  <si>
    <t>COG1198</t>
  </si>
  <si>
    <t>primosomal protein N' (replication factor Y) (superfamily II helicase) [EC:3.6.4.-]</t>
  </si>
  <si>
    <t>K04066</t>
  </si>
  <si>
    <t>TGGACACGGGCGGCTTGGACAGCGGCGGGTTTTTTGAAGAGGGAGCGCTGGTCTCGGTCCTGACCACGCAGCCGCTCGACCGGACGCTTGATTACAAGGCGCCCGAAGGCGGCTGTTTCGTGGGTGCCTTTGTCGAGGTGCCGCTGGGCCCGCGCAAGGTGCTGGGCGTGGTCTGGGGGCCGGGGCGGGGTGACTTTGACCGCTCCAGGATTCGCTCGGTATTGCGGGTACTCGACGTTGCACCGATGCGGGAGGAGATGAGAAGTTTTCTGGGCAGGACCGCCGATTACACGCTGACGCCGATGCCCGCGATGCTGCGCCTGGCCACCCGCGCGCCGGGCCTGGGCGATCCGCCCTCGATGCGCAAGGTTTATCGGCTAGGCGGTGTGGACCCCGACCGCATGACCGACGCGCGCGCCCGCGTGCTTGAGGTGCTGCGCGATTATGGCGGGCTGGCCTTCACCCTCAAGGAACTGGCCGAAATGGCAGGGGTGACCGCGTCAGTGGTCAAGGGGCTGGTCAAACAAGGCGCCGTGCGGGAAGAGGACAGCCCGCGCGATCTGCCCTATCCGCATCTCGACCCCGATCTGCCCGGCAAGGCGCTGACCGAGGATCAGGTCCGCGCCGCCGACAGCCTGCGCGCGGGGCTGCGCAGCGGGCGCTACGGCACCACGCTGCTCAAGGGCGTCACCGGTGCCGGCAAGACCGAGGTCTATCTGGAGGCAGTGGCCGAGGCGCTGCGCATGGGCCGGCAGGCGCTGGTGCTGCTGCCCGAGATCGCTTTGACGGCCGAGTTCCTGAGCCGGGTCGAGGCGCGGTTCGGGGCGCGGCCCGCCGAATGGCATTCGGGCGCGACCATGACCGAACGCCGCCGCGTCTGGCGCATGGTGGGGCAGGGCGCGGCGCAGCTGGTGGTGGGCGCGCGCTCGGCGCTGTTCCTGCCGTTCCGCGACCTGGGCCTGATCATCGTGGATGAGGAACACGACACCTCCTACAAGCAGGAGGACGGGGTACTCTATAATGCGCGTGACATGGCGGTGCTGCGCGCGGCGATCTGCGGCGCGCGGGTGGTGCTGGCCAGCGCCACGCCCTCGCTGGAAAGCTGGGCCAATGCGGATGCGGGCAAATACGAACGGGTGGAGCTGACCTCGCGTTTTGGTCCGGCGGTGCTGCCGCAGATGCAGGCCATCGACATGCGGGCCGAGACGATGCAGCCTTCCAGCTGGATCTCGCCCAACCTGCGCCGGGCGGTAAGCGACCGGCTGGCCAAGGGGGAACAATCGCTGCTTTTCCTCAACCGGCGCGGCTATGCCCCGGTCACGCTGTGCCGGGCCTGCGGGCAACAGATCGGCTGTGACCATTGCGATGCGCGCATGGTCGAACACCGGTTCCTGAAACGGTTGATGTGCCACCAGTGCGGCGAGACCAAGCCGATCCCCGAAACCTGTCCTCATTGCGGCGCCGAGGGGCGGCTCGCCCCTGTTGGTCCGGGTATCGAGCGGTTGGCCGAAGAGGCCACCGCCAGTTTTCCCGAGGCCCGCATCGCGGTGCTCAGCTCGGACATGTTCGGCACCGCCCGCGCGCTGAAGGAGCGGATCGAGGCGATTGCGGCAGGTGAGGCGGATATCGTCATCGGCACCCAGTTGGTGGCCAAGGGGCACAACTTTCCCTTGCTGACGCTGGTGGGGGTGATCGATGCCGATCTGGGCCTGCAGGGCTCGGACCTGCGCGCCGCCGAGCGCACCTTCCAGCTGATGCGGCAGGTGGCGGGCCGGGCGGGGCGCGCCGAGAAACCGGGCCAGGCGCTGTTGCAGACCTATCAGCCCGAACACCCGGTGATCCGCGCCATCCTTGCGGGGGACGAGGAACGGTTCTGGCGTGCCGAGGCGGCTGAGCGTCAGGCCGCCGGAGTGCCGCCCTATGGGCGGATGGCGGGGATCATCCTGTCGGGCCCCGAGGCTGGGCCGGTCTTCGATCTCGGCACCGCCATGGCACGCAACGACGCAGCCCTGCGCCAGATCGGGGCGCAGGTCTTTGGCCCGGCACCCGCGCCCATCGCCCGCGTCCGGGGCCGCCATCGGGTGCGGCTCTTGGTCAAGGCGCCCAAGGGCGCCCCCCTGCAAGAGGCGATCGCCCGCTGGATCGCGCCGCTGCGGCTGAAGGGCGATCTGCGCCTCAGTGTCGATATCGACCCACAGAGCTTTCTTTGA</t>
  </si>
  <si>
    <t>SPO_RS15850</t>
  </si>
  <si>
    <t>COG0176</t>
  </si>
  <si>
    <t>KEGG Orthology (KO)&gt;&gt;&gt;09100 Metabolism&gt;&gt;&gt;09101 Carbohydrate metabolism&gt;&gt;&gt;00030 Pentose phosphate pathway [PATH:ko00030]!!!Enzymes&gt;&gt;&gt;2. Transferases&gt;&gt;&gt;2.2  Transferring aldehyde or ketonic groups&gt;&gt;&gt;2.2.1  Transketolases and transaldolases&gt;&gt;&gt;2.2.1.2  transaldolase</t>
  </si>
  <si>
    <t>SPO3128</t>
  </si>
  <si>
    <t>fructose-6-phosphate aldolase 2</t>
  </si>
  <si>
    <t>fsaB</t>
  </si>
  <si>
    <t>Transaldolase/fructose-6-phosphate aldolase (TalA) (PDB:1F05)</t>
  </si>
  <si>
    <t>transaldolase [EC:2.2.1.2]</t>
  </si>
  <si>
    <t>K00616</t>
  </si>
  <si>
    <t>ATGAAATTCTTCGTTGATACCGCCGAGATCGACGCCATCGCCGAGTTGAACGACCTGGGTATGGTGGACGGCGTCACCACCAACCCCTCGCTGATCAAGAAATCGGGCCGCGATATCATCGAGGTCACGCGCGAGATCTGCGCCATGGTCGACGGGCCGGTTTCGGCCGAGGTGACCGCCACCGATGCCGAAACCATGATCGCCGAAGGGCGCAAGCTGGTCGAGATCGCCGGCAATATCGCGGTCAAGGTGCCGCTGACCTGGGACGGGCTGAAAGCCTGCAAGGTGCTGTCGGACGACGGCCACATGGTTAACGTGACGCTATGCTTCTCGGCCAACCAGGCGCTTCTGGCGGCCAAGGCGGGCGCAACCTTCATCTCGCCCTTCATCGGGCGGCTCGACGATATCAACCTGGACGGGATGGAACTGATCGAGGATATCCGCACCATCTATGACAATTACGGCTTCGAGACGCAGATCCTGGCGGCCTCGATCCGTTCGGTGAACCATATCCTGGACAGCGCCCGGATCGGCGCCGATGTGATCACCGCCCCGCCCGCCGTGATCAAGGCGATGGTGAACCATCCGCTGACCGACAAGGGGCTGGATGCGTTCCTGGCCGATATCAAGGCGGCGGATATCAAGATCCTCTG</t>
  </si>
  <si>
    <t>SPO_RS15855</t>
  </si>
  <si>
    <t>SPO3129</t>
  </si>
  <si>
    <t>Uncharacterized conserved protein YigA, DUF484 family (YigA) (PDB:3E98)</t>
  </si>
  <si>
    <t>COG3159</t>
  </si>
  <si>
    <t>K09921</t>
  </si>
  <si>
    <t>ATGAGCAGCAGCCCGAAACTGGACGAAACCCTGCGCGAGGCGATCATCGCCAAGCCGCAGGCGGTACTGGATGACAAGGACATCATGCATGCGCTTGTCGCCGCGAACGAGCGGGCGATGGGCGGCAATGTCGTTGATCTGCGCGGCATCGCGATGGAACGGCTCGAGGCCCGGCTCGACCGGCTCGAGGACACCCATAGGTCGGTCATCGCGGCGGCTTATGAGAATCTCGCCGGCACCAATCAGGTGCAGCGCGCTGTCCTGCGGCTGCTCGATCCGGTGGATTTCGAGACCTTCCTGCGGGATCTGGGCACCGAAGTGGCCGAGGTTCTGCGCGTCGACGCGATCCGGCTGGTGCTGGAAAGCAGCCAGGCCGAGCGCGGCGCCTCGCTGGAGCGGCTCGACGATGTGCTGACCGTGGCGCAGCCGGGCTTTGTCGACAGCTATCTGACCGCCGGGCGCAACGCGATGCCCCGCCAGGTCACGCTGCGCCAGCTGCAACAGGCCACGCCCCAGGTCTATGGCCGCCGGGCCGACTGGATCCGCTCCGAGGCCTGCCTGAAACTCGATCTCGGACCTGGCCGCCTGCCGGGCATGCTGGCGATGGGGGCCGAGGATCCGCATCAGTTCACCCCGCAGCTGGGCACTGATCTACTTGCGTTCTTTGCCGGCGTATTCGAACGCACGATGCGCCGCTGGCTGTCGTG</t>
  </si>
  <si>
    <t>SPO_RS15860</t>
  </si>
  <si>
    <t>SPO3130</t>
  </si>
  <si>
    <t>tyrosine recombinase XerC</t>
  </si>
  <si>
    <t>xerC</t>
  </si>
  <si>
    <t>GTGAGCCTGATCTCACCCGCCTGCCGCGATGCGTTGCAGCTTTGGCTGGACACGCAACGGGCACTGGCGGGTCGGGCCGAGAACACCATCACCGCCTATCGCACCGATGTGGTCGAGTTCATGTCCTTCATGACCCTGCATTTCGGCGCGACACAGGGGCTGGCGCCGCTGGCCCGTATCGGGGTTCCCGACATGCGGGCCTGGATGGCGCAGATGCGCGCGGACGGGATCGGCGCCCGCTCGCTGGCGCGCAAGCTGTCGGCGGTCAAGAGCTTCTATCGCTGGCTGGCCGAACGCGAGGGGTTCGAACCGACCGCCGTCCTGTCGACCCGAGCGCCGAAGTTCCAGAGGAAGCTGCCCCGCCCGCTGGCCGAGGATGCGGCGCGCGCCATGATCGACACGGTCGAGTTGCAATCGAGCAAACCCTGGATCGCCGCCCGGGACATGGCGGTGGTGACCCTTCTTTATGGCTGCGGGCTGCGCATCTCCGAGGCGCTGTCGCTCACCGGGCGCGCGGCGCCGCTGCCTGCCACGCTTCGCATTCGCGGCAAGGGCGGCAAGGAGCGTCTGGTTCCGGTGATCCCCGTCGCCCGCGCGGCGGTTGACACCTATCTGCGGCTTTGCCCCTGGCCGGTGGAGCCCGAGACACCGCTGTTTCGCGGCGCCCGGGGCGGCCCGCTGAACGCCCGCAGCATCCAGGCGGTGATGGCCAAGGCGCGGATGCAGCTGGGCCTGCCCGCCACCGCCACGCCACATGCAATGCGCCACAGCTTCGCCACCCATCTGCTTGAGGCTGGCGGCGATCTGCGCGCGATACAGGAACTGCTCGGCCATGCCTCGCTGTCGACCACCCAGGCCTATACCGCCGTCGACACCGCCCATCTGATGGATGTCTACAACCGCAGCCATCCAAAGGCCTG</t>
  </si>
  <si>
    <t>SPO_RS15865</t>
  </si>
  <si>
    <t>KEGG Orthology (KO)&gt;&gt;&gt;09100 Metabolism&gt;&gt;&gt;09103 Lipid metabolism&gt;&gt;&gt;00564 Glycerophospholipid metabolism [PATH:ko00564]!!!Enzymes&gt;&gt;&gt;2. Transferases&gt;&gt;&gt;2.7  Transferring phosphorus-containing groups&gt;&gt;&gt;2.7.8  Transferases for other substituted phosphate groups&gt;&gt;&gt;2.7.8.24  phosphatidylcholine synthase</t>
  </si>
  <si>
    <t>SPO3131</t>
  </si>
  <si>
    <t>phosphatidylcholine synthase</t>
  </si>
  <si>
    <t>pcs</t>
  </si>
  <si>
    <t>Phosphatidylserine synthase (PssA)</t>
  </si>
  <si>
    <t>COG1183</t>
  </si>
  <si>
    <t>phosphatidylcholine synthase [EC:2.7.8.24]</t>
  </si>
  <si>
    <t>K01004</t>
  </si>
  <si>
    <t>ATGACACCTCAGTTCCGCGCGCTCCTTGTTCATCTCTTTACCGCCACCGGCGCCGTCTTTGCCATGCTGGCAATGCTGGCGGCGGTAGATGCCAAATGGGACCTGATGTTCCTGTGGCTGGTGGTTGCCTTCTTTGTCGACGGGCTCGACGGGCCGATGGCGCGCCGCTACCACGTCAAGACCTATGCCCCCGAGTTCGACGGTGTGTTGCTGGACCTGATCATCGACTATCTGACCTATGTGTTCATCCCCGCATTCGCCCTGTTCAAATCCGGGTTGATGGATGGCTGGACCGGCTGGCTTGCGATCATCATCATCACCTTCGCCAGCGCCATGTATTTTGCCGACACGCGGATGAAGACCAAGGACAATTCCTTCTCGGGCTTTCCGGGCTGCTGGAACATGGTGGTTCTGGTGATCTTTGCGCTGGAGCCCAATTTCTGGGTCAGCCTGGTGCTGGTCACGGTACTGGCGGTATCGATGTTCCTGCCGCTGAAATTCGTGCACCCGGTGCGGACCGAGCGCTGGCGCGCCATCACCCTGCCAATGGCACTGGCCTGGACCTTTTTCGCAGGCTGGGCCGCCTGGGTCGGGTTTCACCCCGAAAGCTGGGCCCATTGGGGTCTGGTGGTGACCAGCCTCTATCTGATCTTCGCCGGTATCGCCCAGATGGTCATTCCCGAGAAAGACACAGCCAGTCCCTTCTG</t>
  </si>
  <si>
    <t>SPO_RS15870</t>
  </si>
  <si>
    <t>SPO3132</t>
  </si>
  <si>
    <t>TGAGCGAGACCCGCGACTGCCCGGTTCTGCGCGGTTATGCGGCGGCAGCGGAGGCACTGTACGCCGTCTGGGAAGGGCTGAGCAGCGAGGCGGTGCTGGCCCCGGTTCTGGCCGATCTGCCCGCTGAACCCGGGCGCTGTCTGGATCTGGGCGCCGGCAGCGGGCGCGACGCGGCTTGGCTGTCGGGGCGAGCGCATCGGGTCTGGGCAGCAGAGCCGGTGGCGGAGTTCCGGGCGGCGGGGCGGCGCCTGCATGCCGCCGCGGCGATCACCTGGGTCGATGACAGCTTGCCGGACCTCGCGCGGGTACGCGCGCTGGGTTTGCGCTTTGACCTGATCCTGGCGATCGGGGTGTTTCATCACCTGACGCCCACAGCGCAGCAACAGGGGCTGAGCGCCGCTCTTGCGCTGTTGTCGGCGCGAGGCAGGATGATCCTGTCGTTGCGCCATGGGCCAACCCCGCCGACACGTCCGGGCCATCCGGTCGATACCGACGCGTTGGTCGCGACGGCGCTGGAACAGGGGGTGCAGGTTCGACGCCTGATCCGGGACCACCCCTCGCTTTTGCCCGACAATCGGGCGGCGGGGGTCAGAAGGGACTGGCTGTGTCTTTCTCGGGAATGA</t>
  </si>
  <si>
    <t>SPO_RS15875</t>
  </si>
  <si>
    <t>SPO3133</t>
  </si>
  <si>
    <t>TGACCGATCGCGCCGCGCAGAAACAGGCCGTACAGGACAAGCTGATGTCGCTGGAGGCGGCCGAACTGGCTGCAGCCAAGGCGCATTACGAAGCCTTTCTGAAAGAGGCGCAACTGGGCGACCGCGAGGTGCATGACAAGGACGATCTGGTTGCCTCGCGCGAGAGTCGTGACCTGGCCGCTGCCTTTGATGCGCCGGTGCAGGCCCATCACGCCAAGATCGACGTGATCGAGAACACCGACTTTGCGTTGACCGACACGGTTGGGCCGGGCGCGGTGGTGTCCTTTGGCGGGCGCAACTTCGTGGTCTGCGTCTCGACCACCCGGTTCGAGGTCGATGGCAAGACCTATATGGGGATCTCGATGCAAAGCCCGATCTATCTGGCGATGAAGGACCTGCGGGCGGGCGAGAGCTTTGCCCATAACGGTCAGGATTTCGAGATCGAAGACATCATGTGA</t>
  </si>
  <si>
    <t>SPO_RS15880</t>
  </si>
  <si>
    <t>SPO3134</t>
  </si>
  <si>
    <t>methylated-DNA--protein-cysteine methyltransferase</t>
  </si>
  <si>
    <t>ogt</t>
  </si>
  <si>
    <t>DNA repair enzyme Ada (O6-methylguanine-DNA--protein-cysteine methyltransferase) (AdaB) (PDB:6RLA) (PUBMED:29061663)</t>
  </si>
  <si>
    <t>COG0350</t>
  </si>
  <si>
    <t>methylated-DNA-[protein]-cysteine S-methyltransferase [EC:2.1.1.63]</t>
  </si>
  <si>
    <t>K00567</t>
  </si>
  <si>
    <t>TGCCCAGCCTGACCGTAGATACCCCCACCGGCGCCTTTGTCCTGACCGAGGAAGAGGGCGCGATCACCCGCGCCACATGGGGGCGGGGCGGATCGGATCATACACCGCTGCTCGACCGGGCGGCGGAGCAGCTGACCGAGTATTTCCGGGGCGAGCGCGAGGTCTTTGACCTGCCGCTGCGCGTGCGCGGCTCGGTTCTGCAACGGGCGGTCTGCGATGCGATTGCCGCGATCCCTTTTGGCTATACCCGTACCTATGGAGAGATCGCCCGCGATCTGGGCTCCTCGGCCCAGGCGGTGGGCCAGTGCTGTGGCGGCAATCCGATCCCGGTGATCATCCCCTGCCACCGGGTGATGGGCGCACGTGGCCTGACCGGATTTTCCGGGCAGGGCGGGGTAGAAACCAAGGTGGCTCTTTTGCGTCTGGAAGGGGCTGCGGGCTTGCTCATCTGA</t>
  </si>
  <si>
    <t>SPO_RS15885</t>
  </si>
  <si>
    <t>SPO3135</t>
  </si>
  <si>
    <t>TGCCCCGCGCCCGTGATCTGGGCCTTGCGATCGGGCGGTTCCCGCCCGGTCCGCTAAACGCGATCACCGATGTGGGGCAGGTGGCCGTGGGCCACGTGACCCTGATCGAAGGTGACCGCACCCGCACTGGCGTCACCGCCATCCTACCGCATCCGGGCAATGTCTTTGCCGACCGGCCCCGCGCGGGCCTGTCGGTGCTGAACGGGTTCGGCAAGTTCGCGGGCGCCACCCAGGTGCAGGAACTGGGCGAGATCGAAACGCCGATCCTGCTTACCAACACGCTGGCGGTGGGGCGCGCGGTCGAGGCGCTGGTGCGGTACACGCTGGCGCAGCCGGGCAACGGACATGTCACCTCGATCAACGCGGTGGTGGGCGAGACCAATGACGGGCGTCTCAATGACATCCGCGCGGCCCGGCCGACAGTGGCCGAGATGTTGGCGGCGCTTGCAAACGCCCGCCCCGGCCCCGTGGCCGAGGGCGCGGTGGGGGCGGGCACCGGCACGATTTCCTTTGGCCTGAAGGGCGGTATCGGAACCGCTTCGCGGCGGGTTGGGGATTACATGCTGGGGGTTCTGGTACAGTCGAATTTCGGCGGCACCCTGCGGGTGGACGGACGCCCCGTCGCGGGCGTGCCCGAGGCGGATGCCGACGGCTCCATCGTACTGGTGATCGCCACCGACGCGCCGCTCTCGTCCCGCAACCTGACCCGGCTTGCCACCCGCAGCTTTGCCGGGCTGGCGCGCATCGGCTCGTCCCTGTCGAACGGATCGGGCGACTATGCGCTGGCCTTTTCGGTGGGGCCGGGTGAGGTGCTGGGAAATGACGCCTGCTCGCCCCTGTTCGAAGCGGTGATCGAGGCGGCGGAGGAAGCCATCCTGAACGCGCTTCTGATGGCGGGAGACATGGAAGGATATGACGCGCGCCACGACCGGCCCTACCGGGTGGCAGGGCTGGTTCTTTGA</t>
  </si>
  <si>
    <t>SPO_RS15890</t>
  </si>
  <si>
    <t>COG0060</t>
  </si>
  <si>
    <t>KEGG Orthology (KO)&gt;&gt;&gt;09120 Genetic Information Processing&gt;&gt;&gt;09122 Translation&gt;&gt;&gt;00970 Aminoacyl-tRNA biosynthesis [PATH:ko00970]!!!Enzymes&gt;&gt;&gt;6. Ligases&gt;&gt;&gt;6.1  Forming carbon-oxygen bonds&gt;&gt;&gt;6.1.1  Ligases forming aminoacyl-tRNA and related compounds&gt;&gt;&gt;6.1.1.5  isoleucine---tRNA ligase!!!Amino acid related enzymes&gt;&gt;&gt;Aminoacyl-tRNA synthetase&gt;&gt;&gt;Class I (U)!!!Transfer RNA biogenesis&gt;&gt;&gt;Eukaryotic type&gt;&gt;&gt;Aminoacyl-tRNA synthetases (AARSs)&gt;&gt;&gt;Multi-aminoacyl-tRNA synthetase complex (MSC)!!!Transfer RNA biogenesis&gt;&gt;&gt;Prokaryotic type&gt;&gt;&gt;Aminoacyl-tRNA synthetases (AARSs)&gt;&gt;&gt;Other AARSs</t>
  </si>
  <si>
    <t>SPO3136</t>
  </si>
  <si>
    <t>isoleucyl-tRNA synthetase</t>
  </si>
  <si>
    <t>Isoleucyl-tRNA synthetase (IleS) (PDB:1FFY)</t>
  </si>
  <si>
    <t>isoleucyl-tRNA synthetase [EC:6.1.1.5]</t>
  </si>
  <si>
    <t>K01870</t>
  </si>
  <si>
    <t>TGTGCGCCGACACGACCGCTGAAACGCCCGAATACAAAGACACGCTGAACCTGCCGAAAACCGATTTTCCGATGCGCGCCGGATTGCCCGCGCGCGAGCCGCAATGGCTGGAGCGTTGGGAGAAGATCGGCGTTTACGACCGCCTGCGCGAAAAGCAGGGCCGCGCGCCCTTTACCCTGCATGACGGCCCTCCCTATGCCAACGGCCACCTGCATATCGGTCACGCGCTGAACAAGACGATCAAGGACATGATCGTGCGCAGCCACCAGATGATGGGGTTCGACGCGCGTTACGTACCCGGCTGGGACTGTCACGGCCTGCCGATCGAATGGAAGATCGAGGAACAGTACCGCAAGAAGGGCAAGAGCAAGGACGACGTCAACGTTGTCGAGTTCCGTCAGGAATGCCGCCGCTTTGCCGAGGGCTGGATCGACATCCAGCGCGAAGAGTTCAAGCGCCTGGGCATCACCGGCAATTGGGCCGACCCCTATGTCACCATGGACTATCACGCCGAGGCGGTGATCGCCGACGAGTTCATGAAGTTCCTGATGAACGGCACTTTGTATCAGGGTTCCAAACCCGTGATGTGGTCGCCCATCGAACAAACGGCGCTGGCCGAGGCCGAGGTCGAGTATCACGACAAGGAAAGCTTCACAATCTGGGTGAAGTTCCGGGCGGTGAACAGCGGCGATCTGGACGGTGCGCAGGTGGTCATCTGGACCACCACGCCCTGGACCATCCCGTCGAACAAGGCGGTGGTCTATGGCAAGGACATTGCCTACGGCCTCTACGAGATCACAGGCACGCCCGAGGAATGCTGGGCCTCGGTGGGTGACAAATACATCCTTGCCGACAAGCTGGCCGATGACGTAATGCGCCGCGCCCGGCTCGACCCGGACATGTATCGCCGTGTCGGTGATGTGGATCCGTCGCAGATCGGCGGTCTGACCCACCCGCTGCACGGCGCCGAAGGCGGCAATGGCGAGTGGGACGATATCCGCGATTTCCGCGCTGCCGAGTTCGTGACCGATACCGAGGGTACCGGGTTCGTCCATTGCGCCCCTTCCCACGGGATGGAGGAATTCGAGCTTTACCGCGATCTGGGCATGCTCGAGCAGGTCATCACCTATAACGTGATGGACGATGGCTCGTTCCGCGCCGATCTGCCGTTTTTCGGCGGCAAGTACATCCTGTCCCGCAAGGGCGGCGAGGGCGATGCCAACAAGACGGTGATCGACAAGCTGGTCGAGGTCGGCGGGCTGCTGGCACGCGGCAAGATCAAGCACTCCTACCCGCATAGCTGGCGGTCGAAGGCGCCGATCATCTATCGCAACACGCCGCAATGGTTCGCCAGCGTCGACCGGCCCGTGAACGACGGGCAGGACAGCTATGGCAAGACCATCCGCGAACGCGCGCTGACCTCGATCGATCAGCTGGTGAAGTTCACCCCGCAGACCGGGCGCAACCGGCTCTATTCCATGATCGAGGCGCGGCCCGACTGGGTGCTGTCGCGCCAGCGCGCCTGGGGCGTGCCGCTCACGTGTTTCACCCGCAAGGGCGCGCTGCCGACCGATGCGGACTTCCTGCTGCGCGATCCGGCGGTCAACGCCCGCATCTTTGCCGCGTTCGAGGCCGAGGGCGCCGATTGCTGGTATGCCGAGGGCGCCAAGGAACGCTTCCTGGGCAACGACTACAAGGCTGATGAATGGGATCAGGTGTTCGACGTGCTCGACGTCTGGTTCGACTCTGGCTCGACCCATGCCTTTGTGCTGCGCGACCGCGAAGACGGCACCGCGGACGGCATCGCCGATGTCTATATGGAGGGCACCGACCAGCACCGCGGCTGGTTCCACTCCTCGCTGTTGCAGGCCTGCGGCACGCTGGGTCGCGCGCCCTATCGCAACGTGGTCACGCACGGGTTCACCCTCGACGAGAAGGGCATGAAGATGTCCAAGTCGCTGGGCAATACCATCGTGCCCGACGAGGTGGTCAAGCAATACGGCGCCGATATCCTGCGGCTCTGGGTGGCGCAGACCGACTATACCGCCGACCAGCGCATCGGGCCCGAGATCCTGAAAGGGGTGGCCGACAGCTACCGCCGTCTGCGCAACACCATGCGGTTCATGCTGGGCTCGCTCTCGGATTTCACCGAGGCCGACCGGATCGAGGATCCGGCCGAGATGCCGCCGCTGGAACGCTGGGTGCTGAGCCGGATGGCCGAGCTGGATGAGCAGGTGCGCAAGGGCTATGCCGGTTTCGACTTCCAGGGGGTCTATAGCGCGGTGTTCAACTTCGCCACCGTGGACCTTTCGGCCTTCTACTTCGATATCCGCAAGGACGTGCTCTATTGCGACGGCGACACGACGCGCCGCCGGGCGGCGCGCACGGTGCTCGACCTGCTGTTCCACCGGCTCACCACCTGGCTGGCGCCGATCCTGGTGTTCACCATGGAAGAGGTCTGGCTGGAGCGCTATCCGGGCGAGGGCAGCTCGGTCCATCTGGTCGATTTCCCCGAAACCCCGGCCAGCTGGCGCAACCCGCAGAACGAGTCCAACGTGGCCCGCGTGCGCCGGGTGCGCCGGGTGGTGACGGCGGCGCTGGAAATCCAGCGGCGTGACAAGGTGATCGGGTCGAGCCTGGAAGCCGCCCCCGTGGTGCATGTCGAGGATGCCGAGACCCGCGCCCTGTTGGCGCAGATCGACATCGACGATCTCTGCATCACCTCGGGCCTGACGGTCAGCGCCGATCCGGCGCCTGCCGAGGCCTTCCGCCTGCCCGAAATCGAGGGCGTCGGCGTGGTGTTCGAAATGGCCGAGGGCGAGAAATGCCAGCGCTGCTGGAAGATCCTGCCCGATGTCGGCCGCCACGCCCATGCGGGCGTCTGCGGCCGCTGCGACGCGGCGCTGGGCTGA</t>
  </si>
  <si>
    <t>SPO_RS15895</t>
  </si>
  <si>
    <t>SPO3137</t>
  </si>
  <si>
    <t>TTGCAATCGCATTCCCGATTGCGCATTCCAAGGGGCAACCAGCTATCCAAGACTTCGAGCATCATGAACAAACCTCTTCTGTCCCTTTCCGCCCTTGCCCTGATGACAACCCTTGCCGCCTGCAACGAACCGGCCACCCCTGTCGGACATACAACGCTCAGCCTGTCCGATACGGTGCAGCTGAGCGCTGCGGGCAAGACACCGGCCCCGGAAACGATCACACCGGTTCGGATCACCTTTCCCGACAGCCGCTCCTACTCTGCCGTGCCGCCGGCCTTTCACCCCAAGACCTGCCAGCTGAGCAGCAGCCATTTCACTGCCGAGGTCCAGGTGCCGAGTGAGGTCAATCTGCCCTCTTATGGCACCAAGACACCGCCGATGCGGGTGCGCTGCACGTCGGATCAGTTTGAATTCGACGAGACCGTCAAGCCGGTGAACCTGACGCAGCAAGCCTATTCGACAGCGGCAGCGGCACATATCCTTGTGGGGTACGGTCTGATCGGCGCCGCCGTCACCGCCAGCCAGGCCAGCCAGCGCGACAAATCGCAGGATGTCTATGGCTATCCGTTGAAGATCGAGCTGCAATA</t>
  </si>
  <si>
    <t>SPO_RS15900</t>
  </si>
  <si>
    <t>SPO3138</t>
  </si>
  <si>
    <t>Predicted Fe2+/Mn2+ transporter, VIT1/CCC1 family (Ccc1) (PDB:6IU3)</t>
  </si>
  <si>
    <t>COG1814</t>
  </si>
  <si>
    <t>vacuolar iron transporter family protein</t>
  </si>
  <si>
    <t>K22736</t>
  </si>
  <si>
    <t>TGACAGAACACGGACATAGCCCGCAAGAGGTCTCGCAACGCATCGGCGCCCCACCGGGGCGTGGGGTGCTGCGCGATGTCGTCTATGGCGGCATCGACGGATCGGTAACCACCTTCGCCATCGTGGCGGGTGTGGCGGGGGCGGGGCTGTCGCCCTTTGTCATCGTGGCGCTGGGGTTGGCCAATGTGCTGGCCGACGGGTTTTCCATGGCGGCGGGCAATTACTCGGGCACCAAGGCCGATCTGGACAACCTGCACCGCCTGCGCGCGATCGAGGAGCGCCATATCGCCCATTACCCCGAGGGCGAGCGCCTGGAAGTGCGCGAGATCCTGTCCCAGAAGGGCCTGTCGGGCGAGGTGCTGGACCAGGCCACCGATGCGATCACCGCCGATCGCGAGAACTGGATCGCGCTGATGATCGACGGCGAATACGGGCTGGGCGGGGTCGATCCGCACCCGATGCGGGCGGCGATCGCGACCTTTCTGGCCTTTCTGGTGGCGGGCATGATCCCGCTGGTGCCGTTTCTGCTGGGCCTGGCCGAGGCCTTTACCGTTTCAGCCTGGATGACCGGGGCGGTGTTCTTTGCCATCGGCGCGCTCAAAAGCCGCTGGTCGCTGGCGCCCTGGTGGCGGTCAGGGCTCGAGACCCTGGCCATAGGCGGGACTGCTGCGGCCATCGCCTATGGGGTGGGGACCCTGTTTCAGGGCTGA</t>
  </si>
  <si>
    <t>SPO_RS15905</t>
  </si>
  <si>
    <t>SPO3139</t>
  </si>
  <si>
    <t>ATGCCCAGCCCCCTGCCCCTGTTCCAGATCACGCCCGCCCAGATCGACCATGTCGTGCGGGTCTTCTACGCCCGTATCCGCACCCATGCCGAGCTGGGCCCGGTCTTTGCCGCCCATGTGCGGGATTGGCCCGCACATGAGGCGCGCATCGCCGCCTTCTGGCGCAACGCCATCCTGAAAGAACGCTGCTATGACGGCAACCCGATGCGGGTGCATGTCTCGCGTCCCGATATCCGGCCCGATCACTTCCCGCTCTGGCTTGCCCTGTTTCACGAGGTCCTGACCCAAGAACTTGCCGCCGAGACCGCCGCCCGCTGGGGCGCGCTGGCCGACCGGATCGGCCATGGGCTGAAGATGGGCCTCACCTCGATGCGACAGAAACCGGACGAAGTGCCCTTGTTTCTCTG</t>
  </si>
  <si>
    <t>SPO_RS15910</t>
  </si>
  <si>
    <t>SPO3140</t>
  </si>
  <si>
    <t>putative protein TIGR01620</t>
  </si>
  <si>
    <t>Uncharacterized membrane protein YcjF, UPF0283 family (YcjF)</t>
  </si>
  <si>
    <t>COG3768</t>
  </si>
  <si>
    <t>K08990</t>
  </si>
  <si>
    <t>TGGAGACGGTCATGACCCAGGGTCCGGTCCTGTTCGACCTGAAGGACGAGAAGACGCCGCCACCCGCGGTGGTCGAGGCGCCACCGGTGCCCGATACGGATCGCCCGCAGGGCGCGGCCATGTTGGCCGCCGCGCGTGTGGCGGCGCGGCGCCCATCGCGCCTGGCGCGCTGGTTCTGGGGGCTGGCCGCTGCGCTTTTGGGGGCGGTGATCTCGGTTGCGGCCTGGGATTTTGTCACCGGGCTGATGGAGCGTGTCCCGGTGCTGGGCTGGGTCATGACCGCGCTGCTGGCGGGGTTCGTGCTGGTGGCGCTGCTGATCGCGCTGCGGGAACTGGCGGCGATCGGGCGGCTGGGCCGTGTCGACGGGCTGCGCCGGGCCGCGGATGCCGCACTGGCCGAGAACGATCTGGCGCAGGCGCGCGCGGTGTGCCGAAAACTCGATACCTTCTATCGTGGTCGCGAAGAAACCCGTTGGGGCCGCGAACGGCTGGCCGAACGCGCAGGCGAGCAGTTCGAGGCGCACGATTTGCTGGCGCTGGCCGAGGACAGCCTGCTTGCGCCGCTTGATGCCGAAGCGCAACGCGAGGTCGAGGCGGCGGCGCGCCGGGTGGCCACCGTCACCGCGCTGGTGCCGCTGGCGCTGGCCGATGTGGTGGCAGCGCTGGCCTCGTCGCTCCGGATGATCCGGCGGGTGGCCGAGATCTATGGCGGCCGCTCGGGGGTGCTGGGCAGTTGGCGACTGACCCGCGCGGTGATGGCGCATCTGGTGGCAACCGGAGCCGTCGCCGTGGGCGACGATCTGCTGGAAACGGTGCTGGGCGGCTCGGTCCTGAGCAAACTGTCGCGCCGGTTCGGCGAGGGGCTGATAAACGGCGCGCTGACCGCCCGCGTGGGGGTCGCCGCGATGGAGGTCTGCCGGCCATTGCCGTTTTCGGCGCGGCGCAGACCCTCGGTCCGGGGCGTGGTGCGCCGCGCCCTGACGGGGATTGTCGGCAAGACCAGTGGCTGA</t>
  </si>
  <si>
    <t>SPO_RS15915</t>
  </si>
  <si>
    <t>SPO3141</t>
  </si>
  <si>
    <t>TGAGCGCGGCGCTGCGCCCGGCCCGGCCCGGTGATGCCGAACCGACCGGAGACATCCTCTATCGGTTCGCTCAGGACACGCCCTGGATGCCCAAGCTGTATCAGCGCGACGAGACGGTCGGGTTTTGCGGCGTCATGATCGCGCGCGGCTGGGTTACGGTTGTGGTTCTCGGAGGGCAAGTGGCCGGGTTCATCGCCCGTGACGGGCAGGAGATCTGCTCGCTCTACCTTGCAAATGCGGCGCAGGGGCAGGGGTTGGGCACGGCCCTGTTGGCTGATGCAATGGGGCAGAGCGACCGGCTGGAACTCTGGACCTTTCAGCGCAATACCGGGGCGCAGCGTTTCTATGCGCGGCACGGCTTTGTCGAGGCCGCCCGCACCGATGGCGCCGGCAACGAAGAGCGCCTGCCCGATATCCGCTATGAATGGAGACGGTCATGA</t>
  </si>
  <si>
    <t>SPO_RS15920</t>
  </si>
  <si>
    <t>SPO3142</t>
  </si>
  <si>
    <t>Ras-like GTP-binding stress-induced protein YcjX,  DUF463 family (YcjX) (PDB:6NZ4) (PUBMED:31202886)</t>
  </si>
  <si>
    <t>COG3106</t>
  </si>
  <si>
    <t>K06918</t>
  </si>
  <si>
    <t>TGGTCATCACCACCATCGCAGACCGCGTGATGCGCGGCGTCGAGACCGTTTCGGATACGCTGAGCGAGGCGCTGTTCGAGCCGGTGATCCGGCTGGGCGTGACCGGGCTGGCGCGATCGGGCAAGACCGTGTTCATCACCTCGCTGGTCGCCAACCTGCTCGACCGGGGCCGCATGCCGGGCCTTGTCGCGGCGCAGGAGGGGCGGATCGAGGCGGCGTTCCTGCAACCCCAGCCTGACGACACCGTGCCGCGTTTCGACTACGAGGCGCATCTGGCGGCGCTGACCGGCCCCGCGCCGCACTGGCCCGACAGCACCCGCGCCGTGAGCGAGCTGCGCCTGTCGCTCAGGGTACGGCCCGGTGGTCTGCTGGGCGGCTTGCAGGGGCCGCGCACCGTGCATCTGGATATCGTCGATTATCCCGGCGAATGGCTGCTCGACCTCGGCCTGATGGACAAGAGCTTCGAGGACTGGTCGGCCGGGGTGCTGGCGCGCATCGGCCCCCGACCCCAGGCGGCGGCCTATCTGGCGGCGCTCGAACCCGTCGATCCCACCACGCGCCACGATGAACCGCAGGCGCAGGAACTGGCGCGGGCCTTTACCGCTTATCTCGAGGCGGCGCGCGGGGCGGGGTTTTCCGACTGCACACCGGGGCGCTTCCTGTTGCCGGGCGATCTGGCCGGCTCGCCGGTGCTGACCTTTGCGCCGTTGCCGGTGACGGGCGCCGCACCGCGCCGCTCGCTGCACCGGGAAATGGCCCGCCGGTTCGAGGCCTACAAGGCGCAGGTGGTGCGCCCCTTCTTTCGCGATCATTTCGCTCGTATCGACCGGCAGGTCGTGTTGGTCGATGCGCTGGGCGCCATTCACAAGGGCCCGCAGGCGGTCGAGGACATGCGCCTTGCGATGGCCGATATCCTGGGCGCCTTCCGGCCCGGGCGCAACGCCTGGCTGAACCGGTTGCTGCTGGGGCGCCGAGTGGACCGGATCCTGTTCGCCGCCACCAAGGCCGATCACCTGCATCACAAACAGCATCCTCAGCTGACCGCGATCATCGAGGCGCTGACCCGTGAAGCGCGCGACCGGGCGCAGTTCGCCGGCGCCGAAACCGCCGCGCTGGCGCTGGCCGCGTTGCGCGTCACCACCGAGGAGATGCGCGCCCATGACGGGCGGGACCTACCCTGTGTGCGTGGCTCCTTGCTGGAGGATGGACGCCAGGCGGCCTTCTACCCCGGTGCCCTGCCCGAGGAGCCGGGCCAGCTGCTGAGCCCGGCCCGTGCCGGGGCCGAGACATGGTTGGGGGCGGGGTTCAAGGCGATGAGTTTTGCGCCCGCGCCGCTGCAGCTGAAGCCGGGCGACGGGCCGCCGCATATCCGGCTTGACCGGGCGGCGCAGTTCCTGTTCGGGGACCGGCTGTGA</t>
  </si>
  <si>
    <t>SPO_RS15925</t>
  </si>
  <si>
    <t>COG0101</t>
  </si>
  <si>
    <t>Enzymes&gt;&gt;&gt;5. Isomerases&gt;&gt;&gt;5.4  Intramolecular transferases&gt;&gt;&gt;5.4.99  Transferring other groups&gt;&gt;&gt;5.4.99.12  tRNA pseudouridine38-40 synthase!!!Transfer RNA biogenesis&gt;&gt;&gt;Eukaryotic type&gt;&gt;&gt;tRNA modification factors&gt;&gt;&gt;Psudouridine synthases!!!Transfer RNA biogenesis&gt;&gt;&gt;Prokaryotic type&gt;&gt;&gt;tRNA modification factors&gt;&gt;&gt;Psudouridine synthases</t>
  </si>
  <si>
    <t>SPO3143</t>
  </si>
  <si>
    <t>tRNA pseudouridine synthase A</t>
  </si>
  <si>
    <t>truA</t>
  </si>
  <si>
    <t>tRNA U38,U39,U40 pseudouridine synthase TruA (TruA) (PDB:1DJ0)</t>
  </si>
  <si>
    <t>tRNA pseudouridine38-40 synthase [EC:5.4.99.12]</t>
  </si>
  <si>
    <t>K06173</t>
  </si>
  <si>
    <t>ATGCCACGCTATGCATTGAAAGTCGAATATCTGGGCACCCCGTTTGCCGGTTGGCAGCGGCAGAAGGACCTGCCCTCGGTTCAGGGCGCCATCGAGACGGCCCTGGCGCGGCTGGAACCGGGGCCCCATACCATCGCTGCGGCCGGCCGCACCGATGCGGGGGTGCATGGGTTGGGCCAGGTGGCCCATTGCGACCTGACCCGCGACTGGGACCCGTTCCGCCTGTCGGAGGCGCTGAACTATCACCTGAAACCGCAGCCGGTGGCGATCACCGCCGCCGCGCGGGTGGCCGAGGACTGGCATGCCCGCTTTTCGGCTACCGAGAGACAATATCTGTTCCGCCTGCTGATGCGGCGGGCGCCGGCGACCCATGATGCCGGTCTGGTCTGGCAGGTCGGGCACCGGCTGGACGCGCGCGCCATGCAGGCCGCGGCCGATCTGTTGCTGGGCCGGCACGATTTCACCACCTTCCGCTCGTCGATCTGCCAGGCCGCCAGCCCGGTCAAGACGCTGGACGAATTGCGCGTCGAGGCGGTGGAGAGCTTCTCGGGTCCCGAGATCCGGTTCCACGTGCGGGCGCGCTCGTTCCTGCACAATCAGGTCCGCAGTTTCGTGGGCACGCTGGAGCGCGTGGGCGCGGGGGCATGGGCGCCCGAGGATGTGCGCAGTGCACTGGAGGCACGCGACCGCGCCGCCTGTGGACCGGTCTGTCCGCCGCAGGGCCTCTATCTGGCGCGGGTGGGCTATCCCGAGCCGGTCTTTGCCGCCGACAGGTCCGCCGCCTCCTG</t>
  </si>
  <si>
    <t>SPO_RS15930</t>
  </si>
  <si>
    <t>SPO3144</t>
  </si>
  <si>
    <t>Uncharacterized conserved protein, DUF2161 domain</t>
  </si>
  <si>
    <t>COG5482</t>
  </si>
  <si>
    <t>TGCAACGAGAGCAGGATCTCTACCCGCCGCTCAAGGCGATGTTCGAGCGGCAGGGATATGTCGTCAAGGGCGAGGTGGGCGCGGCCGACCTTGTGGCACGCCGCGGTGACGAGCCGCCGGTGATCGTCGAGATGAAGCTGCGGTTTTCGCTGTCGCTGTTCCATCAGGCGGTCGCCCGGCTGGCGCTCAGCGACAGTGTCTATATCGCGGTGCCGCGCCCGAGCGGGCGCACGGCGCGGCGGGCGCTGCGCGACAATCTGGCGCTGTGCCGGCGGCTGGGTCTGGGCCTGATCACCCTGCGCGCCGATGGCCGGGTCGAGGTGCAATGCGACCCCGGCCCCTATCGCCCGCGCAAGTCCAAGGCGCGCGAAGGGCGGCTGCTGCGCGAGTTCGACCGGCTGGAGGGCGACCCCAACGCGGGCGGCGCCACCCGCCACGGCATCGTCACCGCCTATCGCCAGGATGCGCTGCGCTGTGCGGCATGGCTGGCGGAACAGGGCGCGTCACGCGGCGCCGTTGTGGCGCGCGCAACCGGTGTCGCCGCCGCGACCCGGCTGATGCGGGACAATCACTATGGCTGGTTCGAACGGGCCGAAAAGGGCGTCTATACCCTGACCGAGGCGGGCCGGGCCGGGCTGGTCCACTGGGCCTATAGCTGGGATCAGGAGGCGGCGGACCTGTCGGCGGCAAAGACCGGCTCGGGATAG</t>
  </si>
  <si>
    <t>SPO_RS15935</t>
  </si>
  <si>
    <t>SPO3145</t>
  </si>
  <si>
    <t>GumN family protein</t>
  </si>
  <si>
    <t>Uncharacterized conserved protein YbaP, TraB family (TraB)</t>
  </si>
  <si>
    <t>COG3735</t>
  </si>
  <si>
    <t>K09973</t>
  </si>
  <si>
    <t>GTGAAAACAGCCGGAAATTGCAGGAGCCTCGTCATGTTTCGCGTCTTTGTGATCTGCCTCTGCCTTTTGGCGGCGGGCGGGGCGGCGGCCCGCTGTACCGGTACGGACATGCGCGACCGGCTGACGCCCGAAGCCGAGGCGCGGCTGACGCGCGAGATCAAGCAGGTTCCATTTGCCTATGGCAATCACTGGGTCGCCACCAAAGGCAACCGCCGTATCCATGTGATCGGCACCCAGCATACCGGCGACAGCCGGATGCGGGCGGCGATGCGCAATCTGACACCGGTGATCCGGTCGGCCGATGCGGTCCTGCTTGAGGTGACCCAGCAAAAGCTGGCCACGCTCGACACCGTGTTGCGCAGTACGCCCGGGCTGCTCACCATCCCCAAGGGGCCCGGTCTGGACACGATGATGCGCGCCGAGGATTGGCGCCTGCTCAGCGTCAGGATGGCCATGCACGGGGTCGATGAACGGGTGTTGGCGCGGATGCAGCCCTGGTTCATCTCGATGAGCCTGTCCACCTCGGGCTGTGGCGGGCGCGGGTTGTTCGCCTATCGCGGCCTTGACGACCGCATCGAGAAGATCGCGATCCGGGCCAAGGTGCCGATCGGCTCGCTGGAAAACGTGGGCGACGGGATGCGGGCGCTGTCGGCGATCCCGATCCGCGATCAGATCCAGCTGCTGCTGCTCGATCTGAAGAGCGAGGTGAATTACGACGATCAGGTCGTCACCATGGCCAATGCCTATTTCGAACAGCGCCTGGCCGAGGCGATGCTGATCGAAAGCTGGACGCTTTACCGTGACCTGAAAATTTCGCGCAGCGAGGTGACGCGCCTGCTGCGCCAGTTCGACGCCCATATCCTGGACCGGCGCAACCGGGCCTGGATGCCCGTGATCCTGGCCTCGGACGCGCCGGTTCTGGTGGTGGCGGTGGGCGCCGCGCATCTGCCGGGCAAGACCGGCATTCTGAACCTGTTGAAACGGCAGGGCTACAGCCTGAGCCGGGCCGATTTCTG</t>
  </si>
  <si>
    <t>SPO_RS15940</t>
  </si>
  <si>
    <t>SPO3146</t>
  </si>
  <si>
    <t>TTGCGAGTACCTATGCTGCGATTTCTACCTGCCCTGTTGTTGGTTCTGACGCCCTTCACCGCCCAAGCCGCCTGTGAAGGGCGCGACCTGCGGGACGACCTGTCGCCCGAGATGCGCACCGAGATGGAGCAGGCCGCCGCCGCGATCCCCTTTCCCGAGGGCAATCACTGGACCGCGACGCGAGACGACACGGTGCTGCACCTGATCGGTACGCTACATGTGAACGATGCCCGCATGGAGGCCACCGCCGCGCGGCTGGAACCGGTGATCGCGGGCGCCGATGCGGTCTGGTTCGAGCTGAACACACCCGATCTCGCCGCGTTCGAGCGCGAGGTGATGGGCAACCCCAAGGTGGCGCTGATCACCGAAGGCCCCACCCTGATCGAGTTGATGAGCGAGGAGGGATGGAACCGGGTCGCCCGCGCCCTGGCCGAGCGGAACGTGCCGGCCTGGATAGGCGCCAAGATGCAGCCCTGGGTGCTGGGCTCGATCCTGTCGCTGCCGCCCTGCCTGCTGCGCGATCCCAAGGCGAAACAGGGCATGGACCGGCGGCTGGCGGCCCTGGCCGACAGCCATGGCCTGCCGCAGCACTCGCTGGAAACCGGGGCCGAACTGCTGGCGCTGTTCACCGCCACCCCGATCGAACAGCAGGCCCGCGAGATGGACATGTTCTCGGCCATGCTGGGCGCCGATGCCGACCAGCTGGCAACCCTGAGCGCGATCTATTTCGAAGAGCAAAACGGCGCGTTCATGGAATTCTCGCGACATGACGCGATGACGCGCAGCGGCCTGACGCCCGAAGCATTCGACCCGCTTTGGGATAGCTTCATGCTGGAGCTGGTCGAAGGGCGCAACCGCAACTGGATGCGCCATATCCTGGAGATTCGCGACCAGACCGCGGTGATCGCGGTGGGCGCCGCGCATCTGCCGGGGGACCAGGGGCTGCTGAACCTGTTGAGCGAAGCGGGATACAGTCTGAGCCGCGCCGAATTCTG</t>
  </si>
  <si>
    <t>SPO_RS15945</t>
  </si>
  <si>
    <t>KEGG Orthology (KO)&gt;&gt;&gt;09100 Metabolism&gt;&gt;&gt;09102 Energy metabolism&gt;&gt;&gt;00190 Oxidative phosphorylation [PATH:ko00190]!!!Enzymes&gt;&gt;&gt;3. Hydrolases&gt;&gt;&gt;3.6  Acting on acid anhydrides&gt;&gt;&gt;3.6.1  In phosphorus-containing anhydrides&gt;&gt;&gt;3.6.1.1  inorganic diphosphatase</t>
  </si>
  <si>
    <t>SPO3147</t>
  </si>
  <si>
    <t>inorganic pyrophosphatase, manganese-dependent</t>
  </si>
  <si>
    <t>ppaC</t>
  </si>
  <si>
    <t>Inorganic pyrophosphatase/exopolyphosphatase (PPX1) (PDB:1I74)</t>
  </si>
  <si>
    <t>COG1227</t>
  </si>
  <si>
    <t>manganese-dependent inorganic pyrophosphatase [EC:3.6.1.1]</t>
  </si>
  <si>
    <t>K15986</t>
  </si>
  <si>
    <t>ATGACCATTCAGGTATTCGGCCACAAATCCCCCGACACCGACTCCACCGGATCGCCCATCGTCTGGGCCTGGTATCTGACCGAGGTAGCGGGACAGGCGGCCAAACCGGTGCTGCTGGGCGAACCCAACACCGAAGCCGCCTTCATGCTGAGCCGCTGGGGTCTGGACAAGCCCGCGATCATCGCCGATGTCGAGGCTGGCGCCCCGGTGGTGATCGTCGACACCAACAACCCCGCCGAACTGCCCGCCAGCGTCAACGACGCCGATATCCGCCAGATCATCGACCACCACGCGCTGATCGGCGGGCTGAAAACCAAGGGCCCGATCGACATCACCCTGCGCCCGCTGGCCTGCACCGCCACCATCATGGTCGACCTGATGGGTGACGATGCCGCCCGAATGCCCGAGGCGATCAAGGGCGCGGCGCTGACCTGCATCCTGTCTGACACGCTGGAATTCCGCTCGCCTACCACCACCGATCATGACCGCGCCGTGGCCGAGAAACTGGCCGCCGATCTGGGCATCGACATCCCCGCTTATGCCGCCGAGATGTTCGCGGCCAAGTCGGATGTGTCGTCCTTCTCGGATGCCGAGCTGCTGCGGATGGACTCGAAAGAGTACAATGTCGACGGCAAGGAATTCCGGGTCTCGGTTCTGGAAACCACCGCGCCCAAGGTGCTGCTGGACCGCAAGGACAGCCTGATGGCCTCGATGGTCGACGTGGCCAAGGAAGACGGCGCCGATCAGGTGCTGCTGTTCGTGATCGACATCCTGAACGAGGAAGCCACCCTGCTGGTGCCCAACGACCTGGTCAAGACCGTCGCCGAAAAGAGCTTTGGCGCGTCGGTCTCGGGCGACACCGTGGTGCTGCCCGGCATCATGAGCCGCAAGAAACAGATCATCCCGAACCTCAAGGTCTG</t>
  </si>
  <si>
    <t>SPO_RS15950</t>
  </si>
  <si>
    <t>SPO3148</t>
  </si>
  <si>
    <t>TGCAGATACTCGAAAGTTCCATCATTGGCCTGAGATCGGCGTGCTATGTTCTCTCTTCTCCGGATTATCAACCCACCGTCACCTTGTTCCCGATGGTGCATGTGGGTGATGAGAGCTTTTTCGAGACTGTCTATCGCGATGCGCTCGCGCATGATTTCCTGTTGGCGGAGGGCGTCAATTCTCCTGTCGTCAAACAGCTGACCAGAAGCTATCGCTGGATGGCGTTCGACCGGCTGGGCCTGGTTCTGCAACCCAGTATCAAGGGAAGGTCGGGCCGGGCGCAGATCATCCATGCTGACCTGTCCGCCCGGGAATTCGAGGAGGCCTGGGCAAGGCTTCCGCTATGGCTGCGGCTCGTGGCGCCTGCCCATTCGACCGGCGTCGGACTGCATCGCTTCCTGACAATGTCCCGCGACAGGCTTGTTGAAAACAGAGGGATGGACGAGCTGTCCAGCCGCGACGATCTGCTGGGCTGGTCCCCGGACCAAGAGGCGCTGATGCGGGTCATTCTGGATATTCGTGACGAAAGGCTCTGCTCTGTTCTGCTTGGGCTTCTCGAGGCGAACAGGGAGCAGGACGGGACCATCGCGATCGTCTATGGCGCCCGACATATGCGCGCTGTGCTGCGTCTGTTGGTGCAACAGGGCTCTTTCCGCGTTCGCAAGGCCGATTGGATGCCGGTAATCTCGCTCTAG</t>
  </si>
  <si>
    <t>SPO_RS15955</t>
  </si>
  <si>
    <t>SPO3149</t>
  </si>
  <si>
    <t>TGGCCCCTGCGTCCATCCTGTGCTGCGATACCGACAACAGGAGACCACAAATGAAACTTACGGGCGGATGTTACTGCGGCGCGCTGCGATACGAGGCCGAGGGAGAGCCGATGCTCAAGGCGCAATGCCACTGCCGTGCCTGCCAGAGCTATTCGGGCGGCGCGCCGAACCTGTTCATGGTGATGCCCGCCGCTGGCTTTCGCTATGTCAAGGGCACGCCCAAGAGCTTTCGGCTGGAGGATCGCCCCGACCGCGTGACCCGCGATTTCTGTGCGACCTGCGGCACCGGGGTCGCCTCGCATCGGCCCGGCCTGCCAGCGGTGATCCTGAAGATCGGCACGCTGGACGACCCCGCCCTTTTCAAGGGGCCCCGGGCAGCGGTGTTTGCCGCCGAGAAACAGGCGTTTCACATCATCCCCGAAGGCGTGCATGCCTTTGACGGGCTGCCGCCGACCTGA</t>
  </si>
  <si>
    <t>SPO_RS15960</t>
  </si>
  <si>
    <t>SPO3150</t>
  </si>
  <si>
    <t>TTGGACGTCCTCCTGCTGCATCCCACCCCCTGCCAACGGTCCAGCCTGGCCATCGCCGAGGACATGCTGGACAGCGCCAACCGGGTGGCCGCGCTGCGCGGCGAGGCGGCGCCGTTTCGCTGGCGCACCCTGCGCCCCGAGGCGGTCGGCCCGGGCACACCGGCGCCGGGGCTGGTAGTGCTGCCGGGGCTGGGGCTTGCCTCGGCTCACGACCTACGGGCCGCGATGGACAGCCCTGCCTTTGCGACGTTGAGTGCAGCGCTGCGCCACCTCGCCCAGCCCGGTACTCGCATCGCCGGTGCCTGCACCGGCGTCTTTGCCCTGGCCGCCGCCGGTCTGCTTGACGGGCGCCGCGCCACCACAACCTGGTGGCTGGCGCCGCTGCTGCGTGCCTGGTTCCCCAAGGTCCGGGTCGAGATGGGCGAGGTGCTGTACAGCGATGGGGCGCTGGTGACGGCAGGGGCGTCCTTTGCCCAGATCGACCTGATGCTGCATCTGATCGAGACCCAGGCGGGCTATGCCCTGGCCGAGGATTGCCGCCGCTTCCTGTTGGCCGACAGTCGGCCCAGCCAGTTGCCCTATCTGTCGGTGGCGACCCTGGTGGCGGGCGATCCGGCGCTGCAACGGGCCGAGCTGCATTTACGCCGCCATATCGCCCGGCAGGTGCCGCTGGCCGAACTGGCAGAGGCCGCCGGGCTGGGCGCGCGCACCTTTGCCCGCCGTCTGGCACGGGTCGCGGGCATGACCCCGGGCGAGTTTGCCCAGACCCTGCGGGTGACCGAGGCGATCCGGCTATACCGGGCGGGCGGGCTGAGCCTGGAACAGATCGCGCATCGGGTCGGATATGGCGATGCCACCGCCCTGCGGCGGGTGATGACGCGCCGCACCGGTCGGCGGCTGGAAAGCTTTCGCACCTG</t>
  </si>
  <si>
    <t>SPO_RS15965</t>
  </si>
  <si>
    <t>SPO3151</t>
  </si>
  <si>
    <t>HAD-superfamily subfamily IIA hydrolase, TIGR01459</t>
  </si>
  <si>
    <t>Ribonucleotide monophosphatase NagD, HAD superfamily (NagD) (PDB:1PW5)</t>
  </si>
  <si>
    <t>COG0647</t>
  </si>
  <si>
    <t>ATGACCCAGATCATCACCGCCCTTGCCGAGATTTCCGAGCGCTACCGCGCGCTGTTCGTCGATCTGTGGGGCTGCGTCCACAACGGGGTGACGGCCTATCCCGAGGCGGTCGCCGCGTTGCAGGCCTATCGCGCGGCTGGCGGCATCGTGGTGCTGGTCACCAACTCGCCCAAACCGCGTGCGGGTGTCGCAACACAGCTGAGCCAGTTCAAGGTGCCGCAGGACGCCTATGACACCATCGCCACCAGCGGTGACAGTGCGCGTTCGGCCATGTTCCGCGGCGCAGTTGGGCAAAAGGTCTATTTCATGGGCGAGTGGGAGCGCGACGCGGGCTTTTTCGAACCGCTCAAGCTGCTCGATTCCCCGGTTGAAATCACCCGTGTGCCGCTGCAAGAGGCCGAGGGCATCGTCTGTTGCGGCCCCTTCGACCCGATGGCCGACCCGGCGGTGAACCGGCCCGATTTCCTCTACGCCAAGACCAAGGGGATGAAGCTGCTTTGCGCCAATCCCGATATCGTGGTCGACCGTGGCGAAATCCGCGAATGGTGCGCCGGGGCACTGGCGCGGCTTTATACCGAGATGGGCGGCGAGAGCCTCTATTTCGGCAAACCGCACCCGCCGATCTATGATCTGGCGCGCCGCCGGCTGTTGTCCTTGGGGGCGGATATTGCCGATTCCGAGATCCTGGCGATCGGCGACGGCATCCAGACGGACATCGCCGGTGGCCAGGGTGAAGGTATTGATTCCCTGTTCATCTCGGGCGGTCTGGCTGCATCGGAAACCAAAACTGGCCACAGCCCCGACCCCGCAGCGCTAACAGCCTATCTGGACAGGGAAAACCGCATGCCAACTTATACCATCGGACAACTTCGCTG</t>
  </si>
  <si>
    <t>SPO_RS15970</t>
  </si>
  <si>
    <t>K17865</t>
  </si>
  <si>
    <t>ATGGCGGGGTCTGACGCAAAATTACTCCGCCGCATGGATAGAGAGGGTGACATGTTGGACAACCTGCCGCGCGGAACGATCTGTATCGAAGATATCGAGATGGGTATGACCCGGTACCTGCGCAAGCAGGTGACCGACGAGGATATCGAGATGTTCGCCCAGGTCTCGACCGACCGCAATCCGGTGCATCTGGACGATGAATACGCCCGCGACACCATCTTTGAGGGGCGCATTGCCCATGGCATGTTGACCGCCGGGCTGATCTCGGCCGTGATCGGCGAGCAGCTGCCCGGCCATGGCACGGTCTACATGGGTCAGTCGCTGAAATTCCTTGCCCCCGTGCGGCCGGGCGATACGGTCTATGCCGAGGTCAAGGTGATCGACATCGACTTTGCCAAGCGCCGGGTCAAGCTGGACTGTCACTGCGCCGTCGATGGCAAGAAGGTGCTGGTGGGCGAGGCCATGGTGCTGGCCCCCTCGCGCAAGTTCGACTG</t>
  </si>
  <si>
    <t>SPO_RS15975</t>
  </si>
  <si>
    <t>COG0654!!!COG5274</t>
  </si>
  <si>
    <t>Coenzyme transport and metabolism!!!Energy production and conversion!!!Energy production and conversion!!!Lipid transport and metabolism</t>
  </si>
  <si>
    <t>H!!!C!!!C!!!I</t>
  </si>
  <si>
    <t>SPO3153</t>
  </si>
  <si>
    <t>monooxygenase, putative</t>
  </si>
  <si>
    <t>2-polyprenyl-6-methoxyphenol hydroxylase and related FAD-dependent oxidoreductases (UbiH) (PDB:1BF3)!!!Cytochrome b involved in lipid metabolism (CYB5) (PDB:1AQA)</t>
  </si>
  <si>
    <t>ATGCGAGCAATCGTTATCGGCGCAGGGATGGGAGGGCTGATGACCGCCCTGGCGCTGCGGCAATCCGGGGTCTTTTCCGCGATCGAGGTCTACGAGCAGACCAGGCAGCCAAGCACAGCCGGGGCCGGGCTGAACATTCCACCCAACGGGGCGCGGATCTGCCGTTGGCTGGGTGTCGATCTGGATGGCGGCGATCCCAAAGGACCGGATGGCGCGATAGATGGCGGCCGGGCCGCGATCCTGAAATCGACCCGGCAGTTCAACACCGATGGCAGCGTGACCGAAAGGCCGTTCGACCATGTCACCGCAGTCGGCGATGGCGCCGGGTTTCATCACATGCACCGGCTGGACCTGCTGATGTGCCTCTACAAGCGGGTGTTCGAGTTCGGCCCCGACAGTGGCACCCCCTGCCCGATATCCGTCCATATGGACAGCAGGCTGACCGGACTGGAGCAAAGCCAAGGCGGTGTGACGGCGGCGTTTGCCAATGGACATACCGCGACCGGCGACATTCTGGTTGGCGCCGATGGGATCAACTCGGCCACTCTCAGTCTGGCCTGGCCCAGTCCGCGCCCCAGGCGCTGGACCGAGGTCACCTGTTTTCGCGGCCTCATTCCGCGCGAAACCGTGGCGGCGCTGCGCAAACCCGATGGCAGCCCGCTGGATTACAACCCCATCCACTCTTTCAGCATGGACCGCCACAAGACGGACCGCAGCGGCGCGACCACCTATTGGGTGCGGGGTGGCGAGCTGTTGAACGTCTGGATCGCCCGCTACGAACCCGATTCAACCGCCTTTGAACAGGAAGAGGGCGACTGGTTTCCCATCAGCCGCGAAGAAATCACGCGCGACGTCGGCGCAGCCTTTGCCGAGCTTCCCAATCGCGACGACCTGGTCGCCCTGGCCGGGGCGATGGTGCGGCCCACGAAATGGGGGCTTTATGACCGCGATGCGCTGGATAGCTGGGTGCAGGGGCGCATCTGCCTGCTGGGCGATGCGGCGCATCCGATGCTGCCCACCTTTGGGCAGGGCGCCGCGCAGGCGTTCGAGGATGCCGCCGCGCTTGGCTGCGCCTTTGCCCTGCACCGCCGCGACGTGGCCACTGCCCTGTTGCACTATGAACGGGTGCGCCACTATCGCGCCAGCCGGTTCCAGCTGGGATCGAAATTCGCCTTCGATCATCTGCGCCCCAAGGATACCGAGGCGCAAAAAGCGCTGCTCGAAGGGCTGGACGAACGTGTCACGCCAGCGTTTTCCCATGACAAGCGCGGCGGCGAGAATGACGCCTGGATCTATGCCTTTGACGCCCGCAACATCGGCCCCACCCTGCCCGCCAAGAAATGGGGACCGTGGGATTATCGCGAGGCGTCGAAAGAGGATCATGCAAAGGCGACGCAGAGCCTCTGGCGGCCAGAGGTTCCGGCCGATGGCGCCCGTCGCGTGACCCGCGCCGAGGTCGCCCGGCACAACACCCGCGACGATTGCTGGATCATCGTTTCGGGCAAGGTCTATGACATCACGGCCTGGGCCCCTCATCACCCCGGCGGCGCGGGCATCGCCCGGATTTATGCGGGCAAGGAGGCAACCGCCGAGTTCGGCGATTATCACAGCGCGCAAGCGGTCGCGCATATGGCGCATTTCTGTATCGGCGAACTGGTCGAGACATCGGATGATATACAACCGCCAGCATG</t>
  </si>
  <si>
    <t>SPO_RS15980</t>
  </si>
  <si>
    <t>COG0196</t>
  </si>
  <si>
    <t>KEGG Orthology (KO)&gt;&gt;&gt;09100 Metabolism&gt;&gt;&gt;09108 Metabolism of cofactors and vitamins&gt;&gt;&gt;00740 Riboflavin metabolism [PATH:ko00740]!!!Enzymes&gt;&gt;&gt;2. Transferases&gt;&gt;&gt;2.7  Transferring phosphorus-containing groups&gt;&gt;&gt;2.7.1  Phosphotransferases with an alcohol group as acceptor&gt;&gt;&gt;2.7.1.26  riboflavin kinase!!!Enzymes&gt;&gt;&gt;2. Transferases&gt;&gt;&gt;2.7  Transferring phosphorus-containing groups&gt;&gt;&gt;2.7.7  Nucleotidyltransferases&gt;&gt;&gt;2.7.7.2  FAD synthase</t>
  </si>
  <si>
    <t>SPO3154</t>
  </si>
  <si>
    <t>riboflavin biosynthesis protein RibF</t>
  </si>
  <si>
    <t>ribF</t>
  </si>
  <si>
    <t>FAD synthase (RibF) (PDB:1MRZ)</t>
  </si>
  <si>
    <t>riboflavin kinase / FMN adenylyltransferase [EC:2.7.1.26 2.7.7.2]</t>
  </si>
  <si>
    <t>K11753</t>
  </si>
  <si>
    <t>ATGCGTATCATCCGCGACTACAGATTTCTTGAACCCGCAGACCGGGGCGCCAGCGTCGCCATCGGCAATTTCGACGGTGTGCATATCGGGCATCGCTCGGTGATCGAGCTGGCCCGGCAGGCCGCACCCGATGTGCCGCTGGGGGTGATGACCTTCGAACCGCATCCGCGCGAGTATTTCGCCCCCGACAGCCCGCCCTTTCGCCTGATGCGCGGCCCGGCGCGGGCGCACCGGCTGGAAAAGCTGGGGGTCGAGCGGCTCTATGAACTGCCTTTCAACGCAGCGCTCGCCGGGTTGACGCCCGAAGGCTTCGCACGCGGGGTGATCTGCGACGGGCTGGGTCTGAAACATGTGGTGATCGGTGCCGATTTCTGCTTCGGCAAGGGCCGCAGCGGCAACGCCGCCGACATGGTGCGGTTCGGGCAGCAGATGGGGTTCGGCGTCACCATTGCGCCGCTCCTGGAGCAGACCGAACGCGTGATCTCGTCAACCGCGATCCGTACCGCGCTAAGCGAGGGCCGCCCGCGCGACGCCGCCGCGATGCTGGGCCATTGGCACCGGATCGAGGGCGAGGTGATCGGCGGCGAGCAGCGCGGGCGCGAACTAGGCTTTCCCACTGCCAATATGTCGATCGACGGGCTGCACCCGCCCCGGTTCGGCGTCTATGCGGTGCTGGTCGATGTGCTCGATGGGCCGCACAAGGGCAGCTATCACGGTGCCGCCTCGGTGGGTGTGCGACCGATGTTCAACGGCGAGCGGCCCAATATCGAAACCTTTCTGTTCGACTTCTCCGGCGATCTTTACGGCGCCACGCTGAGCGTCGGGCTGGTTGAGTATCTGCGCCCGGAGATGACCTTTGACGGGCTCGACGCCCTTATCGCGCAGATGGACGCCGATTGCGCCCGCGCCCGCGATATCCTGGCGGCGCCATG</t>
  </si>
  <si>
    <t>SPO_RS15985</t>
  </si>
  <si>
    <t>SPO3155</t>
  </si>
  <si>
    <t>Uncharacterized cysteine cluster protein YcgN, CxxCxxCC family (YcgN)</t>
  </si>
  <si>
    <t>COG2983</t>
  </si>
  <si>
    <t>K09160</t>
  </si>
  <si>
    <t>ATGACGGATCCAATCGAGCGCAACGGGCTGCGCCCGCGTTTCTGGGAGCGCAAGCCGCTGGCGCGGCTGAACAAGACCGAATGGGAGGCGCTGTGCGACGGCTGCGGCAAATGCTGCCTGAACAAGCTCGAGGACGAGGATACCGGCGAGGTCGAGCTGACCCGGGTCGCCTGCCGGCTTCTGGATGACGAGAGCTGCCATTGCACGCAATACCCGATCCGGCACCAGTTCGTGCCCGATTGCATCGTGCTGACGCCCGACAATCTGGACAGCCACGCCTATTGGATGCCCCGCACCTGCGCCTATCGGCTGCTGTGGGAGGGTAAGCCGCTTTACGACTGGCACCCGCTGATCTCGGGCGACCCCGAGAGCGTGCACCGCGCGGGCGTCTCGGTGCGCGGCATCACCGTATCCGAGTTTGAAACCCCCGAAGAAGACTGGGAAGACCATATCATCGAGGAGCCGATCTG</t>
  </si>
  <si>
    <t>SPO_RS15990</t>
  </si>
  <si>
    <t>KEGG Orthology (KO)&gt;&gt;&gt;09100 Metabolism&gt;&gt;&gt;09105 Amino acid metabolism&gt;&gt;&gt;00260 Glycine, serine and threonine metabolism [PATH:ko00260]!!!Enzymes&gt;&gt;&gt;4. Lyases&gt;&gt;&gt;4.1  Carbon-carbon lyases&gt;&gt;&gt;4.1.2  Aldehyde-lyases&gt;&gt;&gt;4.1.2.48  low-specificity L-threonine aldolase</t>
  </si>
  <si>
    <t>SPO3156</t>
  </si>
  <si>
    <t>L-threonine aldolase, low-specificity, putative</t>
  </si>
  <si>
    <t>Threonine aldolase (GLY1) (PDB:4LNJ)</t>
  </si>
  <si>
    <t>COG2008</t>
  </si>
  <si>
    <t>threonine aldolase [EC:4.1.2.48]</t>
  </si>
  <si>
    <t>K01620</t>
  </si>
  <si>
    <t>ATGTTCTTTGCCTCTGACAACTCCGGTCCCGTCCACCCCGAGATCCTTGCGGGCCTGACTGACGCCAACCAGGGATATGCCATGGCCTATGGGGCGGATACGCAGATGCAGGCGGTGCAGGAGAAAATTCGTCGAATTTTCGAGGCGCCAGACGCGGCGGTCTATCTGGTGGCAACCGGGACAGCGGCCAACTCGCTTGCGCTGGCCACCTTGTCACAGCCCTGGCAGACGATCTTTTGCTCACCCGTGGCCCATATCCACGAGGACGAGTGCAACGCGCCCGAATTCTATTCGGGCGGCGCCAAGCTGACGCTTGTGCCCGGCGGCGACCGGATGACGCCCGAGGCGCTACGCGCCTCGATTACGGGCGAAGAGACCCGTGGCGTGCACGGGCCACAGCGCGGCCCGGTCTCGATCACCCAGGTGACCGAACGCGGCGGCGTCTATTCCATCGCCGAATTGCAGGCGCTTTGCGCGGTGGCCAAGGCGTACGGCCTGCCGGTGCATCTGGACGGCGCCCGCTTTGCCAATGCGCTGGTCGCGCTCAACGCCTCGCCCGCCGAGATGACCTGGAAGGCCGGCGTTGACGCGGTCAGCTTTGGCGGCACCAAGAATGGCTGCATGGGCGTCGAGGCGGTGATCTTCTTCGACCCGAAACATGCCTGGGAATTCGAGCTGCGCCGCAAGCGCGGCGCGCATCTGTTCTCGAAACACCGCTACCTGTCGGCGCAGATGCTGGCCTATCTGAGCGATGACCTCTGGCTGCGCTCGGCGCGTCGGGCCAATGACAATTGCGCCCGCCTGGCCGAGGGGTTGCGGGCGGCCGGGGCCGAGTTCCTGCACGAACCGCAGGCCAATATCGTCTTTGCCAGTTTCCCGCGTGCGATCCATCGGCGCCTGATGGGTGCGGGTGCGTCCTATCACCTGTGGGGGGCCGAGCTGGAAGGCGCGAACGAGGACGAAATGCTGGCCTGCCGCATGGTCTGCGACTGGTCCATCGGAACCGACCAGATCGACCGCTTCCTGTCACTGCTCTG</t>
  </si>
  <si>
    <t>SPO_RS15995</t>
  </si>
  <si>
    <t>SPO3157</t>
  </si>
  <si>
    <t>lipase [EC:3.1.1.-]</t>
  </si>
  <si>
    <t>K19311</t>
  </si>
  <si>
    <t>TGAGGGCGGCGCAGGCCCTGCCGCAAACCGCTCATGTCAGCCATTTTGGCCATGGTCCGCGCCTGGTGCTGGCGCTGCATTGCACCATCGCCCATTCAGGCGCCTGGAAGGGGCTGACACGCATCTTGGGGGAGGAGGCGCAATTTACCGCGCCCGACATGCTCAGTCACGGTCGCAGCCCGGACTGGGACGGGCAGGGTTGTTTTCAGGACCGTATCCTGGGCATTGCCAGGACCTGCCTGACCGAGGCTCCGATGGATGTGATCGGCCATTCCTTCGGCGCCACGGTGGCGCTGCGTCTGGCGGTTGAACACCCCGAGCGGGTGCGCAGCCTGACCCTGATCGAGCCGGTCTTTTTTGCTGTGGCGCGCCAGGACGCGCCCGAGTTGATCGACAGCCATGCCAGTGATGCGCAACCCTATCTCGATGCGCTTGCCGCCGGGGATCATGCGCTTGCCGCGCGACTGTTCAACCGGATGTGGAGCACCGCCGATAGCCCGCGCTGGCCCGACCTGCCCGAAGCCACTCGTGCCGCCATGATACGCGGCATCCATGTGGTGCCGACGATGGATGCGGCATTGTTTGACGATACCGCCGGGTTGCTGGCGCCGGGCCGGCTTGACCGCGCGGCCATGCCGGTGCTGCTGCTGCGGGGCGCATTGACCCATCCGGTGATGCAGGCGATCTCGATGGGCCTCCAGCGCCGCTTGCCCGATGCCGTCGAAATGGTGATCGAGGGCGCCGGCCACATGCTGCCGATCACCCACCCCGACGAGACAGCGGCCCATATCCGCGCGCTCTGGTCGCGGACAGGCTGA</t>
  </si>
  <si>
    <t>SPO_RS16000</t>
  </si>
  <si>
    <t>SPO3158</t>
  </si>
  <si>
    <t>2-hydroxychromene-2-carboxylate isomerase</t>
  </si>
  <si>
    <t>nahD</t>
  </si>
  <si>
    <t>TGGCCGATATCGACTACTTTTTTGCGACACTTTCCCCGTTCTCCTATCTCGCCGGGCAGCGTCTGGAAGAGATCGCCACCCGCCACGGGGCCACGATCGCCTACAAGCCGGTGGATATCATGGCGCTGTTTGCCCGCACCGGCGGGGTGCCGCCAAAGGATCGGCATCCCTCGCGCATCGAATACCGGGCACAGGAGTTGCAGCGCCAGACGCGCAAAACCGGTCTGCCGCTCAACATGAAACCGGCATTCTGGCCCACCAATGCTGCCCCTTCCTCATACGCGATCATCGCGGCGGGGCGGGCCGGGGGCGGCGACCTTGGCGCGCTGTGTCATGGCATTTTGCGCGCCTGCTGGGCCGAGGAGCGCGATATCGCCCAGGACGAGGTGATCCGCGATTGTCTGGCCCAGGCCGGCTTCGATCCGGGGCTGGCCGACAGCGGTCTGCTGGCGGGTGCTGAAACCTATAGCGCCAACCTGGAAGAAGCGGTCGAACGCGGTGTCTTCGGCGCCCCGTTCTATATCACCGCTGACGGGCAGCGGTTCTGGGGCCAGGATCGGCTCGACGATCTCGACGCCCATCTGGCGGAGATGAAAGGGTGA</t>
  </si>
  <si>
    <t>SPO_RS16005</t>
  </si>
  <si>
    <t>Histidine biosynthesis, Purine biosynthesis</t>
  </si>
  <si>
    <t>COG0462</t>
  </si>
  <si>
    <t>KEGG Orthology (KO)&gt;&gt;&gt;09100 Metabolism&gt;&gt;&gt;09101 Carbohydrate metabolism&gt;&gt;&gt;00030 Pentose phosphate pathway [PATH:ko00030]!!!KEGG Orthology (KO)&gt;&gt;&gt;09100 Metabolism&gt;&gt;&gt;09104 Nucleotide metabolism&gt;&gt;&gt;00230 Purine metabolism [PATH:ko00230]!!!Enzymes&gt;&gt;&gt;2. Transferases&gt;&gt;&gt;2.7  Transferring phosphorus-containing groups&gt;&gt;&gt;2.7.6  Diphosphotransferases&gt;&gt;&gt;2.7.6.1  ribose-phosphate diphosphokinase</t>
  </si>
  <si>
    <t>SPO3159</t>
  </si>
  <si>
    <t>ribose-phosphate pyrophosphokinase</t>
  </si>
  <si>
    <t>prs</t>
  </si>
  <si>
    <t>M00005</t>
  </si>
  <si>
    <t>Phosphoribosylpyrophosphate synthetase (PrsA) (PDB:1DKR)</t>
  </si>
  <si>
    <t>ribose-phosphate pyrophosphokinase [EC:2.7.6.1]</t>
  </si>
  <si>
    <t>K00948</t>
  </si>
  <si>
    <t>PRPP biosynthesis, ribose 5P =&gt; PRPP</t>
  </si>
  <si>
    <t>ATGCCGTCACTCACCGAGCCCAAGCTGATCGCTGGGAACGCCAATCTTCCGCTTGCCCGCTCCATTGCCCGCCGGATGAGCCTCTATCGCGGGGTCGACCAGGGGCTGGTCGACGCCCGGGTCGAGCGGTTCAACGACGGCGAGATATTCGTCGAAGTGTTCGAGAATGTCCGCGGCGAGGACATGTTCATCATCCAGCCGACGTCGAACCCGGCCAATGACAACCTGATGGAGCTGCTGATCATCGCCGATGCGCTGCGCCGGTCCTCGGCCAGCCGGATTACCGCGGTGATCCCCTATTTCGGCTATGCTCGCCAAGATCGCCGCACCAAGGCGCGCACCCCGATCAGTGCCAAACTGGTCGCCAATATGCTGACCGGCGCCGGGATCGAGCGGATCCTGACCATGGATCTGCACGCGGCCCAGATTCAGGGCTTTTTCGACATTCCGGTCGACAACCTCTATGCCTCGCCGATCTTTGCACTGGACGTGCAGACCCAGTTCAAACAGCAGATGTCGGACCTGATGGTGGTGTCGCCGGATGTGGGCGGCGTGGCGCGGGCGCGCGAATTGGCCAAGCGGATCAACGCGCCGCTGTCGATCGTGGACAAGCGCCGGGAAAAGCCGGGCGAAGTGGCCGAGATGACGGTGATCGGCGATGTGACCGACAAGATCTGCCTGATCGTCGATGATATCTGCGACACCGCCGGAACCCTTTGCAAAGCAGCGCAGGTGCTGCTCGACAATGGCGCGCGCGAGGTCCACTCTTATATCTCGCACGGGGTGATGAGCGGGCCGGCTGTCGAACGGGTCAGCAATTCGGTGATGAAGTCGCTGGTGATCACGGATTCCATCCAGCCGACACCCGAGATCCTGGCCGCCCCGAATATCCGCGTGGTACCGACCGCGCCGATCTTTACCCAGGCGATCCTGAATATCTGGAACGGAACGTCGGTCTCGTCCCTGTTCGAGGACAAGACCCTGCGGCCGATCTACGAATCTCTCTATCACATGGACTG</t>
  </si>
  <si>
    <t>SPO_RS16010</t>
  </si>
  <si>
    <t>SPO3160</t>
  </si>
  <si>
    <t>TGTGCGGGTTTCGAGCCATGAAGCTGTTTTCTTCCCATCCGGTCGCCATCCAGCAAGGCGATGAGGCGATGTTCTCGGATTTCGAGAATGGCGGTGATATGTGGACCGGTTCGGGCAGCCGTGAAAGGCGCAAGCCAGTCCTGTTCGAGCAGACGTTCCGCTCTACCCCGGTGGTGATGGTCACTATTTCGCTATGGGATGTGGATACCAGCGCGGCGGTACGGGCCGAAGTCAAGGCCGAGAATGTCACGCCGGAAGGTTTTGAGTTGGTGTTTCGTACCTGGGCCGATACCCGCGTCGCCCGCCTGCGGCTGGGCTGGACCGCGATCGGCGACATGCGCAACGAAGATGATTGGGACGTGATCTGA</t>
  </si>
  <si>
    <t>SPO_RS16015</t>
  </si>
  <si>
    <t>FoF1-type ATP synthase</t>
  </si>
  <si>
    <t>COG0355</t>
  </si>
  <si>
    <t>KEGG Orthology (KO)&gt;&gt;&gt;09100 Metabolism&gt;&gt;&gt;09102 Energy metabolism&gt;&gt;&gt;00190 Oxidative phosphorylation [PATH:ko00190]!!!KEGG Orthology (KO)&gt;&gt;&gt;09100 Metabolism&gt;&gt;&gt;09102 Energy metabolism&gt;&gt;&gt;00195 Photosynthesis [PATH:ko00195]!!!Photosynthesis proteins&gt;&gt;&gt;Photosystem and electron transport system&gt;&gt;&gt;F-type ATPase [OT]</t>
  </si>
  <si>
    <t>ko00001!!!ko00001!!!ko00194</t>
  </si>
  <si>
    <t>SPO3161</t>
  </si>
  <si>
    <t>ATP synthase F1, epsilon subunit</t>
  </si>
  <si>
    <t>atpC</t>
  </si>
  <si>
    <t>M00157</t>
  </si>
  <si>
    <t>FoF1-type ATP synthase, epsilon subunit (AtpC) (PDB:3OAA) (PUBMED:29149348;30304218)</t>
  </si>
  <si>
    <t>F-type H+-transporting ATPase subunit epsilon</t>
  </si>
  <si>
    <t>K02114</t>
  </si>
  <si>
    <t>F-type ATPase, prokaryotes and chloroplasts</t>
  </si>
  <si>
    <t>TGGCAAACACGATGCAATTCGACCTCGTCAGCCCGGAGCGACTTCTTGCGTCGCTTCAGGTCAGCGCGGTCCAGATTCCCGGCGCGGACGGGGACATGACGGCAATGCCCGATCATGCCCCCACCATCACCACGCTGCGTCCCGGGGTGCTGAAGGTCGAAGGACCCGAAGGCACCAGCGAATATCTGGTCACGGGCGGCTTTGCCCAGATCGGCGCCGACAGCCTGTCGGTGCTGGCCGAGAAAGCCATCCCTGTGACCGAGGTAACGCGGGCGCATCTGGACGAACTGATCGCCGAGGCCCGTTCCTCGCATGAGGCCGCCAAAGGGCAGGAGCATACCAGCGTTGTGGATGACGCTGCCAAGCTGTTGGCTGATATGGAGGCCCTGGGCACGCATATGGGGCTCTGA</t>
  </si>
  <si>
    <t>SPO_RS16020</t>
  </si>
  <si>
    <t>COG0055</t>
  </si>
  <si>
    <t>KEGG Orthology (KO)&gt;&gt;&gt;09100 Metabolism&gt;&gt;&gt;09102 Energy metabolism&gt;&gt;&gt;00190 Oxidative phosphorylation [PATH:ko00190]!!!KEGG Orthology (KO)&gt;&gt;&gt;09100 Metabolism&gt;&gt;&gt;09102 Energy metabolism&gt;&gt;&gt;00195 Photosynthesis [PATH:ko00195]!!!Enzymes&gt;&gt;&gt;7. Translocases&gt;&gt;&gt;7.1  Catalysing the translocation of hydrons&gt;&gt;&gt;7.1.2  Linked to the hydrolysis of a nucleoside triphosphate&gt;&gt;&gt;7.1.2.2  H+-transporting two-sector ATPase!!!Enzymes&gt;&gt;&gt;7. Translocases&gt;&gt;&gt;7.2  Catalysing the translocation of inorganic cations&gt;&gt;&gt;7.2.2  Linked to the hydrolysis of a nucleoside triphosphate&gt;&gt;&gt;7.2.2.1  Na+-transporting two-sector ATPase!!!Photosynthesis proteins&gt;&gt;&gt;Photosystem and electron transport system&gt;&gt;&gt;F-type ATPase [OT]</t>
  </si>
  <si>
    <t>ko00001!!!ko00001!!!ko01000!!!ko01000!!!ko00194</t>
  </si>
  <si>
    <t>SPO3162</t>
  </si>
  <si>
    <t>ATP synthase F1, beta subunit</t>
  </si>
  <si>
    <t>FoF1-type ATP synthase, beta subunit (AtpD) (PDB:3OAA)</t>
  </si>
  <si>
    <t>F-type H+-transporting ATPase subunit beta [EC:7.1.2.2]</t>
  </si>
  <si>
    <t>K02133</t>
  </si>
  <si>
    <t>TGGCGAATGCAAAAGGCAAAGTCACGCAGATCATCGGGGCCGTCGTCGACGTCCAGTTCGATGATGCCCTGCCTGAAATTCTGAACGCGCTGGAAACCGAAAACAACGGCAAGCGTCTGGTGCTCGAAGTTGCGCAGCACCTGGGCGAGAACACCGTCCGCACCATCGCAATGGACGCGACCGAAGGTCTGGTCCGTGGCGCGGTCGTGACCGATACCGGCGGCCCGATCTCGGTGCCGGTGGGCGCAGCCACCCTGGGCCGCATCCTGAACGTGATCGGCGAACCGGTGGACGAAAAGGGCCCGGTGAACGCCACCGAGACCCGTGCCATCCACCAGCCCGCACCCTCGTTTGACGAACAGTCGACCTCGTCGGACATCCTGGTCACCGGCATCAAGGTGATCGACCTGCTGGCCCCCTATTCCAAGGGCGGCAAGATCGGCCTGTTCGGCGGCGCCGGCGTGGGCAAGACCGTTCTGATCATGGAACTGATCAACAACATCGCCAAGGTGCACTCGGGCTACTCGGTGTTCGCCGGTGTGGGTGAACGGACCCGTGAGGGCAACGACCTCTACCACGAGATGATCGAATCCAACGTGATCAAGCTCGAGAACCTGGAAGAATCGCAGGTGGCCCTGGTTTACGGCCAGATGAACGAGCCTCCGGGAGCCCGTGCCCGCGTTGCGCTGACCGGTCTGACCCTGGCCGAGCAGTTCCGCGACCAGTCCGGCACCGACGTTCTGTTCTTCGTGGACAACATCTTCCGCTTCACCCAGGCCGGTTCCGAGGTGTCCGCACTTCTGGGCCGTATCCCTTCAGCCGTGGGTTACCAGCCGACGCTGGCCACCGACATGGGTGCGATGCAGGAACGCATCACCTCGACCAAGGCAGGCTCGATCACCTCGATCCAGGCCGTCTACGTTCCCGCGGACGACCTTACCGACCCCGCGCCCGCAACCACCTTTGCGCACCTCGACGCAACCACGGTTCTGTCGCGTGCGATCTCGGAACTGGGTATCTACCCGGCTGTGGACCCGCTCGACTCGTCGAGCCGGATCCTCGATCCGCAGGTTGTCGGTGAAGAGCATTATCAGGTTGCCCGTGACGTTCAGGGTATCCTTCAGCGCTACAAGTCGCTGCAGGACATCATCGCCATTCTCGGCATGGACGAACTGAGCGAAGAGGACAAGCTGACCGTGGCCCGCGCCCGGAAAATCCAGCGTTTCCTCAGCCAGCCCTTCGACGTGGCGAAAGTGTTCACCGGCTCGGACGGTGTGCAGGTTCCGCTGGAAGACACCATCTCGTCGTTCAAGGCGGTTGTGGCCGGTGAATACGACCACCTGCCCGAAGGCGCCTTCTACATGGTTGGCGGCATCGACGAAGTGATCGCCAAAGCCGAGCGGATGGCCGCAGAAGCCGCCTAA</t>
  </si>
  <si>
    <t>SPO_RS16025</t>
  </si>
  <si>
    <t>COG0224</t>
  </si>
  <si>
    <t>SPO3163</t>
  </si>
  <si>
    <t>ATP synthase F1, gamma subunit</t>
  </si>
  <si>
    <t>atpG</t>
  </si>
  <si>
    <t>FoF1-type ATP synthase, gamma subunit (AtpG) (PDB:3OAA) (PUBMED:15326535)</t>
  </si>
  <si>
    <t>F-type H+-transporting ATPase subunit gamma</t>
  </si>
  <si>
    <t>K02115</t>
  </si>
  <si>
    <t>TGCCCAATCTCAAGGACCTAAAAAACAGGATCGCGTCGGTCAAATCGACCCGCAAGATCACCAAGGCCATGCAGATGGTCGCGGCGGCAAAGCTCCGCCGCGCCCAGGAATCTGCCGAAGCGGCCCGCCCCTATGCCGAACGGTTCAATGCCGTGATGGCAGGGCTGGCGGCCTCGGTCGGGGGCAGCGACAGCGCCCCCTTGCTGCTCCGTGGTACGGGCAGCGATCAGGTTCACCTGCTGGTCGTCATGACGGCCGAACGCGGCCTGTGCGGCGGGTTCAACTCGAACATCGCCAAACTGGCCCGCGTCCGCGCAAATGAACTGCTGGCCAAGGGCAAGACGGTCAAGATTTTGACCGTCGGCAAGAAGGGCCGCGATGCAATGAAGCGTGACTTTGCCGCCAATATGGTGGGTCACGTGGACCTGAGCGGTATCAAGGCTCTTGGCTATGCCAATGCTCAGGACATCGCTCGCGACGTTCTGGGCCGGTTCGATGCCGGTGAATTCGACGTTGCCACGATCTTCTATGCGAAGTTCCAGAACGTCGTGACCCAGCTGCCGACCGCGCAACAGATCATCCCGGCGGCCTTCGAGGCCGAAGGGGAGAGCGACGAAGTTGCGCTGTTTGACTACGAGCCGAGCGAAGAGGCCATTCTGGCCGACCTGCTGCCGCGCGGCGTGGCGACGCAGATCTTTTCGGCGCTGCTGGAAAACGGGGCCTCGGAACAGGGCGCCCGGATGTCGGCGATGGACAACGCGACCCGCAACGCGGGCGAGATGATCGACAAGCTGACCATCGAATTCAACCGCTCGCGTCAGGCCGTCATCACCAACGAGCTGATCGAAATCATTTCCGGCGCCGAGGCGCTGTAA</t>
  </si>
  <si>
    <t>SPO_RS16030</t>
  </si>
  <si>
    <t>COG0056</t>
  </si>
  <si>
    <t>SPO3164</t>
  </si>
  <si>
    <t>ATP synthase F1, alpha subunit</t>
  </si>
  <si>
    <t>FoF1-type ATP synthase, alpha subunit (AtpA) (PDB:3OAA)</t>
  </si>
  <si>
    <t>F-type H+/Na+-transporting ATPase subunit alpha [EC:7.1.2.2 7.2.2.1]</t>
  </si>
  <si>
    <t>K02111</t>
  </si>
  <si>
    <t>TGGGTATCCAAGCTGCAGAGATTTCTGCAATCCTGAAGGACCAGATCAAGAATTTTGGTCAGGAAGCAGAAGTGGCCGAAATCGGTCGCGTGCTGAGCGTCGGCGACGGTATCGCCCGCGTTTACGGCCTCGACAATGTTCAGGCCGGTGAAATGGTCGAATTCCCGGGCGGCATCATGGGGATGGCGCTGAACCTGGAAAACGACAACGTCGGCGTCGTGATCTTCGGCTCGGACCGGGACATCAAGGAAGGCGACACCGTCAAGCGCACCAACTCGATCGTGGACGTGCCGCAGGGCGACGAGCTGCTGGGTCGCGTGGTCGACGGTCTGGGTAACCCGATCGACGGCAAAGGCCCGATCAATGCCAAGCTGCGCGGTGTTGCCGACGTCAAGGCGCCCGGCATCATCCCGCGTAAATCGGTGCACGAGCCGATGGCGACCGGCCTCAAGGCCGTCGACTCGATGATCCCGATCGGCCGTGGCCAGCGCGAGCTGATCATTGGCGACCGCCAGACCGGCAAGACCGCAATCGCGCTCGACACCATCCTGAACCAGAAATCCTATAACGACGCCGCCGGCGACGACGAGAGCAAGAAGCTCTACTGCGTCTACGTGGCGATCGGTCAGAAGCGTTCGACCGTGGCCCAGCTGGTCAAGAAGCTGGAAGAGAACGGCGCGATGGAATACTCCATCGTCGTGGCCGCCACCGCATCCGACCCTGCGCCGATGCAGTTCCTGGCGCCTTATGCCGCAACCGCGATGGCCGAGTATTTCCGCGACAACGGCCGTCACGCGCTGATCATCTACGATGACCTGTCCAAACAGGCCGTGGCCTATCGTCAGATGTCGCTGCTGCTGCGCCGTCCGCCGGGACGTGAAGCCTATCCGGGCGACGTTTTCTACCTGCACTCGCGGCTGCTGGAACGTTCGGCCAAGCTGAACGAAGACTTTGGCGCCGGTTCGCTGACCGCTCTGCCCGTCATCGAAACCCAGGGCGGCGACGTGTCGGCCTTTATCCCGACCAACGTGATCTCGATCACCGACGGCCAGATCTTCCTGGAAACCGAACTGTTCTATCAGGGCATCCGCCCCGCCGTGAACACCGGTCTGTCGGTGTCGCGTGTGGGCTCCTCGGCCCAGACCAAGGCGATGTCGAGCGTGGCAGGCCCGGTGAAACTGTCGCTGGCCCAGTATCGCGAGATGGCGGCATTCGCCCAGTTCGGTTCCGACCTCGACGCCGCGACCCAGCAGCTGCTGAACCGTGGTGCGCGTCTGACCGAGCTGATGAAACAGCCGCAGTATTCGCCCCTGACCAACGCTGAAATCGTCTGCGTCATCTTCGCCGGTACCAACGGTTACCTCGACAAGGTCGCGCTGGCCGATGTCGGCCGCTGGGAGGCAGGTCTGCTCCAGCATCTGCGCGGCAAACATGCCGAGCTGCTGGCCTGGATCACCAACGAAGATCCCAAGATCAAGGACGATGCTGCTGGTCGGGTCAAGGCTGCGCTGGACGAATACGCCGCAACCTTCGCGTAA</t>
  </si>
  <si>
    <t>SPO_RS16035</t>
  </si>
  <si>
    <t>COG0712</t>
  </si>
  <si>
    <t>SPO3165</t>
  </si>
  <si>
    <t>ATP synthase delta chain</t>
  </si>
  <si>
    <t>atpH</t>
  </si>
  <si>
    <t>FoF1-type ATP synthase, delta subunit (AtpH) (PDB:1ABV)</t>
  </si>
  <si>
    <t>F-type H+-transporting ATPase subunit delta</t>
  </si>
  <si>
    <t>K02113</t>
  </si>
  <si>
    <t>TGTCCGAACCAGCTTCGATTTCCGCAGGCATCGCCCAGCGCTATGCCACCGCGATCTTTGCGATCGCGCAAGACAATAATGACCTCAAGGGGCTGGAAACCGGCATCAACGATCTGACCGCCGCCCTGGGTGAAAGCGCCGATCTGCGTAGCCTGATCGCCTCGCCCCTGGTCTCGCGCGCCGAACAGGAGGCCGCGATCACCGCGGTCGCCAAAAAGATGAAACTGAACCCGGTTCTGGCCAATGCGCTGAGCCTGATGGCGCAGAAACGGCGCCTGTTCGTTCTGCCGCAGCTGCTGACCGCCCTGCGCGACGCGCTGGCAGAGGCCCGCGGCGAAGTCACGGCCGAGGTCGCTTCGGCCAAGGCGCTGACCAAGACCCAGATCGAAAAGCTGACCAAGACGCTGAGCGAAAAGGTCGGCAAGTCGGTCACCATCAATGCGACCGTGGATGAAAGCCTCATCGGCGGTCTTGTCGTCAAAGTTGGCTCGAAGATGATCGACAGTTCGATCCGCTCCAAGCTCAACTCCCTCCAGAATGCAATGAAAGAGGTCGGATAA</t>
  </si>
  <si>
    <t>SPO_RS16040</t>
  </si>
  <si>
    <t>SPO3166</t>
  </si>
  <si>
    <t>GTGCGCGCAGCGGTGCGGCTGCAACTGTTACCTCATATGGACAGCATATATTTTTTTTGCAATCTTACCGCTTGTTATTACTTGTTACTCAACCGGGGAACGCTAGTGCTTGGAACTATTTTATTCGCGGCTCTTGGAGTCGCCGCCATCGCAACGGTGATCAGCAGCGATGACGATAGCCACGAAGAAATCGCTGATGGAGATGTTCCGCCCCCGATCGAGGAAGAAGACGGCACCCCCTCCCTGATCCAGGAAAACGGTCTGACCGTTGTCACCGGAAATGAAGAGCCAGTGCAGATTGACGTCGAGGCGCTGGACGAAGATGGTGACGCGAGGGTGTACCAAGGCAGCGAAGCCGACGAGACGGTCTATATCGACCCGGACACAACCAGTGAATTTTCTATTCTGATGGGAAGCGGAGGAGCGGACACCGTTGTCACCGGGCTTGGCCAAAACATCAGCACCACCGATGGTGCCGATGCTGACGCCGAGGAAGCGGATACCGTCCGCCTGATCTACACCCCCGGTGCCAGCGAGGAGCTCTTTGAAGACGGCTCTGTCCGGGGCAGTTTTTCCATGGACAAAAACGACGTGCTGGACGTGCAGTTTCCCGAGGGGGAAAGTGGAACCTTGTTGCCGGTCTATTCAACTTTCGTTTCTTATCCTCGCGATGCGTGCTGCTCCTTCGAAGAAGAGCACGAACTGACCTTGGTTTATATCCCGGACGAGGTTGAGTATTCTCTGGAAGAGCTGGAAAGCAGCTACTATCACGATTGGGAGGCTTTGGGGATGGTGCCGATTGCCGATTTCCACCTGGGGCAACGCGGGGAAATCGACTTTACGCATGAAGGTGAAAGCGGCGAGTTCAGGGAATGGGATTACGTCAGAGAGCCGCCGACCGTGACCAGCAACCTGGCAATCGAACGTCAAATCTTGATCCGCTACTG</t>
  </si>
  <si>
    <t>SPO_RS16045</t>
  </si>
  <si>
    <t>SPO3167</t>
  </si>
  <si>
    <t>TGCATCTGGACGTGCAGGACCTGAGGAATTTCTATTACCGCAGCACGCTGGGGCGGGCGGCGCAGGCGGCCGTGCGCGGCCGGCTGCTGGAGATCTGGCCCGAGGCCAAGGGTCAGACCGTTGCTGGCTTCGGCTTTGCGGTGCCGCTGCTCAGGCCCTATCTGACCCAGGCGCGCCGGGTGATCGGCCTGATGCCCGGCCCACAGGGTGTCATGCACTGGCCTGCCGGCATGGCCAATGTCTCGGTCCTGTGCGAGGAGACGCTGTGGCCGATCGAGACCGGCCATGTGGACCGGCTGGTGGTGATGCACGGGCTCGAGACCTCGGAACATCCGACACAGGTGCTGGATGAATGCTGGCGGGTGCTGGGGCCGGGGGGGCGGGCGATCTTTGTGGTGCCGAACCGGGCCGGGCTGTGGTCACGCTCGGACAAGACGCCGTTCGGCTTTGGCCGCCCCTATACGCTGGGCCAGCTGGAAACCCAGCTGCGCAAGCACCAGTTCCTGCCCGAATTCCACTGTTCGGCCCTGTATCAGCCGCCCTCGTTCAAACGCTTCTGGCTGAAATCGGGCGCCCTGATCGAGCGGACGGGCACCCGGCTGCCCACCATCATGGCGGGGGGCGTGTTCATGGTCGAGGTCAGCAAGCAGACCAATCCGCAAAAGGGCAACATGATCCGCGCCAAGACCCCCGGCCGCATCCGGGTGCTGGAAGGGCTGTCCAATCCGATGCCCGAACCGGCCAGCCCGTAG</t>
  </si>
  <si>
    <t>SPO_RS16050</t>
  </si>
  <si>
    <t>KEGG Orthology (KO)&gt;&gt;&gt;09100 Metabolism&gt;&gt;&gt;09101 Carbohydrate metabolism&gt;&gt;&gt;00620 Pyruvate metabolism [PATH:ko00620]!!!Enzymes&gt;&gt;&gt;3. Hydrolases&gt;&gt;&gt;3.1  Acting on ester bonds&gt;&gt;&gt;3.1.2  Thioester hydrolases&gt;&gt;&gt;3.1.2.6  hydroxyacylglutathione hydrolase</t>
  </si>
  <si>
    <t>SPO3168</t>
  </si>
  <si>
    <t>Hydroxyacylglutathione hydrolase (EC 3.1.2.6)</t>
  </si>
  <si>
    <t>gloB</t>
  </si>
  <si>
    <t>ATGCCCCTTGAGATCGTGACGGTCCCGTGCCTCAGCGACAATTACGCCTATCTGATACATGACGCAGACGCTGGCAAGACCGCGCTGGTCGACGCGCCCGAGGCGGCCCCGATCCAGTCCGAGCTGGACCGGCGCGGCTGGTCGCTGGATCAGGTCTGGCTGACCCATCACCACTGGGATCATGTCGACGGGCTCGCGGCGCTGCGCGACCGCTACAAACCCACCGTGATCGGGGCCGAGGCCGATGCGCATCGCCTGCCCCCGCTCGATCTGGCCGTGTCCGAAGGCGACCGGTTCGACCTTGGCGGCGCCCCGGTCGAGGTCCTGGATGTCTCGGGCCACACGGTCGGGCATATCGCGTTCCACCTGCCGACCGGCAAGGCGGTGTTTACCGCCGACAGCCTGATGGCGCTGGGCTGTGGCCGCCTGTTCGAGGGCACGCCGGACCAGATGTGGGCCAGCCTGTCGAAGCTGGCCGCCCTGCCCGACGACACCCTGGTGTGCAGCGGCCACGAATACACCCAGTCCAACGCCCGTTTCGCCCTGAGCGTCGATCCGGATAACGCGGCCTTGAAAACCCGCGCCGCAGAGATAGATCAGGCAAGGGCCGAGGGGCGGCCAACCGTCCCCAGCCTGCTGTCGCTGGAAAAGTCCACCAACCCCTTCCTGCGCGCAGCCGATCCCGGTATCCAGAGCCTTCTGGGCATGCAAGGGGCCGATCCCGCCCGTGTCTTTGCGGAAATCCGCGCCCGCAAGGACCACTTCTG</t>
  </si>
  <si>
    <t>SPO_RS16055</t>
  </si>
  <si>
    <t>Chaperones and folding catalysts&gt;&gt;&gt;Heat shock proteins&gt;&gt;&gt;HSP100</t>
  </si>
  <si>
    <t>SPO3169</t>
  </si>
  <si>
    <t>ATP-dependent Clp protease, ATP-binding subunit ClpA</t>
  </si>
  <si>
    <t>clpA</t>
  </si>
  <si>
    <t>ATP-dependent Clp protease, ATP-binding subunit ClpA (ClpA) (PDB:1KSF)</t>
  </si>
  <si>
    <t>COG0542</t>
  </si>
  <si>
    <t>ATP-dependent Clp protease ATP-binding subunit ClpA</t>
  </si>
  <si>
    <t>K03694</t>
  </si>
  <si>
    <t>GTGCCTTCATTCTCGAGCACACTTGAGCAGGCCATTCACGCCGCCCTGGCGGCTGCAAACGAACGGCGCCACGAATTCGCCACGCTGGAGCATCTGCTGCTGGCGCTGCTGGACGAACCCGACGCGGTTCGGGTGATGCAGGCCTGTAGCGTCGATCTGAAGGAATTGCGCGACACTCTGGTGGAATTCGTCGACGAGGATCTGTCGAACCTCGTCACCGATATCGACGGGTCCGAGGCGGTCCCGACCGCCGCGTTCCAGCGCGTGATCCAGCGCGCCGCGATCCATGTACAAAGCTCGGGCCGGACCGAGGTGACAGGCGCCAACGTGCTGGTCGCGATCTTTGCCGAGCGGGAATCCAACGCCGCTTATTTCCTGCAGGAACAGGACATGACCCGCTATGATGCGGTCAACTTCATCGCCCATGGTGTCGCCAAGGATCCCGCCTTTGGCGAGAACCGACCCGTGACCGGCGCCGAACATGGCGAGGAAGAGACATCGAGCGCGCCCTCTGGCGACGGCGAGCAGAAAGAAAGCGCGCTGTCCAAGTATTGCGTGAACCTGAACGCCAAGTCGCGCGCCGGCGATATCGACCCGCTGATCGGGCGCGATCACGAGGTCGAGCGTTGCATTCAGGTCCTCTGCCGCCGCCGCAAGAACAACCCGCTTCTGGTGGGCGATCCCGGCGTTGGCAAGACCGCTATCGCCGAGGGCCTGGCGCGCAAGATCGTCGCTGGCGAAATCCCCGAGGTGCTGTCAAAGACCACGATCTATTCGCTCGACATGGGCGCGCTGCTGGCGGGCACCCGCTATCGCGGCGATTTCGAAGAACGGCTCAAGGCCGTGGTCAACGAGCTTGAGGATCACCCCGACGCGGTGCTGTTCATCGACGAGATCCATACCGTGATCGGCGCCGGGGCCACCTCGGGTGGGGCGATGGACGCCTCGAACCTGCTCAAACCCGCGTTGCAGGGCGGCAAGCTGCGCACCATGGGGTCGACCACCTACAAGGAGTTCCGCCAGCATTTCGAGAAGGACCGCGCGCTCAGCCGCCGGTTCCAGAAGATCGATGTGAACGAACCCACGGTCGAGGACAGCGTCAAGATCCTGAAAGGGCTGAAACCCTATTTTGAGGAGCATCACGAAGTGCGCTATACCGCCGATGCGATCAAGTCGGCGGTGGAACTCAGCGCGCGCTACATCAACGACCGCAAGCTGCCCGACAAGGCGATCGACGTGATCGACGAGGCCGGCGCGGCGCAGCATCTGGTCGCCGAAAGCAAGCGGCGCAAGACCATCGGCGTCAAGGAGATCGAGGCCGTGGTGGCCAAGATCGCCCGCATTCCGCCCAAGAACGTCACCAAGGACGATGCCGAGGTTCTCAAAGATCTCGAAGCCAGCCTGAAACGGGTGGTCTTCGGCCAGGACAAGGCGATCGAGGCCCTGTCGAGCGCCATCAAACTGGCGCGCGCCGGGCTGCGCGAGCCTGAAAAGCCCATCGGCAACTACCTGTTCGCCGGTCCCACCGGTGTCGGCAAGACCGAGGTGGCCAAACAGCTTGCAGAAACGCTGGGCGTGGAACTGCTGCGTTTCGACATGTCGGAATACATGGAGAAACACGCCGTCAGCCGTCTGATCGGCGCGCCTCCGGGCTATGTCGGCTTTGACCAGGGCGGGCTGTTGACAGACGGGGTCGATCAGCATCCCCATTGCGTGCTGTTGCTGGACGAGATGGAGAAGGCGCATCCGGATGTCTACAACATCCTGTTGCAGGTGATGGATCACGGCCAGCTGACCGACCATAACGGGCGCACGGTGAACTTCCGCAACGTGGTGCTGATCATGACCTCGAACGCGGGCGCCGCAGAACAGGCGAAATCGGCCATCGGTTTTGGCCGCGACCGGCGCGAGGGCGAGGATACCGCCGCTATCGAGCGGACCTTCACGCCCGAGTTCCGCAATCGTCTGGACGCGGTGATCTCGTTCGCGCCGCTGCCCAAGGAGGTCATTCTGCAGGTGGTCGAGAAGTTCGTGCTGCAACTGGAGGCCCAGCTGATGGACCGTCATGTGCATATCGAACTGACTCCGCAGGCCGCCGAATGGCTGGCCGACAAGGGCTATGACGACAAGATGGGCGCCCGCCCGCTGGGCCGGGTGATCCAGGAACACATCAAGAAGCCGCTGGCCGAGGAACTGCTGTTCGGCAAGCTTGCCAAGGGCGGTGTCGTCCGGGTCAGCGTCAAGGCCGGAGAGCTGGTGTTGCAGATCGACGGCCCCGACCGGCCGCGGATTTCTGGCGACAGGCCGCCGCTGCTGACCGCCGATTG</t>
  </si>
  <si>
    <t>SPO_RS16060</t>
  </si>
  <si>
    <t>SPO3170</t>
  </si>
  <si>
    <t>ATGCGCGCGGGCGTCGACGTGCTGGCCTCGGCCCCCGGTATCGTGACCGGCATGCGCGATGGGGTCGTCGACCGCATCTATGGCCCCGAAAATGCCGCCGAGGTCAAAGGCCGGGAATGCGGCAACGGCGTGGTGGTTCGCCACGAAGACGGCTGGGAAACCCAGTATTGCCACCTCAAACAGGGCTCGGTCCGGGTGCGCAAGGGCGACCGGGTGCAAAGCGGCACGGTTCTGGGTCAGGTCGGAATCAGCGGCAAGGCCCAGTTTCCGCATGTGCATCTGTCGGTGCGCCACAACGGCGCGGTGATCGATCCCTTCGACACCGGCGAGACGGCACAATGCGGTGCGGACGCGGGCAGTCTCTGGCGCGCAGCGCCCGATTACGACCCCGGCGGGATGATCGACGCGGGCTTTGCCGATGCGGTTCCCGACTATGTACAGGTGCAGGATGGCACCGCTGCCCGCGCCAGCCTGCCCGCCGATGCCGGCGCGCTGGTCTTCTTCATCCTCGCCTTTGGCGGGCAGGCTGGCGACATCCTGCGACTGTCCATCGAGGGGCCCAAGGGGCAGCTGTTGCAACAGGATATGGAGCTGGAGCGCACCCAGGCCCGGTTCTTTCGCGCGGCGGGCCGACGCCTGAAAGGCGCTTCATGGCCGGGCGGAACCTATGAAGGCAGCGCGATCCTGATGCGCGGCGGGGTCGAGATCGACCGCACCAACGCCACCGTGACGGTGGATTA</t>
  </si>
  <si>
    <t>SPO_RS16065</t>
  </si>
  <si>
    <t>SPO3171</t>
  </si>
  <si>
    <t>Chromosome segregation ATPase Smc (Smc) (PDB:5XG3)!!!Flagellar motor protein MotB (MotB)</t>
  </si>
  <si>
    <t>COG1196!!!COG1360</t>
  </si>
  <si>
    <t>TGGCCCTGTCACGCCGCACCGGACACAGGTTTCAGGGGTCGGTCTGGCCGGGTTTCGTGGATGCGATGACCGGCCTTCTGATGGTGCTGACCTTTGTGCTGACCATCTTCATGGTGGTGCAGTTCGTGCTGCGCGAGACCATTTCCGGGCAAGAGGACGAGCTGGACGCGCTGGCCGGCGAGGTCGGGCGGCTGGCGCAGGCGCTGGGCCTTGAGGAGCGCGCCAACAGCCAGCTGCAGGCACGTCTGGGCGCGCTCAATGCCACGCTCAACGACACCCAGGACGATCTGAGCCAGGCGCAGGCGCTGATCGCCGCGCTGACGGTCGAACGCGACCGCAGCCGTGCCGCGCTGGACGAGGCCGCGACCCGCATCACCGCGTTCGAGGCGCAGGTGGCCGCCCTGCTGGCCGACCGCGACCGGGCGCTGGGCGATGTGGCGGCGCTCGAGGACGAGCGGGGAAGGCTGCTCTCGCAGCAGGAGGCGCTGAACCTGGCACTGGCACAGGCGCGTGACGAGATCGACGACCGGGCCGAGGCCGCAAGGCTGGCCGCCGCTCGGCGCGAGGCGCTGGAGGCGATGATCGCCGATCTGCGCCGCTCGGGAGAAGAGAATGCCGCGCAGATCGGCACACTGAAACAGCAGCTGAGCGAGGAAGAAGCCGCCCGCCTGGCCGAAGCCGCCGCTGCCCAGGCGCTGCGGGAAAAGCTGGAAAATGCCGATGCGGAACTGACCGCAATGACCCTGGCGCTGGAGGCGCAGCGGCGTGAGGCCGAGGATACGCTGACCCTGCTGGCGGCGGCGGATGCCGCGCGCGAGCAGCTGAATGCGAAACTGGCCGAGGCGCTGGATCAGATCGAAGCAGCCCGCGCCCAGGCGCGCGAACGCGACGAACTGGCCGAACGTCTGACCCGGGTGCTGGGACAGATGGAGGTGGCCCGGTCCGAGGATGCCGCGCGGGTCAGCGCGCTCGAGGCCGAGCTGGACCGCATCCGCGCCGAAGGGGGCGAGACCCGCGCCGCGCTGGCCGCAGCGCGCGCGCATGCGGAAGAAACGCAAAGCGCGCTTGAGGCGGCCCTGGCCCAGCAACGCGCCGCCACCGTGGCGACCCGATCGCAATACCAGGACGAGCTGGATCGGCTGCAATCGGAACATGCCGCCGCCCGCGCGGCGCTTGAGGCGGAACTGGCCAAGGCCCGCGCCGAGGCCGACACCACCCGCACCGATCTGGAGGCGCGCCTGGCGCGCGGCGAGGCCGAGGCGGCCAGCGTCCGCGCCGGGCTGGAGGCTGAACTGGCGCGTGCGCGTGCCGACCTGAGTGCCGCCCGCGCCGCCGCCGATTCTACCGCCGAAGATCGCGCCTCGGTCGAGGCGCGGCTGCTGATGGCGCTGGAATCGCTGGAACGTGCACAGGCCGCCGCCTCGGATAACGAGGTGCTGCAGCGGCGCCTGCTGGCGGCGCTTGATGCGCAGACCGAAGCGGAAAGCAGTGCCGCCCGCCAGCGCAGCCTGGCCGAGGAACGCGCCGCGCTGCTGGCGCAGGCCCGTGCGGCGTTGAGCGAGGAGCAGGCGGTTTCGACCGAGGCGCAACGCCAGACCGCGCTGTTGAACCAGCAGGTCGCGGCCCTGCGCAACCAGTTGGGCAGCCTTCAGGCGCTGCTGGATGATTACAAGGCCCGCAACGCCTCTGCCGAAGTGCAGTTGCAAAGCCTGGGCCAGGACCTGAACGCCGCGCTTGCCCGTGCCGCCTCTGAAGAGCGCAAGCGCCGCCTGCTGGAAGAGGCCGAGCGCAAGCGGCTCGAGGAAGAGGCCCGCGTGCTGGCCGAGCAGGCCAAGGATCTGGAACGCTATCGCTCGGAATTCTTCGGGCGGCTGCGGGACGTGCTGGGCAATCAGGAGGGCGTGCGGATCGAGGGTGATCGCTTCGTGTTCTCGTCCGAGGTGCTGTTTGACCCGGGCAGTGCCGATCTCTCGCCCGAGGGGCAGTTCGAGATCGCCAAGGTGGCCCGCATCCTGCGCGCCATCGCCGCCGATATCCCGCCCGAGATCAACTGGGTGATCCGGGTCGATGGTCATACCGACAACGTGCCGCTGCTGGGCACCGGTAAATATGCCGATAACTGGGAGCTGAGCCAGGGCCGGGCGCTGTCGGTGGTGCGTTACATGGTCGAATCCCTTGGCCTGCCGCCCGACCGGCTGTCGGCCAACGGCTTCGGCGAGTACCAGCCGGTCAATCCGGCCGACACCGCCGAGGCGCGGGCGCAGAACCGGCGGATCGAGCTGAAACTGACCGAAAAATAG</t>
  </si>
  <si>
    <t>SPO_RS16070</t>
  </si>
  <si>
    <t>SPO3172</t>
  </si>
  <si>
    <t>TGGCCCAGCCAGACCGAGAAGCGAGGCCTCAGTTCTCGCACCCGACCCGCCAGATCCTGACGATGCTGATCGTCATCGGCCTGTCGGGTTTTGGCGTATTTGTCGCCATGCCCCGCGTCTTGCCGGTGTTTCAGGCCAATCCATATCTGAACGGGTTCATCCTGCTGGTCTTCATCATCGGCGTGCTGGCCTGTTTCTGGCAGGTGGTGCAGCTGATCGGCTCGGTCCGCTGGATCGAGGACTTCGCCGCCGGGCAAGAACGCGAGGATACCACGCCACCCTCGATGCTGGCACCGCTGGCCTCGCTGCTGCGTTCGCGTGCGGCGCGGATGCAGATCTCGTCCAGTTCGACCCGCTCGATCCTCGACTCGGTGGCCGAGCGGATCGAAGAAGAGCGCGAGATCACCCGCTATATCACCAATGTGCTGATTTATCTGGGCCTTCTGGGCACGTTCTTTGGGCTGGCGACCACCATTCCCGCGGTGGTGGACACCATCCGCAGCCTCAATCCGCAAGAGGGCGAAGAGGGGCTTGCCGTCTTCAACCGGCTGATGACCGGGCTTGAGGCGCAGTTGGGTGGCATGGGCACCGCCTTTGGCTCGTCGCTGTTGGGTCTGGCGGGGTCGCTGATCGTGGGGTTGCTGGAGCTGTTCACCGGCCACGGCCAGAACCGGTTCTATCGCGAACTGGAAGAGTGGCTGTCGACCATCACCCGCGTCGGCTTCTCCTCGGGCGAGGAGGGGCACTCGGAAAGTGGTGCCATTGCCGGGGTGATCGACACGATGGTCGAGCAGATGGACGCGCTGCACGCCATGTTCGCCGCCTCGGAAGAGGGCCGCGCCGAGATCAGCGGCAAGCTGGGGGCGCTGGTCGAGACCATCGCCGAGATGAACCAGCGTCAGGCCGAGACCGAGGATGTGACCGCCGCGCTTGACCGGGTGGCGGCGGGGCAGGAGACGCTGATCGATTTCCTGCGAGAACAGGGCGCCCATGACGGGATTGACGCCGAAAGCCGGATGCGGCTGCGCTCGATCGACGTGCAGATGTTGCGCATCCTCGAAGAGATTTCGGCAGGCCGGCAGGAAAGCATGGCCGAGCTGCGCAAGGATATCGAGCTTTTGGCCAAGGCGCTGTCGGTTCCGCGCCGTCCGTTGCGCGGTGTCACCCGCGACGAGGGCTGA</t>
  </si>
  <si>
    <t>SPO_RS16075</t>
  </si>
  <si>
    <t>KEGG Orthology (KO)&gt;&gt;&gt;09100 Metabolism&gt;&gt;&gt;09106 Metabolism of other amino acids&gt;&gt;&gt;00480 Glutathione metabolism [PATH:ko00480]!!!Enzymes&gt;&gt;&gt;4. Lyases&gt;&gt;&gt;4.3  Carbon-nitrogen lyases&gt;&gt;&gt;4.3.2  Amidine-lyases&gt;&gt;&gt;4.3.2.7  glutathione-specific gamma-glutamylcyclotransferase</t>
  </si>
  <si>
    <t>SPO3173</t>
  </si>
  <si>
    <t>cation transport protein ChaC, putative</t>
  </si>
  <si>
    <t>glutathione-specific gamma-glutamylcyclotransferase [EC:4.3.2.7]</t>
  </si>
  <si>
    <t>K07232</t>
  </si>
  <si>
    <t>TGATGACGATGTGGGTATTCGGATACGGATCTTTGATGTGGAACCCGGGTTTTCCGGTGGCGCGGCGCGAGTTGGCGACGCTGAGCGGCTGGTCGCGCTCTTTCTGCATGAGTTCGATCCATCATCGCGGCACCGAGGAAAAACCGGGGCTGGTGCTGGCGCTTGACGCCGTGCACAACGCCCGGTGCCGCGGCATCGCCTTTGCGGTCGAACCGGGCCACGAGGCGCGCACCCTGGACGAGCTGCGCGAACGCGAGCTGATCTCCTCGGCCTATCTGGAGCGCGAGCTGGAGATCGACCTGGATATCGGCGAGCGGGTGTGCGCGGTAACCTATGTCATCGACCCCCATCACGAGCAGTATTGCGGCGGCATGCCGCTGGAGCGGCAGGCCCAGATCATCGCCACCGCCATCGGCGGGCGCGGCCCCAATACCGAGTATCTGTACAACACCGCCGCGCATCTGGCCGAAATCGGTCTGGGCGACCCCGATCTTGACTGGCTTTCCGCCCGGGTGCGCGAAATTACCTCATAA</t>
  </si>
  <si>
    <t>SPO_RS16080</t>
  </si>
  <si>
    <t>SPO3174</t>
  </si>
  <si>
    <t>Uncharacterized conserved protein, DUF2125 domain</t>
  </si>
  <si>
    <t>COG4093</t>
  </si>
  <si>
    <t>TTGCCCGTTTCGGCCTATAAACAGGAAAACGAGCAGAGACAAAAGGGGCAGGCGATGTTGAACCTGGTGCGGGTGGCGCTGCTGGCGGCGGTGATCTGGTCGGGCTATTGGGCGGTTGCGGGGTTCGGCCTGCGCGGCTCGGTCGTGACCTGGTTCGAAACCCAGGCCGCGCGCGGCTGGCAAGCTGATTTTACCGAGGCCGGCCTGTCGGGTTATCCGCTGCGTCATCGCATCGAAATCGAGGCTCCGGCGCTGGCCGACCCGGACACCGGCACCGCCTGGCGGGCCGACCGGCTGGTGCTGCAAAGCCCGGCGATCTGGCCCGGACGGCAAAGCCTGCTGTTTCCCGATACGCCGCAGCGGCTCTCGTATTTCGACCGGACCCTGGTGATCAAGGCCGAGGCGATGCGCGCCGATCTGGACCTGGCGCCGGGGGTGGCGCTGGAACTGCGCACCATGGGGCTGAGCGCGGGCGAATGGTCGGTGACCCGTGATGGCGCGGTTCTGGCCGACGCCGATGCGCTGACCCTGTCGATGACCCAGCAGGACCAGCCCGAGACCTATCTGTTCCACGCCGAACTCAGCGATCTGGCCCCGGGCCGCGACCTGCGCCGCGCCATGGGCGGGGCCGAGGGCCTGCCACGCAGTTTCGAACGGGCCGAGATCTCGATGGCGATGACCTTCGACCGCCCCTGGGACCGCGCCGCGCTGGAAGAACGCCGCCCGCAACCGGTCGAAATCGACCTCTCGCTGGCCGAAGCCGCTTGGGGTGAATTGCGCCTGTTCGCCGCCGGCAAGGTCAGCGTCGACGAATACGGCATCCCCACCGGATCGGTGGCACTGAAGGCCGAGAACTGGCGCGAGATGGTGGCGATGGCACAGCAAGCAGGCGCCCTGCCCGATCAGGCCGCCGAGCCGCTGACCCGTGTCCTGAACATGCTTGCGGGGTTGGGCGGCAATCCGGATGCGCTGGATTTGGAACTGGGCTTTCGCAAGGGCTATGTGACGCTGGGCCCGATCCCGCTGGGCCCGGCACCGCGCATCATCCTGCGCTA</t>
  </si>
  <si>
    <t>SPO_RS16085</t>
  </si>
  <si>
    <t>SPO3175</t>
  </si>
  <si>
    <t>Uncharacterized conserved protein, contains Extensin-like_C domain</t>
  </si>
  <si>
    <t>COG3921</t>
  </si>
  <si>
    <t>TGACCGGGCGCGGGCGTATCCTGTCGGCGCTGGTGCTGGCGATCTGGGCGCTGCCACTGGCGGCCAATGCACCAGCCCGCTCGCTGCGCCCGCTGCTTCGCCCGGTGGCTGCCGACCCGGTGGTCGAGGCCGCCATCGCAGCGGCGACCGAAGAGGCCGCCGCCTCGGTTGCAGTCACCCGGATGCGCCCAAACCTGCGTCCGCCTTCGGAACAGGAGATTCTGGCCGCGGCCACACCGCCGGTTCCGGGTGATACCGGTCTCGGCCTGTCGCCGCGCCCCGAGTTGCGCCCCAAAGAGGTGGAAGAGCGCGCGCTGTTCGGCCGCAAGAAACGGATGAAGGGCGCGGTCTGCGGCAACCCGGATATTCAGGGCGCCTCGGCCGGCAATGTGCCGGGCAAGATCAAGGGCTGCGGCATCAAGGATGCGGTGCGGATCACCTCGGTCTCGGGCGTGCGTTTGAGCACCCCGGCGGTGATGGATTGCCGAACCGCAGAGGCGTTGAACCACTGGGTCGCGCGCAGCGTCAAACCGACCTTTCGCCGGCGCGGCCCGGTGGTCGAACTGCAGGTTGCCGCGCATTACGCCTGCCGCACCCGTAACAACCAGCGCGGCGCCAAGATCTCGGAACATGGCAAGGGCCGCGCGATCGACATCTCGGCCTTTGTGATGAACGATGGCGAGCGGATCACCGTTCTCGAAGGCTGGAAACGTGGCGCCACCCGCAAGATGTTGCGGCAGGTGTGGAAAGAGGCCTGTGGCCCGTTCGGCACCGTGCTGGGCCCCGAGGCGGACCGCTTTCACAAGGACCACCTGCATATGGATACCGCCCGCCACCGGGGCGGCCCCTATTGCCGCTGA</t>
  </si>
  <si>
    <t>SPO_RS16090</t>
  </si>
  <si>
    <t>KEGG Orthology (KO)&gt;&gt;&gt;09100 Metabolism&gt;&gt;&gt;09105 Amino acid metabolism&gt;&gt;&gt;00400 Phenylalanine, tyrosine and tryptophan biosynthesis [PATH:ko00400]!!!KEGG Orthology (KO)&gt;&gt;&gt;09100 Metabolism&gt;&gt;&gt;09110 Biosynthesis of other secondary metabolites&gt;&gt;&gt;00401 Novobiocin biosynthesis [PATH:ko00401]!!!Enzymes&gt;&gt;&gt;1. Oxidoreductases&gt;&gt;&gt;1.3  Acting on the CH-CH group of donors&gt;&gt;&gt;1.3.1  With NAD+ or NADP+ as acceptor&gt;&gt;&gt;1.3.1.12  prephenate dehydrogenase</t>
  </si>
  <si>
    <t>SPO3176</t>
  </si>
  <si>
    <t>prephenate dehydrogenase</t>
  </si>
  <si>
    <t>cyclohexadieny/prephenate dehydrogenase [EC:1.3.1.43 1.3.1.12]</t>
  </si>
  <si>
    <t>K00220</t>
  </si>
  <si>
    <t>TGAGCCCGGTCTATGACCGTGTCGCCCTGATCGGTCTGGGCCTCATCGCCTCGTCGATGTTCTGGGCGATCAAGCGCGCCGGTCTGGCGGGCGAGGTGACGGGATTTGCCCGCTCCGAGGCGACGCGGGACACCGCGCGCCGGATCGGCCTGTGCGACCGGGTCTGCGAAAGCGCTGCCGAGGCGGCCGAGGGTGCCGATCTGGTGGTGCTTTGCGTGCCGGTTGGGGCGATGGGACAGGTTGCGGCCGAAATCGGTCCGGTGCTGAAACCGGGCGCGACGGTGTCCGATGTCGGCTCGGTCAAGCGCGCGGTGATCGACGCGGTGGGGCCGCATATTCCCGAGGGCGTGCATTTCGTTCCCGCTCACCCGCTGGCCGGGACCGAGCATTCGGGGCCGGAATCTGGCTTTGCCGAGCTTTACGACAATCGCTGGTGCCTGCTGGTGCCGACCGAGGGCAGCGACCCGCAGGCGGTGGCGCGGTTGCGCGCGCTGTGGGAGGGCATGGGCGCCAATGTCGAAGAAATGGAGGCCGATCATCACGATCTGGTGCTGGCGGTGACCAGCCATGTGCCCCATGCCATCGCCTATACGATGGTGGGGGTCGCCGACCATCTGCGGCGGGTGACCGAAAGCGAGGTCATCAAGTACTCGGCGGCAGGGTTTCGTGACTTTACCCGCATCGCCGCGTCCGACCCGACCATGTGGCGCGACGTGTTCCTGAACAACCGCGAGGCGACGCTGGATATCCTGGGCCGGTTCACCGAGGAGCTGTTCATGCTGCAACGCGCCATCCGGATGGGCGACGAGACCTATCTGTTCGACTATTTCACCCGGACACGGGCGATCCGCCGGGGCATCATCGAGGCGGGTCAGGACACCGACGCCCCCGATTTCGGCCGGGTCAAGGGCAAGCCCGCATGA</t>
  </si>
  <si>
    <t>SPO_RS16095</t>
  </si>
  <si>
    <t>SPO3177</t>
  </si>
  <si>
    <t>histidinol-phosphate aminotransferase</t>
  </si>
  <si>
    <t>TGAGGGGCTATTCTTCAGGAGCGCCCCGCATGAACCAGTTCACCCCGCAGCCCGGCATCATGGACATCGCCCTCTATCAAGGCGGCAAGGCCCATGTGGACGGCGTGGCCAATGTGATCAAGCTCAGCTCGAACGAGAACCCGCTGGGCCCCAGCCCGGCGGCGGTCGAGGCGATCCGGGCCACCGCGGCGCAGGCGCATCGCTATCCCAGCACCGACCATGCCGAACTGCGCGCCGCCATCGGCGCGGTGCACGGGCTGGACCCCGACCGCATCATCTGCGGTGTCGGCAGCGACGAGGTGCTGCAATTCGTGGCCCAGGCCTATACCGGCCCGGGCGACGAGGTGATCCATACCGAGCACGGGTTCTCGATGTACCCGATCCTGGCGCGGATGGCGGGGGCGACCCCGGTTCAGGTGCCCGAGCGTCAGCGCGTCGTCGATGTCGATGCGATCCTGGCAGCCGTCAACGACCGCACACGATTGGTGTTCCTGGCCAATCCAGCGAACCCCACCGGCACCATGATTTCCGAGGCCGAGGTGACCCGGCTCGCCGATGGTCTGCCGGGCCATGTGCTGCTGGTGCTTGACGGGGCATATGCCGAATTTGTCGAGGGGTTCGATGGTGGCGCCGCGCTGGTTTCGGCCCGCGACAATGTCATCATGACGCGCACGTTTTCCAAGATTTACGGGCTGGGCGGGCTGCGCATCGGCTGGGGCTATGCGCCGCGCGAAATCATCGACGTGCTGAACCGTATCCGCCAGCCCTTTAACCTGTCGACCATGCAGCTGGCCGCGGCCGAAGCAGCGGTGCGCGATCAGGACTGGGTCGCCCGCTGCCGCGATCAGAACACCACATGGCGCACCTGGCTGGCCGCGCGGCTGGCTGAACTGGGCGTGCCCTCGGACGTGTCCTGCGCCAATTTCATCCTGGCCCGTTTCGCCGACCAGGGTGAGGCCGAGGCCTGCGATCTGTTCCTGCAATCGCGCGGCCTGATCGTACGCCGGGTGGCGGGGTACAACCTGCCGCAGGCGCTCAGGATCACGGTGGGGGACGAGGCTGGCTGCCGCGCCGTGGTCGATGCCGTGCGCGCCTTCAAGGAGGCGCGCGCATGA</t>
  </si>
  <si>
    <t>SPO_RS16100</t>
  </si>
  <si>
    <t>SPO3178</t>
  </si>
  <si>
    <t>TGACCCTTTCCCAGTTCCGCAATGTGATCGAAGCCGATGTCCGGGCCGGGCGCCTGGCCGATGGGTTGATCGGCGAAAAGATCATGATCCCCGGCCTCAACGGCGATGTGCCGCTGGTCTATGCCGACTATGTCGCCTCGGGCCGGGCGCTGCGGCAGGTAGAGCAGTATGTGAGCGAATATGTGCTGCCCTTCTACGCCAACAGCCATACCGAGGCGTCTTATTGCGGGGCCTATATCACCGGCCTGCGTCGTGCCGCCCGGGCCGAGATTGCCCGGCTGGTCGGTGCTGCCGAGGATGACGCGGTGATCTTTGCCGGGTCTGGTGCGACTGCGGGGCTGAACCGGTTGGTCAGCCTGCTGGGCATCGCCCAGGCCGCGCGCCCGGTCGTGTTCATCGGACCCTATGAGCATCACTCCAACATCCTGCCCTGGCGCGAAAGCGGCGCCAAGGTCGTCGAGATCCCCGAGGCGCCCGAGGGCGGGCCGGACCTGGTCGTGCTGCAAACGGCGCTGCGTGCACACGCGGGCAGCGACCTGATGATCGGCGCCTTTTCGGCGGCTTCGAACGTGACCGGCATCATCACCGACACGGTGCCGGTGACCCGCCTGCTCAAGGCGCATGGCGCGCTGTCGATCTGGGATTATGCGGGCGGTGGCCCCTATCTGCCCATCGACATGGGCGAGGGCGGGCTGCGCAAGGATGCCATCGTGGTCTCGCCGCACAAGTTTCCCGGCGGCCCTGGCGCCTCGGGCGTTCTGGTGGTCAATCGCGGCGCGGTGCGGCGGGACGTGCCGACCTGGCCCGGTGGCGGCACGGTCAGCTTTGTCTCGCCCTGGGGGCATGACTACAGCCCCGACCTGGCCGCGCGCGAAGAGGCGGGCACCCCCAACGTGATCGGCGATATCCGCGCCGCGCTGGCCTTTGTCGTCAAGGACGCGGTGGGCGCGGACGAGATCGCCCGGCGCGAGGCGCACTATAACGCCATGGCATTGGAGGGCTGGGCCGGTAACCCGCATCTGATCTTGCTGGGCACCGACAAGGGCCACCGGCTGCCCTTCTTCTCGTTCCAGGTGCGCGACGGTGTTGGCCGCCCGGTGCATCAGCAGCTGTTCACCCGGATGTTGAGCGACGTGCATGGCATTCAGGCGCGGGGCGGCTGTGCCTGCGCCGGCCCCTACGGGCACCGGCTGCTCGGGATCGACCGGGCCACCTCCGAGGCGCTGCATGCCGATCTGGCCGCCGGGCGTGAGATGCACAAACCCGGCTGGGTGCGGCTCAACTTCTCCTACCTGATGGACGAGGCAACCGTGCGCTTCATCATCGACGCGGTGAACGACCTGTCGCGCCGGACCGGGGACTATGTGCCGCTCTATCAGGGTGACCCGGCCACCGCGCGCTTCAAGGCCGCATGA</t>
  </si>
  <si>
    <t>SPO_RS16105</t>
  </si>
  <si>
    <t>SPO3179</t>
  </si>
  <si>
    <t>ATGAGAAAAATCGACCATATCGACACGAGGCTGCTGAAAGAGCTCCAACGCGATGCCTCGCTCAGCCAGCGGGACCTGGCCGACCGGGTCGGGCTGTCGCAGAATGCCTGCTGGCGGCGCCTAAAGGCGCTGACGGATGAGGGCGTGCTCAAAGGGTCGAGCGCTCGCGTCGCGCGCGAGAAACTGGGGCTGGATCTGGTGGTCTTCGTCATGCTGCGCACGCGGCACCATTCGGCCGAGTGGCTGCAGAAATTCCGCACCCATGTGCTGACCATCCCCGAAGTGGTGGATTTCCACCGCATCGGGGGCGATTACGACTATCAGCTCAAGGTGGTGACGCGTGACATGGCCAGCTATGACAAGGTCTATCAGCGGCTTATCGAAAAGGTCGAACTGGACAGCGTCACCAGCTATTTCGCAATGGAAGCGATTGCCGAGGGGCGGCCGCTGCCACTTTA</t>
  </si>
  <si>
    <t>SPO_RS16110</t>
  </si>
  <si>
    <t>COG0698</t>
  </si>
  <si>
    <t>KEGG Orthology (KO)&gt;&gt;&gt;09100 Metabolism&gt;&gt;&gt;09101 Carbohydrate metabolism&gt;&gt;&gt;00030 Pentose phosphate pathway [PATH:ko00030]!!!KEGG Orthology (KO)&gt;&gt;&gt;09100 Metabolism&gt;&gt;&gt;09101 Carbohydrate metabolism&gt;&gt;&gt;00051 Fructose and mannose metabolism [PATH:ko00051]!!!KEGG Orthology (KO)&gt;&gt;&gt;09100 Metabolism&gt;&gt;&gt;09102 Energy metabolism&gt;&gt;&gt;00710 Carbon fixation in photosynthetic organisms [PATH:ko00710]!!!Enzymes&gt;&gt;&gt;5. Isomerases&gt;&gt;&gt;5.3  Intramolecular oxidoreductases&gt;&gt;&gt;5.3.1  Interconverting aldoses and ketoses, and related compounds&gt;&gt;&gt;5.3.1.6  ribose-5-phosphate isomerase</t>
  </si>
  <si>
    <t>SPO3180</t>
  </si>
  <si>
    <t>ribose 5-phosphate isomerase B</t>
  </si>
  <si>
    <t>rpiB</t>
  </si>
  <si>
    <t>Ribose 5-phosphate isomerase RpiB (RpiB) (PDB:1NN4)</t>
  </si>
  <si>
    <t>ribose 5-phosphate isomerase B [EC:5.3.1.6]</t>
  </si>
  <si>
    <t>K01808</t>
  </si>
  <si>
    <t>TGACCGCCAGCAAACGTATTGTCCTGTCCAGCGATCACGCCGCCATCGACCTGCGTCGCGCGGTCGCCGACCATATCTCGGCACAGGGCTGGGAGGTGGTCGATATCGGCCCGCAAACCACCGAAAGCACCCATTACCCCAAACATGGCCGCGCGGCGGCAGAGCGGGTCGCCTCGGGCGATTGCAGCCTTGGGATCATTCTGTGTGGCACCGGTCAGGGCATCATGATGGCCGCCAACAAGGTTGCAGGCATCCGCTGTGGTGTCTGTTTCGACACGTTCTCGGCCCGGATGATCCGCATGCACAATGACGCCAACATGCTGTCGCTGGGCGCGCGCGTGGTGGGCGAGGGGCTGGCGCTGGATATCGTCGATGCGTTCCTGTCGGCGGAATTCGAAGGTGGCCGCCATGCGACCCGCGTGGACATGATCGAAACCCCCGAGGGCTAA</t>
  </si>
  <si>
    <t>SPO_RS16115</t>
  </si>
  <si>
    <t>COG0522</t>
  </si>
  <si>
    <t>SPO3181</t>
  </si>
  <si>
    <t>ribosomal protein S4</t>
  </si>
  <si>
    <t>rpsD</t>
  </si>
  <si>
    <t>Ribosomal protein S4 or related protein (RpsD) (PDB:4V4H)</t>
  </si>
  <si>
    <t>small subunit ribosomal protein S4</t>
  </si>
  <si>
    <t>K02986</t>
  </si>
  <si>
    <t>TGACCAAACGCACGTCTGCCAAGTACAAAATCGACCGCCGGATGGGCGAAAACATCTGGGGTCGTCCGAAATCCCCGGTCAACCGCCGCGAATATGGCCCCGGCCAGCACGGCCAGCGCCGCAAGGGCAAGATGTCCGACTTCGGCCTCCAGCTGCGCGCCAAGCAGAAGCTGAAAGGCTATTACGGCGACCTGACCGAAAAGCAGTTCCGTCGCATCTACGGCGAAGCCGAGCGTGTGAAGGGCGACACCGGTGAAAACCTGATCGGCCTGCTCGAGCGCCGCCTGGACGCCGTCGTCTACCGCGCCAAGTTCGTGCCGACCGTCTTTGCCGCCCGTCAGTTCGTGAACCACGGTCACGTTCTGGTCAACGGCAAGCGCGTCAACATCCCCTCCTACCGCGTGAAAGAGGGCGACGTGATCGAGGTGCGTGAGCGTTCCAAGCAGCTGGCCTCGGTTCTCGAAGCCGTGTCGCTGGCCGAGCGCGACGTTCCGGACTACCTGGAAGTCGACCACTCGAAGATGACCGCCACCTTCGTCCGTACCCCCCACCTGGGCGATGTGCCCTACGCGGTGGTGATGGAACCGAACCTGGTCGTCGAATATTACGCCAAGAACTGA</t>
  </si>
  <si>
    <t>SPO_RS16120</t>
  </si>
  <si>
    <t>SPO3182</t>
  </si>
  <si>
    <t>TGAAAACGGGCTTTCGTGGCACGTTCGTCATTTCCTGGTCGCAAACGGATTTGGATGGTCTTGAGGGGGCTCCCCTCGACGCGCTTACCGCGGGGGCGGTATGGTCATGGCGTGGTGAGACCGTGCAGGTTGACGGGCCCACGGGCGTGTTGCGGCTGGACCGGGCGGACGGAGAAGAGGCGCTGCGCAAACGCGCGGCCCGCAAGGTCAGGCGTTTGGTGGGGGCTGCGGTGCAGCATCGCACCGATGTCGAGGCGATCGAGGTCGAGGATCCGCTGATGGACCAGGCCTTTGTGGTCACCAATGGGGCGCAGAGCTATACCATTACCGTGATCGAGACAGGCAACGGCGCACCGCCGCTGTTGATGTTCATCGACGAATTGCCGCCGCGCAATACCGATCTGTGGGTGGTGCATCACAACCTGAGCGCCGCCGATCCGGTGCCGGGTGCGCGCGAACGCGGCGGGGTGATCTGTTTCACGCCCGGAACCCGCATCGCCACACCCACCGGGCCGCGCCTGATCGAGGAGCTGCGCGAAGGCGACAAGGTACAGACCCGCGACAGCGGTCCGCAGGAAATCCAGTGGATCGGCCAGCGCCGGATGACCGGCGCGCGCCTGTTCGTGATGCCGCATCTGCGCCCGATCCGCATGCGGGTGGGCGCGCTGGGCATCGACCGGCCCGATGCCGAATTGCTGGTCTCGCCCGAACACCGGATGCTGCTGCGCGGCCCCGCCGCCCAGGCACTGTTCAACAGTAACGAGGTGCTGGTGCCCGCGCGCGATCTGGTCAACGACAGCACGATCACCGTGGATCTGACCCTGCGCGAGGTGACCTATGTGCATCTGCTGCTGCCCAGTCACCAGATCCTCTGGGCAAACGGGATCGAGACCGAGAGCTTTCATCCCGCCAATGCGGCGCTTTCGGCCCTGGCCGAAACCGACCGGCGCCGCCTGTTGCAGCGCATGCCCGAGATCGAGGCCGACCCCTATCTTTACGGCGGCTTTGCCCGGCGCAGCCTGACCCCGACCGAGGCAGCGCTGATGATGCACGAGGCGGCGTGA</t>
  </si>
  <si>
    <t>SPO_RS16125</t>
  </si>
  <si>
    <t>SPO3183</t>
  </si>
  <si>
    <t>ATGACTCTCGCCCTGCCCTCTGTCTGCCCGCTGGACTGCCCCGACACCTGTAGTCTGAGCGTCACCGTCAAGGATGGCCGGATCACGCAGGTGCGCGGCTCTGACGCCAATCCCTTTACCGCCGGGGTCATCTGCAACAAGGTCGCGCGCTATTATCCTGATTTCGTGCATGGTCCCCGGCGGCTGACCCGACCGCTGCGGCGCACCGGCCCGCGCGGAACCGGCGCCTATGAATCGATCAGCTGGGAGACCGCGCTTGATCTGATCCACGAGGGGTTCACGCGCGCGATTGCCGCGCATGGGCCGCAATCGGTGCTGCCGCTGAACTATGCCGGCCCGCATGGAGAGCTGGCGGGCGGTTCGATGGACCGGCGTTTCTTCTACCGGATGGGGGCGACGATGCTGGATCGCGGGCCGCTTTGTGGCGGCGTGCGCGGCACCGCCTATACCAGCCTTTTCGGCGCTGCCCCCGGCATGCCGCCCGAGCAGGCGGAACAGGCCGATCTGGTGCTGGTCTGGGGCAACAACGTCACCGTCTCGAACCTGCATCTGATGCGCGTGCTGAAACGGGTGCGCGCGGCGGGCGGCCGGGTGGTGGTGATCGACCCGCGCCGGATCAAGCTGGCCGAGCAATGCGATCTGCATCTGCAAATCAAGCCAGGCTCGGACGTGGTTCTGGCGATGGCGCTGGCGGCAGAGCTGGAGCGGCGCGGCGCGCTCGATCATGCCTTTATCGACGCTTGGGTGCTGGGCGCCGACCAGTATCTGGCGGCGGCGCGCGGCTATGATGTCCAGGCGGTGGTGCAGCATTGCGGGTTGACCCCGGTCGCGTTCCACATGCTGGCCGATTGGATCGCCGAGGCGCGCACCATGGCGACCTCGCTGGGCAACGGGATCGAGCGGGGCCGCTCGGGCGGAGCCGGATTGCGCGCGGCGATGGCGCTAAACGCACTGACCGGCCAGCACGGGCGGCCCGGCGCCGGGGTGATCGCCAAGCCGGGCCTCGCTTTTCCGCGCACCTCGGCCAAGTTGCAGGGCGATCATCTGAAACAGCCCGGCACGCGGGTGGTCAACATCGTCGACGTTGCGGCGCATCTGCTGGACGAGACGCTCGACCCGCCGGTTCAGGCGCTGATGATCTACAACCACAACCCTGTGGCCACGCATCCGGATCAATCCAGCATGATCCGCGCGCTCAGCCGGCCCGATCTGTTCATCGCTGGCGCCGATGTGACCATGACCGACAGCATGGCGTTTTGCGATGTGATCCTGCCCGCCGCCAGCCATTTCGAGTTCGACGACATCTATGGCGCCTATGGGCAGACCTATCTGCAACGGGCCGAACCGGTGATCGCCCCGGTGGGCGAGAGCCTGCCCAATACCGAGATCTTTCGCAGGCTGGCCGCCCGGTTCGGCTATGACGGCCCCGAGTTCCGCGACAGCGACGCGGCGCTGATGGACCAGGCGATGGACGGCACCGACCCGCGTTTGAGGGGCCATGCGCCCAGCCAATTGCCGATCGACCGCGCATTGGAGATGACGGACCCCGCAGGCGCGCCGCTGGTGATGTGCGACACGGTGGTGCCCGCCACGCCCTCGGGCCGGATCGAGCTGTTCAGCCAGGATCTGGAGGATCGGTTCGGCTGCGGCCTGCCGCGCCATGACCCGGTGGCGCCCGACCTGCCCTTTACCCTGATCACGCCCAGCTCGTCGAAACGGACCAACGCCACCTTTGGCAGCCATGCGGACAGCCTTGACCCCGAAATGGTCGAGATGCACCCCGAGGACGCGGCACGGCTGGGGCTGGACGATGGCGTCCCGGTGGTGCTGCGCAACGGGCGCGGTGCCGTGGAGCTGCGAGTGAAGATCACCGACGCCACCCGGCCCGGCGTGCTTTACAGCCCCAAGGGCACCTGGCGCGAAAGCTCGGCTACCGGGCAGACGGTAAACGCGCTGATCCCCTCGGATATCCGCACCGATATCGAAAGGGGCGCATGCTATAACGAGACATTTGTGGAGGTAAGCCGGGCTTA</t>
  </si>
  <si>
    <t>SPO_RS16130</t>
  </si>
  <si>
    <t>SPO3184</t>
  </si>
  <si>
    <t>N-acetyltransferase</t>
  </si>
  <si>
    <t>K22479</t>
  </si>
  <si>
    <t>TGGCGATACGCAGGAACGAGTTGGGCCAGCCGATCGGGGCGGCGCTGCCGCATTGGCGGGGATGCCCAAGACCCGAGCGGCAGCGGATGGAGGGAAGCTTTGCCCGGCTGGAACCCTTGTCGGCGGCCCGTCACGGGGCCGATCTCTGGCACGCTTTCGCCGCTGATACCGAGGGGCATGGTTGGACCTATCTGCCCTTTGGCCCGTTTGACGATCAGGCCGGCATGACGGCTTTTCTCGAGGCGATGAGCAAGACCGAGGATCCACTCTACTTCGCCATTTGCGACAGGGCCAGCGGGCGGGCGCAGGGCATCGCCAGCTATATGCGCATCCAGCCCGAGCATGGGGTGATCGAAGTCGGCGGCATCGCCTTTGCGCCGGTTCTCCAACGCAGCCGGATGGCGACCGAGGCGATGTTCCTGATGATGGCGCATGCCTTCGATACACTGGGCTATCGCCGCTACGAGTGGAAATGCGATGCGCTGAACGCGCCGTCGCGCCGCGCGGCAGAGCGGTTTGGGTTCAGCTATGACGGCCGGTTCGAGCAGGCCATCGTGTACAAGGGCCGCAATCGCGATACGGCCTGGTATTCGATCCTGAATCGCGACTGGCCCAAGCTGCGGCAGCGCTTTGTCGATTGGCTGGCGCCAGAGAACTTCACCTCCGACGGCCAGCAACGCAACAAATTGGGCGTAGGCCGGGCTTAA</t>
  </si>
  <si>
    <t>SPO_RS16135</t>
  </si>
  <si>
    <t>SPO3185</t>
  </si>
  <si>
    <t>GntR family transcriptional regulator / MocR family aminotransferase</t>
  </si>
  <si>
    <t>K00375</t>
  </si>
  <si>
    <t>ATGACCCAAACCTCGTGGCCCGCCATCTCGATCGACCGGACCGGACCGGTGCCGGTGTTTGAACAGATCTGTGCCGCCATCCGCGCCCGTGCCAGCACGGGCGACCTGCCCGAGGGCACCGCGGTGCCGCCCACCCGGGTTCTGGCCGTGGAATTGGGGGTGTCGCGCTCGACCGTGGTGATCGCCTATGAACAGCTGGTGGCCGAAGGCTATCTGCGCGCGCGTCAGGGTTCGGGCCATGTGGTCTGCGCCATGGGCGAGGTCGAGGCCGCGCCCGCCGCCGCCCGGCCACGTCCGGCCAGGGCCGAGGCGTCCCCCCCCAGCGCGCGCCCCTTTGTGGCGGGCACCCCGGACATGCGGCTGTTTCCCTACCGGCAATGGGCGCGCACGGTGGCGCGGCTTTGCCGGTCCAACCCGCAGGCGATGTTCACCACCACCGACGCCTTTGGCAATCTTGCGTTGCGCGGCGCCATAGCGGCGCATCTGCGCGACTGGCGCGGGGTTGTGGCCGCGCCCGAGCAGATCATCATCACCGCCGGGGCCACCGATGCGCTGGAACTGTGCATGCGCAGCCTGTCACGAACCGGCGAGACCATCGCGCTGGAGGATCCGGGCTATGCGCCGTTGCGCAGCTTTGCCCGCGCGCAGGGGTTGCGCCCGGTCTTTCTGCCGCTCGACGAACAGGGCGCCACCCTGCCCCCACCGGTCGAGACGCCCCGGCTCGCGGTGCTCACCCCCTCGCATCAGTATCCGCTGGGCGGCGCCATGTCGCCCAGCCGCCGCAGCGCCTGGGCCCATTGGGCGCGCTCTGGCGATGCCTGGATCGTCGAGGACGATTACGACAGCGAGTTCCGCTATGCCGGGCGCCCGATCCCCGCCATGGCCGGGTTTGATCCGCTGAGCCGGACCATCTATGTCGGCTCCTTTTCCAAGATCTTCTCGAACGCGCTGCGGCTGGGCTATCTGATCGTGCCCGAACCGCTGCTGGGCGCATTCCGCCAGACTGTCCTCCGGTTCGGGGTGCGGGCCGGGTCGATGCCGCAGCAAGCACTGGCCGAGTTCATGTCCAGCGGCGAGTTCTACAGGCATCTGCGTCGGGTGCGCCGGATCTATGGCGAACGGCGGCGCTTTCTGCTGGATCGGCTGGCCAGGGATTTCGCCGAATTTGGCAGCGCCACCGATCATCAGGCCGGAATGCAGACGGTGCTGCATCTGCGCCCCGATCTGGACGACGCGGCGCTGGCCGAACGGGCGCGCGCGGCGGGGCTGACCGTGTCGGCCCTGTCGCGCTATTGCGCGGTTCCCGGGCGCGGCAACGGGCTGATCCTGGGGTTCTGCGCCTTTTCCGAGGTCGAGATGGCCCCGGCGCTGGATGCGTTGCGCGACCTGCTGGCAAACGCCTG</t>
  </si>
  <si>
    <t>SPO_RS16140</t>
  </si>
  <si>
    <t>SPO3186</t>
  </si>
  <si>
    <t>glycine betaine transporter</t>
  </si>
  <si>
    <t>opuD</t>
  </si>
  <si>
    <t>TGTCTATCAAACCACCATTCACCGACATCGAGGTCAAACGGGCCGCGTCCGGTTTCTACCAAGGGCATAGCGTCGAAATCGCTCTGTTCTCCAAGGCGATCATGGTCGGCCTTGTCCTTTGGGCCCTTGTCTGGCCCGCCAATGCCAACGGTGTGCTGGGCAGCCTGAACTGGCGCCTGCTGGAGGATTTCAACGTCTTCTACATCGTCATCGTCGGTTTCTTTGCCGTGTTCCTGTTCGTGCTTGCGGCCCTGCCGCAAACCGGCAAGCGGATCATGGGGCGGCCCGGCGAGGGGACCGAGTTCTCCAACTTCTCGTGGTTCTCGATGATGTTCGGCGCCGGTCTGGGCGTCGGCCTGATGGTGTTCGCCACCGCTGAACCGCTGGGCCTGTGGGGGTCGAACCCCGTCGTGGTCTCGGGCGCGGTTCAGGGCAATACCGAGGAAGCGCTGCAATCGGCCTATCGCTATACCTTTGCCCATTACGGCTTTCACGCCTGGGCGATCTATGTGGTGACCGGTCTGGCGCTGGCCTATTACGCCTATACGCGTGACATGCCGCTGACCATCCGTTCGGCGCTGACCCCGCTGTTCGGCTCGTTGATGAACGGGTTCCTGGGCCATGTGGTTGACGTGCTGGGCGTGCTGGCCACCATCCTGGGTGTGTCGGTGACCATCGGCTTTGGTGTCTCGCAGTTCATCGACGGCATGTATGCGATCACCGGTATGGAATGGATGATGGACATGACCGGCGAGGCCCCCGCACCCGGGACCGTCGGCCTGATCGCCGGTCTTGTGGTGATCATGGGCCTGTCGATCGTCTCGGCGGTGTCGGGCGTCGGTCGTGGGGTGAAATACCTGTCGAACCTCAACCTGGTACTGTCGCTGATCCTGCTGTTCACCTTCGTGCTGTTCGGCTCGTTCCTGTTTGCGATGACCACCTATGCCTCGGCGCTGGTGGATTACCTGCTGAACTTCCTCTCGATCAGCTTCGGCGCCTATGGTCCGCAGGATCCGGCCGCGTTTGTTGCCGCGCTGCCGGCCGAAGCCGCCCCCTATGCCGATGCGCTGCGCGGTGGGGCGACCAATGCCTGGGGCTCGTTCGAAGGGTTCAAATCCGGTCTCGAAGGCGAGGCGGCAGCCCTGTCCGACGAGGTTCTGGCCGCGGCCTATGCCGCGGGCGAGCCGGGCCGTCAGTTCGGCTGGCAGGCAGGCTGGACCACCTTCTACTGGGCCTGGTGGATCGCGTTCTCTCCCTTTGTGGGTCTGTTCCTGGCGCGTATCTCGCGCGGCCGCACGGTGCGTGAGTTCATCATCGGCTGCCTGTTTGCCCCGGCGCTGGTCTGCTTTGCCTGGATGACCATCCTGGGCGGCACCGCCATCGACCTGGAGCTGACCGGCGACGCCAATGGTGCCATCATCGGAGCCTCGAACACGGCCAAGCTGTTCGTGACCCTGGGCCAGATGCTGTCGGGCGGGTTCCTGTCGGCGATCACCATCATGTGCGTGGTGCTGATCATGACCTTCCTCGTCACCTCAGCGGACTCGGGCATCCTGGTGATGAACACGATCATGTCGGGCGGCGACCAGAATGTCGGCAACAAGCACAAGATCGTCTGGGGCGTGATCCTGACCGCGGTGATCGGCACGCTGCTGATCGCGGGCAAGACCAATGGCGGAGCCGACCCGATGGAGGCACTGAAAAGCGCGATGATCATCGGCGCCCTGCCGTTCACGGCGGTGATGGGGCTGATGTGCGTCTCGCTGGCCAAGGCGCTTTATCGCGATGGCAAGCGAGAGAAGCTGGGCCTTGCCGTGGGCGACCCGGCCGAATGA</t>
  </si>
  <si>
    <t>SPO_RS16145</t>
  </si>
  <si>
    <t>KEGG Orthology (KO)&gt;&gt;&gt;09100 Metabolism&gt;&gt;&gt;09105 Amino acid metabolism&gt;&gt;&gt;00270 Cysteine and methionine metabolism [PATH:ko00270]!!!Enzymes&gt;&gt;&gt;1. Oxidoreductases&gt;&gt;&gt;1.1  Acting on the CH-OH group of donors&gt;&gt;&gt;1.1.1  With NAD+ or NADP+ as acceptor&gt;&gt;&gt;1.1.1.338  (2R)-3-sulfolactate dehydrogenase (NADP+)</t>
  </si>
  <si>
    <t>SPO3187</t>
  </si>
  <si>
    <t>(2R)-3-sulfolactate dehydrogenase</t>
  </si>
  <si>
    <t>comC</t>
  </si>
  <si>
    <t>(2R)-3-sulfolactate dehydrogenase (NADP+) [EC:1.1.1.338]</t>
  </si>
  <si>
    <t>K16844</t>
  </si>
  <si>
    <t>TGACCGAAACCCGCACCCTGAGCCTGGACGAGATTGAAGATCTGAGCTTTCGCGCATTGGTGGCCGTCGGCACCTCCGAGGCCAATGCCCGGCCGCTGGCCGTTGCCACCGCCGCGACCGAGGCCGACGGCATCGCCAGCCACGGCCTGCTTTATATCCCGATCTATTGCGAGCATGTGCAATGCGGCAAGGTCGACGGGCAGGCCGAACCCCGGCTTGACCGTCCTGCGCCCTCGGTGCTGACCGTGGATGCGGCGACCGGCTTTGCCCATGCGGCCATCGACCTTGGCTTCGACCAGCTGATGCCGTTGGCGCGCAGCCAGGGTGTCGCCGTTCTGGCGATCCGCAACAGCTATAACTGCGGTGTGCTGGGCTATCACACCGCCCGTCTGGCCCGCGCCGGGCTGGTGGGGCTGGGCTTTACCAATGCGCCTGCCTCGATAGCGCCCTCGGGCGGCTCGAAACCGGTGGTCGGCACCAACCCGTTCTCGCTAGCGGTGCCGGGCGAGGATGGCGAGCCGGCGATCCTGATCGACCAGAGCGCCAGCACCATCGCCAAGAGCGAGGTGATGAAACATGCCCGCGAGGGCAAGCCGATCCCGGTCGGCTGGGCGTTGGACGGCGAGGGCAACCCCACCACCGACCCCGAGGTCGGGTTGAAGGGCTCGATGGCGCCGTCCGGTGGCTACAAGGGGGTGGGTGTGGCCCTGCTGGTCGAGACCATGGCCGCCGCGCTCACCGGCGCCACGCTGGGCATCGACGCTTCGCCCTTTTCCGGCACGGCGGGCGGGCCGCCGCGCACGGGCCAGTTCTTTATCGCGATCGACCCGGGCGCGACCTCGGGGGATCGCTTTGCGCCGCTGGTCGCCAGGCTCGCCGCCGCCGTGCACGATCAGGACAACGCGCATCTGCCCGGCGACGGGCGCCGCGGCCGTCGCCTGCGCGCGCGTGCGCAGGGCGTTGCGGTCAACAGCGCCACTCTGGAGCGGATCGAGAAGATCATCGCGGCATAA</t>
  </si>
  <si>
    <t>SPO_RS16150</t>
  </si>
  <si>
    <t>SPO3188</t>
  </si>
  <si>
    <t>TGAGTTTCTCCCTCAACGAGATCGAGGCCACCGCCAAGCGCGCCACACGCGGCGCGGGCTATCCCTGGGGCCTCGCCGAAGAGGCGGCCAAGGCCACCCGCTGGCTGGCCGCCCATGATCTGGACGCTTGCGCCGAGCTGGCCGGGCTGCTGACCCGGATCGACGGGGTGCCGCTTGCCGATCTTGCTCCCGAGCCGAAGGGCACGACCTGGGTCGCGTCGGGTGGAACGATGTGCCCGCTGGCGGCAGGGGCCGCGCTGTCGGATCGCGCGGCGCAGCTGCGCGATACGGGGATCCGTCTGGAACAGCTGGCCCGGCCCGCGCTACTGATGCCCTTTGCCGCGCTGATCGCGCAGCAGATCGGTCGCCCGGTCACGCTGCGCTGGGAAGGCGGCAGTGCCGTCACCGATGGCGTGGCGCTCGATCTTTCCGGCACGGCGCCGGACCTCGCGGCCTGGGTCGAGGTAAGCCCGGGTGGCCAGATCGACGCCGCGACGCCGATCCGCAGCCGCGCCCGACCTGCGCCCGAAGCCTGGGTCACCCTGAACCGCCTTGCCCATCGCACCTATGCCCCGGCAACCGAGGAATCCCGGTTGAAGGGCGCAGGCGCGGGACTTTCCGACAATGACTGA</t>
  </si>
  <si>
    <t>SPO_RS16155</t>
  </si>
  <si>
    <t>SPO3189</t>
  </si>
  <si>
    <t>TGGACACCGCCCCGAACAGGCAAATCCAGCGCAGGGATCCGGCGACAGTCATGCGGCTGTCGCGTCTGGGGTCGCTGCATCAATGCCGCCTCAGCTTCATGCGCATCCTGACCCGGCGCATGGCGCGCGAGAACTGGAGCTTTTCCCGCCCCGTGTTCCGCATCGACGCCGCAGGGGTGGGGCATGCGGTCTATACCGCGCAGGGACCCGAACGGGCCTATTCTCTGGTGGCCTTTGCCCATGACCTGCCGCCCGAGATGCGCTCGGACCGGGTGATCGCCACCGCCTGGGACGCCACTTTCACCCTGTTCGACGGTATCCCGACCGAGGATGATATCGCGCGCCTGTCGCAGAACGTGCCGCTGCAAGAGGCGGGCCGGGTCAGCGAGTGCGAGATCTCGGTCAGCCGGGCCAACCGGTCGGTGCGGCTCTGGGCGCATGTGGTCGACGCGCTCGCAAGCGGGCAACAGCCCGACCGGGCCGAGATCGACAAGGTGGGCTATCTGATGCGCACCACCGCCGTCTATGGCTCGGGCAAGCTGGGGGCGGCGGATCGCGAGCAGATCGCCGACCGCCCCGAGATGCAGGTGCCGTTTCAGGCCGAGATGCTGTCGGTCTATCTGACCCGTGTTTTCGTGCGTGACCTGGTGCAGCACATGGCGCGGGCCAAGGGCGGCGAGAGCGCGGTTGATCTGGACCCGGCGCTGGCCCGGCGGATGGGCATCGGCAACTCCACCGGCCTGGGCATGGCGCCCTATATCGTCAACCACCCGGTCCTGTTCAACAACTGGGTCATGGCCCGGGAAGAGGCGATTGCCCGCGTGCGCAGCGTCGCCACCGCCAGCCCCGATGCGGCCGCGCAGTTTCGCCGGATGCTGAGGCGCAGCGAGGTCTCGCTGGGCCAGTGGCGTTCCGAACACCCGATCCAGCTGGAGAAACTGGGTGATCTGCGCCGCGATATGGAGGTGCTCTCGCGCCATGTGGCGGGGGATGACCTGCTGAACGATCACCCCTGGGACCGGCTGATGCGCTGGGCAGAGGGCGCGCTCAGCGAGGAGGGGCAGGAACTGGTCGCCTCGCTGATCCTGGAACCCTATCCCGATCTGGTGGACGGTCTGGACAGCTGCATGGCCGATGGCAACCCGGGTGCGTTTCGCATCGAGGGCGCCATGGCGATCTCGGAGCTGCGCGGCCTGATCGCCGCCAGCTACGCCTGGGCCTTTGATCTGGACTGGTCGGCGCCCGAAAACTGCGCCCGCGCCTGGTATGTGTCCGAGGAGAAGCTGGAACCGCGTCTGGGCGAGCGGTTTGACGAGCCGGTTGCCGAGTACGAGCAGCCGCTGGCCCCGGCCCGCGATGCGGCGGCGGCCCATGCCGCGCTGGCCGATTGGGACGGCGCCCGCCTGGTGGCCGAGTTCCTTCTGGCCCATCCCGAACACCGCCATACCGTGCGGCGTGCGCAGATGAGCCGTTTGGCCCCCTATGGCGAGATCCATGACAACACGATCAGCGCCTCGGTGCTGCCCATCGACATGCTGCGGGCGAAACTCGCCTTCTTTGGCGCCATCCATTTCGACCCGCGTTCCGACCGCTGGGTGCGGATCTGCATGTATTCCGGCGCCCCTTACCCCGAGGAGCTTTCGCCCGAAACGGCGGATGACTGGGTCTATCCCGAGGTTCCGGCATGA</t>
  </si>
  <si>
    <t>SPO_RS16160</t>
  </si>
  <si>
    <t>SPO3190</t>
  </si>
  <si>
    <t>TGAGCTATCGCATCGACGGCCTGCAATATGCCAACTGGTCGGAAAAGATCTTTCGCCAGCTGCGTGCGGGCAATGTCGATGCGGTGCATGTCACCATCGCCTATCACGAAAGCTTTCGTGAAACGGTCCTGAATTTCGAGAAATGGAACCGCTGGTTCGAACAATACCCCGACCTGATCATGAAAGGGCAATGGGCCAGCGACATCGACACCGCGCGCGAGACCGGGCGCACCGCGATCTTTTTCGGATTCCAGAACCCCAGCCCGATCGAGGACGATATCGGACTGGTCGAGATCCTGCACACGCTGGGCGCACGTTTCATGCAGCTGACCTATAACAACCAGTCGCTGCTGGCGACCGGCTGTTACGAGGCCGAGGATGCGGGCATCACCCGCATGGGCCGTCAGGTCATCAAGGAGATGAACCGGGTGGGGCTGGTGGTGGACATGAGCCATTCCGCCGACCGCTCGACCATCGAGGCCGCCGAGATCTCGGAACGCCCGATCGCCATCACCCATGCCAACCCGCATGACTGGGCCCCGGCCCTTCGCAACAAGCGTGACGACGTGATCCGGGCTGTGACCGAAAATGGCGGCATGCTGGGCTTTTCGGTCTATCCCCATCACCTGAAGGACAAGTCCGACTGCACGCTGGACAGCTTCTGCGAGATGATCGCGCGTACCGCCGAGCGGTACGGCGTCGACCATCTGGGGATCGGCACCGACCTGTGTCAGGACCAGCCCGACAGCGTGGTGGAATGGATGCGGACCGGGCGCTGGTCCAAGGAGATCGACTTTGGCGAGGGTTCCGCCAGCGCGCCGGGGCTTCCCCCGATGCCGCACTGGTTCGAGGACAATCGCGACTTTGGAAATATCGAGAACGGGTTACGCGCGACCGGCCTGAACAAGGACGAAGTGGCCGGGATCATGGGCGGGAACTGGTACAGGTTCTTTGCCCAGAACTTCGTCCCGCAAGGATAA</t>
  </si>
  <si>
    <t>SPO_RS16165</t>
  </si>
  <si>
    <t>KEGG Orthology (KO)&gt;&gt;&gt;09100 Metabolism&gt;&gt;&gt;09101 Carbohydrate metabolism&gt;&gt;&gt;00040 Pentose and glucuronate interconversions [PATH:ko00040]!!!Enzymes&gt;&gt;&gt;1. Oxidoreductases&gt;&gt;&gt;1.2  Acting on the aldehyde or oxo group of donors&gt;&gt;&gt;1.2.1  With NAD+ or NADP+ as acceptor&gt;&gt;&gt;1.2.1.-</t>
  </si>
  <si>
    <t>SPO3191</t>
  </si>
  <si>
    <t>alpha-ketoglutaric semialdehyde dehydrogenase [EC:1.2.1.-]</t>
  </si>
  <si>
    <t>K22187</t>
  </si>
  <si>
    <t>TGTCGGACACAAAACTCAATCTCATCGCGGGCGAATGGCTGGCGGGCGAAGCCGAAATCGAAAACCGCAACCCGTCGGACCTGAGCGATCTGGTTGGCATGTTCGCACAGGCCAGCGCCGATCAGCTTGACGCGACGCTGCACCAGGCCCGGCGCGCACAGGCGGAATGGGCCGCCTATGGGATGGAGCGCAAGCAGGCGGTGCTGATGGCCATCGGTACCGAGCTGATGGCCCGGGCCGAGGAACTGGGCACGCTGCTCAGCCGCGAAGAGGGCAAGCCGCTGGCCGAGGGCAAGGGCGAGGTCTATCGCGCCGGTCAGTTCTTTACCTATTACGCCGCCGAATGCCTGCGCCAGCTGGGCGAGAATGCCGATTCCGTACGTCCGGGCGTCGAGGTCGACGTGCGCCGCGAGGCGGTGGGCGTCGTTGCAGTGATCAGCCCCTGGAACTTTCCCACCGCCACCGCCTCGTGGAAGATCGCGCCGGCGCTCTGCTATGGCAATGCGGTGGTGTGGAAACCGGCCAATATCACCCCCGCCAGCGCCGTGGCGCTGACCGAGATCATTGCGCGCCAGGATATCCCCAAGGGCCTGTTCAGCCTGGCCATGGGCTCGGGGCGCAGCATCGGTCAACGGCTGGTGGAAAGCCCGCTGGTCAATGCGATTTCCTTCACCGGCTCGGTACCGGTGGGCAAGGGCATCGCATCCGCCGCGATCCAGAACCTGACCAAGGTGCAGATGGAAATGGGGTCCAAGAACGCGCTGGCGGTGATGGACGATGCCGATCTGGATCTGGCGGTCACGCTGGCGCTGGGCGGCGCCTTTGGCGGCACCGGGCAGAAATGCACCGCAAGCTCGCGGCTGGTGGTGCATGCCGCCATCCACGATGCCTTTGTCGAGAAGCTGGTGGCAGGCACACAGGCGATGAAGGTGGGCCATGCGCTGGCCGAGGGCACCCAGATGGGGCCGGTGGTGAGCCAGCAGCAACTGTCCGAGAACCTCGCCTATGTCGATCTGGGCAAATCCGAGGGCGCCGAACTGGCCTGCGGCGGCCAGCGGCTCGAAATGCCGCAGGAGGGCTATTACATGTCGCCCGGCGTGTTCCTGAACACCACCAACACCATGCGCATCAACCGCGAAGAGATGTTCGCGCCGCTGACCAGCGTGATCAAGGTCGGCAGCTATGACGAGGCGCTGAGCGTGGTGAACGACACCAATTTCGGCCTGACCTCGGGTATCGTGACCAAATCGCTGGCGCGTGCCACCCATTTCCGCCGCAACGCGCGCACCGGGGTGGTGACGGTGAACCTGCCGACCGCGGGCACCGATTACCATGTGCCGTTTGGCGGCCGGGGCGACAGCTCTTACGGGCCGCGCGAACAGGGCAAGGCGGCGGCCGAGTTCTATACCACGGTCAAGACCGCATACATCAGCGCGGGGGCACCACAATGA</t>
  </si>
  <si>
    <t>SPO_RS16170</t>
  </si>
  <si>
    <t>SPO3192</t>
  </si>
  <si>
    <t>LysR family transcriptional regulator, carnitine catabolism transcriptional activator</t>
  </si>
  <si>
    <t>K17737</t>
  </si>
  <si>
    <t>ATGATCAAGATCGAGATGCTGCGCTGTTTCAGCACCGTGGCGCAAACCGGAAACCTGGCCGATGCGGCGATGCGGATGGGGCGGACCCAGTCCGCCCTGTCGATGACCCTGAAACAGCTTGAGGAACATCTGGGCCAGCGCCTGTTCGAGAACGAGCGCAAGAACCGCCTCACCCCGCTGGGGCAAGAGGTGTTCCGCTTTGCCCAGCAGCAATTGCGTCAGTTCGACGACACCATACAGGCGATCGAAGCGGCGGCGCGGGCGCCGCAGGGGTTGCTCAGGGTGGCTTCGATCCCATCGGCCTCGGGTCTGGCGCTGCCGGGCGCGATCGAGACGATGATGCAGCGCCATCCAGCGCTGGAGCTGGAGCTGCGCGACATGGATACCGGGCGCGTGGTCGACGCGCTGTTGCAGGGGCAGGCCGATCTGGGCATCGTCTCGGGCCAGCCGGTCCTGAACGGAGTCGAAAGCGAGACCCTGTTCGAGGATGCCTTTGGCCTGCTCTGCGCCACCGGGCACCCGCTGGCGCAGCAGGCACAGCTGCCCGATGTCGACGCGGTCTTTGCCTCGGGCTTTATCCGCAACAGCCTGTGCGCATTGATCGAGGCGCCCGAGATTCGCGCCGCCCTGCCCCGGGCCCGGATCACCGTGCACAACACCCATTCGCTGCTGGCGATGGTGCGCACGGGGAAATGGGTGACGATCCTGCCGCGCTCGGTCGCGCAGGTGCAGCCTAAAGAGTTGGTGTTCCGCCCCATCGCCGGGCTGGAGGAGCAGCGCAGCGTCTCGATGCTGATCCACACCCGGGCCCAGTTCCCGCAACTGGTCGCGGAATTCGCCGACATCCTGCGCCACAGCCCCTGGACCGGCTG</t>
  </si>
  <si>
    <t>SPO_RS16175</t>
  </si>
  <si>
    <t>SPO3193</t>
  </si>
  <si>
    <t>Uncharacterized conserved protein, DUF1489 domain</t>
  </si>
  <si>
    <t>COG5458</t>
  </si>
  <si>
    <t>TGGATAACTACGTCAATCTGATCAAGCTCAGCGTCGGCTCGGAAAGTGTCGACAGCTTGGCCGAATGGCAGGCGACGCGCCGGGCGCAGACGCCGGACGGATTGCCGCGCCATGTCACCCGCATGTGGCCCAAGCGCGAGGGGGAGATCCTGAATGGCGGGTCGATCTATTGGGTGATCAAGGGGTTGATCCAGTGCCGACAGCGGGTGATTCGGATGGACGAGGTCACCGGACAGGACGGCACCCGCCATTGCGCGCTGGTGCTCGACCCCGAACTGCATCGCACTCACAGCACCCAGAAACGCCCGTTCCAGGGCTGGCGCTATCTGAACCCCGCTGATACGCCGCCCGATCTGCCCAAGGGGCGCGCCCAGGACGACGCGCTGCCCGAGGACCTGAACCGGGCCCTGGCCGAGATCGGGGTGATCTGA</t>
  </si>
  <si>
    <t>SPO_RS16180</t>
  </si>
  <si>
    <t>SPO3194</t>
  </si>
  <si>
    <t>ribonucleoside-diphosphate reductase, putative</t>
  </si>
  <si>
    <t>ATGAGCCGTTTCGCCGCCCCCATCGCCGAGCAGATTTGGGACATGAAATACCGTTTCAAACAGGCGGACGGCACCCCGATCGACCAGACGGTCGAGGACAGCTGGCGCCGGATCGCCCGCGATCTGGCCCGCGTCGAACAGGATCCCGACCGCTGGGAGCGGGAATTCTACACCGCGCTGGAGGATTTCAAATATCTGCCTGCCGGGCGCATCACCGCCGGTGCGGGCACCGCGCGGCAGGTGACGCTGTTCAACTGCTTTGTCATGGGCACCATCCCCGACAGCATGGGCGGCATCTTTGAGATGCTGAAAGAGGCGGCGCTGACCATGCAGCAGGGCGGCGGCATCGGCTACGACTTCTCGACCATCCGCCCGCGCGGCGCGGATGTCAAAGGCGTGGCCGCCGATGCTTCGGGGCCGCTCAGCTTCATGGATGTGTGGGATGCCATGTGCCGCACCATCATGTCCGCCGGTTCCCGCCGGGGCGCGATGATGGCGACCATGCGCTGCGACCATCCCGATATCGAACAGTTCATCGGTGCCAAGTCCGACCCCGCCCGCCTGCGCATGTTCAACATGTCGGTGCTGGTGACCGATGCCTTCATGGAGGCCGTCAAGGCCGACGGCTCGTGGGAGCTGCAATTCGACGGCAAGGTCTATCACACGGTCGAGGCGCGGACCCTGTGGAACAAGATCATGCAGGCCACCTATGATTATGCCGAGCCGGGCGTGATCTTCATCGACCGCATCAACGCGGCCAACAACCTGAACTATGTCGAGACCATCGCCGCCACCAACCCCTGTGGTGAACAGCCCCTGCCACCCTATGGCGCCTGCCTGCTGGGCTCGGTCAACCTGGCGCGGCTGGTGTCGAACCCGTTCGAAGACGCGGCAGAACTTGACCCCGAAGCGCTGCAAAAGCTGGTCGCCACCGCCGTGCGGATGATGGACAACGTGGTCGATGCCTCGAGGTTCCCGCTGCCCGAACAGGCCGCCGAGGCACAGAACAAGCGCCGGATCGGGCTGGGCGTGACCGGGCTGGCCGATGCGCTGTTGATGCTGGGTTTGCGGTATGGCAGCGACGAGGCCGCCAAGCAGACCGAGGACTGGCTGCACGCCATCGCCCGCGCCGCCTATCTTGCCTCGGTCGAGCTGGCCAAGGAAAAGGGCGCCTTTCCCCTGTTTGACGCCGAGAAATACCTGGCCTCGGGCACCATGCGGGCGATGGACGAGGATGTGCGCGAGGCGATCCGCACCCATGGCATCCGCAACGCGCTGTTGACCTCGATCGCGCCGACCGGGACCATCTCGCTTTATGCCGGCAACGTGTCGTCGGGGATCGAACCGGTCTTTGCCTATGCCTATACCCGCAAAGTGCTGCAAAAAGACGGCAGCCGGACCGAGGAAGAGGTGGTCGATTACGCGGTGCAGATGTGGCGCGACAAGTTCGCCGACGCCCCCCTGCCCGACTATTTCGTCAACGCCCAGACGCTGGCGCCTGCCGATCACGTGCGGATGCAGGCGGCGGCGCAGAAATGGATCGACAGCTCGATCTCCAAAACGATCAACTGCCCCGAGGATATCTCGTTCGACGCGTTCAAGGATGTCTACATGCAGGCCTGGGATCTGGGCTGCAAGGGCTGCACGACATACCGCCCCAATGATGTGACGGGCTCGGTCCTGACAGTCTCGGAAAGCGCCGACAAGGCGCCGGGTGAAAGCGCCAGCGCCCCGCACGGGACCGAGGGCGGCGACGTCATCTATATGTCTGAACCGCTGGACCGGCCGCAGACGCTCGAGGGCAATACCTACAAGCTGAAATGGCCCGACAGCGAGCACGCGATCTATCTGACCATCAACGACATCATCATCAACGGCCATCGCCGCCCGTTCGAGGTGTTCATCAACTCCAAGAACATGGAGCACTACGCCTGGACGCTGGCGCTGACGCGGATGATCTCGGCGGTGTTCCGGCGCGGCGGCGATGTGTCCTTTGTGGTCGAAGAGCTGAAGGCCGTGTTCGATCCGCGCGGCGGCGCCTGGGTCAAGGGCAAGTACATCCCCTCGATCCTTGCGGCCATCGGCGGCGTGATCGAACAGCACTTGATTGCCATCGGCTTTCTCGAAGGCGAGGGCATGGGCCTGAAATCGGACCCACAGGCGCAAGTGGTGAATGGCGACATGCCCCGTGGCAAGGCCTGCCCCAGCTGCGGCCAGTTCGACATGCAGATGGTCGAGGGCTGCATGACCTGCCGCAGCTGCGGCCATTCCAAATGCGGCTG</t>
  </si>
  <si>
    <t>SPO_RS16185</t>
  </si>
  <si>
    <t>SPO3195</t>
  </si>
  <si>
    <t>ATGGGAAAAACGGCATTTATCTCGAACGAGAAGTGCTTTTGGCATTTCGGAGGCAACTATGCGCTGCTTGCGCCGGTCGGCGGGCTGGTACAGCCCATGGTGGCGGGCGGGCTTCCCGAGGCGCCCGAGACAAAACGGCGCCTGAAGAACCTGATCGAGGTCACCGGACTGCACAGCGATCTGGAAATGGTCACGGGCGGCAGCGCCACGATAGAGGACGTGCTCAGGGTCCACCCCCGTTCTTACATCGACGAGTTCCGCCGCCTGTCCGACTCAGGCGGTGGCGAACTGGGGCTGAGAACGCCCTTTGGGCCGGGCGCCTTTGAAATCGCGATGCTGTCCGCAGGTCTGGTGATCGACGCCGTCGAAGGGGTTGTGCAGGGCCGCTACAGAAACGCCTATGCCCTGTCGCGGCCGCCCGGGCACCATTGCCTGCCCGATTGGCCCAACGGGTTCTGCCTGCTTGCAAATATCGCCATCGCCATCGAAGCGGCCAAGGCCAAGGGGCTGCTGGGCAAGGTCGCGGTTCTGGATTGGGATGTCCATCACGGCAATGGAACCGAAGCGATCTATTACGAACGCGACGATGTGCTGACGATCTCGATCCACCAGGACAGATGCTATCCGCATGACACGGGGTCCATCGACGATCAGGGCAAGGGCGCCGGCCTCGGGTTCAACATGAACATCCCCCTGCCCCCCGGTTGCGGCCACAACGCCTATGTCGAGGCGACCGAACGGCTGATCATCCCCAAGCTGAAGGCATTCGATGCCGATCTTGTCATCATCGCATGCGGTTTCGATGCGGGCGGTTTCGATCCTCTCGCCCGGATGATGTGCTCGGCGGAGACGTTCAGGGAAATGACACGGCGCGTCATGCAGGTTTCGGACGGCAAGCTGGTGGCCGCCCATGAAGGCGGGTATTCCGAACTGTATGTGCCCTTCTGCGGCCATGCGATGCTCGAGGAAATGTCCGGATCGACCATCCACGCAGCCGACCCGCTGGCGCAGCGTGTGATGGGGCAACAGCCCGGCGAACGCGTGCAGGCGTTCCATTCCGAGCTCATCGACGACATGGTTGCAAAGCTATTGTG</t>
  </si>
  <si>
    <t>SPO_RS16190</t>
  </si>
  <si>
    <t>KEGG Orthology (KO)&gt;&gt;&gt;09120 Genetic Information Processing&gt;&gt;&gt;09124 Replication and repair&gt;&gt;&gt;03440 Homologous recombination [PATH:ko03440]!!!DNA repair and recombination proteins&gt;&gt;&gt;Prokaryotic type&gt;&gt;&gt;DSBR (double strand breaks repair)&gt;&gt;&gt;HR (homologous recombination)&gt;&gt;&gt;RecFOR pathway proteins!!!DNA repair and recombination proteins&gt;&gt;&gt;Prokaryotic type&gt;&gt;&gt;DSBR (double strand breaks repair)&gt;&gt;&gt;NHEJ (non-homologous end-joining)&gt;&gt;&gt;SHDIR (short-homology-dependent illegitimate recombination)&gt;&gt;&gt;RecET pathway</t>
  </si>
  <si>
    <t>SPO3196</t>
  </si>
  <si>
    <t>DNA repair protein RecO (Recombination protein O)</t>
  </si>
  <si>
    <t>recO</t>
  </si>
  <si>
    <t>Recombinational DNA repair protein RecO (RecF pathway) (RecO) (PDB:1U5K)</t>
  </si>
  <si>
    <t>COG1381</t>
  </si>
  <si>
    <t>DNA repair protein RecO (recombination protein O)</t>
  </si>
  <si>
    <t>K03584</t>
  </si>
  <si>
    <t>ATGGACTGGCGTGATCAGGGCATCCTGCTGGCCGTGCGCCGCCATGGCGAGACCTCGGCGATCATCGACACCTTTACCGCCAGCCATGGCCGCCATGCGGGCGTGGTCCGCGGTGGCACCAGCCGCCGCATCGCGCCGATCCTGCAACCGGGTGCACAGCTCGACCTCAGCTGGCGCGCCCGGCTGGAGGACCATCTGGGCAGTTTCACGGTGGAACCCCTGCGCTCGCGCGCGGCGGCGGCGATGTCGGGGCGGCTGGCGTTGGCCGGGTTGAATGCGGTGGTCTCGCTGCTGTCCTTTTGCCTGCCCGAGCGCGAGGCGCATCCCCGCCTCTACAAGCAAAGCGAACAGCTCCTCGACCTGTTGGGGCAGGACGAGATATGGCCGCTCGCCTATCTGCGCTGGGAACTGGCGCTGCTTGACACGCTGGGATTTGGCCTTGATCTGAGCAGCTGCGCGGTGACCGGCAACTCGGACGATCTGGTCTATGTCTCGCCGCGCAGCGGGCGCGCGGTCAGCGCGGGCGCGGCGGGCGAATGGGCCGAACGGCTGTTGCCACTGCCCCCCTGCCTGCGCGGCGAAGGCCCGGCGCCGGACCCCGAGATCGCGCAGGCCCTGCGCACCACCGGCCATTTTCTGGAACACCGCGTCGCGCCCGCCCTGGGCCATGCGCCGCTGCCGCAGGCACGCGGGCGGCTGCTCGACCTGATCAGTCGGCTGCCCTG</t>
  </si>
  <si>
    <t>SPO_RS16195</t>
  </si>
  <si>
    <t>SPO3197</t>
  </si>
  <si>
    <t>Heat shock protein HslJ (HslJ) (PDB:2KTS)</t>
  </si>
  <si>
    <t>COG3187</t>
  </si>
  <si>
    <t>heat shock protein HslJ</t>
  </si>
  <si>
    <t>K03668</t>
  </si>
  <si>
    <t>TGCCGGCCCGCCTCGCCCTTCTGTTGCCGGCGCTGGCGCTGGGATACTGCGGACAGGACGAGACCGCCACCGCCTATGGTGCCGCCGGGCAGGTCTGGCAGGCCCAGAGCATCGACGCCGCCGCCTTTGCCGTAGGGGCAGAGCTGCGCTTTCCCGAACCGGGACGGATCGCGGGGCAGGGGCCATGCAACAGTTTTACCGCCCGGCTGGACGCGCCCTATCCGTGGTTTGAAATCGCCGATCTGGTCGCCACCCGCGCCGCCTGTCCCGAGTTGGAGGCCGAGGGGGCCTTCTTTGCGGCGCTTCTGGCGATGGAACAGATCGAGGTCTCGGGCGAGGTGCTGATCCTGCGCAACGAGGCCGGGCACGAGATGCTGTTCAGGGCAGCCGACTGA</t>
  </si>
  <si>
    <t>SPO_RS16200</t>
  </si>
  <si>
    <t>KEGG Orthology (KO)&gt;&gt;&gt;09120 Genetic Information Processing&gt;&gt;&gt;09122 Translation&gt;&gt;&gt;03008 Ribosome biogenesis in eukaryotes [PATH:ko03008]!!!Enzymes&gt;&gt;&gt;3. Hydrolases&gt;&gt;&gt;3.1  Acting on ester bonds&gt;&gt;&gt;3.1.26  Endoribonucleases producing 5'-phosphomonoesters&gt;&gt;&gt;3.1.26.3  ribonuclease III!!!Messenger RNA biogenesis&gt;&gt;&gt;Prokaryotic type&gt;&gt;&gt;Bacterial mRNA degradation factors&gt;&gt;&gt;RNA degradosome components&gt;&gt;&gt;Ribonucreases!!!Ribosome biogenesis&gt;&gt;&gt;Prokaryotic type&gt;&gt;&gt;rRNA processing factors!!!Ribosome biogenesis&gt;&gt;&gt;Eukaryotic type&gt;&gt;&gt;90S particles&gt;&gt;&gt;RNase!!!Chromosome and associated proteins&gt;&gt;&gt;Eukaryotic type&gt;&gt;&gt;Gene silencing&gt;&gt;&gt;microRNA pathway&gt;&gt;&gt;Microprocessor complex</t>
  </si>
  <si>
    <t>ko00001!!!ko01000!!!ko03019!!!ko03009!!!ko03009!!!ko03036</t>
  </si>
  <si>
    <t>SPO3198</t>
  </si>
  <si>
    <t>ribonuclease III</t>
  </si>
  <si>
    <t>rnc</t>
  </si>
  <si>
    <t>dsRNA-specific ribonuclease (Rnc) (PDB:1DI2)</t>
  </si>
  <si>
    <t>COG0571</t>
  </si>
  <si>
    <t>ribonuclease III [EC:3.1.26.3]</t>
  </si>
  <si>
    <t>K03685</t>
  </si>
  <si>
    <t>TGAAGCTTTCGGCAGAGATGAAGGCCTTTGAGGCGCGGCTGGGCTACTCCTTCGAGCGGCCCGAGCTTCTGGTGCGCGCGCTGACCCATGGCTCGATCTCCTCATCCACCCGGCAGGACAATCAGCGGCTGGAGTTTCTGGGCGACCGGGTGCTGGGGCTGGTGATGGCGACGGCATTGCTGGAGGCGGACAAGGATGCGACCGAGGGTCAGCTGGCACCCCGCTTCAACGCGCTGGTGCGCAAGGAGACCTGCGCCGAGGTCGCCCGCGAGGCCGATCTGGGCGCGGTGCTGAAACTGGGCCGCTCCGAGATGATGTCGGGCGGGCGGCGCAAGCTGGCGCTGCTCGGTGATGCGATGGAGGCGGTGATCGCCGCCGTCTATCGCGATGGCGGTTTTGCCGCCGCCGAGGCGGTGATCCTGCGGCTTTGGGGGGCGCGTGTCCATCAGGTCGAGGCCGACGCGCGCGATGCCAAGACCGCGCTGCAGGAATGGGCGCAGGCGCGCGGCCAGACCCCGCCACGCTATGAGCTGGTGAAACGCTCGGGCCCCGATCATGCGCCGGTCTTTACCATTCTGGCGGAACTTGCCGATGGTCGCCGGGCCGAGGCCACCGCCGGGGCCAAGCGGCAGGCCGAACAGGCCGCCGCGCGCAAGTTGCTCGACAGTCTGGACTAG</t>
  </si>
  <si>
    <t>SPO_RS16205</t>
  </si>
  <si>
    <t>KEGG Orthology (KO)&gt;&gt;&gt;09120 Genetic Information Processing&gt;&gt;&gt;09123 Folding, sorting and degradation&gt;&gt;&gt;03060 Protein export [PATH:ko03060]!!!Enzymes&gt;&gt;&gt;3. Hydrolases&gt;&gt;&gt;3.4  Acting on peptide bonds (peptidases)&gt;&gt;&gt;3.4.21  Serine endopeptidases&gt;&gt;&gt;3.4.21.89  signal peptidase I!!!Peptidases and inhibitors&gt;&gt;&gt;Serine peptidases&gt;&gt;&gt;Family S26: signal peptidase I family</t>
  </si>
  <si>
    <t>SPO3199</t>
  </si>
  <si>
    <t>signal peptidase I</t>
  </si>
  <si>
    <t>lepB</t>
  </si>
  <si>
    <t>Signal peptidase I (LepB) (PDB:1B12) (PUBMED:1925027)</t>
  </si>
  <si>
    <t>COG0681</t>
  </si>
  <si>
    <t>signal peptidase I [EC:3.4.21.89]</t>
  </si>
  <si>
    <t>K03100</t>
  </si>
  <si>
    <t>TGGCCAGCAAAGCCGCCAAGACCGGAAATGCCTTTGTCGAGACGATCAAGACCATCGTCTATGCGCTGCTAATCGCGGGCGTGTTCCGGACCCTGTTCTTTCAGCCGTTCTGGATTCCGTCGGGCTCGATGAAGGAAACGCTGCTGATCGGTGATTTCCTCTTCGTCAACAAGATGGCCTATGGCTATTCCTATGCGTCGTGCCCCAGCCTGGTGCTGCCGCAATTCGGCATCGACATCGACGCCGAGGATGTCTGTGGCTGGGCCAAGGGCGACAATGACCGCCTGTTCGGCGGCACCCCCGAACGCGGGGATGTGGTGGTGTTCCGTCATCCGGTCTCTGGGCGTGACTTCATCAAGCGGTTGATCGGCGTGCCGGGTGACCGCATCCAGATGAAGGACGGCGTGCTTTACATCAACGATCAGGCGGTGAAGCTCGAAGACGACGGCGTGTTCGAGGAGCTGGCCGAGGCGCAAGGCCCCCAGCGCCTGCGCCCGCGCTGCGAAAACGGCCCGGTGGGCGAGGGTGGCATCTGCCAGAAGTCGCGCCAGATCGAAACGCTGCCCAACGGCGTCAGCCACAAGATCGTCAATATCGGTAATCAGGCTTCGGATCATACCGGCGTCTACACGGTGCCCGAGGGGAATTACTTCTTCATGGGCGATAACCGCGACAATTCCAGCGACAGCCGCCTGCCGCAATCGGCGGGTGGGGTCGGCTATGTGCCTTATGAAAACCTGATCGGTCGGGCCGACCGCATCATGTTCTCGTCGGCGGGCCGCTCGATGCTGTTCTTCTGGACCTGGCGCAGCGACCGTTTCTTCAAGGGGATCGAGTGA</t>
  </si>
  <si>
    <t>SPO_RS16210</t>
  </si>
  <si>
    <t>KEGG Orthology (KO)&gt;&gt;&gt;09100 Metabolism&gt;&gt;&gt;09108 Metabolism of cofactors and vitamins&gt;&gt;&gt;00770 Pantothenate and CoA biosynthesis [PATH:ko00770]!!!Enzymes&gt;&gt;&gt;2. Transferases&gt;&gt;&gt;2.7  Transferring phosphorus-containing groups&gt;&gt;&gt;2.7.8  Transferases for other substituted phosphate groups&gt;&gt;&gt;2.7.8.7  holo-[acyl-carrier-protein] synthase</t>
  </si>
  <si>
    <t>SPO3200</t>
  </si>
  <si>
    <t>holo-(acyl-carrier-protein) synthase</t>
  </si>
  <si>
    <t>Phosphopantetheinyl transferase (holo-ACP synthase) (AcpS) (PDB:1F7L)</t>
  </si>
  <si>
    <t>COG0736</t>
  </si>
  <si>
    <t>holo-[acyl-carrier protein] synthase [EC:2.7.8.7]</t>
  </si>
  <si>
    <t>K00997</t>
  </si>
  <si>
    <t>TGATCCTCGGCATCGGCACAGACCTCGCCAATATCGAGCGGATCGAGCGCACGCTCGACCGCTTTGGCGACCGCTTTCGCAACCGCGTCTTCACCGAGATCGAACAGCGCAAGGCCGAGCGCCGCTCTGACACCGCAGGCACCTATGCCAAGCGCTGGGCCGCGAAAGAGGCCTGTTCCAAGGCGCTGGGCACCGGCCTGCGCATGGGGATTTCGTGGAAGGACATGGCGGTCAGCAACCTGCGCAGTGGCCAGCCCGTCATGCAGGTCACTGGCTGGGCCGCCGAGCGCCTGCGCGAGATGACGCCCGAAGGCTACGAGGCGATCATCCATGTCACCCTGACCGACGATCACCCCTGGGCACAGGCCTTTGTCGTGATCGAGGCGCGCCCGCTTGCCGAGGTGGGGGAGGTTAACTTGACTTACCCCGCCCCGCCCCGCATGTAG</t>
  </si>
  <si>
    <t>SPO_RS16215</t>
  </si>
  <si>
    <t>COG0854</t>
  </si>
  <si>
    <t>KEGG Orthology (KO)&gt;&gt;&gt;09100 Metabolism&gt;&gt;&gt;09108 Metabolism of cofactors and vitamins&gt;&gt;&gt;00750 Vitamin B6 metabolism [PATH:ko00750]!!!Enzymes&gt;&gt;&gt;2. Transferases&gt;&gt;&gt;2.6  Transferring nitrogenous groups&gt;&gt;&gt;2.6.99  Transferring other nitrogenous groups&gt;&gt;&gt;2.6.99.2  pyridoxine 5'-phosphate synthase</t>
  </si>
  <si>
    <t>SPO3201</t>
  </si>
  <si>
    <t>pyridoxal phosphate biosynthetic protein PdxJ</t>
  </si>
  <si>
    <t>pdxJ</t>
  </si>
  <si>
    <t>Pyridoxine 5'-phosphate synthase PdxJ (PdxJ) (PDB:1HO1)</t>
  </si>
  <si>
    <t>pyridoxine 5-phosphate synthase [EC:2.6.99.2]</t>
  </si>
  <si>
    <t>K03474</t>
  </si>
  <si>
    <t>TGTCTGTTCCCCACCTGCGCCTTGGCGTGAATATCGACCATGTGGCAACCGTGCGCAACGCCCGCGGCGGTGAGTATCCGGACCCGATCCGCGCCGCCAAAATCGCCGAACAGGCGGGCGCGGATGGCATTACCGCGCATCTGCGCGAGGATCGCCGCCATATCACCGATGCCGATATCGACGGGCTGATGGCGGCGCTGAGCGTGCCGCTCAACTTCGAGATGGCCGCCACTGACGAGATGCAGAAGATCGCCCTGCGCCACAAGCCGCACGCGGTCTGCATCGTGCCCGAAAAGCGCGAGGAACGCACCACCGAGGGCGGGCTTGAGGTCGCGCGCGAAGAAAACCGGCTGGCCCATTTCATCGCACCGCTGCGCGAGGTCGGGTGCCGGGTGTCGATCTTCATCGCCGCCGACCGACGCCAGGTCGAGGCCGCGCACCGGATCGGCGCGCAGGTGATCGAATTGCATACCGGCGCCTATTGCGATGCCCATGCCGAGGGCGACTTTGCCACGCGCGACCGCGAGCTGGAGGCCCTGCGCGAAATGTCCGCCTTTGCCCATTCGCTGGGTCTTGAGGTGCACGCGGGCCACGGGCTGACCTATGACACGGTGCAGCCGGTCGCGGCATTCCCCGAGGTGATGGAGCTGAATATCGGCCATTTCCTGATAGGCGAGGCGATCTTTCGCGGGCTGCACCCTGCCATCGCCGAAATGCGCCGCCTGATGGACGAGGCGCGGGCATGA</t>
  </si>
  <si>
    <t>SPO_RS16220</t>
  </si>
  <si>
    <t>SPO3202</t>
  </si>
  <si>
    <t>Uncharacterized conserved protein, DUF2062 family</t>
  </si>
  <si>
    <t>COG3216</t>
  </si>
  <si>
    <t>K09928</t>
  </si>
  <si>
    <t>TGGTTTTCAAGCGCCGAGATCGACGCTCCCCGCTGCAGGTGCTGTGGGAACTGATCTGGCCGCGCGGCGGTTGGACCCGTGCCTTTCACTATGTCAAACACCGGGTGCGCCGCCTGCCGGACCGGCCCGAACGTATCGCGCGCGGCATCGGGGCAGGGGTCTTCGCCTCGTTCACGCCCTTTTACGGTATCCATTTCGTGATCGCGGCGATTCTGGCGCGGCTGATCAACGGCAATATTCTCGCCGGGCTCAGCGGTACCTTCTTCGGCAATCCGCTGACCTATGTGCCGATCGGGGTGGTCTCGCTGCAAACCGGGCATTTCCTGTTGGGGACCGAATTTCACGAGGGTGCCAAACAGGGGCTGATGCGCAAGTTCGCCCGTGCGGCGGGCGATCTCAAGGACAATTTCCTGGCGCTGTTCACCGATCGCGACGCCGATTGGCAGGCGCTCGGCCTGTTCTTTGACGAGGTGTTCTTTCCCTACATGATCGGCGGCATCGCACCGGGGATCGTTGCGGGCGTGGTCTGCTATTACCTCAGCCTGCCGGTGATCAGCACCTATCAGAAGCGCCGCCGCGCCAAGATCAAGGCCAAGTTCGAAGCGATCAAGAAAAAGGCGCAGGCCGATCTGCCAAACCCCGGAAATCCCGGCTAG</t>
  </si>
  <si>
    <t>SPO_RS16225</t>
  </si>
  <si>
    <t>KEGG Orthology (KO)&gt;&gt;&gt;09100 Metabolism&gt;&gt;&gt;09104 Nucleotide metabolism&gt;&gt;&gt;00230 Purine metabolism [PATH:ko00230]!!!Enzymes&gt;&gt;&gt;2. Transferases&gt;&gt;&gt;2.7  Transferring phosphorus-containing groups&gt;&gt;&gt;2.7.6  Diphosphotransferases&gt;&gt;&gt;2.7.6.5  GTP diphosphokinase!!!Enzymes&gt;&gt;&gt;3. Hydrolases&gt;&gt;&gt;3.1  Acting on ester bonds&gt;&gt;&gt;3.1.7  Diphosphoric-monoester hydrolases&gt;&gt;&gt;3.1.7.2  guanosine-3',5'-bis(diphosphate) 3'-diphosphatase!!!Ribosome biogenesis&gt;&gt;&gt;Prokaryotic type&gt;&gt;&gt;Other maturation factors</t>
  </si>
  <si>
    <t>SPO3203</t>
  </si>
  <si>
    <t>guanosine-3',5'-bis(Diphosphate) 3'-pyrophosphohydrolase, putative</t>
  </si>
  <si>
    <t>(p)ppGpp synthase/hydrolase, HD superfamily (SpoT) (PDB:1TDJ)</t>
  </si>
  <si>
    <t>COG0317</t>
  </si>
  <si>
    <t>GTP diphosphokinase / guanosine-3',5'-bis(diphosphate) 3'-diphosphatase [EC:2.7.6.5 3.1.7.2]</t>
  </si>
  <si>
    <t>K01139</t>
  </si>
  <si>
    <t>TGATTTCTGCTGACGACCTGATTGCTCTGGTCCGCAACTACAACCCCAAGACCAATGCCGAACGCATTACCCGGGCCTATGAGTTCGGGCAACAGATGCATGACGGCCAGTTTCGCCATTCCGGCGAACCTTATTTCACCCATCCCGTTGCCGTCGCCGCCATTCTGACCGAACAGCGGCTGGACGATGCCACCATCATCACCGCACTGCTGCACGACACGATCGAGGATACCAAGGCCAGCTATGGGCAGGTGTCCGAGCTGTTCGGCGAAGAGGTGGCCATGCTGGTCGATGGCGTGACCAAGCTGACCAACCTGCAACTCTCCTCGCGCGAGACCAAGCAGGCCGAGAACTTCCGCAAGCTGTTCATGGCCATGTCCAAGGACCTGCGGGTGATCCTGGTCAAGCTGGCCGACCGGCTGCACAACATGCGCACCATCAAGGCGATGCGCCCGGAGAAGCAGGCGGTCAAGGCGCGCGAGACCATGGATATCTATGCCCCCCTTGCCGGACGCATGGGCATGCAATGGATGCGCGAAGAGCTGGAGGATCTGGCCTTTCGCGTGCTCAACCCCGAGGGGCGCCAGTCGATCATCCGCCGCTTCATCACGCTGCAGCGCGAAACCGGCGACGTGATCCACCGGATCACCGGCGACATGCGGCACGAGCTGGACAAGGCGGGGATCGAGGCCGAAGTGTTCGGCCGCGCCAAGAAACCCTATTCGATCTGGCGCAAGATGCAGGAAAAGGATCAGGGCTTCTCGCGCCTGTCCGATATCTACGGCTTCCGCATCATCACCCTGTCCGAAGAGGATTGTTACCGCACGCTGGGTGCCATCCACCAGCGCTGGCGCGCGGTGCCGGGGCGGTTCAAGGACTATATCAGCCAGCCGAAATCGAACGGCTACCGCTCGATCCATACCACCGTATCGGGGCGTGACGGCAAGCGGGTCGAGGTGCAGATCCGCACTCGCCAGATGCATGACGTGGCCGAAACCGGCGTGGCGGCGCATTGGTCCTATCGTGACGGGGTGCGCACCCAGAACCCCTTTGCCGTCGATCCGGCCAAGTGGATCGCGGGCCTGACCGAACAGTTTGACAGCGAGGAGGATCACGAAGACTTCCTCGAAGCGGTCAAGCTCGAGATGTATTCCGACCAGGTGTTCTGCTTCACCCCCAAGGGCGATGTGGTCAAGCTGCCGCGCGGTGCCACCCCGATCGACTATGCCTATGCCATCCACACCCGGATCGGGCATGCCTGCGTCGGGGCCAAGGTGGACGGGATCCGGGTGCCGTTGTGGACCCGGCTCAAGAACGGGCAATCGGTCGATGTCATCACCGCCGAGGGCCAGACCCCGCAGGTGAGCTGGCTTGAAATCGCGGTGACCGGCAAGGCCAAGACCGCGATCCGCCGCGCATTGCGCGAGGTGGACCGCGAACGCTTCATCAAGCTGGGGCACGAACTGGCGCGCTCGGCCTTTGACCATGTGGGGCGCAAGGCCACCGACAAGGCGCTGGACACCGCTGCCAAACACCTGCGGCTGAAGGATCGCAGCGAGCTGCTGGCGCGGCTGGGTTCGGCCGAACTCACCGCTCATGACGTGGTGCAGGCGGTCTATCCCGAACTGGCCCCCGACGAGGGCGATGCCATCCCGCCGCGCCGGGCGGTGATCGGCCTGGAACCGGGGCAGAGCTTTGATCGCGCCCCCTGCTGTCAGCCGCTGCCGGGCGAGCGCATCGTCGGCATCACCTATCGCGGCAAGGGCGTGGTGGTGCACACGATCGACTGCGACCGGCTGAGCGAGTTCGAGACCCAGCCCGAACGCTGGGTCGACCTGCACTGGCATTCCGGCACCCATCCGGCCGCTTATGGCGCCACGCTCGACCTGACCATCGGCAACGATGCGGGCGTGCTGGGACGGATTTGCACATTGATCGGCGAGAAGAAGGCCAATATTTCCAATCTGGAATTCATCGACCGTAAACCGGATTTTTATCGCCTCATGATCAGCGTCGAACTGCGGGATGTGGAACAATTGCATTCTTTGATGCTGGCGCTCGAGGCAGAGGGTGACGTGGCTTCGGTCGAACGCTACAGGGAAAAGGCCAAGGCGGGCGCCGCGGCTGGGTAA</t>
  </si>
  <si>
    <t>SPO_RS16230</t>
  </si>
  <si>
    <t>COG1758</t>
  </si>
  <si>
    <t>SPO3204</t>
  </si>
  <si>
    <t>DNA-directed RNA polymerase, omega subunit</t>
  </si>
  <si>
    <t>rpoZ</t>
  </si>
  <si>
    <t>DNA-directed RNA polymerase, subunit K/omega (RpoZ) (PDB:3LU0)</t>
  </si>
  <si>
    <t>DNA-directed RNA polymerase subunit omega [EC:2.7.7.6]</t>
  </si>
  <si>
    <t>K03060</t>
  </si>
  <si>
    <t>TGGCCCGCGTGACGGTAGAAGATTGCGTAGACAAGGTTCCGAACCGGTTCGAGCTGGTATTGCTTGCCGCTCATCGTGCGCGCGAGATCTCTGCCGGTGCCGCGATCACCGTGGACCGCGACAATGACAAGAACCCGGTCGTGTCGCTGCGCGAGATCGCTGACGAGACCCAGAGCGCCGACGATCTGCGCGAGCGCCTGATCGAGGCGAACCAGACCCAGATCGAAGTGGACGAACCCGAAGAGGACCAGATGGCCCTGCTGATGGGTGCCGAGAGCGACCGCCCGGTCGAGGACGACATGTCCGAAGAACGCCTGCTGCGTGCCCTCATGGAGGCGCAGGGGCAGGGCTGA</t>
  </si>
  <si>
    <t>SPO_RS16235</t>
  </si>
  <si>
    <t>COG0801</t>
  </si>
  <si>
    <t>KEGG Orthology (KO)&gt;&gt;&gt;09100 Metabolism&gt;&gt;&gt;09108 Metabolism of cofactors and vitamins&gt;&gt;&gt;00790 Folate biosynthesis [PATH:ko00790]!!!Enzymes&gt;&gt;&gt;2. Transferases&gt;&gt;&gt;2.7  Transferring phosphorus-containing groups&gt;&gt;&gt;2.7.6  Diphosphotransferases&gt;&gt;&gt;2.7.6.3  2-amino-4-hydroxy-6-hydroxymethyldihydropteridine diphosphokinase</t>
  </si>
  <si>
    <t>SPO3205</t>
  </si>
  <si>
    <t>2-amino-4-hydroxy-6- hydroxymethyldihydropteridine pyrophosphokinase</t>
  </si>
  <si>
    <t>7,8-dihydro-6-hydroxymethylpterin pyrophosphokinase (folate biosynthesis) (FolK) (PDB:1CBK)</t>
  </si>
  <si>
    <t>2-amino-4-hydroxy-6-hydroxymethyldihydropteridine diphosphokinase [EC:2.7.6.3]</t>
  </si>
  <si>
    <t>K00950</t>
  </si>
  <si>
    <t>TGGTTTCCGAGCAATTTGCCGTTATCGCATTGGGTGGAAATCTATCTTTTGATCAAACCCCCCCCGAGGTGACGTTGCGGAATGCGGTACGGATGCTTGCACGAAGGGGATTGGTGATTCGCGACGAGAGCCGGTTTTTCACCACTCCCTGCTTCCCGGCAGGCGCAGGACCTGATTACATCAATGCGGCGATTTCTATCAACACAAATCTATCACCGGTTGCTTTGCTTGAGCTGCTGCACCAGGTGGAGGCGGAATTCGGGCGCGCCCGCGAACAGCGCTGGGGGATGCGTACACTGGATCTGGACCTGATCTGTCATGGCGACAGCGTCCTGCCTGACAGGGCAGGTCACGATGCCTGGAGGCAGCTGGACCCGGCACGCCAGGCCGAACTGGCCCCCGACCAGCTGATCCTGCCCCATCCCCGGTTGCAGGATCGGGGCTTCGTGCTGGTGCCGATGGCCGATGTCGCCCCCGATTGGCGCCATCCGGTCCTGGGTCTGAGCGTGCAGGAGATGCTGGCGGCGCTGCCTGCCGGAGACCTTGCCGAGATCCGGCTGCTTTGA</t>
  </si>
  <si>
    <t>SPO_RS16240</t>
  </si>
  <si>
    <t>SPO3206</t>
  </si>
  <si>
    <t>NYN domain, predicted PIN-related RNAse, tRNA/rRNA maturation (LabA) (PDB:2QIP)</t>
  </si>
  <si>
    <t>COG1432</t>
  </si>
  <si>
    <t>ATGTTTTATAAGGACGAACGGCTAGCGCTGTTCATCGACGGTTCGAATCTTTATGCGGCGGCCAAGGCTCTCGGCTTTGATATCGACTACAAGCTTCTCAGGCAGGAGTTCATGCGTCGCGGCAAGATGCTAAGGGCCTTCTATTACACGGCGCTGCTGGAAAACGACGAATACTCTCCGATCCGTCCGCTTGTCGATTGGCTGCACTATAACGGGTTCACCATGGTGACCAAACCGGCCAAGGAATACACCGACAGCATGGGGCGTCGGAAGGTCAAGGGGAACATGGATATCGAACTGACCGTGGACGCCATGGAACTGGCGCCGCGTGTCGATCATATCGTGCTGTTCTCGGGCGATGGCGATTTTCGCCCGCTGGTTGCCAGCCTGCAGCGTCAGGGCGTGCGTGTCTCGGTGGTCTCGACCATCCGCAGCCAGCCGCCGATGATCTCAGACGAGCTGCGCCGGCAGGCGGACAATTTCATCGAGCTCGAAGAGCTGCGCGAAGTGATCGGACGCCCGCCCCGCGAAGTGCCGGCAGAGCCGCGCTCGTTTGCGGCCAACGGCAACTG</t>
  </si>
  <si>
    <t>SPO_RS16245</t>
  </si>
  <si>
    <t>COG0761</t>
  </si>
  <si>
    <t>KEGG Orthology (KO)&gt;&gt;&gt;09100 Metabolism&gt;&gt;&gt;09109 Metabolism of terpenoids and polyketides&gt;&gt;&gt;00900 Terpenoid backbone biosynthesis [PATH:ko00900]!!!Enzymes&gt;&gt;&gt;1. Oxidoreductases&gt;&gt;&gt;1.17  Acting on CH or CH2 groups&gt;&gt;&gt;1.17.7  With an iron-sulfur protein as acceptor&gt;&gt;&gt;1.17.7.4  4-hydroxy-3-methylbut-2-en-1-yl diphosphate reductase</t>
  </si>
  <si>
    <t>SPO3207</t>
  </si>
  <si>
    <t>4-hydroxy-3-methylbut-2-enyl diphosphate reductase</t>
  </si>
  <si>
    <t>4-Hydroxy-3-methylbut-2-enyl diphosphate reductase IspH (IspH) (PDB:3DNF)</t>
  </si>
  <si>
    <t>4-hydroxy-3-methylbut-2-en-1-yl diphosphate reductase [EC:1.17.7.4]</t>
  </si>
  <si>
    <t>K03527</t>
  </si>
  <si>
    <t>ATGACCAAATCGCCCCTGACCCTCTATCTTGCCGCGCCGCGCGGGTTCTGCGCCGGTGTCGACCGCGCCATCAAGATCGTCGAGATGGCGATCGAGAAATGGGGCGCCCCGGTCTATGTCCGTCACGAGATCGTGCATAACAAGTTCGTGGTCGACGGGCTGCGCGCCAAGGGCGCGGTCTTCGTCGAGGAACTCGATGAATGCCCGGACGACCGGCCAGTGATCTTTTCCGCCCACGGGGTTCCCAAAGCGATCCCGGCCGAGGCCGAGCGGCGCCAGATGGTCTATGTCGATGCCACCTGCCCGCTGGTATCCAAGGTCCATATCGAGGCCGAGCGGCACGCCGAACACGGTCTGCAGATCATCATGATCGGCCATCGCGGCCATCCCGAAACCATCGGCACCATGGGACAATTGCCCGAGGGCGAGGTGCTGCTGGTGGAAACGGTCGCGGATGTGGCCCGCATTGCGGTGCGCGACCCTGCCCGCCTTGCCTTTGTCACCCAGACCACCCTGTCGGTGGACGATACCCGCGACATCGTCGCGGCCCTTCAGGCGCGGTTCCCGCAGATCGTCGGCCCGCACAAGGAAGACATCTGTTACGCCACCACCAACCGGCAAGAGGCGGTCAAGGCGGTGGCGCCGAAATCGGACGCGCTCTTGGTGGTGGGGGCACCCAACTCCTCGAACTCGCGCCGCCTGGTCGAGGTTGCCGCCAAGGCGGGCTGTTCCTATGCGCAACTCGTACAGCGCGCCGATGACATCGACTGGCGCGCGTTGGACGGCATCGCAACCATTGCCGTCTCTGCCGGCGCCTCGGCCCCCGAACTGCTGGTGAACGAGGTGATCGACGCCTTTCGCGCGCGGTTTGACGTGACGGTCGAGGTGGTGGAAACCGCGGTCGAACATGTCGAGTTCAAGGTCCCGCGCGTGCTGCGGCAACCGGCGTG</t>
  </si>
  <si>
    <t>SPO_RS16250</t>
  </si>
  <si>
    <t>SPO3208</t>
  </si>
  <si>
    <t>GTGACCCCGAACCGCCCGGCCCTGACCGGCTATCGCTACAGCGTCTATACGCGGGCGGCCCGGTTGGCGCTGATCGAAAAGGCGGTCGCATACGACTATCACGAACACGACCCCTTTGCCCCCGGCGCGCAGGGCGCGCACCCGTTTGGCCGGGTTCCCGTGCTGCATCACACAGGCGCGCGGTTCTATGAAACCGCCGCGATCACCGCCTATGTCGATCTTGCCTTTCCCGGCCCCGCGCTGATGCCCGAACGCCCCGCAGCGGTGGCGCGTGCCGTGCAGGTGATCTCGATCGTGGACGCCTATGCCTATTGGCCCCTGGTCCGGCAGGTCTATTCCCACGCGGTGTTTCGCCCGGCGATGGGCGAACCCGCGTCGCAGCAGAGCCTGCGCGAGGGGATGGAGCGTGCACCGGCGGTTCTGGCCGCGCTTGACGAGATCGCGGCCGAGGGGCTGGTGCTCTCGGGGCCGGTGACGCGCGCCGATTGCCATCTGGCGCCGATGATCGCAGCCTTTGTACAGGCGCCAGAGGGGGCGGACCTGCTGCGGCGCTATCCCGCATTGGCGGCATGGTGGCAGGATATGGCCGGGCGGGACAGCCTGCACCTTACCGAAACCCCGCTTCCCTA</t>
  </si>
  <si>
    <t>SPO_RS16255</t>
  </si>
  <si>
    <t>SPO3209</t>
  </si>
  <si>
    <t>ATGATTTCATTGCAATTTTTCATCACCGCCTTTGTCGTTGTCCTGGCCCCCGGCACCGGTGTGATCTATACGCTGGCGATCGGTCTGGGGCGCGGTCGCAGCGCGGCGGCCTGGGCGGCGCTGGGCTGTACGCTTGGCATCCTGCCGCATCTGGCGGCGGCTATTCTGGGGCTTGCGGCGATCCTGCACAGTTCGGCGCTTTTGTTCCAACTGGTCAAGGCCGCTGGTGTCGCCTATCTGCTCTACCTCGCCTGGCAGGCGCTGCGCAGTGACGGCGCCCTGGCGATCCGATCCGAGCACAGCCACCAGCCCGGCTGGCGGATCGCCTGGCGCGGGGCGCTGATCAACATCCTGAACCCCAAGCTTTCCGTCTTTTTCCTGGCGCTGCTGCCGCCGTTCCTGTCCGGCAACCCGGCCAGTGCCACTGCCGAGATGAGCCTATTGGGCCTCGTCTTCATGGCGATGACCTTTGCCGTGTTCCTGCTCTATGGCGCCTTCGCCTCGGCCGCGCGCACCTATCTGATGCAAAGCGAACGGGCGCTGCGCTGGATGGGGCGCGGCTTTGCCCTGGTCTTTGCCGGGCTTGCCGCCCGTCTCGCGATGGAGCGCGCATG</t>
  </si>
  <si>
    <t>SPO_RS16260</t>
  </si>
  <si>
    <t>SPO3210</t>
  </si>
  <si>
    <t>ATGACCGCCATCCCCCGCGCACCGCTGATCCTGGGCCTTGCGGGGCTGATCCCATTCCTCTGGGGCGCGCTTACCTATCTGAGCCCGGCGGCGCAGGCCTGGGGCGCTGCTGCGCTTGGCCCCCGCTTTGTGGGGCCTTATGTGCAGATCGCCTATGGCCAGATCATCCTGGCCTTCATGTCCGGCGTGCTCTGGGGCTTTGCGACCAAGGCCGATGACCGCCGCGCCGCGACCGGCTATGTACTTGCGGTGCTGCCCGCGCTCTGGGCCTTTTTCATGACCGGGGGCGGCCCGACCGGCGCGGCGATCAACCTGATCTTCGGCTTTCTGGGCCTGTTGATGCTGGATGCGGCCTTTGCCAGCTGGGGGCTGGCGCCGGTCTGGTGGATGCGGCTGCGCCTGCTGCTGACGGCGGTCGTTACCATTTGCCTGGCAGTAGGAGCCTTCTTGTG</t>
  </si>
  <si>
    <t>SPO_RS16265</t>
  </si>
  <si>
    <t>SPO3211</t>
  </si>
  <si>
    <t>tellurite methyltransferase [EC:2.1.1.265]</t>
  </si>
  <si>
    <t>K16868</t>
  </si>
  <si>
    <t>TTGCCTGGCAGTAGGAGCCTTCTTGTGAGCGACCCGGAAACGATCCGCATCTATGACGACCGCGCCAGCGATTATGCCGCGCTGACCGAGGATCACAACGCCGCCGACCCCGCGCTGGAGGCCTTTGTCGCCGCCCTGCCCCCGGGGGGCCGGGTGCTTGACCTCGGGTGCGGCCCCGGCACCTCTGCGGCCCGGATGGCGCAGACTGGTCTGACGGTGGTGGCGGTCGATGCCTCGGGCGAAATGGTGGCGCTGGCCGCGCGGCACCCGGGCGTCACCGCCCGTCAGGCCCGGTTCGACGAGATCGACGAGACCGCCGCCTATGACGGCATCTGGGCCAATTTCAGCCTGTTGCACGCCCCGCAGGCCGAGTTCCCCGGCCATCTCGCGCACCTGTTTCGGGCCTTGAAACCCGGCGGGATTTTCCATATCGCCCTCAAGCTCGGGACCGGCGAAGGGCGCGACAGCCTCGGTCGGTTCTACAGCTATTACCAGGAGGACGCGTTGGAACATCTGTTGCAACAGGCCGGATTCACCATCACCGCCCGCTCTTTCGGCGCTGGGCCGGGGCTTAGCGGCAAGGTCGAGGACTGGATCGCGATGCGCGCCCATGCCTG</t>
  </si>
  <si>
    <t>SPO_RS16270</t>
  </si>
  <si>
    <t>KEGG Orthology (KO)&gt;&gt;&gt;09120 Genetic Information Processing&gt;&gt;&gt;09124 Replication and repair&gt;&gt;&gt;03030 DNA replication [PATH:ko03030]!!!Enzymes&gt;&gt;&gt;3. Hydrolases&gt;&gt;&gt;3.1  Acting on ester bonds&gt;&gt;&gt;3.1.26  Endoribonucleases producing 5'-phosphomonoesters&gt;&gt;&gt;3.1.26.4  ribonuclease H!!!DNA replication proteins&gt;&gt;&gt;Eukaryotic type&gt;&gt;&gt;DNA Replication Elongation Factors&gt;&gt;&gt;RNase H!!!DNA replication proteins&gt;&gt;&gt;Prokaryotic type&gt;&gt;&gt;DNA Replication Elongation Factors&gt;&gt;&gt;Elongation factors (bacterial)&gt;&gt;&gt;RNase H!!!DNA replication proteins&gt;&gt;&gt;Prokaryotic type&gt;&gt;&gt;DNA Replication Elongation Factors&gt;&gt;&gt;Elongation factors (archaeal)&gt;&gt;&gt;RNase H</t>
  </si>
  <si>
    <t>ko00001!!!ko01000!!!ko03032!!!ko03032!!!ko03032</t>
  </si>
  <si>
    <t>SPO3212</t>
  </si>
  <si>
    <t>ribonuclease HI</t>
  </si>
  <si>
    <t>rnhA</t>
  </si>
  <si>
    <t>Ribonuclease HI (RnhA) (PDB:1LAW)</t>
  </si>
  <si>
    <t>COG0328</t>
  </si>
  <si>
    <t>ribonuclease HI [EC:3.1.26.4]</t>
  </si>
  <si>
    <t>K03469</t>
  </si>
  <si>
    <t>ATGCCTGAGCTGTTTGCCTATACCGACGGCGCCTGTTCCGGCAATCCCGGCCCCGGCGGCTGGGGCGTGCTGTTGCGCGCCATCGAGGGCGAGACCGTGCTGAAGGAACGCGAGCTGTGCGGTGGCGAGGCTGAGACCACCAACAACCGGATGGAACTCTTGGCTGCGATCAACGCGCTGGAAACGCTGGAGCGGCCCTCGAAAATCACCGTGGTCACCGACAGCGCCTATGTAAAGAACGGTGTGACCGGCTGGATATTCGGCTGGAAGCGCAACGGCTGGAAGACCGCCGGCAAGAAACCGGTCAAGAATGTCGAACTGTGGCAGCGTCTTGACTTGGCGCAGGCACGCCATGACGTGACCTGGAAGTGGGTCAAGGGCCATGCGGGACATCCCGAGAACGAACGCGCCGACGAGTTGGCGCGTGCAGGCATGAAACCCTTCAAGCCGAAAAAGGCCCGCGCGTG</t>
  </si>
  <si>
    <t>SPO_RS16275</t>
  </si>
  <si>
    <t>SPO3213</t>
  </si>
  <si>
    <t>Uncharacterized membrane protein YeiH (YadS) (PDB:5WUC)</t>
  </si>
  <si>
    <t>COG2860</t>
  </si>
  <si>
    <t>GTGAGCCTGCTTGCGCTGCTTGATTACGCCTCGGTTCTGGTCTTTGCCCTGACCGGCGCGCTGGTGGCCAGCCGGGCGCAGCTCGACCTGGTTGGGTTTGCCTTTGTCGCCTGCCTGACGGCGGTGGGGGGTGGCACCGTGCGGGACCTGCTTCTGGGCCGTGACCCGGTGTTCTGGGTGGGCCAGCCCGCCTATATCCTGATCGCCTCCGGTGCTGCGGCGCTGGTCTTCTTCACCGCGCATCTGGTCGAAAGCCGCTATCGCCTGCTGATCTGGCTGGACAGTTTTGCACTGTCCATCGCGGTGGCGGCCGGCACCGGGGTCGCACTGGCGCAGGGGCAACCGCCCGTGATCGTAGTCCTGATGGGGATGATGACCGGCTGCCTGGGCGGGCTGATGCGCGATGTGGTCTGCAACGAGGTACCGCTGGTCCTGAAACAGGGCGAACTCTATGTCTCTTGCGCGCTGGCGGGAGCGGTGGCGGCGGTGATCGCCACCGGGCTGGGGCTGGCCACGCTGCCCGCGCTGGGCCTTTGCGCGCTTGTCTGCTGGGGTCTGCGCGCCGGGTCACTGATCTTTGGCTGGCGCCTGCCGGTCTATAAAAGCCGCCCGCCGCGCACGCGCGGCTG</t>
  </si>
  <si>
    <t>SPO_RS16280</t>
  </si>
  <si>
    <t>SPO3214</t>
  </si>
  <si>
    <t>TGCATATCGTTGTCCTGATCATCATCGGCGCCGCTGCCGGGTTTCTGGCCACCCGGCTGATGCGGGTCGAGGCGGATATTCCCACCACCATGCTGATCGGCATCGTTGGCGCACTGATCGGCGGGCTGATCCTGCGGGCGCTTCTGACCATGATGGGCTGGCTGTCGGGCTTTGTCGGCGCGGTACTGGGCGCGCTTCTGGTGGTCTGGCTCTGGCAGACCTATCTGCGGCGGCGCTGA</t>
  </si>
  <si>
    <t>SPO_RS16285</t>
  </si>
  <si>
    <t>SPO3215</t>
  </si>
  <si>
    <t>TGCGCATGTTCATGGTTCTGATGGGAACGGTGGTGATCGCCGGGATCGTCGGCTACATTTCCGAGAAATCGGGGTTCACCCATAACGGCTATCTGCAATCCATCATCATCTGCGTGGGCGGGGCCTTCCTGTTTTACTTTGTGCGGATCATGTTCGGGATCGGCTTTGGATCTGCGGGGATGAACGCCATCCTTTCGTCTATCGGCGCGCTGATCATCGTCCCCTTCCACTGGAGGAAATGA</t>
  </si>
  <si>
    <t>SPO_RS16290</t>
  </si>
  <si>
    <t>KEGG Orthology (KO)&gt;&gt;&gt;09100 Metabolism&gt;&gt;&gt;09108 Metabolism of cofactors and vitamins&gt;&gt;&gt;00670 One carbon pool by folate [PATH:ko00670]!!!KEGG Orthology (KO)&gt;&gt;&gt;09120 Genetic Information Processing&gt;&gt;&gt;09122 Translation&gt;&gt;&gt;00970 Aminoacyl-tRNA biosynthesis [PATH:ko00970]!!!Enzymes&gt;&gt;&gt;2. Transferases&gt;&gt;&gt;2.1  Transferring one-carbon groups&gt;&gt;&gt;2.1.2  Hydroxymethyl-, formyl- and related transferases&gt;&gt;&gt;2.1.2.9  methionyl-tRNA formyltransferase</t>
  </si>
  <si>
    <t>SPO3216</t>
  </si>
  <si>
    <t>methionyl-tRNA formyltransferase</t>
  </si>
  <si>
    <t>fmt</t>
  </si>
  <si>
    <t>Methionyl-tRNA formyltransferase (Fmt) (PDB:1FMT)</t>
  </si>
  <si>
    <t>COG0223</t>
  </si>
  <si>
    <t>methionyl-tRNA formyltransferase [EC:2.1.2.9]</t>
  </si>
  <si>
    <t>K00604</t>
  </si>
  <si>
    <t>TGCGCGTCGTGTTCATGGGAACCCCCGATTTCTCGGTCCCGGTGCTGGAGGCGCTGGTCGCGGCCGGGCATGAGATCGCTGCCGTCTATTGCCAGCCGCCGCGCCCGGCGGGGCGCGGGAAAAAGGACCGCCCGACCCCGGTCCATGCCCGCGCGCTGGACCTGGGGCTGGAGGTGCGCCACCCGGTCTCGCTGAAAGGGGCCGAGGCGCAGGCGGATTTCGCCGCACTCGGCGCCGATGTGGCGGTGGTGGTGGCATATGGGCTGATCCTGCCGCAAGCGGTGCTGGACGCGCCGCGCCATGGCTGCCTCAATATCCACGCCAGCCTGTTGCCACGCTGGCGTGGCGCGGCGCCGATTCACAGGGCGATCATGGCGGGTGACGAAGCGACCGGCATCTGCATCATGCAGATGGAGGCGGGTCTCGATACAGGTCCGGTGCTGCTCAGGTCGAGGACGCCCATTCGGGCGGAGGAGACCACCGGCGCCTTGCACGACCGGCTGTCGGCGATGGGCGCCGACCTGATCGTCGAGGCTCTGGCACGCCTGCCCGAACTGACGCCCGAGCCGCAACCCGAGGATGGCGTCACCTATGCCGCCAAGATCGACAAGGCCGAGGCGCGGGTGGACTGGACCCGCCCCGCGGTCGCGATCGACCGGCAAATCCGGGGCCTCTCGCCCTTTCCCGGCGCCTGGACCGAGATTGCGGGCGAGCGGGTGAAACTGCTCGCCTCGCGCCTGGACGAGGGGCAGGGCACCCCGGGTGAGGTGCTGGACGATGCCCTGACCATCGCCTGTGGCACCGGCGCCATCTCACTCATCCGCTTGCAACGGGCGGGCAAGGCGGCGCAGGATGCCGATATCTTCCTGCGCGGCTGGCCCGTGCCAAAGGGAACCCGCCTGTAG</t>
  </si>
  <si>
    <t>SPO_RS16295</t>
  </si>
  <si>
    <t>KEGG Orthology (KO)&gt;&gt;&gt;09190 Not Included in Pathway or Brite&gt;&gt;&gt;09191 Unclassified: metabolism&gt;&gt;&gt;99980 Enzymes with EC numbers!!!Enzymes&gt;&gt;&gt;3. Hydrolases&gt;&gt;&gt;3.5  Acting on carbon-nitrogen bonds, other than peptide bonds&gt;&gt;&gt;3.5.1  In linear amides&gt;&gt;&gt;3.5.1.88  peptide deformylase</t>
  </si>
  <si>
    <t>SPO3217</t>
  </si>
  <si>
    <t>peptide deformylase</t>
  </si>
  <si>
    <t>def-1</t>
  </si>
  <si>
    <t>Peptide deformylase (Def) (PDB:1BS4)</t>
  </si>
  <si>
    <t>COG0242</t>
  </si>
  <si>
    <t>peptide deformylase [EC:3.5.1.88]</t>
  </si>
  <si>
    <t>K01462</t>
  </si>
  <si>
    <t>TGACCGTTCGCCGCTGTCTGCCCTGGCCCGACAAGCATCTGCGCACCCGCGCCGCCGAGGTGAGCGAGATCACCGACGAGATCCGCGCCATCTGGACCGACATGATCGACACGATGGAGGCGATGCCCGGTGTGGGCCTGGCCGCGCCGCAGATCGGGGTGATGCTGCGGCTGGCGGTGGTCGACGGCTCGTCCGAGCGGGGCCGCGCGGTGCGTCTGGCGAACCCTGAGATCCTGCATGCCTCGATCGAGCTGCGCGAACATGACGAGGCCAGCCCCAACCTGCCCGGCGTCTCGGCAAAGCTGAAACGCCCGCGCGCGGTGACGGTGCGGTTCCTGAACGAACAGGGGCAGGTCGACCGGCGCGATTTCGTCGGCATCGAGGCGACCAGCGTGCAGCACCAGATCGACCACCTGAACGGGCGGATGTATTTCGACAATCTCAGCAAGGTGAAACGCGACATGCTGCTGCGCAAGGCGCGCAAGCTGGGGGGCTGA</t>
  </si>
  <si>
    <t>SPO_RS16300</t>
  </si>
  <si>
    <t>SPO3218</t>
  </si>
  <si>
    <t>def-2</t>
  </si>
  <si>
    <t>TGAGCGTCCTGCCGATCCTGACCTGGCCCGATGCGCGCCTGTCGTGGCGCTGTGATCCGGTTGAGGGGATCGTGCCCGACGATCTGATCCGCGACATGTTCGACACGATGTATGCCGCCAAGGGACGCGGTCTGGCGGCGCCTCAGGTCGGCGTGATGCAGCGGTTTTTCGTCATGGATGTCGGCTGGAAAGAGGGCCCCCCCAGCCCGATGGCGATGATCAACCCGGTGATCATGGCCGCCGAGCGGGTGCCGGTCGAGATGGAGGAGGTGTGCCTGTCGATCCCCGGCCTGTCGGTGCCCGTCACCCGGCCCAAGGCGGTAACCGTGCAATGGACCGCGCCCGAGGGCGACATTCACATGGCCGATTTCGACGGGTTCGAGGCGCGCTGCATCCAGCACGAATTCGACCATCTGAACGGGGTCGTCACGCTGGATCATCTGGACCCGCGGGCCCGCGCCGCCATGCTGTCCGCTTATGAGGGAAACCATTCATGA</t>
  </si>
  <si>
    <t>SPO_RS16305</t>
  </si>
  <si>
    <t>SPO3219</t>
  </si>
  <si>
    <t>def-3</t>
  </si>
  <si>
    <t>TGAAACGTGCTATTCTCATTCATCCCGATCCGCGCCTGAAAAAGGTCTGCGCACCCGTTGCCGATATCTCGGACGAATTGCGGGCGCTGGCCGACGATATGCTGGAAACCATGTATGACGCGCCGGGCATCGGCCTGGCGGCGCCGCAGATCGGTGTGCTCGACCGCTTGATCGTGCTCGATTGCGTCAAGGAAGAAAGCGCGCCCGCGCGCCCGCTGGTGATGTTCAACCCGCGCGTGGTGGCCGCCTCGGACGAAACCAATATCTACGAGGAAGGCTGCCTGTCCATCCCCGAGCAATATGCCGAGGTGACCCGCCCCAAGGTGGTGGATGTCGAATGGATCGACCGGGACGGCAAATTGCAAAGCGAGACATTCGACGGGCTCTGGGCCACTTGCGTGCAGCACGAGATCGACCATCTGGATGGCAAGCTGTTCATCGACTATCTCAAGCCGCTGAAACGCCAGATGATCACCCGCAAGATGCAGAAGCTGAAGCGCGAGCGAGCCCGGGCGTGA</t>
  </si>
  <si>
    <t>SPO_RS16310</t>
  </si>
  <si>
    <t>KEGG Orthology (KO)&gt;&gt;&gt;09100 Metabolism&gt;&gt;&gt;09105 Amino acid metabolism&gt;&gt;&gt;00270 Cysteine and methionine metabolism [PATH:ko00270]!!!KEGG Orthology (KO)&gt;&gt;&gt;09100 Metabolism&gt;&gt;&gt;09106 Metabolism of other amino acids&gt;&gt;&gt;00450 Selenocompound metabolism [PATH:ko00450]!!!Enzymes&gt;&gt;&gt;4. Lyases&gt;&gt;&gt;4.4  Carbon-sulfur lyases&gt;&gt;&gt;4.4.1  Carbon-sulfur lyases (only sub-subclass identified to date)&gt;&gt;&gt;4.4.1.13  cysteine-S-conjugate beta-lyase!!!Amino acid related enzymes&gt;&gt;&gt;Aminotransferase (transaminase)&gt;&gt;&gt;Class II</t>
  </si>
  <si>
    <t>SPO3220</t>
  </si>
  <si>
    <t>Bifunctional PLP-dependent enzyme with beta-cystathionase and maltose regulon repressor activities (MalY) (PDB:4DGT)</t>
  </si>
  <si>
    <t>COG1168</t>
  </si>
  <si>
    <t>cysteine-S-conjugate beta-lyase [EC:4.4.1.13]</t>
  </si>
  <si>
    <t>K14155</t>
  </si>
  <si>
    <t>ATGAGCTTTGACGACCTGATCGACCGCCACGGAACCTTTTGTTCGAAATGGGACATGATGGAGCCCATCTATGGCGTGCCCGCCCAGGACGGGCTGGCCATGTGGGTCGCCGACATGGATTTCCGCGCGCCCGATCATGTGCTGGCCAGGCTGCGCGAGATGACCGACCATGGCGTGCTGGGCTACGTGGATTACTCCAAACCCTATACTGACGCGATCCGTTGGTGGATGCGCAACCGCCACGACTGGGATGTGGCGCCCGAGGCGATCTTTACAACCACCGGGCTGGTGAATGGCGTCGGCATGTGCCTTGATACCTTCACCCAGCCGGGCGACGGGATCGTGCTGTTCACACCGGTCTATCATGCCTTTGCCAAGGTGATCCGCAATGCGGGCCGTCAGGTGGTGGAATGCCAGCTGGTTAACACCGATGGCCGGTACGAGATGGATTTCGCCGCCTATGACGCGCAGATGACCGGCAACGAGCGCATGGTGATCCTGTGCTCGCCGCACAATCCGGGCGGCCGGGTCTGGACACAGGAAGAGCTGCGCGCGGTGGCCGATTTCGCCAAACGGCACGATCTGCTTCTTGTGTCGGACGAGATCCACCATGACCTGGTCTATCCGGGTCACACTCATATCCCGATGCCCAACGCGGCGCCCGATATCATCGACCGGCTGTTGATGCTGACCGCGCCCTCCAAGACCTTCAACATAGCGGGCCTGCACACTGGCCAGGTCATCATCCCCGATCCCGAACTGCGCGGCCGCTTTGCCAAGCGGATGGCGGCGCTGTCGCTGGCGCCGAACTCGACCGGGCAGATGGCGACGCTGGCTGCCTATTCGCCCGAGGGGGCGGAATGGGTCGACGGGCTGCTGGCCTATCTGGACGAGAACCGGCGCCTGTTCGACAGCGCCATCGCGGCGATCCCCGGCCTGCGCTCGATGCCGCTCGAGGCGACCTATCTCGCCTGGGTGGATTTCTCAGGCACCGGCATGGAGCGGGCCGAGTTCACCGAGCGGGTCGAACAGCAGGCCAAGATCGCGGTAAACCACGGCACCAGTTTCGGCACCGGCGGCGAGAATTTCCTGCGCTTCAACCTGGGCACCCAGCGGGCCCGGATCGAAGAGGCGATCGACCGGCTGAACAGGGCGTTTGGCGATCTGCAATA</t>
  </si>
  <si>
    <t>SPO_RS16315</t>
  </si>
  <si>
    <t>SPO3221</t>
  </si>
  <si>
    <t>TGAGCACATATATTTCAAAAGAAGTCAGTGAGGATCTGGCGCGGGCCCGGATCGCCGGATTGAAGAAGATGAGCCGCCTGCGGGTAGAGCATGGCGGCGTGTTTTACACCGTGCTGCGGCTGTGGCGCGACGGGTTTGCGGTCGAGGCCGAAACCACGCCGGCGCTGCGCGGGCTGGTCGATATCTATGAGGGGCCGAACCTGCTCTATCAATGCCTGATCGTGGCCTCGGGTGGCGAGGGCGGCGAGATGGTCTATGAGTTCAAGCGGCACACGCTGGCCCAGGACCGCGCGCCGCTGGATTTCGAACGCGCGGCGGATGCGCCCGTCGGGCTGCTGGGCAAGGGATAG</t>
  </si>
  <si>
    <t>SPO_RS16320</t>
  </si>
  <si>
    <t>KEGG Orthology (KO)&gt;&gt;&gt;09190 Not Included in Pathway or Brite&gt;&gt;&gt;09191 Unclassified: metabolism&gt;&gt;&gt;99980 Enzymes with EC numbers!!!Enzymes&gt;&gt;&gt;1. Oxidoreductases&gt;&gt;&gt;1.8  Acting on a sulfur group of donors&gt;&gt;&gt;1.8.5  With a quinone or similar compound as acceptor&gt;&gt;&gt;1.8.5.7  glutathionyl-hydroquinone reductase</t>
  </si>
  <si>
    <t>SPO3222</t>
  </si>
  <si>
    <t>Glutathionyl-hydroquinone reductase (ECM4) (PDB:6GCA)</t>
  </si>
  <si>
    <t>COG0435</t>
  </si>
  <si>
    <t>glutathionyl-hydroquinone reductase [EC:1.8.5.7]</t>
  </si>
  <si>
    <t>K07393</t>
  </si>
  <si>
    <t>ATGGGCCTGCTGATCGAAGGTATCTGGCACGACACCTGGTATGACACCAAATCCAGCGGCGGCGCCTTCCGGCGCTCGGCCGCGCAATTCCGCAACTGGGTCACCCCCGACGGTGCCCCCGGGCCAACCGGCAAGGGGGGCTTTGCCGCGGCGTCGGGGCGCTACCACCTTTATGTCAGCTATGCCTGCCCCTGGGCGCACCGCACCCTGATCTTTCGCGAAATCAAGGGCTTGTCCGCACATATCCCGGTCTCTGCCGTGCATCCCGATATGCTGGATCAAGGCTGGACCTTTGCGCCCGAACCACAAGGCCGCACCGGCGATCGCCTTTACGGGCTGAACTATGCCCATCAGGTCTATACCCGCGCCGATCCCACCTATTCCGGCCGCGTCACCGTACCGATCCTGTGGGATAGCGAGCGTCAGACCGTCGTGTCGAACGAAAGCTCGGAAATCATCCGCATGTTCAACTCGGCCTTCGATGGGCTGACCGGCAACCGCGACGACTTTTGGCCCGAGGCGCTGCGCGAGGCGATCGAACCGGTCAATGCCCGCATCTATGATACTGTCAACAATGGGGTCTACAAATGCGGATTTGCCACCACGCAAGAGGCTTATGACGCCGCCATCGAACCGCTGTTCGATACGCTCGACTGGCTCGACTCACATCTGGCGCAGAATCGCTATCTGATGGGCGACCGGCTGACCGAGGCCGATTGGCGCCTGTTCACCACGCTGATCCGTTTCGACCCGGTCTATCATCTGCATTTCAAATGCAACCGGCGGCGGCTGGTCGACTATCCCAACCTCTGGGCCTATACGCGGGAACTCTATCAATGGCCCGGCGTGGCCGGAACCGTGCATATGGATCACATCATCCGCCACTATCACTACAGCCATGACAGCATCAATCCGCACCGAATCATACCGGTCGGCCCCGCGCTCGACCTGCTGGAGCCCCATCGCCGCGATCAACGCACGGTGGCGTA</t>
  </si>
  <si>
    <t>SPO_RS16325</t>
  </si>
  <si>
    <t>SPO3223</t>
  </si>
  <si>
    <t>DNA-binding response regulator, ActR/RegA family, consists of REC and Fis-type HTH domains (PDB:3RQI)</t>
  </si>
  <si>
    <t>COG4567</t>
  </si>
  <si>
    <t>TGCATGTGTTGATCGTCGAAAGTAACCCAGAGCTTGGCACGCTCTGGCAACGCCACCTGCAACGTCAGGGTCAGCAGGTCACGTTAGTGACCTCGCAAGAGGATGCGATCCTGGCGCTCTATCGCGCAGAGTTCGAGATTATCGTTCTGGATCTGGTGCTTGAGCAGGGCAGCGCCCTGGCGGTTGCGGATTTCGCCAGCTATCGCCGCCCCGATGCCCGGATCATCTTCGTCACCAATACGACCTTCTTTTCGGACGGGTCGATCTTTGCCCACAGCCCTAATGCCTGTGCCTATGTCCATGGCGACACACCGCCCGAGGATCTGGCTGCCATGGTCGAGCATTACGCCACCGTGCGTTGA</t>
  </si>
  <si>
    <t>SPO_RS16330</t>
  </si>
  <si>
    <t>KEGG Orthology (KO)&gt;&gt;&gt;09100 Metabolism&gt;&gt;&gt;09108 Metabolism of cofactors and vitamins&gt;&gt;&gt;00860 Porphyrin metabolism [PATH:ko00860]</t>
  </si>
  <si>
    <t>SPO3224</t>
  </si>
  <si>
    <t>cobalamin biosynthetic protein CobC</t>
  </si>
  <si>
    <t>cobC</t>
  </si>
  <si>
    <t>cobalamin biosynthesis protein CobC</t>
  </si>
  <si>
    <t>K02225</t>
  </si>
  <si>
    <t>ATGAACACGGGATTTGCCAATCCGTCCGCCAAGCCGGACGATCCGACCGATCCGCGCGCGCGCCGTGACCATGGCGGCGGGCTGGATGGGGCGATGCGCCGATACGGCGGCCAGCGCGCCGACTGGATCGACCTGTCGACCGGCATCAACCCCCTGCCCTATCCGGTTGGCACGCTGCTGCCCGAAGACTGGACGGCGCTGCCCGATCACGGCGCCTTTGGCGAGCTGATCCGCGCCGCGCGTGCGTTCTGGCATCTGCCCGAGGCGGCGGCGGTCCTGCCCGCGCCCGGCGCCTCGGCCCTGATCGCGCGCATTCCGGCGCTGGCCGATCCGGCGCGGGTGCGGATCACCCAACCCACCTATAACGAACATGCCGCCGCCTTTACCGCCCATGGCTGGCAGGTGGTCGCGGATGGCCCGGCCGAGGCGCGGGTGATCGTGCACCCCAACAATCCTGATGGCCGCATCTGGTCCGAGGCCGAGGCCGAAGGCGCGCTTTGCGTCATCGACGAAAGCTTTGGCGATGTGGCGCCCGAAACCTCGCTGGCGCATCTGGCCGCACGCCCGGGCACCGTGGTGCTAAAGAGCTTTGGCAAGTTCTGGGGGCTCGCCGGGCTGCGGCTCGGCTTTGCCGTCGCCCTGCCCGAGACCATTGCGCGGCTCAACGACCTGACCGGCCCCTGGGCTGTGTCGGGGCCGGCGCTGCGCATCGGGACAAGGGCGCTGAGCGACACCGCCTGGGCCGAAGAGACCCGCATCAGGCTGGCGCAGGAGGCCGCCCGGCTCGACACGCTGATGAGCGCAGGCGGCGTCCAGGTGCTGGGCGGCACCGACCTGTTTCGCCTTTACCAGGTCGATGATGCCGCCGCCTGGCAGGACCGTCTGGCACGGGCCCGGATCTGGAGCCGCATCTTTCCCTATTCCGACCGCTTTCTGCGGCTGGGCCTGCCCCCCGCCGAGGGCTGGGATCGGCTGGAGAGCGCATTATG</t>
  </si>
  <si>
    <t>SPO_RS16335</t>
  </si>
  <si>
    <t>COG1270</t>
  </si>
  <si>
    <t>KEGG Orthology (KO)&gt;&gt;&gt;09100 Metabolism&gt;&gt;&gt;09108 Metabolism of cofactors and vitamins&gt;&gt;&gt;00860 Porphyrin metabolism [PATH:ko00860]!!!Enzymes&gt;&gt;&gt;6. Ligases&gt;&gt;&gt;6.3  Forming carbon-nitrogen bonds&gt;&gt;&gt;6.3.1  Acid-D-ammonia (or amine) ligases (amide synthases)&gt;&gt;&gt;6.3.1.10  adenosylcobinamide-phosphate synthase</t>
  </si>
  <si>
    <t>SPO3225</t>
  </si>
  <si>
    <t>cobalamin biosynthesis protein CobD</t>
  </si>
  <si>
    <t>cobD</t>
  </si>
  <si>
    <t>Cobalamin biosynthesis protein CobD/CbiB (CbiB)</t>
  </si>
  <si>
    <t>adenosylcobinamide-phosphate synthase [EC:6.3.1.10]</t>
  </si>
  <si>
    <t>K02227</t>
  </si>
  <si>
    <t>ATGAGCACCGCCCTGCTGCTCGGCTTTGCCATGCTGCTGGATGCCGCGCTGGGCGAACCCGAATGGCTGTGGTCGCGCCTGCGCCATCCGGCGGTTCTGATCGGCGACATCATCTCGGTTCTGGATGACGAGTTGAACGAGGGCGGGCATCGCCGACTCAAGGGTGTGGCGGTGACCGCGATCCTGGCGGTGGGCGCCCTGTCGGTCGGGGCGTTGCTGTCGCTGTTGGGACCGGTGGCCGAGGTGCTGATCTGCGCCATCCTGCTGGCGCAGAAATCGCTGGCCGGGCATGTGGCGGATGTGGCCGACGCGCTGCGCCTGTCGCTGCCCGAGGCCCGGCGCAGTGTTGCCCGCATCGTCTCGCGCGATACGGCAACCATGTCCGAACCGCAGGTGGCGCGCGCCGCTATCGAAAGTGCTGCGGAAAACCTCAGCGACGGGGTGATCGCGCCCGCCTTCTGGTTTCTGGTCGGTGGCCTGCCGGGCCTGCTGCTTTACAAGACGATCAACACCGCCGACAGCATGGTCGGCTATATGAACGAGCGATACGCACAGTTCGGCTGGGCCGCCGCGCGGCTGGATGACCTGCTCAACCTGATCCCGGCCCGCCTGACCTGCGGCATGATCGTGCTCTTGTCCAATGGCTGGCGCCATTGGCGCGGCATCGTCGAGGATGCCCAGCGCCATATCTCGCCCAATGCCGGCTGGCCCGAGGCCGCCATGGCCCGCGCGCTCAACATCGCGCTGGCCGGTCCGCGCAGCTATCACGGCGAGATCCGGCACCTGGCCTGGGTCAACGAGGAGGGCCGCAAGGAGATCGGCCCGCGCGAGATCGAGCGCGCGGTGACGCTGCTGTGGCAGGTCTGGGCACTGGCGCTGGGTCTGACCTTGACGCTGGTGGCGCTGGCGGCGATCTTCTG</t>
  </si>
  <si>
    <t>SPO_RS16340</t>
  </si>
  <si>
    <t>SPO3226</t>
  </si>
  <si>
    <t>ATGCGAATTCTTCCCCAGATCATGGCCGCTATTGTGCTGGCCTCTCCGGCGCTGTCGCAATGCGGCGGCGGTTTTTCAAGCTTTGTCGATGGTCTCAAGGCCGAAGCGGTTTCGATGGGCCACGATGCGGCGCTGGTCGACCGCTTCTTTCAGGGCGCGGCGCAGGACGCAAAGGTGCTCAAGGCCGACCGTGCTCAGGGCGTGTTCCAGAAACCCTTTGTCGAGTTCTCGCGCCGTCTGATCTCGCAAAACCGGCTCGACACCGGCAAGGCGATGGGACGCAAATACGATGCGGTGTTCGACCGGATCGAGGCGGAATACGGAGTGTCGCGCGGGGTGCTTCTGGCGTTCTGGGCGTTCGAGACCGATTTCGGCGGCTTTCAGGGCGATTTCAACACCCGCAACGCCCTGATCACGCTGGCCCATGATTGCCGCCGGCCCGAGCTGTTCCGGCCGCAGATCTTCGCCGCCATCGAGCTTTACAGCCATGGCGATTTCGACCCCGCCCGCACCACCGGTGCCTGGGCGGGCGAGATCGGCATGGTACAGATGCTGCCACGCGATATCCTTGAAAACGGCGTCGACGGCGATGGCGACGGGCATGTGACCCTCAAGACCTCGGCACCGGATGCCCTGATGTCGGGCGCGCGGATGCTGTCGCATCTGGGCTGGCGCGCGGGCGAGCCCTGGCTGCAGGAGGTCACCCTGCCCGCGCAAATGGACTGGTCGTTGAGCGGGCCGGGCAAGCCGCGTTCAGCGGGTGAGTGGCAGGCGATGGGTGTGCGTCCGCGCGCGGGCGACCTTGCCGATCTGCCCGCCTCGCTGATCCTGCCGCAGGGCCACAAGGGGCCGGCCTTCCTCGCCTATCCCAATTTCGACGTCTATTTCGAATGGAACCAGAGCTTTGTCTATGTGCTGACGGCGGCCTATTTCGGCACCAGGCTGGAGGGCGGGCAGGTCTATGACGCCGGCAATCCCGCGCCCGGGCTGGACGGCGCCGGCATGAAAGCGCTGCAACAGAAGTTGCAGGCGCGCGGCCATGACGTGGGCAAGATCGACGGCATTCTGGGCGCGGGCACACGCGCCGCGGTCCAGGCCGAACAGGCCCGGCTGGGCCTGCCCGCCGACGCCTGGCCCACGGCAGAGCTGCTCAACCGGTTGTA</t>
  </si>
  <si>
    <t>SPO_RS16345</t>
  </si>
  <si>
    <t>SPO3227</t>
  </si>
  <si>
    <t>TGATCCTGCGCATTGCCCTTGCCTGCACCCTTGTCGCGACACCTCTGATGGCCACCGAATGGCGTCTGAAAGAGGGCGACCGCCCCCTGAATTCTTCCGAATTGGAGGCGCTGGCCGGGCGCACGCTGACCTTCTACGATGATGGCCGCTCGACCTATTCGGCGGGGGGCTCGTTTTCCTACACCTATTCCCCGGCCAATGGCGGGGGCACCGCATTCGGCACCTATCACATCGCCGAGGATGGCAGCATCTGCACCCGCTTCCGCAACGGTCTGGGTCGCTGTGACCTCTATGTCCTGAACGGCACCCGGATGCTGCTGATCACGGAAACGGGCGAGCGGTATCCGGTCCGGCCCGAGTGA</t>
  </si>
  <si>
    <t>SPO_RS16350</t>
  </si>
  <si>
    <t>SPO3228</t>
  </si>
  <si>
    <t>SMC protein</t>
  </si>
  <si>
    <t>Chromosome segregation ATPase Smc (Smc) (PDB:5XG3)</t>
  </si>
  <si>
    <t>COG1196</t>
  </si>
  <si>
    <t>chromosome segregation protein</t>
  </si>
  <si>
    <t>K03529</t>
  </si>
  <si>
    <t>TGCGTTTCAACAGGCTCAAACTGACCGGCTTCAAAAGCTTTGTTGACCCGACCGATCTGATTATCGCGGACGGGCTGACCGGTATTGTGGGCCCCAATGGCTGCGGCAAGTCCAACCTGCTCGAGGCGCTGCGCTGGGTGATGGGCGAGAACCGCCCCAAGGCGATGCGTGGCGGCGGCATGGAGGACGTGATCTTTGCCGGCGCCTCCTCGCGCCCGGCGCGCAACTTTGCCGAGGTCACGCTGTTGATGGACAATTCCGAGCGCTTGGCGCCCTCGGGGTTCAACGATGCCGATCAGTTGGAAATCGTGCGCCGCATCACCCGCGACGTCGGCAGCGCCTACAAGGCCAATGGCAAGGATGTGCGCGCCCGCGACGTGCAGATCCTGTTCGCCGATGCCTCGACCGGGGCGCATTCCCCGGCGCTGGTGCGCCAGGGCCAGATCGCCGAGCTGATCAATGCCAAACCCACCTCGCGCCGCCGCATCCTGGAAGAGGCGGCCGGGATCTCGGGCCTTTATCAGCGCCGCCACGAGGCCGAGCTGAAGCTGAAGGGCACCGAGACCAACCTGACCCGCGTGGATGATGTGCTGGAGCAGCTGGGCACCCAGCTGGCGCAGCTGGCGCGTCAGGCCCGGCAGGCGGCGCGCTATCGCGAGATCGGAGAACAGCTGCGGCTGGCCGAAGGGCAGCTGCTCTATCGCCGCTGGCGCGATGCCGACGAGGCGCGCGCCAAGGCCGAAGAGGTGTTGCGCCACCGCACCCTCGATGCCTCGCGGGCCGAGGCGGCGGCCCGGCAGGCCGAGGCGCTGCGCAACGAGACCGAGGCGGCGCTGCCTGCGCTACGCGAGGAAGAGGCGATTGCCGGTGCCGTGCTTCAGCGCATGCATGTGCAACGCGACACGCTCAACGATCAGGAACAGCGCGCCCGCCAGCAGATCGAGGTTCTGACTGCCCGCATCGCCCAACTGGGCCGCGACATCGAGCGCGAGACCGGGCTGAACCGCGACGCCGGCGACACGATCGAGCGCCTGGAATGGGAGGCGCGCGAACTGTCCAAGGCCGGCGCCGGCCATGCCGACCGTCTGGCCGAGGCGGCGGAACTGGCCCGCGAGGCGGCTGCCGTCCTGCAAGAGCGCGAGGATCATCTGAGCCAGGTGACCGAGGATGTGGCGCGGCTGGCCGCCCGCCACCAGTCGGCCCAGCGTCTGGTCGAGGACAGCCGCAAGACGCTGGCCCGCTCCGAGGCCGAGGAGACCCGCGCCCGAGGCGCGGTCGAGGAGGCCCACGCAGCGCTGGATCGCGCAGGCGAGGCCTATGAGGGCGCCGAGAGTGCCGCCGAAGAGGCCGCCGAGGCCGCCGAGGCCGCCGAAGAGGCGCTGGCCGCCGCCGACGAGCTGCGCGGCGAGACCCAGGCGCGCGAGGCCGAGGCCCGCGCGCAGCTGTCCGAGGCCGAGGGCGAGCTGGGTGCCATCCGCGCCGAAACCGGCGCGCTGGCCAAGCTGGTCGAGCGTGATACCGCCGAGGGCGGGCATGTGCTCGATCTGATGCGGGTTGAGCCGGGCTATGAAAAGGCGCTGGGCGCGGCGCTGGCCGATGACCTGCGCGCACCGCTGGTCGAGGGCGAGGGGCCCTCGGGCTGGCTTGACCTGCCCGATTACACGCAGGGCCAACCGCTGCCCGAGGGGGCCGACCCGCTGGCGCGGCATGTGTCCGGCCCCGACCGGCTGAGCCGCCGCATCGCGCAGATCGGTCTGGTCGACGCCGCCACCGGTGCCCGCCTGCAAGCGGCTCTGAAACCCGGTCAGCGGCTGGTCAGTCTCGAGGGCGATCTGTGGCGCTGGGACGGGTTCCGCGCCTGGGCGCAGGACGCCCCCAGCGCGGCGGCGATGCGGCTGGAACAGCTCAACCGGCTGGAGGCGTTGAAGCAGGAACTGGCGCAGGTCAGCGCCCGGGCCGAAGGCGCGCGCGCGGCCCATGGCCGCCTGTCGCAGCGCTTGCGCGAGGTGACCGAAGCCGACCGTCAGGCGCGCGAGGCCCGCCGCGCCGCCGATCAGCGCATGGCCGATGCCGCCCGCGCCCAAAGCCGGGCCGAGGCCGAGCGCAACCTGGCCCAGGGCCGGTTGGAAACGCTTGGCCTGGCCGTCACCCGCCACAAAGAGGATGCCATGGCCGCCCGCGCCCAGCTGCGCGAGGCCGAGGGTGGGCTGGCTGACCTTGGCGATCTCGACACCGCCCGCGCCTCGGTCGAGGATATCCGCCACGCGGTCGAGGCGGCGCGGATCACCATGCTGACCCACCGCTCGACCCATGACGAGGTGCGTCGCGAGGGCGAGGCCCGCACCAAGCGCAGTCAGGAGGTCACCAAGGATCTGAGCGGCTGGCGCCACCGGCTGGAAACCGCGGGCAAGCGCATTGCCGAGCTGGAAGAGCGCAAGGCCGCCTCCGAGGAAGAGCTGGGCGAAGCGATGCAGGTGCCCGGCGAGATCGCCGAGGCACGCGAGGATCTGGCGGAACAGACCGAAACGGCCGAGGCCCGCAGGGCCGAGGCCGCGGATCGGCTCGCCTCAGGCGAGACGAAACACCGCGAGGCGGCCCTGGCCGAGCGCGAGGCGGCGCGTCTCGCGTCCGAGGCCCGCGAGGGCCGGGCAGCCGCCGAGGCCCGGGCCGAGGCCGCCCGCGAGACCATGCAGGCCGCTGCCGAACGCATCGCCGAGGAACAGCAGGTAACCCCGAACCAGCTGTTGTCCAAGCTGGGCGTGGAACCCGATGCCATGCCCGACAGCGACGCGCTCGAGGCCGAGGTCAACCGCCACAAACGCCAGCGCGATGCCATGGGCGCGGTCAACCTGCGTGCCGAAGAGGACGCGCGCGAGGTACAGGAAGAATTCGACTCGCTGTCCAAGGAAAAGAGTGATCTGGAAGAGGCGGTCAAGACCCTGCGCAGCGGCATCGCCAGCCTCAACCGCGAGGGGCGCGAGCGACTGCTCACCGCCTTTGAGCAGGTCAATTCGAACTTTGCCATGCTGTTCCGCCACCTGTTTGGCGGCGGCGAGGCCAATCTGGTCATGGTCGAAAGCGACGATCCGCTGGATGCGGGGCTGGAAATCATGTGCCAGCCGCCGGGCAAAAAACTCTCGACCCTGTCGCTCTTGTCGGGGGGCGAGCAGACGCTGACCGCGATGGCGCTGATCTTTGCCGTCTTCCTCGCCAACCCGGCGCCGATCTGCGTGCTGGACGAGGTCGACGCGCCGCTCGACGATGCCAACGTGACCCGGTTCTGCGATCTGCTGGACGAGATGTGCCGCCAGACCGACACAAGGTTCCTGATCATCACCCACCACGCGGTGACCATGGCGCGGATGGACCGTCTGTTCGGTGTGACCATGCAGGAAAAGGGTGTCAGCCAACTGGTCTCGGTCGACCTCAAGAAGGCCGAGGCGCTGGTCGCCTGA</t>
  </si>
  <si>
    <t>SPO_RS16355</t>
  </si>
  <si>
    <t>SPO3229</t>
  </si>
  <si>
    <t>TGAGGCAGAGTGGTCCTATGCTCCGCCTGCTCTCTCTCATCGTGTTGCTGGCCGGTTGCGGCGGCCCCGGGCGCGAGTTTCGGGGCCTGCCTGCGACCCGTGTCGATGTGGGCGGCAGTGTGTTCGACGTGCGGGTGCGCGGCAATCTGGCCGAGGCGATCCGGGTCAATCCGCAATACGCCCCCCGCTTTGGCCCGATCCGCGAGCGGGCCGGGTTTGCCATGGCGCAGGTCTCGGGCTGCCGAGTGGTTGGTGTGCTGGGCGATCAGGCGGTGGCGACCGGCGTGCTCAGCTGCGACGGGCGTCCGGCCAACTGGGCGCTGCCTGCGGCGATGTTGCGGTTCGACTGTTTCGAGGTGGACAGCTGGACCAGCGGTGACACCGAGTATACCGATTTCGAATGCACGCCCTATTAG</t>
  </si>
  <si>
    <t>SPO_RS16360</t>
  </si>
  <si>
    <t>KEGG Orthology (KO)&gt;&gt;&gt;09100 Metabolism&gt;&gt;&gt;09105 Amino acid metabolism&gt;&gt;&gt;00300 Lysine biosynthesis [PATH:ko00300]!!!Enzymes&gt;&gt;&gt;2. Transferases&gt;&gt;&gt;2.6  Transferring nitrogenous groups&gt;&gt;&gt;2.6.1  Transaminases&gt;&gt;&gt;2.6.1.-</t>
  </si>
  <si>
    <t>SPO3230</t>
  </si>
  <si>
    <t>2-aminoadipate transaminase [EC:2.6.1.-]</t>
  </si>
  <si>
    <t>K05825</t>
  </si>
  <si>
    <t>TGAGTCTGGAAGAAATCTTTGCCACGCGGGCCGGGCGGTTGAAAGCGTCGGAGATCCGCGAGTTGCTGAAACTGCTCGACCAGCCCGATATCCTGTCCTTTGCCGGAGGAATCCCCGACCCCGCTCTGTTCCCGGCCGAGGCCTTTGCGAATGCCTTTGCCGAGGTGCTGACACCTGCACACCAGGCGCAGGCGCTGCAATACTCGGTGAGCGAGGGCTATCTGCCGCTGCGCAGCTGGCTGGCCGATCACATGGGCACGCTGGGCGTGCCCTGCGGCGCCAACAACATCCTGATCACCTCGGGTTCGCAGCAGGCACTCGACTACCTGGGCAAGCTGTTCCTGTCGCCCGGCGATACCGCTCTGGTGGGCTGGCCTACATATCTGGGCGCGCTGGCGGCCTTCAACGCCTATGAACCAGCCTATGACCGGCTGCACATCAACACCAACCGCTTACCCGAAGATTACCGCGCTGCGGCCGAGGCCGCCGGCGGACAGGTCAAGATGGCCTATCTCTCGGCCGATTTCGCCAACCCGACGGGCGAGACGGTGGATGAGGCCGGGCGCGAGCGCCTGCTCGATCTGGCCGAGACGCTGGATTGCGCGGTGATCGAGGACGCCGCCTATCAGGCGCTGCGCTATGATGGTGCGCCGGTGCCGCCGATCCTGGCGCTTGAAATCGCGCGCAAGGGCTCGATCGAGGCGTGCCGCACGCTCTATTGCGGGTCGTTTTCCAAGACGCTTTCGCCCGGCCTTCGCGTGGGGTGGGTGGTGGCGCCGCAGGCGGTGATCCGCCAGTTGGTGCTGATGAAACAGGCCGCCGACCTGCATTCCTCGACCATCAACCAGATCGCCATTCATCGGGTGGCCGAGACCCTGTTCGACAGCCATGTCGCCAGCCTGCGCGCTACATATCGCCGCCGCCGCGACGCCATGCTGGCGGCGCTGGCCCGGCACATGCCCGAGGGTGTCGACTGGACCCGCCCCGAGGGCGGCATGTTCGTCTGGCTGACCCTGCCCCAGGGCATGGACGGCGCCGCGCTGCTGGCGCGCTCGCTGGACACGGTGCGGGTGGCCTTTGTGCCCGGGCGTGCGTTTTTTGCCGACGGCTCGGGCGCCAACACGCTGCGGCTCAGCTTCTCCTGCGCCAGTGAGGAGATGATCGAAGAGGGCATGGCCCGGCTGGGGCAGTTGCTGCGCGCTGGGTGA</t>
  </si>
  <si>
    <t>SPO_RS16365</t>
  </si>
  <si>
    <t>SPO3231</t>
  </si>
  <si>
    <t>pyruvate dehydrogenase complex repressor</t>
  </si>
  <si>
    <t>pdhR</t>
  </si>
  <si>
    <t>ATGCCATTCCAGAAAGTCCAACCCGAAAAACTGTCGACCTCGGTCGTGCGTCAGATCGAGATGCTGATCCTGCAAGGTATCCTGCGACCCGGCGAACGGCTGCCCGCCGAACGTGACCTGGCCGAGCGGCTGGGCGTGTCGCGCCCCTCACTGCGCGACGCGGTGGCCGAATTGCAGGACCAGGGTCTGCTGACCGCCAAGGCCGGGTCGGGCATCTACGTGGCCGAGGTGCTGGGGTCGGCCTTTTCCCCTGCACTGATCCGGCTGTTCGGTACCCATGACGAGGCGGTGTTCGACTATTTGTCGTTCCGACGCGACATGGAGGGATTGGCCGCAGAGCGTGCCGCGCGGCTGGGGTCGGAAAGTGACCTGAAGGTGATCCAGGCCATCTATGACAAGATGGAGACGGCCCACAGCCGCCAAGCCGCCGATGACGAGGCGCAACTAGACGCCCAGTTCCATATGGCGATCATCGAGGCCAGCCACAACGTGGTAATGCTGCACATGATGCGGTCTATGTTCGAACTGCTGCGGCAGGGCGTGTTCTACAACCGTCGAATCATGTTCCACCAGCGCACCACCCGCACCGCCATTCTGGACCAGCACTGCGCGATCAATACGGCACTGCAGGAACGAAACCCCGAAGGCGCCCGCGCGGCCGTCGAAGCACATCTGAATTATGTGGAACAGTGTCTGGCCGATCAGCAGAAAGCCGAACGCAACGAGGCCGTCGCCCGACAGCGGCTTGAGCACGAGACAGGGCAAGGCTG</t>
  </si>
  <si>
    <t>SPO_RS16370</t>
  </si>
  <si>
    <t>SPO3232</t>
  </si>
  <si>
    <t>inner membrane protein</t>
  </si>
  <si>
    <t>K07038</t>
  </si>
  <si>
    <t>ATGTTCGTCGGTCACCTTCCCGGCGCCTACCTGATCTTTCGCGTGGTCACACCGCGAATTGAGCGAATGGCGTTCACTGCAGCCATGTTGGGTGCGATTGCCCCCGATTTGGATATGCTCCGCTTCTATTTCGTCGATGGGCGGGCGTTTCATCATCACGAGTACCTGACTCACCGCCCGATCCTGTGGACAGGGCTGCTGCTGTGTGGCGTTTTGATCGGAATGCGATCACGGCGCATTGGAGTACCCCTCGCCTTTTTCGGCGCCGGAGGGCTGGTTCACATGCTGCTCGATTCGATTGCCGGTAAGATAGCATGGGCCTGGCCGGTCTCTGATTTTGCGGCACCGCTTGTCGTCGTTCCGGCAACCCAGTCGCACTGGATACTCTCCTTTCTCAGCCACTGGACGTTTGCGGTCGAGCTCGGGATTACGGTCCTGGCACTGGTTCTTTGGCGATGGCTGCCACGGCGGGCAACGGCCCGACGTTG</t>
  </si>
  <si>
    <t>SPO_RS16375</t>
  </si>
  <si>
    <t>COG0711</t>
  </si>
  <si>
    <t>SPO3233</t>
  </si>
  <si>
    <t>ATP synthase F0, B subunit</t>
  </si>
  <si>
    <t>atpF</t>
  </si>
  <si>
    <t>FoF1-type ATP synthase, membrane subunit b or b' (AtpF) (PDB:1B9U)</t>
  </si>
  <si>
    <t>F-type H+-transporting ATPase subunit b</t>
  </si>
  <si>
    <t>K02109</t>
  </si>
  <si>
    <t>TGCGTAACATTCTCGCCCCTGTCTTGAGCCTTGTCCTGATCGCTGGCGTTGCCAGCCCGGCACTTGCCGCGAGCGGCCCGTTCTTCTCGTTGAAGAACACCGATTTCGTGGTGACCATCGCATTCCTCGTCTTTATTGCGGTCCTGTTCTACTTCAAGGTGCCGTCGATGATCGGCGGGGCGCTGGACAAGCGCGCCGAAGGCATCCAGTCGGACCTGGACGAAGCCCGCAAGCTGCGTGAAGAAGCGCAGAGCCTGCTGGCCTCCTTCGAGCGCAAGCAGAAGGAAATGCAGGGTCAGGCCGACGCCATCGTGGCGGCAGCCAAGGAAGAGGCACAGCGTTCGGCCGAACAGGCCAAGGTGGATCTGGAGGCGTCGATTGCGCGCCGCCTGGCCGCCGCCCAGGACCAGATCGCCTCGGCCGAGGCGGCAGCGGTCAAGGACGTGCGCGACCGGGCCATCGCAATCGCGGTTGCAGCCGCAGGTGATGTGATCGCCAGTAGCATGACCGCGGCCGAGGCCAACAAGCTGATCGATGCCGGCATTGCCGATGCGGGTGCCAAGCTGCACTAA</t>
  </si>
  <si>
    <t>SPO_RS16380</t>
  </si>
  <si>
    <t>SPO3234</t>
  </si>
  <si>
    <t>ATP synthase F0, B' subunit</t>
  </si>
  <si>
    <t>TGGCGACTGAACAAACCGGAGCGGTCAGCACCTGCGTCGATTCCTATGGCTCTGCCATCGGCATGCCGCAGCTGTGTTTCGACTGGTTCCCGAACCAGATCTTCTGGCTTGTCATCACGCTGGTCGTCGTCTTTCTGGTCCTGTCGCGTGTGGCCCTGCCGCGTATCGCGGCAATCCTGGCCGAACGTCAGGGGACCATCACAAACGACCTCGCTGCTGCCGAAGACCTGAAAGCCAAGGCCGCCGCAGCGGAAGAAGCCTATACCAAGGCGCTCGCCGATGCCCGCGCCGAGGCGCAGCGTATCGCTGCCGAGGCACGTGCTGAAATTCAGGCTGGCCTGAACGACGCCATCGCCAAGGCCGATGCCGAGATTGCCGCCAAGGCCGCTGAATCGGAGAAGGTGATTGCCGGTATCCGTGCCGGTGCGCTGGAAAGCATCGAAGCGGTTGCCAAGGATACCGCCGAAGCGCTGGTCGACGCGCTGGGTGGCAAGGCCGAGGCTGCCTCGGTTGCCGGTGCCGTTGATCAACGGATGAAAGGATAA</t>
  </si>
  <si>
    <t>SPO_RS16385</t>
  </si>
  <si>
    <t>COG0636</t>
  </si>
  <si>
    <t>SPO3235</t>
  </si>
  <si>
    <t>ATP synthase F0, C subunit</t>
  </si>
  <si>
    <t>atpE</t>
  </si>
  <si>
    <t>FoF1-type ATP synthase, membrane subunit c/Archaeal/vacuolar-type H+-ATPase, subunit K (AtpE) (PDB:1C17)</t>
  </si>
  <si>
    <t>F-type H+-transporting ATPase subunit c</t>
  </si>
  <si>
    <t>K02110</t>
  </si>
  <si>
    <t>TGGAAGGCGATCTCGCACATATCGGCGCAGGCCTGGCAGCAATCGGTTCCGGCGCAGCCGCAATCGGTGTGGGCAACGTGGCCGGCAACTTCCTGGCCGGCGCCCTGCGCAACCCCTCGGCCGCCGCGTCGCAGACCGCGACCCTGTTCATCGGCATCGCATTTGCAGAAGCTCTGGGGATCTTCGCGTTCCTCGTCGCTCTGCTGCTGATGTTCGCCGTCTAA</t>
  </si>
  <si>
    <t>SPO_RS16390</t>
  </si>
  <si>
    <t>COG0356</t>
  </si>
  <si>
    <t>KEGG Orthology (KO)&gt;&gt;&gt;09100 Metabolism&gt;&gt;&gt;09102 Energy metabolism&gt;&gt;&gt;00190 Oxidative phosphorylation [PATH:ko00190]!!!KEGG Orthology (KO)&gt;&gt;&gt;09100 Metabolism&gt;&gt;&gt;09102 Energy metabolism&gt;&gt;&gt;00195 Photosynthesis [PATH:ko00195]!!!Photosynthesis proteins&gt;&gt;&gt;Photosystem and electron transport system&gt;&gt;&gt;F-type ATPase [OT]!!!Chaperones and folding catalysts&gt;&gt;&gt;Other chaperones and cochaperones&gt;&gt;&gt;PapD</t>
  </si>
  <si>
    <t>ko00001!!!ko00001!!!ko00194!!!ko03110</t>
  </si>
  <si>
    <t>SPO3236</t>
  </si>
  <si>
    <t>ATP synthase F0, A subunit</t>
  </si>
  <si>
    <t>atpB</t>
  </si>
  <si>
    <t>FoF1-type ATP synthase, membrane subunit a (AtpB) (PUBMED:22931285)</t>
  </si>
  <si>
    <t>F-type H+-transporting ATPase subunit a</t>
  </si>
  <si>
    <t>K02108</t>
  </si>
  <si>
    <t>TGGCAAGCGAAGCACAGGCCGCAGACAAGGCAGCAGAGGGTGGTAGCCTGGTCTTCCACCCGATGGATCAGTTCATCGTCAAGCCGCTGTTCGGCGACGGCGCGGTGGGCATGTTCACCATCACCAACTCGACCCTGTGGATGGGTCTGGCGGTGCTGGCGATCATCGGCCTGCTGGTGCTGAGCACCTCGAAACGCGCCATCGTTCCGGGCCGCATGCAGTCGATCGCGGAACTGGCCTATGGCTTCATCTACAAGATGGTCGAGGACATCTGCGGCAAGGACGGGGTGAAATACTTTCCCTATGTCATGACCCTGTTCATGTTCATCGTGACGGCAAACTTCCTGGGCCTGCTGCCCAAGTCGTTCACCACCACCTCGCATTTCGCGGTGACCATGGTGCTGGCGCTGGCGGTGTTCCTGACCGTGACCATCCTGGGCTTCGTCAAGAACGGCGCCGGGTTCCTGAGCCTGTTCTGGGTGGCCAGCGCCCCGCTGGCCCTGCGCCCGATCCTGGCGATTATCGAGCTGATCTCGTATTTCGTGCGCCCCGTCAGCCACTCCATCCGTCTTGCCGGCAACGTCATGGCGGGCCACGCGGTGATCAAGGTGTTCGCAGGCTTTGCCGCCATCGCCGCGATCAGCCCGGTTTCGGTTCTGGCAATCACCGCAATGTACGGTCTCGAGGTGCTGGTGGCCTTTATCCAGGCTTACGTGTTCACCATCCTGACCTGCGTGTACCTCAAGGACGCGCTGCACCCGCATCACTAA</t>
  </si>
  <si>
    <t>SPO_RS16395</t>
  </si>
  <si>
    <t>COG5336</t>
  </si>
  <si>
    <t>Photosynthesis proteins&gt;&gt;&gt;Photosystem and electron transport system&gt;&gt;&gt;F-type ATPase [OT]</t>
  </si>
  <si>
    <t>ko00194</t>
  </si>
  <si>
    <t>SPO3237</t>
  </si>
  <si>
    <t>ATP synthase F0, subunit I</t>
  </si>
  <si>
    <t>atpI</t>
  </si>
  <si>
    <t>FoF1-type ATP synthase AtpZ/Atp1/AtpQ subunit, putative Ca2+/Mg2+ transporter (AtpZ) (PUBMED:12917488;23123906)</t>
  </si>
  <si>
    <t>ATP synthase protein I</t>
  </si>
  <si>
    <t>K02116</t>
  </si>
  <si>
    <t>TGCCGCCCGTGACCGAAGACGACCAAAAGCAGCGACTGACGCAGCTTGAGGCGCGGATCGAAGCGGCCAAGAAGGCCCGCGAAACCGGCACCAAACGCGCGGATGCAAGCCACGCCCAGGGCGAGTTGGCCTGGCGGATGGTGATCGAGATGGTTTCCGGTCTTGGGATCGGATTTGGCATCGGGTTCGGGCTGGACAGCCTGTTCGGGACAATCCCGATCTTCCTGGTGCTGTTCACATTGCTGGGTCTTGCCGCCGGGGTGAATGTCATGCTCCGCAGCGCGCGCGAAATCCAGGCGAAGACAGAGGCCGACGCCGCAAAGGCAACGGCCGACAGAGACGAGAGGGACTAG</t>
  </si>
  <si>
    <t>SPO_RS16400</t>
  </si>
  <si>
    <t>SPO3238</t>
  </si>
  <si>
    <t>ArsR family transcriptional regulator, arsenate/arsenite/antimonite-responsive transcriptional repressor</t>
  </si>
  <si>
    <t>K03892</t>
  </si>
  <si>
    <t>ATGTCAGACCCGCTCGACGATGTCTTTTCGGCGCTTGCCGACCCCACAAGGCGCGCGATCCTCGCGATGCTTCTCGAGGATGACATGGCCGTGACCGATGTGGCCGAACCCTTCGAGATGTCTCTGGCGGCGATTTCGAAGCACCTGATGACCCTCACCCGCGCCGGGTTGATCACGCAAGAAAAACGCGGCCGGGTGAAATGGTGCAAGCTGGAGCCGAACGCGCTGCGACAGGCCTCGGTCTGGATGCAGGGGTTTGGTCAGTTCGAGCCGGTCAATCTGGACGCCTTCGAACGCTTCCTTGCGGCCGAACTCGGCGAAGACGCCCAGCCGGGCGGATG</t>
  </si>
  <si>
    <t>SPO_RS16405</t>
  </si>
  <si>
    <t>SPO3239</t>
  </si>
  <si>
    <t>integral membrane protein</t>
  </si>
  <si>
    <t>TGGGCGGTCTGAGCCCCGAAGGGCGCGGCCACCTGGCGATGCTCTGTTTTTCGGCGCTGGTGGCGGGTAGCTTCTCGCTGGGTTCGATGGTGGCCAACGAGATCGCGCCGGCGGCGTTGAATGCGGTGCGGTTCGGCATTGCCGCGGTGGTGATCGGTGTTGCGGCGGCGGCGACCACCGGGATCCCGCGCGCAGCGCTGCGGGCGCCGTGGCGCTATTTGTTGCTGGGCGGACTGTTCGCGGCCTATTTCGTGCTGATGTTCGAGGGGCTGAAGACGGCGCCGCCGGTCAGCGCGGCGGCGGTGTTCACCCTGACCCCGGTCCTGTCGGCGGTTGCGGGCTGGCTGCTGTTACGGCAGGTGACCACGCCGCGCATGGCGCTGGCGCTGGCGGTCGGGGCGGGTGGCGCGCTGTGGGTGATCTTTCGCGCCGACTGGGCTGCGCTTTGGGCGTTTCGGATCGGGCAGGGCGAGATCGTCTATTTCTGGGGCTGCGTGGCACATGCGATCTATACCCCGCTGGTGCGGCGGCTGAACCGGGGCGAGCCTGCGGTGGTGTTCACCTTGGGCATGCTGGTGGCGGGGTGCCTGCTGTTGACCCTCTATGGCTGGGGCGACCTGCGGGCGACCGATTGGGCGACGCTGCCGCCCATCGTCTGGATCGGGCTCTTGTATGTGTCGATCTGCGCCAGCGCGATGACATTCGTGCTGCTGCAATTCGCCACCCTGCGGCTGCCCTCGGCCAAGGTGATGGCGTATACCTATCTGACCCCGACGTGGGTGATCGGCTGGGAAATCGCGCTGGGCAACGGTGCGCCGGGCGGGCTGGTTCTGGTGGGGATCGCGATGACGGTGGTGGCGCTGGTCATGTTGCTGGAGACACCGGCGCGGCGCCGCTAG</t>
  </si>
  <si>
    <t>SPO_RS16410</t>
  </si>
  <si>
    <t>SPO3240</t>
  </si>
  <si>
    <t>TGGAGAATTGGGACGAGGTGCGAACCGCCTATCAGGTGGCGCGCATGGGAACCGTAAGTGGCGCCGCCGAGGTGCTGGGCGTGCATCATGCCACCGTGATCCGCCATATCGACGCGATCGAGGCGCGGCTGGGCGTCAAGCTGTTCCAGCGCCACGCACGCGGCTATACCCCGACCGAGGCGGGTCTGGATCTGCTCCGGGTGGCGCAGGCCACGGACGACCAGTTCAGCCAGCTGGTCGGGCGGCTCAAGGGCGTGGGCGACGATGTCTCGGGTGAGCTGGTGGTGACCTCGCTGGAAGCGCTGGCACCGTTGGTGGTGCCGGTGCTGGGCGCGTTCCAGCGCAAGCATCCCGGCCTGATCGTGCGCTATCTGACCGGCGCGCGCCTATTCCGTCTGGAATATGGCGAGGCGCATGTGGCGATCCGGGCTGGGCGGGTGCCGGACCAGCCCGACAATGTGGTGCAACCCTTCATCGACCAGGAGGTCGGGCTTTATGCCAGCCGCGGATACGTGGCGCGGCGTGGCATGCTCAAGGGGGACGCGGACCTGAAGAACCACGAGTTTGTCGGCAGCGATGACGAGAACAGCCGGGCGCCCTTTCACATCTGGCTGCGCCAGAACGTGCCCGCCGAGGCGATCTCGTTTCGCTGTTCAGATACCTATTCCGCCGGCCATGCGGTGCGGGCGGGGGCCGGGATCGGGTTCGTGTCCCGCTGGGCGGCTGCGCGCGACCCGGACCTGATCGAGATGCATCCGGCGCTGGAGGAATGGGCTGGCAAGCTGTGGCTGGTGACCCATGTGGACCTGCATCGCACGCCCAAGGTGCAGACCTTTCTGAAGTTCCTCAAACAGGCTGCGCGCGAATGGGCGGTCTGA</t>
  </si>
  <si>
    <t>SPO_RS16415</t>
  </si>
  <si>
    <t>SPO3241</t>
  </si>
  <si>
    <t>ATGAAAAAGATCGGTATTCTGGGCGGCGTTGGCTGGCCCTCGACCATCGACTATTATCGTGCCATCGCGCAGGGGGCCGGGCGCTTCTTTGCCGCGCGCGGCCACGGCGCGCCGCTGCCGATTCCGCCGATGACGATCGAATCCGTCACCCAGGCCCACACCCGCGCCTTGCGCGGCACCCCCGGAGACGAGGCCAGCTGGGCCGCCTTCGATGCGGTGTTTCGCAACGCCTTGCTGACCCTGCAGGGGGCGGGTTGCGATTTTGCGGTGATCGCCTCGAACACGCCGCATGTGCGGCTGCATGCGATCCGCAAAGGGGTCGACATGACCATCCTGTCGATCTTCGACGCCACCGCCCGGGCCACTGCCGAAACAGGCGCGACCCGGGCCCTGGTGCTGGGTACCGCAGTCACCATGCAGGCACGCAACTACGCAGATGCGCTGACGGCACACAGGGTCACGGCGAACCAGACCCTGCCCTTGGAGGACATTGCCGAGATGCAGGCGCTGATCGACGAGGAGCTCAACACCGGCGTCTCGGCCAACGCGCGCCCGCGGCTGCTGGCCTATTGCGACCGTCACGCCGAACCGGGCGCCGCGATCCTGCTGGCCTGTACCGAGCTGCCGCTGATCTTTCCCGACCATGTGGACGACATCGTGTTTCGCGCCGGCGGGCATCTCTTCGTCAACCCCTCGGCGGCCCATGTCGCCGCCGCCCTCGACATGGCGCTGGCGGACGAAAGCTG</t>
  </si>
  <si>
    <t>SPO_RS16420</t>
  </si>
  <si>
    <t>Enzymes&gt;&gt;&gt;3. Hydrolases&gt;&gt;&gt;3.1  Acting on ester bonds&gt;&gt;&gt;3.1.1  Carboxylic-ester hydrolases&gt;&gt;&gt;3.1.1.-!!!Transfer RNA biogenesis&gt;&gt;&gt;Prokaryotic type&gt;&gt;&gt;Aminoacyl-tRNA synthetases (AARSs)&gt;&gt;&gt;Trans-editing factors</t>
  </si>
  <si>
    <t>SPO3242</t>
  </si>
  <si>
    <t>YbaK/prolyl-tRNA synthetase domain protein</t>
  </si>
  <si>
    <t>Predicted aminoacyl-tRNA deacylase, YbaK-like aminoacyl-tRNA editing domain (ProX) (PDB:5VXB)</t>
  </si>
  <si>
    <t>COG3760</t>
  </si>
  <si>
    <t>Ala-tRNA(Pro) deacylase [EC:3.1.1.-]</t>
  </si>
  <si>
    <t>K19055</t>
  </si>
  <si>
    <t>TGTCAGGGAGCCCGACCATGGACGCCTCTTCGGCCTATCAGGACACATTGCCCGTCTCCTCGGACGCGCTGCTTGGACAGCTTGACGACTGGGGGCTGGCCTATCGGCTGTATACGCATGTGCCGCTCAGGACGGTCGAGGATGCCAAGGCGGTGGAGGGAGAACTGACCCGGCCCGGAGAACGGGCGTTCCGGATCAAGAACCTGTACCTGCGCGATAAGAAGAAGCGCAACTATCTGGTGACGCTGGAGCAGGACAGGGCGGTGGACCTCAAGGCGCTGGGCGTGGCGCTGGGCGCGGGCAACTTGTCCTTTGGTTCGTCTGATCGGCTGATGCAGCATCTGGGCATCCGACCCGGCGCGGTTAGCCCGCTGGCGATGATCACCGGGGTTGGGCAGGAGGTGCGTCTGATCATGGACGCAGCGGCGCGCGAGGCCGAGGTGATCTATATGCATCCGCTGGTCAATGACCGCACGGTGGCGATGGCGCGCGCGGATCTGTTGGCCTTTCTGGAGCGCATCGGGTGTGAGGTGACCTGGCTGGACGGGTCCGAACGCGCCTGA</t>
  </si>
  <si>
    <t>SPO_RS16425</t>
  </si>
  <si>
    <t>COG0379</t>
  </si>
  <si>
    <t>KEGG Orthology (KO)&gt;&gt;&gt;09100 Metabolism&gt;&gt;&gt;09108 Metabolism of cofactors and vitamins&gt;&gt;&gt;00760 Nicotinate and nicotinamide metabolism [PATH:ko00760]!!!Enzymes&gt;&gt;&gt;2. Transferases&gt;&gt;&gt;2.5  Transferring alkyl or aryl groups, other than methyl groups&gt;&gt;&gt;2.5.1  Transferring alkyl or aryl groups, other than methyl groups (only sub-subclass identified to date)&gt;&gt;&gt;2.5.1.72  quinolinate synthase</t>
  </si>
  <si>
    <t>SPO3243</t>
  </si>
  <si>
    <t>quinolinate synthetase complex, A subunit</t>
  </si>
  <si>
    <t>Quinolinate synthase (NadA) (PDB:4HHE) (PUBMED:24498065)</t>
  </si>
  <si>
    <t>quinolinate synthase [EC:2.5.1.72]</t>
  </si>
  <si>
    <t>K03517</t>
  </si>
  <si>
    <t>GTGTTCGACCTTCCCGCTATGCGCGCCAACCTCGCCGACAAGTACGACCTTGCCCCTTCGCCCACGCTTGCCGCCGAGATGAGCGCCGAATACGCCCGCATGGCGCGGGTGGTCACCCCCGCCGACTGGGCCATTCACGCGCCCTATGTCCGCGCGATCAACCAGCTCAAGGCCGAGCGTGGCGCCGTTATCCTCGGTCATAACTACATGACGCCGGAAATCTATCACGGCATTTCCGATTTCGTCGGCGACAGCCTGCAACTGGCGATCGAGGCCACCCGCACCGACGCCGATGTGATCGTGCAATGCGGCGTGCATTTCATGGCCGAGACCTCAAAGATCCTCAGCCCGGACAAGACCGTGCTGATGCCGGATATGGAAGCGGGCTGTTCGCTGGCCGAAAGCATCACCGCCGAGGGCATCGCCCAGATGCGGGCGAAATATCCCGGCGCGCCGGTGGTCTCTTATGTGAACACCACCGCCGAGGTAAAGGCCGCCTCGGATATCTGCTGCACCTCCTCCAACGCCGCCCAGATTGTCGCCGCCCTGCCCGAACACACGATCATCATGACCCCCGACCAGTATCTGGCCCAGAACGTGGCCGCCCAGGTGCCACAAAAGAACGTGGTCTGGTGGGAGGGCTCGTGCATCGTGCACGAGCAATACAGTGCCCGCGACCTGCGCGATTTCCGTGAATGGAACCCGGGCACCCGGCTGATCGCCCACCCCGAATGCCCCCCCGATGTGGTGGCCGAGGCCGATTTCTCGGGCTCGACCAGCGGCATCATCGACTATGTCACGCGGGAGAAGCCACAAAAGGCGCTGCTGATCACCGAATGTTCGATGGCCTCGAACATCGCCGATGCCCTGCCCGAGGTCGATTTCGTCGGCCCCTGCAACATGTGCCCCTATATGAAGAAGATCACGCTGGAAAAGGTACTCTATGCGCTCGACACCATGACCGGTCAGGTCGAGGTAGACCCCGAGGTCGCCCGGCAGGCGCGGCTGGCGGTGCAGCGGATGATCGACCTCAGCCGGCAACTGGGGGTCTG</t>
  </si>
  <si>
    <t>SPO_RS16430</t>
  </si>
  <si>
    <t>COG0029</t>
  </si>
  <si>
    <t>KEGG Orthology (KO)&gt;&gt;&gt;09100 Metabolism&gt;&gt;&gt;09105 Amino acid metabolism&gt;&gt;&gt;00250 Alanine, aspartate and glutamate metabolism [PATH:ko00250]!!!KEGG Orthology (KO)&gt;&gt;&gt;09100 Metabolism&gt;&gt;&gt;09108 Metabolism of cofactors and vitamins&gt;&gt;&gt;00760 Nicotinate and nicotinamide metabolism [PATH:ko00760]!!!Enzymes&gt;&gt;&gt;1. Oxidoreductases&gt;&gt;&gt;1.4  Acting on the CH-NH2 group of donors&gt;&gt;&gt;1.4.3  With oxygen as acceptor&gt;&gt;&gt;1.4.3.16  L-aspartate oxidase</t>
  </si>
  <si>
    <t>SPO3244</t>
  </si>
  <si>
    <t>L-aspartate oxidase, putative</t>
  </si>
  <si>
    <t>Aspartate oxidase (NadB) (PDB:1KNP)</t>
  </si>
  <si>
    <t>L-aspartate oxidase [EC:1.4.3.16]</t>
  </si>
  <si>
    <t>K00278</t>
  </si>
  <si>
    <t>ATGCAGGACCTGCGCACCGACCGCGTGGTCATCATCGGCGCCGGGCTGGCCGCGATCTATGCGGCACTGAAACTGGCGCCGCACCCGGTGCTGATGATCTCACCCGATCCGCTGGGCCATGGCGCCAGCTCGGCCTGGGCGCAGGGCGGTGTGGCCGCAGCGATGGACCCTGCCGACACGCCCGAGGCGCATGCGCGCGACACCCTGCGCGCGGGCGCGGGAACGGTGCTGCAAGAGGTGGCCGACTACGTCACCCGGGCGGCGCGCGCGCATATCCTCGACCTGACCGATCTGGGCACCGCCTTCGACCGGACCCGGGACGGCGGCTATGTGATGTCGCGCGAGGCGGCGCATTCGGCGGCCCGCGTGGTGCGGGTCAAGGGCGATCAGGCCGGGGCCGAGATCATGCGCGCCCTGATCGCGGAATTGCGGCAGACCCGGTCGGTCCAGGTCCTCGAAGGCGCCCAGGTCACGCGCCTGCTGGTCGAGGCCGGGCGGGTCAGCGGCGTCTGCCTAACCTCTGCCGCGCCCGAGGGGTCGGCCCCCGTCACGTTGCGCGCGCCTGCCGTTTTGCTGGCGGCAGGCGGGGCGGCGGGGCTTTATGCCCAGACCACCAATCCCGCCCGCATCCGCGGTCAGGCCTTGGGCATGGCCGCCCGCGCGGGTGCGCGGATCGCCGACGGCGAATTCGTGCAGTTTCACCCAACCGCCATCGCGACCGGCGCCGATCCCGCGCCTTTGGCGACCGAGGCGCTTCGCGGCGAAGGCGCGATCCTGATCGACCGGCACGGCCAGCGGTTCATGCCCGCGCTGCATCCCGACGCTGAACTGGCACCGCGCGACGTGGTGGCCCGTGCCGTCTATCTGCAGACACAGGCGGGCAATGCCCCCGCGCTGGATACCCGCGCGGCCATCGGCGCGCATCTGCCCACCCTGTTTCCCGCCGTTGCCCAGGCCTGCGCCGAGGCGGGGATCGACCCGCTCTCTGCCCCGATCCCGGTGGCGGCGGCAGCGCATTACCATATGGGGGGCGTGGCCGCCGACCTGGATGGAAAGTGCAGCCTGCCAGGCCTCTGGGTCTGTGGCGAGGCCGCCTCGACCGGGTTGCATGGCGCCAACCGGCTGGCCTCGAACGGGCTCTTGGAGGCGCTGGTCTTTGCCCGCGCCTGTGCCCGCGACATCGCCCGGCAGGTGCGCCAGACAGTGGCGGCGCGGGTGGACATCTCCTTTGCTCCCGGCGGCGATGCGCCAGATGCGCAGACGGTTGCCGAACTGCGCCGGATCATGACCGATCATGTGGGCGTGGTCCGCGATGTCGACGGGCTGCGCCGCGCCCTGCGCGCCATCGCACAGATCGAGGGTGCGCATCCACCCTGCGACGCGCTTGCCAACATGACCGCCACCGCCACGATGATTGCCGCCGCCGCACTGATGCGGCAGGAAAGCCGCGGCGCCCATTACCGCACCGATTTCCCGCAGGCCGCGCCCGGCCCCGGCCAGCGCTCGGACCTGACGCTGGAACAGGCGCTGACGCTGCGCAACACGCTTTG</t>
  </si>
  <si>
    <t>SPO_RS16435</t>
  </si>
  <si>
    <t>COG0157</t>
  </si>
  <si>
    <t>KEGG Orthology (KO)&gt;&gt;&gt;09100 Metabolism&gt;&gt;&gt;09108 Metabolism of cofactors and vitamins&gt;&gt;&gt;00760 Nicotinate and nicotinamide metabolism [PATH:ko00760]!!!Enzymes&gt;&gt;&gt;2. Transferases&gt;&gt;&gt;2.4  Glycosyltransferases&gt;&gt;&gt;2.4.2  Pentosyltransferases&gt;&gt;&gt;2.4.2.19  nicotinate-nucleotide diphosphorylase (carboxylating)</t>
  </si>
  <si>
    <t>SPO3245</t>
  </si>
  <si>
    <t>nicotinate-nucleotide pyrophosphorylase</t>
  </si>
  <si>
    <t>Nicotinate-nucleotide pyrophosphorylase (NadC) (PDB:1O4U)</t>
  </si>
  <si>
    <t>nicotinate-nucleotide pyrophosphorylase (carboxylating) [EC:2.4.2.19]</t>
  </si>
  <si>
    <t>K00767</t>
  </si>
  <si>
    <t>ATGACCCATGCCCCCCTGCCCGACCTGATCCTGGAACCGCTGGTGCGTGCCGCCCTGATGGAGGATCTGGGCACGTATGGCGACATCACCACCCGTACCGTGATCGCACCCGGCACCCGCTATTGCGCCCGGCTGAACGCCCGTGCCGCCGCCACCGTCTCGGGCATGCAGATCGCGGCGCTCGCATTTCGGCTGGTCGACCCGGCGCTGCGGGTCGAGACGCTTGTGGCCGATGGCCAGACCTGCGCCGCCGGCGACACGCTGATGGTGATCGAGGGCGAGGCCGCCGCCATTCTGTCGGCCGAGCGGGTGGCGCTGAACTTTGTCGGGCGGCTCTGCGGCATCGCCACCCTGACCGCCGCGCTGGTGGCCGAGACCCACGGCACCAACGCGCGCATCACCTGCACCCGCAAGACCACTCCGGGTCTCAGGTTGGTCGAGAAACAGGCGGTGCTGCATGGGGGCGGCTTCAACCACCGCTATTCACTGTCCGACGCGATCCTGATCAAGGACAACCACATCGCCGCCGCCGGTGGTATCCGCCCGGTCCTCGAAGCGACCCGTGCCCGCGCGTCGCATATGGTCAAGGTCGAGATCGAGGTTGACCGTCTTGACCAGCTGGAAGAGGTGCTGGCGGTGGGTGGCGCCGATGCGGTGCTGCTCGACAACATGGACACGGAAACGCTGGCCCGCGCGGTGCGGATGGCGAAGGGTCGCCTGATCACCGAGGCCAGCGGCAATGTCACCCTCGACACGGTCGCCGCCATTGCCGCCACCGGGGTGGATTACATCTCGTCCGGCGCGCTGACCCATTCCTACCGCACCGTCGATCTGGGGCTCGATTTCTG</t>
  </si>
  <si>
    <t>SPO_RS16440</t>
  </si>
  <si>
    <t>KEGG Orthology (KO)&gt;&gt;&gt;09120 Genetic Information Processing&gt;&gt;&gt;09123 Folding, sorting and degradation&gt;&gt;&gt;03060 Protein export [PATH:ko03060]!!!KEGG Orthology (KO)&gt;&gt;&gt;09130 Environmental Information Processing&gt;&gt;&gt;09131 Membrane transport&gt;&gt;&gt;03070 Bacterial secretion system [PATH:ko03070]!!!KEGG Orthology (KO)&gt;&gt;&gt;09140 Cellular Processes&gt;&gt;&gt;09145 Cellular community - prokaryotes&gt;&gt;&gt;02024 Quorum sensing [PATH:ko02024]!!!Enzymes&gt;&gt;&gt;3. Hydrolases&gt;&gt;&gt;3.6  Acting on acid anhydrides&gt;&gt;&gt;3.6.5  Acting on GTP to facilitate cellular and subcellular movement&gt;&gt;&gt;3.6.5.4  signal-recognition-particle GTPase!!!Secretion system&gt;&gt;&gt;Sec (secretion) system&gt;&gt;&gt;Prokaryotic Sec-SRP core components!!!Secretion system&gt;&gt;&gt;Sec (secretion) system&gt;&gt;&gt;Eukaryotic Sec-SRP protein</t>
  </si>
  <si>
    <t>ko00001!!!ko00001!!!ko00001!!!ko01000!!!ko02044!!!ko02044</t>
  </si>
  <si>
    <t>SPO3246</t>
  </si>
  <si>
    <t>signal recognition particle protein</t>
  </si>
  <si>
    <t>ffh</t>
  </si>
  <si>
    <t>Signal recognition particle GTPase (Ffh) (PDB:2V3C)</t>
  </si>
  <si>
    <t>COG0541</t>
  </si>
  <si>
    <t>signal recognition particle subunit SRP54 [EC:3.6.5.4]</t>
  </si>
  <si>
    <t>K03106</t>
  </si>
  <si>
    <t>ATGTTTGAAAATCTGTCCGAACGCCTCTCTGGCGTCTTCGACCGCCTGACCAAGCAGGGCGCGCTGAGCGAGGAAGACGTCAAGACCGCCCTGCGCGAGGTGCGCGTCGCGCTGCTCGAGGCGGACGTGTCGCTGCCGGTGGCACGTGACTTCGTCAAGGCGGTGCAGGACAAGGCCACAGGCCAGGCGGTGACCAAGTCGGTCACGCCGGGCCAGCAGGTCGTCAAGATCGTCCATGACACGCTGGTCGACGTGCTGCGTGGCGCCGAAGACCCGGGCAAGCTGAAGATCGACAACCCGCCCGCGCCGATCCTGATGGTCGGCCTGCAGGGTGGCGGCAAGACCACAACCACCGCCAAGCTCGCCAAGCGCCTGAAAGAGCGCGAAGGCAAGAAGGTGCTGATGGCCTCGCTCGACGTCTATCGCCCGGCGGCGATGGACCAGCTGGCGGTGCTGGGCGCGCAGATCGGCGTCGACACCCTGCCGATCGTGCCGGGCCAGAAGCCGGTGGATATCGCCAAGCGCGCCAAGCAACAGGCGATGATGGGCGGCTATGACGTCTACATGCTCGACACCGCCGGCCGCCTGCATATCGATCAGGTGCTGATGCAAGAGGTCGAGGATGTCCGCAACGTCGTAACCCCGCGCGAAACCCTGCTGGTGGTCGATGGCCTGACCGGCCAGGTCGCCGTCGAGGTGGCCGAGGAATTCGATGCCAAGATCGGCATCTCGGGCGTGGTCCTGACCCGGATGGACGGCGACGGGCGCGGCGGCGCCGCCCTGTCGATGCGTGCGGTGACCGGCAAGCCGATCCGCTTTGTGGGCTTGGGCGAAAAGATGGACGCTCTCGAAACATTCGAGCCCGAACGTATCGCCGGCCGCATCCTGGGCATGGGCGATATCGTTGCCCTGGTCGAAAAGGCCCAGGAAACCATCGAGATGGAACAGGCCGAGCGCATGATGAAGCGCATGGCCAAGGGTCAGTTCAACATGAACGACCTCAAGATGCAGCTGGAACAGATGATCCAGATGGGCGGCATGCAGGGCATGATGGGCATGCTGCCGGGCATGGGCAAGATGGCCAAGCAGATGGATGCCGCGGGTCTGGACGACCGTGTCCTGAAACAGCAGATCGCGCTGATCCAGTCGATGACCAAGAAGGAACGCGCCAATCCCGCCCTGCTCCAGGCCAGCCGCAAGAAGCGAATCGCCGCCGGCTCCGGGATGGAGGTCAGCGACCTCAACAAGCTTCTGAAAATGCATCGCCAGATGGCGGACATGATGAAGAAGATGGGCAAGATGGGTAAGGGCGGCATGCTGAAACAGGCCATGAAGGGCATGTTCGGCAAGGGTGGCACACCCGCCGACATGGCCGAGATGGCCAAGGGCATGGACCCCAAGGCGCTCGAGGCTGCGGCCAAGGCGATGGGCGGCGGCAAGGGTCTTGGCGGCGGTCTGCCAGGTGGCCTGCCCGGCCTGGGTGGCGGCATGGGCCTGCCCCCGGGGCTGAGCGGGCTGGGAAAGAAGAAGTA</t>
  </si>
  <si>
    <t>SPO_RS16445</t>
  </si>
  <si>
    <t>SPO3247</t>
  </si>
  <si>
    <t>GTGACCCCGATCCCCACCATATCGACCGAGCGGCTGACGCTGCGCGCGCCGGAGCAACGGGATTTCCCGGGCTTTGCGGCCTTCTTTGCGTCAGAACGGTCGAAATTTGTGGGCGGGCCGGTCCCGGCGGAACAAAGCTGGCGCATGCTGGCAGTCGAGCTGGGCCATTGGCAGCTGCGCGGCTATGGCCGCTGGGCGGTCGAAGAGACCGCAACCGGCCGCTTTGCCGGCATCATCGGGCTGTGGAACCCCGAGGGCTGGCCCGAGCCGGAAATCGGCTGGGACCTGATGGATGGGTTCGAGGGCAAGGGATACGCGACCGAAGCCGCCCGCGCCGCCCGCGATTATGCCTATGACGTACTGGGTTGGCCCACCGCGATCAGCCTGGTCGCGCCCGGCAATGACGGCTCGCGCCGTGTCGCCCAGCGCCTGGGCGCCACGCAGGACGGGCTGTTCACCCATGAACGGTTCGGCACGCTGGAGATCTGGCGTCACCCGGCCCCGTCCGAACTGTCGGATGGCGGCATGGAGGCCTATGCATG</t>
  </si>
  <si>
    <t>SPO_RS16450</t>
  </si>
  <si>
    <t>SPO3248</t>
  </si>
  <si>
    <t>ATGATCGACCTGCAGATCCCGACCCTGACCACCGACCGCCTGATCCTGCGCGCGCCCGAGGCACGCGATTTCGAAGGCGTGGCCACCTTCTTTGCCGATGCCGAGCGCAGCTGGGGCTTTGGCGGCCCGCTCAGCCGCAACGAGGCCTGGCGTTGGTTCGCCTCGATGATCGGCCATTGGGTGCTGCATGGCTATGGCTTCTGGATGGTCGATACCCGCGAGGGCGAGCCGGTCGGCTTTGTCGGTATCTGGTCGCCCGAGGGCTGGCCGGAACCGGAACTGGGCTGGGTCGTCTACCAAGGCGCCGAGGGCAAGGGATATGCCCGCGAGGCCGCCGAGGAGATTCGCCGTTACGCCTATGCGGTGCTGGGCTTTGAAACGCTCAGCTCGAACATCATCCCGGGCAATGCCCGCTCGGTCGCGCTGGCCGAGCGTATGGGCGCGCAGTACGAGCGCAGCTTTGAGAATGTCACCCATGGGACCGAGATGGTCTATCGCCATCCCGGCCCTGACGATTTGGCCGAGGGGGCGGCATG</t>
  </si>
  <si>
    <t>SPO_RS16455</t>
  </si>
  <si>
    <t>SPO3249</t>
  </si>
  <si>
    <t>ATGAGCATCCCCACCCTGCATACCGAGCGCCTGACCCTGCGCGCCCCGCAACTTGCGGATTTCGAGCATTGGGCCGCCTTCTTTGCTTCGCCCCGCGCGGTGCATGAACGCGGCATGATGGACCGCGCCGCCGCCTGGCGTGTCTGGGCCTCGGACGTGGCAATCTGGACCCTGCGCGGCTATGGCCCCTTCGGCGTCGAACTGCGCGACACCGGCACCTATGTGGGCGAGGTGGGCATCTACGAACCCGACGGCTATCCGGGCCCGGAATTGGGCTGGTTTGTCATCCCCGAGGCCGAGGGCAAGGGATACGCCGCCGAGGCGGCGCGCGCGGTGATGATCTGGGCGCGGCGCAATTTCGGCTGGGACCAGCTGACTAATATCATCGACCCGGCCAACCAGCGCTCCATCGCGCTGGGCCTGCGTCTGGGCGGCGTGATCGACCCCGACGGCATCGGCGAAGACCCGGGCGACGTGGTGATCGCGCACGATCTGCGGGGGCTGGCATG</t>
  </si>
  <si>
    <t>SPO_RS16460</t>
  </si>
  <si>
    <t>SPO3250</t>
  </si>
  <si>
    <t>ATGACCCTCTCCATTCCCGTGATCGAAACCGAACGCCTGATCCTGCGCGGCCCCCGCGAAAGCGATTTCGAGGCATTCGCCGCCTTTGGCGCCTCGGACCGGTCGCGCTTTGTCGGCGGCCCCTTTCCCCGCTTCCGCAGCTGGGGCGGGTTCCTGGCCACCTATGGCCACTGGGCATTGCGGGGCTATGGCATGTGGATGGTCGAAGAGCGCGCCACCGGCGCCACCGCCGGGCGCATCGGCTTCATCTTCAACGATGGCTGGGACGAGCCGGAGCTGGGCTGGCACATCTTCGACGGGTTCGAAGGCAAGGGTTACGCCTATCAAGCCGCCAGCGCGGCCCGGGCGCATGGGGCGCAGCACTTCGGCCTCGACGGGGTGATCTCTTATATCGACCCGGCCAACACCCGTTCGCTCCGTCTGGCGGAACGGCTGGGCGCGCAGTACGAGCGCGACGGAGAGGTCGCAGGCCACCCCTGCCAGGTCTGGCGCCATCCGCATCAGGGGGCGGCCGCATG</t>
  </si>
  <si>
    <t>SPO_RS16465</t>
  </si>
  <si>
    <t>SPO3251</t>
  </si>
  <si>
    <t>ATGACCCACACCATCCCCGTCATCGAAACCCGGCGCCTGATCCTGCGCGGCCCCGAGCCCGAGGATTACCCGGATTTCAAATCGACCTTCACCAGCTATCGCGCCCGCTTCATGGGCGGGCCGCTGAACCCCTATGAGGCGTGGATGCTTTACGCCGCCGAGATCGGCCATTGGCAGATCCGCGGCTATGGCATGTGGATGATCCACGACAAGGTGACGGACGAGACCTATGGCATGGCGGGCGGCTGGAAACCTGCGAAATGGCCCGAGGCCGAGATCGCCTGGGTAATCTGGCCCGATGCCGCCGGCAAGGGCTATGCGCTGGAGGCCACCCACGCGGCGCGCAAACATTTCTACCGCTATCTCGGCTGGGAAACCGCGGTCAGCTATATCGACCCCAAGAACCTCGACTCGATCCGCCTGGCCGAGCGGCTGGGGGCCAAGAAGGACCCCGAGGCGCCGACCATCGACGGCAATGACGCGGTCTATCGCCATCCCTCGCCCGCCAAACTGGATGGCACCCAGCTGGCGCATGGGATCGACATGGAAATCGCCCACTACGCCGACCCGCTGTTCAAACCGAAAGGATGGGCCATTGACTG</t>
  </si>
  <si>
    <t>SPO_RS16470</t>
  </si>
  <si>
    <t>KEGG Orthology (KO)&gt;&gt;&gt;09100 Metabolism&gt;&gt;&gt;09105 Amino acid metabolism&gt;&gt;&gt;00400 Phenylalanine, tyrosine and tryptophan biosynthesis [PATH:ko00400]!!!Enzymes&gt;&gt;&gt;5. Isomerases&gt;&gt;&gt;5.4  Intramolecular transferases&gt;&gt;&gt;5.4.99  Transferring other groups&gt;&gt;&gt;5.4.99.5  chorismate mutase</t>
  </si>
  <si>
    <t>SPO3252</t>
  </si>
  <si>
    <t>chorismate mutase</t>
  </si>
  <si>
    <t>Pathway modules; Amino acid metabolism; Aromatic amino acid metabolism!!!Pathway modules; Amino acid metabolism; Aromatic amino acid metabolism!!!Pathway modules; Amino acid metabolism; Aromatic amino acid metabolism</t>
  </si>
  <si>
    <t>M00024!!!M00025!!!M00040</t>
  </si>
  <si>
    <t>chorismate mutase [EC:5.4.99.5]</t>
  </si>
  <si>
    <t>K04092</t>
  </si>
  <si>
    <t>Phenylalanine biosynthesis, chorismate =&gt; phenylpyruvate =&gt; phenylalanine!!!Tyrosine biosynthesis, chorismate =&gt; HPP =&gt; tyrosine!!!Tyrosine biosynthesis, chorismate =&gt; arogenate =&gt; tyrosine</t>
  </si>
  <si>
    <t>ATGCCTGATCCCGTGGCCCGCGCCGCCGAATTGCTGAAAGGCCACCGCGCCAGCATCGACCGGCTGGACGCGATCCTTGTCTACACGCTTGGCGAGCGGTTCAAACACACCCAGGCCGTGGGCAAGCTCAAGGCCGAACACGACCTTCCCCCGTCCGATCCGGTGCGCGAGGCACAGCAGATCGAGCGGCTCGAAGACCTGGCGAAGGAGGCCGATCTGGACCCCGACTTCGCCAAGGCTTTCCTGAATTTCATCATTCAGGAAGTCATCCGGCACCACAGGAAACACCAGGAATA</t>
  </si>
  <si>
    <t>SPO_RS16475</t>
  </si>
  <si>
    <t>COG0228</t>
  </si>
  <si>
    <t>SPO3253</t>
  </si>
  <si>
    <t>ribosomal protein S16</t>
  </si>
  <si>
    <t>rpsP</t>
  </si>
  <si>
    <t>Ribosomal protein S16 (RpsP) (PDB:4V4H)</t>
  </si>
  <si>
    <t>small subunit ribosomal protein S16</t>
  </si>
  <si>
    <t>K02959</t>
  </si>
  <si>
    <t>ATGGCAATGAAAATCCGTCTGGCCCGTGGCGGCTCGAAAAAGCGTCCCTTCTACCGCATCGTGGCCGCAGACAGCCGCATGCCGCGCGACGGCCGCTTCATCGAGAAGCTGGGCACCTATAACCCGCTGCTGCCCAAAGACAGCGAAGAGCGCGTGAAGATGGACGTCGAGCGCGTGCAGTACTGGCTGAGCCAGGGCGCCCAGACCACCGATCGCGTCGCCCGCATGCTCGAAGCTGCTGGCGTCGTCGGCAAGACCGAGCGCTCGAACCCCAACAAGGCCGTGCCGGGCAAGAAAGCCAAGGAACGCGCCGAGGAGAAGGCCGCAAAGGCCGCTGCAGCAACCGAAGCGGCAGCTGAAGAATA</t>
  </si>
  <si>
    <t>SPO_RS16480</t>
  </si>
  <si>
    <t>KEGG Orthology (KO)&gt;&gt;&gt;09100 Metabolism&gt;&gt;&gt;09108 Metabolism of cofactors and vitamins&gt;&gt;&gt;00740 Riboflavin metabolism [PATH:ko00740]!!!Enzymes&gt;&gt;&gt;1. Oxidoreductases&gt;&gt;&gt;1.13  Acting on single donors with incorporation of molecular oxygen (oxygenases)&gt;&gt;&gt;1.13.11  With incorporation of two atoms of oxygen&gt;&gt;&gt;1.13.11.79  aerobic 5,6-dimethylbenzimidazole synthase</t>
  </si>
  <si>
    <t>SPO3254</t>
  </si>
  <si>
    <t>cobalamin biosynthesis protein BluB</t>
  </si>
  <si>
    <t>5,6-dimethylbenzimidazole synthase [EC:1.13.11.79]</t>
  </si>
  <si>
    <t>K04719</t>
  </si>
  <si>
    <t>GTGCGGGATCAGAGCTTTTCCGACGATTTCCGCACGCAGTTCGACCTGCTGATGCGGCTCCGGCGCGATGTACGCCGGTTCCGCACCGATCCGGTGGACGAGGCAGTGCTGACGCGCTGCCTCGACACCTTTCGCCTGGCCCCTTCGGTGGGGCTGAGCGAACCCTGGCGCGTGATCCGCGTCGAAAGCGATGCTGCCCGCGCGGCAGCACTTGAGAATTACCAGAGCGCGAACGGCGAGGCCCTCAAGGGGTACTCGGGCGAGCGGGCGCAGCAATACAGCCAGCTGAAACTGTCAGGCATGCAAGAGGCGCCGGTGCAACTGGCGGTGTTCTGCGATGACGCGACGGCCAAGGGGCACGGGCTGGGCGCTGGCACCATGCCGGAAATGCGGCGGTATTCGGTCGTGTCGGCCATCACGCTGTTCTGGCTGATGCTCAGGGCCGAGGGGCTGGGGCTGGGCTGGGTGTCGATCCTCGATCCCGACAGGCTGTGCCGCGATCTGCGTGCACCCGAAACCTGGCGGCTGATCGGGTATTTCTGCATCGGCTGGCCGCAAGAGTGTTCGGACATACCGGAGCTGGAAACCGCCGGCTGGGAGGTGCGCGACCGCCGCCTGACGGTCGAGATCCGTTA</t>
  </si>
  <si>
    <t>SPO_RS16485</t>
  </si>
  <si>
    <t>COG0806</t>
  </si>
  <si>
    <t>Ribosome biogenesis&gt;&gt;&gt;Prokaryotic type&gt;&gt;&gt;ribosomal protein modification factors</t>
  </si>
  <si>
    <t>SPO3255</t>
  </si>
  <si>
    <t>16S rRNA processing protein RimM</t>
  </si>
  <si>
    <t>rimM</t>
  </si>
  <si>
    <t>Ribosomal 30S subunit maturation factor RimM, required for 16S rRNA processing (RimM) (PDB:2QGG)</t>
  </si>
  <si>
    <t>K02860</t>
  </si>
  <si>
    <t>ATGAGCGATCTGATTTGCGTCGGTTCGGTGGCGGGCTCTTTCGGGGTGCGCGGCGAGGTGCGGCTGAAAAGCTTCTGCGCGGTCCCCGAAGATATCGAGATGTATTCGCCGCTGACCGACGAGAGCGGTACGGCGCGCTATCCCATCGTGCTGACCCGCGCGATCAAGAACGGGTTTGCTGCCCATCTGGGCGGGGTCGAGACCAAGGAAGAGGCCGACGCGCTCAAGGGGTTGCGCCTTTACACACAACGCGACCGGCTGCCTTCGCTGCCCGATGACGAGTTCTATCATACCGACCTGATCGGGCTTGAGGTGTTCGACACCGGCGGCACGCTTCTGGGCAAGGTGATCTCGGTGCAGAATCACGGCGCCGCGGACCTGCTGGAGATCGGCGGCGCCGGGCTGAAATCGCCCGTTCTGTTGCCCTTCACCCAGGCTGCCGTTCCCACCGTGGACCTGGAGCAACGCCGCATCGTCGCCGACCCGCCCGAAGGGCTGTTCTG</t>
  </si>
  <si>
    <t>SPO_RS16490</t>
  </si>
  <si>
    <t>COG0254</t>
  </si>
  <si>
    <t>SPO3256</t>
  </si>
  <si>
    <t>ribosomal protein L31</t>
  </si>
  <si>
    <t>rpmE</t>
  </si>
  <si>
    <t>Ribosomal protein L31 (RpmE) (PDB:1VS6)</t>
  </si>
  <si>
    <t>large subunit ribosomal protein L31</t>
  </si>
  <si>
    <t>K02909</t>
  </si>
  <si>
    <t>TGAAAAAAGACATCCATCCCGACTACCACATGATCGACGTCAAGCTGACCGACGGCACCGTCATCCAGATGAAATCCACCTGGGGCAAGGAAGGCGACACCCTGTCGCTGGAAATCGACCCCTCTTCGCACCCGGCCTGGACTGGCGGCTCGTCCCGCCTGATGGACACCGGCGGCCGCGTGTCGAAGTTCAAGAAGAAATACGAAGGTCTGGGTTTCTAA</t>
  </si>
  <si>
    <t>SPO_RS16495</t>
  </si>
  <si>
    <t>COG0335</t>
  </si>
  <si>
    <t>SPO3257</t>
  </si>
  <si>
    <t>ribosomal protein L19</t>
  </si>
  <si>
    <t>rplS</t>
  </si>
  <si>
    <t>Ribosomal protein L19 (RplS) (PDB:1VS6) (PUBMED:27941785)</t>
  </si>
  <si>
    <t>large subunit ribosomal protein L19</t>
  </si>
  <si>
    <t>K02884</t>
  </si>
  <si>
    <t>TGGATCTTATCGCACAGCTCGAGGCGGAACAGATTGCCGCCCTGGGGAAAGATATCCCCGACTTCAAGGCCGGTGACACCATCCGCGTCGGCTACAAGGTGACCGAAGGCACCCGTTCGCGTGTGCAGAACTACGAAGGCGTCTGCATCAGCCGCAAGAACGGCAGCGGCATCGCCGGCTCGTTCACCGTTCGCAAGATTTCGTTCGGCGAAGGCGTGGAACGTGTGTTCCCGCTCTATTCGACCAACATCGACAGCATCACCGTCGTGCGCCGTGGCCGCGTGCGCCGCGCCAAGCTGTACTATCTGCGTGCGCGCCGTGGCAAATCGGCCCGTATCGCCGAAGTCGCAAACTACAAGCCCAAGGCTGACGCCGAAGCGTAA</t>
  </si>
  <si>
    <t>SPO_RS16500</t>
  </si>
  <si>
    <t>SPO3258</t>
  </si>
  <si>
    <t>glycosyl hydrolase, family 25</t>
  </si>
  <si>
    <t>Lyzozyme M1 (1,4-beta-N-acetylmuramidase), GH25 family (Acm) (PDB:1H09)</t>
  </si>
  <si>
    <t>COG3757</t>
  </si>
  <si>
    <t>lysozyme</t>
  </si>
  <si>
    <t>K07273</t>
  </si>
  <si>
    <t>ATGCGCCCCCTGATCCTGCTATTTGTCCTTCTTTCCCTGATGGCCGCCTGCGGCCGCCGCGCGCCCGAACCCGAGCCGGTGCCGGCCCCCGACCCGATGCGCGCCGAACTGGCGCAACTGGTCACCTATCCGAAGTTCGGCGATGCCGATCCGCACCCCTGGGACGGGCGCGCGCCCCAGAGCTATCCGATCCACGGGATCGATATCTCGCGCTGGCAGGGCAATATCGACTGGGCAACCGCCCGCGCGGCCGGGGTGAACTTCGCCTTTATCAAGGCCACCGAGGGCGGCGATGTCGCCGACCCCAAATTTGCCGAGCACCGCCGAGGTGCACAGGCGGCGGGCGTCCCCTGGGGGGCCTATCACTATTACTACTTCTGCCGCCCGGCAGAGGAACAGGCGCGCTGGTTCATCCGGCATGTGCCGCGCGGCGCCGACCTGCCGCATGTGCTGGACATGGAGTGGACGCACCGCTCGCGTACCTGCCCGCTGCGCCCCGAGGGCGCCAAGGTGCGGGCCGAGGCGCGCAAGTTCCTCGACCTGCTCGAGGCGCATTACGGGCGGCGGCCGATCATCTACACGACGGTTGATTTCTATCGCGATACCGGCATCGGTCAGTTGCGCGATACCGAGTTCTGGCTGCGCTCGGTCGCGGGCCATCCGCGCCAGGTCTATCCCGGCGCCTATTGGACCTTCTGGCAATATACCGGCACCGGGCTGGTGCCCGGGATCGAGGGTAAGGTGGACATCAACGTATTCCGCAGCGCCCCCGATATCTGGCTGCGCTGGAAGGCCGGGCAGATCGGCTG</t>
  </si>
  <si>
    <t>SPO_RS16505</t>
  </si>
  <si>
    <t>COG0336</t>
  </si>
  <si>
    <t>Enzymes&gt;&gt;&gt;2. Transferases&gt;&gt;&gt;2.1  Transferring one-carbon groups&gt;&gt;&gt;2.1.1  Methyltransferases&gt;&gt;&gt;2.1.1.228  tRNA (guanine37-N1)-methyltransferase!!!Transfer RNA biogenesis&gt;&gt;&gt;Prokaryotic type&gt;&gt;&gt;tRNA modification factors&gt;&gt;&gt;Methyltransferases</t>
  </si>
  <si>
    <t>SPO3259</t>
  </si>
  <si>
    <t>tRNA (guanine-N1)-methyltransferase</t>
  </si>
  <si>
    <t>trmD</t>
  </si>
  <si>
    <t>tRNA G37 N-methylase TrmD (TrmD) (PDB:1P9P)</t>
  </si>
  <si>
    <t>tRNA (guanine37-N1)-methyltransferase [EC:2.1.1.228]</t>
  </si>
  <si>
    <t>K00554</t>
  </si>
  <si>
    <t>ATGACGCCGACGCCCGAATTGCACGGCGTCTGGCAGGCACGGATCATCACCCTGTTCCCCCAGGCCTTTCCCGGCGTGCTGGGCGAAAGCCTGACCGGCAAGGCCTTGCAGGACGGGTTGTGGCAACTGCACACCACCGACCTGCGCCGGTTCGGGGTGGGCAAGCATCGCAATGTTGACGACACCCCGGCGGGCGGCGGCGCGGGCATGGTGCTGAGGCCCGATGTACTGGGCGCGGCGATCGAGGCGACGATGCAGGGCACCAGCAGCAACTGGCCGCTGATCTACCTGTCGCCGCGCGGGCGGCCGATGGATCAGGCGCTGATGCAGTCGCTGGCGCGCTGCGACGGGGTGACATTGCTGTGTGGTCGGTTCGAGGGCGTCGACGAGCGGGTGCTGGAGCATTACGGCATCCAGGAGGTCTCGCTGGGCGATTTCGTGATGACCGGCGGCGAGATCGCGGCGCAGGCACTGATCGACGCCACCGTGCGGCTGTTGCCCGGTGTTCTGGGCAACCAGGCCTCGACCGAGGAGGAGAGCTTTTCCTCGGGCCTTCTGGAACATCCGCAATACACCCGCCCCGCCGAATGGATGGGCCGCCCCATCCCCGAGGTGCTGATGTCGGGCCATCACGGCAAGGTGGCCGAATGGCGCCGCGCCCAAAGCGAAGAGATCACGCGACGCCGCCGCCCCGACCTGTGGCAACGTCATCAGGCGACCAAGGACGATTG</t>
  </si>
  <si>
    <t>SPO_RS16510</t>
  </si>
  <si>
    <t>COG4122</t>
  </si>
  <si>
    <t>KEGG Orthology (KO)&gt;&gt;&gt;09190 Not Included in Pathway or Brite&gt;&gt;&gt;09191 Unclassified: metabolism&gt;&gt;&gt;99980 Enzymes with EC numbers!!!Enzymes&gt;&gt;&gt;2. Transferases&gt;&gt;&gt;2.1  Transferring one-carbon groups&gt;&gt;&gt;2.1.1  Methyltransferases&gt;&gt;&gt;2.1.1.-</t>
  </si>
  <si>
    <t>SPO3260</t>
  </si>
  <si>
    <t>methyltransferase-like protein</t>
  </si>
  <si>
    <t>tRNA 5-hydroxyU34 O-methylase TrmR/YrrM (TrmR) (PDB:1H1D) (PUBMED:29982645)</t>
  </si>
  <si>
    <t>O-methyltransferase [EC:2.1.1.-]</t>
  </si>
  <si>
    <t>K05303</t>
  </si>
  <si>
    <t>ATGCGATTTCGGGAAAGAAGGTTTTACATGTTTTACGGAAAGCTTCAGGGCGAGAATGGTGACCGTTTCCGTGCCGCGCTGCAAACGATGCAAGAGCTGTTCGGTTCCGTCTATGCCTCGGACAACCTGATCGGCCTGCAGCGGGCGGGCGGCTTTCGCGAGGACAAGAAATTCGTCGAGACCCTGCGCCGGAACGCCCAGACCCAGCAAGAGCTTTCCATCGCCTGGCGGCTGCATACGCTGCTTTGGGCGGCGCAGAACGTGATGCATCTGCCCGGTGATTTTGTCGAATGCGGTGTGTGGAAAGGGTTCTGTTTCGCTTTCCTGACCGACTATCTGGACTTCGCCAAATCGGACAAGACGCTATACCTGTATGACACCTATCAGGGTATTCCCGAGGCGATGAATTCCGAGAAGCGCTCGAACCAGGTCTATGAAAAGGATATTGCCCAGGACCCGAACGCGATCCTGAAAGTGGTGCAGCAGCGGTTTGCCAATGTGCCCAATGCACGGATTGTTCAGGGCATGGTGCCCGACAGTTTCGCTGAGGCCTGCCCCGAACGGATCGCGCTGTTACATATCGACATGAACTCGGCCGCGTCAGAGATTGCGGCGCTTGAGGCGCTGTTTGACAAGGTGGTGCCGGGCGGCATGATCGTGTTCGATGATTACGGCTGGACCGGCTATGCCGCGCAGCGCCACGCCGAAAACGCCTTCATGGCCGCGCGCGGACATACGGTGCTGGAAATCCCCACCGGCCAGGGGTTGGTGATCAAGCATTG</t>
  </si>
  <si>
    <t>SPO_RS16515</t>
  </si>
  <si>
    <t>SPO3261</t>
  </si>
  <si>
    <t>TGACCCTTCACCTAATGAGCCACGCTCTCTGTCCTTATGTCCAACGGGCGGCAATCTCGATGCTTGAAAAAGGCGTTTCTTTTGAACGCACTGACATCGACCTTGCAAAAAAGCCCGAGTGGTTTCTCGCAATCTCGCCGCTCGGCAAGACGCCGGTCCTGTTGGACAACCAACAAGCAATATTCGAATCAACTGCGATTTTGGAGTACCTGGAAGATACTCAGTCGCCGCCTCTCCACTCCAAGGCTGCGATAACACGCGCTCAGCACCGCGGATGGATCGAATTCGGCTCGTCCATCCTCAACGACATTGCCGGGCTGTACAATGCTCAGACGGAAGACGCCTTCGACCAGAAAACGGCAGCATTGGAAGCAAAGTTCGCTCAGCTGGAGCGGCAGTTGGGAGAGGGGGCCTTTTTTGCAGGTAACGCGTTTACTCTTGTCGATACCGTTTTTGCGCCGATTTTCAGATACTTCGACACGTTCGATGAAATCGCCGATTTCGGCATCCTGCTGGGCAAGGAGAAGGTGGCGGCGTGGCGCAAGGAGTTGGCAGCGCGACCTTCGGTCAAACAAGCGGTATCCGCAAACTATCCGAGTCTCCTCAGGGTTTTCTTGCTCAACCGCAACTCGCACCTGTCCCAGCTCATGAAGCGCCAACTCAGTTGA</t>
  </si>
  <si>
    <t>SPO_RS16520</t>
  </si>
  <si>
    <t>SPO3262</t>
  </si>
  <si>
    <t>ATGACACCCAGCGAACAGACAACAAGAGCATGGACCTCACTTCTCTCAGTCGGCCAAGCCTTGCTTGGCGACATTGAAGCTGAGCTGCAGACCCACGGGCTTCCAAAACTGAGTTGGTATGATGCGTTGTTTGAAATTGAAAAAGCCGGTGCAGACGGCATACGCCCTTACGAACTGAAAGAGCGGTTATTGCTTCCACAGTATGGAACCTCGCGTCTGCTGGATAGGATCGCCAAGGCTGGCCTCGTCACGCGCGAGGATGTCATTGGCGATGGCCGGGGGCAGATCATCAGGCTTACCCCTAAAGGGATAGAAACCCGTAAAGAGATGTGGCCGATCTATGCCGAGATGTTGATCAAATCGGTTCAGCAAAAACTCAGCCAACCCGAACTTGACGAGCTGGTGCGCCTCCTTGGCAAGCTCGCAAGTACCAACAAGTTACGTTCGTCTATCCCGTA</t>
  </si>
  <si>
    <t>SPO_RS16525</t>
  </si>
  <si>
    <t>SPO3263</t>
  </si>
  <si>
    <t>GTGAGTAAGGGCTCATACCCACCAATCGACGCCGCGCGTGAAAATCTTTGGCTCCGTGAATCTGCCTGCCGACTTCAACTCTACCCGCGTTCAAAACTGCCTCTCGGGTGGGTCGGCGATGCCGCTTCCCGAGGCGAGATTTCCGAAGAATTGCAGGAGCGTCTGTCCTGGATCGGTGTCAGTGTTGCCGTCACCCTGATCGGGTTTTCGACCCTGATGCTGGGCACGTTCTCCCGCTTTGGCCTTTGGCCGCAACTGATCGCCGCCTTTGCCGGGCTGATTGCGCTTGAAGGGATGCGCAGCACCGCCACGGCCTTTGTCGGATCGCATCCCGGGCTGTGGTGGGTCCAGCACGCACCCGCCCTGGGCGGTATCGCGCTATCGATCCTGTTCCTCAAGCTCGCAGGCCGACCGTTGCGCCTGCGCCGGTATCCAGACACCGGCAGCGTTTG</t>
  </si>
  <si>
    <t>SPO_RS16530</t>
  </si>
  <si>
    <t>SPO_tRNA-Met-3</t>
  </si>
  <si>
    <t>GCGGGATGGAGCAGCCAGGTAGCTCGTCAGGCTCATAACCTGAAGGTCGCAGGTTCAAATCCTGCTCCCGCAACCA</t>
  </si>
  <si>
    <t>SPO_RS16535</t>
  </si>
  <si>
    <t>SPO_Sp5SE</t>
  </si>
  <si>
    <t>rrfE</t>
  </si>
  <si>
    <t>GTTTGGTGGTCATAGCGAGCGCAATACACCCGGTCCCTTCCCGAACCCGGAAGTTAAGTGCCTCCGCGCCAATGGTACTCGGGCTCAAGCCCCGGGAGAGTAGGTCACCGCCAAACC</t>
  </si>
  <si>
    <t>SPO_RS16540</t>
  </si>
  <si>
    <t>SPO_Sp23SB</t>
  </si>
  <si>
    <t>rrlB</t>
  </si>
  <si>
    <t>TCAAGCGCGAGAAGGGCGTTTGGTGGATGCCTTGGCAGCAAGAGGCGATGAAGGACGTGATACTCTGCGATAAGTCATGGGGAGCCGAGAATAGGCTTTGATCCATGAATCTCCGAATGGGGCAACCCACCTGACATTCTGTTATTGTTAGCCTTCGGGTTATCAATAACGGGGTGAAACAGGTACTTAAGACCTGAATACATAGGGTTTTAAGAGCAAACCCGGGGAACTGAAACATCTAAGTACCCGGAGGAAAGGAAATCAATTGATACTCCCCTAGTAGTGGCGAGCGAACGGGGATCAGCCGAGCCTTGAGAATGAGAAGAACATGTTGGGAAGCATGGCCATAGCGGGTGATAGCCCCGTATTCGAAGTTCGATGGGACGTATTAAGTAGGGCGGGACACGTGAAATCCTGTCTGAAGATCGGAGGACCACCTTCGAAGGCTAAGTACTCCTTGCTGACCGATAGCGAACCAGTACCGTGAGGGAAAGGTGAAAAGCACCCCGACGAGGGGAGTGAAACAGTACCTGAAACCGGACGCCTACAAGCAGTCGGAGGGACCTCGAGTCCTGACGGCGTACCTTTTGTATAATGGGTCATCGACTTGGTCTCACGAGCAAGCTTAAGCCGTTAGGTGTAGGCGCAGCGAAAGCGAGTCTTAATAGGGCGTCGAGTTCGTGGGATCAGACCCGAAACCGAGTGATCTAGGCATGGCCAGGTTGAAGGCAAGGTAACACTTGCTGGAGGACCGAACCCACATCCGTTGAAAAGGATCGGGATGAGCTGTGCCTAGGGGTGAAAGGCCAATCAAACTCGGAGATAGCTGGTTCTCCGCGAAATCTATTTAGGTAGAGCGTCATCCGAATACCCCGGGGGGTAGAGCACTGGATGGGTAATGGGGCCCCACAGGCTTACTGATCCTAACCAAACTCCGAATACCCGGGAGTACTAGATGGCAGACACACTGCGGGTGCTAACGCCCGTAGTGGAGAGGGAAACAACCCTGACCTCCAGCTAAGGCCCCCAATTCATGGCTAAGTGGGAAAGCAGGTGGGATGTCCAAAACAACCAGGAGGTTGGCTTAGAAGCAGCCATCCTTTAAAGATAGCGTAACAGCTCACTGGTCTAATCAAGACGTCCTGCGGCGAAGATGTAACGGGGCTCAAGCCATGAGCCGAAGCTGAGGATGCCGTAAGGCATGGTAGCGGAGCGTAGTGTGACATAGTCTCATGTCTCTTTAGCTCATTTGATCTCGACCAATCGCTGAGTGGGTGCAGGCAACTGCCCTCAAGTAGCGAAGCGGTAGGGCATCAAAAATGAGCGTCGGAGACGCGAGGCTTTCGATGAAGCCGGGGCGTGAGCCATCCGGTGGAGAGATCACTAGCGAGAATGATGACATGAGTAGCGACAAAGAGTGTGAGAGACACTCTCGCCGAAAGTCCAAGGGTTCCTGCTTAAAGCTAATCTGAGCAGGGTAAGCCGGCCCCTAAGCCGAGGCCGAAAGGCGTAGGCGATGGGAACTAGGTTAATATTCCTAGGCCAGGAGGATGTGACGGATCACGGATGTAGTTCAGCCTTATCGGATTGGCTGGGCTGCTGAGTGGTCCCTGGAAATAGCCCTCCATCAGACCGTACCCTAAACCGACACAGGTGGACTGGTAGAGAATACCAAGGCGCTTGAGAGAACGATGTTGAAGGAACTCGGCAAAATACCTCCGTAAGTTCGCGAGAAGGAGGCCCGGGTTCAAGGCAACTTGGATCCGGGGGCACAAACCAGGGGGTGGCGACTGTTTATTAAAAACACAGGGCTCTGCGAAGTCGCAAGACGACGTATAGGGTCTGACGCCTGCCCGGTGCCTGAAGGTTAAAAGGAGGGGTGCAAGCTCCGAATTGAAGCCCAGGTAAACGGCGGCCGTAACTATAACGGTCCTAAGGTAGCGAAATTCCTTGTCGGGTAAGTTCCGACCTGCACGAATGGCGTAACGACTTCCCCGCTGTCTCCAACATCGACTCAGCGAAATTGAATTGCCTGTCAAGATGCAGGCTTCCCGCGGTTAGACGGAAAGACCCCGTGCACCTTTACTACAGCTTCGCACTGGCATCAGGATTGTGATGTGCAGGATAGGTGGTAGGCTTTGAAGCAGGAACGCCAGTTCCCGTGGAGCCAACCTTGAGATACCACCCTTCGCACTCTTGATGTCTAACCGCGGTCCGTTATCCGGATCCGGGACCCTGCGTGGCGGGTAGTTTGACTGGGGCGGTCGCCTCCTAAAGCGTAACGGAGGCGCGCGAAGGTTGGCTCAGAGCGGTCGGAAATCGCTCGTTGAGTGCAATGGCAGAAGCCAGCCTGACTGCAAGACTGACAAGTCGAGCAGAGACGAAAGTCGGCCATAGTGATCCGGTGGTCCCGAGTGGAAGGGCCATCGCTCAACGGATAAAAGGTACGCCGGGGATAACAGGCTGATACTGCCCAAGAGTCCATATCGACGGCAGTGTTTGGCACCTCGATGTCGGCTCATCTCATCCTGGGGCTGGAGCAGGTCCCAAGGGTACGGCTGTTCGCCGTTTAAAGAGGTACGTGAGCTGGGTTTAGAACGTCGTGAGACAGTTCGGTCCCTATCTGCCGTGGGTGTAGGATACTTGAGAGGAGTTGCCCCTAGTACGAGAGGACCGGGGTGAACGATCCACTGGTGGACCTGTTGTTGCGCCAGCAGCAGTGCAGGGTAGCTATGATCGGACAGGATAACCGCTGAAGGCATCTAAGCGGGAAGCCCCCCTCAAAACAAGGTATCCCTGAGGGCCGTGGAAGACCACCACGTCAATAGGCCGGAGATGTAAGCGCAGCAATGCGTTCAGTTGACCGGTACTAATCGCCCGATAGGCTTGATCCG</t>
  </si>
  <si>
    <t>SPO_RS16545</t>
  </si>
  <si>
    <t>SPO_tRNA-Ala-2</t>
  </si>
  <si>
    <t>tRNA-Ala</t>
  </si>
  <si>
    <t>GGGCCTTAGCTCAGCTGGGAGAGCGCCTGATTTGCATTCAGGAGGTCAGGAGTTCGATCCTCCTAGGCTCCACCA</t>
  </si>
  <si>
    <t>SPO_RS16550</t>
  </si>
  <si>
    <t>SPO_tRNA-Ile-2</t>
  </si>
  <si>
    <t>GGTCGGTAGCTCAGGTGGTTAGAGCGCACGCCTGATAAGCGTGAGGTCGGAGGTTCAAGTCCTCCTCGACCCACCA</t>
  </si>
  <si>
    <t>SPO_RS16555</t>
  </si>
  <si>
    <t>SPO_Sp16SB</t>
  </si>
  <si>
    <t>rrsB</t>
  </si>
  <si>
    <t>GAGTTTGATCCTGGCTCAGAACGAACGCTGGCGGCAGGCCTAACACATGCAAGTCGAGCGCGCCCTTCGGGGTGAGCGGCGGACGGGTTAGTAACGCGTGGGAACGTACCCTTTGGTAGGGAATAGCCACTGGAAACGGTGAGTAATACCCTATGAGCCCTTCGGGGGAAAGATTTATCGCCAAAGGATCGGCCCGCGTTAGATTAGGTAGTTGGTGGGGTAATGGCCTACCAAGCCTACGATCTATAGCTGGTTTTAGAGGATGATCAGCAACACTGGGACTGAGACACGGCCCAGACTCCTACGGGAGGCAGCAGTGGGGAATCTTGGACAATGGGGGCAACCCTGATCCAGCCATGCCGCGTGAGTGAAGAAGGCCTTAGGGTCGTAAAGCTCTTTCGCCTGTGAAGATAATGACGGTAGCAGGTAAAGAAACCCCGGCTAACTCCGTGCCAGCAGCCGCGGTAATACGGAGGGGGTTAGCGTTGTTCGGAATTACTGGGCGTAAAGCGCGCGTAGGCGGACCAGAAAGTTGGGGGTGAAATCCCGGGGCTCAACCCCGGAACTGCCTCCAAAACTCCTGGTCTTGAGTTCGAGAGAGGTGAGTGGAATTCCGAGTGTAGAGGTGAAATTCGTAGATATTCGGAGGAACACCAGTGGCGAAGGCGGCTCACTGGCTCGATACTGACGCTGAGGTGCGAAAGTGTGGGGAGCAAACAGGATTAGATACCCTGGTAGTCCACACCGTAAACGATGAATGCCAGTCGTCGGGTAGCATGCTGCTCGGTGACACACCTAACGGATTAAGCATTCCGCCTGGGGAGTACGGCCGCAAGGTTAAAACTCAAAGGAATTGACGGGGGCCCGCACAAGCGGTGGAGCATGTGGTTTAATTCGAAGCAACGCGCAGAACCTTACCAACCCTTGACATCCTCGGACCGTCCCAGAGATGGGTCTTTCACTTCGGTGACCGAGTGACAGGTGCTGCATGGCTGTCGTCAGCTCGTGTCGTGAGATGTTCGGTTAAGTCCGGCAACGAGCGCAACCCACACCCTTAGTTGCCAGCATTCAGTTGGGCACTCTAGGGGAACTGCCCGTGATAAGCGGGAGGAAGGTGTGGATGACGTCAAGTCCTCATGGCCCTTACGGGTTGGGCTACACACGTGCTACAATGGCAGTGACAATGGGTTAATCCCAAAAAACTGTCTCAGTTCGGATTGGGGTCTGCAACTCGACCCCATGAAGTCGGAATCGCTAGTAATCGCGTAACAGCATGACGCGGTGAATACGTTCCCGGGCCTTGTACACACCGCCCGTCACACCATGGGAGTTGGGTCTACCCGAAGACGGTGCGCCAACCTTTCGAGGAGGCAGCTGGCCACGGTAGGCTCAGCGACTGGGGTGAAGTCGTAACAAGGTAGCCGTAGGGGAACCTGCGGCTGGATCACCTCCTT</t>
  </si>
  <si>
    <t>SPO_RS16560</t>
  </si>
  <si>
    <t>SPO3270</t>
  </si>
  <si>
    <t>Heme-binding membrane subunit of periplasmic DMSO/TMAO and protein-methionine-sulfoxide reductases (MsrQ) (PUBMED:26641313)</t>
  </si>
  <si>
    <t>COG2717</t>
  </si>
  <si>
    <t>methionine sulfoxide reductase heme-binding subunit</t>
  </si>
  <si>
    <t>K17247</t>
  </si>
  <si>
    <t>TGGAACGGGTGAATGCATCGCTGCGCCGGATACCGGTCTGGCTGATCTATATGACGGGGGCGCTACCGCCCCCGGTCTGGCTGTGGATGGGCGCGACCGGTCTATTGGGTGTCGATCCCGCCAAGGCGATCGAACACCGGCTCGGGGAACTGGCGTTGCAAGCGCTGATCCTGGGATTGGCGGTGACGCCGATGCGGCGGCTGCTCGGGGTGAACCTGATCAAGTTCCGGCGCGCCATCGGAGTGCTGGCGTTCTATTATGTCAGCTGCCACTTGCTGATCTGGCTGGTGCTGGATGTGCAGATCCCGGCCCAGATCTGGGCGGATATCCTCAAACGTCCCTATATCACCATCGGCATGGCGGGGTTTGCCCTGCTGTTGCCGCTGGCGCTCACCTCGAACAACTGGTCGGTCCGGCGATTGGGGCCAGCATGGCGGCAACTGCACCGGCTGGTCTATGCGGCGGTTCTGCTTGGCGCGGTGCATTTCCTGATGCTGGTCAAGGGGTTCCAGATCGAACCCCTGGTCTATCTTGGCCTCGTTGTCATCCTGCTTGCCCTGCGGCTGCCGGTTGCGCGGCGCAGGCTTGCGCTCTGA</t>
  </si>
  <si>
    <t>SPO_RS16565</t>
  </si>
  <si>
    <t>KEGG Orthology (KO)&gt;&gt;&gt;09190 Not Included in Pathway or Brite&gt;&gt;&gt;09191 Unclassified: metabolism&gt;&gt;&gt;99980 Enzymes with EC numbers!!!Enzymes&gt;&gt;&gt;1. Oxidoreductases&gt;&gt;&gt;1.8  Acting on a sulfur group of donors&gt;&gt;&gt;1.8.-  Acting on a sulfur group of donors&gt;&gt;&gt;1.8.-.-</t>
  </si>
  <si>
    <t>SPO3271</t>
  </si>
  <si>
    <t>Protein-methionine-sulfoxide reductase catalytic subunit MsrP (EC 1.8.5.-)</t>
  </si>
  <si>
    <t>msrP</t>
  </si>
  <si>
    <t>methionine sulfoxide reductase catalytic subunit [EC:1.8.-.-]</t>
  </si>
  <si>
    <t>K07147</t>
  </si>
  <si>
    <t>TGGCCCATCGCTGGATCAATGACCTGACCCCTGCTGACATCACGCCACGCGGGGCCTGGATGAATCGCAGGCAAGTGATGGCGGGCATGGCTGGCGCGGGGCTCGCGGCCTTTGCCGGATCGGCGCAGGCCGAGACGCTCGAGCCCAACAGCTGGGAAGAGATCACCAGCTACAACAACTTCTATGAATTCGGCACCGGCAAGGACGACCCGGCCGCTTATGCCCATCTGCTCAAGACAGTGCCGTGGTCAATCAAGATCGACGGGATGGTCGAGCGGCCCGGTGACTATGATTTTCAGGACATCCTGTCCGAGATGACGATCGAAGAGCGGATCTATCGGTTCCGCTGTGTCGAGGCCTGGTCGATGGTGATCCCGTGGAACGGGTTTGAACTGGCCGATCTGCTGGCCATGGCCGGAGTGCAGGAGGGCGCGAAATACGTTGCCTTCGAAACGCTCTACCGGCCCGAAGAGATGCCCGGCACCCGCTATCCGGTGCTGGAATGGCCCTATCGCGAAGGGCTGAGGCTGGACGAGGCGATGCACCCACTGACCTTGATGGCGACCGGCATCTACGGCAAGCCGCTGCCCAATCAGAACGGTGCACCGCTGCGTCTGGTGGTGCCGTGGAAATACGGTTTCAAATCGATCAAGTCGATCGTGCGGATCACCCTCACCGACCGCGAACCGCCGGCCAGCTGGAACATGGCCATCCCGAACGAATACGGGTTCTACAGCAACGTGAACCCCGAGGTTAACCATCCGCGCTGGAGCCAGGCCAGCGAACGGCGCATCGGTGGCGGTCTTTTTGCCAAGCGGCAGCCCACCCTGATGTTCAACGGCTATGAAAAAGAGGTGGCCGGCCTTTACCAGGGAATGGATCTGGCGAAATACTTCTGA</t>
  </si>
  <si>
    <t>SPO_RS16570</t>
  </si>
  <si>
    <t>SPO3272</t>
  </si>
  <si>
    <t>glutamate synthase family protein</t>
  </si>
  <si>
    <t>TGCGCCACATCAATATATATAGGAGTTTTCGCATGGGTTTCGCCTATAACGCAATCGAGGTGATGGCCTTTGTCTTTGTCAGCGTCATTGGCCTGATGATGCTGACCGCCGTTGTCCTGTTCATTGTCGACCGGTTCCAGACCGGTGATGCGATCCGGCGGAACTATCCTGTCATCGGGCGGTTCCGGAACATCTTTACCGAGTTGGGGGAGTTCTTCCGGCAGTATTTCTTTGCCATGGATCGCGAAGAGATGCCGTTCAACCGGGCGCAGCGCAACTGGGTCTATAATGCCAGCGAAGCCAAGGGGAACACGGTTGCCTTTGGCTCGACCCGCAACCTGAACATTCCCGGCACGCCGATCTTCATGAACGCGCCGTTTCCGCCGCTGGACGACCAGTTCGGCGCAAGCGAGCCGCTGGTGATCGGCCCGACCTGTCGTCAGCCCTATTCGGCTCCCTCGATCTTCAACATTTCGGGCATGTCCTATGGGGCGATTTCGAAACCGGCGGTTCTGGCGTTGTCCAAGGGGGCCAAGGCGGCCGGGGTCTGGATGAATACGGGCGAGGGCGGGCTGTCACCCTATCACCTTGAGGGGGGCGCCGACATCGTCTTTCAGATTGGCACCGCCAAGTTCGGAGTCCGCGATGCCGAGGGCAACCTGAGCGATGACAAGCTGCGCGAGGTGGCGGCGCATCCACAGGTCAAGATGTTCGAGATCAAGCTGAGCCAGGGCGCCAAACCGGGCAAGGGGGGCATCTTGCCGGCGGCCAAGATCGACGCCGAGATTTCGCAGATCCGCGGCGTGCCGATGGGGATGGACGCGATCTCGCCCAACCGTCACCGCGAGGTTGACGATTTCGACGGGCTGCTCGATCTCATCGCCCATTTGCGCGAGGTGACCGGCAAGCCGGTCGGGATCAAGACCTGCATGGGTTCGGCCGACCCCTGGTTCGATTTCTTCCGCCGAATCCGCGAACGGGGCGCCGACAGCGCGCCCGATTTCATCACCGTCGATGGCGGTGAGGGCGGCACCGGCGCCGCGCCGATGCCGCTGATCGATCTGGTTGGCCTGCCGCTGCGCGAGGCGCTGATCCGGATGGTCGATCTGCGCGATCTGTCCGGGCTGCACGACCGGATCCGGATCGTGGCCAGTGGCAAGCTGGTGGCGCCGGGCGATGTGGCCTGGGCAATCTGCCTTGGCGCCGATTTCATCACCTCGGCGCGCGGCTTCATGTTCTCGTTGGGCTGTATCCAGGCGCTGAAATGCAACAAGAACACCTGTCCCACCGGCATCACCACCCATATCCCCTCGTTGCAAAAGGGGCTGGTGGTGCATGAAAAGGAAAAGCGCGTTGCCGCCTATGCGCGTTCGGTCATCCACGAGGTAGAGACCATTGCGCATTCGGTCGGCGTACCCGAGCCGCGCTTGATGCGGCGGCGGCATGTGCGGATTGTCTGCGATGACGGTACGTCGGTACAGATGGATGACCTTTATCCTTCGGTCAAATCCGATGCCGAGGGGCTGGATCGGGCGCGCGGAAACCGGCAGTTCGAAGACGGATTGCGCCGGCTCGGCGTGGTCTGA</t>
  </si>
  <si>
    <t>SPO_RS16575</t>
  </si>
  <si>
    <t>SPO3273</t>
  </si>
  <si>
    <t>ATGCGAAAACTCCTATATATATTGATGTGGCGCAAAGCGGCGGTACTCTTTCCGATCCAGACTGAAGGCGAACCGCTCGCCGTGCAACCCACACGGCCACTATGGGAGAGAGCAATGAAACAGATGTTACTGGGCGCGGTGATCGCGCTGACCGCAGGCGCCGCCACCGCACAGGATGCGGTGACCTATACCACCACCGATACGTTCGAGGACGTCACCTTTGGTCTGGAAAGCGCGATTGTCGGGCGTGGGCTGGTGATCGACAGCGTCAGCCATGTGGGCGAGATGCTGGAACGCACCCGAGCCGATGTCGGCTCGGATGTGGTTCTGTTCGACCATGCCGAGGTGTTCTCGTTCTGCTCGGCGGCGCTGTCGCGCAAGGTGATGGAGGCCGATCCGATGAACGTCGTGTTCTGCCCCTATGGCATCTTTGTCATGCAACAGCCCGGCTCGGACGCGATCACCATCGGATTTCGGCAATTCCCCGAGGGGCCGATGCAGGAGGTTCAGTCACTGCTGGACAACATCGTGCGCGAGGCCATCGGCGAGTA</t>
  </si>
  <si>
    <t>SPO_RS16580</t>
  </si>
  <si>
    <t>SPO3274</t>
  </si>
  <si>
    <t>ATGGGGGTGTTCATGCGTATCCCCTGCACAAGACAGGAATGCGCCATGACCAGAGTCCCGCCCTTCATCATTACAGCCCTGCTCGCCAGCATGACCGGAGCGGTCGCGCTGGCGGGGAACGAGTCGCGCTCGATCGCCTATTCGCTTCCCGGCGGATTGATCGAAGTGGTCGCCGATTTCTCGGAGAATTCGATCTATTGGTGCGGGGCGGGCGATCATGCGCTGAATAAGATGAGAAAGCCCGGCAATCAGCGGCTCTATGTCTGGAAAGGCCCCTCTCCCAGCATCGCCCAACCCGGCGGGCGGGCGGTGACATTCGGGTTTACCCCGCCGCCACAGGGCGCCAGCCCTGCCCTGACCAACGACGTCGGGATCATCGGCAACACATTGTCCGTCAGTCAGGCCAAGAAAACCTGCGACGAACGCACCTCGAGCGGCTG</t>
  </si>
  <si>
    <t>SPO_RS16585</t>
  </si>
  <si>
    <t>SPO3275</t>
  </si>
  <si>
    <t>TGTGCTTTTCGGCCACGGCCAGTTTCGTTGCCGGTGCCGCCCTGATCGCGGGTGGCACGGTCGCGATTCGCAAGTCAGCGGATCTCGGGCCGCGGTTTCTGGGTTTTGCGGTCTTTCCCTTTTTCTTCGGCGTGCAGCAATTGTCCGAAGGTCTGCTGTGGCTGACACTCGATGGCCCTGGCCCGGTCGCGCCGGGTGCCGCCGCGCTGGTTTTTCTGTTCTTCGCCTACTGGTTCTGGCCGCTCTGGGTGCCGCTGTCCTCGGCCCTGGTCGAGCCCGACCCATTTCGGCGGCGGATCTTTTGGGGGCTGTCCGCTTTTGGTTTCAGTCTTGGCGCCGTACTTTTCCTGCCGGTGCTGGCCCGGCCCGAAACGCTCGATATCTATCTCGTAAAGCATTCGATCCAGTACGAGAACCCGAGCATGTTTCCGGGCGAGACCGCCAAGATCGTGGCGCGGTTGATCTATGCGGTGGTCATCTGCCCGCCGCTGGTGGGCTCATCCCATCCCCAGATACGCATCTTTGGATGGCTGATCCTGGCATCGGTGGTGGCGGGCTTTGTCTTCGCGGCCTATGCCTTTACCTCGATCTGGTGTTTCCTTGCCGCGATCATCTCGGGATACATCGTCTATATGATGACGGCCATCGGACGCGAGGATGCGCTGGTCGACCCGTCACGGCGCAATCTGTCCTGA</t>
  </si>
  <si>
    <t>SPO_RS16590</t>
  </si>
  <si>
    <t>SPO3276</t>
  </si>
  <si>
    <t>ATP-dependent Clp protease, ATP-binding subunit ClpB</t>
  </si>
  <si>
    <t>clpB</t>
  </si>
  <si>
    <t>ATP-dependent Clp protease ATP-binding subunit ClpB</t>
  </si>
  <si>
    <t>K03695</t>
  </si>
  <si>
    <t>TGGACTTGTCTAAGTTCACCGAGCGGGCACGTGGATTCGTGCAGGCGGCGCAGACCATTGCTCTGCGCGAAGGGCATCAGCGGCTGGCGCCCGAACATATTCTCAAGGCATTGATGGATGACGATCAGGGGCTTGCAAGCAACCTGATTGCGCGCGCGGGCGGCGCATCCAAACGGGTGGTCGAGGCGCTGGACGTGGCGTTGTCCAAGATCCCAAAGGTCAGCGGCGACGCGGCCCAGGTCTATCTGGACGGCCAGACCGTCAAGGTGCTGGACGAGGCCGAGAAGGTCGCCAAGAAGGCAGGCGACAGTTTTGTCCCGGTCGAGCGCGTGCTGATGGCGCTTTGCATGGTGAAATCCAAGGCCAAAGAGGCGCTGGATGCCGGCGAGGTGACTGCGCAGAAGCTGAACGAAGCGATCAACGATATCCGCAAGGGCCGCACCGCCGACTCCGCGAGCGCCGAAGAGGGCTATGACGCGCTCAAGAAATACGCGCGCGACCTGACCGAGGCCGCAGCCGAAGGTAAGATCGACCCGATCATCGGGCGTGACGAGGAAATCCGCCGCTCGATGCAGGTGCTGAGCCGCCGGACCAAGAACAACCCGGTGCTGATCGGTGAACCCGGCGTGGGTAAGACCGCTATCGCCGAAGGCATGGCGCTGCGCATCGTCAATGGCGATGTGCCCGAATCCTTGCGCGACAAGAAGCTCCTTGCGCTCGACATGGGCGCGCTGATTGCCGGTGCGAAATATCGCGGTGAGTTCGAAGAGCGGCTCAAGGCCGTGCTGACCGAGGTCACCGAGGCCGCGGGCGAGATCATCCTTTTCATCGACGAGATGCACACGCTTGTGGGTGCCGGTAAATCCGACGGAGCGATGGACGCGGCCAACCTGATCAAACCGGCGCTGGCGCGGGGCGAGCTGCACTGCATCGGCGCCACCACGCTGGATGAATACCGCAAATACGTGGAAAAGGACGCGGCCCTGGCCCGCCGGTTCCAGCCGGTTCTGGTCGAAGAGCCGACCGTCGAGGACACGATCAGTATCCTGCGCGGTATCAAGGAGAAATACGAGCTGCACCACGGCGTCGATATTTCTGACTCAGCCCTGGTGGCTGCGGCGACGCTGTCGCATCGCTATATCACCGACCGGTTCCTGCCAGACAAGGCCATCGACCTGATGGACGAGGCAGCCAGCCGTTTGCGGATGGAGGTCGACAGCAAGCCCGAGGCGCTGGACCAGCTGGACCGTCAGATCCTGCAATTGCAGATCGAGGAAGAGGCGCTGAAGAAAGAGAACGACGCCGCCTCGCAGGACCGGCTTGCCACGCTGCAAAAGGACCTTGCCGAGTTGCAGGAGAAATCCGCCGAGATGACCGCTCAGTGGCAGGCATCGCGGGACAAGATGAACGCGGCGCAATCCGTCAAGGAACAGCTCGAACGCGCCCGTGCCGAACTGGAGATTGCCAAGCGCGAAGGCAACCTGGCCCGAGCTGGTGAACTCAGCTACGGCATCATCCCCGAGCTTGAAAAACAGCGGGAAGAAGCCGAAGCCGGAGAGGATACCGGTCTCAAGGCCGAAGAGGTCGTGCGCCCCGAACAGATCGCGGCGGTGGTCGAACGCTGGACCGGCATCCCGACCTCGAAGATGCTTGAAGGCGAGCGCGAGAAACTGCTGCGGATGGAGGACGAGCTGCACAAGCGCGTCATCGGTCAGGGTACGGCGGTGACGGCAGTTGCCAATGCGGTGCGCCGGGCGCGCGCGGGTCTGAATGACGAGAACCGCCCGCTGGGCTCGTTCCTGTTCCTTGGCCCCACCGGCGTCGGTAAGACCGAGCTGACCAAGGCGGTGGCCAACTATCTCTTTGACGACGACAATGCGATGGTGCGCATCGACATGTCCGAGTTCATGGAGAAACACGCGGTTGCCCGTCTGATCGGCGCGCCTCCGGGCTATGTCGGTTATGACGAGGGCGGGGTGCTGACCGAGGCGGTCCGCCGCCGTCCCTATCAGGTGGTGCTGTTCGACGAGGTCGAAAAGGCGCATCCGGATGTGTTCAACGTGCTGTTGCAGGTGCTGGACGATGGTGTGCTGACCGATGGTCAGGGCCGCACCGTCGACTTCAAGCAGACGCTGATCGTGCTGACCTCGAACCTTGGGTCCCAGGCGCTCAGCCAATTGCCCGAAGGCGCCGACAGCGCCCAGGCCCGGCGCGATGTGATGGATGCGGTCAGGGCCCATTTCCGGCCCGAGTTCCTGAACCGGCTTGACGAGACGATCATCTTTGACCGGCTCAAGCGGGCCGATATGGACGGGATCGTGACGATCCAGCTGGGTCGTCTGGCCAAGCGCCTGGCGCAGCGCAAGATCGTGCTGGAGCTCGACGAGCCCGCGCGCAAATGGCTGGCCGATGCGGGGTACGATCCGGTCTATGGCGCCCGCCCGCTGAAGCGCGTTATCCAGCGCGACCTGCAAAACCCGCTGGCCGAAAAGCTGCTGGCCGGCGAGATCAAGGACGGCGACACGGTGGCGATCACCGCGCGCGAAGAAGGACTGGTCATCGGCGACCGTGTCGTCAGTTCGAGCCGGCCGCGCCCGGATGATGCTGTCGTGCATTGA</t>
  </si>
  <si>
    <t>SPO_RS16595</t>
  </si>
  <si>
    <t>SPO3277</t>
  </si>
  <si>
    <t>ATGGAGGCCCCAATGCAGATTACCAATGTCGAAATCTCCCAATACCAGGTCTGCCCCAACACCGCCCGGCATTCTGCAAGTGTTTGCATGACCCTGGCGGACCGTGTGGTGACGCTGTTCTGCTCGCTTGAGCTGCCCGAAGGGATCAGCGCTATCGCCCGCGCGCAGGCTTTTGTCGGCGATGCGATGCGCCAATTGCGCCGGATGCCCGAATTCCGTTCGGGCAAGCAGCAGTTATCGCTGGACGATCAGGCTCTGCCCGCGGTGGCCTG</t>
  </si>
  <si>
    <t>SPO_RS16600</t>
  </si>
  <si>
    <t>COG0284</t>
  </si>
  <si>
    <t>KEGG Orthology (KO)&gt;&gt;&gt;09100 Metabolism&gt;&gt;&gt;09104 Nucleotide metabolism&gt;&gt;&gt;00240 Pyrimidine metabolism [PATH:ko00240]!!!Enzymes&gt;&gt;&gt;4. Lyases&gt;&gt;&gt;4.1  Carbon-carbon lyases&gt;&gt;&gt;4.1.1  Carboxy-lyases&gt;&gt;&gt;4.1.1.23  orotidine-5'-phosphate decarboxylase</t>
  </si>
  <si>
    <t>SPO3278</t>
  </si>
  <si>
    <t>orotidine 5'-phosphate decarboxylase</t>
  </si>
  <si>
    <t>Orotidine-5'-phosphate decarboxylase (PyrF) (PDB:1DBT)</t>
  </si>
  <si>
    <t>orotidine-5'-phosphate decarboxylase [EC:4.1.1.23]</t>
  </si>
  <si>
    <t>K01591</t>
  </si>
  <si>
    <t>ATGCTCGCCGACGATCGCCTGATCGTCGCCCTTGACGTGCCCAATGCGGTGGCCGGGCTGGCCCTGGCCGAACGGCTGGGCGACGCGGTTTCCTTTTACAAGATCGGGCTGGGGATGCTCACCGGTGGCGGTCTCGCTCTGGCCAACGAGCTGAAACAGGAACATGGCAAGCGCATCTTCCTGGACATGAAACTGTTCGACATCGGCAACACGGTCGAGGCCGCCGTGCGGGGCCTGTCCCAGTTCGATCTGGATTTCCTGACCGTGCATGGCGACCCGCATGTGGTGCGCGCCGCCAAGGAGGGCGCCGCCGGCAAGGACCTCAAGATCCTGGCCGTCACCATTCTGACCTCGCTGAACCGCGACGATCTGGATGCGTCGCTGATCAAACCCGGTGATGTGCACGACCTTGTTCTGGAACGTGCCGCCCGCGCCTTTGAGGCCGGGGCCGATGGTGTCATCGCCAGCCCGCAGGAGGCGGCCGCGATCCGCGCCCTACCCGAGGCTGCCGGGCGGCTGATCGTGACCCCCGGCATACGCCCCGCGGGTGCCGATCTGGGCGATCAGAAACGCGTCGCGACACCGGCCAACGCCATTGCCGACGGGGTTGATCACATCGTGGTGGGGCGGCCCGTCGTCCACGCTCCCGACCCTCGCGCCGCCGCTCTGTCGATCCTTGCCGAAATGACCTCTCCGCAAGCAGTGGCACCAAACCGGAGTTG</t>
  </si>
  <si>
    <t>SPO_RS16605</t>
  </si>
  <si>
    <t>SPO3279</t>
  </si>
  <si>
    <t>TGACACAAACGGCAAGCGCGTTTTCCGGCGCAAAGCTGGCCCTGTTTCTGGGCGCTGAGCTGTTGGTGATCCGCCGCGACGACCGCCCGGACATCCCGTTTCCCGACCATTGGGATCTGCCGGGTGGGGGACGCGAGGGGGACGAAAGCCCGCTTGATTGTGCCCTGCGCGAGACGCGGGAAGAGGTTGGGTTGAGCGTGCCGGCTGATCGGGTAGGCTGGAGTTTGAGCTATTTGCGCCCGATGGGGCGCATGTGGTTTTTCACGGCGCATCTGCCCGCCGGATATGTGGACCAGATCAGGTTTGGCAACGAGGGGCAGGGCTGGCGTCTGATGGCACCGACCGACTATGTCCGTCACGCCCGCGCGGTGCCCCATTTCGCCGAACATTTGCGGCTCTATCTTGGCAGTTCCGACTATAACCAGGCGCGATCTGGCGGCGAGCGCTGA</t>
  </si>
  <si>
    <t>SPO_RS16610</t>
  </si>
  <si>
    <t>Enzymes&gt;&gt;&gt;2. Transferases&gt;&gt;&gt;2.7  Transferring phosphorus-containing groups&gt;&gt;&gt;2.7.7  Nucleotidyltransferases&gt;&gt;&gt;2.7.7.7  DNA-directed DNA polymerase!!!DNA repair and recombination proteins&gt;&gt;&gt;Prokaryotic type&gt;&gt;&gt;TLS (translesion DNA synthesis) factors&gt;&gt;&gt;Y-family DNA polymerases</t>
  </si>
  <si>
    <t>SPO3280</t>
  </si>
  <si>
    <t>DNA polymerase IV, putative</t>
  </si>
  <si>
    <t>DNA polymerase IV [EC:2.7.7.7]</t>
  </si>
  <si>
    <t>K02346</t>
  </si>
  <si>
    <t>ATGACTGCGGCCTCGGGTCTCTGCCGCGATTGTTTCTCACGCACCGGAAGTGCCCGGCGCTGCCCGTCTTGCGGCAGCCCGCGCGTGTTGCGGCATCCGGAACTGGACAGCCTGACCATCGCCCATATGGATTGTGACGCCTTCTATGCCAGCGTCGAAAAGCGTGACAATCCGGACCTCGCCGACAAGCCGGTGATCATCGGCGGCGGCAAACGTGGCGTGGTCTCGACCGCCTGCTATGTCGCGCGCATTCGCGGCGTGCGCTCGGCCATGCCGATGTTCCAGGCGTTGAAACTCTGCCCCGAGGCGGTGGTGATCAAACCGCGCATGTCGGTCTACGCCGAGGTGTCAAAGCAGATCCGCGCCCTGATGGACGAGCTGACGCCGGTGGTCGAGCCGCTGTCGCTGGACGAGGCCTTCATGGACCTCTCGGGCACCCAGCGGCTGCATGGGCATCCGCCTGCGGTGATGCTGGCGCGGCTGGTCAAGCGGATGAAGGACGAACTGGGCGTGACCGGCTCCATCGGTCTCAGCCATAACAAGTTCCTGGCCAAGGTGGCTTCGGACCTGGAAAAACCGCGCGGCTTCTCGGTGATCGGGCGGGCCGAGACGGCCGAGTTCCTGCGCGACAAACCGGTGCGCCTGATCTGGGGGATCGGTCCGGCGGCGCAGGAAAGCCTCGAGCGCGCGGGCATCCGCACCTTCACCGACCTGCTGCGCTGGGAGCAGGAGGCGCTGGTCGCCCGGTTCGGCGCCATGGGTCAGCGGCTGTGGCATCTGGCGCGCGGCGAGGACCGCCGCCGCGTCTCGGCGCATGACCCGATCAAGTCGATCAGCAACGAAACCACATTTTTCGAGGATACCGGCGACGCCGATGTGCTCGACGGCCATATCTGGCGGATGGCCGAGAAGGTGGCCGACCGGGCCAAGGCGCGCGGATTGGCGGGCCGGGTGGTGACTTTGAAGCTGAAACGCGCCAATCATCGGGTCCTGTCGCGACAGCAATCGCTGCGCGACCCGACCCAGATGGCCGACCGCATCTATCGCACGGCACGCGCCCTGTTCGACCAGTTGGGCGATCAGGGTCCCTATCGGCTGCTGGGGTGCGGGTTGTCGCATCTGTGCCCCGAGACCGAGGCGGATGTGTCCGGCGATCTGCTCGACCCGCAGGCAGCACAGCGCGCCCGCGCCGAACGCGCCACCGATGCCATCCGCAAACGCTTTGGCGCGGATGCGATCCTCAAGGGGCGCGGAATGCGCTG</t>
  </si>
  <si>
    <t>SPO_RS16615</t>
  </si>
  <si>
    <t>SPO3281</t>
  </si>
  <si>
    <t>DinB family protein</t>
  </si>
  <si>
    <t>Bacillithiol/mycothiol S-transferase BstA/DinB, DinB/YfiT family (unrelated to E. coli DinB) (DinB) (PDB:2QE9) (PUBMED:22059487;24821014)</t>
  </si>
  <si>
    <t>COG2318</t>
  </si>
  <si>
    <t>ATGATCTCAGCCGAATTCTGCCGTGTCATGGCCCGCTACAACAGCTGGCAGAACAAATCCCTGATCACCGCCGCCGAGGCGCTGACACACGCCGCGCGCTGGCAGGAGCGTGGTGCGTTCTTCGGGTCGATCGCCGCAACACTCAATCACCTGTATTGGGCGGATGCGCTGATCCTGGCCCGGCTGACGGGAAACGAACGCCCGCAGGACACCATCCGTCATTCGCTGACGGATCCGGCTGACTGGCAGGACTACAAGACGCGCCGCCAGCACCGGGACCGCGAGATCGAGAGCTGGGCCGACGGCCTGAAGGATGCGGATCTGAACGGAACGCTTGCCTGGTATCAGGCCGACGGGGCGACGCGCATCACCGCCTCTGGTGCGCTTTGCGCCGCGCAGCTGTTCAATCACCAGACCCATCATCGAGGCCAGGTTCACGCCATGCTGACAGCAGCAGGTGCCAAACCGGGTGTGACAGACCTGACCGCTCTGACCTA</t>
  </si>
  <si>
    <t>SPO_RS16620</t>
  </si>
  <si>
    <t>SPO3282</t>
  </si>
  <si>
    <t>TGACCAACACCGCTTATCATCTGACCTTGCCCGCCGCACGCACCTCGAGCGTGGTTTTTGCCTCGCCCCATAGCGGCGCGCGCTATGATCCGCCGTTTCTGGCGCAGACGGTGCTGGATGACCATGCGATTCGCTCTTCCGAGGATGCCTTTGTCGATCAGCTGTTCGATTGCGCCCCCGAGTTCGGGGCGCCGCTTTTGCGGGCGGCGGCGCCGCGGGCCTATCTCGACCTGAACCGCAGCTGCGAGGAGTTGGATCCGGCCCTGATCGAAGGGGTACGCAAGGGCGGGCACAATCCGCGTGTTGCCTCGGGCCTTGGGGTGATCCCCCGTGTCGTGGCGGGCGGGCGGGCCATTTATCGCGGCAAGCTGAGCCGGGCCGAGGCAGAGCAGCGCCTGCAGGCGATCTGGCACCCTTATCATGCCCGGCTCCAGCATCTATTGAACGAGGCGCATGCGGCCTTTGGTCAGGCGATTCTGATCGACTGTCATTCGATGCCACGAGAGGCCCTGGAAAACAGCGTGGGCAAGGCGGCCGGCAAGCCGGATGTGGTGTTGGGCGACCGGTTCGGGGCCTCTGCCTCACCCGAGATCGTGGATCGGGTCGAGGCCGCCTTTACCGCCGCCGGGCTGCATGTGGTGCGCAATACCCCCTTTGCCGGCGCCTATGTGACCCAGGCCTATGGCCGCCCGTCGCGGCGCCAACACGCCATCCAGATCGAGATCGACCGCGGGCTGTACATGCATGAGGCAACCATTCGCCCGAATGGCAATTTCTCTGCGATGCGTGAGCTGCTGCGCGACGTGGTTGCCGAGATTTGCGGCTTTGCCTCTTTGCCCTTGCGGCTGGCGGCCGAATGA</t>
  </si>
  <si>
    <t>SPO_RS16625</t>
  </si>
  <si>
    <t>SPO_tRNA-Val-4</t>
  </si>
  <si>
    <t>GGGCGGTTAGCTCAGTGGTAGAGCACTACGTTGACATCGTAGGGGTCACAAGTTCGAACCTTGTACCGCCCACC</t>
  </si>
  <si>
    <t>SPO_RS16630</t>
  </si>
  <si>
    <t>COG0257</t>
  </si>
  <si>
    <t>SPO3284</t>
  </si>
  <si>
    <t>ribosomal protein L36</t>
  </si>
  <si>
    <t>rpmJ</t>
  </si>
  <si>
    <t>Ribosomal protein L36 (RpmJ) (PDB:1DFE) (PUBMED:21627333)</t>
  </si>
  <si>
    <t>large subunit ribosomal protein L36</t>
  </si>
  <si>
    <t>K02919</t>
  </si>
  <si>
    <t>TTGGAGACGACCATGAAGGTCAGGAACTCGCTCCGCTCGCTCAAGTCCCGCCACCGGGACTGCCGCGTCGTGCGTCGCAAAGGCCGCGTCTACGTGATCAACAAGACGCAGCGCAAGTTCAAAGCCCGCCAGGGTTG</t>
  </si>
  <si>
    <t>SPO_RS16635</t>
  </si>
  <si>
    <t>SPO3285</t>
  </si>
  <si>
    <t>TTGAACGGATGGGATATGGTTGTACGATTTCTGGTGTTTGCGCTGGCGCTGATTTGCGGCCAGTCCCTGCTGGCCGCGCCCTCGGCCGAAACGATCCGCGCATCGCTGCTGGCGCATGACTTTGACATGCTTACCGCAGACCTGGAGGCCAGCCAGGCCGCCTTCGATGCTGGCGACATCTCGGATGAAGATCTGCGGCGGCTGTTCGAGGTGTTCACCTCATCAAGCCCCGATGTCATCGAAGCGGTTGCCGAATGGGAGCGCAAGTCTCCGGACCTGCCCTATGCCACGACCGCGCGCGGCTGGAGCCTGTACATAACCGCATCGCGGATACGCGGCGAGGATTTTGCCCGCGACCCCTATCCCGAGGCGCTGCGGCTGCACCGCGAGATGCTGGAGCGGGCTTTTCTTCTGGCCATGCGGGCCTATGGCATGGACCCCAGCCTGATTCCTGCCAGCGACCTGATCATCGCGCTGGGCAACAGCACCTCGCGGCAGGAACAGGCGCTGGTCGTGGTCGAAAGGGTGATGAGCGAACAGCCCAATGCCGGGACATTGCGGCGCGCCATCTGGCTGGCCCATCCCGGCTGGGGCGGTTCTTCGGAGTTGGCGGATGCGCTGTGCGCTTTCTTCGGCCCCAATGCGAGTCCAAACGGCGCCGACCTGACCCGGCAATGCATCACCTATGCCTCGCGCGAGATCTTTGGTCACCGGATGGAGGAAATCCGCACCTGGATGAAAGAGGACCCCGATCCCTGGTATGACTATTACCGGGTCTGGGCGACGCTTTTTGACAAATCGCCCAATGCCGAAGACCTCGCCTTTGCGCATCGCTATTTCCAGGACAGCGAGGTGCGGGACCTGCGCCTGTCAAAGATGTTCGATCAACGCTACAGCATGCGCCCCGGCCTCAGCCCGGTGCATCACCTTGTCTTGGAACGGAGCAAGGATTGGGCAAGGGCCGTGCTGGAAACCGACCCTTATGAACTTTCTGCGCTGGATGTCCTGCTCAGCGACACTGTTCGGGTAACCAAGGGCGCCGACAACAACTGGATGTTTACCCCGTCTGGCAGCCCGACCCGCGACGAGCGTCTGGACTACATGCGCCGCCGTTTGTACGCGGCCCCCTACAACCCGGACTTCTGGGAGGATTATGCCCGCTTTCTCAACAATGAGAACAAGCAGGCGGGCTACCCGGTCGAGGGGATTTTTGCGACCGACACGTTGATGATCAACGCCATCGTCTATTCCAAGCACCGTCCCGATTGGCTGGGGGATTTTGTCGAGCGCAAGTTCAAACAGCTGGAGTTTCTGGAATGGATCACCGGACAGGGCAAGCCGGACTGGGACCGTTTCATCGCCGAGACCGACCGGAATGCGCAGATCATTTGCCCGCTGATCCGGGCCAACCGGCTGTTTGATGCAATGCGTTTGGCCGGCTTGGAGAACAGACGGCATAAGGACCTGTCGGTGTTCAAACAGCAAAAACTTCGCGCCGAGACCGAGCGTGCCGCCTCAGAGGGGCAGTGCGAGAATGAACGGCTGGCACCGATAGAGGCGCTTTGGTTCACGCCGGTCGAGGTCGATCTTGCGGCCATGGGATA</t>
  </si>
  <si>
    <t>SPO_RS16640</t>
  </si>
  <si>
    <t>SPO3286</t>
  </si>
  <si>
    <t>arylsulfatase</t>
  </si>
  <si>
    <t>atsA</t>
  </si>
  <si>
    <t>ATGTCCCGCAAGCCAAACATCATTCTCATTCTCGCCGACGACCTGGGGTTCGCCGATCTGGGCTGTACCGGGTCCGAGATCCGCACACCCAATATCGACGGGCTGGCGCGCGACGGCGCGCTGCTGACGGCGATGTACAATTGCGCGCGCTGCTGTCCGACGCGGGCCTCGCTGTTGACCGGGCTTTACCCGCACAATGCCGGGATCGGCCATATGGGGGCCGACCTGGGCACGCCCGCCTATCGCGGTTTCCTGCGCAACGACTGCGCCACCATTGCCGAACATCTGCGGGCGGCGGGCTATCGCACCTGCATGTCGGGCAAATGGCATGTGGGCGGGGATTTCATGGCGCGCGAAGTGGACAGCTGGCGGGTGGGTGATGTCGACCACCCCACCCCGCGCCAACGCGGGTTCGACCGGTTCTATGGCATCGTCGACGGGGTCACGCATTTCTTCTCGCCGCATTACATGCTGGAGGACGATACCCGCGTCGAAACCTTTCCGGACGATTTCTATTTCACCGACGCGATCACCGACAAGGCCATCGGCATGGTCGAGGAGGCGGTGGAGATGGAGCAGCCCTTCTTCCTCTACCTCGCCCATACCGCGCCGCATTGGCCGCTGCATGCGCATCCCGAGGATATCGCGCGCTATGACGGGGTCTATGGGCGCGGCTGGGACGCGCTGCGCAGCAGCCGCCACGAGACGATGAACGCGATGGGCCTGTTTCAGACCAACTGGCAGATCAGCCCGCGCGACGCGGATGTCTGCCCCTGGGAGGCCGCGCCGCACAAGGATTGGGAGGCGCGCAAGATGGCCACCTATGCCGCCATGGTGGACCGGATGGACCAGTCCATCGGCACGCTGCTGGCGGCGCTGAAACGGATGGGACAGTTCGACAACACGCTGATCCTGTTTCTCAGCGACAATGGCGGCTGCGCCGAGTTCATGGCCGAGGACGGCTGGGCCAAATTCTTTCCCGATACCACCCATGACGGGCGACATATCGAAATGGGCAACCGGCCCGAGATCATGCCCGGCAGCGCGCTGACCTATCAGAGCTATGACAAGCCCTGGGCCAATGTGTCGAACGCACCGTTCCGCAAGTTCAAGCATTACGTGCACGAGGGCGGCATCTCGACACCGCTGATCGCCCATTGGCCCGGCAGGATCGCGGCACCTGTGCCGCTCCACGCCGCCTGTCATGTGGTCGACATCCTGCCGACGATCCTGGAAGCGGCGGGCGCACCGCCGATTGCGGAACTGGGCGGGCACGGGATGCAGCCCTTGCAGGGTGAAAGCCTGCTGGGCCTGTTGCGCGGCAAGAAATGGGAGCGCGAGCAGCCCATCTTTTTCGAGCACGAGGGCAACAGCGCCATCCGTCTGGGCCAGTTCAAGCTGGTGCGGCTGCATGGGCAGGACTGGGAGCTTTACGATATCGAGGCCGACAGAACGGAGTTGAACGACTTGATCCGGGGTGAGCCCGATCGGGCAAAGGCGCTGGTGGCCGAATACCAGGACTGGGCCGACAAGACCGGCGTGCTGGACTGGAACATCGCGCTACCCCGGCTGCTGGCGGCCTGGCAGATGGACAACGCCGAAGGGTG</t>
  </si>
  <si>
    <t>SPO_RS16645</t>
  </si>
  <si>
    <t>KEGG Orthology (KO)&gt;&gt;&gt;09130 Environmental Information Processing&gt;&gt;&gt;09131 Membrane transport&gt;&gt;&gt;02010 ABC transporters [PATH:ko02010]!!!Transporters&gt;&gt;&gt;ABC transporters, prokaryotic type&gt;&gt;&gt;Mineral and organic ion transporters&gt;&gt;&gt;Iron(III) transporter</t>
  </si>
  <si>
    <t>SPO3287</t>
  </si>
  <si>
    <t>ferric iron ABC transporter, periplasmic ferric iron-binding protein</t>
  </si>
  <si>
    <t>TTGACTATTTCAGTCGGATTAACTGAATCGCGAGAGACTCCCATGCTCAAGACCACCACTGCCATCGCGCTTGCCCTGATTGCCACCTCGGCCATCGCCGAGGGCGAGCTGAACCTCTATTCGTCGCGCCATTATGACACCGACGAGCGGCTCTATACCGATTTCGAAGAGGCCACCGGCATCCGCATCAACCGGATCGAGGGCAAGGCGGACGAGCTGATCGCCCGCATGCAGGCCGAAGGCGCCAATTCGCCCGCCGACGTGCTGCTGACCGTCGACACCTCGCGTCTGGCCCGCGCCAAAGAGGCCGGCCTGCTGCAAGCCATCGACAGCGCCGTTCTCGAAGACCGCATTCCCGCCAACCTGCAGGACAGCGACAACCAGTGGTTCGGCTTCTCGCAGCGCGCGCGGCTCTATTTCTATGACAAGGCCGGTGTCAGCGCGCCGCCCGCCACCTATCTCGATCTGGCCGATCCCGCCTACAAGGGGCAGGTCTGCATCCGCTCGTCCACCAACACCTATAACCAGACCCTGCTGGCCGCCATCATCACCCATCACGGCGAAGATGTTGCCCGCGACTGGGCCGAAAGCGTCGTCGCCAACATGGCGCGCGAACCGCAGGGCGGCGATACCGACCAGCTGCGCGGCATCGTGTCGGGCGAATGCGGGATCGCGGTGTCGAACTCGTACTACTTCGCCCGCGCCCTGCGCAGCGACGTCAAGGGGCTGAGCGGCGAGATCGACAAGATCGGCATCGCCTTCCCCTCGCAGGACGCCGAAGGCGCGCATATGAACCTGTCCGGCGGCGGCGTGGCTGCCCATGCGCCCAACCGCGACAATGCGGTCAAGTTCCTGGAGTATCTCGCCAGCGATCAGGCGCAGGTCTATTTCTCGAATGGCAATGACGAATACCCCGCCGTCACCGGTGTCGACCTGGCCGACAACGTGGCCGCGCTGGGAGAGTTCAAGGCCGACGAAGTGAACCTGTCCGAAGTGGCCGCCAACATCCCGATGGCACAGAAAATCTTCAACGAGGTTGGCTGGAAGTA</t>
  </si>
  <si>
    <t>SPO_RS16650</t>
  </si>
  <si>
    <t>SPO3288</t>
  </si>
  <si>
    <t>ferric iron ABC transporter, permease protein</t>
  </si>
  <si>
    <t>ABC-type Fe3+ transport system, permease component (FbpB)</t>
  </si>
  <si>
    <t>COG1178</t>
  </si>
  <si>
    <t>iron(III) transport system permease protein</t>
  </si>
  <si>
    <t>K02011</t>
  </si>
  <si>
    <t>TGGAACCGCAGAACCCGCCAGGACCCGCAATGGCTGACACCCGATATGCCGCCCATGGCTCCCGCCGCCGCCTGTCTTCGGGCACCCGCCTGTTGGGCGGCTTGGCCTTCGCCATCGCCGCAGCCTGCCTGTTGCCGATGGTCGCGGTGGCGCTGGCGGCGCTGACCGGAGGCACCGATACGCTGGCCCATCTGCTGGAGACGGTGTTGCCGGGCTATGCGGCGACAACCTTGCTGCTGGTCGCGCTGGTGGCTGCCGGGACCTTTGCCGTCGGGGTCGGTGCGGCCTGGCTGGTGACGATGACACGCTTTCCCGGCGTGCGTTTGCTGGAAATCGCGCTGGTGCTGCCGCTGGCCTTTCCCGCCTATGTGCTGGCCTATGCCTATACCTTCGTGCTCGATCATCCGGGGGTGGTGCAGACGACCCTGCGTCAGGTGACAGGCTGGGGGCCGCGCGACTATTGGTTCCCCGAGATCCGCTCGACCGAGGGCGCGGCGGTGATGCTGATCCTGGTGCTTTACCCCTATGTCTACCTGCTGGCGCGGGCGGCCTTCCTGCAGCAAAGCGCCAGCGCCTTTCTGGCGGCGCGGGCGCTGGGAACCGGGCCCTGGGTGGCCTTCTGGCGGGTGTCGCTGCCGATGGCGCGGCCGGCGATTGCGGGAGGGGTGCTGCTGGCGGTGATGGAGACCATCGCCGATTTCGGCACGGTGGCCTATTTCGGGGTGCAGACCTTTGCCACCGGCATTTATACCAGCTGGTTCTCGATGGCCGACCGGGCGGCGGCGGCGCAGCTGGCGCTGTGTCTGCTGGGCTTTGCCCTGCTGCTGGCGGTGGCCGAGCGTACCCAGCGCGGCAAGGCGCGCTACTACCAGTCCGGGCGCCGGCACGCGGCGCTGCCCGCGGGCGAGTTGAAAGGGTGGCAGGCGGCGGGCGCTTTCACGCTCTGTGCGGTGCCCGTTGTGCTGGGCTTTGTGCTGCCGGTGGTGATTCTGGTGCAGATGGGGCTGGAGTCCGAGCAGAACCTGCTGTCGCGCCGCTATGTCGGATTCATCCGCAACTCGCTGACGCTGGCGGGCACGGCGGCGGTGGTGACGGTGACGGCGGCGATCTGCGTGGGCTTCTTCCAGCGGTTGAGGCCCGGGCGGCGCTCGGACGGGGCCGCTTATTTGGCGCGGCTGGGATATGCGGTGCCGGGCGGGGTGATCGCGGTGGGGCTGATCGTGCCCTTTGCTGCCTTTGACAACGCGCTCGACGCCTGGATGCGGGCCCAGTTCGGCCTGTCCACCGGTTTGTTGATCACCGGCTCCATCTGGCTGCTGATCGCGGCCTATATGGTGCGGTTTCTGGCGGCGGCGCTTGGCGCCTATGAGGGCGGCCAAAGCATGGTGCACGCCAATATGGATGCCGCCGCCCGGTCACTGGGGCAGGGGCCGCTGGGCACGCTCCGCCGTATCCACCTTCCGATCCTGACGCCTTCGCTGATGACCGCGCTGCTGATCGTCTTTGTCGATGTGATGAAAGAACTGCCCGCGACGCTGATCATGCGCCCCTTCAACTTTGACACTTTGGCGGTGCAGGCCTATCGCCTGGCCAGCGACGAACGGCTGGAGGGCGCGGCGGTGCCGTCGCTGGTGATCCTGGCGATGGGGCTGTTGCCGGTGATCCTGATCTGCCGTCAGGTCGGACGGGGCCGGTAA</t>
  </si>
  <si>
    <t>SPO_RS16655</t>
  </si>
  <si>
    <t>SPO3289</t>
  </si>
  <si>
    <t>phenylacetate-CoA ligase, putative</t>
  </si>
  <si>
    <t>TGACCCATTTTGACCCGCTCGAAACCCGCACGGACGACCAGCGCGCCGCCGATCTGGCCAGCGCCTTGCCGCAACAGATCGCCCGCGCCAAGACGGCGCCCGGCTTTGCCCGGCTGCTGGCCGATGTGGACCCGGCTGCGATCACCGATGCGGCAGCGCTGGCGACATTGCCGGTGCTGCGCAAATCGGAACTGAGCCGTGCCCAGGGCGAACATCCGCCCTTTGGCGGGTTCACCGTCAAGCCGGCGCATGGCTTTGCCCATGTGTTCCAGTCCCCCGGTCCGATCTATGAACCGGGCGGCACCGATCACGACTGGTGGCGCATGGGGCGTTTCCTGCATGCCGCCGGCATCGGCCAGGGCGACATCGTGCAGAACTGTTTCGGCTATCACCTGACGCCCGCCGGCATGATCTTTGAAAACGGCGCGCGGGCGGTGGGGGCGGCGGTGCTGCCCGCTGGCACCGGCCAGACCGAATTGCAGGTGACCGCCGCGCGCGACATCGGCTGCACCGCCTATGCCGGGACACCCGATTACCTCAAGGTGATCCTGGACAAGGCCGAGGAGATGGGGGTTGCCCTCAAGTTCACCAAGGCCGCGGTGGGCGGCGGTGCGCTGTTCCCGTCGCTGCGCAAGGAATATGCCGATCGCGGCATCTCGTGCCTGCAATGTTATGCCACCGCCGATCTGGGCAATATCGCCTATGAAAGCGCGGCGATGGAGGGGATGATCGTCGACGAACATGTGATCGTCGAGATCGTCACCCCCGGCACAGGAACGCCGGTGGCGCCGGGCGAGGTGGGCGAGGTCGTGGTGACCTCCCTCAACCCCGATTACCCGCTCATCCGCTTTGCCACCGGTGACATGTCCGCCGTCCTGCCGGGCCATTCGCCCTGCGGCCGCACCAATATGCGGATCAAGGGATGGATGGGCCGTGCCGACCAGACCACCAAGATCAAGGGCATGTTCGTGCGCCCCGAACAGGTGGCGGCGCTGGTCGACAAACATGCCGAGATCGTCAAGGCGCGGGTGATCGCCACCCGCGTGGGCGAGATGGATGCGATGACGGTGCAGATCGAAAGCAGCGGGGGCGATGATGCGGCGTATGCCCGCTCGGTCGCCGAAGTGCTCAAGCTCAAGGGCGCGATCGAGGTCGTGGCCCCGGGCAGCCTGCCCAAGGACGGGCTGGTGATCGAGGATCAGCGCCGCTACGACTGA</t>
  </si>
  <si>
    <t>SPO_RS16660</t>
  </si>
  <si>
    <t>SPO3290</t>
  </si>
  <si>
    <t>TGCTGGATGCGGCAAAAACCACGGATACGCAGGTGGAAACCCTGCTGGAGGTCAACAATATCGAGGTGATCTACAATCACGTGATCCTCGTGCTCAAGGGTGTCAGCCTCACCGTGCCCAAGGGCGGGATAACCGCATTGCTGGGCGGCAACGGCGCGGGCAAGACGACAACGCTCAAGGCGGTGTCGAACCTGCTGCATTCCGAACGTGGCGAGGTGACCAAAGGGTCGGTCAAGTATCGCGGCGAAACGATTCACGAACTGGATCCGGCCGCCCTGGTGACCAAGGGCGTCATCCAGGTGATGGAAGGCCGCCATTGCTTCGAACACTTGACGGTCGAGGAAAACCTGCTGACCGGCGCCTATACCCGCAAGGATGGCAGCGCCAATATCCAGCGCGATCTCGAACTGGTCTATAACTATTTCCCCCGCCTCAAGGAGCGCCGCCGCAGTCAGGCCGGCTATACCTCGGGCGGTGAACAGCAGATGGTGGCGATGGGCCGGGCGCTGATGTCGCGCCCCGAGACCATCCTGCTGGATGAACCCTCGATGGGTCTGGCGCCGCAGCTGGTCGAGGAGATCTTCGAGATCGTCCGTGATCTGAACGAGAAAGAGGGCGTGTCCTTCCTGCTGGCCGAACAGAACACCAACGTGGCGCTGCGCTATGCCCATTACGGCTATATCCTGGAATCCGGCCGTGTGGTGATGGATGGCCCCGCCAAGGAGCTGCGCGAGAACCCGGATGTGAAGGAATTCTATCTCGGCATGTCCGATGATGGCCGCAAGTCGTTCCGCGATGTGCGCTCCTACCGTCGCCGCAAGCGGTGGCTGAGCTGA</t>
  </si>
  <si>
    <t>SPO_RS16665</t>
  </si>
  <si>
    <t>SPO3291</t>
  </si>
  <si>
    <t>branched-chain amino acid ABC transporter, periplasmic branched-chain amino acid binding protein, putative</t>
  </si>
  <si>
    <t>TGAAAATGAAACTGGCAACCGTGGCGCTGGGCGCCCTGATGGCCGCAGGTCCGGCGCTGGCTGACCTGACATTCCCGTCGCTCAGCTATCGTACTGGCCCCTATGCGGCGGGGGGCATCCCGTTTGCCGACGGCTATGCCGACTATTTCACCCTGCTCAACGAGCGGGATGGCGGCATCGGCGGCGTCAAGGCCAACGTGCTGGAGTGCGAAACCGGCTACAACACCGAAAAGGGCGTCGAGTGCTATGAGTCCACCAAGGGCCAGGGCGCGCTGGTGTATCAGCCGCTGTCGACCGGCATCACCTATCAGCTGATCCCCAAAGCCACCGCTGACGGCATCGCGATCCACTCGATGGGCTATGGCCGGACCTCGGCGAAGAACGGCAACGTGTTCAGCCATGTCTTCAACTATCCCGCCAACTACTGGGATGGTGCCTCGGGCGCGGTGAACTACCTGCTGGAAATCAACGGCGGCGACATCAAGGGCAAGAAGATCGCGCTGGTCTATCACAACTCGGCCTATGGCAAGGAACCGATCCGCACCCTGGAAGAGCTGAGCAAGAAGCACGGCTTTGACCTGAGCACGCTGCCGGTCGATCACCCGGGTCAGGAGCAGAAGTCGCAGTGGCTGCAAATCCGCCGTGACAAGCCGGACTATGTCCTGATGTGGGGCTGGGGCGTGATGAACCAGGTCGCCGTTCAGGAAGCCGCCAACATCCGCTTCCCGATGGAAAACTTCATCGGCATCTGGTGGTCGGGCTCCGAGAATGACGTGCTGCCCGCAGGTGACGCGGCCAACGGCTACAAGGCGCTGACCTTCCACAACGTCGGTACCGCTTTCCCGCTGTTTGACGACCTGCAGAAATACGTCATCGACGCCGGCAAGGCCGCAGGCGCCGGTGATCAGGTCGGCACCGTGCTTTACAACCGTGGTCTCTATGCCGCCATGCTGGCTGCCGAAGCCGCCAAGAAGGCACAGGAGATCTCGGGCAAGGCCGACATCACCGCCGCGGACATGCGCGACGGTATGGAAGCGCTGGAAATGACCGAAGCGAAGATGGCTGAACTGGGCCTGCCGAACTTTGGCCCGACCTTCTCGGTGTCCTGTGGCAACCATGGCGGCGACGCCCTGGTCGGCGTGACCCAGTGGGATGCGACCTCCAAGACCTGGTCGCTGATCTCGGACTTCAAACCGACCGACGGCGACGTCATCGGCGCGTTGATCGAGGAAGACTCGAGCGCCTATGCCAGCGAGAACAACATCTCGCCGCGCTGCAACTAA</t>
  </si>
  <si>
    <t>SPO_RS16670</t>
  </si>
  <si>
    <t>SPO3292</t>
  </si>
  <si>
    <t>TGTTCTACCGTGAAGCCGGAGATTTCAAAACCTCCTACCAGGCCGATAGCCAGACCTTTCCGATCAAGTTCGACCGTTATCGGTATTACGTGGTGCTGGCGGTTGCCTTCGGGATCATCCCGTTCATCATCAACGACTATTGGGCGAATGCGCTGCTGATTCCCTTTCTGATCTATGCGATCGCTGCAATCGGGCTGAACATCCTGGTGGGTTATTGCGGTCAGGTCAGCCTGGGGACCGGCGGGTTCATGGCCGTGGGCGCCTATGCCTGCTACAAGCTGATGACCGCCTTTCCCGAGGTGAGCATGTTCATCCACGTGATCCTGGCCGGTGGCATCACCGCCGCGGTGGGGGTGCTGTTCGGCCTGCCCAGCCTGCGGATCAAGGGGTTCTATCTGGCGGTGGCCACGCTGGCGGCGCAGTTCTTTCTGGTTTGGCTGTTCAACCGGGTGCCGTGGTTCTACAACTATTCGGCCTCGGGCCAGATCAACGCGCCCGAGCGCGACACGTTCGGCATCATCATCACCGGCCCCAATGCGCCGGCCTGGGCCACCTATCTGTTCTGCCTGGTCTTCCTGACCGCTTGTGCGCTGATCGCCCGCAACCTGACCCGTGGCACCATGGGCCGGACCTGGATGGCGATCCGCGACATGGATATCGCGGCCGAGATCATCGGGGTGAACCCGCTCAAGGCCAAGATGACAGCCTTCGCCGTCAGCTCCTTCTTCATCGGCATCTCGGGCGCGCTGTTCTTTGCGCTTTATCTGGGCGCGGTCGAAGTGGGCGAGGCCTTTGGTATCCAGAAATCGTTCCTGGTGCTGTTCATGGTGATCATCGGCGGCCTCGGTTCGATCTTCGGTTCCTTTGCCGGAGCGGCCTTCCTGGTGCTGCTGCCGGTGGTCCTGAAGGTCGTGGGCGCCGACATGCTGGGCTGGCCCACCGATATCGTGGCGCATCTGCAGCTGGTGATCGTCGGCGGGCTGATCGTCGTGTTCCTGATCATGGAGCCGCATGGGCTGGCGCAGCTGTGGCGCGTGGCCAAGGAAAAACTCAGACTCTGGCCCTTCCCGCATTAA</t>
  </si>
  <si>
    <t>SPO_RS16675</t>
  </si>
  <si>
    <t>SPO3293</t>
  </si>
  <si>
    <t>TGAACAAGCTGATCGCCATCGTCAATGTCGTCGCCTGGTCGGGCTTCTGGGCCTTTGGGTATATCGCTCTGACCGCGCAAGACCTGAGCGAGCGTCAGCTGATCATCGCCAGCCTCCTGGCCTTTGCCGGGTTCATCATGGGGATCGTCGCATATCTGCGGCTGGTCCGGGCCGCCGAAGCGAGCGGCTATGCGAAAAAGACAAATCAACTCGATGCCGCGGCCCGCAACCGCGCGCAGTCCGAAGGGGGCATGTAA</t>
  </si>
  <si>
    <t>SPO_RS16680</t>
  </si>
  <si>
    <t>SPO3294</t>
  </si>
  <si>
    <t>TGTCTGACCAACTGATTTTCGGTATCGAGGTGATCCTGAACGGCCTGATGGCGGGTGTGCTCTATGCGCTGGTGGCGCTGGGTTTCGTGCTCATCTACAAGGCGTCGGGCATCTTCAACTATGCCCAGGGTGTGATGGCGCTGTTTGCCGCCATGACCCTGGTCGGCATCATGAACGGACAGGTGCCGTTCTCGCATCTGATCAACGCCGTATTCGGCGGGCATATCACCCATTTCGGGTGGAACGTGCCCGGCTTCGTGGCGATCCTGCTGACCATGGCGGTCATGGTCCTGCTGGCCTGGGCGGTGCAGCAATTCGTGATGCGCCACCTGGTCGGGCAGGAGCCGATCATCCTGTTCATGGCCACCATCGGGCTTGCCTATTTCCTGGAAGGCGTGGCCGACCTGATGTGGGGCTCGGAGATCAAGACGCTGGATGTGGGCCTGCCGCAGGGCCTGAACGTCTGGATCGACGACACCACCTATGGCATCTTCGGCTACGGGTTCTTCATCGACAATCTGGACATCGTGGCAACCGTGATCGCGGCGCTGCTGGTGGCGGCTCTGGTGGCCTTCAGCCAGTATACCAAGCAGGGCCGGGCGATGCGTGCGGTGGCCGACGACCACCAGGCGGCGCTGAGTGTCGGCATCTCGCTGAACTTCATCTGGGTGCTGGTCTGGTCGGTTGCCGGTTTCGTGGCGCTGGTCGCGGGGATCATGTGGGGCACCAAGTCGGGCGTGCAGTTCTCGCTGTCGCTGATCGCGCTCAAGGCGCTGCCGGTGCTGATGCTGGGCGGCTTCACCTCGATCCCCGGCGCCATTGTCGGCGGGCTGATCATCGGTGTGGGCGAGAAACTGTTCGAATTCGCGATCGGCCCGATGGTGGGCGGCGCGACCGAGAACTGGTTCGCCTATGTTCTGGCGCTGATCTTCCTCGTGTTCCGGCCGCAGGGCCTGTTCGGCGAGAAGATCATCGAAAGGGTCTGA</t>
  </si>
  <si>
    <t>SPO_RS16685</t>
  </si>
  <si>
    <t>SPO3295</t>
  </si>
  <si>
    <t>TGGGCGCATCGCCCCGCCCACCGTCCCGTCAGCCGGGGCACTGCCGAAAGACAAGGGAGACACCGATGCTTGACGCATCCGAAGGATACACCACCGCGGACGGCCGCAAGATTGGCGGCGTGGTGATGGAGATGAAGAACATCACCCTGCGGTTCGGCGGCGTGGTGGCCATCAAGGATATCAGTTTCGACATCCGCGAGGGCGAGATCCGCGCGATCATCGGCCCGAACGGGGCTGGCAAATCCTCGATGCTGAACGTGATCTCGGGCTTTTATGTCCCGCAGGAGGGCGAAGTCTGGTTCCACGGCAAGAAGCGCCCGGGGATGCGCCCCTATGAGGTGGCGCGCCAGGGGATCGCGCGCACCTTCCAGAATATCGCCCTTTTCGAGGGGATGAGCGTTCTGGACAACGTGATGACCGGACGTCTGAACTATATGAAGACGGGCCTGCTGAGCCAGGCGATCTGGAAGGGCAAGGCCGAGCGCGAAGAGGTTGAGAACCGCGAGGCGGTGGAAAAGATCATCGACTTCCTCGAGATCCAGCACATCCGCAAGACGCCGGTCTCGCGCCTGCCCTATGGCCTGAAGAAGCGGGTCGAACTGGCCCGCGCGCTGGCGGCAGAACCCAAGCTGTTGCTGCTGGACGAGCCGATGGCCGGCATGAACGTCGAAGAGAAGGAGGACATGAGCCGCTTCATCCTCGACGTGAACGACGAATTCGGCACCACCATCGCGCTGATCGAACACGACATGGGCGTGGTCATGGACCTGAGCGACCGGGTGGTGGTGATGGATTACGGCAAGAAGATCGGGGATGGCACGCCTGAAGAGGTGCGCAACAACCAGGAGGTCATCGATGCCTATCTGGGGGTGGCCCATGACTGA</t>
  </si>
  <si>
    <t>SPO_RS16690</t>
  </si>
  <si>
    <t>Enzymes&gt;&gt;&gt;6. Ligases&gt;&gt;&gt;6.2  Forming carbon-sulfur bonds&gt;&gt;&gt;6.2.1  Acid-thiol ligases&gt;&gt;&gt;6.2.1.-!!!Lipid biosynthesis proteins&gt;&gt;&gt;Acyl-CoA synthetase&gt;&gt;&gt;Long/very long chain acyl-CoA synthetase!!!Transporters&gt;&gt;&gt;Solute carrier family (SLC)&gt;&gt;&gt;SLC27: Fatty acid transporter</t>
  </si>
  <si>
    <t>ko01000!!!ko01004!!!ko02000</t>
  </si>
  <si>
    <t>SPO3296</t>
  </si>
  <si>
    <t>TGGCTCAGACGCAGTCTGGCGCAGAGGGGTTGCAGTCCCTTCCGGCGCTGCTTCACCGCAACGCAACCCAATACGGGAACCACCCCGCCTATCGGGAAAAGGAATTCGGCATCTGGCAATGCTGGACCTGGGCCGAGGTCGCGGCCGAGATCCGCGCCATGGCGCTGGGCTTTCTGGAACTGGGCGTCGCAAAGGGCGATCATGTCGCAGTGATCGGCCGTAACCGCCCGGCGCATTACTGGTCGATGGTCGCGGCGCAAATGGTCGGCGCGGTGCCGGTGCCGTTCTATCAGGACGCGGTCGCCGAAGAGATGGCCTATGTGATGGAGCATTGCGGCGCCAAATTCATCGTCTGCGGCGATCAGGAGCAGGTCGACAAGGTCATCGAGATTCAGGAGACCGTGAATCAGGTCCAGCAGATCCTCTATACCGACAAGCGCGGCATGCGGAAATACGACCACAGCCAGATGAACGCGCTCGAGGACGTGATGGCCGAGGGCCGCGCCGGGCATTACCGCTTCGACGCCGAGCTTGACCGCCGGATCGCCGAGATCACCTATGACGATACCTGCGTGATGCTCTATACCTCGGGCACCACGGGCAAGCCCAAGGGCGTGGTTCTGTCGAACCGCAACGTGATCGAAAGCGCCAAGAACTCGGCCAAGTTCGACAATCTGACCAAGGACGAGAACATCCTCTCGTACCTGCCGATGGCCTGGGTGGGCGATTTCATCTTCTCGATCGGACAGGCCTATTGGTGCGGCTTCTGCGTGAACTGCCCTGAAAGCCCCGACACGATGATGACCGACCTGCGCGAGATCGGGCCGACCTATTTCTTTGCCCCGCCGCGCGTGTTCGAGACCCAGCTGACCAACGTCATGATCCGGATGGAGGATGCCAGCACCCTGAAGCGGAACATGTTCCACCACTTCATGGCGCATGCCAAGAAGGTGGGCGGCAAGATTCTGGATGGCGAGCAGGTCAGTGCGGGCGATCGTCTGAAATATGCGATCGGCAACGCGCTGGTCTATGGGCCGCTCAAGGATACGCTGGGCTTTGGCAATGTGCGCGTGGGCTACACCGCGGGCGAGGCGATCGGCCCCGAAATCTTTGATTTTTATCGCTCTCTGGGCATCAACCTGAAACAGCTCTATGGCCAGACCGAAGCGACGGTGTTCATCACCGTACAGCCCGATGGTCAGGTGCGCGCCGATACCGTTGGCGTTCCGGCCCCCGATGTGGAGATCAAGATCGCCGAGAATGGCGAGATCTTCTATCGCTCGCCAGGTACCTTTGTCGAATACTACAAGAACCCCGAAAGCACGGCCTCGACCAAGGATGCCGAGGGCTGGGTCGCCACCGGCGATGCCGGGTTCTTCGAGGAAGACACCGGCCACCTGCGCATCATCGACCGCGCCAAGGACGTGGGCAAGATGGCCGATGGCAGCATGTTCGCGCCCAAATATGTCGAGAACAAGCTGAAGTTCTATCCCGACATTCTCGAGGCGGTGCTGTTTGGCAATGGCAAGGACCGCTGCGTCGCCTTCATCAACATCGACCTGACGGCAGTGGGCAACTGGGCAGAGCGCAACAACATCGCCTATGCCAGCTATCAGGAACTGGCCGGACATCCCAAGGTGCTCGACACCATCCGTTCGCATGTGGAGAAGGTGAATGTCTCGGTGGCCGAGGACCCGATGCTGTCGGGCTGCCAGGTGCACCGCTTTGTCGTGCTGCACAAGGAACTGGATGCGGATGATGGCGAGATGACCCGCACCCGCAAGGTGCGCCGCCGTATCGTCGAGGAGAAGTTCGCCGATATCATCGCGGCGCTCTATGACGGGTCCGAAAAGGTCTCGACCGTGACCGAGGTGACCTATGAGGACGGGCGCAAGGGCGCGATCAAGGCGACGTTGACGATCTGCGACGCCAAGGTCATGCCGACCGCCCCGCAGCAGGTGGCGGCGGAATGA</t>
  </si>
  <si>
    <t>SPO_RS16695</t>
  </si>
  <si>
    <t>SPO3297</t>
  </si>
  <si>
    <t>Signal transduction histidine kinase (BaeS) (PDB:1JOY)!!!CheY-like REC (receiver) domain, includes chemotaxis protein CheY  and sporulation regulator Spo0F (CheY) (PDB:6QRJ)</t>
  </si>
  <si>
    <t>COG0642!!!COG0784</t>
  </si>
  <si>
    <t>ATGGACAGGAACGACCAGTGGATCAAGGCCATGACCAGTGCCGGTCTGAACCTGATCGCACAGGGCCTTTCGATCTATGACAACAACCTGCGTCTTGCGGTCAGCAACCGGCGTTTTCGGGAAATGTTTCACCTGCCCGACCGGCTGATCCGCCCCGGAGCGCGGTTCGACGACACCATCCGCTATATCGCCGAGCGCGGCGATTACGGCCCGGTCGAGGATATCGACGCCCTTGTCCGCAGCCGGGTCGAGCAGGCGCTGGCCTTTGTCCCGCATTACTTCGAGCGGATTCGCGCCAATGGGCAGGTGATCTCGATCGAGGGGGCGCCGCTGCCGCAGGGGGGCTGGGTCACGGTCTATACCGATATCACCCGCACCAAGCGAATCGAGGAATTGCTGCGCGCCCGGTCCGAGGAACTCTCGGGCCAGCTGCTGGCCCATGCCGAAGAGCTGGGCGCCACCAACCGCAAGCTGGCCGCCACCATCAGTGCGCTGGAAGAGGCCCAGCGCCAACTGACCGAGATCGAAGCCCGCACCCGCCTGACCACCGAGATGATGCCGGCCCATATCGCCCATGTGGACCGCGACGGCCATTACACCTATTCCAACCGGCGGCTGAGCGCGGTGATGCCCGGGCGGCCCTCGGACATTCTAGGCCTGCATATCTCGGATGCACTGGGCCCGGATGCCTTTTCCAAGATCGGACCGCATCTGGAGGCCGCCTATGGCGGCGACAGCCCGGTTTTCGAATTCAACGAAGCCCATGATTCCCGCCGCATCCGGGTCGCCTTTACCCCTGATGGGGCGGGCGGGGTCTATATTCTGTCGATGGACGTGACCTCGGAAACCCAGGCCCGCGTCGCCCTGCAACAGTCACGCCGCCGCGCGATGGCCGCACAGATGACCAGCGGGCTGGCGCATGATTTCTCGAACCTGTTGACCATCATCCTGGGCATGATGTCGAAGATGGAAAAGATGGGCCTGCCCGAAGAGGCCGCCGAACTGATCTCGGCCACGCAGGCCACCGCCCAGCGCGGCGGGCGGTTGCTGAACCGGATCGCCGACATGACCGGCAACCGCACCCTGCGCCCGCGCGCCACTGATATGCATGGGTTGCTTGAGGATCTGAAGCTGCTGGCCACCCCCAGCCTGCCGCGCGGGATCGGGTTGAGCGTGCTGGACCATACCCCCGACGAGGCGCTGATGCTGGATGCCGGCATGTTGCAGGATGCGCTTCTGAACCTGGTGCTGAACGCCCGCGATGCCTGTGGCGCCAATGGGCAGATCACGATCAGCGCCCATGCCATCTCGCGCATCTGGATCGAGATCGCGGTGACCGATACCGGGCCGGGCTTTTCCAAAGAGGCTCTGGGCAAGGCGCTGAACCCGTTCTTCACCACCAAGGGCAGCGAGGGATCGGGGCTGGGCCTGCCCATGGTCTATGACATGGTCAAGCTGGCCGGCGGAGACATGCGCGTCGCCAACACCGCCACCGGCGCCGCGGTGACGCTGCGCCTGCCCTATCGCGCCGCACCGCAGGCGCAAGGCGGGCTGGCGCTGCTGGTCGAGGATAACGAGGACCTGCGCGCGACCTTCCGTGACATGCTGGTCGATCTGGGGCATACGGTGATCGAGGCGACCTCGGCCGACGAGGCCAGCGCGCTGGCCGCCGATATCGAGGATATCGCGCTGGTTCTGTCCGACATCCGGCTTGAGGGTGACGCCACCGGCATCGACCTTCTGAAGCGGCTGCCCAAATCGCTGCCCTGTATCCTGATGACCTCGCTGCCGCTGTCCGATCCGCTGCACCGCGAGGCGCTGGCGCGCGGTCCGGTGCTGCGCAAGCCATTTACCCGCGCGCAACTGGCCGCGCTGCTGCGACCCGAGGAGGGATCATG</t>
  </si>
  <si>
    <t>SPO_RS16700</t>
  </si>
  <si>
    <t>SPO3298</t>
  </si>
  <si>
    <t>ATGACTGCCCCGCTCGTCACCATTCTGGACGATGAACCCGAGATCCGCCTGATCCTGACCGAGGCGCTGGCCGAGGCCGGGTTCCGCACCCAGAGCTTTTCGCGCGCCCGCGAATTCGAGGCCTCGCTGAAACGGGTGACGCCGGATGTCTGCCTGGTGGACCTGTCGCTGCCCGATACCGACGGGCTGGCGCTGGTGCACCGGCTGGCGCTGGAACAGGGCGCGGCGGTGATCATCATCTCGGGCCGGGCACAGGTGCAGGACCGGGTCACCGGGCTCGAGCTGGGCGCTGACGACTATATCACCAAACCCTTTGACCCCGCCGAGGTGGTCGCCCGCATCCGCGCGCGCCTGCGCGACGGCCAGCGCGGGCCGGTCTCCAGCGGCGGCGACACCGCCGAGTTCAACGGCTGGACCGCCCATTTCGACCGCTACGCGCTGGAGGATGACACCGGCGCCGAAACCCCGTTTTCCCATGCCGAGGGCGAGGTTTTGCGGCTGTTTCTGGAAAGCCCGAAACGGCTGATCAGCCGCGCCCAGATGCAAGAGGCATTGGGCAGCGGCGCTGGCGACAGTTTCGACCGGGCCATGGATGTGCGCATCTCGCGCCTGCGCACCAAGCTGCGCGAAGACCCCAAGAACCCGCGTCTGATCAAGACGATCTACGGGGCGGGCTATATCTTCCTTGGCGATGTCAGCTGGCGCTG</t>
  </si>
  <si>
    <t>SPO_RS16705</t>
  </si>
  <si>
    <t>SPO3299</t>
  </si>
  <si>
    <t>TGCGCCTGACCGCTGAAGACAAGGACAAGATCACCCGCCGCATTCTGGAGAGCGCCGCCAAGGCTTTTCGGGCGGATGGATACGATGCGGTCAATCTGGATCGGATCATGGCCGGGGCCGGGCTGACCCGAGGGGCGTTCTATGCGCATTTCAAATCCAAGGATGATCTGTTCTGCGCCGTTCTGCGCTTTCAGCATCCGCTGCTGCGGATGCTGAAGGCCCGGCCCGGGGGTAACGGTCCGGCCTTGGCCGATGAGATGCGCGCGGTGCTGGCCGGGTATCTGGAACCGATGCATCTTGAGACGGTGTTCAAGGGGTGCAGTCTTGCCGCGCTGACCGGCGATGCCACGCGCGCCGGGCCGGAGGCGCGCGCCGCCTACCAGGCGGGCTGGCAGGACATACTGATAGAGATGGCGCGGGGTCAGAGCGTGCCGCCGTCAGCCTTCGCCCCGGTCTTGACGCTGGCCAGCGGCGCGGTGCGCAGTGCCCGGGCGATGTGCGATGCGGAGGCGCGGGCAGAGCTGCTACGCGAAGTGGCACAAGCGGTTGATCAGTTGCTGGATCGGGCGCTCAGCGCCAGCTGA</t>
  </si>
  <si>
    <t>SPO_RS16710</t>
  </si>
  <si>
    <t>SPO3300</t>
  </si>
  <si>
    <t>Uncharacterized membrane protein YecN, MAPEG domain (YecN)</t>
  </si>
  <si>
    <t>COG3788</t>
  </si>
  <si>
    <t>K07136</t>
  </si>
  <si>
    <t>ATGACCGAATTGCATGTAACCCCGATCTATGCCGCGCTGCTGGCGATCCTGATGGCGGTGCTGTCCACCTGGACCGGCGTCCAGCGCGGTCGCAGCAATGTGGCCCTGGGCGATGGCGACGATGCGGCATTGGCGCTGGCGATCCGCCGGTTCGGGAACCTCTCGGAATATGCCGCCATGACGGCTTTGATCCTGCTGCTGATGGAGATGCAGGGTATCGCCGACACCTGGCTGCACCTCTATGGCGGGCTACTGGTTGCATTCCGCTTGCTGCATCCCCTCGTCCTTTATGCGCAGCCAGAGGCACCGCTCTGGCGCAAGGCCGGGCGGTTCGTCTCGGCGGCTGGAACCGCCGCGCTGTTGCTGGCAGGGGGCGTGGCAATCCTGATCTG</t>
  </si>
  <si>
    <t>SPO_RS16715</t>
  </si>
  <si>
    <t>SPO3301</t>
  </si>
  <si>
    <t>TGGATTGGGACGATCTGAAAACCGTACTGGCCGTGGTGCGCGGCGGCACGCTTGCTGCCGCGGCGGCAGAGCTCGATATCAACTATACCACCGTGTCGCGGCGGATCCTGCGGGCCGAGGCGGCGCTGGGCGAGGTGCTGTTCGAGCGGCTGGCCGATGGCTATCGCGCCACCGATGCCGGCCGGATGGTGGCAGAGCACGCCGCCGGCATGGAGGCGCGGCAGGATGATCTGCTGCGCCGGTTGCAGAGCCGCGACCAGAGCCTGAGCGGTGAATTGGTGATTACCGCGCCGCAATTGCTGGTCGGGCCGCATGTGGCGCCGGTGATGGCGCGGTTTGCCGCGGCGCATCCGCAGGTGCAGATTCACCTGCGCGCCACCAATGATCTGCTTGACCTGACCCGGCGCGAGGCCGACCTGGCCATCCGCATCAGCCGCAGCCCGGGCGATACGCTGACCGGTCTCAGGCTGTGCGCGCAGCATGCGGCAAGCTTCGCCACCCCGGAGTTGGCCGAACGCCTGGCCGAAGACCCGGAAGCGGCGGTCGACTGGATCGCCTATGAACAGAACCCGCGCGTGCCTCCCACTATCCTGGAGCGCTATCCGAACACCCGCCTGCGCATGGTGTTCGACGATATGGCAGCGATGGTCGGGGCGGCGCAGGCGGGGCTGGGCGCGGTACGGATGCCGATGTTTCTGGGCCGGGCCAGCCCGGGGCTGGTGCAGGTGCCGCTGCTGGCGCCGCAACCCTATGCCGATATCTGGGTGGTGGCGCATCGCGATGTCTGGCGGGCAGCCAAGCCGCGCGCCTTTCGCGAGGTGCTGGTGCCCTGGTTCAAGACGAACAGGCCACTTTTCGTGGCCTGA</t>
  </si>
  <si>
    <t>SPO_RS16720</t>
  </si>
  <si>
    <t>SPO3302</t>
  </si>
  <si>
    <t>ATGCATGCCACTCATGCATTACCACGCGTTTTTGACACACATTCGCGTGACTATTCTTGGGTCATCGCAACCAGGAAGGAGATCGATATGATTTATGCCGTTTTCAAGGCCCGTGTGACCGACCCTGCCGCCTTGGCCACCTATCGTGAACAGGCCGGCGCCGCCCTTGCCCGTCATGGCGGCAAGGTCGAGGCCGCGACGCCCGCCGCCTCGGCACTGGATGGCACGCCCGATATCCCGGATGTCGCCGCAGTGCTCAGCTTTCCCGACGCGGCAGCCGCGCGCGCCTGGATCGACGATCCCACCCTGGCGGACCTGCACGCCCTGCGCCGCAGCGCCGGTAAGACCGAGATCCTGCTTTTGGGTTA</t>
  </si>
  <si>
    <t>SPO_RS16725</t>
  </si>
  <si>
    <t>SPO3303</t>
  </si>
  <si>
    <t>GDSL-like lipase/acylhydrolase, putative</t>
  </si>
  <si>
    <t>TGTTACGAACGCTTTTGTTCCTTGTCACTTTTACCGGTGTTCTGGCGGCCTGCCAGGACTCGGTGAGCCGAAATCAGGATGCGCGCATCCTGGCGATAGGTGATTCCCTGTTGTCGTGGAATTCGGCGCTGGGCAGCTCGATCCCCGATGTGATCGAAAAGGAACTGGGGCAGCCGGTGGTCGACCGGTCCTTCGGCGGCGCCTGGATGCTGACCCGCGACGAAGGGGACGAGGGGCGCGGGCTGAACGTGCCCTACCAGTACGAACCCGGCAATTGGGATTGGGTCGTGGTCAATGGCGGCGGCAACGATCTGTTGTTTGGCTGCGGCTGTGGGCGCTGCGGCACCGTCATGAACCGTTTGATTTCCGAGGATGGAGAAAGCGGCCAGATCCCCGATCTGATCCGCCGCATTCGCGGTGAAGGGGCGCGGGTGATCTATCCCGGCTATCTGCGCAGCCCCAACCTGCTGACCCCGATCGAGCATTGCAAGAACGATGGTGACGAGTTGGAGGCGCGGATCGCCCGATTTGCCGAGACCGACGCGGGCGTGTTCTACATCTCGATGCAGGATATCGTGCCGCCGGGTGGGCTGACCTATTTCGCGCCTGACCTGATCCACCCGTCGCGCAAGACCAGCCGCAAGGTGGGCGAGCGGCTGGCCTCGGCAATCCGACAGTTGGATGCGCGGCCTTAG</t>
  </si>
  <si>
    <t>SPO_RS16730</t>
  </si>
  <si>
    <t>SPO3304</t>
  </si>
  <si>
    <t>amidase, hydantoinase/carbamoylase family</t>
  </si>
  <si>
    <t>TGACGGTAAATGCAGAGCGGTTTCTGGAGGACCTGAACACGCTGCGCAGTTTTGGCGCGGCGGGCGTGGGCAAGGGCGTGGTGCGGCCGGCCTATTCCGAGGCGGATATCGCGGCGCGCCGCTGGCTGGCGGGCCGGATGGAGGAGGCGGGGTTGCAGGTGCGCTTCGACCCGGTCGGCAATCTCTTTGGCCTGGCAGCGGGGCCGTCGCTGCTGATGGGGTCACACTCCGACAGCCAGCCCGAGGGCGGCTGGCTGGACGGCGCGCTGGGGGTGATCGCGGCGCTGGAGATCGCGCGCAGCAGCGACCGCCCGGTCTCGGTCGTCAGTTTTCAGGACGAGGAGGGGCGGTTCGGCGTCACCACCGGCTCGGCAATCTGGTCCGGGCACCTGCCGCTGACCGAGGCGGATGGGCTGAGCGATCATGCGGGCGTGTCCTTTGCCACGGCGCGGGCGGCGATGGCGGATCTGGCGGGCGATTTTGTCGATCCGGCGCAGTTTACCGGCTTTGTCGAGATGCATATCGAACAGGGGCCGACGCTGGATATCGAGGGCGAGCAGATCGGGGTGGTCAGCGATATCGTCGGTATTCGCGACATGAAGGTGACATTCGAGGGCCAGCAGAACCACGCCGGTACCACGCCGATGCACCTGCGCCGCGACGCATTCCAGGCGCTGGGTGAGTTCAACGCGCGGCTGAACGACCGGTTCCGCAACGTGGTTACCCCGCGCACTGTCTGGACCATCGGTCATGTGAACCTGCACCCCAATGCCTCGTCCATCGTGCCGGGGCGGGCACGGTTTTCGATGCAGTGGCGCGATGGCGACACGGCCCGGCTGGCGCGGATGGAAGAGATCATCCGCGCCACGGCGCTGGAGGTGGCGGAGGCGCGCGGCATGAAGCTGAGCTTTGGTCCACTCCTGGGGCTGGAGCCGGTGGAGATGGACCGGGCCCTGCGCGCGGCTCTGGAACAGGGCGCCGAAGCAGTGGCGCCCGGTCGCTGGCGTTCCATGCCCTCGGGTGCCTTGCACGATGCCACCAACGTATCGCGCCTGATGCCGGTGGCGATGCTCTTCGTGCCGTCGATCGGCGGGATCAGCCACGACTTTGCCGAGGACACCCGCGAGCAGGAGCTGCTCGCCGGGCTGCGGGTGTTGGACCATGCGGTGCGAGTGCTGGTTTGA</t>
  </si>
  <si>
    <t>SPO_RS16735</t>
  </si>
  <si>
    <t>SPO3305</t>
  </si>
  <si>
    <t>ATGTCTCACATCACCCTGATCCGTCACGGCCAGGCCAATACCCATGCCCGTGACGAGGCGAGTTATGATCGGTTGAGCGATCTGGGTCACCAGCAGGCACGCTGGCTGGGCTCGCATCTGGCCGACACCCGCGCCCATCATCCGCGCGTCTACTGCGGCACCCTGACCCGCCACCTGGAAACCGCAGCCAGCATGGGGCTCGCCGATGTGGTACAGGACCCGCGCCTGAACGAGATCGAATACTTCACCCTCGCCGAGCTGTTCGAAACCCAGCATGGGGTCGTCGTTCCGGAGGATCGCGAGGGGTTTGTCGAGCATCTGCCGATGACCTTCACCGCCTGGGCCGAGGGCCGCATCCAGGATGCACCCGAAAGCTTCGAACAGTTCGAAACCCGCGTTCAGACCGCGCTGGCCGAGATTGCCCAGGGGGCGGGCCCGGCCATCGTGGTCACCTCGGGCGGGCTGATCTCCATGGTGATGCGTCAGGCGATGGGACTGGACATACCGGCGATGGCGCGGGTGGCCCTTGCCATCATGAACACGTCGATGCATCGTCTCTACCCGATCGGCACGCATCTCAGCCCGGTGCTGTTCAACGCCGTCCCGCATCTGGAGGCCCCAGAGCGGCAGTTTGCCCAGACCCATCTCTA</t>
  </si>
  <si>
    <t>SPO_RS16740</t>
  </si>
  <si>
    <t>SPO3306</t>
  </si>
  <si>
    <t>ATGCAGCTTTATTGTGCGCCCGGCACCATTTCCGTGGCCGTCGCCATCGCGCTTCACGAGGCGGGGATCGAGCATGAGAAAGTACAGCTCGACTTTCGCGCCGCCGAACAGACCAAACCCGCCTATCAGCAGATCAACCCCAAGGGCCGGGTTCCCGCGCTGGCGCTGCCGGGCGGCATCCTGACCGAAACCGGGGCGCTGCTGGAATTCATCGCCGACAGTGCGCCCGACAAGGGGCTGGTGCCCGCAGATCCGCTGCTGCGTGCCCGCATGCGCGAGGTGATGTATTACCTCGCCACGACCATGCATGTGAACCACGCCCACAAGCTGCGCGGCGCCCGCTGGGCCGACCGCGCCGACAGCTGGGCCGACATGACCGCGAAGGTGCCCGAGACGATGGCGACCTCGGCCGCCTATGTCGAGAGGAACGGGTTGCGCGGCCCCTTTGTGCTGGGTGAGGTGCTGAGCATCGCCGATTGCTATCTTTACGTGGTGACCGGCTGGCTCGAGGGCGACGGGGTCGATCTGGAACCCTTCCCGAAAATCCGCGCCTTTCGCGCCGCGATGGAGGCCCGCGAGTCGGTTCGCGCGGTCAAGGCCGCCGGTCTGCTTTG</t>
  </si>
  <si>
    <t>SPO_RS16745</t>
  </si>
  <si>
    <t>SPO3307</t>
  </si>
  <si>
    <t>Lysine-ketoglutarate reductase</t>
  </si>
  <si>
    <t>lkr</t>
  </si>
  <si>
    <t>ATGACGCATCTGTGGGTCCGGGCCGAACAGCGCCCGAACGAGGAACGGGTCGGGCTGACCCCGGAAGGCGCCGCCGCCCTGATCGCCGCCGGTCTCCGGGTCACGGTCGAGGAAAGCTCGGTTCGCGCCATTCCGCTCGACGGCTATCGCGACGCGGGCTGTCAGATCGCGCCCGAGAACAGCTGGCCGGATGCGCCAGGTGACGCCATCATCTTTGGGCTCAAGGAACTGCCCGAGGATGGCACCCCCCTGCCGCACCGCCACATCATGTTCGGCCATGCCTTCAAGGGGCAGCATTCGGGTCGCCGGTTGCTGGAACGGTTCAAGGCCGGGGGCGGCACGCTATACGATCTGGAATATCTGGTGGACGAGAACGGTCGCCGGGTCGCGGCATTCGGCTATTGGGCTGGCTATGCCGGCGCGGCGGTCACGCTCAAGGCCTGGGCCGCGCAGCAGCAGGGCGGCATCTGCGGCCCGGTCGGAGTCTATCCCGGCAAGGATACGCTGAACGCGGCGCTTGCCGCGGAACTCGACGCCACCGGCGCCCCGCGCCCGCGTGCCATCGTGATCGGCGCGCTGGGCCGGGTCGGCACCGGGGCCGCCGATCTCTGCACCGCAATGGGGGTCGAGGTCACCAAATGGGACATGGCCGAAACCGCAAGCGGTGGGCCGTTCCCCGAGATTCTCGCCCATGACATCTTTCTAAACTGCATCTTTGCCCGCCCCGGCACGCCGGTCTTTGTACCGCGCGAGGCGCTGAGCGCGCCGCGCGCCCTGACCGCCATCGGCGACGTGGCCTGCGACCCCGACAGCGATTACAACCCGGTGCCGGTCTATGACCGTGCCACCAGCTGGGACGCGCCCGTACTGCGGGTGGCCGAGGCGCCAGTGCTTGACGTGATGGCGATCGACAACCTGCCCTCGATGCTGCCGGTGGAAAGCAGCGAGGACTATGCCGCGCAACTGCTGCCCTCGCTGCTGACGCTGACTGATCTGGATGCAGGCGTCTGGGGCCGGGCACGGGCCACCTTCCTTGGCCATGTGGAGGGGTG</t>
  </si>
  <si>
    <t>SPO_RS16750</t>
  </si>
  <si>
    <t>SPO3308</t>
  </si>
  <si>
    <t>Sugar transporter, SemiSWEET family, contains PQ motif (SWEET) (PUBMED:24027245)</t>
  </si>
  <si>
    <t>COG4095</t>
  </si>
  <si>
    <t>MtN3 and saliva related transmembrane protein</t>
  </si>
  <si>
    <t>K15383</t>
  </si>
  <si>
    <t>GTGATGGAAATCTATCTCGGATTTCTGGCCGGTACCCTGGGCACGATCTGCTGGATCCCGCAGGCCTGGAAAGCCTGGTCCAGCCGCGATACCGCCGGTCTGTCGCTGCCCTCTAACCTGCTGTTCCTGCTGACCGTCACCTTGTGGCTGATCTACGGGCTGTTGGTCGGGGACTTGCCTTTGATCATCGCCAATGCCTGCGCCGCGGTGATCGTCCTGTCGATCATCACCGCCAAACTGAAATTCGGATA</t>
  </si>
  <si>
    <t>SPO_RS16755</t>
  </si>
  <si>
    <t>SPO3309</t>
  </si>
  <si>
    <t>saccharopine dehydrogenase, putative</t>
  </si>
  <si>
    <t>ATGACCATCCATTGGTGTGGCACCGGCCTGTCGGCCATTCCTGGCCTGCGCCGCCTGATCGAGGCGGGCCACGCGCTCACCGTCTGGAACCGGACCGTCGAAAAGGCGCGGGCCGAGCTGGGCGACCTGACGGATGACATCCGCGCCTTCGACATCGACGCGCTCGGCGCGGTGCTGGCCAAGGGCGACGTGGTGGTCTCGATGCTGCCGGGCGACTGGCACGTGCCGCTGGCCGAACTGGCGATCGCCAAGGGCACGCATTTCGTCTCGTCGTCGTACATCGCGCCCGAAATGCGCGCGCTGGACGAACGCGCCCGCGAGGCCGGCGTGAGCCTGGTGAACGAGATCGGCCTTGATCCCGGCATCGACCACCTGATGGCGCATGAGCTGGTGGCCGATTACCGCGCCTCGGACGCGTTTGACGCCCAGAACCATCTCAGCTTCATTTCTTATTGCGGCGGCATCCCGAAACACCCCAACCCGTTCCGCTACAAGTTCAGCTGGTCGCCGCTGGGCGTGCTCAAGGCGCTGCGCTCGCCCTCGCGCTCGATCCGGGACTATGCTCCGCTGGATGTGGCGCGCCCCTGGGATGCGATCAGCAGCTACACCGCGCCGCTGCCCACCCCTGAAAGCTTCGAGGTCTATCCCAACCGCGACTCGCTGCCCTTCATGGGCCAGTACCACTTCAAGGAGCATTGGCCAGTGAAGGAGTTCGTGCGCGGCACCCTGCGGCTCAACGGATGGGCCGACGCTTGGGGCGATGTGTTCCGCGAAATCGAGACGCTGTCGGGTCCCGAAGGCGATGCCCGGCTCAAGGAGATGTCCGACCAGTTCTGGGCCGAGAACGCCTATGACCAGGGCGAACCGGACCGCGTGGTCCTGTGCGTTGGACTGAAGGCCGAGAAGGACGGGCGCGAGGTCTGGCACAAATCCTATGTGATGGACGCCTGGGGCGACGCACGCGGCACCGCCATGGCGCGGCTGGTCTCGATCCCGGTCTCGCTGGCGGTCGAGGCGGTGCTGAACCGAGAAATCCCCGCTGGCGTGCACGCCGCCTCGAGCGATCCGAAACTGCTGGCCCGCTGGATGGCAGAAGTCGCCACGCTTGCGCAACACCTGCAAATCGTCGATCACACCGCCTG</t>
  </si>
  <si>
    <t>SPO_RS16760</t>
  </si>
  <si>
    <t>SPO3310</t>
  </si>
  <si>
    <t>TGTTGGAGATTTCCGCACGCAAGGTGGCGCAGGTGGCGATGATGGCGCGCGAGCTGGATCGGGCCGAGGGCGAGCTGCGCGCCTTCATTGACCGGATGGGTGAGGACGAACAGGCCGAGCTGGTCGCGATCATGTGGATCGGGCGCGGCAGTTTCGAGACCGAGGAACTGGCCGAGGCGATCGAAACCGCCAAGGCCGAGGCGACCACGCCCTGCGCCGACTATCTGCTGGGCTCGCCGCATCTTTCGGACCATCTGGAAAACGGTCTGGATGCGCTCGGCATCTCGGCGGAGGATGTGGAAAACGATCTGATGTAA</t>
  </si>
  <si>
    <t>SPO_RS16765</t>
  </si>
  <si>
    <t>Enzymes&gt;&gt;&gt;2. Transferases&gt;&gt;&gt;2.1  Transferring one-carbon groups&gt;&gt;&gt;2.1.1  Methyltransferases&gt;&gt;&gt;2.1.1.63  methylated-DNA---[protein]-cysteine S-methyltransferase!!!DNA repair and recombination proteins&gt;&gt;&gt;Eukaryotic type&gt;&gt;&gt;SSBR (single strand breaks repair)&gt;&gt;&gt;Direct repair!!!DNA repair and recombination proteins&gt;&gt;&gt;Prokaryotic type&gt;&gt;&gt;SSBR (single strand breaks repair)&gt;&gt;&gt;Direct repair</t>
  </si>
  <si>
    <t>Replication, recombination and repair!!!Replication, recombination and repair</t>
  </si>
  <si>
    <t>L!!!L</t>
  </si>
  <si>
    <t>SPO3311</t>
  </si>
  <si>
    <t>ADA regulatory protein, putative</t>
  </si>
  <si>
    <t>DNA repair enzyme Ada (O6-methylguanine-DNA--protein-cysteine methyltransferase) (AdaB) (PDB:6RLA) (PUBMED:29061663)!!!Methylphosphotriester-DNA--protein-cysteine methyltransferase (N-terminal fragment of Ada), contains Zn-binding and two AraC-type DNA-binding domains (AdaA) (PDB:1ADN)</t>
  </si>
  <si>
    <t>COG0350!!!COG2169</t>
  </si>
  <si>
    <t>AraC family transcriptional regulator, regulatory protein of adaptative response / methylated-DNA-[protein]-cysteine methyltransferase [EC:2.1.1.63]</t>
  </si>
  <si>
    <t>K10778</t>
  </si>
  <si>
    <t>ATGACCGATCTGTTCCTGCCCGATGACGACACGCTTTATGCCGCACTCCTGGCGCGCGATCCCGCCTGGGACGGGCGCGCCTATGTCGGCGTCAGCTCGACCGGTATCTTTTGCCGGCTGACCTGCCCCGCGCGCAAGCCCAAGCGCGAGAATTGCCATTTCCTGCCCACCGTGGCCGCCTGTCTGGCCGCCGGGTATCGCGCCTGCCTGCGGTGCCGGCCGCTGCGCCCCGAGGGCGACGGCGACCCGGTCGTCACCCGCCTGCTTGCCGCGCTTGAGGCCGACCCGGCCCGGCGCTGGACCGAAGGGGGTCTGACGGCGATGGGGCTGGATCCCTCGACCGTGCGGCGCAGCTTCAAGCGGCAGTTCGGTCAAACCTTTCTCGACATGGCGCGGCAGGCGCGATTGCAGGCGGGGCTGACCACGCTGGCACAGGGTGGGCGGGTGATCGACGCCCAGATCGAGGCCGGATATGATTCTCCGGCCGCCTTTCGCGCGGCATTCGCACGCCATCTCGGCCTGCCGCCCGGCAGCTTTCGCGCAAACGCGCGGCTCAGGGCTGATTGGTTCGATACTGTGCTGGGTCCGATGATCGCGGTCAGCGACCGCACTCACCTGCACCTGCTGGAGTTCGCCGACCGCAAGGCACTGCCGACCGAGCTGAAGCGGCTGCATGCCAGTTGCAAGGGCGATATGGGCTTTGGCCGCTTGCCCCCCATCGACGAGGCCGAGGCGCAGCTGACCGCCTTTCTGGCCGGACGCCGCGCCCGGTTCGATCTGGATCTGGCCCTGCACGGAACCCCCTTTACCTGCCGGGTATGGCAGGCCCTGCAAGAGCTTCCCGCCGGCAGCACCGTCTCGTACTCCGAACTGGCCCGCAGGCTGGGCCGCCCCGAGGCGGTCCGGGCCGTGGCGCGGGCCAATGGCGCCAACCAGATCGCGATTGTGATCCCCTGTCATCGGGTCCTGGGCGCCGACGGGGCGCTGACCGGCTATGGTGGCGGCCTGTGGCGCAAACAGCGCCTGATCGAGCTTGAACGGGCCTATGCCCAGACCGAAAGGACACCCGCATG</t>
  </si>
  <si>
    <t>SPO_RS16770</t>
  </si>
  <si>
    <t>SPO3312</t>
  </si>
  <si>
    <t>ATGAACCAGATCGCCCTTGCCCAATCCTTTGCCGCACTGCACCGCCCCGGGCAGCCCCTGATCCTGTATAACGCGTGGGATGCGGGCAGCGCGCAGGCGATCGCCAAGGCCGGGGCGCGCGCGATTGCCACCGGCAGCTGGTCGCTGGCCGCCGCCCAGGGCTATGCCGACGGGCAGCAGATGCCGCTGGAATTCGCGCTGCAGATCCTGGCCCGGATGGCAAGCCGGGTCGAATTGCCGGTCAGCTTCGATTTCGAAGCGGGGTTCGCCAGCCGCCCCGGAGATCTCGCCACCAACACCGAGCGTGTTATCGCCACCGGTGCGGTGGGCGTGAATTTCGAGGATCGCGTCATCGGAGAGCAGGGTCTGCTGCCGCTCTCCGAACAGGTCGCGCGCCTCACCACCCTGCGCCGCGCGGGCGAGGCGACCGGCGTGCCGCTGTTCATCAATGCGCGCTCGGACGTATTCTTTCAGGGCAGCGCACCCGAGGATCATCCCGCCCTGATGGGCGAGGCGCTGACCCGGGCCCGCGCCTATGCCGAGGCGGGCGCGGACGGTCTGTTCCTGCCCGGGCTGGTCACGCCCGATCTGATCGGGGAGGTCTGCGCCGCCACCGCGCTGCCCGTGAACATCATGCAGACCGGCAAGGCGCCCGGTCACGCCCAACTGGCTGCTCTGGGTGTGGCCCGGATCAGTCACGGCCCGGCCCCCTGGATCATGGCCATGGCCGAACTGACCCGCGCGGCGGAGGCGGCGTTGAAATTCTA</t>
  </si>
  <si>
    <t>SPO_RS16775</t>
  </si>
  <si>
    <t>SPO3313</t>
  </si>
  <si>
    <t>TGCAGCCGGACGAAACAACCCTGAAACTGCGCGAGGTGCGGGCGGCGGCGGGCCTGAGCCTGGCCAAGGTGGCCGAGCTGACCGGAGTCAGCAAGGCGATGCTGGGCCAGATCGAGCGTGGCGAATCAAGCCCCACCATCGCCACGCTGTGGAAGATCGCCAAAGGCTTTCAGATGCCGCTGAGCGCGCTGCTCGGTCCCGCCGCGCTGCGCGACCCGCATGATGCGCGACTGTTCCGCACCGTGACCTTTCCCGGCAGTATCGAGGTCAAGATCGTGTTTCCCTTTGACCCTCTTTTGGGGGCCGAGACCTTTCACGTGGCCCTGAAACCGGATCAATCCCATCAAAGCGCTGCCCATGCCGCCGGTGTCACCGAAGAGGTGTTTGTGTTGCAGGGCACGCTGGAGGTTTTGCGCGAGGGCGATTGGGTTCCGGTGGCGTCAGGCCAGGGCCTGCGCTTTGCCGCCGACCTGCCGCATGGGTATCGGGCCGGCCCCACGGGCGCGGCCTTTCTGAACATGCATCACTATCCACGTGAGGCCACCGCTCCGGCGCCGATCCCGGGCTGA</t>
  </si>
  <si>
    <t>SPO_RS16780</t>
  </si>
  <si>
    <t>KEGG Orthology (KO)&gt;&gt;&gt;09100 Metabolism&gt;&gt;&gt;09105 Amino acid metabolism&gt;&gt;&gt;00290 Valine, leucine and isoleucine biosynthesis [PATH:ko00290]!!!KEGG Orthology (KO)&gt;&gt;&gt;09100 Metabolism&gt;&gt;&gt;09108 Metabolism of cofactors and vitamins&gt;&gt;&gt;00770 Pantothenate and CoA biosynthesis [PATH:ko00770]!!!Enzymes&gt;&gt;&gt;4. Lyases&gt;&gt;&gt;4.2  Carbon-oxygen lyases&gt;&gt;&gt;4.2.1  Hydro-lyases&gt;&gt;&gt;4.2.1.9  dihydroxy-acid dehydratase</t>
  </si>
  <si>
    <t>SPO3314</t>
  </si>
  <si>
    <t>dihydroxy-acid dehydratase</t>
  </si>
  <si>
    <t>dihydroxy-acid dehydratase [EC:4.2.1.9]</t>
  </si>
  <si>
    <t>K01687</t>
  </si>
  <si>
    <t>ATGCCAATGTACCGATCCAGAACCTCGACCCATGGACGCAACATGGCCGGCGCGCGCGGGCTCTGGCGCGCGACCGGCATGACCGATGGCGATTTCGGCAAGCCGATCATCGCCATCGTCAACTCGTTCACGCAATTTGTGCCGGGTCATGTACATCTGAAGGACCTGGGCCAGATGGTCGCGCGCGAGGTCGAGGCCGCCGGCGGCGTCGCCAAGGAGTTCAACACCATCGCAGTCGATGACGGCATCGCCATGGGTCATGACGGCATGCTGTATTCGCTGCCCTCGCGCGAGGTGATCGCCGACAGTGTCGAATACATGGTCAACGCCCATTGCGCCGATGCGATGGTCTGTATCTCGAACTGCGACAAGATCACGCCGGGCATGCTGATGGCGGCGATGCGGCTGAATATCCCGGCGATCTTCGTTTCGGGCGGGCCGATGGAGGCGGGCAAGATCGACATCGCCGATCTGGAGATGACCAAGATCGACCTGGTCGATGCCATGGTCGCCGCCGCCAACGACAAGTTCACCGACGAACAGGTGCAGCATATCGAGGAGAACGCCTGCCCCACCTGCGGTTCCTGCTCGGGCATGTTCACCGCCAACTCGATGAACTGCCTGGCCGAGGCGCTGGGGCTTGCGCTGCCGGGCAATGGCTCGACGCTGGCCACCCATTCGGACCGCAAGGCGCTGTTCCTCGAGGCCGGGCGCCGCATCGTCGAGATCACCAAGCGCCATTACGAGGGCGAGGAAAAGGGCCTGCTGCCGCGTGAAATCGCGACGTTCGAGGCGTTTGAGAACGCGATGAGCCTGGATATCGCCATGGGTGGCTCGACCAATACCGTGCTGCACCTTCTGGCCATCGCCCATGAGGGCGAGGTGGATTTCACCATGACCGACATGGACCGGCTCAGCCGCAAGGTGCCCTGCCTGTGCAAGGTCGCGCCCAATACCGCAAACGTCCATATGGAAGATGTGCACCGCGCGGGCGGCATCTTCTCGATTCTGGGAGAACTGAGCCGCGCCGGGCTGCTGCATGACGATTGCGGCACGGTGCATTCGGCCTCGATGGGTGAGGCGATTGCGAAATGGGACATCAAGGTCGCCAACAACCCCGAGGCCGAGAGCCTGTTCAAGGCCGCGCCCGGAGGCGTGCGCACGACCCAGGCCTTCAGCCAGTCGAACCGCTACAAGGATCTGGATACCGATCGCGAAGGCGGCGTGATCCGTTCCAAGGAGCACGCCTTCAGTCAGGACGGCGGGCTTGCGGTCCTGTTCGGCAATATCGCCGAGGATGGCTGTATCGTGAAAACCGCCGGCGTGGACGCCTCGATCCTGCAGTTCACCGGCACCGCCCATGTGTGCGAGAGCCAGGACGACGCGGTCAACAACATCCTGACCGGCAAGGTCAAGGAAGGCGACGTTGTGGTGATCCGCTACGAGGGGCCGCGCGGCGGGCCGGGCATGCAGGAGATGCTCTATCCGACCTCCTACCTGAAGTCGAAAGGGCTGGGCAAAGCCTGCGCGCTGCTGACCGACGGACGCTTTTCGGGCGGCACCTCGGGGCTGTCGATCGGTCACGTCTCGCCCGAGGCGGCCGAGGGTGGCACCATCGGTCTGGTCGAGGACGGCGACCGGATCGAGATCGACATTCCCAACCGCCGCATTCATCTGGCAGTGTCGGACGAGGTGCTGGCCGCCCGCCGTGCGGCGCAAGAGGCCAAGGGCTGGCATCCGGCCAAACCGCGCAAGCGCAAGGTGTCGACCGCGCTCAAGGCCTATGCCAAGCTGACCACCAGTGCCGCCAAGGGCGCTGTGCGTCAGGTCTG</t>
  </si>
  <si>
    <t>SPO_RS16785</t>
  </si>
  <si>
    <t>SPO3315</t>
  </si>
  <si>
    <t>TGCGCCCCTCTCTGCGTCAGCTCGAATACATCGTCGCCGTTGACCGGCTTGGCCGGTTCGGCCTTGCCGCCTCGGCGCTGAACGTCAGCCAGCCGAGCCTGTCGGCCCAGATCGCCGAGGTCGAGGCCGAGCTTGGCCTCCGCCTGTTCCATCGCAGCCGCACCGGGGTCATCCCGACCGTGCAGGGGGCCGAACTGATCCGCCGGGCTCGGCGCATCCTGCGCGAGATGGAGGATCTGCGCGCCGCCGCCTCGGGCGGGGTGCCTTTTGGCGGGCGGTTGCGGCTGGGGGTGCTGCCCTCGATCGGCCCCTATCTGTTACCCGGCGTTGTCAGCGCCCTGCATCGCAACCACCCCGAACTGCGCATCCTGGTGCGCGAGGAAAGCACCCAATGGCTGGAACAGGGGTTGAAGGCGGGGCGGTTCGACCTGATCATCTCGACGCCCGAGGATCATCCCGGCACGGTGCAGACCCGGCTGTTTTCCGAACGGCTCTGGATCGCGGTGGCGCGCGACGATGTGTTGGCGCAGGGTTCGGGCCCGGTGCGCGCGGATGATCTGCGCGGGCGGATGTTCCTGACGCTCGATCGGGGTCACCGGCTGTCGCGCATCGTCTATGCGCTGGCTTCGGAATGCGGCGGGGTGGTGTCCGAGGAATACGAGGGCACCAGCCTGGATGGCATCCGGCTGATGGCGGCGTCAGGCGCAGGGGTGGCAATCCTGCCCGAGGTCTATGTGCGCCGGCAGGGTGAGGCCGGGCATGAAACGGTGTTGCGCCCCCTGGTGGCGGCGCAGGCAAGCCGGGACATCGCCTTGCTGCAACTGGGTGGTGGCGAGGAAATGGCGGGCACCGATCTGATCGCAGGCGCCTTGCGCCAGGGGGCCGAGGCCTTGGGGATCGCGGCGGACAGCGCAGGGGAGGAAACCTGA</t>
  </si>
  <si>
    <t>SPO_RS16790</t>
  </si>
  <si>
    <t>SPO3316</t>
  </si>
  <si>
    <t>Uncharacterized conserved protein Alr0986 (PUBMED:17567742)</t>
  </si>
  <si>
    <t>COG3329</t>
  </si>
  <si>
    <t>K07086</t>
  </si>
  <si>
    <t>ATGCCCCTCATCCTCGACAGCCTGACCGTTAATCTCATGACCCCCACCATCCTGTTCTTCGCCCTTGGCCTGATCGCCGCCTTCGCCCGAAGCGACCTGTCGATCCCCGAAGGCGCGGCCAAGCTGATGTCGATCTATCTGCTGATGGCCATCGGCTTCAAAGGCGGGGCCAGTCTGGCGGAACACGGCATTCACGCCGATCTGTTTGCCGCGATCGGCGCCGGTGTCGCACTGTCCTTTGCGCTGCCCTTTGCCGCCTATCTGCTGTTGCGGGCGATGACCCGGCTCGACCCGATGAACGCCGCCGCCGTGGCGGGGCACTATGGCTCGATCTCGATCGTCACCTTTGTCACCGCCACCAGCCTGCTGGAACTGGGTGGTTACAGCTATGAGGGCTACATGATCGCCGTTGCCGCCGCGATGGAGGTGCCCGCGATTCTGTCGGCGCTGTGGCTGGCACATCGGGGCGGCGCCCGCACCGAGGGCTCCGATCACCTGTGGCGCGACCTGCTGGCCAACGGGTCCATCGTTCTGCTGCTGGGGGCCTTTGTCATCGGTGCGGCCACCGGCGGCGACGGGATGAAAACCATCGCCCCCTTTATCGTCACCCCGTTTACCGGCGTGCTCTGCCTGTTCCTGCTGGACATGGGACTGTCGGCCGGGCGTAGCCTGCTGCGCAACCGGGCGCTGCTGACGCCCGGGCTGTTTGCCTTTGGCCTGCTGATGCCGATCCTGTCCAGCCTGCTGGCGCTTGGTCTGGGTCAGATGATCCCGCTGTCGCCGGGCGGCTTGTTCCTGCTGATGGTGCTGGCGGCCTCGGCCTCGTATATCGCGGTGCCCGCCGCGATGCGGATCGCCCTGCCCCGCGCCGAAAGCGGTGTCTATCTGACCCTGTCGCTGGGGGTGACCTTTCCCTTCAACGTCACGCTGGGCCTGCCGCTTTACCTGTGGCTGGCCGGGGTCAACTG</t>
  </si>
  <si>
    <t>SPO_RS16795</t>
  </si>
  <si>
    <t>SPO3316a</t>
  </si>
  <si>
    <t>stress protein</t>
  </si>
  <si>
    <t>General stress protein 26 (function unknown) (YzzA) (PDB:2I02)</t>
  </si>
  <si>
    <t>COG3871</t>
  </si>
  <si>
    <t>TGACCGATATCCAGGACCGTATCCGCGCCTTGACGCCCGGCCTGCAACTTGTCTCACTGGCCACCACCACAGCAACCGGCGCGCCCTGGGTGCGCTTTGTCGCGGGCCGGATGATGCCCGACCTGTCGATCTGGTTCAGCACTCATCTGAGCTCGCGCAAGATCGCCCAGCTGCGCCGCGACCCTCGCGTGCATGCCACACTGGGGGCGACGGATTTCAGCGCGCAGGAATGGCTTCAGATCGAGGGGCGGGCCGAGATTTCGACCACGCAGAGCGACCGCGCGGCCTTTTGGTTCGATGGGCTGCTGGCCTATGTCAGCGGTGTCGACGATCCCGACTATGCGGTGGTCAAAGTGATCCCCGACCGGATCGAATCGGGGGCGATGGGGCGGGCGCCGCTGGTCTGGCCGGCAGGCTGA</t>
  </si>
  <si>
    <t>SPO_RS16800</t>
  </si>
  <si>
    <t>SPO3317</t>
  </si>
  <si>
    <t>ATGCCCCGCGCCGCCAGACTGTCCGCCGAGCGATGGGTCGAGATCGGCTTGGAAACCCTTGCGCAAGAAGGGTACGTGGCGTTGAAGGCCGATCAGCTTTCGCGGGCGCAGGGGGTGACGCGCGGCAGCTTCTATTATCACTTCGAAAACGTGGCAGATTTTCATGCCGCCGTGATCGCGCGCTGGAAACATGTGGCGACCAATCAGGTGATTGCGGGGCTGCTGGATCAGGCCGACCCGCGCAAAGCGCTGGAAAGCCTGTTTCGCACCGCATTCGGCCACCCGGAAAGCCTGGAATGGCCGATGCGGTTCTGGGCGGAGAACGAGGCCCTGGCCCGCGCCGCCATCGACGAAATCGACACACGGCGCATCGGCTTTCTCGAGCAGCTGCTGGGTGCGATCGGCCATGCGCCGCCCATAGCCCGCCGCAAGGCGCAGCTGATCTATGATTGCTACCTGGGCAGCAGCCTGCGGCGCAGGCTGAACCCGGCAGAGCTGGACGGGCTGGTGGCCGAGCTGTTGCAGCTGGCGGGAACCCCCGCGACCGGAGACTGGTA</t>
  </si>
  <si>
    <t>SPO_RS16805</t>
  </si>
  <si>
    <t>SPO3318</t>
  </si>
  <si>
    <t>TGGGTTTCCCCGGCACATGGATGACGGAAAGTGAAAGTGTGGTCTATCGCGTGGTGCCGAAATGCGCCTGCTCGACCATCGGGCAGATCATGTACTACTCGGATCATGGCGAGTTCTTCGAGGGCGACATCCACGACGCGCAGGGCGGGATGCACAAATGGGCGCTCGAGGCCAGCCAGGGCCCGATCACCCGCAACGTGAAGGCGCATAAATCCTACTCGTTCACCTGCGTGCGCAACCCCTATACCCGCATCCTCAGTTCGTTCTTCGACAAGATCTGCGGCATCCAGCGCAACGGCAAACGCTATCGCGGCAACCTGGTGCCGACGCTGATCTACAAATACGGGATTGAGGTCGGCGGCGAGGACGGTAAGCAGGAATTCGACCAGATCGCCAGCTTCCGCCGCTTTCTGTTGTTTGCGCGCGATACCATCCGCTGGCGCCGGCCGATGGACCCGGACATCCACTGGTCGGCGATGTCGGGCCATATCTCGACCTTCATCTGCAATGGCGGTCGCTACGACAAGATCTTCTGGACCGAGTCGTTCAACGACGGCATGCAGGAGGTGCTCGACAATATCGAGACGCCGCACAAGGTCAGGCTGGACAAGATCCCGCGCTTCAACGAGAGCGAGGGCCACGGGCCGAAACGGCTGCATCCGGTCGAGGATTATTTCGACGACCTGTCGAAACATCTGGTCTACGAGATCTACAAGCGCGATTTCGACCTGTTCAAATACGATTTCGAGAACCCGGGCAACAAGATGCCGATTGACGAGATCGACCTGGACGAGGTGCACGCCAAGCTGGGTGAATAA</t>
  </si>
  <si>
    <t>SPO_RS16810</t>
  </si>
  <si>
    <t>SPO3319</t>
  </si>
  <si>
    <t>epsK domain protein</t>
  </si>
  <si>
    <t>ATGGCAAAAATCGCCTATATTCTCCTGTGCCACAAGGATCCGGATGCGATCATCATGCAGGCTGAGCGGCTGACTGCCGCAGGCGACTACATGTCGATCCATTTCGACGCCCGCGCGCGCAAGGCCGACTTTGCCCGGATCCGCAAGGCGCTGGCCGACAACCCCAACGTCACCTTTGCCCGCCGCCGCATCAAATGCGGCTGGGGGGAATGGTCGCTGGTGCAGGCCACGCTGAACGCGATCGAGGCGGCGGTGGACGAGTTTCCGCGCGCCACCCATTTCTACATGCTGTCGGGCGACTGCATGGCGATCAAGACCGCCGAATACGCCCACAGTTTTCTGGATGCGCAGGACAAGGACTATATCGAAAGCTTCGATTATTTCGAAAGCGACTGGATCAAGACCGGCTGGAAGGAAGAGCGGCTGATCTATCGCCACTGGTTCAACGAGCGCACCCAGAAACGCCGGTTCTACGCCATGTTCCAGGCCCAGAAGCGGCTGGGCCTGACCCGCGAGATCCCCAGCGACATCCAGGTGATGATCGGCAGCCAATGGTGGTGCCTGCGCCGGCGTACCATCGAATGGATCCTCGATTTCACCCGCAAGCGCCGCGATGTGATGCAGTTCTTTGCCACCACCTGGATCCCTGACGAGACCTTTTTCCAGACGCTGGTGCGCCATCTGATCCCCGAAGACGAGATTGACCCGCGCACGCTGACCTTTCTGATGTTTTCGGATTACGGGATGCCGGTCAGTTTCTACAACGACCATTACGACCTGCTGCTCAGCCAGGATTTCCTGTTTGCCCGCAAGATCAGCCCCGAGGCAAAGGAACTGAAAGCGCGGTTGGGCCGGCTCTATGCTGCGCATGGGGTGCAGTTCCAGATCTCGAACGAGGGGCGCAACCTGTACAAGTTCCTGACCGGGCGCGGCCGGATCGGGCGGCGGTTCTCGATGCGGTTCTGGGAGACCGAGAGCACGCTGGGGCGCGAGCGCGAGCTGATGATCCTGGTCTGCAAGAAATGGCACGTGGCCAAACGGTTGCTGGATCAGATCCGGCAGGTCACCAACGTCCCTTCGATCGAGTATCTGTTCAACGAAGAAGGCACCCCGCTGCCCGATCTGGGCGGCATTCAGGCAACGCTGGAAAAGCGCACCCGCCACCGTCGCGCCCTGATGCGGATGCTGTTTGAGTATTTCGACACCGACCGGCTGGTGATCTGTCTCGATCCGACGAACCTCGAGCTGATGCACGACTTTTTCTCGGACCGGTCGGTCACGCGCATGCTCGAGATCGAATGCCAGTTCACCGACGAATACCTGATCGGGCATTCCTATCGCGTTGGGCTGGCGGGCGAACGCACCCCAAAAGCGACGCTGGAGCGGCTGCTGCCCACCATCCGCAACGAAATGACCTATGAGGCGGACCGCATCCGCGATGCGGGTTTCGCCCGCTATGGCCGCATTCACCAGACCTCGACACCCGAGGAGAATGCCGACAAGGTAGCCGAATTCCTGTCGATCCCCTGGGATCAGGCGCTGCGGATCACCCAGACAGACCACCTGTTCGCTGATTG</t>
  </si>
  <si>
    <t>SPO_RS16815</t>
  </si>
  <si>
    <t>SPO3320</t>
  </si>
  <si>
    <t>TGCGCTATGTCAAATGGGTGATCATCGGGCTGTTCTGGCTCTGCGTCGCCGCCTTCCTGCACTATACCCTGCCACAGCGCGATATCGTGCGCATCGTCAATACCTATGAGGAACGGCAAGAGCTGAACGACTGGACCCGCATCTTCTGGTCGCGGCCCGACGACCAGTCGGCGACCATCATCAACCGCGATGTCCAGTTCATCCAGGGGGTGACCCCCGAAGGCCGGCCCAAGGTCTATCGCAACGAGGATACCAGCTGGAGCTGGCCGCCCTATTTCAAGTTCGACACCGCCAATCTTTATACCGAGGCGAATGACGCGATCTCGACCAAGGATACGCCGGAATGGGTGGCGATCACCCATTACGGCTGGCGTAACGAGTTCCTGTCGATCTTTCCCAACGCGGTGGCGATCAAACCGGTGGCCGGGCCGGATGTGCGTCTGATCCCCTGGTTCAACATCATCGTGCTGACCCTGCTGGCTGCCCTTGTCTGGGCGATCTGGGTGCGCTGGCGGCGGTTCCGTCAGCGGCGGATCGACCCGGTGATCGAGGATGTCGAAGACAGCCTTTATGCCGCGGGCGAGGCGATCGAAGAGCGCCGCGGACGGCTGCGCCGTTGGCTGGACAGCTGGAAATCGAAGTAA</t>
  </si>
  <si>
    <t>SPO_RS16820</t>
  </si>
  <si>
    <t>SPO3321</t>
  </si>
  <si>
    <t>TGTTCGGACTTCTCAGACTTGTCGTTGTCCTGCTGGTGTTGCAGACCGTGACCTATATCGGCCTGTCGCTCTATTCGCGGGCGGTGCGGCGCGGCAAGCTGGCGCGCTGGTGGGAGGAAAAGGGCAAGACCGGCGACAAGGAGGCCTTTGTCGCGCGCGGTCTCAAGGCTTATGACAAATCGTTTCGGCGCAAGCTGATCCTGGGGGTCTACTTCGTGCCCTGGGTGTTGATCGCAGTGCTGATCTATATCGTGAATTTCAAATGA</t>
  </si>
  <si>
    <t>SPO_RS16825</t>
  </si>
  <si>
    <t>SPO3322</t>
  </si>
  <si>
    <t>TGATCCGCCTCATCCAATCCGGCCTGATGTTCGGCAATCTCGTGCATATCTCCAGCCCGGCGCTGGTGGAGCGGTATAATCGCGCGCTCCAGCATCTGGCGGGCAAGACCACGGCGCTTACCGATTTCCATATCGACATCTCGGGCTTTTCGCCCGAGATCGGGGACGAGTTGGGCGATCCGCTCTACCTCAACCCCAATGGGGTCAACCGGCAGTTCATCCTGCTGACGCCGGAACAGAAGCGCGCGCCGCTCTTGAACGTCAAATTCTCGACCTCGCGCCCCATCCTGCGCGACTTCATCGAGGCGAACGAGGCGCAGCTGTTTGCGCTGACCGCCACCGATGCGGTGGCGGGCGAACTGGTGAATTCGGTCTTCCGGCTGCGCTCCCCGGCCGACCTTTTCACCCTGCGCAAGATCGAGATCGAGGCCGACACCGTGGGCGGCACGTTGAAGAACGCCGACAAGCTGGCGGCGATGATCGAGCGGTTCAAGACCGAAAACGACGCCTGGTTCGACGATGTGCTGATCGCCGAGATGATCGGGATTTCGAAACAGACCGGCGATATCAGCCGCAATCCCGTGCATCTGAGCCACAAGGCGCATGAGCAGCGCAATTTCTGGACGGCGCATTTCGGCGGGCTCTACCTGTTTCCCGATATGCAGCATCCGGCGATGATCTGCGCGGGCGAGAAGCCGCGCGACGAGATGCCGGTGAAATACGTGTTCGACCTGAGCGAGCGCAACCGGATTGCCAAGTTCCTCGATTACAACAAGCTGGCCGAACCGATCGTGCGGGCGCGGGGAATGGATGCGGCGGCGGTGCTGCGGCAAAAGATGGATTTCATCGTGATTGACACCGCCGCGGGCGCCGGGCTGAACCCGGCGGGGCTGGACCGGGGCGATATGCGGCGGCTGGCGCGGATGCATGCCGACCGGCTGCCGGATGAGTATCACGGGCTGGCCGAACTGGCGCGCTGGGCCGAGAATGGCGGCGACTGGCCGCGCATCTCGGCCGATCATCCGGCCTATTTCTATGGTCTGCGGGCGGCGGATACGCCCGAGCGCGATCTGGTCAACATGCTGCTGGCGGAATTGGCGCCGCTGGATGCCCGCCAGCTGTTCATCTGCCACAAGGAGCTGTTCTATCGCCACTATGCCAGCTGGAGCGAGGCCAAGAAGAGCTTCGTTGCCGATTTCCTCGCACGCGAGTATCAGGTGGACAAGGCAGGCGCCCGCGCGGCGTTGTTCGGGCACGAGCCCGAGATGGAGAGCGAGGACAGCCCGCCCGGGCTGGACGAGCGGCTGATCGAACGGGTCGGTCCCTGGGGCGCGATACGGAGGAGATAG</t>
  </si>
  <si>
    <t>SPO_RS16835</t>
  </si>
  <si>
    <t>Cell wall/membrane/envelope biogenesis!!!Cell cycle control, cell division, chromosome partitioning!!!Signal transduction mechanisms</t>
  </si>
  <si>
    <t>M!!!D!!!T</t>
  </si>
  <si>
    <t>SPO3323</t>
  </si>
  <si>
    <t>AAA+-type ATPase, SpoVK/Ycf46/Vps4 family (SpoVK) (PDB:3SYL)</t>
  </si>
  <si>
    <t>COG0464</t>
  </si>
  <si>
    <t>TGAGCCTGACATCGGATCAGATGGAACTGCGCGAAGAGGCGATCCGCGCGCATTACCCGGCTGCCACCACGCTGCTGGACGGGTTCGACCATGCGCCGCGGGTGGCGCAGGCGAGGACGCCCGCCAGGGCGGAGGAGCGCTCGCCCGGTATCCCCACGGCGCGGCGGTTCCGCTCGACCACGCCCGGTCTGGTGACACGGCGCACCACTCGGCCCGACGGGGTGCATCTGCGTGAGCGGATCGAGGCGGCGGATGACGGCGACACGCTGGTCTCGCCGCTACAGGCAACCGTGGCGCAGGCGATCCGCCGGGCGCTGGCCATCGCGCTGGCCATGGGCGAGGGCTATGGCGATCGCACGCCGCTGGGCGATCTGAAACGCGCCAATCTGGCGGGCGACCTGCCAGTGGCGCGCAAGGGCGAGTTCACCGAACTGCTGACCGCCGAGGGGCTGGTTGTCACCCATGTGTTCGGCAACGCACTGGCCTATCTGTTGTCGCCGCATCTGGGCGCCACCTCGGTCGAGGTGGGCGAGGTTGAGGAGTTCCTGACCGACAACGCACAAGTGGCACTGCACGGCGCGCTGTGGGATCTGGACCAGAAGCTGGCGCAGTTCGCGGGCGACGATGCGCAACTGATCGCCACCACCGCCGGTTTTGCCGAACAGCTGATGGCCAAGGCGGCCGCCCGCGCGCAAGGCGCCGGACATCTGGCCCCTTTCACCGGTGCCGCCTGGCATGTCGAGGCCGACGATCTGACCCTGCGCGGCTTTACCCCCTCGGCCAAGGCGCGCTCGACCAAGCTGACCATGACGTTCAAGAAACCGAACGAAGTGGTGGGCAACCATATCGCCAAATACCAGGCCATGAAGCTTGCCAAGATGCTGATGGCCTACGATTTCGAGCGCCGTCTGAACCCGTTTGCGGAACTGGGCGGCTTCATCTTCACCTTCATGGGCGATGGCAAACCGGGCACCGGCAAGACAACGCTGATCCAGATGATGGCCGGGCTGATCGACGAATATTGCCGCAACGCGGGCTATCCCTTCCGCTATCAGAACTTTGGCATCGACAATATCGACAGCTATCAGGGCAAGTCGGGCCAGAACGCCAAGGCGTTTGTCCAGAACGTGCTCGACCCCGGCGTGATCGGGTTCGGCACCATCGACGATATCGACCAGATCGCAGGCAAGCGCGGCGACCGCCAGTCGAGCGCAGGTCAGCAAGAGGTGACGGCGGTGTTCATGGAGGCCTTTGCCGGTGCCAATACGGTGGTGCGCGGCAATTGCACCTTCGGCATGTTCTCGAACTACCCCGAGAATGTCGACGACGCCCTGCGCCAGCGGGCGGGTGCGCGGTTCCTGGTCGACGGGCCACAAACGCGCGACGATTACATCGACATCCTGGCCCTGCTGCTGGGCAAGCGTCACGACATCCCGCTAGGCGCGCATGACCTCTATGCCGCGCAAGAGATCAAGCGCGCGGTGGCCGCCAGTTTCGCCGCCCATGGCCGCCCGCAAGAGGCCGGGCTGGCGCAGGTGTGGGAGCGGGTCGGGGCGCAGGTCGGCCCGCTCGACACCATCGCCAAGCTGGGGACGTACCTGAAAGGGATACAGGAGGCCGACGAGCGTTTTACCGGCCGCGCGATCAAGAACATCACCGACGCGGTCAAGGTCCGCGCGATGGATTTCGAACTGCCCGATGAGTGGATGGAGACCCCCGATCTGTTCCTGTTCCGCGACTATGACACCAAGCTGGCGATGATCGAGGAGCTGCGCCAGCCCATCACGGTGGACATGGTGGTGCAGGAGATCAACCGCTATGCGGATTCCGAGTTCCGCTATGCCGACAAGTCCGACGAGGTGGCCATCGACGGCATGGTGCGCGATCTAACCCGCCAGGAAGAGGCCAAGCGGCGCTATCTGGAGGAGAAGGGGTAA</t>
  </si>
  <si>
    <t>SPO_RS16840</t>
  </si>
  <si>
    <t>SPO3324</t>
  </si>
  <si>
    <t>TGTCCGCTAATCCCACCCAAGACCATGTCGGCCTGACTGACACCTTTGCCTCGCGCCGGTACTTTCGAAAGTTCGAGGGGATCACGACTCATCTGCTGCGGGTGGCCGCCAATATGGAGGCCGAGGGCGTGATCAGCCGGGATGAGGTGCGGATTGTCTCGCGCTATATCTCGGGGCTGCTGTTCACCTTTCGTGCGCTCAGCATGAAGTATCTGCTGGTCGGGCGCGATACGGGTCGGTTCTTTGGCTCGCTCAACATGGACAAGCGCGATAGCGGTTTTCCGGTGGCGGCCGAGCTGATGACCATGGCCAACGACGCCCAGCAGGCGGCCAGCCATCTGGCCAACATGCCGTCTGAGGCGGCGCTGAAAGACGAGATGGTGCAGACTATCCTCGGCAGTCGCGAGATCCCGACCAAGCTGCAATTCGCCCTGTCACAACGGCTCTATTACGAGGAGCTGGCCAGGGGGCAGCTGTTCTGGGTGCGCAACGACCCCGAATGCCACTGGATCGCGACCGAGGGCGCGCGGCGGCGGTTCCTGCTGCATTGGGCGGTCTATGACAGCCAGATCAACCTGCCGGTGATCTATCTGATGCGGCTGGAGGATACCGGCAAACAGGCGCTGCCCAAGGACAGCCGCCGCTGGCCCGAGGTACAGGCGCATCTGATGGCGCAATCGCTTGCAGGTCTGAAGCTGTTGACCATCGCCAAGGGGTTTGACGAGGATTTCGACGACCTGCACCCCAAGCATCTGCGCCGCATCCATGTGGGGCCGATGTATTCCTCGGCCTTTACCGAACAGTCCGGTCCGCTGCGCGCGGTGCTGGAGGATGCGCAGGCGCCCGCCGGTCAGGACTGGGCGCTGGCCTGGACCAGCGAAGAGCTGGAAAGCGAGGAGGTGCGCGAGGAGCGCGCGGGCTGGTTCGGCACGGTCGAGCGCGAGGTCTTTGCGCTTGACCCGTTTGGCGGGCAGGGGGCCGAGACCGGGGCGACCCGCACCAGCCGGTCGATTATCCTGCCGCAGCGTCCATTCCAGGTTCTGGCCGAGCGCAACCCGGCAGGTTTCGCCGATGTGCGCAAATTCGTGGTGAGCGATAGCGGGCAGGTCCTGCGATATTGA</t>
  </si>
  <si>
    <t>SPO_RS16845</t>
  </si>
  <si>
    <t>SPO3325</t>
  </si>
  <si>
    <t>TGTCCGATACCGCATTCGAGGCAATGATCCTGGAAACCCAGCGCAAGGTGCGCGAGAGTCAGGCCCAGATCGAGGGGGTGACCAGCCGGATCGAAGCGGCCCGCGCCAAGATCGGCACCGCCGAGGCCGATATCGACATCGAAAACGCCACGCTGGAAGATGTGCACGCCCATACCGAGGTGATGAATGCCAATATCGCCGAGCTGATCATGGGGCTTGACGATGTGACCTCGGCCTTTTCCAAGGATTTCGACGAAATGCGTTCGAAAACCGGCTGGGAGAGCTTTGTCGGCATCTTCTCCAGCGGCAAATCGGAATCGATGCGGCAAGAGCGGATGCGCACCGCCAATATCGACGACAAGTTGCAGGATCTGATCGCCAAGTCCGATGTGATCGTGAAGCTGCTTCAGGGGCAGCTGACCGTACTGGAAGAGCAGCGCGAGAAGGTGGAAACCAACCTGACGGGCACGCTGGACGACCGTGAATTCACCGTGCAGGAACTGGAAACCGTGCGGGCCGAGATTCTTGCCATGGATCCGCAGATCATCGCGCTGGAAAACAAGATCAGCGTCGAACAGGATGCCGCCGCGCGCACCAAGCTGGAAACCGAACTGGCCGATCTGAACAAGACCTATAACGCCAAGGTGCGCGACGAGCAGGTGAAACTGGCCAAGAGCCAGACGCTGGAACGCTATATCGAAAAGGGCAAGACCTGGGTGGATTCGCTGCAAAACCAGGCCGCGACCCAGATGGTGCTGATCAACAAGCTGCAAACGGATACGCAACAGCGCGTGGTGCTCTATGATGCGCTGACCAAATCGCTGAAAACCGCGCAGCAGCAGGACGTTGCCCACCGCATCAACGAGATCGGCGTGCAGACCGACCAGGAGGCACAGACCGCCATGGCCGCCATCGGCACCGCGACCAATCAGAAAATGGCCGACATGCTGGAGGCGCATGAGGATCACATGGTCTTTGCCCGTGACGTGCTGGAGAAAAAGGCCAAGGCGGATGAACGCTTTGCCCGCCGGTTCGCCGCGATCGTCGAGAAGCACGACAAGAACCTGTATGGGGGTTGA</t>
  </si>
  <si>
    <t>SPO_RS16850</t>
  </si>
  <si>
    <t>SPO3326</t>
  </si>
  <si>
    <t>Predicted enzyme of the cupin superfamily (PDB:1LKN)</t>
  </si>
  <si>
    <t>COG3450</t>
  </si>
  <si>
    <t>K06995</t>
  </si>
  <si>
    <t>ATGAGCAGTTTCTATGCACCGGTGACGCCACAAGGCGCGGGCGAAAGTGAACGCCCGGCACCTGAAAAGGTGCTGTCGGGCGATCCGGTCTTTACCACCTGGAATCTCGAGGAGCGTGAGGGGCTTTATTGCGGCATCTGGCGCTCGACCCCGGGCAAATGGCGCGTCTCTTATGACGAATGGGAATATTGCCGCATCCTGTCGGGCCATTCGGTGCTGACCGATGCCGAGGGCACAGAGATCACGTTGCGCGCCGGGGACAGTTTCATTCTGCGCCCCGGGTTTTCCGGCACATGGGAGGTGATCGAGACCACCACCAAGGATTACGTGATCCGGTTGTG</t>
  </si>
  <si>
    <t>SPO_RS16855</t>
  </si>
  <si>
    <t>KEGG Orthology (KO)&gt;&gt;&gt;09100 Metabolism&gt;&gt;&gt;09105 Amino acid metabolism&gt;&gt;&gt;00260 Glycine, serine and threonine metabolism [PATH:ko00260]!!!KEGG Orthology (KO)&gt;&gt;&gt;09100 Metabolism&gt;&gt;&gt;09105 Amino acid metabolism&gt;&gt;&gt;00330 Arginine and proline metabolism [PATH:ko00330]!!!Enzymes&gt;&gt;&gt;3. Hydrolases&gt;&gt;&gt;3.5  Acting on carbon-nitrogen bonds, other than peptide bonds&gt;&gt;&gt;3.5.3  In linear amidines&gt;&gt;&gt;3.5.3.3  creatinase</t>
  </si>
  <si>
    <t>SPO3327</t>
  </si>
  <si>
    <t>creatinase</t>
  </si>
  <si>
    <t>creatinase [EC:3.5.3.3]</t>
  </si>
  <si>
    <t>K08688</t>
  </si>
  <si>
    <t>TGACCGCTGATTTGTCGCGTCCGGAATTCTATCGCTATCACAACGGAACCGAGGCCAGGCTGCCTTTCGAGGCCGCAGAATACGAAGCGCGTCTTGCCGGGCTGCGCGCCCGGATGGAGGCGCTGGGCGCCGAGGCCGCCGTGTTCACCTCGATGCACAACATCGCCTATTACTCGGGCTTTCTCTATTGCGCTTTCGGTCGGCCCTATGCGCTGGTCGTCACCCCGAGAGAGAGCGTGACCATCAGCGCCGGGATCGACGCGGGCCAGCCCTGGCGACGCTGCCATGGCGACAACATCACCTATACCGATTGGCAGCGCGACAACTACTGGCGCGCGATCCGCTCGGTCACCGGCGAGGGGCGGGTGATCGGCTATGAAAGCGACCACCTCTGCCTGTTGCAGAAGGGCAAGCTCGACGCTTTCCTTGCTCCGTCGAAAACGGTTGATCTGTTCGACACCACCATGCGCCAGCGGATGATGAAATCCGCAGCCGAGATCGCCCTGATCCGTCAGGGCGCGCAGGTGGCCGATGTGGGCGGCTATGCGATCCGCGAGGCGGTCAAGGCGGGCGTGCGCGAAATCGACGTGGCCATGGCCGGGCGCGACGCGATGGAGCTGGAGATTGCCAAGCGCTTTCCCGATGCCGAATATCGCGACACCTGGGTCTGGTTCCAGTCGGGGATCAACACCGACGGTGCGCATAACCCGGTGACGGGCCGGGTACTCGAACGGGGCGATATCCTGTCGCTCAACACCTTTCCAATGATCTCGGGCTATTACACGGCGCTGGAACGCACGATGTTCGTGCAGGAAGTGGATGCCGCCAGCCTCAAGATCTGGGAGGCCAATGTTGCCGCCCATGAATACGGCATGTCGCTGCTGAAACCGGGGGCGAGCTGCGCCGAGGTCACCCACAAGATCAACGATTTCTTTGCCGAGCGCGACCTGCTGCAATACCGCACTTTTGGCTATGGTCACAGCTTTGGCGTGCTCAGCCATTACTATGGCCGCGAGGCGGGTCTGGAACTGCGCGAGGATATCGATACCGTGCTGGAACCCGGTATGGTGATCTCGATGGAACCGATGCTGACCATCGCCAATGACCAGCCCGGCGCGGGCGGATATCGTGAACACGATATCCTGGTGATCACCGAGGACGGCAACGAGAATATCACCGGCTACCCCTACGGGCCGGAATTCAACGTCGTCGGCTGA</t>
  </si>
  <si>
    <t>SPO_RS16860</t>
  </si>
  <si>
    <t>KEGG Orthology (KO)&gt;&gt;&gt;09100 Metabolism&gt;&gt;&gt;09101 Carbohydrate metabolism&gt;&gt;&gt;00650 Butanoate metabolism [PATH:ko00650]!!!KEGG Orthology (KO)&gt;&gt;&gt;09100 Metabolism&gt;&gt;&gt;09105 Amino acid metabolism&gt;&gt;&gt;00250 Alanine, aspartate and glutamate metabolism [PATH:ko00250]!!!KEGG Orthology (KO)&gt;&gt;&gt;09100 Metabolism&gt;&gt;&gt;09105 Amino acid metabolism&gt;&gt;&gt;00310 Lysine degradation [PATH:ko00310]!!!KEGG Orthology (KO)&gt;&gt;&gt;09100 Metabolism&gt;&gt;&gt;09105 Amino acid metabolism&gt;&gt;&gt;00350 Tyrosine metabolism [PATH:ko00350]!!!KEGG Orthology (KO)&gt;&gt;&gt;09100 Metabolism&gt;&gt;&gt;09108 Metabolism of cofactors and vitamins&gt;&gt;&gt;00760 Nicotinate and nicotinamide metabolism [PATH:ko00760]!!!Enzymes&gt;&gt;&gt;1. Oxidoreductases&gt;&gt;&gt;1.2  Acting on the aldehyde or oxo group of donors&gt;&gt;&gt;1.2.1  With NAD+ or NADP+ as acceptor&gt;&gt;&gt;1.2.1.16  succinate-semialdehyde dehydrogenase [NAD(P)+]!!!Enzymes&gt;&gt;&gt;1. Oxidoreductases&gt;&gt;&gt;1.2  Acting on the aldehyde or oxo group of donors&gt;&gt;&gt;1.2.1  With NAD+ or NADP+ as acceptor&gt;&gt;&gt;1.2.1.20  glutarate-semialdehyde dehydrogenase!!!Enzymes&gt;&gt;&gt;1. Oxidoreductases&gt;&gt;&gt;1.2  Acting on the aldehyde or oxo group of donors&gt;&gt;&gt;1.2.1  With NAD+ or NADP+ as acceptor&gt;&gt;&gt;1.2.1.79  succinate-semialdehyde dehydrogenase (NADP+)</t>
  </si>
  <si>
    <t>ko00001!!!ko00001!!!ko00001!!!ko00001!!!ko00001!!!ko01000!!!ko01000!!!ko01000</t>
  </si>
  <si>
    <t>SPO3328</t>
  </si>
  <si>
    <t>succinate-semialdehyde dehydrogenase</t>
  </si>
  <si>
    <t>gabD-2</t>
  </si>
  <si>
    <t>M00027</t>
  </si>
  <si>
    <t>succinate-semialdehyde dehydrogenase / glutarate-semialdehyde dehydrogenase [EC:1.2.1.16 1.2.1.79 1.2.1.20]</t>
  </si>
  <si>
    <t>K00135</t>
  </si>
  <si>
    <t>GABA (gamma-Aminobutyrate) shunt</t>
  </si>
  <si>
    <t>TTGGGTGGACCCACGAATTCTAGGCGGAGACATGCCATGCTGGATGCAGCAACCGATCTGAAATCCCTTCTCAAGACACCCGACCTGTTGGCGACCAAGGCCTATATCGGCGGCCAATGGGTTGACGGCGACAACGGCACCTTTGCCGTCACCAACCCCGCGCGCGGCGACGTGATCGCCGAGGTCGCGGACCTAAGCCGAGCCCAGGTGGCGGGCGCCATCGCCCAGGCCGAGGCGGCGCAAAAGGAATGGGCCAAGTATACCGGCAAGGAACGCGCCGTGATCCTGCGTCGCTGGTACGATCTGATGATGGAACACGCCCAGGACCTGGGCCGCATCCTGACCGCCGAGCAGGGCAAGCCCCTGGCCGAGGCGGTGGGCGAAGTGGCCTATGGCGCCTCGTTCATCGAGTTCTTTGCCGAAGAGGCCAAGCGCATCTATGGCGAGACCATTCCCGGCCACCAGCGCGACAAGCGCATCACCGTTCTGAAACAGCCGATCGGGGTGGCCGCCTCGATCACGCCGTGGAACTTCCCCAACGCGATGATCACCCGCAAGGCTGGCCCGGCGCTGGCGGCGGGCTGTGCCTTTGTCGCGCGGCCTGCTGCGGAAACCCCGCTGTCGGCGCTGGTGCTGGCGGTGCTGGCCGAAAAGGCCGGCATCCCGGCGGGCGTGTTCAACGTGGTCCCCTCGTCGCGCTCCAGCGAGATCGGCAAGGAATTCTGCGAGAACCCAGGCGTGCGCAAGCTGACCTTCACTGGCTCGACCGAGGTGGGCCGCATCCTGCTGAAACAGGCCGCCGACCAGGTCATGAAATGCTCGATGGAACTGGGCGGCAACGCGCCCTTCATCGTGTTCGACGATGCCGATCTGGATGCCGCCGTCGAAGGTGCGATGCTGTGCAAATTCCGCAACAACGGCCAGACCTGCGTCTGCGCCAACCGGATCTATGTACAGGCGGGCGTCTATGATGCCTTTGCCGAAAAACTCGCCGCCGCCGTGGCCAAGCTGAATGTAGGCGACGGGCTGAGCGACGGGGTCACCACCGGGCCGCTGATCAATGCCGAAGCGGTCGAAAAGGTGCTGGAACACCTGGGCGATGTCACCGCCAAAGGCGGCGCGGTCCTGACCGGCGGCAAGCCCCATGCGCTGGGCGGCACCTTCTTTGAACCGACCGTGGTGACAGGCGTCACGCAAGAGATGAAGGTTGCCAAGGAAGAAACCTTTGGCCCGCTGGCGCCGCTGTTCAAGTTCGATGACGTGGACGAGGTGATCGCCATGGCCAACGACACGATCTTTGGCCTTGCCGCCTATTTCTATGCCAAGGATCTGAGCCGGGTCTACAAGGTCGCCGAAGCGCTGGAATATGGCATCGTCGGCGTCAATACCGGCATCATCTCGACCGAGGTCGCGCCCTTTGGCGGCATCAAGCAATCTGGCCTGGGCCGCGAGGGCAGCCATCACGGGATCGAGGACTATCTGGAGATGAAATACATCTGCATGTCGGTCTG</t>
  </si>
  <si>
    <t>SPO_RS16865</t>
  </si>
  <si>
    <t>SPO3329</t>
  </si>
  <si>
    <t>globin domain protein</t>
  </si>
  <si>
    <t>Hemoglobin-like flavoprotein (Hmp) (PDB:3OZU)</t>
  </si>
  <si>
    <t>COG1017</t>
  </si>
  <si>
    <t>TGAAAGACGAACAAATCCGGCTGGTGCAGTCCAGTTTTGCGCGGGTATTCGCCAGAAAGGCGGAGCTGGCCGAGCGCTTCTATGTCCACCTGTTCGAGCGACTGCCTGATGCGAAATCCCTGTTTCGGGGCGATTTCTTTGCGCAAAAAGAGATGTTTGCCACCATGCTGGCGTCGACGGTTCGTGGGATGAACGATGTACAGGCATTTCACACAATGGGACAGGCGCTGGCCCGTTCACATGCGCGATTCAACCTGCGCCGGGATGATCTGGACAAGGCCGCAGAGGCCCTGTCGGCCGCTTTCCGCGACGTCTTTGGCGACACGTTGAACGCTCAAGAGCAAGAGGCATGGGACGTGGCGATGCGCCGGTTGACCCGGATGCTCGCCACGCCCGAATGA</t>
  </si>
  <si>
    <t>SPO_RS16870</t>
  </si>
  <si>
    <t>KEGG Orthology (KO)&gt;&gt;&gt;09120 Genetic Information Processing&gt;&gt;&gt;09123 Folding, sorting and degradation&gt;&gt;&gt;03018 RNA degradation [PATH:ko03018]!!!Enzymes&gt;&gt;&gt;3. Hydrolases&gt;&gt;&gt;3.1  Acting on ester bonds&gt;&gt;&gt;3.1.13  Exoribonucleases producing 5'-phosphomonoesters&gt;&gt;&gt;3.1.13.1  exoribonuclease II!!!Messenger RNA biogenesis&gt;&gt;&gt;Prokaryotic type&gt;&gt;&gt;Bacterial mRNA degradation factors&gt;&gt;&gt;RNA degradosome components&gt;&gt;&gt;Ribonucreases!!!Transfer RNA biogenesis&gt;&gt;&gt;Prokaryotic type&gt;&gt;&gt;tRNA degradation factors</t>
  </si>
  <si>
    <t>ko00001!!!ko01000!!!ko03019!!!ko03016</t>
  </si>
  <si>
    <t>SPO3330</t>
  </si>
  <si>
    <t>ribonuclease R</t>
  </si>
  <si>
    <t>rnr</t>
  </si>
  <si>
    <t>Exoribonuclease R (VacB) (PDB:6H25)</t>
  </si>
  <si>
    <t>COG0557</t>
  </si>
  <si>
    <t>ribonuclease R [EC:3.1.13.1]</t>
  </si>
  <si>
    <t>K12573</t>
  </si>
  <si>
    <t>TGACTCGCATCCCTACCAAGCAGGAGATCCTCGACTGGATTTCCGCGCATCCCACGCTCACCTCGAAACGCGATATCGCCAAGGCCTTTGGTATCAAGGGCTCGGACCGGATCGACCTGAAACGCATCCTCAAGGAGCTGGAGGCCGAGGGCCATCTGGAGAAGCGCAAGCGCAGCTATGCCGACCCCGACCGGCTGCCGCCGGTCAGCGTGTTGCAGGTGAAAGAACCCGATGAAAACGGTGATCTCTTCGCGCGTCCGTTGGAATGGCATGGCGAAGGGGTGGAACCCATCGTGCTGGTGCTGCCGCGCGCCAGTGATCCGGCGCTGGGGGCGGGGGATCGTATCCTTGCCCGCCTGACCGTGGTGCATGAAGAGGATCACAATTACGAGGCGCGGCTGATCCGCCGGATCGGCACCAACCCGCACAAGATCCTCGGCATCTTTCGCAAGAGCGCCGAAGGTGGCCGCATTCTGCCCATCGACAAGGCGGGCCAGAACGAATGGCTGGTGGCCGAGGGCGCGGTGCATGGCGCCAAGGACGGCGAGCTGGTCGAGGCCGAACAGGCCGGGCCCAAGGGCCGGCTGGGCCTGCCGCGCGCCCGCATCATCGAGCGGTTGGGTGATCCATCCGCGCCCAAGGCGGTATCGCTGATCGCCATCCACCAGCACGGCATCCCCGACGATTTCCCCGACAAGGTGATCGAGGAGGCCGACAGCGCCAAGCCGCAGGGCCTGTCAGGGCGCCAGGATCTGCGCGACATGGCGCTGGTCACCATCGACCCCTCGGATGCGCGCGACCATGATGACGCCTGTTTCGCCCATGCCGATGACGACCCCAAGAACCCTGGCGGCCATGTGATCTGGGTCGCGATTGCCGATGTGGCGGCCTATGTCCGTGCGGGCAGCGCACTGGATCGCGAGGCGCGCAAGCGCGGCAACTCGACCTATTTCCCCGACCGGGTGGTGCCGATGCTGCCCGACCGGCTTTCGGGCGATCTGTGCTCGCTGCACGAAGGGGTGCCGCGCGCCTGTATCGCGGTGCGGATGCAGATCGACGCGCAAGGCAACAAGATCGGGCACCGGTTTGTGCGCGGGATGATGCGCTCGGTCGCCTCGCTGAACTATCAGGAGGTGCAGGACGCCATCGACGGCAGCCCCAACGACAAGACCGGGCCGCTGCTGGATGAGGTGCTGACGCCGCTTTATGCCGCCTACAAGGCGCTCGATGCGGAACGTGATCGGCGCCAGCCGCTCGACCTTGATCTGCCGGAACGCAGGATCGTGCTGAACGACAAGGGCCATGTGGAAAGCGTGGCCTTCCGCGACCGGCTGGACGCGCACAAGCTGATCGAAGAGTTCATGATCCTCGCCAACGTGGCCGCCGCCGAGACGCTGATCGCCAAGCGCGTGCCGCTGTTGTTCCGGGTCCACGAGGAACCCGCCCCCGAAAAGCTGGAGGCGCTGCGCGAGACGGCGCAGGCCTCCGGGTTGACGCTGGCCAAGGGGCAGGTGCTGCAAACCCGTCACCTGAACGCGCTCTTGCATCAGGCGGCAGGCACGGACGAGGCGGAACTGATCAACATCTCGACCCTGCGGTCGATGGCGCAGGCCTATTACAACCCCGAGAATTTCGGGCATTTCGGTCTGGCGTTGAAGAATTACGCGCATTTCACCTCGCCCATCCGGCGCTATTCCGACCTGATCGTGCATCGCGGCCTGATCAAGGCGCATGGCTGGGGCGATGACGGGCTGACGGCGGACGAGATCGAGCAGCTGGACCGCATCGCCACCCATATCTCGGACACCGAGCGCCGCTCGATGATGGCCGAGCGGGACACCACCGATCGCTATCTGGCGGCCTATCTGTCGGAACGGGTGGGCAATGAATTCAGCGGCCGGATCAGCGGCATCGCCCGGTTCGGCGCCTTTGTGAAACTGGATGAGACCGGCGCCGACGGGCTGGTGCCGGTGCGTTCGCTCGGGCGCGAGTTCTTTCATTTCGACCGCGAGGCGGGGACGCTGATGGGGTCGGAAACCGGGCTGCTGATCGCGATCGGTCAGCGGGTGACGGTACGGCTGGCGCAGGCCTCGCCGGTGACCGGGGGGCTGGAGTTCGAGATGCTGAGCATCGAGGACAAGGACATGCCACGTGGCGGCACCCCGTCCAAGGGCAAGCGCGTTGTGCGCCGTAAGGCAGCCAAGGCCAAGCACAAGACCGACAAGCTGAAGCGCAAGATGGAAGGACGCCGGAAATAG</t>
  </si>
  <si>
    <t>SPO_RS16875</t>
  </si>
  <si>
    <t>SPO3331</t>
  </si>
  <si>
    <t>Uncharacterized conserved protein, glycosyltransferase A (GT-A) superfamily, DUF2064 family (PDB:3CGX)</t>
  </si>
  <si>
    <t>COG3222</t>
  </si>
  <si>
    <t>K09931</t>
  </si>
  <si>
    <t>TGCGGCGCACGCTGGTCATCATGGTCAAGGAACCGCGCCCGGGCCGGGTGAAAACCCGGCTGGGGCGCGATATCGGCATGGTGGGCGCGGCCTGGTGGTTTCGCCATCAGACCCGGGCACTGATCCGGCGCCTGCGCGATCCGCGCTGGCGCATCGTGCTGGCGGTCTCTCCCGACGTCGAAGGTCTGGCCAGCCGCGTCTGGCCGGCCGATCTGGCGCGCAGCCCACAGGCGCGCGGCGATCTCGGCCAACGGATGGCGCGGCAGTTACGGGGCGCGCCCAAGGGGCCGGTCTGCCTGATCGGGGCGGATATTCCCGGCGTTACCCGCGCCCATATCGCCCGCGCCTTTGCGGCGCTGGGCAGGGCCGAGTTCGTGTTCGGCCCGGCGCCCGATGGCGGCTATTGGCTGGTTGGCGCGGCGCGCCGCGGCGCCTTGCCGCCGGGCCTGTTCGGCCATGTGCGCTGGTCCAGCGAACATGCGCTGGAGGACACCTTGGCGGGACTTGCGGGACGTCGCGTGGCGCTGGTCGACGGGCTGCGCGATGTGGACCGGCTGGCCGATCTGCGCGACGCTTCTCCGCCCGGGCGGGCGTCGTCGCTTTTGCGGTGA</t>
  </si>
  <si>
    <t>SPO_RS16880</t>
  </si>
  <si>
    <t>KEGG Orthology (KO)&gt;&gt;&gt;09100 Metabolism&gt;&gt;&gt;09105 Amino acid metabolism&gt;&gt;&gt;00300 Lysine biosynthesis [PATH:ko00300]!!!Enzymes&gt;&gt;&gt;3. Hydrolases&gt;&gt;&gt;3.5  Acting on carbon-nitrogen bonds, other than peptide bonds&gt;&gt;&gt;3.5.1  In linear amides&gt;&gt;&gt;3.5.1.18  succinyl-diaminopimelate desuccinylase!!!Peptidases and inhibitors&gt;&gt;&gt;Metallo peptidases&gt;&gt;&gt;Family M20</t>
  </si>
  <si>
    <t>SPO3332</t>
  </si>
  <si>
    <t>succinyl-diaminopimelate desuccinylase</t>
  </si>
  <si>
    <t>M00016</t>
  </si>
  <si>
    <t>succinyl-diaminopimelate desuccinylase [EC:3.5.1.18]</t>
  </si>
  <si>
    <t>K01439</t>
  </si>
  <si>
    <t>Lysine biosynthesis, succinyl-DAP pathway, aspartate =&gt; lysine</t>
  </si>
  <si>
    <t>TGACCCTCGACGCTGCCCGCCTGACCGCCGATCTGATCCGCTGCGCCTCGGTCACACCGGCCGATGACGGCGCGCTCGATGTGCTCGAGCGGGTGCTGTCGCAGGCGGGTTTTTCCTGTACCCGGGTCGATCGCGGTGGCATCTGCAACCTGTTCGCCCGCTGGGGTGACAAGGGACACGCGCGCAGCTTCGGCTTCAACGGGCATACGGATGTGGTGCCGGTGGGTGATGCGGCGGCCTGGACCGTGGCGCCGTTCGGGGCCGAGGAAAAGGATGGCTTTCTCTACGGGCGCGGCGCCACCGACATGAAGTCGGGTGTTGCGGCCTTTGTCGCGGCGGCGGTGGATCTGGTCACCACCACCCCGCCCGAAGGCGCCGTGATCGTGACCATCACCGGGGACGAGGAGGGCGACGCACTGGACGGCACCAAGGCGCTCCTCGACTACATGGCCGCATCGGGCGAACGGATGTCGGTCTGCCTGGTGGGAGAGCCGACCTGCCCCGACCGGATGGGCGAGATGATCAAGATCGGGCGGCGCGGCTCGATGACGGCCTGGTTCACGGTGACCGGCGTGCAGGGGCATTCGGCCTATCCGCACCGGGCAAAGAATCCGCTCCCGGCGATGGCGCGGTTGATGGACCGGCTGGCCAGCCACGGACTGGATCAGGGCACCGATCATTTCGACCCGTCGACGCTTGCAGTGGTGACCATCGACACCGGCAATACCGCAACCAACGTCATTCCGGCGCAATGCCGCGGGGCGGTGAACATCCGTTTCAACGACCTGCATTCGGGTGCCAGCCTGACCGGGTGGATGCAGGGCGAGGCCGACCGGGTGGCCGAGGAATTTGGTGTCGCGGTCGAGATGAAGGTGAAGATATCCGGCGAAAGCTTCCTCACCCCGCCCGGTGAGCTGTCCGATCTGGTGGCGGCCGCGGTCGAGGCGGAAACCGGCGTGACGCCGGTGCTGTCGACCTCGGGCGGGACCTCGGATGCGCGGTTCGTCAAGGACCATTGCCCGGTGGTGGAGTTCGGCCTGGTGGGCCGCACCATGCATCAGGTGGACGAGCGGGTGGAGATCGCCCAGATCCATCAGCTCAAGGCGATCTATGGCCGGATCCTGCGGGACTTTTTCGCCTGA</t>
  </si>
  <si>
    <t>SPO_RS16885</t>
  </si>
  <si>
    <t>SPO3333</t>
  </si>
  <si>
    <t>TTGGGGCGGGACATGGCTACAGGCGCCGAACTGAACTACAACCAGAACGCATCTGCGATGCAGATGGCGCAGACCATCTTTGGCGATGGTGTCACTGTTGTCGGCGCCTCTTACTCGGGGTGGAGCGGCTCTTCGGCGATCTATTCCAACGGTGACGCGCTGGCACCTGGGGCGACGCCGGGCGATACCGGCGTGATCCTGTCCACCGGCCGGGCCAGTCATTTCACCCGCGGCGGTGGCGATCCCAACCGCTCCACCAACACCTCGACAAACACATCGGGCGAGAACAACAACGCCGATTTCAACGCCGCCGCCGGCACCAATACCTATGACGCCTCCTATCTGGATGTCAGCTTCATCCCTGATTCCAGCGTGATGACGATGCAATTCGTGTTCTCGTCCGAGGAATATCCCGAATTCCAGAGCTCGATCTATCAGGATTTCGTCGGGGTCTGGGTCAACGGCCAGCAGGCCCAGCTCGAGGTCGGCAACGGCGATTCCGATCCCGGCAACATCAACGCGGTCAACAACCAGAACCTGTTCCTGGACAATAGCGGCGACGCCTTCAACACCGAGATGGACGGGCTGACCGTCACCATGACCCTGACGATGAACGTGATCCCCGGTCAGGTGAATACGATCCGTATCGGGGTCGCTGACGTGTCCGACAGCAACTACGATTCCAACCTGCTGATCGCCGCCAACAGCCTGCAGACGCGGCTGGTTGCAGTTGCCGATCACAGCACGATCTACCCCAACGGTAGCGTCACGATGGATATCCTTGCCAATGATATCAACCAATCCGGCGCCACGCTGACCATCACCCATCTGAACGGCATTCCCGTCACCGCTGGCAGCACGATCACGCTTGCCACCGGGCAGAGCGTGACACTGAACGCCGATGGCACCATCACCGTGACCGGCGACGGCGATGTCGAACATTTCAACTTCACCTACACGGTGACCAACGGCAGCAATACCGATACCGGTATCGTCAATGTCAACGCGATCCCCTGTTTCGTGGCCGGCACGTTGATCGACACCCCCTATGGAGAACGCCAGGTCGAACGGCTGACGCCGGGCGACCAAGTGTTCACCCGCGACAATGGCCCGCAAGAGGTGCGTTGGGTCGGTGAACGAACCGTCGATGCCGAGGGCGAATTCGCACCCATCCTGATCCGCGCCGGCACCTATGGCGCCCAGCGCGATCTGATGGTCTCGCCCCAGCACCGGATCCTCATCCGGGACGGGCTGAGCGAACTTCTGTTCGGTGAGCCCGAGGTTCTGGTGGCAGCCAAGGATCTGGTCGATGGCCGCAGGGTGCAGATCGTGCCCGGCGGGCGGATCACCTATGTGCATGTCATGTTCGACAGTCACCAGGTGATCTATTCCGAGGGGCTGGCCAGCGAAAGCTTTCTGCCCGGCCCGCAAACAACGCATCTGTTCGAACCAGAAACGCTTGCCGAAATCCGGGCCGTGTTCCCCGACCTCGATACCGCCACCGGGCAGGGCTATGGCCCTGCCGTACGGCGGATCCTGCGTAAATACGAAACCGAGCTGCTGCTCACATCTGCAAAGGTGGCCTG</t>
  </si>
  <si>
    <t>SPO_RS16890</t>
  </si>
  <si>
    <t>SPO3334</t>
  </si>
  <si>
    <t>ATGGCCCTGCCGTACGGCGGATCCTGCGTAAATACGAAACCGAGCTGCTGCTCACATCTGCAAAGGTGGCCTGACATGGGATGGATCGCCGTTTCAGCACCCGAAACCCAACATTTCCGCACCGCGGGTCTAGACGCTTCGGCGGGGGCGCCCGCCCTTGTCGGCGACCACGAAGACGATCTGATGGTGCGCGGCACCCTGGTGTTCGAGACCCGGCTGCCCAACGCCCAGCGCCCACGCATCCTGTTGCAATTCGAACGCGGCGGCGCCTGGCCGTTCCATTTGTCGCTGCAGGCGATCCCGGGGGGCGGGCTGATCCTGATCGTCAATCAGGGTGGCTCGGTCCTGCATCAAGTGCTGAACGTGGCCGATACCGGACGCATCGACACGCTGAGGCTCAGCTATGCCTGGGACGCGCCCGCCCGGGCCGGATGGCTGGCACTGGAACATGACGAGCGCGAATACGCGCATCTGATCGAAGTGGAAGCGCCCTGCCCGTTGCGCATCGGCGATCTGCGGATGCTGTTCCGCGACGGGCCGCACCGGTTCGCCGCCCCCGAACTGGTCTATTTTGCCCTGTCGAGCGAGATCGAACCGGTGGGCCCGATGCCCTCGCTGCATCCGGAAACGCCGATCGCCACCCCCGACGGGTACCGCCCGCTGTCAAAGATCCGGCGCGGCGACACGGTGATCGTGGCCAGCGGCGAAGCGGTACCGGTGCTGCACAGGGTCAGCCGCACCATGCCCGCCTTTGGCAGTTCCCGGCCGCTGACAATCCGCCGCCCCTATTTCGGACTGCGGCAGGATATCCAGGCCGCGCCGTCGCAGCGCCTGCTCCTTTCGGGGACCGAGGTCGAATATCTGTTTGGCCGCGAGTCGGTTCTGGTGCCGGCGCGCCATCTGACCGGCGGCCATTCCGTTCTGCCCGCGCGTGCCAGGCTGACCGCGACCTATGCGCAACTGCTGTTGCCCACCAACGAGGCGATGATCACCGCCGGCGCCCTGGCCGAGAGCCTCTTCATCGGGCGCCTGCACCGCAAGCCGCTGCATCTGGCCGCCAGCGTGCTGGCCGGGATCGAGCGCAGCCGTCTGCCCGATCACGGCCGCCCGCGCCACCACGTGCTGCGCGCCTTTGATGCCCGCATCCTGGCCGAGGCGCGCGTGGCCTG</t>
  </si>
  <si>
    <t>SPO_RS16895</t>
  </si>
  <si>
    <t>SPO3335</t>
  </si>
  <si>
    <t>glutamine ABC transporter, periplasmic glutamine-binding protein</t>
  </si>
  <si>
    <t>ATGGGGCGGAAAACCGGAAACCGAACCCTTATGCGCAAGTTCCTGATCTCTGCCAGCCTGGTCCTGGGACTTTGGCCGCAATTTCTATTGGCCCAATCGCTGCAGGTGACGACGGTTACCCGCCCGCCCTTCTCCTTTGTCGAGGATGGCGTCGAGACCGGCTTCTCGATGGACCTGCTGGCCGCGCTCGCGGACAAGCTGGGCTTGGGCTACACGCTTGAGCGCAAGGAAAAGTTCTCGGACATGCTCGCCGCCGTCATGGACGGCGAGGCGGATATGGCAATCGCCAATATCTCGATCACCGCCGCGCGCGAGACCGAGATGGATTTCAGCCAGCCGATCTTTGAATCCGGGCTTCAGATCCTGGTACCCGCCGAAACCAATGCCGGGTCATCGCTGCTCAGGGCCTTGTTGTCGCGCGATCTGTTCCTGGCCATCGGCGCCGCCTTTGTCATCCTGCTGACCGGCGGCATGTTGATGTGGTACTTTGAACGGCGCGCGCAGCCCTATTTCGACCGCAAGCTGCACGAGGCCTGGTTCCCCTCTTTCTGGTGGGCGCTGAACCTGGTCGTCAACGGCGGGTTCGAGGAACGGGTGCCGCGCACCGCCTTTGGGCGGCTGTTCGGCGTCCTTCTGGTGATCTCATCGCTGTTCGTGGTGTCGGTGTTTACCGCGCGTATCACCTCGGTGATGACGGTCGAGGCGATCAGCGGTTCGGTCAATTCGGTCAACGATCTCTACGGCCAAGAGGTCGGCACGATCGACGGGTCCACCGCCGCCGGTTTCCTGACCCGGCGCGACATTGATTTTGCCGCATTCTCAGACTTGCAAGAGATGATCACCGCCTTCGAGCGCGGGGCGCTTGATGCGATCGTGTTCGACGCGCCGATCCTGTCCTATTATGCCTCGCATCAGGGCAAGGGAAAGGCTGTCACCACCGGCGCAATCTTCCTGCGCGAAAACTACGGGATCGCCTTTCCCACCGGTTCGGCCCGGGTGGAAGAGGTCAATCAGGCGCTGCTCGCCCTGCGCGAGGACGGCACCTATGAAGAGCTTTATCGCAAGTGGTTCGGCCGCCGGAACTG</t>
  </si>
  <si>
    <t>SPO_RS16900</t>
  </si>
  <si>
    <t>SPO3336</t>
  </si>
  <si>
    <t>TGGCTGACAAACAGAAATCCAGGCAGCAGGTTTATACGCTGGTCGTGCAGATCGGGCGCAAGACCGGCGACGGTCTGCCCGAGGGGGCAACCGGCGCGGCGCTGATGTGTTATGCCAGTGGCGTGGACGAGGCCGAGGCGGTGCGCGAAACCGTGGCGATCCTGAAACAGGCCGATACAGCCCCGCTGGACGTCACCGGATACGGAACGCTCGAAGAGCGCGAGGCGCAGGGCCACGAGATCGACGCGGAAGAACGCGCGCTGATGCAACGGGCGCTTGAGGAGAACTCGGTGATCGTTGCGCAGATGACGCCTTTTTTCGACGACGAGGCGGCGGGCTGA</t>
  </si>
  <si>
    <t>SPO_RS16905</t>
  </si>
  <si>
    <t>COG2171</t>
  </si>
  <si>
    <t>KEGG Orthology (KO)&gt;&gt;&gt;09100 Metabolism&gt;&gt;&gt;09105 Amino acid metabolism&gt;&gt;&gt;00300 Lysine biosynthesis [PATH:ko00300]!!!Enzymes&gt;&gt;&gt;2. Transferases&gt;&gt;&gt;2.3  Acyltransferases&gt;&gt;&gt;2.3.1  Transferring groups other than aminoacyl groups&gt;&gt;&gt;2.3.1.117  2,3,4,5-tetrahydropyridine-2,6-dicarboxylate N-succinyltransferase</t>
  </si>
  <si>
    <t>SPO3337</t>
  </si>
  <si>
    <t>2,3,4,5-tetrahydropyridine-2,6-dicarboxylate N-succinyltransferase</t>
  </si>
  <si>
    <t>Tetrahydrodipicolinate N-succinyltransferase (DapD) (PDB:3BXY)</t>
  </si>
  <si>
    <t>2,3,4,5-tetrahydropyridine-2,6-dicarboxylate N-succinyltransferase [EC:2.3.1.117]</t>
  </si>
  <si>
    <t>K00674</t>
  </si>
  <si>
    <t>TGTCGAACCAAGAGCTGGAAGCCGCCATCGAGGCCGCGTGGGACGCGCGCGACAGCATTACCCCCGCCACCACCGGCGCCACGCGGGAGGCGATCGAGGAAACGCTGGCCGCGCTGGATGGCGGCGGGCTGCGGGTGGCCGAGAAACAGGCCGACGGCAGCTGGCATGTGAACCAGTGGGCCAAGAAGGCGGTGCTGCTGGGCTTCCGCATCAAGGACATGGAAATCCAGTCCGGCGGCCCGCAGGGCGGCGGCTGGTGGGACAAGGTGGACAGCAAGTTCGCCGGCTGGGGTGAAAGCCAGTGGAAGGCCGCCGGTTTCCGCGCGGTGCCCAACTGCGTCGTGCGCAAATCGGCCTATATCGCGCCGGGCGTGGTGCTGATGCCGTCCTTCGTCAACCTCGGCGCCTATGTGGACAGCGGCACCATGGTCGACACCTGGGCCACCGTGGGCAGCTGTGCCCAGATCGGCAGGAACGTGCACCTGTCGGGGGGCGTCGGCATTGGCGGCGTGCTGGAGCCGATGCAGGCCGGCCCCACCATCATCGAGGACAACTGCTTCATCGGCGCCCGCTCCGAGGTGGTCGAGGGCGTCATCGTGCGTGAAGGTGCGGTGCTGGGGATGGGTGTCTATATCGGCCAGTCCACCAAGATCGTCGACCGCGAGACCGGCGAGGTCATGTATGGCGAGGTGCCGCCCTATTCGGTGGTGGTTTCGGGTTCGATGCCCTCGACCGGCGGTGTCAGCCTGTATTGTGCGGTGATCGTCAAGCGGGTGGACGAGCGGACCCGCTCGAAGACCGGCATCAACGAGCTGCTGCGCGACTGA</t>
  </si>
  <si>
    <t>SPO_RS16910</t>
  </si>
  <si>
    <t>COG0502</t>
  </si>
  <si>
    <t>KEGG Orthology (KO)&gt;&gt;&gt;09100 Metabolism&gt;&gt;&gt;09108 Metabolism of cofactors and vitamins&gt;&gt;&gt;00780 Biotin metabolism [PATH:ko00780]!!!Enzymes&gt;&gt;&gt;2. Transferases&gt;&gt;&gt;2.8  Transferring sulfur-containing groups&gt;&gt;&gt;2.8.1  Sulfurtransferases&gt;&gt;&gt;2.8.1.6  biotin synthase</t>
  </si>
  <si>
    <t>SPO3338</t>
  </si>
  <si>
    <t>biotin synthase</t>
  </si>
  <si>
    <t>bioB</t>
  </si>
  <si>
    <t>M00123!!!M00950!!!M00573!!!M00577</t>
  </si>
  <si>
    <t>Biotin synthase or related enzyme (BioB) (PDB:1R30)</t>
  </si>
  <si>
    <t>biotin synthase [EC:2.8.1.6]</t>
  </si>
  <si>
    <t>K01012</t>
  </si>
  <si>
    <t>Biotin biosynthesis, pimeloyl-ACP/CoA =&gt; biotin!!!Biotin biosynthesis, BioU pathway, pimeloyl-ACP/CoA =&gt; biotin!!!Biotin biosynthesis, BioI pathway, long-chain-acyl-ACP =&gt; pimeloyl-ACP =&gt; biotin!!!Biotin biosynthesis, BioW pathway, pimelate =&gt; pimeloyl-CoA =&gt; biotin</t>
  </si>
  <si>
    <t>TGGCTGAGGCGATCCGCTCTGACTGGAGCGTGGACGAGGTGGAGGCGCTGTTGCGCCTTCCCCTGCTCGACCTGGTGGGGCGCGCCAATGGGGTGCATCGCGCCCATCACGCGCCCGATGACATCCAAAAGGCCAGCCTGCTCAGCATCAAGACCGGCGGTTGCCCCGAGGATTGCGCCTATTGCCCGCAATCGGCCCATCACCGCGAGGTCGAGCTGACCCGGGAAAAGCTGATGAACCCCGATCACGTGGTCTCTCTGGCGCGGCGGGCACAGCGGGCCGGGGCCGAACGGTTCTGCATGGGTGCGGCCTGGCGGCAGGTGCGCGATGGCGCCGAGTTCGACAATGTGCTGGCCATGGTGCGCGGGGTGCGCGCCCTGGGGATGGAGGCCTGCGTGACACTGGGCATGTTGCGGCCCCATCAGGCGCAGCGACTGGCCGAGGCGGGGCTGACGGCGTATAACCACAACCTCGACACTTCGCCCGAGTTCTATGGCCAGATCATCGGCACCCGCACCTATCAGGACCGGCTCGATACGCTGGCCTATTGCCGCGATGCCGGGATTGAGCTGTGTTGCGGGGGCATCATCGGCATGGGTGAGAGCCTGCGCGACCGCGCCGCGATGTTGCAGGTGCTGGCGAATTTCGCGCCCCATCCCGAAAGCGTACCGATCAACGCGCTGATCCCCATCGAAGGCACGCCGCTGGCGCATCGCGAGCGGGTAGGCATCTTTGATCTGGTGCGCATGGTCGCCACGGCGCGGATCATCATGCCGCTGACACGGGTGCGGCTGTCGGCGGGCCGCTCGGATTTCAGCGCCGCCGAGCAGGCGCTGTGCTTTCTGGCCGGGGCCAATTCGGTGTTTTATGGCGACGTGTTGCTGACCGCGCCCAATGCCGGGACCGGCGCCGATGCCGAGTTGTTCGCCGCCCTGGGCGCGCTGGAAACGGCCTGA</t>
  </si>
  <si>
    <t>SPO_RS16915</t>
  </si>
  <si>
    <t>SPO3339</t>
  </si>
  <si>
    <t>TGAAACAGACCACCGAAGCCGTCGTTGCCGGTGCCCGTGCACCCGCGTTGAGCGGGCAGATACTGCGTGTTGCGGCAGGGATCGCGATCCTGACCCTGTCGGCCCGGGTGCAGGTGCCGTTCTGGCCCGTGCCGATGACCTTGCAGGTGGCCGCCGTGATGGCTCTGGCCGCGCTTTACGGGATGCGTCTGGGGACCGCGACGCTGGCCGGGTATCTGGCGGTTGGCGCGCTGGGCCTGCCGGTGTTTGCGGGCACACCGGAAAAGGGCCTTGGCCTGGCCTATATGCTGGGTGGAACCGGTGGATATCTGGTGGGTTTCTTGGTTGCCTCTGCGCTGGTGGGCTTTGCCGCCGACCGGCTGCACCGGCTGGCGCTCTGGCCTGCGATGCTGCTGGGGCTGGCGGTGATCTATGCGCTGGGGCTGGCCTGGTTGGCGCAATTCGTGCCTGCGGACAAGCTGCTCGCCTATGGCATGACGCCCTTTGTGGCTGGCGATCTGGTCAAGGTCACGCTGGCAGCCCTGCTGGTCACCAAGCTGCCGCAAGGCTGGGCCGAGCGCCTGCGCGGGGGCGCCCGTCATGGCTGA</t>
  </si>
  <si>
    <t>SPO_RS16920</t>
  </si>
  <si>
    <t>SPO3340</t>
  </si>
  <si>
    <t>TGACCGCAACCATCGCCGACACCATCTATGCCCGGCTCAGCCAGCAGATCATCACCGGCGCCCTGTCGGCGGGCGAGAAGCTGCGCCAGGATCATATCGCGCGCGCCTTTGACACCAGCCATGTTCCGGTGCGCGAAGCGCTGCTGAGGCTCGAAGCGCATGGGCTGGCGCAAAGCGAGCCGCGCCGGGGCATGCGGGTCACCGCTCTGGACCCGGCCGAAATCCGCGAGGTGATCGAGATGCGGGTGGCGCTGGAGCCGCTGGCGCTACAGCACGCGGTCCAGAATGCAACGCCGGGCGACCTGCAAGCGATTGATGTCGCACGCCTGGCCTGCGACGGGGCCGAGGATATGCCCACCTGGGAGGCGCGCAACCGCGCCTTTCACCGCGCCATCCTCACACCTTGTGCCATGCCTCGCCTGTTGTCGGCGATCGACGATCTGCATATCGCCTCGTCCCGGCATCTGCATGCCCATTGGCGGCAACGCTGGCGGCAGCGCACCGATACCGACCATGCGGCGATTCTGATGGCGATGAAGCGGCGCGATGCCGAGACCGCCTGCGACGTGCTGCGTCGGCATCTGCGCCGGGCGCTCTGA</t>
  </si>
  <si>
    <t>SPO_RS16925</t>
  </si>
  <si>
    <t>SPO3341</t>
  </si>
  <si>
    <t>pyridoxal-phosphate dependent enzyme family protein</t>
  </si>
  <si>
    <t>TGGATTGGAAAGCGGATATCGCGGCGGCGGCGGATCGGATCGCCGGGCATGTGCAAGTGACCCCGGTGATGGAGACGCGCGGATTTGGCCTGTCCGACCCGCTTTCCCTGAAGCTGGAACAGATGCAGCATACCGGCAGTTTCAAGGCGCGCGGGGCCTTTAATACCCTGCTGTCCAGCGACGTGCCCGCTGCGGGTGTGGTGGCCGCATCGGGTGGCAATCATGGTGCGGCGGTGGCCTATGCGGCCCGCGCTCTGGGCCATCGCGCCAAGATCTTCGTGCCGGAAATGGCTGGCCCCGCCAAGATCGCGCTGATCCGGGATACCGGCGCCGATCTTGAGGTGGTGCCGGGCGAATATGCCAATGCGCTGGCCCTGGCGCAGGCGCATGAGGCCGCCACCGGCGCGATGCAGATCCATGCCTATGACGCGCCCGCGACCGTTGCCGGGCAGGGCACCTGCTTTGCCGAATGGGATGCGCAGGGGCTAGAGGCCGATACGGTGGTGATCGCGGTCGGCGGTGGCGGTCTGGTCGCCGGGGCGCTGGCCTGGTGGCAGGGTGCGCGCAAGGTGGTCGCGGTCGAGCCGGAAACCTCCTGCGCGCTGAATGCCGCGCTGACCAACGGTGGGCCGGTCGATGTCGAGGTGTCGGGCATCGCCGCCAATGCGCTGGGCGCGCGGCGGATCGGCGAGATCTGTTTCGGTCTGGCGCAGGGGGGTGCCCGGTCGGTTCTGGTTCCGGACGCGGCGATTGCCGCGGCCCAGCGCGCGCTCTGGGCCGAGCGCCGGGTTCTGGTCGAGCCCGCGGGTGCAACCGCGCTGGCGGCGCTGATGTGCGGCGCCTATCGTCCCGAGCCGGACGAGCGGGTGGCGGTACTGGTTTGCGGTGGCAATATCGCCCCGGATCCCTTTGCCGGGTGA</t>
  </si>
  <si>
    <t>SPO_RS16930</t>
  </si>
  <si>
    <t>SPO3342</t>
  </si>
  <si>
    <t>GTGGGGCAAAGACGCAAGCAGGGAAGCCCGCAGATGAGAGATGACCGTCAGAGCCCGTTTCGTGACGCCCATACCGACCGCTCGACGGCCAGCCATGTGCCCGATACGCCGCAGACGCGCTCGCCCGCCTACAAGCTGGCCTTTGCCGACGAGGATTTCCTGTGTCGGGACGAACTGCGCCCGGTGAGGCTGCAACTGGAACTGCTCAAGCCCGAGATGATGATGGCCGAGCGCGGCATCACCTCGACCGTGGTGATGTTCGGCGGGGCGCGGATCCCGGAACCGGCGCAGAAGCACACCGCACGCACCCAGACCCTGGCGGACCTGTCGGAATATTACGACGAGGCGCGCGAGTTTGCCCGGCTGATCACCGAGAAGTCGAAAGAAACGGGATGCAAGGAGATGGTGATCGTCACCGGCGGTGGCCCCGGCGTGATGGAGGCGGGCAATCGCGGCGCCAAGGACGCGGGTGGCTGTTCTATCGGGCTGAATATCGTGTTGCCGCATGAACAGGCGCCAAACCTGTTCGTGACGCCCGAGCTCAGCTTCAACTTTCACTATTTCGCGATCCGCAAGATGCATTTCCTGATGCGCGCACGGGCGATCACCATCTTCCCGGGCGGCTTCGGCACGCTGGACGAGCTGTTTGAATCGCTCACCCTGATCCAGACCGGCCGCATGGAACGGGTGCCCTTCCTGCTGTTCGGGCGCGAATTCTGGGAACGGGTGATCAACTGGCGGGCGCTGGCGGATGCCGGCACCATCTCGGCCGAGGATCTGGACCTGTTCCGCTTTGTCGACACCGCTCAGGAGGCGGTCGAAATTATCGACAACTGGGAGCCCGCGCCGCCCCGCGATGCGATCCCGGGGCGATA</t>
  </si>
  <si>
    <t>SPO_RS16935</t>
  </si>
  <si>
    <t>SPO3343</t>
  </si>
  <si>
    <t>TGAATTTCCGCCCCGATCAACAGTCAGTTTCGAAATCAGCAACAAAGCCATGGAGGACAGAAATGGCACAGGCAGATATCGGTGGCACTATGATCGAGGCGGGGGTTCTGGACCTGCTGCAGCGCGAACGCGCCAAGGCGCTCAGCGCGCGTGAATGGAAATTCCGGCTGATGGGCTATGGCTATGCCATCAAGGACGTGCAGGGCGCGCAGGTGGTCACCCGGTTGCCGCAGGGCGTCGAACTGGGCGTGCTGCCCGCAGAATTCGCCTGA</t>
  </si>
  <si>
    <t>SPO_RS16940</t>
  </si>
  <si>
    <t>SPO3344</t>
  </si>
  <si>
    <t>ATGGGTGCCTTTCTGCATCTGCGCGGCGCGGGGCTGGACAAGGGCGAGCCGGTGGCGCTGCCGCTGGTGCAAAGCTCGATGTATCATCTGCCGGGCACGCCCGATGGCAGCAACAGCTATGGCCGGGCCGACAATCCCACCTGGGTGGCGCTGGAACACGCGCTGGAGCATCTCGAAGGGGCATCCTGCCGGGTGTTTCCCTCTGGCATGGGCGCGATTTCGGCCGCCTTGTTCGCCACGTTGCAGGCCGGACAGCGCCTGTTGATCCCGGCGGATGGCTATTACGTCACCCGGCTGCTGGCGGATCGCTATTTGCGGCCTCTGGGTGTGAATGTCGAGGAACGGCCCACCGCCGGCTTTGCCGAGGGCGGGTTTGGTGGCTTCGACGTGGTGTTCCTGGAAACGCCCTCCAATCCGGGGCTGGATCTGATCGACCTTGCCGCCGTCGCGCGTGCGGTACGGGCCGCAGGCGGCATCACCATCTGCGACAACACCACGATGACCCCTTTGGGTCAGCGGCCGCTGGATCTGGGCATCGACATCGTGGTCGCCTCGGATACCAAGGCGATGGGCGGTCATTCCGACCTGCTGCTTGGGCATGTCGCCAGCCGCGATGCCGGGCTGGTGCAGGCGATAGAGGATTGGCGCCGCATCTCGGGCGCGATTCCAGGCCCGCACGAGGCCTGGCTGCTGCATCGCGGGCTGGAGACGCTGGAGGTCCGGTTCGACCGCATGTGCCGAAACGCCGAAGCCCTGGCGCCGCGACTGGCCAGGCATCGGGCGGTGAGCGCCCTGCGCTTTCCCGGCCTGCCGGGCGATCCGGCGCATAACCTGGCGCGGGCACAGATGCAGCGGTTCGGCTTCCTGCTCTCGCTGGATCTGGGCAGCGAGGAGAAGGCGGAACAGTTCATCAATGGCTGCCCCCTGCTGCGCCCTGCGACCTCGTTTGGCGGCGTGCACAGCTCGGCAGAGCGGCGCGCACGCTGGGGTGACGCTGTGACGCCGGGATTTGTGCGCCTGTCGATCGGTTGCGAACCACTCGAGGAGTTGTGGCAGGCCCTGCGCGAGGCGCTGGACGCGCTCTG</t>
  </si>
  <si>
    <t>SPO_RS16945</t>
  </si>
  <si>
    <t>SPO3345</t>
  </si>
  <si>
    <t>K08972</t>
  </si>
  <si>
    <t>TGATGAGGTACTCTCGGGCGAACCGGTCCAAGAGGTGTGCCATGTCCCGCCGTCTGCTTTCGATCGCCGCGCTTCTGGCCGGCAATGCCATTGGCCTGCTGCTGGCCGCTCTGCTGCTTGACGGGTTCTCGATCGCGCCGCTGTCGCTGATCGTCGTGGTCATTGTCTTTAGCCTGATTCAGGCCCTGGCCGAACCGCTGATCCGCCGGTTGAGCCAGCGCAACCTGCCCGCGCTTCAGGGCGGTATCGCGCTGGTGGTGATCTTCGTCGGCCTTCTGGTGACCGAGCTGGTGACCTCGGGCCTGGTGGTTGGGGGCATCTCGAATCTGCTGGCCGCAACACTGCTGGTCTGGCTCGGCGCGCTGGCCGCCGGCATCCTGCTGCCGCGCTATGTGTTCAAGAGCCTGCGCGCGCCCAAGGCCTGA</t>
  </si>
  <si>
    <t>SPO_RS16950</t>
  </si>
  <si>
    <t>COG0820</t>
  </si>
  <si>
    <t>Enzymes&gt;&gt;&gt;2. Transferases&gt;&gt;&gt;2.1  Transferring one-carbon groups&gt;&gt;&gt;2.1.1  Methyltransferases&gt;&gt;&gt;2.1.1.192  23S rRNA (adenine2503-C2)-methyltransferase!!!Ribosome biogenesis&gt;&gt;&gt;Prokaryotic type&gt;&gt;&gt;rRNA modification factors&gt;&gt;&gt;23S rRNA modification factors</t>
  </si>
  <si>
    <t>SPO3346</t>
  </si>
  <si>
    <t xml:space="preserve">Dual-specificity RNA methyltransferase RlmN (EC 2.1.1.192) </t>
  </si>
  <si>
    <t>rlmN</t>
  </si>
  <si>
    <t>Adenine C2-methylase RlmN of 23S rRNA A2503 and tRNA A37 (RlmN) (PDB:3RFA)</t>
  </si>
  <si>
    <t>23S rRNA (adenine2503-C2)-methyltransferase [EC:2.1.1.192]</t>
  </si>
  <si>
    <t>K06941</t>
  </si>
  <si>
    <t>TGTCCGTCAAAGCGCCGATCACCCAGGATGTCGTGACCATCCCCCGCAAGCTGCCCGAAGGCCGGATCAATCTGGTCGGGCTGACTCGCGACCGGATGCGCGAGGTGCTGATCGACCATGGCACGCCCGAGAAACAGGCCAAGATGCGGGTGGGCCAGATCTGGCAGTGGATCTATCAGTGGGGCGTGCGCGATTTCGAGGCGATGACCAACCTGGCCAAGGCCTATCGCGCGCAACTGGCCGAGCATTTCACCATCGAGATCCCCGAGGTGATCACCCGCCTGGTGTCCGAGGACGGCACCCGCAAATACCTGGTCCGCATCGCCGGCGGGCACGAGGTCGAGGTGGTCTATATCCCCGAAGAGGATCGCGGCACGCTGTGCATTTCCTCGCAGGTCGGCTGCACGCTCACGTGCTCCTTCTGCCATACCGGCACCCAGAAACTGGTGCGCAACCTGACCGCCGCCGAGATCGTGGGCCAGGTGATGATGGCGCGCGACGATCTGGGCGAATGGCCGGTGCCGGGCGCCCCCAAGGACGAAACCCGCCTGCTGAGTAATATCGTACTGATGGGCATGGGCGAACCGCTCTACAATTTCGACAATGTGCGCGACGCGATGAAAATCGCGATGGACCCCGAGGGCATCCAGCTGTCGCGACGCCGCATCACCCTGTCCACCAGCGGCGTGGTGCCTGAAATCGCGCGCACCGCCGAAGAAATCGGCTGCCTGCTGGCGATCTCCTTCCACGCCACCACCGACGAGGTGCGCGATGTGCTGGTGCCCATCAACAAGCGCTGGAACATCGAGGAGCTGCTCTCGGCGCTGGCCGCTTATCCCAAGGTGTCGAATTCCGAACGCATCACCTTTGAATATGTGATGCTGGACGGGGTGAATGACAGCGACGCGGATGCCCATCGCCTGCTCGACCATATCCGGCGCTACAAGATCCCGGCCAAGATCAACCTGATCCCGTTCAACGAATGGCCCGGCGCGCCCTACAAGCGATCATCCAACAACCGCATCCGGGCATTTGCCAACATCATCTATCAGGCAGGCTATGCCGCGCCGATCCGCAAGACGCGCGGCGACGACATCATGGCCGCCTGTGGGCAGCTGAAATCGGCCACCGAGCGGGCGCGCAAGTCGAAAAAGCAGATCGAGGCCGAGACCGGCCTCTGA</t>
  </si>
  <si>
    <t>SPO_RS16955</t>
  </si>
  <si>
    <t>SPO3347</t>
  </si>
  <si>
    <t>Uncharacterized conserved protein YecT, DUF1311 family (YecT) (PDB:3GI7)</t>
  </si>
  <si>
    <t>COG3755</t>
  </si>
  <si>
    <t>TGAGAGTGCTTCGATACGCAGTTGCCCTTGCTCTGGCGCCTGTTCTGACGGCTGCTGATCCCGCCCTGGAATGCTCCGATGCTGCCAGCCAGGTCGAAACCGGCGCCTGTGTCTCCGAGATGAGCGCGCGGGTCGAAGGCGCGTTGGCCATTGCGCTGGAGATCGCCCGCGGCTCGGCGGCTGAGTTGGACGAGGTTACCGGGCGCAAGATGGCTCTGCCCGCGCTCGACTCCGCGCAATCGGCATGGACCGCCTATCGCGCTGCCCATTGCGAAGCGGTTGGCGCGGGCTTTGGTGGCGGCTCTGGCACCGGCATTGCGATCACCTCCTGCCAGATCGAACTGGGCCGCGCCCGGATCGACGAACTGATGGCGATGGCGCAGTAA</t>
  </si>
  <si>
    <t>SPO_RS16960</t>
  </si>
  <si>
    <t>SPO3348</t>
  </si>
  <si>
    <t>TGGGATCGAAACTTGTCCGCGCGATTGCGGGCCTGTGTCTGGCCGCAACGGCCGCCACCACCAGCGTATCCGCGCAGCAGAGCGAAAGCACCAACCGTGTCGCGTCCAAGACCGACTGGAGCGTGTTCGTCGAGGACAACCCAACCGAATGCTGGAGCGTTTCGGCGCCCAAGGAAACCGTGAACACCCGCGGTGGCAGCGTCGTGTCGGTGCGCCGCAGCGATATCCTGCTGATGGTGTTCTTCCGGCCCAAGGCCGGGGTCAAGGGGCAGGTCACCTTTACCGGCGGCTATCCTTTCGCGCCCGGCTCGACGGTCAATCTCAACGTGGGCGGGACCGAGTTCGAGCTGATCACCGAGGGTGAATGGGCCTGGCCGGCAACCGCTGCTGACGATGCCAAGATTGTAGCCGTGTTGAAACGCGGCACCGACGCGGTGCTGACCGCCCGTTCGGCGCGTGGCACCCAGACCAAGGATACGTTCTCGCTGCTGGGCTTCACCGCCGCGGTCGAGGATGCTGAAAAACGCTGCGGCGGGTAA</t>
  </si>
  <si>
    <t>SPO_RS16965</t>
  </si>
  <si>
    <t>SPO3349</t>
  </si>
  <si>
    <t>L-asparaginase, thermolabile family</t>
  </si>
  <si>
    <t>L-asparaginase II (AnsA2)</t>
  </si>
  <si>
    <t>COG4448</t>
  </si>
  <si>
    <t>ATGACGCGACCGGTACCGATGGCCGAACTCTGGCGCGGTGCGCTGCTTGAAAGCGTACATATGGGGCATGCGGTGGTCTGCGACAGTAGCGGCCAGGTGGTACGCAGCTGGGGCGACCCGGGGCTGGTGATGTATCCGCGCTCGTCCTCGAAGATGATCCAGGCGCTGCCGCTGCTGTCGTCGGGCGCTGCTGCCAAATACGGCCTGGGCACCGAGCAGATGGCGCTGGCCTGCGCCTCGCATAACGGGGCGGCGATCCATACGCACCGGGTGAACGACTGGTTGGAGCAACTGGGTCTGGACGATCACGATCTGCGCTGCGGCCCGCAGGATCCCGACGACCGGCCCGAGCATGAGCGGCTGATCCGCGCCTTTGAAAGCCCGTGCCAGGTGCATAACAACTGCTCCGGCAAACATGCCGGCTTTCTGACACTGGGTCGGCATCTGGAGGCGGGGGCCGAGTATCACGAGATCGACCACCCGGTGCAACAGGCCGCTCTGGCCGCCTTCGAAGAGGTCACCGGCGAGGCCAGCGCCGGCTATGGCATCGACGGCTGTTCCGCCCCCAACTTCGCCACCAGCCTGACCGGGCTGGCGCGCGCCATGGCCTGGTTCGCCTCGGCCCGGGACCGGTCCGACCGGCAAAGCCAGGCAGCGGCGCAACTGACCGAGGCGATGATGAAGCATCCCGAACTGGTCGCGGGCGAAGGCCGCGCCTGCACCGAGTTGATGCGGGCCATGAACGGGCGCGCGGCAATCAAGACCGGGGCCGAGGCGGTGTTCGTCGCCATCCTGCCCGAGCAGCGTCTGGGCGTGGCGCTGAAGATCGTCGATGGCGCCACAAGGGCCAGCGAGTGCGCGATCGCGGCCATACTGGTCGGTCTCGGCGTGCTGGATCCGGCCGATCCGGCCACCCGCAAGCGGCTGGATGCGCCCATTCTGAACCGTCGCGGCATCGACTGCGGCAGAATCCGCGCCACAGCCGAGATGCGGTTCTG</t>
  </si>
  <si>
    <t>SPO_RS16970</t>
  </si>
  <si>
    <t>SPO3350</t>
  </si>
  <si>
    <t>5-chloro-2-hydroxyhydroquinone dehydrochlorinase TtfG, YCII superfamily (YCII) (PDB:1S7I) (PUBMED:23955343)</t>
  </si>
  <si>
    <t>COG3795</t>
  </si>
  <si>
    <t>TGCCTATGTTCATCTTTGCCTATCACGGCGGCAAGACGCCGGAAACGCCCGAGGAAGGGGCCGAGGTCATGGCCGCCTGGCAGGCCTGGTTCGGCACCATGGGCGATGCAGTGGTCAATCCCGGCAATCCGGTTGGCCCGTCCAAGACGGTCAGCGCCGCAGGCGTGGCCGATGATGGCGGCGCCAACCCGCTTTCGGGCTACACCGTCGTGCGCGCGACTGATTTCGACGCCGCCATCAATATGGCCAAGGGCTGCCCGATGGTCGAGACGGGCAACGGCACCGTCGAGGTGGCCGAGATCATCGAGATGTGA</t>
  </si>
  <si>
    <t>SPO_RS16975</t>
  </si>
  <si>
    <t>SPO3351</t>
  </si>
  <si>
    <t>Aha1 domain protein</t>
  </si>
  <si>
    <t>Chalcone/flavanone-binding protein YndB, AHSA1/START/SRPBCC domain (YndB) (PDB:2KTE) (PUBMED:20818668)</t>
  </si>
  <si>
    <t>COG3832</t>
  </si>
  <si>
    <t>TGGCCGACCTGAGACTGGAACGTGAATTCGCCGTCGCGCCCGAGGCCCTGTTTGCCTGGGTCAGCGATGGCGCGAAACTGCTGCAATGGTGGGGCCCCGAGGGCCTGCATGTGCCCGCCGATCAGCATGACCTCGATTTCACCCGGCTGGGGCCGTGGTTCTCGGTCATGGTGAATGGCGAAGGTCAGCGCTACAAGGTTTCGGGCCAGGTCACCCATGTGAAGCCGCCGCAATCGGTGGGCTTCACCTGGGGCTGGCATGACGATGACGACCGGCGCGGGGCCGAAAGCCATGTGATGTTCATCGTAGAACCCTGCGCCAAGGGTGCGCGGCTGATCCTGGACCATCGCGAATTGGGCGATGACGAGATGAGCCTGCGCCATGAAGAGGGCTGGACCTCGTCGCTGCGCAAGCTTGCGGCGGAACTCGCCTGA</t>
  </si>
  <si>
    <t>SPO_RS16980</t>
  </si>
  <si>
    <t>SPO3352</t>
  </si>
  <si>
    <t>TGTTAAACAATGCGGCCATGACCCAACTTCTGGCCGCCTTTTCGGCTTTGTCCGACCCGACCCGTTTCGCCATCGTCGAGCAACTGATGGCCGAGGGCGAATTGCCCGCCGGTGACCTGGTCGAGGGCAAGGGCATGTCGGGTGCCGCCGTGTCGCGGCATCTGAAGCTGTTGCGCCAGGCCGGGTTGGTTCACCAGCGCATCAACGGCACCCAGCGGCTTTATTCCGTGGCGCCCGAAGGGCTGCGCGCGATTGCCGACTGGACGATCTCGAAACGCATCTTCTGGGAGGGCAGTCTGGATCGGCTGGCCGCCGCCATCGAAAGTGACAAGACATGGCCGACCTGA</t>
  </si>
  <si>
    <t>SPO_RS16985</t>
  </si>
  <si>
    <t>SPO3353</t>
  </si>
  <si>
    <t>serB-2</t>
  </si>
  <si>
    <t>TGGCGGTTTCGACCCAAAGGAGATGCCCCATGTATGTCGCCACGCTGTTGACCAATCCCGCCATTGCCCGTCTCGACCCGGCGCTGGTCGAATCGCTGCGCAATGCCTGGGGCGGCGGCGATGCGGTTTGGCTCAGCCCGGACGAGGCGGCGGAATTCTCGCTTGCGACCCTGCCCGACAACCGCTGGCAGGTCTGGGACGATCTACAGGCGCTGGGGGTCGATCTGGTGGTGCAACCCGCCGAGGGCCGCAAAAAGCGGATGCTGCTGGCGGATATGGACAGCACCATGATCCAGCAGGAGTGCATCGACGAACTGGCCGACGAGGCCGGCGTCGGCGACCGGGTCAAGGATATCACTGCCCGCGCCATGAATGGCGAGCTGGATTTCGAGGGTGCGCTGCTCGAGCGCGTGGGGTTGTTGCGCGGGCTGGACGAGGCGGTGATCGGCCATGTGCTCGACACGCGCATCACCCTGATGCCGGGCGGGCAGGCGTTGGTGGCGACCATGCGTGCCAATGGGGGCTATGCGGCGCTGGTCTCGGGCGGGTTCACCGCCTTTACGGCGCAGGTGGCCGCGCAACTGGGCTTTGACGAGAACCGCGCCAATACGCTGCTGGCGGCTGATGGCAAGCTGACCGGCGATGTGGCCCGCCCGATCCTTGGCCGCCAGGCCAAGGTCGATGCGCTGGAGCAGATCACGGCCCGTCTGGGCCTGTCCGAGCAGGATGTGATCGCGGTCGGCGACGGTGCCAATGATCTGGGCATGCTGGGCCGCGCCGGCACCGGCGTTGCCCTGCACGCCAAACCTTCGGTCGCGGCACAATGTGAGGTGCGCATCAATCACGGCGACCTGACGGCGCTGCTCTTTGTTCAGGGCTATGCGCGCGCGGATTTCGTCACCGGCTGA</t>
  </si>
  <si>
    <t>SPO_RS16990</t>
  </si>
  <si>
    <t>COG1932</t>
  </si>
  <si>
    <t>KEGG Orthology (KO)&gt;&gt;&gt;09100 Metabolism&gt;&gt;&gt;09102 Energy metabolism&gt;&gt;&gt;00680 Methane metabolism [PATH:ko00680]!!!KEGG Orthology (KO)&gt;&gt;&gt;09100 Metabolism&gt;&gt;&gt;09105 Amino acid metabolism&gt;&gt;&gt;00260 Glycine, serine and threonine metabolism [PATH:ko00260]!!!KEGG Orthology (KO)&gt;&gt;&gt;09100 Metabolism&gt;&gt;&gt;09105 Amino acid metabolism&gt;&gt;&gt;00270 Cysteine and methionine metabolism [PATH:ko00270]!!!KEGG Orthology (KO)&gt;&gt;&gt;09100 Metabolism&gt;&gt;&gt;09108 Metabolism of cofactors and vitamins&gt;&gt;&gt;00750 Vitamin B6 metabolism [PATH:ko00750]!!!Enzymes&gt;&gt;&gt;2. Transferases&gt;&gt;&gt;2.6  Transferring nitrogenous groups&gt;&gt;&gt;2.6.1  Transaminases&gt;&gt;&gt;2.6.1.52  phosphoserine transaminase!!!Amino acid related enzymes&gt;&gt;&gt;Aminotransferase (transaminase)&gt;&gt;&gt;Class V</t>
  </si>
  <si>
    <t>ko00001!!!ko00001!!!ko00001!!!ko00001!!!ko01000!!!ko01007</t>
  </si>
  <si>
    <t>Coenzyme transport and metabolism!!!Amino acid transport and metabolism</t>
  </si>
  <si>
    <t>H!!!E</t>
  </si>
  <si>
    <t>SPO3354</t>
  </si>
  <si>
    <t>phosphoserine aminotransferase</t>
  </si>
  <si>
    <t>Pathway modules; Amino acid metabolism; Serine and threonine metabolism!!!Pathway modules; Metabolism of cofactors and vitamins; Cofactor and vitamin metabolism</t>
  </si>
  <si>
    <t>M00020!!!M00124</t>
  </si>
  <si>
    <t>Phosphoserine aminotransferase (SerC) (PDB:1BJN)</t>
  </si>
  <si>
    <t>phosphoserine aminotransferase [EC:2.6.1.52]</t>
  </si>
  <si>
    <t>K00831</t>
  </si>
  <si>
    <t>Serine biosynthesis, glycerate-3P =&gt; serine!!!Pyridoxal-P biosynthesis, erythrose-4P =&gt; pyridoxal-P</t>
  </si>
  <si>
    <t>ATGGCTATTGCACAAACGGCATCGCGCGATGACGCGCGTAAACCACTGACGCGGCCGGCCAATCCGCGGTTTTCTTCTGGCCCCTGTGCCAAACCCCCCGTCTTCGATGTTTCCAAGCTCGCCGATGCCGCGTTGGGCCGCTCGCATCGTGCCGCCATCGGCAAGGACAAGCTGAAGGCCGCCATCGAAGGCACACGCGAGATTCTGGGCATCCCCGCCGACTATCGCATCGGCATCGTTCCCGCCTCGGATACCGGCGCGGTGGAAATGGCGCTGTGGTCGCTGCTGGGTGCCCGCAAGGTCGAGATGCTGGCCTGGGAAAGTTTTGGCGCCGGCTGGGTCACCGATGTGGTGAAGCAGCTGAAACTGGACGCCGAGGTCAAGACCGCCGACTACGGCCAGATCGTCGATCTCGCCTCGGTGGATTTCGACAATGACGTCGTGTTCACCTGGAACGGCACCACCTCGGGCGTGCGCGTGCCGAATGGCGACTGGATCGCCACCGATCGACAGGGCCTGACCATCTGCGACGCCACCAGCGCCGCCTTTGCCATGGATCTGCCCTGGGACAAGCTGGATGTGACCACGTTCAGCTGGCAAAAGGTTCTGGGCGGCGAGGCCGCACATGGCATGATCGTGCTGAGCCCGCGCGCGGTGGAACGGCTGGAGAGCTATACTCCCGCCTGGCCGCTGCCCAAGATTTTCCGCATGACCAAGGGCGGCAAGCTGATCGAGGGCATCTTCAAGGGCGAAACAATCAACACCCCCTCGATGCTGGCGGTCGAGGATTACCTGCTGGCGCTCGACTGGGCGCGTTCGGTGGGTGGCCTGAACGGTCTGATCGCGCGGGCCGATGCCAACGCGCAGGCAATCTTCGATTTCTGCGACACCCATGACTGGGTCGCCAACCTGGCCGAGGATGCGGCCACGCGGTCCAATACCAGCGTCTGCCTGAAATTCACCGATGCGCGCATCCAGGATGGCGCGGGCTTTGCCAAGGCGGTTGCCAAACGGCTGGAGGCCGAGGGCGTGGCGCTGGATATCGGCGCCTATCGCGACGCGCCCGCCGGGCTGCGCATCTGGTGTGGCGGTACGGTCGAAACCTCGGATGTGGCGGCGCTGCTGCCCTGGCTCGCCTGGGCCTATCAGGCCGAGATCGACGCACAATCCCAAGCCGCCTA</t>
  </si>
  <si>
    <t>SPO_RS16995</t>
  </si>
  <si>
    <t>SPO3355</t>
  </si>
  <si>
    <t>D-3-phosphoglycerate dehydrogenase</t>
  </si>
  <si>
    <t>D-3-phosphoglycerate dehydrogenase / 2-oxoglutarate reductase [EC:1.1.1.95 1.1.1.399]</t>
  </si>
  <si>
    <t>K00058</t>
  </si>
  <si>
    <t>ATGGCCCCCAAAGTACTCATTTCCGACAAGCTCTCCGACGCCGCCGTCCAGATCTTCCGCGATCGCGGCATCGACGTCGACTTCCAGCCCGACCTGGGCAAGGACAAGGACAAACTGGCCGAGGTCATCGGCCAGTATGACGGCCTTGCCATCCGCTCGGCCACCAAGGTGACCGAGAAGATCCTGGAGAACGCCACCAACCTCAAGGTGATCGGCCGCGCCGGTATCGGCACCGACAACGTGGACAAGGACGCCGCCTCGAAAAAGGGCGTGATCGTCATGAACACGCCCTTCGGCAACATGATCACCACCGCCGAACATGCCATCGCCATGATGTTCGCCGTTGCCCGTCAGATCCCCGAGGCCAGCGCCTCGACCCATGCGGGCAAGTGGGAAAAGTCCAAGTTCATGGGCGTCGAACTGACCAACAAGACCCTGGGCGTGATCGGTGCCGGCAATATCGGCGGCATCGTCTGCGACCGTGCCCGCGGCCTAAAGATGAAGGTCATCGCCTATGACCCCTTCCTGGGCGAGGAGAAGGCCAACAAGATGGGCGTTGAAAAGGTCGAACTGGACGACCTGCTGAAACGCGCCGATTTCATCACCCTGCACGTGCCGCTGACCGATCAGACCCGCAACATCCTGGGCCGCGAGAACCTGGCCAAGACCAAGAAAGGCGTGCGTATCATCAACTGCGCCCGCGGCGGTCTGGTGGACGAGGAAGCGCTGGCCGAGATGCTGCAATCGGGCCACGTGGCGGGCGCCGCCTTTGACGTGTTCAGCGTCGAACCGGCCAAGGAGAACCCGCTGTTCGGCCTGCCCAACGTGGTCTGCACCCCGCATCTGGGCGCTGCCACGACCGAGGCGCAGGAAAACGTCGCCCTGCAGGTGGCCGAGCAGATGTCGAACTATCTGCTGACCGGCGCCGTCGAAAACGCGCTCAACATGCCCAGCGTCACCGCCGAAGAGGCCAAGGTGATGGGCCCTTGGATCGCGCTGGCCGGCCATCTGGGCAGTTTCGTCGGTCAGATGACCGACGAGCCGATCAAGGCCATCAACATCCTCTATGACGGGACCGCCTCGACCATGAACCTGGCTGCGCTGAACTGTGCCACAGTCGCCGGCATCATGAAAAAGGCAAACCCCGAGGTGAACATGGTCTCTGCCCCTGTTGTAGCCAAAGAGCGGGGCATCCAGATCTCGACCACCAATCAGGACAAATCCGGCGCCTTCGACGGCTATGTCAAGGTCACCGTGGTCACGGCCAAGCGCGAACGTTCGGTCGCGGGCACCGTGTTCAGCGACGGCAAGCCGCGGTTCATCCAGATCAAGGGCATCAATGTTGATGCCGAGATCGGCGCGCATATGCTCTATACCACCAACGAGGACGTGCCGGGCATCATCGGCACGCTGGGTCAGACCATGGGCGAGAACGGCGTCAACATCGCCAACTTCACCCTTGGCCGGGCCGCTGCCGGCGGTGAGGCAATCGCGCTTTTGTACGTGGACGAGCCGGTCCCGGCCGAGGCGCGCGCGAAACTGGCCGAAACCGGCCTGTTCAACCAGATCAAACCGCTGGAATTCGACGTCGCCTG</t>
  </si>
  <si>
    <t>SPO_RS17000</t>
  </si>
  <si>
    <t>SPO3356</t>
  </si>
  <si>
    <t>TGAACGGAGTGGCGCGTGCGTTTTTTCTGGTGGCGATTGTGGCGGGGCTGTGCGGCATGGTCTGGGGGATCCAGATGTCGGCAAGTCAGGATCACACCCTGTCGCCGGCGCATGGGCATCTGAACCTGCTGGGCTGGGTCAGTTGCTCGATCTTTGCCTTTTATTATCATCTGGTGCCAAGCGCGGCGGCGAACCCGCTGGCCCGGCTGCATTTCGGTCTGGTCGTGGTGGCGGTGGTGTTGCTGGCGCCCGGCGTGGCGCTGGCGATCCAGGGCAAGACAGAGCTGTTGGCCAAGCTGGGCTCGGTCATCATGCTGGGGTCGATGCTATTGTTTGGCTGGATCGTCCTGAAGGTTCCCGGGCGGGTCACGGCGACAGCCTGA</t>
  </si>
  <si>
    <t>SPO_RS17005</t>
  </si>
  <si>
    <t>SPO3357</t>
  </si>
  <si>
    <t>ATGAATTTCAGAACCTTCGACCTGAACCTGCTCCGTGTTCTCGATGCGCTGCTGAGCACCCGGTCCACCACACGGGCGGGCCAGCAGCTCGGCATGTCGCAACCGGCGGTCTCTGCAGCCCTCTCGCGCCTGCGCCATGCGCTGGGCGATCCGCTCTTCATCCGGCAGGGGCGGCAACTGGTTCCCACCGATTACGCCGGTGGACTGCACGCGCCGCTGCGCGATCTACTGGGACAAACCGAAGCCCTTTTGGCCGGGCAACCCGATTTCGACCCCGGCGCCGCGACCGACAGCCTTACCCTGTCGGGCAGCGATTTCTATGCCGAGCTGCTGATGCCCCGGCTGGCCCGTCACCTGTCGCACGTGGCACCCGGCATGCGGGTGCAGCTGGTCGATCTGGTGCCGGATAACTACGTGCAATCGGTCGGCCAGTCGGCGGTCGACATGGCGATCCTGCCCGCAACCCCCACCCCTGACTGGGTCGAAGAGCGGCGGCTGCATAGCTCTCATTTCCTCGCCGTTGCCCGCGCCGACCATCCCGAGATCGCCTCCGCCGCTATAGCACCGGGCGCGGTCCTGCCGCTCGATCTCTTCTGCAGCCTCCAGCACGCGCTGTTCTCGCCCGAGGGCAAGCTGCACGGGTTGGGCGATGCCGCCCTGGCCCGCATCGGTCGCGCGCGGCAGGTCACCATGACACTACCGGTGTTTTCCGGCGTGCTGAACGCGGTCTCGCAAAGCGACCTCATCGCCCTCATCCCGCATCAGCTGGCCGAAAGCGTGGCACCGCGCCTCGGCCTGTCGCTCTATCATCCGCCGATCCCGGTTGGCCCGGTCGAGATCATGATGGTCTGGCACAAACGCGCCAGCACCGCGCCCGCGCATCGCTGGCTGCGTGACCAGATTGCCATGCTGATGGCTGAGCTCGACACACCCCCTTCCATCGGGTGTGGGGTTGCGGCAGAACCGGGCCAGCACACAGCGGAGCAGGCGTCATG</t>
  </si>
  <si>
    <t>SPO_RS17010</t>
  </si>
  <si>
    <t>KEGG Orthology (KO)&gt;&gt;&gt;09190 Not Included in Pathway or Brite&gt;&gt;&gt;09191 Unclassified: metabolism&gt;&gt;&gt;99980 Enzymes with EC numbers!!!Enzymes&gt;&gt;&gt;3. Hydrolases&gt;&gt;&gt;3.1  Acting on ester bonds&gt;&gt;&gt;3.1.3  Phosphoric-monoester hydrolases&gt;&gt;&gt;3.1.3.16  protein-serine/threonine phosphatase</t>
  </si>
  <si>
    <t>SPO3358</t>
  </si>
  <si>
    <t>serine/threonine protein phosphatase family protein</t>
  </si>
  <si>
    <t>serine/threonine protein phosphatase 1 [EC:3.1.3.16]</t>
  </si>
  <si>
    <t>K07313</t>
  </si>
  <si>
    <t>ATGAGCACCCCCATCTACGCGGTCGGCGATATTCACGGCCAGGCCGAGCAGCTCGAGACAGCTCTTGCCCGGATCGAGGCCGATGGCGGCCCCGATGCCCGCGTCGTATTTCTGGGCGATTATACCGACCGGGGGCCAGACAGCCGCGCGGTGCTGGACCGGCTGATTGCGGGACAGGCGCAGGGGCGCGACTGGATCACGCTCAAGGGCAATCACGACCGCATGTTCGAAATGTTCCTGCGCGACCATCCAGCTCAGGATGACCGGCTGCTGGTCGGCTATCACTGGCTGCATGAGCAGCTTGGCGGGGTTGAAACCCTGGCCTCATATGGCGTCCCGGTGCCTGAGGGTGCCCGCACCTATCAGGTTCATGCCCAGGCGCGGGCGGCGGTGCCTGCCGAGCACCGCAAGTTTCTGGCCGGATTGTCCAACTATCACCAGGAGGGCGCGCTGCTCTTCGTTCATGCCGGTATCCGCCCCGGCCTTCCGCTTGAACGTCAGGTCGAGAATGATCTGATCTGGATTCGCCATGAATTCCTGGACGACCCGCGCCCGCATCCCTGGCTGGTGGTCCATGGCCACACGCCGGACAAACAGGCCGCGCATTACGGCAACCGCATCAATCTCGACGCAGGCGCCGGCTATGGCCGCCCGCTCGCCGCAGCCGTGTTCGAGGGGGACCGGTGCTGGCAACTGACCGGAACCGGCCGCCAGCCGCTCACCCCTCGGGCCTG</t>
  </si>
  <si>
    <t>SPO_RS17015</t>
  </si>
  <si>
    <t>KEGG Orthology (KO)&gt;&gt;&gt;09100 Metabolism&gt;&gt;&gt;09105 Amino acid metabolism&gt;&gt;&gt;00260 Glycine, serine and threonine metabolism [PATH:ko00260]!!!Enzymes&gt;&gt;&gt;1. Oxidoreductases&gt;&gt;&gt;1.1  Acting on the CH-OH group of donors&gt;&gt;&gt;1.1.1  With NAD+ or NADP+ as acceptor&gt;&gt;&gt;1.1.1.103  L-threonine 3-dehydrogenase</t>
  </si>
  <si>
    <t>SPO3359</t>
  </si>
  <si>
    <t>L-threonine 3-dehydrogenase</t>
  </si>
  <si>
    <t>threonine 3-dehydrogenase [EC:1.1.1.103]</t>
  </si>
  <si>
    <t>K00060</t>
  </si>
  <si>
    <t>TGCGATCCAACACGATGAAAGCGCTGGAGAAATCCAAGCCTGAGGAAGGGTTGTGGATGGTGCAGGCACCGGTGCCCGAGATCGGCCCTGACGATGTGCTGATCAAGATCAAGAAGACCGGCATTTGCGGCACCGATATCCATATCTGGAACTGGGACGAATGGGCCGCGCACACGGTGCCGGTGCCGATGATCACCGGCCATGAATTTGCGGGCGAGATCGTCGAGCTGGGCCGTGATGTCACCGGCCTCAGCATCGGTCAGCGGGTCTCGGGCGAGGGGCATCTGATCGGCACCGAAAGCCGGCAGAGCCGGGCAGGCAAGTTCCACCTGGACCCGGGCACGCGCGGGATCGGTGTCAACGTGCAGGGGGCCTTTGCGCAATATCTGCGACTGCCCGCCTTCAACGTGGTGCCGCTGCCCGAGGATATCCCGGACGAGATCGGCGCCATCCTCGACCCGCTGGGCAATGCGGTGCACACCGCGCTGAGTTTCGACCTCTTGGGCGAGGATGTGCTGATCACCGGTGCCGGGCCGATCGGCATCATGGCGGCGGCGGTGGCCAAACATGCCGGCGCCCGCCATGTGGTGATCACCGATATCAACGCCGACCGGCTGAAACTGGCGCAGCACGTGGTGCCCAGGGCGCGGACCGTCGATGTCACGCGCGAGGATCTGGGCGACGTGGTCCACGAGCTTGGCCTGAAACAGGGGTTCGATGTCGGGCTGGAAATGTCGGGCTCGCAAGCGGCGCTCGACCAGATGGTCGAGGCGCTGGTGATGGGCGGCAAGATCGCGTTGCTGGGTATTCCGCCGGGCAAGTCGCCGGTGGACTGGTCGCGCATCGTGTTCAAGGCGATCACCATCAAGGGTGTCTATGGCCGCGAGATGTTCGAGACCTGGTACAAGATGATCGCCATGTTGCAGAACGGGCTGGATGTGAGCCGGGTGATCACCCATCGTTTTGGCGTCGATGAGTTCCGCGAAGGGTTTGCGGCGATGAAATCGGGCCTCAGCGGCAAGGTGGTGCTGGACTGGACCTGA</t>
  </si>
  <si>
    <t>SPO_RS17020</t>
  </si>
  <si>
    <t>KEGG Orthology (KO)&gt;&gt;&gt;09100 Metabolism&gt;&gt;&gt;09105 Amino acid metabolism&gt;&gt;&gt;00260 Glycine, serine and threonine metabolism [PATH:ko00260]!!!Enzymes&gt;&gt;&gt;2. Transferases&gt;&gt;&gt;2.3  Acyltransferases&gt;&gt;&gt;2.3.1  Transferring groups other than aminoacyl groups&gt;&gt;&gt;2.3.1.29  glycine C-acetyltransferase!!!Amino acid related enzymes&gt;&gt;&gt;Aminotransferase (transaminase)&gt;&gt;&gt;Class II</t>
  </si>
  <si>
    <t>SPO3360</t>
  </si>
  <si>
    <t>2-amino-3-ketobutyrate coenzyme A ligase</t>
  </si>
  <si>
    <t>kbl</t>
  </si>
  <si>
    <t>glycine C-acetyltransferase [EC:2.3.1.29]</t>
  </si>
  <si>
    <t>K00639</t>
  </si>
  <si>
    <t>TGTCCCAATCCTTTCTGTCCCATATCACCGATACGCTTGCCCAGATCGAAGCCGAGGGCCTATACAAGCGCGAACGGCTGATCACCTCGCCCCAGGGGGGTGAAATCACCGTCGGCGACCGGCAGGTGATCAATCTGTGCGCCAACAACTATCTGGGCCTGGCCGACCATCCTGCGCTGATCGCCGCCGCGCGCGACGCGCTGGAACCCAAGGGGTTCGGCATGGCCTCGGTCCGGTTTATCTGCGGCACGCAGGATATTCACCGAGAACTGGAGCAGCGGCTGGCGCGGTTCCTGAACAAGGACGACGCGATCCTGTTCGCTGCCTGTTTCGACGCCAATGGCGGGCTGTTCGAACCGCTTCTGGGGCCCGAGGACGCGATTGTCTCGGACGCGCTCAACCATGCCTCGATCATCGACGGCATCCGGCTGTGCAAGGCGAAACGCTATCGTTATGCCAACAGCGACATGGGTGATCTGGAGGCGCAACTGAAACAGGCCCGCGCCGATGGCGCGCGCCATGTGATGATCGCCACCGATGGTGTGTTCTCGATGGATGGCTATCTGGCCAACCTGCCCGAGATCACCCGGCTGGCCCACCAATATGATGCGGTGGTGATGGTCGATGATTGCCACGCCACCGGATTCATGGGGCCGCATGGCGCGGGCACGCCCGACCATTTCGGGCTGGACGTGGACATCCTGACCGGCACGCTGGGCAAGGCGCTGGGCGGGGCCATCGGCGGCTATATCGCCGGACCGCAGCCGGTCATCGACCTGCTGCGCCAGCGCGCGCGGCCCTATCTGTTTTCCAACTCGCTGCCGCCCGCCATCGTCGCCGCCGGGATCGAGGCGATCCGGCTGGTCGAAGAGGGCGCCGATCTGCGCGCCCGGCTGTTCGAAAACGCCCGCTATTGGCGGGCGGGGCTGACCGACCTCGGCTTTGATTTGTTGCCGGGCGAGCATCCGATCATCCCGGTGATGCTGGGCGAGGCCAAGCTGGCGCAGGACATGGCTGCGCGGCTGTTTGACGAAGGCGTCTATGTCTCGGGCTTCTTCTTTCCGGTGGTGCCGCGTGGGCAGGCGCGTATCCGCACCCAGATGAATGCCGCGCTGACACGCGACGAACTGGACCGCGCGCTGGCCGCATTTGCCACCGCAGGCAAGGCATTGGGGGTGATCTGA</t>
  </si>
  <si>
    <t>SPO_RS17025</t>
  </si>
  <si>
    <t>SPO3361</t>
  </si>
  <si>
    <t>RmuC domain protein</t>
  </si>
  <si>
    <t>DNA anti-recombination protein (rearrangement mutator) RmuC (RmuC)</t>
  </si>
  <si>
    <t>COG1322</t>
  </si>
  <si>
    <t>DNA recombination protein RmuC</t>
  </si>
  <si>
    <t>K09760</t>
  </si>
  <si>
    <t>TGATTCAGATCGGCGACCAGAGCTATTCCTTGCAGGACCCCATGGTGATGGCGGTTCTGGGCGGCGGTGCCGCGTTGCTGCTGATCCTGCTCATGCTGTTTCTGTCCCTGCGCGCCGCCAATCGCTCGGCCCGGACGACCGAGCCGATGGCGCAGCAACTGGCCTGGCTGGGCCAGAACGTGCAACAGCTGAGCATGGGCCAAGAGCAGTTGCGCGGCGGGCTGGCGCATGTGTCTGACGCGCAGGCCAACGCGCAGGTACAGGTGATCCAGACGGTCGAGGCGCGGCTTTCGGCCGTGCAGCAGCATATGAACGACCGGCTGGCCGACAACGCGATGCGTGCGCAACGTGCCATGACCGAGATGCAGGAAAAGATGAGCACCACCCTGCATGGCAACTCGAAACAGACCGCGACCTCGCTGACGCAACTGCAGGAGCGGCTGGCCGCCATCGACAAGGCACAGGACAATATCACCAAGCTTTCGGGCGATGTGCTGTCGCTTCAGGACATTCTGTCCAACAAGCAGACACGCGGCGCGTTTGGCGAAATCCAGCTTAACGATATCGTGTCCAAGGCGCTGCCGACCGACAGCTATTCCCTGCAACATACCCTGTCCAACGGGCGGCGGGCCGACTGTCTGATCCACCTGCCCAACCCGCCCGGCCCGATCGTGATCGACAGCAAGTTCCCGCTGGAAGCCTATGAGGCGCTGCGCCGGGCCGAGACGCCGCCACAACTGGCCGAGGCCGCGCGCCAGATGAAGGCGGCGGTGCGCGCGCATATCAAGGCGATCTCCGAGAAATACATCATCGAGGGTGAAACCGCCGATGGCGCCCTGCTGTTCTTGCCGTCCGAGGCGGTCTATGCCGAGTTGCACGCCAATTTCGCCGATATCGTGCGCGAGGGGTTCGCGGCGCGGGTCTGGATCGTGTCGCCCACCACCTGTATGGCCACGCTCAACACAATGCGCGCCATCCTCAAGGACGCGCGGATGCGCGAACAGGCGGGCGCCATCCGCAAGGAGTTGAGTCTGCTGCACAAGGATGTGGAACGGCTGGGCGACCGGGTGCAGAATCTGGACCGCCATTTCGGGCAGGCAGCCAAGGATCTGTCAGAGATCAAGATCAGCGCCGACAAGGCCGGGCGGCGGGCGCAACGGCTGGACAATTTCGATTTCGAGGAACTGGCCCCCGATCCGGTGCCCAATGTGGTGCCCCTGGGCAAGCAGGAACGCTGA</t>
  </si>
  <si>
    <t>SPO_RS17030</t>
  </si>
  <si>
    <t>KEGG Orthology (KO)&gt;&gt;&gt;09120 Genetic Information Processing&gt;&gt;&gt;09124 Replication and repair&gt;&gt;&gt;03430 Mismatch repair [PATH:ko03430]!!!DNA repair and recombination proteins&gt;&gt;&gt;Prokaryotic type&gt;&gt;&gt;SSBR (single strand breaks repair)&gt;&gt;&gt;MMR (mismatch excision repair)&gt;&gt;&gt;Molecular matchmaker</t>
  </si>
  <si>
    <t>SPO3362</t>
  </si>
  <si>
    <t>DNA mismatch repair protein MutL</t>
  </si>
  <si>
    <t>mutL</t>
  </si>
  <si>
    <t>DNA mismatch repair ATPase MutL (MutL) (PDB:1B62)</t>
  </si>
  <si>
    <t>COG0323</t>
  </si>
  <si>
    <t>K03572</t>
  </si>
  <si>
    <t>TGGTATCGACAGACCCCAATATCATCCCCGCTCAGCCGGAAATCCGCCAGTTGGACGAAACCGCGATCAACCGGATCGCGGCGGGCGAAGTGGTGGAGCGCCCAGCCTCGGCGGTCAAGGAACTGGTCGAGAACGCCATTGATGCCGGGGCGACGCGCATCGCCATCGACCTTGCGGATGGCGGCAAGACGCTGATCCGGGTCAGTGATGACGGCTGCGGGATGACGCCCGATCAATTGCCTCTTGCACTGGCGCGCCATGCGACGTCCAAAATCGACGGGTCGGACCTGCTCAACATCCACACATTCGGATTCCGGGGCGAGGCGCTGCCTTCGCTGGGGTCGGTCGGGCGGCTGACCATCACCAGCCGGGCCCGGGGCGCCGAGGCGGCCAATATCCGCGTCTCGGGCGGTCGGGTCGATCCGGTGAAACCCGCCGCCTTGCGCGCGGGCACCGTGGTGGAACTGCGCGATCTCTTCTTTGCCACGCCCGCGCGGCTCAAGTTCATGCGCACCGACCGGGCCGAGGCGCAGGCGGTGGCCGATACGGTCAAGCGTCTGGCCATGGCCGAACCCTCGGTTTCCTTCACCCTGCGCGATGTCTCTGGGGGCGGCGAAGGGCGGCTGGTGTTTCGCGCGGATGCGGAAACCGGCGACCTGTTCGACGCGCTGCGCGACCGGCTGGCCCAGGTGATGGGGCGCGAATTCACTGACAACGCCCTGCGCATCGACACGATGCGCGAGGGGCTGCGGCTCTACGGCTATGCGGCGCTGCCAACCTATTCGCGCGGTGCGGCGGTCGCACAGTATCTTTTCGTCAACGGGCGCCCGGTGCGCGACAAGATGCTGACCGGGGCGCTGCGCGCGGCCTATTTCGATTTTCTCAGCCGCGACCGTCACCCGGCGGCGGCCCTGTTCATCGACTGCGATCCGACGCTGGTTGACGTGAACGTGCACCCGGCAAAATCCGAGGTGCGGTTTCGCGATCCCGGCGTGGCGCGGGGGCTGATCGTCTCGGCCCTGCGGCACGCGCTGGCCGAGGCGGGGCACCGCGCCTCGACCACCGTGGCCGGGGCGACGTTGGGGGCGATGCGCCCCGAGCAGACCGGGGCACGCATCTACCAGATGGACCGGCCCTCACCTGCCGCGCGCATGGCCTCCCATCAGGCGCAGGCGCCCGGGTTTGCCGAACTCTCCAGCAGCTATAGCGGCCGCATGGTCGAGCCGGAGCCGGGCGAGGACGCCCGCAGGGCGGAGGAGCCGCCCGCCGAAACCCCGCCCGAATCCCTGCCACTGGGTGCGGCGCGCGGACAGGTGCATGAAAACTACATCATCGCCCAGACCGCCGATGGCATGGTCATCGTAGATCAGCACGCCGCCCATGAACGGCTGGTCTATGAGAAGCTCAAGCGCCAGATGGCCGAAACCGGCGTTGCGGCGCAGGCGCTGCTGATCCCCGAGATCGTGGAGCTCTCCACCGCCGATTGCGCGCGCCTGCTCGATCTCTCCGACGATCTGGCGCGCCTTGGCCTGACGATCGAACCTTTTGGCGGCGGTGCCGTCGCGGTGCGCGAGACCCCGGCGATCCTGGGTCCGGTGGATGCGGGCGCGATGCTCCGCGATATTCTCGACGAGCTGGCCGATCAGGGCGAAAGTGCCACTCTCCAGGCCCGGATCGAGGCGATCCTGAGCCGGGTCGCCTGTCACGGTTCGATCCGCTCGGGCCGCCGGATGCGGGGCGAAGAGATGAACGCGCTCTTGCGCGAGATGGAGGCGACGCCCCATTCCGGCCAGTGCAACCACGGGCGCCCCACCTATGTGGAACTGAAACTCAGCGATATCGAGCGGCTGTTCGGACGCAGTTGA</t>
  </si>
  <si>
    <t>SPO_RS17035</t>
  </si>
  <si>
    <t>KEGG Orthology (KO)&gt;&gt;&gt;09130 Environmental Information Processing&gt;&gt;&gt;09131 Membrane transport&gt;&gt;&gt;02010 ABC transporters [PATH:ko02010]!!!Transporters&gt;&gt;&gt;ABC transporters, prokaryotic type&gt;&gt;&gt;Metallic cation, iron-siderophore and vitamin B12 transporters&gt;&gt;&gt;Manganese/zinc/iron transporter</t>
  </si>
  <si>
    <t>SPO3363</t>
  </si>
  <si>
    <t>Manganese ABC transporter, permease protein</t>
  </si>
  <si>
    <t>sitD</t>
  </si>
  <si>
    <t>manganese/zinc/iron transport system permease protein</t>
  </si>
  <si>
    <t>K11709</t>
  </si>
  <si>
    <t>TGAACGGTTCCGAATTTGTCCCCCTGTCACTGACACCGCTGTTGATCGGCGTTCTGGCCGCCGTGGCCTGCGCGCTGCCCGGCAATTTCCTGGTGTTGCGCCGGCAGGCGCTGATCGGCGATGCGATCAGCCATGTGGTGCTGCCGGGCATCGTGGTCGCCTTTCTGTTGACAGGTGCCATTGCCGCCTGGCCGATGATGCTGGGCGCCGCCGGGGCTGCCGTGGTTGCGGTGGTGCTGATCGAGGCGATCCGCCGTCTGGGCCGGATCGAGCCGGGCGCGGCGATGGGCGTCGTCTTTACCACGATGTTCGCCGCCGGGGTGCTTCTGCTGGAGCAGACCGACACCTCGACCGTGCATCTGGATGTGGAACATGCGCTTTACGGCAATCTCGAAAGCCTGATCTGGCTGGATGCCACCGGCTGGGCTTCGCTGCTTGATCCGGTGGCCCTGGCCGGGCTTCCGGTGGAACTGTCGCGCATCCTGGTCACGCTGGTCGGGGTGGTTGGGTTCATCTGGCTGTTCTGGAGGCCCCTGAAACTCTCGACCTTTGACGAGGGGTTCGCCCGCACGCTGGGCATCCGCACCAATCTGTTGGGGCTGGCGCTGGTCATCGTCGCGGCGGTGGCGGCGGTTGCGGCCTTTGACGCGGTCGGCTCGATCATCGTCATTGCCATGTTCATCTGCCCGCCCGCCGCGGCGCGGATGATGACCAACACGCTCGAAGGGCAGGTGGGGTGGAGCGTGGTTTTCGCCATCCTTTCGGCGGTGCTGGGCTATGTGCTGGCGGGCTATGGACCGCTGTGGCTGGGTGCGCGCGACGCGGTCAGCGCTGCGGGCATGATCGCCACCATGTCGGGTCTCATCCTGGCGCTGACTGCCCGGTTCGGTCCCTGCCGCAGCCGCACCGGGGCGCCGGTTCAGGCTTGA</t>
  </si>
  <si>
    <t>SPO_RS17040</t>
  </si>
  <si>
    <t>SPO3364</t>
  </si>
  <si>
    <t>sitC</t>
  </si>
  <si>
    <t>K11708</t>
  </si>
  <si>
    <t>TGTTGCGTGACGCGCTTTTGCTGCAACTTGGCTATAACGCCACGCTGGTCGCGGTTGGCGCGACCTTGTTGGGTATCTCTGCCGGGGTGACCGGCACCTTTCTGTTCCTGCGCAAGCGGGCGCTGGTCAGCGACGCGATCAGCCATGCCACGCTGCCCGGCATCTGCCTGGCCTTTCTGCTGATGGTGGCGCTGGGCGGCGACGGGCGCAGCCTGCCGGGCCTGCTGGTCGGATCGGCGATGTCGGCCTGGGTCGGGCTTTTGTGCCTGAACTGGCTGACCCGCAACACGCGCCTGGCCGAGGATGCGGCGATCGGTGCGGTGCTGTCGGTGTTCTTTGGCCTTGGCATCGTGCTGCTCACCGTGATCCAGACGCTGGGCGCCGGGCGTCAGGCCGGGCTCGAAGGGTTCCTGCTTGGCTCGACCGCCGGCATGCTCTGGTCCGATGCGCTGGTCATCGCGCTGGGTGGCGCGGGCACGCTGGCGCTGATCCTGCTGATCCGCCGACCAATGACACTGGTGGCCTTCGATCCCGAATATGCCGCCGCGCGCGGGGTGCCGGTGAACCGGGTCGATCTGGCGATGATGGGGCTGGTGATGGCGGTCACCGTTGTCGGGCTGAAGATCGTCGGCCTGATCCTGATCGTGGCGCTTTTGATCATACCGCCGGTCACCGCGCGGTTCTGGACCGAGAGGTCGGACCGGGTGGTGCTGCTGAGCGGTCTGACCGGCGGTCTGGCGGGCTATCTGGGTGCGGCGATCTCGGCCTCGGCCCCCAATCTGCCGACCGGGCCGATCATCGTGCTGGTGGCCTTTGCCTTTTTTGCCCTGTCGCTGCTGGTGGCGCCTGGGCGCGGCGTGCTGGCGGCGCTCTTGCGTCACGGACGGTTCCAGCGCCGGGTGCATCTGCGGCAGGGGCTGCTGGCGCTGGCGCAGGGGCAACCGATCTACGAGCCATTGACGCTGCGCTTGCTGCGCCGGGCCGAGCTGGTGCGGGCGGACGGGGTGGCCACCGACAAGGGCCGCGCCCGCGCCGCCAAGGCACTGCGCGACGAAAAGCGGTGGCAGATCGTGCGCGCCGATCTGACACAAGAGGCCGCCGCCGCGCTCTATGACGGGTTGCGCGACATCGAAACCGTGCTGACCCGTGACCAGATCGCCGAGATCGACAGCCGCATCGGCGGCCCGCAGGAGGTCCCGGCATGA</t>
  </si>
  <si>
    <t>SPO_RS17045</t>
  </si>
  <si>
    <t>Transporters&gt;&gt;&gt;ABC transporters, prokaryotic type&gt;&gt;&gt;Metallic cation, iron-siderophore and vitamin B12 transporters&gt;&gt;&gt;Putative zinc/manganese transporter</t>
  </si>
  <si>
    <t>SPO3365</t>
  </si>
  <si>
    <t>Manganese ABC transporter, ATP-binding protein</t>
  </si>
  <si>
    <t>sitB</t>
  </si>
  <si>
    <t>manganese/zinc/iron transport system ATP- binding protein [EC:7.2.2.5]</t>
  </si>
  <si>
    <t>K11710</t>
  </si>
  <si>
    <t>TGATCGAACTGGCCGCAGATAAAGGTATCCGTCTGGCGGATGAGACCATCGCCTCCAGCCCGCTGGCGGTACGCGGGCTGACCGTGTCCTACGGGCAGAAACCGGCTGTGTTCTCGGTGGACATGACGGTGCAGCCGGGCGCGATGACCGCAATCATCGGGCCGAACGGGGCGGGGAAATCGACCCTGCTCAAGGCGGCGCTGGGCATCGTCAAGCCGCTGTCGGGGCAGGTCACCGTGTTTGGCCGCCCGCTCGAGGAGCAGCGCGCCCGCATCGCCTATGTTCCGCAGCGCGCCAGTGTCGACTGGGATTTCCCGACCCGGGTGATCGACGTTGTTCTGATGGGGCTGTATCGCGAGCTTGGCCTGCTGGGCCGCTTGCGCGCCCGCCACAAGGCGCAGGCGCTCGACTGCCTGGCCCGTGTGGGCATGCGCGATTTCGCCGACCGCCAGATCGGCCAATTGTCGGGTGGCCAGCAGCAGCGGGTGTTTCTGGCCCGCGCCCTGGCGCAAGACGCCGATCTCTATCTGCTGGACGAACCCTTTGCCGGGGTCGATGCAGCGACGGAAAAGGCGATCATCTCGGTTCTGAAATCGTTGAAACAGGCCGGGCGCACCGTGGTCGTGGTGCATCACGATCTGGCCACGGTGAGCGACTATTTCGACCATGTCTTCCTGATCAACACCCGCCGCGTTGCCGAAGGGCCGGTGGCCGAGGCCTTTACCGCCGACAACCTGCAGGCCGCCTATGGCGGACGGCTGGCAACGGCGCAGGTCGATCAGCTGGCGCGCGTGCTGGGCTGA</t>
  </si>
  <si>
    <t>SPO_RS17050</t>
  </si>
  <si>
    <t>SPO3366</t>
  </si>
  <si>
    <t>Manganese ABC transporter, periplasmic protein</t>
  </si>
  <si>
    <t>sitA</t>
  </si>
  <si>
    <t>ABC-type Zn uptake system ZnuABC, Zn-binding component ZnuA (ZnuA) (PDB:1K0F)</t>
  </si>
  <si>
    <t>COG0803</t>
  </si>
  <si>
    <t>manganese/zinc/iron transport system substrate-binding protein</t>
  </si>
  <si>
    <t>K11707</t>
  </si>
  <si>
    <t>TGATTCGCCGTGGGTTCCTTGCCGCACTTGCCCTGACATGCAGCTTGCCGCTTGCGGCCTGGGCCGAGGCGCCGCTGCGTGTGGTGGCAACCACCGGTATGATCGCCGATGCCGCCCGCCAGGTCGGCGGCGATCTGGTCGAGGTGACCGGCCTGATGGGGCCAGGCGTCGACCCGCATGCCTATCGCCAGACCCGCAGCGATATCGTGGCCATGACCCGCGCCGATCTGGTGTTGTGGCACGGGCTCTACCTCGAAGCGCAGATGGAAAGCTTTTTCCAGGATCTGGGGCGCAAGCGTCAGGTGGTTGCGGTGGCCGAAGGCATCGAGCCCTCGCGCCTGCGCGCCCATGACGATTATGCCGACAAGTTCGACCCGCATGTGTGGATGACCCCGGAGCTGTGGCGCGAGGTGGTGGCCGAGGTCGAGCGTGCCCTGACCGAAACCCGCCCCGAGGCCGCCGAGACCTTTGCCGCCAATGCCGCCCGCCATATCGCCGATCTGGACCGGTTGTCGGGTTATGCCGAAACCGTTCTGGCCACGGTGCCCGAAAGCAAGCGGGTGCTGGTCACCGCCCATGACGCGTTTGGCTATTTCGGACAGTCCTACGGGTTCGAGGTTCTGGGCGTTCAGGGCATCTCGACCCAGTCCGAGGCGGGGTTGAACCGTATTGCAGAGCTGGTCGATACCCTGGTGTCGCGCAAGATCACGGCGGTCTTTGTCGAAAGCTCGGTCTCGGACCGCTCGGTCCGGGCCCTGATCGAGGGCGCGGCGGCACAGGGGCATCAGGTCCATGTGGGCGGCGAGCTTTTTTCCGATGCGATGGGGCCTGATGGCTCTTACGAGGGGACCTATCTGGGCATGCTCGATCACAACATCACCACCATCGCCGCCGCATTGGGCGGGCAGGTGCCGACACGCGGCATGGATGGCAAATTGTCGGCGGGGTTCTGA</t>
  </si>
  <si>
    <t>SPO_RS17055</t>
  </si>
  <si>
    <t>KEGG Orthology (KO)&gt;&gt;&gt;09100 Metabolism&gt;&gt;&gt;09101 Carbohydrate metabolism&gt;&gt;&gt;00030 Pentose phosphate pathway [PATH:ko00030]!!!Enzymes&gt;&gt;&gt;4. Lyases&gt;&gt;&gt;4.1  Carbon-carbon lyases&gt;&gt;&gt;4.1.2  Aldehyde-lyases&gt;&gt;&gt;4.1.2.4  deoxyribose-phosphate aldolase</t>
  </si>
  <si>
    <t>SPO3367</t>
  </si>
  <si>
    <t>deoxyribose-phosphate aldolase</t>
  </si>
  <si>
    <t>Deoxyribose-phosphate aldolase (DeoC) (PDB:1J2W)</t>
  </si>
  <si>
    <t>COG0274</t>
  </si>
  <si>
    <t>deoxyribose-phosphate aldolase [EC:4.1.2.4]</t>
  </si>
  <si>
    <t>K01619</t>
  </si>
  <si>
    <t>ATGGAAACGCAGAGCCTTGAGCGCACCGCGCATCTGCCGCAAGTGACCGAGCCGCGAAACCCCGGCATGGAACTGGACCTCGACTGGGTCCGCGCGGTGCAGGCCAATACCTCGGCGATCGAACGGCGGGCGGCGACGCTGCCCGGACGGCGCTCGGTGAAAAAGGATCATCAGGCCGCCTGGCTGCTGAAGGCGATCACGCTGATCGACCTGACCACGCTGTCAGGGGACGACACGGTGGGCCGGGTGCGCCGCCTGTGTGCAAAGGCGCGGCAACCGGTGGCGCCGGCGCTGCTGGAGGCGCTCGGCATGGGCCCGATCACCACCGGCGCGGTCTGCGTCTATCACGACATGATCGAGACCGCGGTCGAGGCGCTCAAGGGCACCGGCATTCCGGTGGCCGCCGTCAGCACCGGGTTTCCGGCGGGCCTGTCGCCCTTTCACCTGCGGGTTGCCGAAATCGGCGAAAGCGTGGCAGCAGGCGCCGAAGAGATCGACATCGTGATCTCGCGGCGGCACGTGCTGACCGGCGACTGGCAAGCGCTTTATGACGAGATGAAGGCGTTCCGCGCGGCCTGTGGTCATGCCCATGTCAAGGCGATCCTGGCGACCGGAGAGCTGGGGTCGTTGCGCAACGTGGCGCGCGCCTCGCTGGTCTGCATGATGGCGGGGGCGGATTTCATCAAGACCTCGACCGGCAAGGAAAGCGTCAACGCCACCCTGCCCGTCTCGCTGGTGATGATCCGCGCGATCCGCGAGTATTACGACCGCACCGGATACCGGGTCGGCTACAAGCCCGCGGGCGGAATTTCCAAGGCCAAGGACGCGCTGGTGTACCTTGCGCTGATCAAGGACGAACTGGGCGACCGCTGGCTGCAACCGGACCTGTTCCGCTTTGGCGCCTCGTCGCTGTTGGGCGATATCGAGCGGCAGCTGGAACACCACGTCACCGGCGCCTATTCGGCGGGCTACCGCCATCCCATGGGCTG</t>
  </si>
  <si>
    <t>SPO_RS17060</t>
  </si>
  <si>
    <t>KEGG Orthology (KO)&gt;&gt;&gt;09100 Metabolism&gt;&gt;&gt;09101 Carbohydrate metabolism&gt;&gt;&gt;00010 Glycolysis / Gluconeogenesis [PATH:ko00010]!!!KEGG Orthology (KO)&gt;&gt;&gt;09100 Metabolism&gt;&gt;&gt;09101 Carbohydrate metabolism&gt;&gt;&gt;00053 Ascorbate and aldarate metabolism [PATH:ko00053]!!!KEGG Orthology (KO)&gt;&gt;&gt;09100 Metabolism&gt;&gt;&gt;09101 Carbohydrate metabolism&gt;&gt;&gt;00620 Pyruvate metabolism [PATH:ko00620]!!!KEGG Orthology (KO)&gt;&gt;&gt;09100 Metabolism&gt;&gt;&gt;09103 Lipid metabolism&gt;&gt;&gt;00071 Fatty acid degradation [PATH:ko00071]!!!KEGG Orthology (KO)&gt;&gt;&gt;09100 Metabolism&gt;&gt;&gt;09103 Lipid metabolism&gt;&gt;&gt;00561 Glycerolipid metabolism [PATH:ko00561]!!!KEGG Orthology (KO)&gt;&gt;&gt;09100 Metabolism&gt;&gt;&gt;09105 Amino acid metabolism&gt;&gt;&gt;00280 Valine, leucine and isoleucine degradation [PATH:ko00280]!!!KEGG Orthology (KO)&gt;&gt;&gt;09100 Metabolism&gt;&gt;&gt;09105 Amino acid metabolism&gt;&gt;&gt;00310 Lysine degradation [PATH:ko00310]!!!KEGG Orthology (KO)&gt;&gt;&gt;09100 Metabolism&gt;&gt;&gt;09105 Amino acid metabolism&gt;&gt;&gt;00330 Arginine and proline metabolism [PATH:ko00330]!!!KEGG Orthology (KO)&gt;&gt;&gt;09100 Metabolism&gt;&gt;&gt;09105 Amino acid metabolism&gt;&gt;&gt;00340 Histidine metabolism [PATH:ko00340]!!!KEGG Orthology (KO)&gt;&gt;&gt;09100 Metabolism&gt;&gt;&gt;09105 Amino acid metabolism&gt;&gt;&gt;00380 Tryptophan metabolism [PATH:ko00380]!!!KEGG Orthology (KO)&gt;&gt;&gt;09100 Metabolism&gt;&gt;&gt;09106 Metabolism of other amino acids&gt;&gt;&gt;00410 beta-Alanine metabolism [PATH:ko00410]!!!KEGG Orthology (KO)&gt;&gt;&gt;09100 Metabolism&gt;&gt;&gt;09108 Metabolism of cofactors and vitamins&gt;&gt;&gt;00770 Pantothenate and CoA biosynthesis [PATH:ko00770]!!!KEGG Orthology (KO)&gt;&gt;&gt;09100 Metabolism&gt;&gt;&gt;09109 Metabolism of terpenoids and polyketides&gt;&gt;&gt;00981 Insect hormone biosynthesis [PATH:ko00981]!!!KEGG Orthology (KO)&gt;&gt;&gt;09100 Metabolism&gt;&gt;&gt;09109 Metabolism of terpenoids and polyketides&gt;&gt;&gt;00903 Limonene and pinene degradation [PATH:ko00903]!!!KEGG Orthology (KO)&gt;&gt;&gt;09100 Metabolism&gt;&gt;&gt;09111 Xenobiotics biodegradation and metabolism&gt;&gt;&gt;00625 Chloroalkane and chloroalkene degradation [PATH:ko00625]!!!Enzymes&gt;&gt;&gt;1. Oxidoreductases&gt;&gt;&gt;1.2  Acting on the aldehyde or oxo group of donors&gt;&gt;&gt;1.2.1  With NAD+ or NADP+ as acceptor&gt;&gt;&gt;1.2.1.3  aldehyde dehydrogenase (NAD+)</t>
  </si>
  <si>
    <t>ko00001!!!ko00001!!!ko00001!!!ko00001!!!ko00001!!!ko00001!!!ko00001!!!ko00001!!!ko00001!!!ko00001!!!ko00001!!!ko00001!!!ko00001!!!ko00001!!!ko00001!!!ko01000</t>
  </si>
  <si>
    <t>SPO3368</t>
  </si>
  <si>
    <t>Pathway modules; Amino acid metabolism; Polyamine biosynthesis!!!Pathway modules; Metabolism of cofactors and vitamins; Cofactor and vitamin metabolism</t>
  </si>
  <si>
    <t>M00135!!!M00913</t>
  </si>
  <si>
    <t>aldehyde dehydrogenase (NAD+) [EC:1.2.1.3]</t>
  </si>
  <si>
    <t>K00128</t>
  </si>
  <si>
    <t>GABA biosynthesis, eukaryotes, putrescine =&gt; GABA!!!Pantothenate biosynthesis, 2-oxoisovalerate/spermine =&gt; pantothenate</t>
  </si>
  <si>
    <t>ATGAGCATCAAGGAACTCTTCGACACCATGGAATACGGTCCCGCCCCCGAAAGCGCCGCCGAGGCGCTGGCCTGGCTGGTCGATCAGGGCGACCGGTTCGGGCATTTCATCGACGGCGCCTTTACCGCCCCGGGCGACGGGTTCGACAGCCGCAATCCCGCAACCGGCGAGGTGCTGGCAACGCTGACCCAAGCGACCCAGGCCGATGTGGAGGCCGCCGTTGCCGCCGCTCGCAAGGCGCAGCCCAAGTGGGCCGCATTGGGTGGCGCGGGCCGGGCGCGGTACCTTTATGCGATCGCGCGGCTGATGCAGAAGCACAGCCGCCTGTTCGCCGTGCTGGAAACCCTCGATAATGGCAAACCGATCCGGGAAAGCCGCGATATCGACATTCCCCTGGCGCAGCGCCACTTCTACTATCACGCGGGCATGGCGCAATTGATGGAGAGCGAACTGCCCGACGCCGAACCGCTGGGTGTCTGCGGCCAGATCATCCCATGGAACTTCCCGCTGTTGATGCTGGCGTGGAAGGTTGCGCCTGCGCTCGCCATGGGCAACACCGTGGTGCTGAAGCCCGCCGAATTCACCTCGCTCACCGCGCTCTTGTTTGCCGATATCTGCCAGCAGGCCGGTCTGCCCAAGGGCGTGGTCAATATCGTCACCGGTGACGGCGCCGTGGGCGAGATGATCGTGGCGGCGGATGTGGACAAGATCGCCTTTACCGGCTCCACCGCCGTGGGCCGCCACATCCGCGAGGCCACCGCCGGACGCGGATTGGAGCTGACGCTCGAACTGGGGGGCAAGTCGGCCTATGTCGTGTTCGACGATGCCGATATCGACAGCGCCATCGAAGGGCTGGTCGATGCGATCTGGTTCAATCAGGGTCAGGTCTGCTGCGCCGGATCGCGCCTCTTGGTGCAAGAGGGCATCGCCGACCGCTTTTATACCAAGCTGCGCGCCCGGATGGACGGTCTGCGCCTGGGTAATCCGCTCGACAAATGCATCGACGTCGGCGCGGTGGTCGACCCGGTGCAGTTGCAGACCATAGAGCGAATGGTCGCCAGCAACACAGCCGGTCAGGTGCATCATGCCGCCTGTGCCCTGCCCGAAAACGGCTGCTATTATCCCCCGACCCTGATCACCGGGCTTTCGACCAGCGACCCGCTGATGCAGGAAGAGATCTTTGGCCCCGTCCTCGTCTCGACCACCTTCCGCACCCCGGCCGAGGCGGTGGAACTGGCCAACAACACCCGCTATGGGCTGGCCGCCACCGTCTGGACCGAGAATGTGAACCTGGCGCTCGACATCGCGCCGAAACTGGTCGCGGGTGTGGTCTGGGTGAATGCCACCAACCTGTTTGATGCCGCCGCCGGGTTTGGCGGTGTGCGCGAAAGCGGCTTTGGCCGCGAAGGCGGATGGGAGGGGCTGGCCGCTTACACCCGGCCCAAAGGCAAGCGCAAGGCGCTGGCCCGGATCGAGCCCACCATGGGCCATGGCGCGCCGGTCGACCCGATCGACCGTACGGCGAAACTTTATGTCGGGGGCAAGCAGGCCCGGCCCGATGGCGGCTATTCCCGGCCCGTCTGGGGCAAATCCGGCCTGTTGGGTCATGTGGGACTGGCCAACCGCAAGGATGTGCGCAACGCGGTCGAGGCGGCCGCCGGCGCCTCGGGTTGGGCAAAGACCACCGGGCATCTGCGCGCGCAGATCCTCTATTACATCGGCGAGAACCTGTCGGCCCGCGCCGCCGAATTCACCCATCGCATCGACGCGATGACCGGCAAGCGCAGCGGCGCCAAGGAGGTCGAGGCCAGCATCCAGCGCCTGTTCACCGCCGCCGCCTGGGCCGACAAGTACGACGGGCAGGTGCATGGCGTTCCGATCCGGGGCGTGGCGCTGGCAATGAAGGAACCGGTGGGCGTGATCGGCGCGCTCTGCGCGGACGAGGCGCCGCTCCTGGGCCTTGTCTCGGTCATGGCGCCCGCGATTGCGATGGGCAACCGCGTGGTGCTGGCGGCAAGCGAGCCCTATCCGCTGGCGGCCACCGACTTCTATCAGATCCTCGACACCTCGGACGTGCCGGCTGGCGTGGTCAACATCCTGACCGGCAGCCATGCTGAACTGGCCAGACCGCTGGCGTCGCACCTGAACGTGGATGCGGTCTGGTCCTTCTCCTCAACCGATCTGTCGGCTGAGATCGAAACGGCGGCGGCGGGTAACCTGAAACGCAGCTGGGTCAATAACGCAACGTCCCTTGACTGGAGCGTGGACCATAGCAAGCGGTTCCTTCAGGCTGCGACCGAGATCAAGAACATCTGGGTGCCCTACGGAGAATA</t>
  </si>
  <si>
    <t>SPO_RS17065</t>
  </si>
  <si>
    <t>SPO3369</t>
  </si>
  <si>
    <t>ATGGATTTCACCGGCAAGACCGTCGTGGTGATCGGCGGCACCAGCGGCATCAATCGCGGCATCGCGCTGGCCTTTGCCCGGGCTGGCGCCCGGCTGGCCGTGGCCAGTCGCAGCCAGGACAAGGTGAACGACACAGTGGCCGAGCTGCGCGCCGCAGGGGCGCAGGAGGCCCTCGGCGCTTCCTTCGACGTGCGCGATGCCGAGGCGGTGGCCGCGGGCCTGCAGGGGTTCCGTGACCGGTTGGGCGAGTTTGACGTGCTGGTATCAGGCGCAGCAGGCAACTTTCCGGCGCTGACCGCCGAGATGTCAATCAACGCCTTCAAGACGGTGATCGACATCGACCTGATGGGAACAGTGCACGTGATGAAGGGCGCCTATCCGCATCTGAAACGCCCGGGCGCCAGCATCATCAACATCTCGGCACCGCAATCCTGGCTGCCCTACGAGGGGCAGGCGCATGTCTGCGCCGCCAAGGCGGGCGTCGACCAGATCACGCGCACGCTGAGCCTTGAATGGGGGCCCGAGGGGATCCGGGTGAACTCGGTCGTACCGGGTTTCATCGAAGGGACCGAAGGCGCCAAGCGACTGGCCCCAAGCCCCGAGGCAGAGAAAAGCTTCAAGAAAGATGTGCCGCTGGGCCGCTGGGGTCAGCCGCAGGACGTGGCCAATGCCTGCCTGTTCCTGGGCTCGGACATGGCATCCTATGTCAGCGGAACGGTTCTGTCGGTCGATGGCGCGCTTTATCAGCGCGGTTCGGGCCGGGCCGGGCAGATGATCGGCCAGATGCTGCGCGCGATGCCGAAACCAGGCTG</t>
  </si>
  <si>
    <t>SPO_RS17070</t>
  </si>
  <si>
    <t>SPO3370</t>
  </si>
  <si>
    <t>TGAGGGCGTTTGTTGCAGCACTGACGGCGCTGGTGCTGGCGCTGCCGGCCTGGGCCGAAGTCAGGATCCAGGAGGTCACCTCGCCCCAGGGTCACAATGCCTGGCTGGTCGAAGATCACTCGATCCCCTTTACCGCACTGGAAATCTGGTTTCAGGGGGGCACTTCGCTCGATGCGCCGGGCAAGCGGGGCGCCACCTATTTGATGGCAGGCCTGATCGAGGAAGGGGCGGGCGATCTGGATGCGCGCGCCTATGCCCGCAAGCTGGAAGAGCTGGCCGCGAGCTTTGACTATGACGTGACCGATGACACGCTGTCGGTCTCGGCCCGGTTCCTGACCGAGAACCGAGACGAGGTGATCGACCTTTTGGGCACCACCCTGCACGCGCCCCGATTTGATCAGGATGCCATCGACCGGGTGCGCGCACAGGTACTCTCCGGTCTGCGGTCGGACGAGACCGATCCGCACAGTATTGCCGGCGCCGCGCTGTCCGAGGCGGTTTATGGCGAACATCCCTACGCCACCGAGGGCAAGGGTACGATCGACAGTGTCTCGGCGCTGACGCGAGAGGATATCGTGGCGGCCTTCAAGGGCGCGCTGGCACGTGACCGGGTCTATGTCGGTGCGGTGGGCGATATCACGGCCGAGGAACTGGGCGTGCTGCTCGACCGGCTGCTGTCTCAGCTACCGGAAACCGGCGCGCCGATCCCCGAGCGGGCGCAGGTGAGCGTTCCCGGTCCTGTACGGGTGGTGGATTTCGACACACCGCAATCGGTGGCGCTCTTCGTGCAGCCGGGAATCGACCGCGACGATCCTGATTTCTTTACCGCCTATATCCTCAACCACATCATCGGCGGCGGCGGCTTTGAAAGCCGGCTGATGCAGGAAGTGCGCGAAAAGCGGGGCCTGACATATGGGGTCTATTCCTATCTGCTGCCCAAGGATCTGGCCTCGATCTATATGGGGTCGGTCGCCTCGGCCAATGACAAGATCGCCGAGGCGGTGAACGTGATCCGCGATGTCTGGCGCGATGTGGCTGCCAACGGCGTGACCGCCAAGGAGCTGGAGGATGCCAAGACCTATCTGACCGGCGCCTATCCGCTGCGCTTCGACGGTAACGGGCGGATCGCCAATATCCTGGCGGGGATGCAGATACAGGGGCTGCCGATCGATTACATCGCCACCCGCAACGATCAGGTGAACGCGGTGACGCTGGAAGAGATCAACACCTTTGCCGCCGGGTTCCTTGACCCCGAGGGGTTGAGCTTTACCGTGGTGGGCAAGCCGGTCGGGCTGGAGGGAACCAACTGA</t>
  </si>
  <si>
    <t>SPO_RS17075</t>
  </si>
  <si>
    <t>SPO3371</t>
  </si>
  <si>
    <t>TGCGCATGATCCGGGCCTTTGCTCTTATTACCGCTCTTGTCACGGCCGCGCCGCTCTGGGCGGCTCCGGACGGGCACGAGGCGGTCACCACCTTTACCCTGCAAAACGGTATGGAGGTCGTGGTGATCGAGGATCACCGCGCCCCCGTAGTGCAGCAGATGGTCTGGTATCGCGCTGGCTCGGCGGACGAGCCGGTCGGCTCTTCCGGGGTGGCACATTTCCTTGAACACCTTTTGTTCAAGGCGACCGACACCATGGAGGCCGGAGAGCTGTCGGCCACCGTGGCAGCCAATGGCGGCGCCGACAACGCCTTTACCTCTTATGACTACACCGCCTATTTCCAGCGCGTGGCCGCCGACCGGCTGGAGCTGATGATGCGGATGGAGGCGGACCGGATGCGCAACATCCGCCTGACCGAGCGCGATATCGAGACCGAACGCGACGTGATCCTGGAAGAGCGCAACCAGCGCACCGAGAACAACCCGCGCGCCCTGTTCGGCGAGCAGATGGACGCGGCACAGTTCCTCAATCACCGTTACGGCGTGCCGGTGATCGGCTGGAAACACGAGATGGAAACGCTGGACATGGAGGATGCGCTGTCCTTCTATCGCACCTATTACGCGCCCAATAACGCGATCCTGATCGTGACCGGCGATGTCGAGCCCGAGGCGGTGCGCGTCCTGGCCGAGACCTATTATGGCGTGATCCCGGCAAACCCGGACCTGCCCGAACGGTTTCGCAGCCAGGAACCGCCGCAAACCGCGGCGCGACGCCTGACCTTCAAGGATGCGCGGGTGGCGCAACCCTATGTCCACCGTTCCTACCTGGCGCCCGAGCGCGACGCCGGTGCCCAGGAAACCGCCGCCGCGCTCTATCTGCTGGCCGAGTTGCTGGGCGGTGGCACCACATCCTACATGAACGAGAAACTGCAGTTCGACAGTCAGACGGCGATTTACACCGGCGCTTTCTATGGCGGGTTGTCGCTGGACGACACCACCTTTGACATGATCGTGGTGCCGGCACAGGGCGTGTCGCTGTCCGAGGCCGAAGCGGCGATGGACAAGGTGTTGGCGGATTTCATCGCCGAAGGGGTCGATGCCGAGGATCTGGAGCGGATCAAGATGCAGCTGCGCGCCGCGCTGATCTATGAGCGCGACAATGTGGACGGGATCGGCAACCGCTATGGCGCCGCGCTGGCCAGCGGTCTGACCATCGCCGATGTGCAGGCCTGGCCCGATGTGCTTCAGGCGGTTACCGGCGAGGATATCATTGCCGCTGCGCGCGCGGTGCTGCGGCCCGAGGTTTCGGTTACCGGATGGCTGACCAATGTCGAGGAGGTGACCCAATGA</t>
  </si>
  <si>
    <t>SPO_RS17080</t>
  </si>
  <si>
    <t>SPO3372</t>
  </si>
  <si>
    <t>TGACGGGCGCGCGGATATGCGATAAAACCCGACGAAACAGGCAGGAGATGACCATGCGCGCGCCGCTGGCTTTGATCGTGATCACGACCGCCCTGGCGGTATCGGGCTGCTCCAGCAAGGGCCTGCGCGATATCCGTTCGCAAGGAACCGGGCCGGACGAGTTCGCCATCATGCCGGTGAAACCGCTGACCCAGCCGCAGGATTTCAACGTGTTGCCCGCGCCGACGCCTGGTGGTGCCAACCTGACCGATCCGACGCCTGCCGCCGATGCGGTGGTGGCGCTGGGCGGCCGGGAAACCGCGCTGCAGGCCGGTGGCGGCATTCCGGCCTCGGATCAGGCGCTGGTGAATGCTTCCAGCCGCTATGGCGTGCCCGCCAATACCCGCACCGCGCTGGCCGAAGAGGATGCGGGTTTCCGCAAGCGCCAGGCCCGCTGGACCCGTGTCCGCCTGTTCCCGGTCGATCGCTATGAACAGGCCTATCGCAAGGACGCGATCAACCCGTTCAACCAGAACGAACGCTTCCGCAGGGCCGGGGCCGCAACGCCCTCGGCGCCGCCTGAAAGTGAATAA</t>
  </si>
  <si>
    <t>SPO_RS17085</t>
  </si>
  <si>
    <t>KEGG Orthology (KO)&gt;&gt;&gt;09120 Genetic Information Processing&gt;&gt;&gt;09123 Folding, sorting and degradation&gt;&gt;&gt;03060 Protein export [PATH:ko03060]!!!Enzymes&gt;&gt;&gt;3. Hydrolases&gt;&gt;&gt;3.4  Acting on peptide bonds (peptidases)&gt;&gt;&gt;3.4.23  Aspartic endopeptidases&gt;&gt;&gt;3.4.23.36  signal peptidase II!!!Peptidases and inhibitors&gt;&gt;&gt;Aspartic peptidases&gt;&gt;&gt;Family A8: signal peptidase II family</t>
  </si>
  <si>
    <t>Cell wall/membrane/envelope biogenesis!!!Intracellular trafficking, secretion, and vesicular transport</t>
  </si>
  <si>
    <t>M!!!U</t>
  </si>
  <si>
    <t>SPO3373</t>
  </si>
  <si>
    <t>lipoprotein signal peptidase</t>
  </si>
  <si>
    <t>Lipoprotein signal peptidase (LspA) (PDB:5DIR)</t>
  </si>
  <si>
    <t>COG0597</t>
  </si>
  <si>
    <t>signal peptidase II [EC:3.4.23.36]</t>
  </si>
  <si>
    <t>K03101</t>
  </si>
  <si>
    <t>TGCGCGCCCGGCTCCTCTTCTGGTCCGCCTTCTGGGCCTTTCTGATCGACCAGATCAGCAAATATCTGGTCGTGCACGTGATGGACGTGGCCCATCGCGGCAGCATCGAGGTGCTGCCGCCGTTCCTGACCTTTCGCTATGGCGAGAATCGGGGCATCAACTTTGGCCTGTTCCAGGGCGAGAGCGATGCCGCGCGCTGGATCCTGATCGGCCTGTCGCTGGTGATCTGCGCCGTTGTGGTGGTCTGGCTGTCACGCGGGCGCCCGTCGCGCTGGATGCTGATCGGGGGCGGGCTGCTGATTGGCGGTGCGCTCGGAAACGTGATCGACCGGCTGATCTATGGTTACGTGCTGGATTTCCTCAACATGTCCTGTTGTGGCATCAACAATCCCTTTGTGTTCAACGTGGCCGATATCTTCATCTTTGGCGGTGCGGCGGCACTGATCCTGCTGGATGGCAAAAAGCCCTCGTGA</t>
  </si>
  <si>
    <t>SPO_RS17090</t>
  </si>
  <si>
    <t>COG0138</t>
  </si>
  <si>
    <t>KEGG Orthology (KO)&gt;&gt;&gt;09100 Metabolism&gt;&gt;&gt;09104 Nucleotide metabolism&gt;&gt;&gt;00230 Purine metabolism [PATH:ko00230]!!!KEGG Orthology (KO)&gt;&gt;&gt;09100 Metabolism&gt;&gt;&gt;09108 Metabolism of cofactors and vitamins&gt;&gt;&gt;00670 One carbon pool by folate [PATH:ko00670]!!!Enzymes&gt;&gt;&gt;2. Transferases&gt;&gt;&gt;2.1  Transferring one-carbon groups&gt;&gt;&gt;2.1.2  Hydroxymethyl-, formyl- and related transferases&gt;&gt;&gt;2.1.2.3  phosphoribosylaminoimidazolecarboxamide formyltransferase!!!Enzymes&gt;&gt;&gt;3. Hydrolases&gt;&gt;&gt;3.5  Acting on carbon-nitrogen bonds, other than peptide bonds&gt;&gt;&gt;3.5.4  In cyclic amidines&gt;&gt;&gt;3.5.4.10  IMP cyclohydrolase!!!Exosome&gt;&gt;&gt;Exosomal proteins&gt;&gt;&gt;Exosomal proteins of other body fluids (saliva and urine)</t>
  </si>
  <si>
    <t>ko00001!!!ko00001!!!ko01000!!!ko01000!!!ko04147</t>
  </si>
  <si>
    <t>SPO3374</t>
  </si>
  <si>
    <t>bifunctional purine biosynthesis protein PurH</t>
  </si>
  <si>
    <t>AICAR transformylase/IMP cyclohydrolase PurH (PurH) (PDB:1G8M)</t>
  </si>
  <si>
    <t>phosphoribosylaminoimidazolecarboxamide formyltransferase / IMP cyclohydrolase [EC:2.1.2.3 3.5.4.10]</t>
  </si>
  <si>
    <t>K00602</t>
  </si>
  <si>
    <t>TGACCGACCTTTCCCCCGTGCGCCGCGCGCTTCTTTCCGTTTCCGACAAGACCGGACTGATCGAGCTGGGCCAGGCCCTCGCCGCGCGCGGGGTCGAGCTGCTGTCGACGGGCGGCACCGCCAAGGCGCTGCGCGATGCGGGCCTGACGGTGCGCGATGTGGCCGAGGTGACCGGTTTCCCCGAGATGATGGATGGCCGGGTCAAGACGCTGCACCCGATGGTGCATGGCGGCCTGCTGGCGCTGCGCGACAATGCAGACCACGTCGCCGCGATGGAGCAGCACGGCATCGCGGGCATCGACCTGCTGGTCGTCAATCTCTACCCGTTCGAGGCGACCGTCGCCAAGGGCGCGGACTATGACGACTGTATCGAGAATATCGACATCGGCGGCCCGGCGATGATCCGCGCGGCGTCCAAGAACCACGCATTCGTCAACGTCGTGGTGGATGTCGCGGATTATGACGCCCTGCTGGCTGAGATGGCGGCCAATGACGGCCAGACCTCTTATGCCTTCCGTCAGCGGCTGGCGCAGACCGCCTATGCCCGCACCGCCGCCTATGACGCCGCCGTCAGCAACTGGATGGCGGATCAACTGGCGCTGGAGGCGCCCCGCCGCCGCGCCTTTGCCGGTGAGCTGAAACAGACCCTGCGCTATGGCGAGAACAGCCACCAGCAGGCGGCCTTCTATACCGATGGTTCGAACCGTCCGGGCGTGGCCACCGCGCGCCAGTTGCAGGGTAAGGAGCTGAGCTACAACAACATCAACGATACCGATGCCGCGTTTGAGCTGGTGGCCGAATTCGCGCCCGAGAACGGCCCGGCCTGTGCCATCATCAAGCATGCCAACCCCTGCGGTGTGGCGCTGGGCGCGACCCTGTCCGAGGCCTACCAGAAGGCGTTCGATTGCGACCGCACCAGCGCCTTTGGCGGGATCGTGGCGCTGAACCAGCCGCTGGACGCCGAGACCGCTGGCAAGATCGTCGAGATCTTTACCGAGGTGGTGATCGCCCCCGGCGCATCCGACGAGGCGATCGCGATCTTTGCCACCAAGAAGAACCTGCGCCTGTTGCTGACCGATGGCCTGCCCGATCCGCGTCAGCCCATCGTGGCGATGAAACAGGTGGCCGGTGGCCTGCTGGTGCAGGACAAGGATGTGGGCCATGTCGATCTGACCGACCTCAAGGTGGTGACCAGGAAGGCCCCGACCGAGGCGCAGATGGCCGATCTGCTGTTTGCCTGGAAGGTTGGAAAACACGTCAAGTCGAACGCCATCGTCTATGTCAAGGATGGCGCCACCGTGGGCGTCGGCGCGGGTCAGATGAGCCGGCTGGACAGCGCCAATGTCGCCGCCGCCAAGGCGCAGCGCATGGCGACTGAACTGGGTCTGCCCGAAAGCCCGGCCAAGGGCTGCGCCGTGGCCTCGGACGCGTTCTTTCCCTTTGCTGACGGTCTGCTCGAAGCGGCCGCGGCAGGCGGCGCTTGCGTGATCCAGCCCGGCGGCTCGATGCGCGATGATGAGGTGATCAAGGCCGCGGACGAGGCGGGTCTGGCCATGGTCTTTACCGGCATGCGCCATTTCCGGCACTGA</t>
  </si>
  <si>
    <t>SPO_RS17095</t>
  </si>
  <si>
    <t>SPO3375</t>
  </si>
  <si>
    <t>Uncharacterized conserved protein, heparinase superfamily</t>
  </si>
  <si>
    <t>COG5360</t>
  </si>
  <si>
    <t>TGGCCAGCAGATGGGCACGGTTCCAGAACCGTCTATACGCGCGTCTCAGCCAGCGTCACAAATCGGTCCGCGCCTTTGTCTCGCAACCCGAACCGCGCACCATCGGGTCTTATGCGCGCGGGCGCCAACTGGTGGCGGGCAATCTGCTGTTTGCCGGCTATCTGGTCGAATCCCAAAGCAGCGGCCTGTGGGAGGTCGAGGCGCCCAATGGGGCCTTTGACGACGAGCGACAGGGATTTGCCTGGCTCGACGATCTGGCCGCCGTTGGCGATGTACGCGCGCGTGAAAAGGCGCAGCGCTGGCTGTGGGGCTGGATCGCGGAACATGGGCGCGGGCGCGGTCCCGGCTGGACGCCGGAACTGACCGGACGGCGGGTCATCCGCTGGATCAATCACGCTCCGTTCCTGCTGCGCGGTGTCGAGCCAGAACAAAGCCATGCCTTCTTTCGCTCGCTGGGACAACAGACCTGGTTCCTGTCCAGACGCTGGCCGGGTGCCAAGCCGGGTCTGGGACGGTTCGAGGCGCTGACTGGTGTCATCTATGCCGGGCTTGCGCTGGAAGGACTGGAAGAGCTTGCCGACCCGGCGGTGCGGGCGCTGGCCCGCGATTGCGACAGCCAGATCGACAAGGAGGGCGGCCTGCCCACCCGCAACCCCGAAGAACTGCTCGAGGTGTTTACCCTGCTCAGCTGGGCCACCGCGGCGCTGCACGAGGCAGGGCGCGGCGCGCCACATGCGCAGACGGCGGCGATCGAACGGATCGCGCCCACTTTGCGCGCCCTGCGCCATGCGGATGGCCAACTGGGCCGCTTCCATGGTGGCGGGCGCGGTCTCGAAGGGCGGCTTGATCATGCGCTGGCAGCCAGCGGCGTGAAACCGGTCCATGCCGAGGGCCTGTCGATGGGCTATGCGCGCCTGTCGGGCGGGCGGACCAGCGTCATCGTCGATGCCAGCGTGCCGCCACGCGGTGCCGCCTCTTATAACGCCCATGCCTCGACCCTGGCTTTTGAACTGACCTCGGGTCGCCGCCCGCTGATCGTCAATTGCGGTTCGGGCGTCAGTTTCGGGGTGGAATGGCGCCGGGCCGGGCGGGCGACGCCGTCCCATTCCACCCTCTGCCTGGATGGGTTCTCCAGCGCGCGCCTGGCCGAGCCCGAGCGCGGCACCGGGCTGGAGGCGCTGATCGAAGGTCCGGCGCGGGTGCCGGTCGAGATCTCAGAAATGACCGACGGCATCCGCTTTCAGGGCGGTCATGATGGCTATGCCAAGGTGTTCGGCCTGACCCATGCCCGCACGCTGGAACTGAGCCATGACGGGCGCGGACTGGTGGGCGAGGACATGCTGCTTGCGATGGACGATGCCGCCAAGCGCCGGTTTGACAAGGCGATGGACGCCTCAGTACTGGCAGGGGTCGGATTCGACCTGCGCCTGCATCTGCATCCCGAAGTGGACGCGGCGGTCGATCTGGGGGGCGCGGCGGTGTCGATGGCCCTCAAAAGCGGCGAGATCTGGGTTTTCCGCCATGATGGCAAATATAAATTGTCATTGGAGCCAAGCGTTTATCTGGAAAAGACCCGCCTGAAGCCGCGCGCGACAAAACAGATCGTTCTATCCGGGCGCGCAATGGAGTATGCGACCCGCATCCGGTGGACGCTGAGCAAGGCGCAGGACACCGCGATTGCCATTCGCGACCTGAACCGGGACGAGCCCGAATTCGACTGA</t>
  </si>
  <si>
    <t>SPO_RS17100</t>
  </si>
  <si>
    <t>Enzymes&gt;&gt;&gt;2. Transferases&gt;&gt;&gt;2.1  Transferring one-carbon groups&gt;&gt;&gt;2.1.1  Methyltransferases&gt;&gt;&gt;2.1.1.176  16S rRNA (cytosine967-C5)-methyltransferase!!!Ribosome biogenesis&gt;&gt;&gt;Prokaryotic type&gt;&gt;&gt;rRNA modification factors&gt;&gt;&gt;16S rRNA modification factors</t>
  </si>
  <si>
    <t>SPO3376</t>
  </si>
  <si>
    <t>ribosomal RNA small subunit methyltransferase B, putative</t>
  </si>
  <si>
    <t>TGGCGGACAGCGCGACCCAGGCGCGGCAAAGCGCGATCGATCTGCTCGACCAGATTCTGGGCGAGGGGCGGCTGTTGTCCGAATGTCTCGGCGCCGGGGCGCTGGACCGGTTACCGCCCGAGGAGCGCGCGCGCGCCCAGCGGCTGACACTTGATACCCTGCGCGGGCTGGAGCGCGCCGACCGGCTGCTGAAACCGCATCTGCAAAAGGCGCCGCCGCTGAGTGTGCGCAACGCGCTGCGGCTGGGGACGGTCGAACTGGCCCATGGCGAAGCTGCCCATGGGGTGGTGCATTCCATGGTCGAAATCGTCGGTCGGTCGCGCCGGCACGGGCGGCTCAAGGGGCTGGTCAACGCAGTGCTGCGCAAGGTGGCCGCTGACGCGCCCTCCGCGTGGGGCCGCCTGCGGGTGCCGCGCCTGCCGCGCTGGCTGCGCGATCCGCTGGTTCAGGCCTGGGGCGCGCCTGCCGTCGCGGCGATGGAGGCAGCGCATTTCGTGGGCGCGCCGCTTGATCTGACGCTGAAATCCGGGGCGTCCGCGCCGGGCGGAGAGGTGCTGCCGACCGGTTCGGTGCGCCTGCATGATGCGGGGCAGGTCTCGGCCCTGCCGGGCTTTGCCGCCGGCGACTGGTGGGTGCAGGATGCCGCCGCCGCGCTGCCGGTACAGCTGCTCGATCCGCAACCGGGCGAGAGCGTGCTGGACTTGTGCGCCGCGCCGGGGGGCAAGACCATGCAACTGGCCGCAGCAGGGGCGCGGGTCACCGCGCTCGATATCTCCGAAGGGCGGATGGCCCGCGTGCGCGAGAACCTTGCCCGCACCGGGCTGAGCGCTGAAACAGTGGTGGGCGACGCATTGGAACAGGGCGGCCAATATGACGCGGTGCTGCTGGACGCGCCCTGTTCGGCCACCGGCACCATCCGGCGTCACCCCGACCTGCCGCTGGCCAAGGACGGTTCCGAATTCGGCGCGCTGATCGAGTTGCAGGCACAGATGATCGCCCATGCCTGGACCCTGGTCAGGCCGGGCGGGCGCATGGTGTTCTGCACATGCTCGCTGTTGCCCGACGAGGGCGAGGTGCAGGTTGAAGAGGCGCTGACGCTTTATCCCGACATGTCCACCGACCGCGCCGCGCTGGGCCTGCCCGGCATCGATCCGGCCTGGATCACCGAAGAGGGTGGCCTGCGCCTGCGCCCCGATTACTGGTCCGAACGGGGCGGTATGGACGGGTTTTACATGGCGGTTCTGCGCAAGGCGGCCGACGGCCCCGAATAA</t>
  </si>
  <si>
    <t>SPO_RS17105</t>
  </si>
  <si>
    <t>SPO3377</t>
  </si>
  <si>
    <t>Uncharacterized conserved protein, DUF1674 domain</t>
  </si>
  <si>
    <t>COG5508</t>
  </si>
  <si>
    <t>ATGAGCGAGCCGCGCCCAGACCTGCCCCCCGCCGCCCAACGCGCCCTGGCCGAGGCCGAGGAACGCCGCCGCAAGGCCGAGGCCGAAACCAAGCCCCTGCCCAAGGAACTGGGCGGGCGCGACGGGCCGGACCCGGCCCGCTATGGCGACTGGGAGAAAAAGGGCATCGCCATCGACTTCTG</t>
  </si>
  <si>
    <t>SPO_RS17110</t>
  </si>
  <si>
    <t>SPO3378</t>
  </si>
  <si>
    <t>benzoate transporter</t>
  </si>
  <si>
    <t>Predicted benzoate:H+ symporter BenE (BenE)</t>
  </si>
  <si>
    <t>COG3135</t>
  </si>
  <si>
    <t>benzoate membrane transport protein</t>
  </si>
  <si>
    <t>K05782</t>
  </si>
  <si>
    <t>ATGACCGTCAGACCCCCTTTGCAAACCGTCTCGACCGGCCTTGTCGTGGCCATCGTGGGGTTCTTCGGCTCGTTTCCCATCGTGTTGCAGGGTCTGACCGGGGTCGGGGCGGATGCGGCTCAGGCGGCCTCGGGACTGATGTTCGCGGCCTTGTCCATGGGGATATCGGGCATCCTGCTGAGCCTCTGGACCAAGGCGCCGGTTTCGGTCGCCTGGTCGACGCCGGGGGCCGCGCTGCTGGCGGTGTCGACGCTGCCGCAGGACGGGTTTGGCGGCGCCGTGGCCGGGTTCATCATGGCCGGAGCGCTGACGGTGATCGCGGCCTGGTGGCGCCCGCTCAGCAGGTTGACCGCCGCGATTCCGGGCCCGATTGCCCAGGCGATGCTGGCGGGGGTGCTGTTCGCGCTTTGCCTGCGACCCTTTCAGGCGCTGGCAGAGATTCCCCTTCTGGCGCTGCCGATCCTGCTGACCTGGTTCATTGCCAGCCAGATCAGCCGCCCCTTTGCGGTGCCCGCCGCGGTGATCGCCGGGGCGCTGGTCGTCACCGTCAACGCGGGTTTTGACATCCCCGCGCCCGAGGCGATTTTTGCCGCGCCGGTCTGGGTCACCCCGGTCTTTTCGCTGGAGGCGCTGACCAATATCGCGCTGCCGCTTTTCATCGTGACCATGGCAACCCAGAACGTGCCCGGGCTGGCGGTACTGCGCGCCTATGGCTATCAGCCGCGCCCGGCGCCGCTGGTGGCCGGGGTCGGCGCGGCCAGTGTGCTGTCGGCGCCGTTCGGCTCTCCGGCCACATGTCTGGCCGCAATCACTGCTGCGATGTGCGCCAATGAAGAGAGCCACCCGGACCCGACCCAGCGCTATTGGTCGGCGGTAATGGGCGGGCTGTTCTATTGCCTGCTGGGCCTCTTTGCCGGGGTCATCACCGGATTTGCGGCGCTGGCCCCGGCGCTGGTTCTGGGAACGGTGGCGGGGGTAGCGCTGCTGGGGGTGTTTGCCGGATCGGCGCTGGCAGCGCTGGAAGACCCCGATTGCCGCCAGGCCGCCGCCGTCACCTTTTTGATCACGGCGTCGGGCGTCACCATCCTGGGGCTAAGCGCCGCGGTCTGGGGTTTGGTGATCGGCGGGCTGATGCAGATGATCTCGAGCCGGATAAGGCGCGCGCGCACCTA</t>
  </si>
  <si>
    <t>SPO_RS17115</t>
  </si>
  <si>
    <t>SPO3379</t>
  </si>
  <si>
    <t>TGCCGCCACTCGATTGGCTGCGGGTATTCGAAGCCGCCGGCAGGCTGGGTGGCTTTTCGGCCGCGGCGCGAGAATTCGGGTTGACCCAGGCGGCGGTCAGCCAGCGGATCGGCAATCTCGAGGCCTGGCTGGGCCGGGCGCTGTTCGTGCGCGGGCCGCGCGGCGTGACGCTGACGGTTGAGGGGGAAAGCTATCTGCCGCTGGTGCAGGAAAGCCTGTCGGCGCTGGCCCGCAGCACCGAGGATCTGTTCGGCACCGCCCCGACCGAATTGCGGGTGGCGGGCCTTGCCTCGCATATCGAGGCGCTGGTGATGCCGCGCGCGGCGGCGTTTCTGGCCGCGCATCCCGGGGTGCGGCTGATGAGCGATTCCGCCGCCCGCCGTGCCGGGTTGGACGAAGAGAGGACCTGGCTGCAAATCCGGTTCGGGCGTGGTGTCTGGCCCGGGCGCGAGGCGTTGCTGATCGCGCCCGAGATACTCACTCCGATGGCGGCGCCGGGGCTGGGCTGGTCCGCCGGTATCATCGACCTGCGGGGCGAACGGCCCGGCTGGCGCGACTGGGCGCGGCTGGCCGGTGCCATGCCCGAGGGGCAGGCGCGGCTGAGTGTGGATTCCATGGGCCACGCTCTGACGGCTGCCGAACAGGGGGGCGGGGTGGTTCTGGGCTCGCTGCCGCTGGCGCGGGCGGCAATGGTCGAAGGGCGTCTTTGTCGGCTGCAGGCGCCCGAGATGGCGACGCGCGACGGCTATTGGCTGACCTGGCCCACCGACCGGCTGACCGCACGCCGCCAGCGCGCCCTGGTCGAGGGCTTTCATGCGGCGCTGATCAGAGAGGACCTCTAG</t>
  </si>
  <si>
    <t>SPO_RS17120</t>
  </si>
  <si>
    <t>KEGG Orthology (KO)&gt;&gt;&gt;09190 Not Included in Pathway or Brite&gt;&gt;&gt;09191 Unclassified: metabolism&gt;&gt;&gt;99980 Enzymes with EC numbers!!!Enzymes&gt;&gt;&gt;1. Oxidoreductases&gt;&gt;&gt;1.14  Acting on paired donors, with incorporation or reduction of molecular oxygen&gt;&gt;&gt;1.14.11  With 2-oxoglutarate as one donor, and incorporation of one atom of oxygen into each donor&gt;&gt;&gt;1.14.11.72  [2-(trimethylamino)ethyl]phosphonate dioxygenase</t>
  </si>
  <si>
    <t>SPO3380</t>
  </si>
  <si>
    <t>gamma-butyrobetaine hydroxylase, putative</t>
  </si>
  <si>
    <t>Taurine dioxygenase, alpha-ketoglutarate-dependent (TauD) (PDB:1DRT)</t>
  </si>
  <si>
    <t>COG2175</t>
  </si>
  <si>
    <t>[2-(trimethylamino)ethyl]phosphonate dioxygenase [EC:1.14.11.72]</t>
  </si>
  <si>
    <t>K24291</t>
  </si>
  <si>
    <t>ATGCTGCGCCAGGTCACCCATACCGACCAAATCGTCACGCTGGAATTTGCCGATGGCACCATCACCCGGTTTCACGCCGTCTGGCTGCGCGACAATGCGCTGGACCCGGAAACGCGCGCGCCGGGCAATGGCCAGCGCCTGATCACCATCAGCGACATCCCCGCCGATCTGAGTATCGGCGCGGCCGCGCTCGCAGGGGATGCGCTGTCGCTCACCTTCTTGCCCGAGAACAAGACCGTCACATTTCCGGCGGACTGGCTGGCCGCCCATGCCTATGACCGGGATCAGGAGCACCCGATCGGATGGACCGCCCCCGGCATCACCACCTGGCAAAGCGGCATTGCGGCGCCCGGCGCGGACTGGACCGCCGTGCACGCCAACCCGGCGGTCAAGCGCGACTGGCTGGCGGCGGTGGCCGAATTCGGCTTTGCCCGGCTGACGGGCGGGCCCACCGAACCCGGCGCGCTGCTCAGGGTGGCCGACCTTTTCGGTTATGTGCGCGAAACCAATTATGGCCGCTATTTCGAGGTGCGGACCGAGGTGAACCCCACCAACCTCGCCTATACCGGGCTGGGCCTTCAGGCCCATACCGACAACCCCTATCGCGATCCTGTGCCGACGCTGCAAATCCTCTATTGCCTGGAAAACAGCGCAACAGGCGGCGACAGTATCGTGGTCGACGGGTTTCGCGCAGCCGAACGGTTGCGCGATGCCAATCCCGAGGGGTTCGCGCTGCTCTGTGGCTATCCGGCCCGGTTTGAATACAAGGGATCAGACGGCGTCTGCCTGCGCGCGCGCCGCCCGATGATCGAACTGTCGCCCGATGGGCAACTGGTGGCGATCCGGTTCAACAACCGCTCCTCCGCCCCGTTTGTTGATATCCCCTTTGACAGGATGGAGGCCTATTACGCCGCCTATCGTCAATTGGCCGAGCTCATCGACGACCCGGCGATGGGGGTCGCGTTCAAGCTGGAACCGGGTGAGAGCTTCATCGTCGACAACACCCGTGTCCTGCATGCGCGCACCGGCTATTCCGGCGCCGGCTCGCGCTGGCTGCAAGGGTGTTACGCCGACAAGGACGGGCTCCTCTCGACCCTCGCCGCGATGGAGGCCGCCGGGCTAGAGGCGGCGGAATG</t>
  </si>
  <si>
    <t>SPO_RS17125</t>
  </si>
  <si>
    <t>KEGG Orthology (KO)&gt;&gt;&gt;09190 Not Included in Pathway or Brite&gt;&gt;&gt;09191 Unclassified: metabolism&gt;&gt;&gt;99980 Enzymes with EC numbers!!!Enzymes&gt;&gt;&gt;1. Oxidoreductases&gt;&gt;&gt;1.13  Acting on single donors with incorporation of molecular oxygen (oxygenases)&gt;&gt;&gt;1.13.11  With incorporation of two atoms of oxygen&gt;&gt;&gt;1.13.11.90  [1-hydroxy-2-(trimethylamino)ethyl]phosphonate dioxygenase (glycine-betaine-forming)</t>
  </si>
  <si>
    <t>SPO3381</t>
  </si>
  <si>
    <t>[1-hydroxy-2-(trimethylamino)ethyl]phosphonate dioxygenase [EC:1.13.11.90]</t>
  </si>
  <si>
    <t>K24290</t>
  </si>
  <si>
    <t>ATGACTGTGGATTTCACCACGCTCGACCGGGGCAATATCGTCGCTTTCCTCGCCGATATCTTTGCCCGGCGGGGCGGCGAGGAATATCTGGGAGAGCCGGTCACCATGGCCCAGCATATGCTGCAAGGCGCCACCATCGCCGAACAGAACGGCCTGCCCGAAGAGATCATCGTCGGCGCGCTCCTGCATGATATCGGGCATTTCACCTCGGAATTCGGCACCTATCACCCCGACGATACCGAAGACCGCCACCATGAGGATGCGGGCGAGGCGGTATTGGCGCCGTTCTTCCCGCCAGTGATCACCGATTGCGTGAAATATCACGTGGCCGCAAAACGTTACCTATGCGCCACCAGGCCCGCCTATTTTGCGCGCCTGTCGCCCGCCTCGGTCCATACGCTGGAGTTGCAGGGCGGGCCGATGAGTACAGAAGAGGTGGCCGATTTCGAAAGGAACCCGAACCTCGAGGCGATCATCCAGGTCCGCTATCTGGACGAGGCGGGGAAGCGCGCCGATATGGAGACCCCCGGTTTCGACCATTTCGCACCGATGGTGCAGCGCATGGTCGACCGGCATCTGCTAGAGGTTTA</t>
  </si>
  <si>
    <t>SPO_RS17130</t>
  </si>
  <si>
    <t>SPO3382</t>
  </si>
  <si>
    <t>TGATCGAAAAGCGTGATTTCTACATCAACGGCGCCTGGGTTGCGCCTGCCGTCAGCAACGATTTCCAGGTCATCAATCCGTCGACCGAAGAACCCTGCGCCGTCATCTCCCTCGGCTCCGAGGCCGATACCAATGCCGCCGTCGCCGCCGCCAAGGCGGCGCTGCCGGGCTGGATGGCCACCCCGGTCGCCGAGCGGATCGCCCTGGTCGAGAAGCTGATCGAGATCTACCACACCCGTGGCGAGGATCTGGCGCAGGCGATGTCGCTGGAAATGGGCGCACCCATCGACATGTCGCGCAGCCAGCAGGTGGGCGCGGGCACGTGGCACCTGAAGAATTTCATCCGCGCCGCCAAGGCGTTTCAGTTCGAGCGCCCGCTGGGCGATCATGCCCCCAATGACCGCATCATCTACGAGGCGGTTGGCGTCGCGGCGCTGATCACGCCCTGGAACTGGCCGATGAACCAGGTCACGCTCAAGGTCGGCGCCGCCGCCATCGCGGGCTGCACCATGGTTCTGAAACCCTCCGAGCAAAGCCCGCTCAACGCGATGATCTTTGCCGAGATGATGGACGAGGCGGGCTTCCCGCCGGGTGTGTTCAACCTGGTGAACGGCGATGGCGCGGGTGTCGGCTCGCAGCTTTCGACCCATCCCGATATCGACATGGTCAGCTTCACCGGCTCGACCCGGGCAGGTACCGCGATTTCCAAGGCGGCTGCCGATACGCTCAAGAAAGTGCATCTGGAACTGGGTGGCAAGGGCGCCAACGTGATCTTTGCCGATGCCGATGACAAGGCGGTCAAGCGCGGCGTGCTGCACATGATGAACAATACCGGCCAGAGCTGTAACGCGCCCAGCCGGATGCTGGTGCAACGTCCGATCTACGATCAGGCGGTCGAAACCGCCGCCGAGGTGGCCAGCAAGGTCACCGTGGGCAACGCGCTGGACGAAGGCCGCCATATCGGCCCGGTGGTGAACGAACTGCAATGGTCCAAGATCCAGGACCTGATCCAGAAGGGCATCGACGAAGGCGCCCGACTGGTCGCGGGCGGTACTGGTCGGCCCGAGGGGCTGAACAAGGGCTATTACGTGCGCCCCACCGTGTTCGCGGATGCCAACAACCAGATGACCATCGCGCGCGAAGAGATCTTTGGCCCGGTCCTGACCATGATCCCCTTCGATACCGAGGAAGAGGCGATCGAGATCGCAAATGATACGCCCTATGGGCTGACCAACTATGTCCAGACCCAGGACGCCACCCGCGCAAACCGCATGGCGCGCGCGCTGCGCTCGGGCATGGTCGAGATGAACGGCCAATCCCGTTCCGCCGGCTCGCCCTTTGGCGGCATGAAACAGTCCGGCAATGGGCGCGAGGGCGGCGTCTGGGGGTTGGAAGACTTCCTCGAGGTCAAGGCTGTCGGCGGCTGGGCTGCCGAGTAG</t>
  </si>
  <si>
    <t>SPO_RS17135</t>
  </si>
  <si>
    <t>SPO3383</t>
  </si>
  <si>
    <t>thiol-specific antioxidant protein</t>
  </si>
  <si>
    <t>Alkyl hydroperoxide reductase subunit AhpC (peroxiredoxin) (AhpC) (PDB:2RII)</t>
  </si>
  <si>
    <t>COG0450</t>
  </si>
  <si>
    <t>ATGGGTTTGCGCATCAACGACATCGTCCCCAATTTCGAAGCCGATACCGACAAGGGACGTATCGCGTTCCATGACTGGATCGGCGACAGCTGGGCCATCCTGTTCTCGCACCCCAAGGATTTTACCCCGGTCTGCACCACCGAATTCGGCGCCGTGGCGCAGCTGGCCGATGAATGGGCCAAGCGCAACACCAAGGTGATCGGCGTCTCGGTCGACGGGGTCGAGGATCACAAGAAATGGAAGGGCGATATCGAGAGCTTTGCCGGCACCAGCGCCGGCTTCCCGATCATCGCCGACGAAGGTCTGGCGGTGTCCAAGGCCTTTGACATGCTGCCCGCCGATGCCTATCTGCCCGACGGCCGCACCCCCGCCGACAGCGCCACGGTGCGCTCGGTCTTCATCATCAGCCCCGACAAGAAGCTGCAACTGTCGATGACCTATCCGATGTCGGTCGGGCGCAACTTTGCCGAGGTGCTGCGCGCGCTTGACGGGTTGCAGCGCACCTATCAGCAGCCGCTGGCCACCCCCGCCAACTGGCAGACCGGTCAGGACGTGATCGTCGCCTTGGCGCTGGACAATGCCGCCGCCGAAGAAAAGTACGGTGCGCTGGACATCAAACTGCCTTATCTGCGGTTTGCGAAAAACCCGGGCTA</t>
  </si>
  <si>
    <t>SPO_RS17140</t>
  </si>
  <si>
    <t>SPO3384</t>
  </si>
  <si>
    <t>ATGGCCTCTTTGAAACGCTGGCTCGATCTGCGCCGCAATCCCTGGAAGGCCGAGCATTATGCCGGGCTCAAGGCCTGGCGCGCCGACGATGCGCTGAAGACCCGGTTTTACACCTATGACGACCTTGCCCCCGGAGCGGTGGTTCTGGATGTGGGCGGGTTCGAGGGCGGTTGGGCCGACCGTGTTCTTACCGTTCAGGCCGAGGCGCGGGTACATGTGTTTGAACCCCACCCCCGGTTTGCCGATGCGCTGCGGTCGAAATTCGCCCACCGGCCCAATGTATCCGTGCATGATTTCGCTATCGGCGGGGCCGAGGGTACCCTGACGCTCAGCGACGATGGCGATGCCTCTTCTGCCTTTGGCGGTCAGGGTGGCGCGCTTACTGCGCCGGTCCGCCCGGTCGGCGCGGTCTTTGCCGAGCTGGGGTTGGATCGGGTCGATCTGATGAAGGTCAATATCGAAGGTGGCGAATACGATCTGCTGCCCGCCCTGCTTGACAGCGGGTTGATGCCCCGCATCGCGCGGCTTCAGGTTCAGTTTCACCTGTTCGAACCCGCCTTGATCGAGACCCGCGCGGCGATCTGCGCGCGGCTGGCGAAAACCCATGACTGCGCCTGGTGCTATCCGTTCATCTGGGAGGAATGGCGCCTGCGCTG</t>
  </si>
  <si>
    <t>SPO_RS17145</t>
  </si>
  <si>
    <t>SPO3385</t>
  </si>
  <si>
    <t>glycosyl transferase, family 25</t>
  </si>
  <si>
    <t>Glycosyltransferase involved in LPS biosynthesis, GR25 family</t>
  </si>
  <si>
    <t>COG3306</t>
  </si>
  <si>
    <t>K07270</t>
  </si>
  <si>
    <t>TGTGCCGCATCGCCGGGCAAAGGTTCCGATCTGACTTGTGGTCAGGGACTGGGCCTTTCTGCTTCCGGACGGTAGGATGCCCTCTGCAAGAGGCAGAGCGGAGCGCCGAAATGAATCTGATGGGTCTTGTCATCCATTTGGAACGGGCGACCGATCGTCGGGCCCAGGCCAATGCTTTGGTGAGCCAGCTCCCGTTTGCAGCGCTTCTTCCCGCGGTCGATGGCGCCGCGATGGGCGCGGACGCGCGTGCGCGCGCTGTTCAGCCCGGGCTGCTGAAACCCGCCTATCCCTTTGAGTTGCGCCCGGGCGAGATCGGCTGTTTCCTCAGCCACCGCGCTGCCTGGGCCCGGCTGGTGGAGAGCGAAGCAGAGGCCGCGCTGATCATCGAGGATGACATGGCGCTGGAAGCTGGGTTTGCCGATGCGCTGGCGCTGGCACAGCGCAACGTGGCGCAGATGGGCTATATCCAGTTCCAGACCCGTCCGGTGACCGCACCCGCGATAGATCAGCAGGGGCAATCCGTGTTGATGCAGCCCGGGCTGACACCGCTGCGCACTTCGGGCCAGCTGGTGGCGCGCTGGGCGGCAGAACGGCTGCTGGCCCTGACCGAACCCTTTGACCGGCCGGTGGACACGTTCCTGCAAATGCACTGGCATACCGGGTTGCGGTTGGGGGTGATCAGCCCCTCGGGCCTGAGCGACCGGACCGAGGTGATCGGCGGCAGCACCATCGGTGCGAAGAAGAGCCTGGTCGAGCGGCTGACCCGCGAATGGCATCGCGCGCGCTATCGCGCCGCGGTGCGGCGGCTGTCACGCGGCTGA</t>
  </si>
  <si>
    <t>SPO_RS17150</t>
  </si>
  <si>
    <t>SPO3386</t>
  </si>
  <si>
    <t>TGCCGGAGATTGACGAGCGCCGCGCGGCCATCGTGGCACGCTATGCCGAGTCCAAGAACCGGCGCGATATCGACGCGGCGCTGATGCTTTGTTCTGATCGCATGATCCTGCATTCTGCCTCGCTGGACATGGTTTCTACTTTCCGGGGGCACAAAGCGATCCAGGCAGGGATGTTACGGTTCTATAAGCTTTTTTCAGAGTATTCCGGCGAAACACACACACGTTGGCAGGCGGGGATTGCGCTGGTGTCGAAAGGCGAAGTCACCTTACGCGTGAATCCAGACCTGCTGGCGGACCCCTCGACTTCGATCTCGGTTGTCGCGCCTTTTCTGGCGGTCTTTGAATTTGACGGCGATATGATTGCCGGAGAGCGGTATTATCCCGGGTTCGAATACGCGGGGATCTTGAAACGCCTCAAACCTGCGGTGCGCATGGCGATTGCCGCCAATCGACTGACATCGGGTGTCTTCAATCGGGCGTGA</t>
  </si>
  <si>
    <t>SPO_RS17155</t>
  </si>
  <si>
    <t>SPO3387</t>
  </si>
  <si>
    <t>TGCAGCCATATGAGTTTCTGCCGGAAGGGTTCTGGAGAAAGGACTCGCCACCAAACGCACGGGTCAAAAGAACCGTCGACGGCCAGATCCGCCGAGATGTCGTTGTTGTCGGTGGAGGGTATACGGGGTTGTCCTCGGCTCTGGCGCTTGCCCAACAGGGATATTCGGTTGCGGTTCTGGAAAGAGGGGTCATCGGCAGTGGCGCCAGCGCCTATAACTGTGGCCATGTCGGTATTCAGCTGGGTAAGAACCCTTACCTGACGCTCAACAAGCTGGGTCTTGAACGGACCAGGATGTATGCCGATGTTCTGACACAGGCGATTGCGAATGTCGGAACAATCGTCAGTCAGAGCGGGATCGACTGCCACTACAGAGCAATCGGCAACCTGACCGCAGGTGTATCCGAGCCGCAAAGGCGCGATGTGGAGAATACGTTCGAGGCCTGTGACAAGGTTGGTTTGCCGGTCAAGATGCTTGATCGGCGCGACCTTTCACAGATGGATGCGCCGGCCTTTGTGGACAGCGCCTTTCACGAGTTGATCGGGGGCGATATCCAGCCCGCCCTCTATGTGCAGGCACTTGCGAAGCTTGCCGAGGACGCTGGTGTCGAGATCTACGAAGACTGCTCCGTGACCAGGGTGAACACGTCGGGCCATGTCCGCGCTGACACTGCAAACGGCGCGGTCCTCGCGGACATGGCGGTGATCGCGACCAATGCCTATTCCGGTGAGATCGGCTTGCTGCGGCGGTCCATCATGCCCTGGTCTGTCTCCGTCATGGTGACAGAGCCGCTCACCCCGCATCAACGGGCCTGCATCGGCTGGCGCAATGGTGAGCCTATTCATACGCCCCATCAGATGATCGAGAACATTCGTTTGACCCATGACGGGCGCATCCTGATCGGGACCAAGCGCGCGCGTCTGGGCTGGGGCGACAGACATCCGCCAGCCAACGATCCGGTAACATTCCAGTTGCTGTTCGAGGTGTTGCGCGATCGCTTTCCCGAGATACCGGATTTGCGGCCCGCCTATACCTGGTCGGGTCGTGTTGCGATTTCATCCGATCTGCTGCCCTTCTTCGATCACTTCGAGGGCCGAAAGAATGTTGTGATCGCAGCCGGATATGGCGGGCACGGCCTGCCGATGGCCAGCTACTCGGGTACGATCATCGCCGATATGCTGCTGGGGAACAATACGGATCGGGCGGCCCTGTTCGTGAACCGAAAGCGGCGTCTGCCGATCCCGCCGGAACCGCTCCGCTGGGTGGTCGGCCACGCGATGAAACGCAAGATGGTAGAGGCCGACAGCATCATCGACGCTGCGGCGCGGCGAGAGCTTTCGGCGCGGCGCGCACTGCCCCGGATCGTGAGGACGACATATGCCGGAGATTGA</t>
  </si>
  <si>
    <t>SPO_RS17160</t>
  </si>
  <si>
    <t>SPO3388</t>
  </si>
  <si>
    <t>TGCCAACACAAAACCGCAGAGAAGAAAGCGCGGCCGCGACGCGCCAGCTTTTGCTGGACGCGGCAGCCCGGATGTTTTCACAGCAGGGTTTTGCCAAAACCTCGCTTTCGGATATCGCCGCCAGAGCCGGTGCGACCAAAGGCGCTCTCTATCATCATTTTTCGGGCAAGGAGGCGCTCTATGCCTCCTGTTATGAACAGCAGGCCGCCAAGGTCGCCGCAATCGTCCGGGCCGCCGGTACCAGCGGTGATCCCTGGCAGGACACGCTGGAGAAATGCCGCGCCTTTCTAGGCTGTGCGCGTCTGCGTCACTTGAATGCAGTGCCGATTCAAGAAGCGATCATCGTTCTCGGCTGGCAACGCTGGCGCGAGCTCGATTCCGCACACACCATGGGGGAACTGGAACTTGCGCTGGCTCGCCTGTCCGACGCGGGCCTGTTGGGCAGCTTTGACCGGCGTCTTTTGGCCGACTCTCTTTTTGCCGTGTTGGTGAGCGCGATGATGACCTTGTCAGAGTCCCGGGACAGGGCCGCGACGGAGGCAGAACTGATGCGTCAGCTGTCAGCCTTTCTTTCAGGGGTGATGTCCGCTTCGAACAGGCCGATTGAGAGCGAAGGCACCTGA</t>
  </si>
  <si>
    <t>SPO_RS17165</t>
  </si>
  <si>
    <t>KEGG Orthology (KO)&gt;&gt;&gt;09120 Genetic Information Processing&gt;&gt;&gt;09123 Folding, sorting and degradation&gt;&gt;&gt;03018 RNA degradation [PATH:ko03018]!!!Enzymes&gt;&gt;&gt;2. Transferases&gt;&gt;&gt;2.7  Transferring phosphorus-containing groups&gt;&gt;&gt;2.7.7  Nucleotidyltransferases&gt;&gt;&gt;2.7.7.8  polyribonucleotide nucleotidyltransferase!!!Messenger RNA biogenesis&gt;&gt;&gt;Prokaryotic type&gt;&gt;&gt;Bacterial mRNA degradation factors&gt;&gt;&gt;RNA degradosome components&gt;&gt;&gt;Other RNA degradosome components!!!Transfer RNA biogenesis&gt;&gt;&gt;Prokaryotic type&gt;&gt;&gt;tRNA degradation factors</t>
  </si>
  <si>
    <t>SPO3389</t>
  </si>
  <si>
    <t>polyribonucleotide nucleotidyltransferase</t>
  </si>
  <si>
    <t>pnp</t>
  </si>
  <si>
    <t>Polyribonucleotide nucleotidyltransferase (polynucleotide phosphorylase) (Pnp) (PDB:1E3P)</t>
  </si>
  <si>
    <t>COG1185</t>
  </si>
  <si>
    <t>polyribonucleotide nucleotidyltransferase [EC:2.7.7.8]</t>
  </si>
  <si>
    <t>K00962</t>
  </si>
  <si>
    <t>TGTTTGATGTAACGACGAAATCGATGCAGTGGGGCGAAGAAACGCTGACACTGGAATCGGGCAAGATTGCCCGTCAGGCCGACGGTTCGGTGGTCGCCACCCTGGGCGAGACCCGCGTGATGGCCAACGTGACCTTTGCCCGTGAGCAGAAGCCGGGCCAGGACTTCTTTCCCCTGACGGTTCACTATCAGGAAAAATACTATGCCGCCGGCAAGGTGCCGGGCGGTTTCTTCAAGCGCGAGGCGCGCCCGACCGAGAAAGAGACGCTGACCGCGCGTCTGATCGACCGTCCGATCCGCCCGCTGTTCGTGCCGGGCTTCAAGAACGAAGTGCTGGTGATGTGCACCGTGCTTTCGCACGACCTCGTCAACGATCCCGATATCGTTGCGATGATCGCCGCTTCGGCTGCGCTGACCATCTCGGGCGTGCCCTTCATGGGCCCGATCGCAGGCTGCCGCGTCGGCTATGTCGATGGCGAATATGTCCTGAACCCGACCGTCGACGACATGCAGGACCTGCGCCTGAACCCCGAACAGCGTCTGGACCTGGTTGTTGCCGGGACCAAGGACGCCGTGATGATGGTGGAATCCGAGGCCTATGAACTGACCGAGGCCGAGATGCTGGGCGCCGTGACCTTTGCGCACGCACAGATCCAGCCGGTGGTCGACCTGATCGTTTCCTTTGCCGAACAATGCGCCAAGGAACCGTTCGATTTCACCCCGCCGGATTACTCCGACCTCTACGCCGCCGTCAAAGCCGCCGGTGAAGAGCAGATGCGCGCCGCGTTCGCGATCACCGACAAGCAGGAGCGCACCGCGGCCGTAGCCGCCGCGCGCGAGGCCATCAAGGCCGCGCTGACCGAGGAACAGCTGGCAGACGGCAACCTCGGCTCGGCCCTGAAGAAACTCGAAGCCGGCATTCTGCGCGGCGACGTGGTCAAGGGTGGCAAGCGGATCGACGGACGTGACACCACCACCGTGCGTCCGATCGTGGCCGAAACCGGCCTGCTGCCGCGGACCCACGGGTCTGCCCTGTTCACCCGGGGCGAGACCCAGGGTCTGGTCGTGACCACGCTGGGCACCGGCGATGACGAACAGTTCATCGACGCGCTGCACGGCAACTTCAAATCCAACTTCCTGCTGCATTACAACTTCCCCCCCTATTCGGTGGGCGAGGTTGGCCGCGTGGGGTCGCCCGGCCGTCGCGAAATCGGCCATGGCAAACTGGCCTGGCGCGCGCTTCAGGCGGTGCTGCCGGCGCCGACCGACTTCCCCTATACCATCCGCGTGGTGTCCGAGATCACCGAGTCCAACGGCTCGTCCTCGATGGCATCGGTCTGCGGCGGGTCGCTGTCGATGATGGATGCGGGCGTGCCGCTGAAATCCGCCGTTGCCGGTGTGGCCATGGGCCTGATCCTGGAAGACGACGGCTCTTATGCGGTTCTGACCGACATCCTGGGTGACGAAGACCACCTGGGTGACATGGACTTCAAGGTGGCGGGCACCGAAAACGGCATCACCTCGCTGCAGATGGACATCAAGGTCGCGGGCATCACGCCCGAGATCATGGAGAAAGCCCTGTCGCAGGCCAAGGATGGCCGGATGCACATTCTGGCCGAGATGAACAAGGCGCTGTCCGGCGCTGCCGACTTCTCGGTCCACGCACCGCGCATCGAGACCATGCAGATCCCCACCGACAAGATCCGCGAAGTGATCGGTTCGGGCGGCAAGGTGATCCGCGAGATCGTCGAAGTGTCGGGCGCCAAGGTCGACATCAACGACGATGGCATCATCAAGATCGCCTCGCCCAACGGCGACTCGATCAAGAAGGCCTATGACATGATCTGGTCCATCGTGGCCGAGCCCGAAGAGGGTCAGGTCTATACCGGCAAGGTCGTGAAGATCGTCGATTTCGGCGCCTTCGTGAACTTCTTTGGCAAGCGCGACGGTCTGGTGCATGTGTCCCAGATCGAAAACCGCCGCCTGAACCATCCCTCGGACGTTCTGAAGGAAGGCCAGGAAGTGAAGGTCAAGCTCTTGGGCTTTGACGATCGCGGCAAGGTGCGCCTGTCGATGAAGGTTGTCGATCAGGAAACCGGCGAAGAGATCGTTCCGGAGAAGAAAGAAGCCTCTGAGGCGGAATAA</t>
  </si>
  <si>
    <t>SPO_RS17170</t>
  </si>
  <si>
    <t>SPO3390</t>
  </si>
  <si>
    <t>TGATGACAATCCTTGCCCTTTCCCGGCGCATGGATGGCAATGCGAGCCCCGTCCGTTCTGATGCGCCCGTTTTGGAAAACGAGGCAATGATGACACATGTAATACCCACCGCGCCCATCGAGGCGTACAAGACGCAGGCCCGCCGCCTGCGCGATGACCTGCATGCCGCTGGCACCCCGGTCAGCCATTCTCGGGCGCTGGAACTTGTCGCCCACCAGCATGGTGCCCGTGACTGGAACACGCTGGTGGCCGGGGCAGGCAACCGGCTGCGTTTCAGCGTTGGCGATCGGGTAAGCGGAACCTATCTGGGCCAGCCCTTCACTGCCGAAATCCGCGGTCTGACACTGCTGGGCGATGGCAGCCACCGCCGCATCACGCTGCATTTCGACCAGCCCGTTGATGTGGTCCGGTTCGACAGTTTCTCGGCGCTGCGGCAACGGGTCAGCGGGGTGATCGGCTGGGATGGCCGGTCGAGCCACTGCACCTCGGACGGTCAGCCGCAACTGATCGTGCGCCCAGTCTGA</t>
  </si>
  <si>
    <t>SPO_RS17175</t>
  </si>
  <si>
    <t>KEGG Orthology (KO)&gt;&gt;&gt;09100 Metabolism&gt;&gt;&gt;09107 Glycan biosynthesis and metabolism&gt;&gt;&gt;00601 Glycosphingolipid biosynthesis - lacto and neolacto series [PATH:ko00601]!!!KEGG Orthology (KO)&gt;&gt;&gt;09100 Metabolism&gt;&gt;&gt;09107 Glycan biosynthesis and metabolism&gt;&gt;&gt;00603 Glycosphingolipid biosynthesis - globo and isoglobo series [PATH:ko00603]!!!Enzymes&gt;&gt;&gt;2. Transferases&gt;&gt;&gt;2.4  Glycosyltransferases&gt;&gt;&gt;2.4.1  Hexosyltransferases&gt;&gt;&gt;2.4.1.69  type 1 galactoside alpha-(1,2)-fucosyltransferase!!!Glycosyltransferases&gt;&gt;&gt;Glycan extension&gt;&gt;&gt;ABO blood group!!!Membrane trafficking&gt;&gt;&gt;Endocytosis&gt;&gt;&gt;Others&gt;&gt;&gt;Fucosyltransferase</t>
  </si>
  <si>
    <t>ko00001!!!ko00001!!!ko01000!!!ko01003!!!ko04131</t>
  </si>
  <si>
    <t>SPO3391</t>
  </si>
  <si>
    <t>alpha-1,2-fucosyltransferase, putative</t>
  </si>
  <si>
    <t>galactoside 2-L-fucosyltransferase 1/2 [EC:2.4.1.69]</t>
  </si>
  <si>
    <t>K00718</t>
  </si>
  <si>
    <t>ATGATCACCACCCGCTTGCATGGCCGTCTTGGCAACCAGATGTTCCAATATGCCGCCGCGCGCGGCCTGGCCGCACGGCTGGGCACGCAAGTCGCATTGGACACCCGGTTGGCCGAGAGCCGCGGCGAGGGCGTGCTGACCCGGGTGTTCGACCTGGACCTGGCGCAGCCCGACCAGCTGCCGCCCCTGAAAGGTGACGGGCTCCTGCGCCATGGCGCCTGGCGGCTGCTGGGTCTGGCGCCCCGGTTCCGGCGCGAGCACGGACTGGGCTACAACGCCGCTATCGAGACCTGGGACGATGGCACCTATCTGCACGGCTATTGGCAGTCCGAACGCTATTTCGCCCATATCGCCGCGCGTATCCGCGCGGATTTCGCCTTTCCGGCCTTTTCCAACAGCCAGAACGCCGAAATGGCCGCACGGATCGGCGACACCGATGCCATCTCGCTGCATGTACGGCGGGGGGACTATGTGGCGCTGGCCGCTCATACGCTGTGCGACCAGCGCTATTACGCGGCGGCGCTGACCCGGCTGCTGGAAGGGGTCGCGGGCGACCCGGTGGTCTATTTGTTTTCGGACGACCCCGCCTGGGCCCGGGACAACCTGGCGCTGCCGGTTCAGAAGGTGGTGGTGGATTTCAACGGGCCCGAAACCGATTTCGAGGACATGCGCCTGATGAGCCTGTGCCGGCACAACATCATCGGCAATTCCTCGTTCTCGTGGTGGGCGGCCTGGCTGAATGCGCACCCGGGCAAGCGAATTGCCGCCCCCGCCAGCTGGTTCGGCGATGCGAAGCTGCACAATCCCGACCTCTTGCCGCCCGACTGGCTGAAGATCGAGGTCTG</t>
  </si>
  <si>
    <t>SPO_RS17180</t>
  </si>
  <si>
    <t>Enzymes&gt;&gt;&gt;5. Isomerases&gt;&gt;&gt;5.4  Intramolecular transferases&gt;&gt;&gt;5.4.99  Transferring other groups&gt;&gt;&gt;5.4.99.28  tRNA pseudouridine32 synthase!!!Enzymes&gt;&gt;&gt;5. Isomerases&gt;&gt;&gt;5.4  Intramolecular transferases&gt;&gt;&gt;5.4.99  Transferring other groups&gt;&gt;&gt;5.4.99.29  23S rRNA pseudouridine746 synthase!!!Ribosome biogenesis&gt;&gt;&gt;Prokaryotic type&gt;&gt;&gt;rRNA modification factors&gt;&gt;&gt;23S rRNA modification factors!!!Transfer RNA biogenesis&gt;&gt;&gt;Prokaryotic type&gt;&gt;&gt;tRNA modification factors&gt;&gt;&gt;Psudouridine synthases</t>
  </si>
  <si>
    <t>ko01000!!!ko01000!!!ko03009!!!ko03016</t>
  </si>
  <si>
    <t>SPO3392</t>
  </si>
  <si>
    <t>ribosomal large subunit pseudouridine synthase A</t>
  </si>
  <si>
    <t>rluA</t>
  </si>
  <si>
    <t>tRNA pseudouridine32 synthase / 23S rRNA pseudouridine746 synthase [EC:5.4.99.28 5.4.99.29]</t>
  </si>
  <si>
    <t>K06177</t>
  </si>
  <si>
    <t>TGAGTGACGATTACAATCCGCCCCAAGACCCGCTGGACGTGCTCCACGAGGATGCCGAACTGATCGTGCTGAACAAGCCCGCCGGTCTGTTGTCGGTGCCGGGGCGCGGCGCGCATCTGGCCGATTGCCTGCTGTCGCGGGTGCAGGCTGCTTTTCCCGGCGCGTTGCTGGTGCATCGGCTGGACCGGGACACATCGGGGGTGATGGTCTTTGCCCAAACGCCCCATGCGCAGCGTAACCTTGGCCGCCAGTTCGAAGAGCGCAAGACCCGCAAGACCTATGTCGCGCGGCTTTGGGGGCGGCTGGAACCGAAGACGGGCACCGTCGATCTGCCGCTGATCGTCGATTGGCCAAATCGGCCGCGCCAGATGGTCTGTCACGAGACCGGCAAGCCCGCCGTCACCGATTGGCGGGTGCTGCGATACGAAGGGGATACCACCCGCGTGCGTCTGCTGCCGCGTACAGGGCGGTCGCATCAGTTGCGGGTGCATTGCCAGGCGCTGGGTCACCCTATCCTGGGTGATCCGTTCTATGCCACCGGCGCCGCACAGGCTTTTCCGCGCCTGATGCTGCATTCCGAGGAACTGCGCCTCAAACATCCCGAAAGCGGTCGTTCGATGACCTTTCGCGCGCCCGCGCCCTTCTGA</t>
  </si>
  <si>
    <t>SPO_RS17185</t>
  </si>
  <si>
    <t>SPO3393</t>
  </si>
  <si>
    <t>ATGCACCCCACGATTGCACGGATGCAGGAGGTGGTGGCCAAGGGCGACGAAAGCCTGATCCACGCATTGCTGGCCGAGGATGTCCGCTTCATGCCGCCGACCTACTACAAGACCTGGACCGGGCGTGACCCGGTCGCCGCGGTTCTGGGCCATGTCGGGCAGGTGTTTTCCGAGTTCCGGTACCGCCGGATCATGGGCGAGGGCAAGGATTGGGCGCTGGAGTTCCAGTGCAAGGTCGGCGAACTGGATGCGGTCGGCGTCGACCTGATCACCCTCAACGAGGGCGGGCTGATCCAGGACTTCGAAGTGGTCATGCGCCCCTACAAGACCGTGGGCGCCCTGCGCGATGCGATGAACGCGCGGGTGATGACCGACGCGCGCTTCCTCAAGTATCGCGAGGCGCTCAGCTG</t>
  </si>
  <si>
    <t>SPO_RS17190</t>
  </si>
  <si>
    <t>SPO3394</t>
  </si>
  <si>
    <t>TTGCCGGTTCTGGCCGCGCAGGGGCTGGCGGTAAGGCGCAAGGCACAGCTCTTGCCCGAACCCGCGGGTCCGCGCACCGGCAGGGCGGGCAGCGGCCCGCAGTTGCGGTTGCTGATCGCGGGCGACAGCTCGGCCGCCGGGGTCGGCGCCGCGACCCAGGACGAGGCGCTGAGTGGCCGGCTGGTGGCGCGGCTGGCCGAGGAGTTTACGCTCGACTGGCGGCTTGAGGCGACAACCGGCCACACCACCCGCGACACGCTGGACCGGCTCACCCGTCTCGGCGGGCCGTTCGACATCGCCATCACGGCGCTGGGGGTCAACGATACCACGCGCGCCACCAGCGCGCGCGGATTCGCCCGGCGCCAGGCCGCACTGCTGGATCATCTGACAGGGCCACTTGGTGCGCGGATGGTCATCGTGACGGCGGTACCCGACATGGCCTTGTTTCCGGCCCTGCCGCAGCCGCTGGCCTGGGTGCTGGGAGCACAGGCACGTCGGCTCGACCATGCCTTGCAGCGGGTCGTGCAACGCTACCCGTCTGCGCTGCATCACCATCCGATCATCCCACCCGACCCGGCAATGGCAGCCCGCGATGGATATCACCCCAGCCCGCTGGCCTATGACCGCTGGGCCGAGGGGCTGGCCGCGCTGATCCGCGCTCAGGCCGTGCGGCGCATCTGCCGCAGCATCGGCACCGAATA</t>
  </si>
  <si>
    <t>SPO_RS22310</t>
  </si>
  <si>
    <t>SPO3395</t>
  </si>
  <si>
    <t>rarD-2</t>
  </si>
  <si>
    <t>TGAGCGATCAGCGGCCCGAGAATGTGGACACGCCCAAGGGGCTGGCGCTGGCGATCACCGCCTATCTGCTGTGGGGGTTTCTGCCGCTTTACATGAAGTTGCTGGCGCATGTTCCGTCGATCGAAGTGGTGGCGCATCGGGTGATCTGGTCGGTGCCGGTGGCCGGGGCGCTGCTGGTGGCGCTGGGGCGGACCCGCGATCTGCGCGCGGCACTGCGTAATCCGCGCATGCTGGGCATGGCCTGTCTGACCGCGGCGCTGATCTCGGTCAACTGGGCGATCTATGTCTGGTCGATCAACAATGGCCGGGCGTTGGACGCGGCGCTTGGATATTACATCAATCCGCTGTTCAGCATCGCACTGGCGGGGCTGTTCCTGGGAGAGCGGCTGAGCCGGGCGCAGATCGGTGCCATCTTGTTGGCTGCCGCAGGGGTGGCGGTGCTGATCGTGCAGGCCGGAGAGCTGCCCTGGGCGGCGCTGGGCCTGACCTTCAGCTGGGGGTTTTATGCGTTGTTCAAGCGGTCGCTGCCAATCGGCCCCAACCAGGGGTTCCTGCTGGAGGTGTTGATCCTGACACCCTTTGCGCTGGCCTATGTCCTCTGGCTGATGGCGCAGGGTCAGGGGCATTTCGGCGGCTTCGGGGCTGACAGTCTGTTGTTGGCCGGCGCAGGGGTGGTGACGGCGGTGCCGCTGTTGTTCTATGCCAACGGGGCCAAGCTGGTGCGCCTGTCGACCATGGGTATCCTGCAATACATCGCGCCCACGATGATCTTCATCAGCGCCGTAGCGCTCTTTGGTGAAGAGATCGACCGGGGCCGCATGATCGCCTTTCCGATGATCTGGGCCGCGCTGGTGATCTATTCGGTGCCGATGCTGCGGCAGATGCGCCGCACGGCCTGA</t>
  </si>
  <si>
    <t>SPO_RS17195</t>
  </si>
  <si>
    <t>Protein phosphatases and associated proteins&gt;&gt;&gt;Protein serine/threonine phosphatases&gt;&gt;&gt;Mg2+- or Mn2+- dependent protein phosphatases (PPMs)&gt;&gt;&gt;Pyruvate dehydrogenase phosphatases&gt;&gt;&gt;Regulatory subunit</t>
  </si>
  <si>
    <t>ko01009</t>
  </si>
  <si>
    <t>SPO3396</t>
  </si>
  <si>
    <t>sarcosine deghyrogenase (choline catabolism)</t>
  </si>
  <si>
    <t>MMGDH</t>
  </si>
  <si>
    <t>pyruvate dehydrogenase phosphatase regulatory subunit</t>
  </si>
  <si>
    <t>K17509</t>
  </si>
  <si>
    <t>TGGCTGATCTTCCCACCCAGGCCCGCGTGGTCATCATCGGCGGCGGCGTCGTCGGCTGCTCGGTCGCCTATCACCTGACCAAGCTCGGCTGGAAAGACGTGGTGCTGCTGGAGCGCAAACAGCTCACCTCGGGCACCACCTGGCATGCCGCGGGCCTGATCGGCCAGCTGCGCGCCAGTTCCAACATGACCAAGCTCGCCCGCTACTCGGCCGAGCTCTACATGGGGCTTGAGGCCGAAACCGGCGTTGCCACCGGCATGCGGCAGGTGGGTTCGGTCTCGGTCGCGCTGACGGGTGAACGGCTGGAGGAACTCTATCGTAACGCGGCCATGGCCCGCGCCTTTGGCGTCCCGGTCGAGGAACTGTCGCCCGCCGAGGTCAAGGAACGCTATCAGCACATCAACCTCGATGGTGTCACCGGCGGTGTTTGGCTGCCGACCGATGGTCAGGCCGACCCGGCCAATATCGCGCTGGCCCTGGCCAAGGGCGCCCGCCAACGCGGCGCCGTGGTCAAGGAACGGATCAAGGTCACCGGCATCGCGAAACAGGGCCGCCGGGTCACCGGCGTCGACTGGATCAGCGATGATGGCAGCGAACAGGGCCATATCGCCTGCGAGATGATCGTGAACTGCGCCGGCATGTGGGGCCATCAGGTGGGCCGCATGGCGGGCATCAACGTGCCGCTGCAAGCCTGCGAACATTTCTACATCGTCTCGGAACCCATCCAGGGCCTGACCCAGATGCCGGTTCTGCGCGTCCCCGACGAATGCGCCTATTACAAGGAAGACGCCGGCAAGATGATGCTGGGCGCGTTTGAGCCGAAATCGAAACCCTGGGGCATGGACGGCATCCCCGACACATTCGAGTTCGACCAGCTGCCCGAGGACTTCGACCATTTCGAACCCATCCTAGAGGCCGCCGTGAACCGCATGCCGATGCTGGGCAGCGCGGGTATTCACACTTTCTTCAACGGACCCGAAAGCTTTACCCCCGACGACGCCTATCACCTTGGCCTTGCGCCCGAGATGGACAATGTCTGGGTCGCCGCCGGGTTCAACTCGATCGGGATCCAGTCGGCGGGTGGTGCGGGCCATGCGCTCAGCCAGTGGATGGACAGCGGCGAGAAACCCTTTGACCTGGGCGATGTCGACATTGCCCGCATGCAGCCGTTTCAGGGCAACAAGCGCTATCTTGTCGAACGCTCGACCGAGACGCTGGGCCTGCTCTATGCCGATCACTTCCCCTACCGCCAGAAAGCCACCTCGCGCGGGGTGCGCCGCACCCCGTTCCATGAGCACCTGAAAGCAAATGGCGCAGTGTTCGGCGAATTGGCGGGCTGGGAGCGCGCCAACTGGTACGCGCGCCCGGATCAGGAACGCGAATACCGCTATAGCTGGCGGCGGCAGAACTTCTTTGACAACGTGGCCGAGGAACACAAGGCGATCCGCACCGGGCTGGGCATGTATGACATGTCCTCCTTCGGCAAGATCCGCGTCGAGGGGCCGGATGCCACCGCCTATCTCAACCATATCGCGGGCGGTCAGTTCGACGTGCCGGTGGGCCGCATCGTCTATACCCAGTTCCTGAACGTGAATGGCGGGATCGAGGCCGACGTTACCGTCACCCGCCTGAGCGAGACCGCCTATCTGGTCGTCACCCCTGCCGCCACCCGCTATGCCGACCAGACCCGGATGATGCGCCTCGTGGGCGATTTCCGCGTGGTGATCACCGATGTGACCGCAGGCGAGGGTGTGCTGGCGGTGATGGGGCCGAAGGCGCGCGAACTGATGGCGCGGGTCAGCCCGAACGACTTCTCCAACGACGTGAACCCCTTTGGCACCGCGCAGGAGATCGAACTGGGCATGGGCCTCGCCCGCGTCCACCGCGTGACTTATGTGGGTGAACTCGGGTGGGAAATCTACGTCTCTTCCGACATGGCGGGCCACGCGTTTGAAACCCTGTTCGAGGCGGGTCAGGATCTGGGCATGAAGCTCTGCGGCATGCATGTGATGGATTGCTGCCGGATCGAAAAGGCGTTCCGCCATTTCGGCCATGACATCACGCCCGAGGATCACGTGTTGGAGGCGGGCCTGGGTTTTGCCGTCAAGACCGACAAGCCCGATTTCATCGGTCGCGACGCCGTGCTGCGCAAGAAAGACGAGGGGCTCAAGACCCGCATGGTTCAGTTCCGCCTGACCGATCCCGAACCGCTGCTCTATCACAACGAGCCGCTGCTCAGGGACGGTCAGATCGTCGGCTATCTCAGCTCGGGCGCCTATGGCCACCATCTGGGCAGCGCCATCGGCATGGGCTATGTCCCCTGCGAGGGCGAAAGCGCGGCGGATGTTCTGGCCTCGACCTATGAGATCGACGTGATGGGCACCCGTGTCCGTGCAGAGGCCTCGCTTGCTCCGATGTATGATCCGAAATCCGAGCGGGTGAAGGTCTAG</t>
  </si>
  <si>
    <t>SPO_RS17200</t>
  </si>
  <si>
    <t>SPO3397</t>
  </si>
  <si>
    <t>TGCTGAAACTGGTCAAGGCCGAGACCCGGCAAAAACAGTTCGATATCATCGTCGCACCCGGTTTCGTGCTGACCGAACTGGCCGCTTTGGTCGATGTGCTGCGGATCGCCAACCGGGTCTGTCCCAACCCGCCCTTTGCCTATACCTACCGATCCCTGCGCGGCGGTCTGATCGAAAGCAGCAGCGGCGCCGTGGTCGCGACCGAGCGGGTGCCGACCCCGCCACGGGCGGACTATCTGTTCGTCATCGGCAATTCCGACCCCGACCAGCCCGAATTGTCGCTGGGCCGCGTCGTCAAGGATTACACCTTTCGCGGGGCGCAGGTGTTTCTGCTGGCCGAAGCCGCCAGCCGCTATATCAACGAACGCGGCACCGCCGATCTGGCCACCCATTGGGAAAACGCTGCCTTTCTGCGCGAGCGGGGCGCGCGCTTCGATGCGACCTTCTCGCTGGCGACGCAGCAGGGGCCGGTGGTGACCTGCGCAGGCATGGGCGCCACCGTCGATGTGGTTCTGTCGGTGATCGGGCGGCATATCTCGGGGCCCGCCAAGATGACCGTTGCTGATATCATGCTGCACGAACATATCCGCGACTTTGCCACCATGCAGCCGTTTTCCGGGGTCAAGACCACCTCGACAGGGGATGAGGCGCTGGATCAGTGCATCAAGATGATGCAGGCCAATATCGAGGATCCGCTGCCGATCGGAGAGATCGTGGCGGCGCTGGGCCTGTCGAACCGCTCGCTGGAGCGCAAGTTCAAGACCTATCTGGGCACCACGCCAAACAACTTCTATCGCGAGATGCGGCTGGCCAAGGCCAATACCCTGCTTTTGAACACCGCGATGAGCGTGCGCGAAGTGGGGCTGGCCTGTGGTTTCCCAAACGGATTCTCGGCGGTGTACAAGAGTTTCTACGGCATCACCCCCTTTGTGCTGCGGCGGCAGAAACGCGCCGCCGCGCAGCGGTGA</t>
  </si>
  <si>
    <t>SPO_RS17205</t>
  </si>
  <si>
    <t>SPO3398</t>
  </si>
  <si>
    <t>glycine betaine: homocysteine methyltransferase (choline catabolism)</t>
  </si>
  <si>
    <t>BHMT</t>
  </si>
  <si>
    <t>Homocysteine/selenocysteine methylase (S-methylmethionine-dependent) (MHT1) (PDB:5DML)</t>
  </si>
  <si>
    <t>COG2040</t>
  </si>
  <si>
    <t>TGACCGACATCACCCTGCTTGATGGCTCCATCGGCCAGGAACTTGTCAAACGCGCGGGCAAGCGCCCGACGCCGCTCTGGTCCACCTCGGTCATGCTCGAAGCGCCCTATCACGTCGGCGCCGTGCATCGCGACTATTTCGACGCGGGCGCCACCATCGCCACCACCAACACCTATGCGGTGCTGCGCGACCGGCTGGAGCCCGCCGGGATCGGTGACCGGTTCGAGGCGCTGATCGACACCGCGCTGGACCAGGCCGAATCCGCCCGCGCCGCGCATGGATCGGGCCGCATCGCGGGCGCGCTGGGGCCGCTCGGCGCCTCCTACCGCCCCGACATTTGCCCGCCGCCAGAAGAGGCCGAGGCGCTTTATGCCGACAGCGTGCGCGCGATGAACGACCGGGTCGATCTGTTCCTGATCGAAACCGCCGCTTCGGTCGCCCAGGCTGAGGGCGCGCTGAGGGGTGCGTCCCTGGGCACCAAACCCGTCTGGCTGTCGGTCACCGTGATGGATGACGATGGCAGCCGCCTGCGCTCGGGCGAGGGGGTGGGCGAGCTGGCCGCTATCGTCAAACAATACCAACCTCAGGCGGTGCTGGTGAACTGCTCCCGCCCCGAGGCTGTGGCTGCCGCGCTCGACATCATCGCGGGCTTCGGTCTGCCTTTTGGGGCCTATGCCAACGGCTTCACCCGCATCACCGAGGCGTTCCTCGAATCCCGCCCCACGGTCGAGGCGCTCACCGCTCGCGTCGACCTGACGCCCGAGGCCTATGCCGATTTCGCCCTGGGTTGGGTCGACCAGAGCGCCACCATCGTTGGCGGCTGTTGCGAGGTCGGCCCCGACCACATTGCGCATCTGGCCCGTCGCCTGCGCGCGGCGGGGCATCGTATCGTCTGA</t>
  </si>
  <si>
    <t>SPO_RS17210</t>
  </si>
  <si>
    <t>SPO3399</t>
  </si>
  <si>
    <t>TGACCATCCCCGCCACCATGTCCGGCGTTTATCTGACCCGCCATGGCGGGCCAGAGGCGCTGGCGTGGCGCGATGACATTCCCGTCCCGGCCCCCGGGCCGGGGCAGGTTCTGGTCCGGGTGCAGGCCGCCGGGGTCAACAACACCGACGTCAACACCCGGATCGGCTGGTATTCCTCGGATGTCACCGGCGCCACCGACAGCGGCGAGACGGGCGAGGCGGGCGGCTGGGCCGGGGCACTCAGCTTCCCCCGTATCCAGGGGGGCGACCTCTGCGGGCGCATCGTGGCGCTGGGCGCGGGCGTGACCGGCTGGGCCACCGGCCAGCGCGTCACCTGCCAGATCAACCTGCCGCGCCCGACACCCGACAACCCCTTTGGCTTCGTGGCGCTGGGCTCGGAGCTGGACGGCGCCTTCGCCGAATACTGTCTGCTCTACGCGGATGACCTCTTCGACGTCACCGCCTCGCCGCTCTCGGACATCGAAATCGCCGCCATGCCCTGCGCCTATGGCACCGCCTGGAACCTGCTGGCGCGCTGCGGCGTGGGGCCGGGGGATGCGGTGCTGATCACCGGCGCCTCGGGGGGCGTGGGGCTCGCCGCCGTGCAACTGGCCGCGCATCTGGGGGCGACCGTCACCGCGATGACCGCGCCCGCCAAGGCCGAGGCCGTCACCGCCGCCGGGGCGACAACCATCCTGGGCCGCGACGACACGCCTCCGCCCGCCCAATTCGACCGGGTGATCGACGTGGTCGGCGGCCCGCTCTGGCCCGACCTGATCCGCGCCCTGAAACCCGGCGGGCACTATGCCGTCTCGGGCGCCATCGCCGGGCCGATGGTCAGTGCCGATCTGCGCCAGATCTACCTGCCCGACATCACCATTCACGGCGCCACCTACCAGCCGCGCGAGATCTTTGCCGACCTGATCGCCCTGATCAACGCAGGCGCCATCCGCCCTCTGGTTTCGGCCACCTTTCCGCTCGATCAGATCGCCCAGGCACAGGCCGAGTTCATGACCAAACGCCTGCCCGGCAAAATCGTCCTCATCCCCCCACAGGAGCACCCATGA</t>
  </si>
  <si>
    <t>SPO_RS17215</t>
  </si>
  <si>
    <t>SPO3400</t>
  </si>
  <si>
    <t>dimethylglycine dehydrogenase (choline catabolism)</t>
  </si>
  <si>
    <t>DMGDH</t>
  </si>
  <si>
    <t>TGTCCGATTTTCCCAACAAGGCCCGCGTGGTCATCATCGGCGGCGGTGTGGTGGGGGTTTCCTCGCTCTATCACCTGGCCAAGAGGGGCTGGACCGATTGCGTTCTGCTGGAAAAGAACGAGCTGACCGCGGGCTCCACCTGGCATGCCGCCGGCAACGTGCCGACCTTTTCGACCTCGTGGTCGATCATGAACATGCAGCGTTACTCGACCGAGCTTTACAGCCGTCTGGGCGAAGAAGTCGATTATCCGATGAACTATCACCAGACCGGCTCGATCCGGCTGGCGCATACGCGCGAGCGCATGCAGGAGTTCGAGCGCGCCTGCGCCATGGGCCGTTATCAGGGCATCAAGATGGAGATGCTGACGCCCGACGAGGCCAAGGCGCGTTATCCTTTCCTGGAAACCCATGACATGGCCGGGGCGCTCTACGATCCGACCGATGGCGATATCGACCCGGCGCAGCTGACTCAGGCATTGGCCAAGGGCGCCCGCGACATGGGCGCCAAGATCATCCGCTTCTGCCCTGCGACCGGCGTCACCCAGCAGGATGACGGCAGCTGGATCGTGCATACCGACAAGGGCGATATCGCGTGTGACTATGTGGTCAACGCCGCCGGTTACTATGCTCAGCGCGTCGGCGAATGGTTCAAGCCCTATGGCGGGCGCACCGTTCCGATGATGGTGATGAGCCACCAGTACCTGCTGACCGAACAGATCCCCGAGCTTGAGGCCTGGTCCAAGGAGAACGGCCGCAAGCTGCCTCTGCTGCGCGATGTGGACGTGTCCTATTACCTGCGGCAGGAAAAGAACGGCATCAATATTGGCCCTTACGAACCCAACTGCCGTGCCCATTGGGATGTGGACAGCGACCCGATGCCCGATGACTTCAGCTTCCAGCTCTGGTCCGACGATCTGGACCGGATCGCCGATATCGTCGCCGACGCGATGGAACGCGTGCCCGTCACCGCCACTGCAGGTGTCAGCCGCATCATCAACGGCCCGATCCCCTATGCCCCCGACGGGCTGCCGCTGATCGGCCCGATGCCCGGCGTGAAAAACGCCTTCGAGGCCTGCGTCTTCACCTTCGGCATCGCCCAGGGCGGCGGCGCGGGCAAGGTGCTGGCGGAATGGATCGTCGATGGTCAGACCGAATGGGACATGTGGTCCTGCGATCCGCGCCGCTATACCGATTACACCGATCACGACTACTGCGTGCAAAAGGGGATGGAGGTCTATGGCAACGAATATGCCATGCACTTCCCCTGGCATCGCTGGCCCGCAGCCCCCGACAGGAAACTCTCGCCCGTGCATGACAGGGTCAAGGCGCAGGGCGGCGTCATGGGTGTCTATAACGGCTGGGAACGCGCCAACTGGTTCGCGCAGCCGGGCGATGACACGTCCGAGGAAAGCACCCACACCTGGGGCCGCTCGGGCCCGTGGGAGCAGCGGATCAAGGAGGAATGTCAGGCCGTGCGCGACCATTGCGGCGTGCTCGACCTGCCCGGTTTCTCGCGCTTCCTGGTCAAGGGCGCAGGTGCCGCCGAGGCGCTGCGCGGCCTGATCACCGGCGGCCTGCCCAAGGTGGGGCGGATGAACCTCGTCTACATCTCTGAAAGCAGGGGCCGCATCCTGACCGAGATGTCCTGCATCCGCCTGGGTGAGGACGAGTTCGTGATGATCACGGCGGCCACCGCGCAGTGGCACGACCGCGACATCCTGCTGGGCGCCATGCCCGCAGGTGTCACGGTCGAGGATGTGACCACCACCCGCGACACGCTGATCGTTACCGGCCCGAAATCGCGCGAGATTCTTGCGGGCCTGTCCGATGCCGACCTGTCGCAAGGCTGGCTGACGCATCAGGCCGCCACCGTCGCGGGTCAACCCGCCTTTCTGATCCGGGTCTCCTTTGCCGGGGAACTGGGTTGGGAGGTGCACGCGCTCAACGAACACATGCCCGCGATCTATGACGCGCTCCTTGGTGCCGGGGCCAAGCCCTTTGGCATGTGGGCGCTGAACTCCCTTCGCCTCGAAAAGGGCTATCGCGCGTGGAAGGGCGACCTGTCGACCGATTACTCGATGCTCGAAGGCGGGTTGGAGCGCTTCGTCAAGCTCGACAAGCCACAGGATTTCCCGGGCAAGGCCGCGATCCTGGCCGAGAAACAGCGCGGGGTGAAGAAGAGCTTTGTCACCCTGCTGGTCGAGGCCGGAGATTGCGACGCGCCCTATATGTCCTGCCTCTGGCATGACGGGCAGATCGTGGGCGAGACCACCTCGGGCGCCTGGGGGTATCGTATCAACGCCAGCGTGGCGCTGGGCATGGTGCGCGCCGATCTGGCGGTGCCGGGCACCGAGTTGGAGGTCGAGATCTACGGGCAGAAATGCCGCGCCGTGGTGCAGCCCGACGCCCCGCTCTGGGATCCGGAGAACGAGCGGCTGCGCGCATGA</t>
  </si>
  <si>
    <t>SPO_RS17220</t>
  </si>
  <si>
    <t>SPO3401</t>
  </si>
  <si>
    <t>TGATCAAAGGGTCCTGCCTGTGCGGCGACATCCGCTACACGACCGAGGCCGCGCCGCAGGGCGCCTCGATGTGCCATTGCGGCCAGTGCCGGCGGCAATCGGGCGGCGTCTGGTCCTCGGCTTTCGTACCCGAGGCCGACCTGACGATCACCGGCCCGGTCAGCTGGTTTGCCGCCAGCGACACCGCCAAACGCGGCTTCTGCGCCCGCTGCGGCTCGTTCCTGTTCTGGAAGGCCAATGACGAAGACACGATCAGCTTTTCGCTGGGCTCCGTCGATGGCCCCACCGGCCTGCGCCTGACCAAGCACATCTTTGTCGCCGGCAAGGGCGATTATTACGACATCGCGGACGATGCGCCGCACAAGGACTAG</t>
  </si>
  <si>
    <t>SPO_RS17225</t>
  </si>
  <si>
    <t>SPO3402</t>
  </si>
  <si>
    <t>TGAGCTTCGAGGCCTGGACCATTTTCGCGCTGTTCTGGATCCTGTTCGCCGCCACGCCGGGGCCGAACGCGGTCAACTGCATCTCGAACGGGATGAGCCTGCCCTTTGGCAAGGCGCTGCTGGGGGTGCTGGCGATCCTGACCCAGGCCAGCGTCTTTCTACTGCTGTCCGCACTGGGGGTGACGGCGCTGATCACAGCCTCGCCCACCCTGTTCCTGGTGGCCAAGCTTGCAGGCGCCGGGTTCCTGATCTGGCTGGGCATCCGGGGCTGGCGCAACGCCGCCAAACCCGTGCCCACGGCCGTGCGCCCGGCACGTCATGTCTATCTGCATGCGCTGGCCGTCGCGACGCTCAACCCCAAAAGCGTCGCGGGCTACCTTGCGGCATTCTCGCAATTCGTGCAGCCGGATGTGCCGATCTGGCAGCAGATGGGGGTGATCATGCCCACCGCCCTGATCATCACCGCGCTTTGCTACACCACCTTCACGCTTTTGGGCGCGCTCATGGGCCGCGCGGCGCTGGGCGCGGTGTTCAGTACCTGGCTGCGCCGGGGAATGGCGCTTTGTTTCATCATCTACGGCGTGTTGCTGGGTACCAGCGCCGCGCCCGCAACACGGGGTTAG</t>
  </si>
  <si>
    <t>SPO_RS17230</t>
  </si>
  <si>
    <t>SPO3403</t>
  </si>
  <si>
    <t>TGAATACGCAAGCCCCGTCCAGCGCGACGCTTGGCGCCGATCTGCGCGCTCTGCGCAAGGCGCGCGGCCTGACGCTGAGCGAGATCGCGGCGCGGCTCGGGCGCTCGGTCGGCTGGCTCAGCCAGGTAGAGCGCGACATGTCCGAACCCTCGATCTCGGACCTGCGCCAGATCGCGGGTTGCCTGGGCGTGCCGATGTCGATGCTGTTTGCCCATGCCGCCGCCCCGGCCGAGGAACAGGGATACGTGGTGCGGGCAGGCGCGCGGCGCCCGATGGGTTCCGGCGAAGAGGGGCTGATCGAAGAGCTGCTGTCGCCGGATTTGACCGACGATTTCGAGATGGTGCATTCCACTTTTGCGCCGCAGTCGCGAATGCAGACCCCGGCCAACCGCCCGACGCAAGAGGTGGGATACATGCTGTCCGGGCGGTTGGAGCTGACCATCGGCGGCCGCCAGTTCTCGGTCGGGCCGGGCGACAGTTTCCGCATCCGCCATGAACCCTATCAATGGGCCAATCCCCATGACGAGCCCGCCGTGGCCGTCTGGGTGATCGCCCCGCCGGTCTATTGA</t>
  </si>
  <si>
    <t>SPO_RS17235</t>
  </si>
  <si>
    <t>SPO3404</t>
  </si>
  <si>
    <t>Uncharacterized membrane protein YsdA, DUF1294 family (YsdA)</t>
  </si>
  <si>
    <t>COG3326</t>
  </si>
  <si>
    <t>ATGTGGAACGCGATCCTCTATCTCTGGGTCCTCAACGGGCTGACGGTGGCGCTGTTTGCCTGGGACAAGCTCTGTGCGCGGTGGAACCGAGGCCGGGTACCGGAACACCTGCTGCTCTGGCTGTCGGCCCTTGGCGGCAGCCCGGCAGCGCTGCTGTCGCGGTGGCTGTTCCGGCACAAGACCCGCAAGCAGCCCTTTGGTCGCTGGCTGTGGTCGATCGTGCTGTTTCAGATCACCGCCCTGGTGATCCTACTGGGCAAAGACCTGCTCTA</t>
  </si>
  <si>
    <t>SPO_RS17240</t>
  </si>
  <si>
    <t>KEGG Orthology (KO)&gt;&gt;&gt;09100 Metabolism&gt;&gt;&gt;09105 Amino acid metabolism&gt;&gt;&gt;00270 Cysteine and methionine metabolism [PATH:ko00270]!!!Enzymes&gt;&gt;&gt;1. Oxidoreductases&gt;&gt;&gt;1.8  Acting on a sulfur group of donors&gt;&gt;&gt;1.8.4  With a disulfide as acceptor&gt;&gt;&gt;1.8.4.14  L-methionine (R)-S-oxide reductase</t>
  </si>
  <si>
    <t>Defense mechanisms!!!Signal transduction mechanisms</t>
  </si>
  <si>
    <t>V!!!T</t>
  </si>
  <si>
    <t>SPO3405</t>
  </si>
  <si>
    <t>GAF domain-containing protein, putative methionine-R-sulfoxide reductase (MsrC) (PDB:1F5M)</t>
  </si>
  <si>
    <t>COG1956</t>
  </si>
  <si>
    <t>L-methionine (R)-S-oxide reductase [EC:1.8.4.14]</t>
  </si>
  <si>
    <t>K08968</t>
  </si>
  <si>
    <t>TGACCGTCGATTACCCCAGCCTCGCCAAGACCATCGCCGCCCTCACCGAGGGCGAGACCGATCCGGTGGCGCTGATGGCGACGGTCACCTGCGAGGTGCATCATTCAGATGATCGGTTCAACTGGACCGGCTTCTACCGGGTGACCGAGCCCGGAGTGCTCAAGATCGGCCCCTATCAGGGCGGTCACGGCTGTTTGCGCATCCCCTTTGACAAGGGCGTCTGTGGTGCCGCGGCGAGCACCGGTGAGGTGCAGCTGGTTCCTGACGTTGATGCCTTCCCCGGCCATATCGCATGTGCCTCTTCGACCCGGTCGGAACTGGTGCTGCCGGTGTTTGGCCGGACCGGCGCGCTGATTGCGGTGTTCGATATCGACAGTGACCTGCCGGATGCCTTTACGGTTGCCGATGCCGAAGCGCTGGGCGCGATCCTAGAGCAGGTCTTTGCCCAGTAG</t>
  </si>
  <si>
    <t>SPO_RS17245</t>
  </si>
  <si>
    <t>SPO3406</t>
  </si>
  <si>
    <t>M00642</t>
  </si>
  <si>
    <t>TetR/AcrR family transcriptional regulator, mexJK operon transcriptional repressor</t>
  </si>
  <si>
    <t>K18301</t>
  </si>
  <si>
    <t>Multidrug resistance, efflux pump MexJK-OprM</t>
  </si>
  <si>
    <t>TGAAGGACGACAGCCGCGCCGAGCGCCAGCAGCAGATCGAGGAAGCGGCCTATACCCTTCTCGAACAAAAGGGCTATGCGGGTACCTCGATGCAGGGCATCGCCCGGCTGGCGCGCGCCTCGAACGAGACGCTCTATAGCTGGTATGGCGACAAGCAGGGCCTGTTCCGGGCGCTGGTGATCCGCAACGCCGCCGAGGTGCGCGCGCAGCTCGAGGCCGATCTGGCCGCAGCCCGCCCGCCCCGCGATACCCTGACCGCGCTGGGGCCGCGGCTGCTGTCTCTCTTGCTGGGCGACCGGGCGGTGGCACTGAACCGCGCCGCTGCCGCCGACCCAAGCGGCGAGTTGGGCGGGCTTATTGCGCAATCGGGGCGTGACAGCGTGATGCCGCTGATCGTGCAGGTGCTGGAGGCGGCGCGGGCCGAGGGCCTGCTGCACTTCGACGATGCCGGGGCGGCGGCGGGCCTTTACCTCGACCTGCTGGTGGGCGACCAGCAGATCCGCCGGGTGATCGGGCGCCTGCCTGCGCCATCCGAGGCTGCGTGCCAGGCACGTGGCGCGGCGGCGGTCACGCATCTGTGCCGCCTGCTGGGCTAG</t>
  </si>
  <si>
    <t>SPO_RS17250</t>
  </si>
  <si>
    <t>SPO3407</t>
  </si>
  <si>
    <t>ATGACTCAGACCGATCGCCCCTGCCTTGCCGCCCTCGTGATACTGATCCTGTTGCAGCTGATCATGCTGTTTTCGCTTTTTGCCGGGGTGCCGCCGCACCCGCCCATTGCAACGCCGCTCTTTGGCATCGGGCCGTTCATCGGCGCCTCGGTCTCGGCGGCGATTGCGGCGATTGTGCTGGGTGAGAGTCGCGCCGCGCGGGTGCTGGCCCTGCTCGCCGTTTTGGGCGCGCTGGTCTCGTTCGGGCCGCAGAAATACCTCGACCCGCAGTTCCCGCTGATCTGGCCCGCCGTGATCGCTGCACAACTGGCCGCGATCACGGTGCTGGTGCGCCTGCTCCCGGCCCTGTCACGGCAAGACGCCTG</t>
  </si>
  <si>
    <t>SPO_RS17255</t>
  </si>
  <si>
    <t>TGAAAGAAGTTGTCATCGCCGGTGCCGCGCGCACACCGATGGGCGGGTTTCAGGGCATGTATGACGGTGTCAGTGCCGCCGAACTGGGCGGCGCCGCGATTCGCGCCGCGCTGGCCGGGGCAGGGGCCGCCACCGTGGACGAGGTGCTGATGGGCTGCGTCCTGCCCGCCGGTCAGGGACAGGCGCCTGCACGCCAGGCAGGCTTCGCCGGGGGCCTGGGCGAAGAGGTGCCCGCCACCACGCTCAACAAGATGTGCGGCTCGGGCATGAAGGCGGCGATGATCGCCTTTGACCAGATCGCTCTGGGCCAGACCGGCACAATGATCGCGGGCGGGATGGATAGCATGTCGAATGCACCCTACCTGCTGCCCAAGATGCGCGGCGGCGCCCGCATCGGCCATGGTCAGGTGATCGACCACATGTTCCTCGACGGGTTGGAGGACGCCTATGACAAGGGCCGCCTGATGGGCACCTTTGCCGAGGATTGCGCCGAACATTACCAGTTCACCCGCGAGGCGCAGGACGAGTATGCGCTGCGCTCGCTGCAAAACGCGCTCGAGGCCCAGGCCTCGGGCGCCTTTGACGGCGAGATTGCCGCCGTCACCGTCAAGACCCGCAAGGGTGAGGTGGTGACCGATGCCGACGAACAACCCAAAAGCGCCCGGCCCGACAAGATCCCGACACTGAAACCCGCCTTCCGCAAGGATGGCACCGTGACCGCGGCCAATGCCTCATCGATCTCGGACGGCGCTGCGGCCCTGGTGCTGGCCTCGGCCGAGGCCGCCGCTGCCCAGGGCCTGACCGTGCGCGCCCGCATCCTGGGGCACGCCAGCCATGCCCAGGCGCCGGGCTGGTTCACCACCGCCCCGGTTCCGGCCGCGAAGAAGCTGCTCGCCAATATCGGCTGGAGCGTCGAGGACGTGGACCTGTGGGAGGTCAACGAGGCATTCGCCGTGGTGCCGATGGCCTTCATGCATGAAATGGGCCTGTCCCGCGACAAGGTGAACGTCAATGGCGGCGCCTGCGCGCTGGGCCACCCGATCGGCGCCTCGGGCGCGCGGATCATGGTGACGCTGCTCAACGCATTGGAAAAGCGCGGGCTGAAACGCGGGGTCGCTGCGATCTGCATCGGCGGCGGCGAAGGCACCGCCATCGCCATTGAGCGGGTCTGA</t>
  </si>
  <si>
    <t>SPO_RS17260</t>
  </si>
  <si>
    <t>Transcription machinery&gt;&gt;&gt;Prokaryotic type&gt;&gt;&gt;Bacterial type&gt;&gt;&gt;Other transcription-related factors&gt;&gt;&gt;RNA polymerase-associated proteins</t>
  </si>
  <si>
    <t>SPO3409</t>
  </si>
  <si>
    <t>anti-anti-sigma factor</t>
  </si>
  <si>
    <t>Anti-anti-sigma regulatory factor (antagonist of anti-sigma factor) (SpoIIAA) (PDB:1AUZ)</t>
  </si>
  <si>
    <t>COG1366</t>
  </si>
  <si>
    <t>anti-sigma B factor antagonist</t>
  </si>
  <si>
    <t>K04749</t>
  </si>
  <si>
    <t>ATGAGTCTGACCAGCACCGTCGACGGTGACACACGGGTGATCACCGTGAATGTGGAGCGAATAGATGCCGCCATGGCAATCCAGTTCAAAGAGGACATGCGCAGCGAAACCGAAGAGGGGCCCGATCGCGTGGTTCTCGACCTCTCGCAGGTCACGTTCATCGATTCGAGCGGGCTGGGCGCCATCGTCGCCTCGATGAAACAACTGGGCGGCAACCGGCGGCTGGACCTCGCCGGGTTGACCCCGGTCGTGGACAAGGTGTTTCGCCTGACCCGCATGGATACCGTGTTCAATCTGTTCACAACGCTTGATGACGCTTTGGCGGCAAGCCCAAAGTA</t>
  </si>
  <si>
    <t>SPO_RS17265</t>
  </si>
  <si>
    <t>Enzymes&gt;&gt;&gt;2. Transferases&gt;&gt;&gt;2.7  Transferring phosphorus-containing groups&gt;&gt;&gt;2.7.11  Protein-serine/threonine kinases&gt;&gt;&gt;2.7.11.1  non-specific serine/threonine protein kinase!!!Protein kinases&gt;&gt;&gt;Serine/threonine kinases: Other&gt;&gt;&gt;Bacterial family!!!Transcription machinery&gt;&gt;&gt;Prokaryotic type&gt;&gt;&gt;Bacterial type&gt;&gt;&gt;Other transcription-related factors&gt;&gt;&gt;RNA polymerase-associated proteins</t>
  </si>
  <si>
    <t>ko01000!!!ko01001!!!ko03021</t>
  </si>
  <si>
    <t>SPO3410</t>
  </si>
  <si>
    <t>anti-sigma B factor, putative</t>
  </si>
  <si>
    <t>Anti-sigma regulatory factor (Ser/Thr protein kinase) (RsbW) (PDB:1TIL)</t>
  </si>
  <si>
    <t>COG2172</t>
  </si>
  <si>
    <t>serine/threonine-protein kinase RsbW [EC:2.7.11.1]</t>
  </si>
  <si>
    <t>K04757</t>
  </si>
  <si>
    <t>GTGCAGTTCAACGCGAATCGGCAAGGCTTTGCTCTGAATTTCCGGGCCACCGAGATGGAGGCCAGGGAGGGCATTCGCGCGGTTGCGACCCAGCTGCGCCAGCGCGGCTTGTCCGAAGACCGGGCCGGCGACGTCGAAATCGCTTTGGCCGAAGCGATCAACAATGTCGTCGAACATGCCTATGCCGATATCGAGCCCGGTCAGGTCCGTATCCGGTGCCAGATGCGCGACGACAAGCTGCTGATCCGGATCTCCGACCAGGGGCGCCCGCTGCCCGACGGCCAATTACCCAAGGGCGAACCGGCCAATGTCGAGACCGATCCGGCCGACCTGCCCGAAGGGGGCTTTGGCTGGTTCCTGATCCGGCAACTGGTCAGCGAAATCCGCTATGAACGGCGCCAGAACAGCAATCTGCTGTCGCTGCGGTTCGACCTGCCAAAGGTATCGTG</t>
  </si>
  <si>
    <t>SPO_RS17270</t>
  </si>
  <si>
    <t>SPO3411</t>
  </si>
  <si>
    <t>ATGCGCGATTTTCACCTGCCCGGACGTTCGCCGACCTATGCCACCGAGGGGATGTGCGCCACCTCGCACCCGCTTGCGGCGCAGGTTGCGCTCGATCTGCTCAAACGCGGCGGCAACGCGATGGATGCCGCATTGGCCGCCGGTCTGGTGCTGGGCATCTGCGAGCCTCAGATGACCGGGATCGGCGGGGATTGTTTCGTGCTTTATTCCCGGGCGGGCGAGGATCAGATCCGCGCCCTGAACGGCTCGGGCCGCGCCGCCGCCGGCGCCTCTGCGGCTGCCCTGCGCGAACAGGGGCTGGATCGCGTTCCGCTTGGCAGCCCCCATGCGGTGACCATCCCTGGCGCCATCGACGCCTTTTGCCACCTGGCCGAAACCGAGGGGCGGCTGGGCCTCGACACTCTGCTGCAACCCGCGATCCATTATGCCGAGCGCGGCGTTCCGGTGGCCCCGCGCGTGGCCTTTGACTGGGCGCGAGAGGCGGGCACATTGCAGGGCGCGGCCCGCCACCACTATCTGCTGGACGGGCGCGCACCGGTCACTGGTCAGGTCTTTGCCGCGCCCGGACAGGCCGAGGTGCTGCGCCGCATTGCGCGCCTCGGGCGCGACGGGTTCTATACCGGCGAGGTGGCCGAGGACATGCTGGCGGCACTGAACGCCCTGGGTGGCCCGCACCGGGCCGAGGATTTCGGCGCCACCGCCTGCACCCCGACCGAGCCGATCTCGGGCACCTACAAATCGACGGAACTGGTGGAACATCCGCCCAACGGACAGGGCGCGACCGCGATCCTGCTGCTCAACATCCTGTCGCAGTTCGACATCGCGGCGATGGACCCGCTGGGCGCCGCGCGCATCCATATCGAGGCCGAGGCGGCCAAGCTGGCCTATGACGCGCGCAACCGGTTCCTCGCCGATCCCGACCATACCGACCGGCTGGATCACATGCTGGCCCCGGAAACGGCAGCGCGTCTGGCGGCACTGATCGACCCGAAACGCGCCATGGCCGCTGCAGCACCCCTGACCGAGGCGGTGCACAAGGACACGATCTATATCACCGTCGTTGACCGTGACCGCATGGCGGTGTCGCTGATCTATTCGATCTTCCATGGCTTCGGGTCGGGCATCGCCTCGGAGAAATTCGGCATCCTGCTGCAGAACCGCGGCGCTGGCTTTACCCTGCAAGCGGGCCACCCGAACGAGATGGCGGGCGGCAAGCGGCCGATGCACACCATCATCCCGGGCATGCTGCGCGAGGGGCCCGGCACCTTGACGCCCTTTGGCGTGATGGGCGGTGCCTATCAGCCGGTGGGCCATGCGCGCTTTGCCTCGAACCTGGTCGATTTCGGGATGGATCCGCAGACGGCCATCGACGCCCCGCGCGCCTTTGCCGATGCGGGCGTGCTGAAACTGGAACGCGGATACCCGGACGCGGTGCGCCAGACACTTGCCGACATGGGCCACAAGGTGGTCACGCCCGAGGTCCCGCTGGGCGGCGCACAGGCGATCCGCATCCGCGCCGATGGCGTGCTGGAAGCCGCCAGCGACGCACGCAAGGACGGTTGCGCGCTGGGGTATTG</t>
  </si>
  <si>
    <t>SPO_RS17275</t>
  </si>
  <si>
    <t>Chromosome and associated proteins&gt;&gt;&gt;Prokaryotic type&gt;&gt;&gt;Nucleoid associated proteins&gt;&gt;&gt;Other nucleoid associated proteins</t>
  </si>
  <si>
    <t>SPO3412</t>
  </si>
  <si>
    <t>Heat shock protein HspQ (HspQ) (PDB:5YCQ)</t>
  </si>
  <si>
    <t>COG3785</t>
  </si>
  <si>
    <t>heat shock protein HspQ</t>
  </si>
  <si>
    <t>K11940</t>
  </si>
  <si>
    <t>TGACAATGATGAAATCACACGCCAAATATCATTTGGGGCAAGTGGTCCGTCATCGCAAACACCCGTTCCGGGGTGTTGTGTTCGATGTGGATCCACAATTTGCCAACACCGAAGAGTGGTACCAGGCTATCCCCGAGGATAGCCGGCCGCTCAAAGAGCAACCGTTCTACCACCTGCTCGCCGAGAACGACCAGAGCTACTATGTGGCCTATGTGTCCGAGCAGAACCTGATCGCCGACTATTCCGGCGAGCCGGTGGATCATCCGGATATTCCCGACATGTTCGGGCCGTTCCAGGATGGAACCTATCCCTTGCACTTCCAGTTAAACTAG</t>
  </si>
  <si>
    <t>SPO_RS17280</t>
  </si>
  <si>
    <t>SPO3413</t>
  </si>
  <si>
    <t>malate permease and related proteins</t>
  </si>
  <si>
    <t>K24180</t>
  </si>
  <si>
    <t>GTGAACCTTGCCGTAACAGTGCTTGAAATCGTCGCACCCGTCTTTCTGTTGGCCGCCGTCGGGTTCGGCTGGGTGCGGATGGGATTCGAGTACAGGCTGCAATTCGTTACCCGGCTGGGAACCATGCTGGCCGTGCCCTGCCTGATCTTCGTCGCGCTGATGAAGACCGAGATTCCGGGCGGTGATCTCAGCCGCTTCACCCTGGCCTCGGCGCTGGCGATTCTGGCGCTGACCGTGGTGTTTGGCCTGATCGTGCGGTTCAGCGGGCTGGACCGGCGCACCTATCTGCCGCCGCTTCTGTTCGGCAATACCGGCAATCTGGGACTGCCGCTGTGCATGTTCGCCTTCGGGATCGAAGGGTTGAGCTATGCGGTGGTGTTCTTTTCGCTCAGCGCCCTGTGGTCGTTCTCCTATGGAATCCACGTGGTCGCGGGACAGGGATCGCTGTCCAAGGTTGTGCGAGAGCCGATGGTCTGGGCGACGCTGCTGGGGGCGCTGTTTCTGAGCCAGGATTGGCAGACCCCGCGCTTTCTGACCAATGCGCTCGAACTGATCGGCCAGATGGCGGTGCCGCTGATGCTGATCACCCTGGGCGTTGCAATGGCCCGCCTGTCGATCCGCCGGATCGGCCAGGCACTTGGGCTGTCGCTGTTGAAACTGGCAATCTGTTTCCCGGTGGGCTGGCTGGTGGCGCAAGGGTTCGGGCTGAGCGGCCCGGCGCTTGGGGTGCTGGTGGTGCAGATGTCGGTCCCCGCGGCGGTCTCGGCCTATCTGCTGGCCGAGCGGTTCGGCGCCGATGCGGATGCCGTGGCCGGCATGGTCATGGTCTCGACGCTGCTGGCGGTCGGCGCTTTGCCTCTGGTTCTGGCGGCCGTGCTCTA</t>
  </si>
  <si>
    <t>SPO_RS17285</t>
  </si>
  <si>
    <t>SPO3414</t>
  </si>
  <si>
    <t>Predicted transglycosylase, contains SLT domain (SLT)</t>
  </si>
  <si>
    <t>COG4764</t>
  </si>
  <si>
    <t>ATGAGCAGATCTCTTTGCGCGCTGGTTGCGGTGCTGTTGCTGGTATCGTGCAGCGGTGGGTCGAAAAACCCGCCGCGCAATCTGGATGATGCATGCAGCATCGCAGGCGAGCGCCCCGAATACATCAAGGCGTTCAAGCAGACAGAACGCAAATGGGGCGTGCCGGTGCATGTCCAGATGTCGACCATCTATTACGAAAGCCGGTATCGCGCCGATGCGCGCACGCCGCATCAATTCGTGCTGGGCGTCATTCCGGTTGGCCGGCAAAGCAGCGCCTATGGCTACAGCCAGGCACTGGACGGAACCTGGGACCAGTATCGCAAAGAAACCGGGCGGCGCGGCGCCAAGCGTGACCGGATCAAGGACGCGTCGGATTTCATCGGCTGGTATATGAACAAGACCCGCGAGCGTAACGGCATCGCTCTGGGGGATGCGCGCAACCAGTATCTGGCCTATCACGAGGGGCATACGGGCTATGCCCGGGGCAGCCACAACGGCAAGTCCTGGCTGCTGCGTACTGCCGACGATGTGGCCGCACGCGCGAACATGTACCAGCGGCAGCTGTCAAGCTGCCGCCGCTACCGGGGCTG</t>
  </si>
  <si>
    <t>SPO_RS17290</t>
  </si>
  <si>
    <t>SPO3415</t>
  </si>
  <si>
    <t>outer membrane lipoprotein carrier protein LolA, putative</t>
  </si>
  <si>
    <t>Outer membrane lipoprotein-sorting protein (LolA) (PDB:1IWL)</t>
  </si>
  <si>
    <t>COG2834</t>
  </si>
  <si>
    <t>outer membrane lipoprotein carrier protein</t>
  </si>
  <si>
    <t>K03634</t>
  </si>
  <si>
    <t>TGAAACGGATTGCACTCGCTCTTGCGCTGACCCTGGTCGCGCCGGCGGCCTGGGCGGCGGACAAGCTGCCCCTGGCCGAGATATCGACCTATCTGAACGGCCTGAAAACCGTTCAGACAACGTTCACCCAGATCAACGATGACGGCTCGCTGAGCACCGGCAAGTTGTGGCTGCACCGGCCCGGCCGGATGCGGTTCGAATACGACCCGCCCGACCGTTCGGTGGTTCTGGCCAAGGGCGGCACCGTGATCATCCACGACCCCAAGTCGAACCAGCCGCCCGAGCAATACCCGTTGAACCGCACGCCCCTGTCGATCGTGCTGGCGCGGACCGTGGATCTGGACCGCGCCAATATGGTGGTTGGGCACGCCTTTGACGGCACCGCCACCGTGGTCACCGCACAGGACCCCGAGAACCCCGATTACGGGCGTATCGAACTCAGCTTTACCGGCGACCCGGTAGAGCTGCGCAAATGGGTGATCCATGATGGCGCCGGGTCGCGCACCACGGTGATTCTGGGCCAGCTGACCAAGGGCAACAGCCTGAATCAGAATCTGTTCATCGACGGTCAGCCGGGCGTCTCGGTCAACCGCTGA</t>
  </si>
  <si>
    <t>SPO_RS17295</t>
  </si>
  <si>
    <t>SPO3416</t>
  </si>
  <si>
    <t>FtsK/SpoIIIE family protein</t>
  </si>
  <si>
    <t>DNA segregation ATPase FtsK/SpoIIIE or related protein (FtsK) (PDB:2IUT)</t>
  </si>
  <si>
    <t>COG1674</t>
  </si>
  <si>
    <t>DNA segregation ATPase FtsK/SpoIIIE, S-DNA-T family</t>
  </si>
  <si>
    <t>K03466</t>
  </si>
  <si>
    <t>TGGCATCATATCACGCACGCAGTCGCGATCCACTTCTGGACAGCAACATGCAGGCCGCGATCGAGCGGCGCGGGAAGGAATTGCTGGGACTGGCGCTGATCGTGCTGGGCCTGCTCGCGGCGGCGATGGTGGGCACCTATACGCCCGACGATCCCAACTGGATGGTGTCGACCGATGCGCCGGTGCAGAACTGGACCGGACGGATCGGTGCGTCGATCGCGGCGCCACTGTTCATGATCGTCGGGGGCGGTGCCTGGGGCATCCCGTTGGTGCTGATCGCCTGGGGCCTGCGCTTTGCCCTGCATTCGGGCGAGGACCGGGCCATTGGCCGGCTGGTCTTCATGCCGATCTGGATCGCGGTGGTGTCGGTCTATGCTGCGACCCTGGTCCCCGGCGAGACCTGGCGCGCGACCCACAGTTTCGGCCTGGGCGGTCTGTTTGGCGACACCGTGATGGGGGCGCTGCTGACGCTGGTTCCGCTCGGCTCGCATCTGATGGTCAAGCTGACGTCGCTGGCCATGGCCGTGGTCATGCTGACGATGGCGGCTTTTGTGCTGGGCTTCACCTGGCCCGAGATCCGGCGTGGTCTGCGCCATGCGATGGTGGGCGCGATCCTGGTCTATGGCGGGGTGATGACCCTGCTGGGCCGGGGCGCATCGGCCGGGGTCGCTGCTGCGCGGGCGCGGCAGGCGCTGCGTGCCGAGCGGCGCGAAGCGTCGAGGCGCGCCGCCGAAGAGGCCAGGATGGCCGAAGAGGCGGCCTATGCCGAGGCTCTGGTCGAAGAAGACGATTTCCCCGAACCCGCACCGCAACCCAAACCGGGCCTGCTGGCCCGGATGCCGGCACTGATCCGCCGGTCCGAGCCGATGCCGCAGCCCGAGCTGATCGAACCCGAGCCGGTGCAGGGCTATGACGTCATGCCGGGAACCGAGCGTATCGCCTCAAAGATCGCCGCGGTCGTGCGCAGCCGCAAGGAGGCTGCGGGCGTCGTCGCGCCGCCGCCCGATCCGCAGCGCCCGCTGACCAAGGGTCGCGGGCGCGGTCCCGATCCGCTGCTGCTGGACACCCGCCGCCGGGGCGACCTGCCCGCCGAGCCGCCGGTGACCGCCGCGCGGGCCCCGCAGGCAACTCAAGTACAGGCCCCGGTCCAGGCGGCCCCGGAGCAGCATGCGCCGGTCACGACCGTGCCCTCTGCCTTCCCGGACATGTCTCAAGCCGCGGGTTTCCGGGCGATGCCGACAGAGGAATTCGACCAGGATTGGGAACTGGAGGAGCGGTTCGAGCCCGACCCCCTGCCCACGGACGACGCCGAGCCGTATCAGGCGGCCCCCACACCGCAACCGCAACCGATGCCCAACATCCCGGCCGCCCAACCGCGCAAGCCGGTGGTGGCGCAGCCGGTGCGGCGCAACCCGGTGCCCTCGCGCCGCGCTCAGGCCGAGGCGCAGCCTACGCTTGCCTTCGAGGAGTCGTCGGTTGCCTTCGAACTGCCGCCGCTGAACCTGCTCTCCAACCCCACCAGCATCCAGCGCCATCACCTCAGCGACGAGGCGCTCGAGGAGAACGCGCGCATGCTGGAAAACGTGCTGGACGATTACGGCGTCAAGGGCGAAATCGTCTCGGTCCGCCCCGGCCCGGTGGTCACCATGTACGAGCTGGAACCGGCGCCGGGCCTCAAGGCCAGCCGCGTCATCGGTCTGGCCGACGATATCGCACGCTCGATGTCGGCACTTTCCGCACGTGTCTCGACCGTGCCGGGCCGCTCGGTCATCGGTATCGAACTGCCCAATGAGCATCGCGAAAAGGTGGTACTGCGCGAAATCCTCGCCAGCCGTGATTTCGGCGACAGCAACATGAGCCTGCCGCTGGCGCTGGGCAAGGATATCGGTGGCGATTCGGTCGTGGCCAACCTCGCCAAGATGCCCCACCTGCTGATCGCGGGCACCACCGGTTCGGGGAAATCGGTGGCGATCAACACGATGATCCTCAGCCTGCTCTACAAGCTGACGCCGGCCGAATGCCGGCTGATCATGATCGACCCCAAGATGCTGGAGCTTTCCGTCTATGACGGTATTCCGCATCTCCTCTCTCCGGTTGTGACCGACCCGAAAAAGGCCGTTGTTGCCCTGAAATGGGTGGTGGGCGAGATGGAGGACCGCTATCGCAAGATGTCCAAGATGGGCGTCCGCAATATCGAGGGTTTCAACGGCCGCGTCCGCGAGGCGCTGGCCAAGGGCGAGATGTTCAGCCGCACGGTGCAGACCGGATTCGATGACGACACCGGAGAACCCGTGTTCGAGACCGAAGAATTCGCGCCCGAGGTGCTGCCCTTCATCGTTGTCATCGTCGACGAGATGGCCGACCTGATGATGGTGGCGGGCAAAGAGATCGAGGCCTGCATCCAGCGTCTGGCCCAGATGGCGCGGGCATCGGGTATTCACCTGATCATGGCGACCCAGCGCCCCTCGGTCGATGTGATCACCGGCACCATCAAGGCCAACTTCCCCACCCGGATCAGCTTCCAGGTGACGTCAAAGATCGACAGCCGCACCATCCTTGGCGAGATGGGTGCCGAACAGCTGCTGGGGCAGGGCGACATGCTGTATATGGCGGGCGGGGCCAAGATCACCCGCTGCCATGGCCCCTTTGTCAGCGACGAAGAGGTCGAGGAGATCGTCAACCATCTGAAACAGTTCGGTCCGCCCGACTATATCGGCGGCGTGGTCGAAGGCCCCGATGACGACAAGGCCGACAATATCGACGCGGTGCTGGGGTTGAATACCGGCGGCAACACCGATGGCGAGGACGCGCTTTATGACGCTGCCGTGGCCATCGTGATCAAGGACCGCAAATGTTCGACCTCCTACATTCAGCGGAAACTTGCCATCGGCTACAACAAGGCCGCCCGGCTGGTCGAGCAGATGGAGGACGAAGGCGTTGTTTCTTCGGCAAATCACGTCGGCAAACGCGAAATCCTGGTGCCGGAGCAGGGGTGA</t>
  </si>
  <si>
    <t>SPO_RS17300</t>
  </si>
  <si>
    <t>SPO3417</t>
  </si>
  <si>
    <t>N-succinyldiaminopimelate aminotransferase [EC:2.6.1.17]</t>
  </si>
  <si>
    <t>K14267</t>
  </si>
  <si>
    <t>TGAATTTCCCCGAGCGGTTCTCGAACCTACCGGCCTATGCATTCCCGCGCCTGCGTGCGCTGCTCGACCACCATCCGGCGGGCGGCGAGGTTGTGCATATGACCATTGGCGAGCCCAAGCACGCGTTTCCGGCCTGGGTCACGGATGTCATCGTCGAAAACGCCCATTTGTTCCAAAGCTACCCGCCGAACGAAGGCTCGCCCGAGCTGCGCGGCGCGATCACGGACTGGATCGCGCGCCGCTATGGCGTGACGCTCGACCCTGAGAAAAACGTGATGGCGCTGAACGGCACGCGCGAGGGGCTATACAACGCGGCGATGGCGCTCTGCCCAGAACAGAAGAACGGTCAGCGGCCCATCGTGCTGTGTCCGAACCCGTTCTATCAGGTCTATATGGTGGCTGCGATTTCAGTCGGGGCCGAGCCGCATTTTGTGCCCGCAACCGCCGCCACCGGCCATCTGCCAGATTACGCCAGCCTGCCGGTCGAGGTGCTGAACCGCACCGCCGTGGCCTATATCTGCTCGCCCGCCAACCCGCAGGGCGCAGTGGCTAGCCGCGAATATTGGGCCGAGTTGATCGGACTGGCCGAACAATACGATTTCCGCATTTTCGCTGACGAGTGCTACTCCGAGATCTATCGCGAGGAAGCCCCGGCAGGGGCGCTGAGCGTCGCGCAGGAGATGGGCGCCGATCCCGAACGGGTGGTGCTGTTCAACTCTCTGTCGAAACGCTCGAACCTGGCGGGTTTGCGCTCGGGCCTGATCGCGGGCGGCCCGGAAACGCTGAAACATGTCAAGCAGTTGCGCAACTATTCCGGCGCGCCGCTGCCCGGTCCGTTGCAGGCCGCCGCCGCCCGGGTCTGGGCGGATGAGGCGCATGTGGCGGAGAACCGTGCGCTCTATCAGGAGAAATACGCGCTGGCCGATCAGGTCTTTGCCGGGGTGCAGGGCTATCAGCCGCCCGAGGCTGGGTTCTTCCTGTGGCTGCCGGTCGATGACGGTGAGGCGGCATCGCTCAAGGCATGGCGCGAAACCGGTGTCCGGGTGCTGCCCGGCGCCTATCTGGCACAGGGTAAACCGGGGCAGAATCCCGGAGAGACATATATCAGGGTCGCGATGGTGGCCCCAAAACAAGACTTGCAGCGCGGGCTCATCGCCCTACGCGACTGCATCTATCGCTGA</t>
  </si>
  <si>
    <t>SPO_RS17305</t>
  </si>
  <si>
    <t>SPO3418</t>
  </si>
  <si>
    <t>TGAGCGATTGGCTGACCATGACGGCAAGCGATCTGGGGCGCGGTATCGCGGCGGGCCGGATCGACCCGGTCGCGTTGACCGATTGCTATCTGGACGCGATCGAGGCCCACCCCGACAGCGAGCGCATCTATGCCCGCGTCACCGCCCGCCGCGCCCGGGCCGAGGCGCACGCCGCCGCCGAGCGCGCCAGGCTGGGTCTGCGCCGGTCGCTGTTTGACGGGGTGCCGATCAGCTGGAAGGATCTGTTCGACAGCGCGGGTGTGGCCACTGAATCCGGCTCTGCCCTGCTCGCGGGACGCGTGCCCGAGGCGGATGCCCTGGTGCTGCGCAACGCCACCGCCGCCGGCGCCGTCTGCCTGGGCAAGACCCATATGAGCGAGCTGGCCTTTTCCGGCCTTGGCCTCAACCCGATCACGGCGACGCCGCCGAACCCGCATGATCCGGCCTGGGTGCCAGGCGGGTCGTCCTCGGGGGCGGCGGCCTCGGTCTCGTTCGGTCTTGCCGCTTGTGGCATCGGCTCGGATACCGGCGGTTCGGTCCGCATTCCCTCGGCCTGGCACGATCTGGTCGGGCTCAAGACCACGTCGGGGCGGCTCAGCCTCGAAGGGGTGGTGCCGCTCTGCCTGAAGTTCGACACGGTCGGCCCACTGGCCCGCTCGGTCGAGGATGCGGCCGAGGCGCTGGCCCTGCTGGAAGGGGGGCGCGCCGCCGATCTGCGCGGCGCCTCGCTCAAAGGGTGCCGCCTTGCCGTTTTGCAGACGGTGGCGTTGGATGATCTGCGCGAGGAGCCCGGGTCTGCCTTTGACGATGCGCTGTCGCGCCTTTCCGCCGCCGGGGCCGAGATCGTGCCTTTGGAGGTTCCCGAACTGGTCGATGCCATGGCCCTGTCCGGCGTTCTCTATACCGCCGAGGCCTATGGCCTGTGGCGCGATGTGATCGAGGCCAATCCGGATGCCATGTATGACCAGATCCTGGAACGGTTCCGCGCGGGCGCGGGCTTCTCGGGCCCCGACTATGTGGCGGCCTGGGCGCGGCTGGAGACCTGCCGCGCGGCCTGGGATGGTGCGGTTGCCGGGTTCGATGCCGTGCTGATGCCCACCGCGCCAATCCTGCCGCCCGACCGTGACCGACTGCTCAGCGACCATGACTATTACGTGTCCGAGAACCTGCTGGCGCTGCGCAATACCCGCATCGGCAATCTGATGGGCCTCAGCGGGTTGAGCCTGCCCACCGGGACGCCGGCCTGCGGTCTGACGCTGCTGGGCCGCCCGGATGGCGAAGAGGCGCTGTTGCGCGTAGGCGCGGCGGCAGAGCATGCGCTGACCTGA</t>
  </si>
  <si>
    <t>SPO_RS17310</t>
  </si>
  <si>
    <t>KEGG Orthology (KO)&gt;&gt;&gt;09100 Metabolism&gt;&gt;&gt;09108 Metabolism of cofactors and vitamins&gt;&gt;&gt;00130 Ubiquinone and other terpenoid-quinone biosynthesis [PATH:ko00130]!!!Enzymes&gt;&gt;&gt;1. Oxidoreductases&gt;&gt;&gt;1.14  Acting on paired donors, with incorporation or reduction of molecular oxygen&gt;&gt;&gt;1.14.13  With NADH or NADPH as one donor, and incorporation of one atom of oxygen into the other donor&gt;&gt;&gt;1.14.13.-</t>
  </si>
  <si>
    <t>SPO3419</t>
  </si>
  <si>
    <t>ubiquinone biosynthesis hydroxylase, UbiH/UbiF/VisC/COQ6 family</t>
  </si>
  <si>
    <t>ATGGACAATCCCGAACCGGCGCGCATAGTGCGACTCATGGAACACAGAGCCGATATCGCAATCGTGGGCGGCGGGCTGAACGGCCCCGCACTGGCGCTGGCGCTGGCCCAAAGCGGGCAAAGCGTCGTCCTGGTGGATGCCCTGCCCGACCCGCTGCGCACCGACGCCGAATTCGATGGCCGCGCCTATGCGCTGGCGCTGGCCTCGCAACGGCTGCTGGCCGCTGTGGGCGTCTGGGATCATGTGGCCGAGGCCGCCCAACCGATGCTCGAGATCAAGGTCAGCGACGGACATGCCGGCGCCGGCCCCTCCCCCTTCTTTCTGCATTTCGACCATGCCGAGATCGAAGAAGGGCCGATGGGCTACATGGTCGAGGACCGCTATCTGCGGCGCGCGCTGCTGGCTGCGATGGAAGACGCGCCCCGCATCACCCGCCTGAACGGCGCCGCCGTTACCGCGCAACAGACGGATGGTACCGGCGTGGTGTTGACGCTGGCCGACGGATCGCACCTGCGCGCCGGGTTGGTGGTGGGTTGCGACGGACGCAAGAGCGGCACCGCCACGCGGGCGGGCATCAAGCGGACCGGCTGGGATTATGGCCAGACCGCGCTGGTCTGCGCCATCGCGCATGAGCGGCCCCATCATGGCATCGCGCATCAGTTCTTCATGCCGCCGGGGCCATTGGCGATCCTGCCGCTGCCCGGCAATCGCAGCTCGATCGTCTGGAGCGAGCGAACCGAGGCCGCCGCCCGCATCAACGCGCTGCCCGAGGCGGAATATCTGGAAATCCTGCGGCCCCGGTTTGGCGATTTCCTGGGCGAGATCCGGCTGGAGGGTGCCCGGTTCACCTATCCGCTGAACCTGACCGTGGCCAATGCCTTTGTTGCTGAACGGCTAGCGCTGGTGGGAGATGCGGCGCACGGGATGCATCCGATTGCCGGTCAGGGGCTGAACGCGGGCCTGCGCGACGTGGGCGCGCTGGCCGAGGTTCTGATTTTGGCCGCGCGGCGGGGCGAAGATATCGGCGCAGCCCCTGTGCTGGAGCGCTATCAGCAGTGGCGCCGGTTCGACACGGCAACGCTGGCACTGGCGACCGATGCCTTCAATCGGCTGTTTTCCAACGACAACCCGCTCTTGCGGCTGGGTCGCGATGTCGGCATGGGCGTGATCGGCGCTTTCCCCGGCCTGCGGCGCGGTTTCGTGCGCGAGGCGACCGGGCTGACCGGTGATCTGCCGAAACTGATGCAGGGCCGCGCGATCTG</t>
  </si>
  <si>
    <t>SPO_RS17315</t>
  </si>
  <si>
    <t>KEGG Orthology (KO)&gt;&gt;&gt;09190 Not Included in Pathway or Brite&gt;&gt;&gt;09191 Unclassified: metabolism&gt;&gt;&gt;99980 Enzymes with EC numbers!!!Enzymes&gt;&gt;&gt;2. Transferases&gt;&gt;&gt;2.8  Transferring sulfur-containing groups&gt;&gt;&gt;2.8.2  Sulfotransferases&gt;&gt;&gt;2.8.2.37  trehalose 2-sulfotransferase</t>
  </si>
  <si>
    <t>SPO3420</t>
  </si>
  <si>
    <t>TGACTGACCGGCCTGCGGCCTATATCATCTGCGGAACGCCGCGCAGCGGCAGTACCCTGCTGTGCGGCTATCTGGCGGCTACCGGCGCGGCCGGTGACCCCGATTCCTTCTTTCGCACCCAATCCATCGATTGGTGGGCCCGGTATTGGGGCCTGCCCGAGACGCTGCGCCCGGGCGTGGTTGGGTTTGACCGCGCCTATCTGGAGGCGGCACTGCGCGAGGGGCGAGGCGAGACGCCGGTATTCGGGCTGCGCCTGATGCGCGAGAATCTGGGCGATATGCTGGGCATGCTGGACCATCTCTATCCCGGACTGCCCGGCGATACCGCCCTGATCGAGGCGGCATTCGGACCAACCCGCTATCTGCATCTGCGCCGCCGGGACAAGGTGGCGCAAGCAGTGTCGCGGGTGCGGGCCGAGCAATCGGGGCTCTGGCATATTGCGCCCGATGGGCGCGAGATCGAACGGCTCGCCCCCCATCGCGACCCGGTCTACGATTTCGACGCGATCGACAGCCATGTGCGCGCACTTGAGACTTATGAAGCGGGCTGGACCGACTGGTTCCTCGCCCAGGGCATCACTCCGCTGGGCATCGACTACGAAGACCTCGCGAACACGCCGATAGAGGTGGTCTCGGCCATTCTTGCGCATCTGGGTCAGGACCCGGAGCGGGCGCAGGGTCTGACCCCGGCGGTTGCCAAGCTCTCCGGCGAAGAAAGCCGGGACTGGGCGCGCCGGTACCGGGCACAACGCGAAGGACGCGCCTGA</t>
  </si>
  <si>
    <t>SPO_RS17320</t>
  </si>
  <si>
    <t>SPO3421</t>
  </si>
  <si>
    <t>RNA methyltransferase activator Trm112/YbaR (Trm112) (PDB:2KPI) (PUBMED:27986851;30010922)</t>
  </si>
  <si>
    <t>COG2835</t>
  </si>
  <si>
    <t>K09791</t>
  </si>
  <si>
    <t>TGAGTGAAACCCCCGCCGCCTTTGATCGCCGCATGCTCGAAGCGCTGGTCTGCCCGGTGACCCATGCCACGCTGGAATACGATGCCGGGGCGCAGGAACTGGTGTCGAAGGGCGCCAAGCTGGCCTTTCCGATCCGCAACGGGATCCCGGTGATGCTGGTGGACGAGGCACGCCCGCTGGATGACTGA</t>
  </si>
  <si>
    <t>SPO_RS17325</t>
  </si>
  <si>
    <t>SPO3422</t>
  </si>
  <si>
    <t>ATP-dependent protease La domain protein</t>
  </si>
  <si>
    <t>Uncharacterized conserved protein, LON_N-like domain, ASCH/PUA-like superfamily (LON/PUA) (PDB:1ZBO)</t>
  </si>
  <si>
    <t>COG2802</t>
  </si>
  <si>
    <t>K07157</t>
  </si>
  <si>
    <t>TGATGCAATCCGCTGACCTTCCCGATACGTTGGCGGTTTTTCCGCTGCCCGGAGCGCTGCTGCTGCCCCGGTCGCGGCTGCCGCTGCATGTTTTCGAACCGCGCTATCTGCAGATGCTGGATGACGCGCTGCGCACGCCGCAGCGGCTGATCGGCATGGTCCAGCCCAATCCCTGCCGGCAGGATGGCAGCAAGCTGCACCAAATCGGATGCGCCGGGCGGGTCACCCAGTTCTCGGAGACCGAGGATGGGCGCTACATGATCACCCTGACCGGCGTCTCACGCTTTCGGATCAAGTCCGAGGTCGACGGGTTCGCGCCCTATCGCCGCTGTACGGTGTGCTGGAAAAGCTTCGATCACGATCTGGCCGCCGCCTGCGCGCCCGATCCCCGGTTCGACCGCGATGCCTTCCTGCGCCTGCTGCAACGGTTCTTCGAGGCGCGCGACATGTGCACCGACTGGGACAGCCTGACCCAGGCCGATGACGAGCTGCTGGTCAATTCGCTGTCGATGCTGCTGGATTTCACGCCCGAGGACAAACAGGCCCTGCTCGAAGCGCCCTGTCTCAAGACCCGGCGCGAGACGCTGGTCACCCTGATCGAATTCGCCCTCTGCGGCAACAGCGGCAAGGACCCCCTGCAATGA</t>
  </si>
  <si>
    <t>SPO_RS17330</t>
  </si>
  <si>
    <t>SPO3423</t>
  </si>
  <si>
    <t>putative thioredoxin</t>
  </si>
  <si>
    <t>K05838</t>
  </si>
  <si>
    <t>TGCTTGAACTTGGACAAAAAGCCGCCCCCGCCGCCGATCTGATCAAGGACACGAACGAAGCCACCTTCATGGCCGACGTGGTCGAGGCCAGTCAGACGGTTCCGGTGATCGTCGATTTCTGGGCGCCCTGGTGTGGCCCGTGCAAGACGCTGGGCCCCGCGCTTGAGGCTGCCGTGACTGCCGCCAAGGGTGCGGTGAAGATGGTCAAGGTCAATGTCGACGAAAACCAGATGATCGCGGGCCAGATGCGGATCCAGTCGATCCCGACCGTCTATGCGTTTTATCAGGGCCAGCCGGTCGACGGGTTCCAGGGCGCGCTGCCCGCCTCCGAGATTTCGGCCTTTGTCGACCGGGTGATCGCCGCCGCAGGTGGCGAGGCGCCCGGCGCCCAGCTGGAAGAGGCGGTCGTCGCTGCCGAGGAGATGCTGGAGCAGGGCGCGGCTGCGGATGCGGCCGAGACCTTTGCCGCGATCCTGGGCGAGGACCCGAACCATGCCGCCGCCTATGGCGGGCTGGTGCGCGCCCATATTGCGCTGGGCGATCTGGATCAGGCCGAGGCGATCCTGAACGGCGCGCCCGCCGAGATCTCGACCAAGCCCGAGCTGGAGGCCGCGCATGCCCAGCTGGAACTGGCCCGTCAGGCGTCGAATGCCGGACCGGTCGCCGAACTGGCCGCCGCTGTCGAGGCTGATCCGGACAACCATCAGGCCCGATTCGATCTGGCCCAGGCGCTGCATGCCGCCGGTCAGACAGAACAGGCGGTTGCCGAATTGCTCGACCTGTTCCGCCGTGACCGCGAGTGGAACGAGGGCGCGGCCAAGGCACAGCTGTTCACCATCTTCGATGCGCTCAAGCCCAACGATCCGATCGTGCTCAATGGCCGGCGCAAGCTCAGCTCGATGATATTTGCCTAA</t>
  </si>
  <si>
    <t>SPO_RS22315</t>
  </si>
  <si>
    <t>SPO3424</t>
  </si>
  <si>
    <t>leucine rich repeat protein</t>
  </si>
  <si>
    <t>Leucine-rich repeat (LRR) protein (LRR) (PDB:4OW2)</t>
  </si>
  <si>
    <t>COG4886</t>
  </si>
  <si>
    <t>internalin A</t>
  </si>
  <si>
    <t>K13730</t>
  </si>
  <si>
    <t>TGAGTGACGCCGACAAAGCCTATGCCGCTGCGGAACGGCGGATTGAAGAGGCGAAGAGGGAGGGGGACGACTCCCTCAGTTTTGACCAGGAAGAGACCCACGCCCTCGACCACCTGCCGCCGTCGATTGCAGAGTTGACGGAACTGCGCGATTTAGATCTGAACAACACGCAAGTATCGGATATCGCGCCGCTTGCCGCCCTGACCCGGCTGAACGCGCTGTCGCTGAACGACACGCAAGTATCGGATATCGCGCCGCTTGCCGCCCTGACCCGGCTGACCATGCTGTCGCTGAACAATACGCAAGTTTCGGATATCGCACCGCTTGCCGCCCTGACCCGGCTGACCGGGCTGTGGCTGCACAACACGCAAGTTTCGGATATCGCGCCGCTTGCCGCCCTGACCCGGCTGACCGGGCTGTCGCTGAACAAGACGCAAGTATCGGATATCGCGGCGCTTGCCGCCCTGACCCGGCTGACCACGCTGTCGCTGAACAACACGCAAGTTTCGGATATCGCCCCGCTTGCCTCCCTGACCCGGCTGACCACGCTGTCGCTGGAGAACATGCAAGCATCGGATATCGCGCCGCTTGCCGCCCTGACCCGGCTGATCATGCTGTCGCTGAACAACACGCAAGCCCGTGATCTGCGGCCGTTGCGGCGGCTGACGCGCCTTGTTACCGACCCCGGACCAATCGGCCTCACCTTCACCAATTGCACTGCGGCGCAACAGGACCCTGAGATCGCGCGGATTGCCAAGATCGAAGACAACAAAACCCGCGCCCGGATCCTGTTCGACTATCTGGAAGATTGGCAGCCACCCAGGAACACCGGGCCAACCCCGGCCCCCGATCCGCTGTTCCCGGTGGCCGAGCAGGAGGGCAGGCTGGAGGTGACCGCCAGTTGCCCGACCGCCGAAGAGCAGGAAGACGCGCTGAAACGCGCGATGCACCGGTCGCTCCCGGCGCTTCTGGAGCGTTTGGCGCAAATGGCGGGCAATCAGTTTCCCCGTCTCGCCGATCTGGCGCGGCATCTGGTCCCGATGCTGCAAGACGAGTTCGAGGCGCTGGACATGGCGATGATCCATCTGGCGCTGAACGAGCTGCGCGCCGCCGAAAGGGCAGGGGCCGAAGAGGGCATGCCCTTTCCCGGCCCGCTTGCCGCCCTGCTGTCGAGCGTCTGCGACGCGGGCGGCGGGCTGACGGTGGATCACCCCACCGTGACCCTCTTGATGGAACGCGCCCGCAAGGCCCGCGACAATCCCGACCCCGAACAGGATACCGCCGCGCAGGATGCGCTCAGCCACCAGATCATCGCGGGCCAGCAGGCGATGGGCGACCGCCTGCGCGCGCTTGAAAGCGCGATTGTCGAAAACCCCTCGGCCCAGGCGCGCGAGGCGCAGAAGGCGGTGAACCGGAACGTCTTGTGGCGGATCGCGGTGATCTCTAGCTCCATGACAATGGTGGTGGATGCTGTGACAGGGAAGGTACTCGGTGACCTTCTGGGTCAGCCCGTCGTCGACTTCGTTTTGGCCAACCTTCCGACCCTCCAGAACGCCGCGCTGACCTATGGTGCCCCCTTTGCCGAATGGTTCCTGTCCGCGCTCTCGAAAGTGCCGGAATTCGCGGCGCTGATCGTCAATGTCCCGGACCGGCCAGACCGCCGCCAGTGA</t>
  </si>
  <si>
    <t>SPO_RS17340</t>
  </si>
  <si>
    <t>SPO3425</t>
  </si>
  <si>
    <t>exodeoxyribonuclease III, putative</t>
  </si>
  <si>
    <t>TGCCCTTTACCCTTGCCACCTGGAACATCAACTCGGTCCGCCTGCGCGAACCCATCGTGTGCAAGCTTCTGGCCGAAGAAGGGCCGGACATCCTCTGCCTGCAAGAGATCAAGTCGCCCGTCGACAAGATGCCGGTCGAGGGTTTTGCCGACCTGGGATACCGGCACGTCGTGGCGCATGGGCAAAAGGGCTATAACGGCGTCGCCATCCTGTCGCGCCTGCCCATCGAGGAAGTTGGGCGCGAGGACTTCGCGACGCTGGGCCACGCCCGCCATGTCGCGGCGCGGCTGGAAAACGGGGTCACCATCCACAATTTCTATGTTCCCGCCGGCGGCGACGTGCCCGACCGCGAGGTGAACGAGAAATTCGGCCAGAAGCTCGATTACCTGACCGAGATGCGCGACTGGTTCCATGCCAATGCCCCCGAGAAATCCATTCTGGTCGGTGACCTCAACATCGCCCCGCGCGAGGATGACGTCTGGAACCACAAGCAACTGCTCAAGATCGTGTCGCATACGCCGATCGAGGTCGATCACCTGGGTCAGGTGATGGATTCGGGCAAATGGGTCGACATCACCCGCCAGGATATCCCTCAGGGGCTTCTCTACTCCTGGTGGTCCTACCGCGCCAAGGACTGGAGCGCCGCCGACAAGGGCCGCCGGCTGGACCATGTCTGGGCCACGCCCGACATCTCGAATGCGGGCCATTCCAGCCGCATCCTTCGCGACGCGCGCGGATGGGAGCAGCCCAGCGACCACGCCCCGGTCTTTGCCAGTTTCGATCTCTAG</t>
  </si>
  <si>
    <t>SPO_RS17345</t>
  </si>
  <si>
    <t>SPO3426</t>
  </si>
  <si>
    <t>TGGCGCAGCTGAAGAAGATCCTGCTGGTGGATGACGACGACGACCTGCGCGAAGCGCTGAGCGAACAGCTGGTCATGACCGAGGATTTCGATGTCTTCGAGGCCGAGACCGGCCATGCGGCATCGGAACGGACCAAAGAGGCGATCTATGATCTGGTGATCCTGGATGTGGGCCTGCCCGATACCGATGGGCGCGAACTCTGCCGGCTGATGCGCAAGCAGGGCGTCAAGAGCCCGATCATCATGCTGACCGGCCACGACAGCGATGCCGACACCATCCTGGGCCTGGATGCCGGTGCCAACGACTATGTCAGCAAACCGTTCAAGTTTCCGGTGTTGCTGGCGCGCATCCGCTCGCAGCTGCGCCAGCACGAACAGTCCGAGGACGCGGTGTTCCAGCTGGGGCCCTATACGTTCAAGCCAGCGATGAAGATGCTGATCACCGAGGATGATCGCAAGATCCGCCTGACCGAGAAAGAGACCAACATCCTCAAGTATCTCTATCGCTCGACCGACGGCGTGGTGCCCCGCGACGTGCTCCTGCACGAGGTCTGGGGATACAATGCCGGGGTCACCACCCACACCCTGGAAACCCACATCTATCGCCTGCGCCAGAAGATCGAGCCCGATCCGTCAAACGCGCGCCTGCTGGTCACCGAATCCGGCGGATACAGGCTTGTGGCGTAA</t>
  </si>
  <si>
    <t>SPO_RS17350</t>
  </si>
  <si>
    <t>COG0807</t>
  </si>
  <si>
    <t>KEGG Orthology (KO)&gt;&gt;&gt;09100 Metabolism&gt;&gt;&gt;09108 Metabolism of cofactors and vitamins&gt;&gt;&gt;00740 Riboflavin metabolism [PATH:ko00740]!!!KEGG Orthology (KO)&gt;&gt;&gt;09100 Metabolism&gt;&gt;&gt;09108 Metabolism of cofactors and vitamins&gt;&gt;&gt;00790 Folate biosynthesis [PATH:ko00790]!!!KEGG Orthology (KO)&gt;&gt;&gt;09140 Cellular Processes&gt;&gt;&gt;09145 Cellular community - prokaryotes&gt;&gt;&gt;02024 Quorum sensing [PATH:ko02024]!!!Enzymes&gt;&gt;&gt;3. Hydrolases&gt;&gt;&gt;3.5  Acting on carbon-nitrogen bonds, other than peptide bonds&gt;&gt;&gt;3.5.4  In cyclic amidines&gt;&gt;&gt;3.5.4.25  GTP cyclohydrolase II</t>
  </si>
  <si>
    <t>SPO3427</t>
  </si>
  <si>
    <t>3,4-dihydroxy-2-butanone 4-phosphate synthase/GTP cyclohydrolase II</t>
  </si>
  <si>
    <t>ribBA</t>
  </si>
  <si>
    <t>GTP cyclohydrolase II (RibA) (PDB:2BZ0)</t>
  </si>
  <si>
    <t>GTP cyclohydrolase II [EC:3.5.4.25]</t>
  </si>
  <si>
    <t>K01497</t>
  </si>
  <si>
    <t>ATGAGTCTGATCCCGGATATCACCGAGCTTTTGGCCCGCGCCCGCGCCGACCTGCGCATGGGTGTCCCGGTCGTGTTGCGGGACGAGGGTGGCGATAGCGCGCTGGCGCTGGCGGCCGAGACGCTGACAGCGGCGCGGCTGGCGGATCTGCGGCAATTGGGCGATCCGGTCATTGCCATCACAGGGCGCCGGGCGGAAACGCTCAAGGCGCGCGCCTATGACGGCGATCTGGCGCGGGTGATCCTGCCCACCGGGGCCGATCTGCGCTGGGTTCAGGCGGTGGCCGATCCATCGGACGATCTGAACACACCGATGAAGGGGCCACTGGGCACCATGCGGCAGGGCAAGGCCGGGCTGCACCGTCTGGCGATCAGCCTGACCAAATCCGCCCGGCTGCTGCCGGCGGCGGTGCTGGTGGCACTGCCCGAGGGGCGCACATTCGCTGCCGATCACGGGCTGACCACGATCGACCACGCGCAGGCCGCGCCACACCTGTCCGAGCGCAGCCCGCTGCACGTGGTCTCGGCCGCGCGCCTGCCGATGGAGGTGTCGGAGGCCGGGCGCCTGCATGTGTTCCGCCCCGAGGACGGCGGCGAAGAGCATTACGCGGTCGAGATCGGCCGCCCCGACCGGGACAAACCGGTGCTTGCGCGGCTGCATTCGGCCTGTTTCACCGGCGACCTGATGGGCAGCCTGAAATGCGATTGCGGCCCGCAGTTGCGCGGCGCGCTGGCGCAGATGGGCGCCGAGGGTGCCGGGGTCCTGCTGTATCTCAACCAAGAGGGTCGCGGCATTGGGCTGGCCAACAAGATGCGCGCCTATTTCCTTCAGGATCAGGGGTTTGACACGGTCGAGGCCAACCACCGCCTGGGCTTCGAGGATGACGAGCGTGACTTTCGCCTGGGCTCGGACATCCTGAAATCGCTGGGGTTCAAATCGGTGCGGCTGTTGACCAACAACCCCGCCAAGATCGCCATGATGGAGCGCACCGGCATCGCGGTGACCGAACGGGTGCCGCTCAAGGTGGGGGAAACCGCACATAACCGGGGCTATCTGGCGACCAAGGCGGCCAAATCGGGCCATATGCTGTG</t>
  </si>
  <si>
    <t>SPO_RS17355</t>
  </si>
  <si>
    <t>SPO3428</t>
  </si>
  <si>
    <t>L,D-peptidoglycan transpeptidase YkuD, ErfK/YbiS/YcfS/YnhG family (PUBMED:16647082)</t>
  </si>
  <si>
    <t>COG3786</t>
  </si>
  <si>
    <t>GTGAGCCCGTGGGATGTAGTTCTGACTCCGCGCGGGGTGCGGTTTTGGGGCCGCTACCTTCCCTGTTCGATCGGCAAGGGCGGCATCCGGACCGACAAGCGCGAGGGCGACGGAGCGACCCCCGTCGGCATCCATCGCATCGTCGGCATGCTGTATCGCGCCGACCGGATCGCACCGCCTGCCCCCTGGGCGCGGCCCATCGGTCCGGGTGATCTGTGGTCTGACGATATGGGCGATGCGGCCTATAACCATCTCGTAAGCGCGCCCTACGGGCACAGCCACGAACGGCTGCGCCGCAGTGATCCGCTGTATGATCTGGTGCTGGTGACCGACTGGAACTGGCCCGAAGCGGAACCTGGGCGCGGCTCGGCCATCTTTGTCCACCAATGGCGCCGGCCGGGCTATCCGACCGAAGGCTGCGTCGCCTTCAGCCGCCCGCATCTGCACTGGCTCACACGTCGGGTACGGCCCGGAACGCGGCTGATCATCCCGCCGCTTTG</t>
  </si>
  <si>
    <t>SPO_RS17360</t>
  </si>
  <si>
    <t>SPO3429</t>
  </si>
  <si>
    <t>alanine racemase domain protein</t>
  </si>
  <si>
    <t>Pyridoxal 5'-phosphate homeostasis protein YggS, UPF0001 family (YggS) (PDB:3SY1) (PUBMED:26872910)</t>
  </si>
  <si>
    <t>COG0325</t>
  </si>
  <si>
    <t>PLP dependent protein</t>
  </si>
  <si>
    <t>K06997</t>
  </si>
  <si>
    <t>TGGTGTTTTTCTGCGGCAAGCCAGATCGGGGGGACGACATGTCGCTGCAAGAGATTAAGAACCGCATCGCCAGGGCCGAACAGGCCGCAAACCGCCCGGATGGGTCGGTCAAGCTGATCGCGGTGTCCAAGGTGCAACCCAACGAGCGCGTCGAGGCGGTGCTGGAACAGGGGCATCGCATCTTTGGTGAGAATCGCGTGCAGGAGGCGGCGGGAAAATGGCCCGCCTTCATGGAACGTTACGATGGTGTGGAGTTGCACCTGATCGGCCCGCTCCAGACCAACAAGGCGCGTCAGGCGATGGAACTGGTGCATGCCATCCACTCGGTCGACCGGCCCAAGTTGGCCACTACGCTTGCCCGGCTGGCGCAGGAATTGGGCCGGTGTCCGGACCTGTTCATTCAGGTCAACACCGGGGAAGAGGATCAGAAGGCCGGGATCATGCCGGCAGAGGCGGACGGCTTCATCGCCGAGTGCCGCGCGCTTGACCTGCCGGTGCAAGGGTTGATGTGCATCCCCCCGGTCGAGGAGGAACCTGCGCTGCATTTCGCGCTGCTAGCCAAGATCGCGGCGCGCAATGGGTTGAGCGGCCTCAGCATGGGGATGAGCGGCGATTTCGAAAGCGCCATCGCGCTGGGGGCAACCCATGTCCGGGTCGGCTCTGCCATTTTCGGCGACCGGGTCAAAGCGGCGGGATGA</t>
  </si>
  <si>
    <t>SPO_RS17365</t>
  </si>
  <si>
    <t>KEGG Orthology (KO)&gt;&gt;&gt;09140 Cellular Processes&gt;&gt;&gt;09145 Cellular community - prokaryotes&gt;&gt;&gt;05111 Biofilm formation - Vibrio cholerae [PATH:ko05111]!!!Transporters&gt;&gt;&gt;Other transporters&gt;&gt;&gt;Pores ion channels [TC:1]</t>
  </si>
  <si>
    <t>SPO3430</t>
  </si>
  <si>
    <t>outer membrane porin</t>
  </si>
  <si>
    <t>outer membrane protein OmpU</t>
  </si>
  <si>
    <t>K08720</t>
  </si>
  <si>
    <t>TGAAAACCGAGGGAAACACGATGAAAAAAGTTCTCTTCGCAACGACTGCGCTGATCGCTACCGCAAGCGTCGCAGCAGCAGACGTTCGTATCAGCGGTTACGGCCGCTTCGGTCTGGACTACAACGACGCCAACGACCGCGCCGTGAACGGTGTCTCGAAGACCACCATCACCAGCCGTCTGCGTCTGCAGTTCGACATGTCGGCAGAAACCGACGCCGGTGTTGCGTTCGACGCTCGCTTCCGTGCACAGGCTGAAAGCCGTGACAACACCCCCGGCGGCGCGACCTTCAACGGCGCTCGCTTTGGTGTGTCCTACCAGGGCTTCCGCGTGAACGTCGGCAACATCATCGGTGCAGTTGAAAACATGCCCGGCACCTACCTCGAGACCCGTACCGCAGGTATCGGTATCGACGGCGCCAGCTTCTACTCGCACGTTGGTAACGTGAACAACGAGTTCTTCAACTGGGATGCATACTCGTCGGCAGGTACCGGTGTGAACGGTATCGAAGCCATCTACTCGACCGGCGGCTTCACCGGCCACCTGTCGTACTCGACCCGTAACGGCGCCGTTGCTTCGGACCGTATCGGCGTGATGCTGTCCTACAACTTCGGTGACTGGACTGTCGCAGCTGCGCACCAGTCGTCGGACGCCATGTGGGAAGACAAGACCCTGGTGTCGGTCGCATGGGACGGTGGCCAGTTCGGCGCACGCGTCGCATATGCTGACAACGACGGCATCTCGAAGTTCGGCATCTACGGCAACATGGATATCGGCGCATCGTCGAACATCCTGCTGTTCTACACCGACGAAGAAGCAGTCAGCGCATCTGACGTTCTGGCCGGTCGTGGTGACAACCGTGACGCAGTCGCCGGTTCGAACATGAACGAAGGTGGTTCCTATGGTATCCACTACTCGTACGACCTGGGCGGCGGCGCTTCCTTCGAAGCAGGCTACCGTCGTGCGTCGAACGACAACGACACCTTCCAGGCCGGTGTGTACTTCAGCTTCTAA</t>
  </si>
  <si>
    <t>SPO_RS17370</t>
  </si>
  <si>
    <t>SPO3431</t>
  </si>
  <si>
    <t>ATGACCTTGCAGAACGCGTTCAAAGCCACCCTCGTCCTTGCCCTGTGCCTGGGCGTGGCTGCCTGCGGCAACCGGCGCGCGGGCGTGCGCATCACGGACGCACCGCCGGCGGACGATTCCTATATCACCAACAACCGCGAAAGCGCGCCTACCAATTACGAGAAATCCTCGATCTGGGATGTGTTCGGCCCCTCCAAGGCCGAGCAGACTGTTCAGGTGAACCGTTATCTCTGGGCGGCCTCGCTGGATGTGCTCAGCTTTCTGCCGATCCAGTCGGTCGATCCATTCACCGGCGTGATCGTCACCGGATATGGCACCCCGCCGGGTGGCGGCCGCTCGTACCGGGCCACCGTGCATATCAAGGATCCCGCACTTGAGGCGCGGTCGTTGAAAGTGTCGCTGCAAACCAGCGGTGGCTCACCGGTCAGCGCCGCAACCGCCCGCGCGGTCGAAGACGCGATTCTGTCGCGGGCGCGCCAGCTACGCATTGGCGACGACAAACTCTA</t>
  </si>
  <si>
    <t>SPO_RS17375</t>
  </si>
  <si>
    <t>COG0495</t>
  </si>
  <si>
    <t>KEGG Orthology (KO)&gt;&gt;&gt;09120 Genetic Information Processing&gt;&gt;&gt;09122 Translation&gt;&gt;&gt;00970 Aminoacyl-tRNA biosynthesis [PATH:ko00970]!!!Enzymes&gt;&gt;&gt;6. Ligases&gt;&gt;&gt;6.1  Forming carbon-oxygen bonds&gt;&gt;&gt;6.1.1  Ligases forming aminoacyl-tRNA and related compounds&gt;&gt;&gt;6.1.1.4  leucine---tRNA ligase!!!Amino acid related enzymes&gt;&gt;&gt;Aminoacyl-tRNA synthetase&gt;&gt;&gt;Class I (U)!!!Transfer RNA biogenesis&gt;&gt;&gt;Eukaryotic type&gt;&gt;&gt;Aminoacyl-tRNA synthetases (AARSs)&gt;&gt;&gt;Multi-aminoacyl-tRNA synthetase complex (MSC)!!!Transfer RNA biogenesis&gt;&gt;&gt;Prokaryotic type&gt;&gt;&gt;Aminoacyl-tRNA synthetases (AARSs)&gt;&gt;&gt;Multi-aminoacyl-tRNA synthetase complex (MSC)!!!Mitochondrial biogenesis&gt;&gt;&gt;Mitochondrial DNA transcription, translation, and replication factors&gt;&gt;&gt;Mitochondrial transcription and translation factors&gt;&gt;&gt;Other mitochondrial DNA transcription and translation factors</t>
  </si>
  <si>
    <t>SPO3432</t>
  </si>
  <si>
    <t>leucyl-tRNA synthetase</t>
  </si>
  <si>
    <t>Leucyl-tRNA synthetase (LeuS) (PDB:6LPF)</t>
  </si>
  <si>
    <t>leucyl-tRNA synthetase [EC:6.1.1.4]</t>
  </si>
  <si>
    <t>K01869</t>
  </si>
  <si>
    <t>ATGTCGCGCTATTCCGCCACCGAAATCGAAGCCAAATGGCAAGAGGCCTGGGACAAGGCCGGTATCTTCAGGGCCGCGCGCACGGCGGACAAGCCGAAATACTACGTGCTCGAGATGTTCCCCTATCCGTCGGGGCGCATCCATATCGGCCATGTGCGCAACTACACGATGGGCGACGTGATCGCGCGCTACAAGCTGTCGAACGGGTTCAACGTGCTGCATCCGATGGGCTTCGATGCCTTTGGCATGCCCGCCGAAAACGCAGCCATGGCCAGCGGCGGCCACCCCAAGGACTGGACCTACAAGAACATCGAGACCATGGTCGCGCAGATGAAGCCGCTGGGCTTTGGCCTCGACTGGTCGCGCATGTTCGCCACCTGCGACCCGGAGTATTACGGTCAGCAGCAGGCGTTGTTCCTCGATTTCCTTGAAAAAGGGCTGGTTTATCGCAAGAACGCGGTAGTGAACTGGGACCCGGTCGACATGACCGTTCTGGCCAATGAGCAGGTCGAGGACGGGCGCGGCTGGCGCTCGGGCGCGCTGGTGGAACGGCGCGAACTGACGCAATGGTTCTTCAAGATCTCGGACATGTCGGGCGAGTTGCTGGACGCGCTCGACACGCTGGATGACTGGCCCGCCAAAGTGAAGTTGATGCAGGCCAACTGGATCGGCAAGTCGCGCGGTCTGCAATTTTCCTGGGCGCTGACCGAGCCTGCGCATGGTATCGAGGCGCTCGACGTCTATACCACGCGGCCCGACACGCTGATGGGGGCATCCTTCCTTGGTATTTCCCCCGACCACCCGCTGACCAAGGCGCTGGAGGCCGAGAACCCCGACCTCGCCGCCAAGGTGGCCGAGATGCGCAAGGGCGGCACCACCGAGGAAGCCATTGAAAAGGCCGAGAAGCTGGGCGCCGATACCGGGTTGCGCGTGCGCCATCCGCTGAACCCGGATTGGGAACTGCCGGTCTGGGTCGCCAACTTCATCCTGATGGATTACGGCACCGGCGCGATCTTTGCCTGCCCGGCACATGACCAGCGTGACCTCGATTTCTGCCGCAAATACGACCTGCCGGTGATCGACACCTTCGTGGCGCTCGACGATCCCAAGCCGATCGCGACCGAGGCCTTTGTGCCGCTGAAAACCGAAAAGGTGAAATGGATCGACCATTTCGCCGGGCTGGATGTGGCCACCGGGCAAGAGGCGATCGACACCACCATCGACTGGATGGAGGCCAAGGGCCTGGGCACCGGCGTCACCAAGTTCCGCCTGCGCGACTGGGGCCTGTCGCGCCAGCGTTATTGGGGCTGCCCGATTCCCGTTGTGCATTGCGATGCCTGCGGCGTGGTGCCGGAGAAAAAGGAAAACCTGCCCATCCGCCTGCCCGACGATGTCACCTTTGACGTGCCCGGCAACCCGCTGGACCGTCACCCGACCTGGCGCGACTGCGCCTGCCCGTCCTGTGGCAAACCCGCCCGGCGCGAGACCGATACGATGGACACGTTTGTTGACAGCTCGTGGTATTTCGCCCGCTTCACCGCGCCGCGTGCCGAAACACCCACCGATATGGCCGAGGCCGAATACTGGATGAATGTCGACCAGTATATCGGCGGCATCGAACACGCGATTCTGCACCTGCTCTATTCGCGCTTCTTCGCCCGCGCGATGCATATCTGCGGCCACCTGCCCGAGAAGTCGAAAGAGCCGTTCAACGCGCTCTTTACGCAAGGAATGGTGACGCACGCGATCTACAAGACCACCGGCGCCGATGACCGCCCGGTCTATCACTATCCCGAGGCGGTACGGCTTGAGGGCGGCAAGGGGTATCTCGAGGACGGCACCGAGGTCGAGATCATCCCTTCGGCCAAGATGTCGAAATCCAAGAACAACGTGGTCGACCCGGTCGCCATCATCGATCGTTTCGGCGCCGATACCGCACGCTGGTTCGTGCTGTCCGACAGCCCGCCGGAGCGGGATGTGGAATGGACAGATGCCGGTGCCGAGGCCGCACACAAGCACCTGAACCGGGTCTGGAACCTGTGCGACAGGATCGCCGCAATGGACTCCGCCGCGCCTGGCGAAGGGGATGACGACCTGCTGCGTGAAATGCACAAATGCATTCGCGATGTCACCAACGGGATCGAAAGCTTCGGCTTCAACGCCTCGATTGCCAAGCTCTATGCCTTCACCAACACGCTGGCGAAATCCAAAGCTGGCGCGGCGGCGCAAAAGCAGGCAATCATGACCCTGGCACAGCTGATGTCGCCGATGACCCCGCACCTGGCCGAGGACATCTGGGCCCATCAGGGCGGCGAGGGGCTGATTGCGGCGGCGCCCTGGCCGGTCGCGGACGAGGCGATGCTGGTCGATGCGCTGGTCACCCTGCCGGTGCAGATCAACGGCAAGCGCCGCGCGGAAATCAGCGTGCCCGCAGACATGGACAAGACGCAGGTTGAAAAACTGGCCCTCTCCACCGATGCTGTGCAAAAGGCGCTGGATGGCGCCGCCCCGAAAAAGGTGATCGTCGTGCCGGGTCGGATCGTCAATGTGGTCGTGTA</t>
  </si>
  <si>
    <t>SPO_RS17380</t>
  </si>
  <si>
    <t>SPO3433</t>
  </si>
  <si>
    <t>Predicted lipoprotein involved in lipopolysaccharide assembly</t>
  </si>
  <si>
    <t>COG5468</t>
  </si>
  <si>
    <t>LPS-assembly lipoprotein</t>
  </si>
  <si>
    <t>K03643</t>
  </si>
  <si>
    <t>ATGTGGTCGTGTAACCGCAGAACCCTGCTGATGCTGCCGGTGGCGCTGGCCGCCTGCGGCCTGCAGCCGGTCTATGGCCCCGGCGGCGCCGGTGACGCGCTGCGCGGCCGGGTCGAGGTTTCGGCCCCCGATGATGCCGAAAGCTATTGGCTGGTGCAGAATCTGGAACAAAACCTTGGCCGGACCGCCGCTGCCGGTACCGACTATCTGCTGGACGTCAAGGTGCGCACTGCCTCGCAGGGTCAGGCGATCACCGCCTCGAACGACACCACGCGCTATTCCATCGTCGGCACCGCCACCTATACGCTGACCGGCAAGGAGAGCGGCGCGGTGATGGCCTCGGGCGAGGTGCGCAGTTTCACCGGATATTCCGCGACCGGCTCGACCGTGGACACGCTGGCCGCTGAACGCGATGCCCGTCATCGCCTGATGGTGATTCTCTCCGATCAGCTGGTCACCCAGCTTTACGCAACGCTGGACCCGCCGGCATG</t>
  </si>
  <si>
    <t>SPO_RS17385</t>
  </si>
  <si>
    <t>SPO3434</t>
  </si>
  <si>
    <t>DNA polymerase III, delta subunit (HolA) (PDB:3ZH9)</t>
  </si>
  <si>
    <t>COG1466</t>
  </si>
  <si>
    <t>DNA polymerase III subunit delta [EC:2.7.7.7]</t>
  </si>
  <si>
    <t>K02340</t>
  </si>
  <si>
    <t>ATGAAGCTGTCCCCGCGCGAGGCGGATGGCTATTTCGCCCGTCCCGACGCGGGCAAGACCGGTATCCTGATCCACGGGGCCGATGCCATGCGCATCGCGCTGAAACGCCAGCAGATCATCGCGGCACTTCTTGGCCCGGGTGGCGAGGAAGAGATGCGCCTGACCCGGATGCCCGGGGCCGAGTTGCGCAAGGACGCGGCCCAGCTTCTGGATGCGGTCAAGGCGGTGGGCTTCTTTCCCGGCCCGCGCGTGGTCTTTGTCGAGGATTGCCCCGAAACCTCGGCCCCTGCGGTGCTGACGGCGCTGGAGGACTGGCAGCCGGGCGATGCCCAGATCGTGGTGACCGCCGGCCAGTTGAAACCCAGTTCCAAGATCCGCAAGGCGTTCGAAACCCATCCCAACGCCTATGCCGCCGGTATTTATGACGACCCGCCCTCGCGGGCCGAGATCGAGCGGATGCTGTCCGCCGCCGGAATCCGCGACGTTCCGCCCGAGCCGATGACGGTCCTGTCCGATCTGGCGCGCGATCTGGGGCCGGGAGATTTCGCGCAGACGATGGAAAAGTTGGCGCTTTACAAGCTGGGGGATACCGCCCCGCTGGTGCTTGAGGATATCGCCGCCTGCGCCCCCCGCTCGACCGAGGCAGCGTTGGACGACGTGTTGAACGTTGTGGCCGAGGGCAAGGAGGGCGAGATCGGGCCGCTGATCCGCCGGCTTCAGGCCCAGGGCACCACACCGGTCAGCCTATGCATCGGGGCGACCCGGCATTTCCGTACGCTCTATACCTGTGCCTCGGCCCCCGGCGGGCCGTCACAGGGCATCGGCGCGCTGCGCCCACCTGTCTTTGGCCCCCGCCGCGACCGCATTCTGAACCAGGCGCAGCGTTGGGGTGCGAGGCGGCTCGAGGCGGCGCTGACGGTGCTGACCGATACCGACCTCGCCCTGCGCTCGGCGGGGCAATCGGCGCCGCAGATGGCATTGGTCGAGCGGGCGATGATCCGTCTGGCGTGGCTATCCCGGTCACGGTA</t>
  </si>
  <si>
    <t>SPO_RS17390</t>
  </si>
  <si>
    <t>SPO3435</t>
  </si>
  <si>
    <t>ATGTACAAGGTCTATGGGCGGGTCAAAAGCCGCGCCTCGCGCGTTTTGTGGCTGCTCGAAGAGTTGGGGCAACCCTACGAATTCGTCGATGTCGGCCCGCATGACCCGCAGGTCAAGGCCCTGAACGGCAGCGGCAAGATCCCGGTGCTGGTCGATGGTGACCACGTGATCACCGACAGCTCTGCCATCATGACCTATCTGGCCGACAAGCATGGCCAGCTGACCTATCCCGCCGGCACGCCGGAACGCGCCAAGCAGGACGCGCTGCTGCACACCATCCTGGACGAGATCGATGGGGTGCTGTGGGTGGCTGCGCGCCACGGCTTTGTCCTGCCCGAGGACAAGCGCGTCCCCGCCGTGATCGACTGTGCAAAATGGGAGTTCGAGCGCAATCTGGCGCGTCTTGAATCCCGCCTGGGCGCCCCCTTTGCGATGGGCGACAAGGTGACCATCGTCGACATCCTGCTGGTGCATTGCCTGAACTGGGCCTTTGGTGCCGGGTTCCCGATCACCTCGGACCGGATCAAGGCCTATGGCAAAGAAATGCGCGCCCGCCCCGCGTTTCAGCGCATGGGCGCATTGACCCCGGCCTG</t>
  </si>
  <si>
    <t>SPO_RS17395</t>
  </si>
  <si>
    <t>SPO3436</t>
  </si>
  <si>
    <t>TGAAACCGGCGCTTGTCATCGGGGCGGGACCTGCGGGTCTGATGGCGGCGGGCGAGTTGGCCCGCGCCGGCCTGCCGGTGCTGGTGGCCGAGGCCAAACCCTCGGTTGCGCGCAAGTTCCTGATGGCGGGCAAGTCAGGTCTGAACCTGACCAAGGACGAACCTCTGGAGCGGCTGCTTGCCGCCTATGGCGATGCGGCCGACTGGCTGCGCCCGATGCTTGCGGCCTTTGACGCCCAAGCGGTGCAGGACTGGGCGCGCGATCTGGGGCAAGAGCTGTTTACAGGCTCGACCGGTCGGGTCTTCCCGACCGCGATGAAGGCCTCTCCGCTGTTGCGGGCCTGGCTGGCGGAACTGGCGGGCCTCGGGGTCGAGATTCGCACCCGCTGGCGCTGGACCGGTTGGCAGGGCGATGCGTTTTGTTTCGACACGCCCGAGGGTGCACAGAAGATCGAGCCCTTGGTCACTGTTCTTGCGCTGGGCGGGGCCAGCTGGGCCCGGCTTGGCTCGGACGGGGCCTGGGCCGGGGTGCTGGGCGCGCGCGGGGTCGGGCTGACAGCCTTTGCGCCCGCCAATGTCGGGGTGTTGGTCGACTGGTCCGCGCATATGGCGCCGCTGGCCGGGCAGCCGGTCAAGGGCGTGGCCTGGCAGGCGGGCGCGCTGAACAGCCGGGGCGAGGCGGTGATCTCGACCCGGGGACTGGAGGGCGGCGGCATCTATGCGGTTTCGGCGGCGGTCCGGCAGGGCGCGCCCCTCTTTGTCGATCTGTTGCCCGACCTGCCGCTGGAACAGGTTACTGCCCGGCTGGCGCGCCCGCGGGGCAAGGCCAGCCTGTCCTCGCATCTGCGCAAGGCGCTGAAGCTGGCGCCGGAAAGCCGGGCCTTGCTGATGGAATTCGCTCGCCCGCTGCCGCAGGCGCCCGGGGCACTGGCGGCGCTGATCAAGCGATTGCCCGTCCAGCATGCGGGCCTGCGCCCGATGGACGAGGCGATCTCGACCGCGGGCGGGGTGGCGCGCGCGGCATTGGATGACGGGTTGATGCTGAACGCACTGCCCGGCACGTTCTGCGCGGGCGAGATGCTGGATTGGGAGGCGCCGACCGGCGGCTACCTCCTGACCGGGTGCCTGGCGACCGGCCGTTGGGCCGGACGCGCGGCGGCGGCCTGGGCTCAGGCCGGGGTCAATGCGCCCATGCGCTGA</t>
  </si>
  <si>
    <t>SPO_RS17400</t>
  </si>
  <si>
    <t>SPO3437</t>
  </si>
  <si>
    <t>TGCAAACGGTGCAAGTGGAGAGACCGATGGAACTTGGAACCCAGACCCAGACCGAGCTGTTGAACAACCTGCTCGTACAGGTCGAACGTCTGTGGGATATTGCGCTGGGCTGGGTGTCGAGCCCGGCCGCCTGGTCGCAATTTGCGTTGCTGGTGGTGGCCTATCTGGCCGCGCTTTATGCCGCGCGCCGACTGCGTGGGCCGCTGTCGCGCCTGCTGACGCCGCCTGTGGAGCAGATGGACCCGCTGTCGCGGACCCGCCGTTTCGTGTTGATCTTCGTGCCGCTGTTGCTGCCGCTTCTGGCTTATGTCTTTACCGGCATCGGCGAAAGCGTCACCCGTTCGCTGTTCGGCTCGGGGGCGGTGATCGCCTTTGGCAAGCGGGTGTTCCTGTTCCTGGCCGCCCGCATTCTGGTGCGCGAGATTCTTGACGATCCGCTGATGAAACTGCTGGGCCGCTACGTGCTGATCCCTGTGGCGGCGCTTTATGCGCTGGGGCTTCTCGAACCGGCCATGGCCAAGCTGGACCAGACCGTGGTGCCGCTGGGCAACCTCTCGTTCTCGCTGCTGTTTGCGCTGCGTTTCCTCGTGGTCGGCGGCGCCATTTTCTGGTTGGGGCGCTGGTCCAACGACCAGTCGGTGAATTTCATCAAGCAGCAGCGTGAAATGCGCCCCGCCATGCGCGAGCTGACCGCCAAGGCGGTCGAGATCGGTATCTTCGGCATCGCTTTCCTTCTGGTGATGAACATCATGGGGATCAGCCTGACCTCGCTGGCGGTGCTGGGCGGTGTCATCGGTGTCGGCCTCGGCTTTGGCCTGCAAAAGATCGCCTCGAACTTCATCTCGGGCGTCATCCTGCTGCTCGAAGGGCAGGCGACCGTGGGTGATTACGTGGAACTCGACGGGGGCGAGGCGGGTACCATCATCAAGATGACCGCGCGCGCCACCATCCTCGAGACGTTCGACGGGCGCTGGATCGTGGTCCCGAACGAGGATTTTATCACCACCCGGGTGGTCAACTTCTCGGATCAGGGCAGCGCCAACCGGTACGAGGCGCCGTTTTCGGTGAGCTATGACACCGATATCAACCGGGTGCCTGCAATCATCGAGGCGGTGGTGGCGACACATCCCGGCGTTCTGGCAAAACCCTTTCCGCCCGATTGCGAGCTGCGCGGTTTCGGCGATAGCGGGGTCGATTTCGCGGTCGAATTCTGGGTCGAGGGGATCGACGACGGCAAGAACAAGTTCATGTCCGATGTGCTGTTCCTGATCTGGAACGCGCTCAAGGAGAATGGCATCGAAATCCCCTATCCGCATCGGGTGGTCGAGCTTTCGGGCAGTATCGAGACGCGGCAGGCATGA</t>
  </si>
  <si>
    <t>SPO_RS17405</t>
  </si>
  <si>
    <t>SPO3438</t>
  </si>
  <si>
    <t>TTGCCCATGACCGACAAGGAAAACAAGTGCCTCGAATTCCCCCTGCCCGGGCGGCTCTGTCCGCTGTGCGGGCGGCCGATACCCGATGGGGACGGCAGCCAGCATCACCTGATCCCACGATTGAAAGGCGGCAAGGGCGGGCCGACTGTCCTGCTGCATGTCATCTGTCACAAGGAGATCCATGCAACCCTGACCGAGGCGGAACTGGCGCGCAGCTTTCACACGATCGAAGCCCTGCGCAGCCATCCCCGATTGGCGAAATTTCTCGCCTGGGTGCGCAAGCGGCCGCCTGGGTTTCGCTCGAAAGTGCCGGGCGGACGACGCAAACGCTA</t>
  </si>
  <si>
    <t>SPO_RS17410</t>
  </si>
  <si>
    <t>SPO3439</t>
  </si>
  <si>
    <t>TGATCGAGCTGGAAAAGGAGGGCGGTCTGTGGACCGTCACCCTGAACCGCCCCGACAAGGCCAATTCGCTGACCGTGGCCATGCTGGAGCGGCTGGTCGAGATCGCCGAGACGGCGGGCGAGGCGCGGGCGCTGATCCTGACCGGGCGCGGCAAGGTATTCAGCGCCGGTGCCGATCTCGAGGCCGCGCGGGCGGGGTTGGCGACCTCGGACTTGTGGGAGCGGCTGTCGGGCGCGATCGCGGCGCTGCCCTGCCTGACGGTCGCGGCCCTGAACGGGACATTGGCGGGCGGGGCCAATGGCATGGCGCTGGCCTGTGACCTGCGCATCGCGGTGCCCGAGGCCAAGCTGTTCTATCCGGTGATGAAGCTCGGCTTTCTGCCGCAACCCTCCGATCCGGTCCGCATGGCGGCGCTGATCGGACCGGCGCGGACCCGGCTGATCCTGATGGCGGGCCAGAAGATCACCGCGCAGGAGGCCTATGAGTTCGGTCTGGTGGACCGTATCGTACCAGCTGACCAGCTGCTGGAGACCGCCCGAGCGCTGGTGGCCGATTCCCTTGCCGCCGATCCCGGGATCGCCGCAGGCATCGCCCGGCTTTGCCCCTGA</t>
  </si>
  <si>
    <t>SPO_RS17415</t>
  </si>
  <si>
    <t>SPO3440</t>
  </si>
  <si>
    <t>20-beta-hydroxysteroid dehydrogenase, putative</t>
  </si>
  <si>
    <t>benzil reductase ((S)-benzoin forming) [EC:1.1.1.320]</t>
  </si>
  <si>
    <t>K16216</t>
  </si>
  <si>
    <t>TGACCGCAGTGAAAGGAAAAACCGTTCTGATCACAGGCGCAAGCCGGGGGATCGGGGCCGAGGCGGGGCGTGTCTTTGCCCAGGCCGGGGCCAATGTCGTATTGCTGGCGCGCAGCGCCGAGGCACTGGCCGCGCAGGCGGCAGAGATCGGCGATCGCGCGCTGGCCCTGGCCTGCGACGTGGCCGACGCGGCGCAGGTGGCAGGCGCGGTGAACGCGGCGGTGTCGCGGTTCGGCGGGCTCGACGTGCTGATCAATAACGCAGGTGTGATCGAGCCGATCTCGCATCTTGCCAGCTCGGACCCCGTCGGGTGGGGCCATGCCATCGATATCAACCTCAAAGGTGTCTATTACGGCATGCGCGCGGCATTGCCGGTGATGCGCAAGGCTGGCGGTGGCACCATACTGACCGTCAGTTCGGGCGCCGCCCATAACCCGGTCGAGGCCTGGAGCCATTATTGCGCCTCCAAGGCCGGTGCAGCGATGCTGACCGCCTGCCTGCATCTGGAAGAGGGGCATCATGGCATCCGCGCCATGGGCCTGTCGCCGGGCACCGTGGCCACCCAAATGCAGCGCGAGATCAAGGGCTCGGGCATCAACCCGGTCAGCCAGCTGGACTGGTCGGCGCATATTCCCGCCGACTGGCCGGCACGCACCCTTTTGTGGATGTGCGGGGCCGAGGCGGACCCGTTTCTGGGAACCGAAATCTCGCTCAGGGACGAGGATATCCGCAAGCGGGTGGGGCTGGCATGA</t>
  </si>
  <si>
    <t>SPO_RS17420</t>
  </si>
  <si>
    <t>SPO3441</t>
  </si>
  <si>
    <t>ATGCCCGTTTTTCTACGCCGCACGTCCGGCGCCGTTCTTGTTTATGCCATTTCAACCCAGATCGCCTGGGCGGACCTGACCGCCGATCAGGTCTGGGCCGACTGGAACGCCTATCTCGGCGGCATGGGTTATGACGTCGCAGGCACGGAAAGCAGATCGGGTGACACGCTGACCATCGCCGATTTCGCCATGTCCATGAACATGCCGGAACAGGACAGCGCGATGTCGTTCTCGATGCCGCAGATCACCCTGACCGATCAGGGTGACGGCACAGTCCGGATCGGCCTGCCAGAAGAATTCCCGCTTTCCTTCACTATGAGTGTCGAGGATGAGGCGCCGGTGACCGGCACCGTCACCTATGCCAACCGCAACATGTCCATGGTTGCAAGCGGCGATCCGGACAACATCACCTATGATTACAACGCCGATCAGATCAGTGTGCGGCTTGCCTCGCTGATGGCCGATGGCGAGGCGATGCCCGCCGACGCCATAAGCTTCCTGATGGAAATGACCTCTGTCAGCGGCACATCGCAGATGAGCCTGGGCGAGATGCGCGATCTGGTGCAAAGCTTCACCGCAGCGGGCCTGACCTATGCGCTGTCCTTCGACGACCCGGACTCGGACGATGCGGGGAACTTCTCGGGCACGCTGTCGGATGTCAGCTATTCGGGGAGCGGCAGCCTGCCGACCAGTTTTGATGCGACCAACTTCTCGGACATGCTGAAGTCGGGCTTCGCCTTTGACGCGCTGATGAGCTATGGCGCCGGCAGCGGCAATGTGGCCGCCAAGGGCGATGGCGAGGAGTTTGCCTGGACCTCTTCCTCGCAGGGCGGCGATTTCCGGATCGCGATGGACGCGGGCCATGTGGTCTATGACCTCAAGGGCCGCCAGTCGCAGATTTCGATGACGACGCAGGACCTGCCGTTTCCCATTGATCTGGCCATGGCGGAATCGGGGTTCAAGCTGGATATCCCCACGCAGGCGGGCGACGATCCGCAACCCTTCAGCTTTGGCATGAACCTGACCGATTTCACCATGTCCGACATGATCTGGGGCATGTTCGACCCCGCCGGCGCCCTGCCGCGCGATCCGGCGACCGTGGTGCTTGACCTGTCGGGCCTGGCGACGGTTCTGGTCGATTTCCTCGATCCGACCGTAGCAGAAACGCTCGAGGCGACCGGCGGTGCCCCGGGCGAGCTGAACGAGCTGACCATCAACCAGCTGCTGGTCTCGCTGGTGGGGGCCAAGCTGACCGGCACCGGCGCCTTCACCTTCGACAATTCCGACTACGAGTCCTTTGGCGGGATGCCCGCACCCTCTGGTGTGGCCAACCTGACGCTGACAGGGGCAAATGCGCTGCTGGACAAGCTGATCGCGATGGGCTTCGTCTCGGAGGATGACGCCATGGGCGCGCGGATGATGATGGGCATGCTGGCGGTGCCCGGCGATGCGCCCGATACGCTGAACTCGAAGATCGAGATCAATGAACAGGGTCATGTGCTGGCCAACGGTCAGCGCATCAAGTA</t>
  </si>
  <si>
    <t>SPO_RS17425</t>
  </si>
  <si>
    <t>SPO3442</t>
  </si>
  <si>
    <t>PmbA</t>
  </si>
  <si>
    <t>PmbA protein</t>
  </si>
  <si>
    <t>K03592</t>
  </si>
  <si>
    <t>ATGGGGCTTGCAGCGGGCGGCGGCGGGGGCTACCTCCCTGACAACAGCAAAGGACAGCCCATGCCGCACAAGGCCGAAGACCTCAGCCACGCCCTTTTGCACGCCGCCCGCCAGGCTGGCGCCGAAGCCGCCGACGCGCTGGTGGTGCAGGGTACATCGGTCTCGGTCGAGGTGCGCGGCGGCGCGTTGGAACATGCCGAACGCTCTGAGGGGACCGATCTGGGCCTGCGGGTGTTCGTCGGCAAGCGGCAGGCGATCGTGTCCAGCTCGGACAGCCGCCCCGAGGCGCTGGCCGCAATGGCGGAGCGCGCTGTGGCGATGGCACGCGAGGCCCCTGAGGACCCCTATGCCGGGCTGGCCGAGCCCGATCAGCTGGCGCGCGGCTGGGACCTTGCCGCGCTGAACCTGCGTGACCCTGCCGCCGAACCCGACCCTCAGGCACTGATGCAGGACGCGCTGGCCGCCGAGACCGCCGCCGCAGCGGTAAGCGGCGTGACCCAGGTGTCGGATGCCGCCGCCGCTTACGGTCAGCACCATGTGCACCTGGCCGCCACCAACGGGTTTTCCGGCGGCTACGGGCGCAGTGTGCGTTCGCTTTCCTGCGTGGCGATTTCGGGCAGCGGAACGGGGATGGAGCGGGACGCCGATGGCGACAGCCGCACCTATCAGTCCGACCTGCGCAGCCCCGAAGAGATCGGCCGCAGCGCCGGCGAACGAGCGGTGGCCCTGCAAGGGGCGCGCAAACCGGCGACCGGCAGCTATCCGGTGCTGTTTGATGAACGCATTTCAGCCTCGCTGATCGGGCATCTTCTGGCGGCGGCAAATGGCGCTTCTGTCGCGCGCGGCTCGTCCTGGCTCAAGGACAATCTGGGCGAGCAGGTGCTGCCCGCTGCCCTGTCGCTGATCGAAGATCCGCATCGCCCGCGTGTCTCTGGATCGCGCCCCTTCGATGCCGAGGGCCTGCCGACGCAGGCCCGCGCCATTGTCGAAGACGGGGTGCTGACCGGCTGGACGCTGGACCTGGCTAGCGCACGCAAGCTGGGGTTGGCCTCGACCGGCAATGCCACCCGTGGCGTGTCGGGTCCGCCCTCGCCCAGCAACTGGAACCTGACGCTGACGCCCGGCACGGCCAGCCGCGACGATCTGATCCGCGACATGGGAACCGGGCTGCTGGTGACCTCGCTGATCGGATCGACGATCAACCCCAACACCGGCGATTACTCGCGGGGGGCCTCGGGGTTCTGGGTCGAGAAAGGCCAGATCGCCTATCCGGTCAACGAATGCACCATCGCGGGCAATCTGCGCGACATGCTGCTGGGGATGATCCCGGCAAACGATGCCCGGCCCTGGCTGACGCGGGTGGTGCCGTCGATCCTGATCGAGGGGATGACGCTTGCCGGAAACTG</t>
  </si>
  <si>
    <t>SPO_RS17430</t>
  </si>
  <si>
    <t>SPO3443</t>
  </si>
  <si>
    <t>TTGCCGGAAACTGACGTCGACCTGCTGATCCGCGCCGCCCGCGAGGCCGGGCAGATCGCCACCCGCTATTCGGGGCGTGACGCCCGGCGCTGGGACAAACCCGATGGCGCGGGCCCGGTGACCGAGGCCGATCTGGCGGTGAATGCCATGCTGGCGCAGATGCTGCCCGCGGCCCGCCCCGGCTATGGCTGGCTCAGCGAAGAGACCGAGGACACCGCCGCGCGGCTGGATCACGACCGCGTTTTCATCATCGACCCGATCGACGGCACCCGCAGCTTTGCCGAAGGGTCGCGCACCTGGGCGCATGCGCTGGCGGTGGCGGATCGGGGCGTGGTCACTGCCGCCGCCGTCTATCTGCCCCAGCGCGACCTGCTGTTTTCCGCCTCGGCCGGGGGCGGCGCCTTTCTGAACGGCGCGCCGATCCGGGTCTCGGCGCCTGCGCATCTGGCCCAGGCGCATATTCTTGCCGCGCGCCCCAACCTGCAGCCGGAACACTGGACCGGGGGCCAGGTGCCCGCGTTCCACCGCGACTATCGCCCCTCGCTTGCCTATCGTCTGGCGTTGGTGGCGCAGGGACGGTTCGACGGGATGCTGACCCTGCGGCCCAGCTGGGAATGGGATATCGCTGCTGGCGAGTTGATCCTGCGCGAGGCGGGCGGGCTTTGTACCGACCGGAGCGGTGCGGCCCTGCGCTTCAACAATCCCAAGCCCCGGCTGGACGGGGTCATCGCCGGTGGGCACACCGTGCATCGCGGCCTGTTCGGCGCCCTCGACCCCGCCAGCGCGGGTATTGCGGCGCATTG</t>
  </si>
  <si>
    <t>SPO_RS17435</t>
  </si>
  <si>
    <t>SPO3444</t>
  </si>
  <si>
    <t>3-deoxy-D-manno-octulosonic-acid transferase, putative</t>
  </si>
  <si>
    <t>ATGGCGCGGTCTCTCAGCCTTGCGGCCTATCGGGTGCTCAGCTGGCGTGGTGTACATCCGCCGGGCAAGGATATGCCGGCCCGGCCAAAGGGTGAACTGGTCTGGATTCATGTGAACAACCGCGGCCGTTTCCCCGCGCTTTGCGATCTGTCCGAACGGCTGGTCGCCCAGCGCCCCGATCTGAGCCTGCTGTTCACCATCCCGGCGGACACGCGGGTCGATGACTGGATGGCGCCTTGCGGTCTGGTTTCGGTCCTGCCCGAAGACCATCCGGGCCCAGCCCGCCGGTTTCTGGATCACTGGCGCCCGGATTTGTGCCTGTGGTCGGGCGGAGCGCTGAAACCCAACCTGATCGACGAGACCGACAGCGCGGGCATTCCGATGCTGCTGATCGACGTCTCTGAGCGAGAGTTGCAGGCCCGCCGCCACCGCTGGCTGCCCGATCTGACGCGCACCATGCTGGACTGTTTCGACCTGATCCTGACCGATGGCGAGGCAACCGCGCGCTATGTGCGCCGGGCTGGCATCCCGCCAGCCAAGGTGCGTGTCTCAAGCCCGCTGCAGGTCAGCGCCAACCCGCCACCCTGGCCAGAAGAGGAACTGGTCGAGACCAACGCGACACTGGGCGGCAGGCCGGTCTGGCTGTCGGCCTGGACCCAGCCCAAGGAGTTCATCTCGGTGCTGACCGCGCATCGCCACGCGCTGCGGCTGCTGCACCGGCTCTTGCTGATCGTGCATGTGGCCGACCCGGCCGAGGCGGAACCGCTGCGCGCCCGGCTTGAGGCGATGGATTTGCGCTGCGCCGATTGGGATGCGGGCGACCGGATCGAGGATTCGACCCAGGTGGTGATCAGCGCCCATGCCGAGGATCTGGGCCTTTGGTACCGGATCTCGCCGCTGACATTCATGGGCAGCTCTCTCGAGTTCGGCACCGGCGGGCGCGATCCGCTGACGGCGGTGGCACTTGGGTCGGCGCTGCTTTACGGTCCGAATGTGCGTGCTCACATGGAGACATATGTGCGGCTGGCCTCGGCCGGTGCCGCGCGCTCGGTGCGCGATGCCGAGGCGCTGGGGCGCGAGGTCGTCGACCTTTTGGCCCCGGATGCGGCAGCGCGCATGGCGCTGGCCGGTTGGCAGGTGGCCACCGAAACCGCGCATCTGACCGACTCGTTGATCGAAATGGTGCAGGACCGGCTGGACCGGCGAAAGGCAGTTCATGCGAGCACCTG</t>
  </si>
  <si>
    <t>SPO_RS17440</t>
  </si>
  <si>
    <t>COG1663</t>
  </si>
  <si>
    <t>KEGG Orthology (KO)&gt;&gt;&gt;09100 Metabolism&gt;&gt;&gt;09107 Glycan biosynthesis and metabolism&gt;&gt;&gt;00540 Lipopolysaccharide biosynthesis [PATH:ko00540]!!!Enzymes&gt;&gt;&gt;2. Transferases&gt;&gt;&gt;2.7  Transferring phosphorus-containing groups&gt;&gt;&gt;2.7.1  Phosphotransferases with an alcohol group as acceptor&gt;&gt;&gt;2.7.1.130  tetraacyldisaccharide 4'-kinase!!!Lipopolysaccharide biosynthesis proteins&gt;&gt;&gt;Lipid A</t>
  </si>
  <si>
    <t>SPO3445</t>
  </si>
  <si>
    <t>tetraacyldisaccharide 4'-kinase</t>
  </si>
  <si>
    <t>Tetraacyldisaccharide-1-P 4'-kinase (Lipid A 4'-kinase) (LpxK) (PDB:4EHW)</t>
  </si>
  <si>
    <t>tetraacyldisaccharide 4'-kinase [EC:2.7.1.130]</t>
  </si>
  <si>
    <t>K00912</t>
  </si>
  <si>
    <t>ATGCGAGCACCTGAGTTCTGGCAGAACGATCCCGCGCATCCGGGCTGGCAGTCGCGGCTGCTGGCACCGCTGGGCGCGCTGTATGCCCGCGCCACCGCGCGTCGGCTGGCAAAGGGCGATCCGGTTTCGGTGCCGGTACCGGTGATCTGCATCGGCAACCTGAACGCGGGCGGCACCGGCAAGACCCCCAGCGCGATCTGGGTCGCCGAACGGCTGCGCGATGCCGGGCACGAACCGCATGTGGTCACCCGTGGCTATGGCGGTACGCTCGAAGGCCCGGTGCAGGTCGATCCGCGCCGCCACCGCGCCGAGCAGGTGGGCGACGAGCCATTGCTGCTGGCTGCCTTTGCCGAGGTCTGGGTGGCCAAGGATCGCGCCGCAGGCACCCGCGCAGCAGCGGCGGCGGGGGCCAGCGTGATCATCCTGGATGACGGGTTCCAGAACCCGAGCGTCGCCAAGGATCTTTCGATTGTCGTGGTGGATGCGGCGCAAGGGTTCGGCAACGGTCGCTGCATTCCCGCCGGCCCTCTGCGAGAACCTGTGGCAACAGGTCTTGCCCGTGCCGATCTGGTTCTGGCCCTGGGAGATGCACAGGCACAGGAGCAGTTTCGCGACACCTGGGGCGCCGCGCTGAGTGTGCCGCTGGTCACTGCCGAGCTGAAGCCGCTGCGCACCGGTATGGACTGGGCCGCGACCCCGGTGCTGGCCTTTGCCGGGATCGGCAACCCGGCCAAGTTCTTTCGCACGCTTCGGGCCGAGGGCGCCGATCTGCGCCGGGCCGAGGCGCTGGACGATCACCAGCCGTTGACACCGGCGCTGATGACCCGGCTGGAAAACGAAGCGCGGCTTCTGGGTGCCCAGTTGGTGACGACCGAGAAGGATGCCGTGCGCCTGCCGCCCGCGTTCCGCTCCAAGGTCATCACCCTGCCCGTCCGGCTGGAGGTAGCGGAGGAGGACAGGCTGCGCGCCATCCTGCTGGCCGCAGCGCCGCCCCCGCCTTA</t>
  </si>
  <si>
    <t>SPO_RS17445</t>
  </si>
  <si>
    <t>SPO3446</t>
  </si>
  <si>
    <t>thiol:disulfide interchange protein, DsbA family</t>
  </si>
  <si>
    <t>TGAACCGTTTGGGAACCTTGGTCTTTGCCGGTGTGGCGATTGCGGCGGGGGCCTATTGGCTGACCTTGCCGTCACAGGGCAACCTGCCCGCCAACCCGCTTGTCGGCAGCGCCGAGGCGCAGCAGGCCGAGATCGACACCTCGAGCATTGTCGAGATGGTGCAGGGCGCCGAGGACGCGCCGGTCGAGGTCATCGAATATGCCTCGTATACCTGCCCGCATTGCGCGGCGTTTCACGAAGGCCCCTACAAGAAGCTCAAGGCCGATTTCATCGACACCGGCAAGGTGCGTTTCATCTATCGCGAGGTGTATTTCGACCGCTACGGTCTCTGGGCCTCGATGGTGGCGCGCTGTGCGGGCCCCGAGAAATTCTTTGGCATCTCCGACCTGATCTACAAGGGGCAGGCCGAATGGTCGCGTGCCGGTGGCCCGGCCGAGATCGCCGAGGAGCTGCGCAAGATCGGCCGCCTGGCCGGGATCGAGAATGACAAGCTCGAGGCTTGTCTGGGCGACGCCACCAAGGCGCAGACCCTGGTCGCATGGTACCAGGAACACGCGACCCGGGATGACATCAACTCGACCCCCAGCTTCATGATCAACGGCAAGAAGGTCGAGAACCAGGCCTATGACGGGTTCAAGGCACTGATCGAGGCCGAACTGGGCAACTGA</t>
  </si>
  <si>
    <t>SPO_RS17450</t>
  </si>
  <si>
    <t>SPO3447</t>
  </si>
  <si>
    <t>Uncharacterized conserved protein, DUF721 domain</t>
  </si>
  <si>
    <t>COG5389</t>
  </si>
  <si>
    <t>TGACAGGCAGACGTTCCTCGACCCGTGGCTTCAAGCGCACCGCCAGCGTGCTGGGTGACCAGATTCGCCGCACTGGCGAAACGCGCGGTTTTGCGGTGGGTCGGGTGCTGACCCATTGGGCCGAGATCGTCGGACAGGATCTGGCCGCGATCGCCCGTCCGGTCAATATCGGTTATGGCAAGGGCGGCTTTGGGGCGACGCTGACCGTGCTGACCACCGGTGCCCAGGCACCGATGCTGGAAATGCAGAAGGAACAGCTGCGTGAACGGGTGAACGCCGCCTATGGCTATAACGCCATCAGCCGGGTCCGCATCACCCAGACGGCGCCGACCGGTTTTGCCGAGGGTCAGGCCACCTTCGAGCACCGCCCCAAGGCCGCCACCAGCGCCCCGCGTCCCGAAATCGTGGCCGAGGCCGCGCGGGTGGCCGACGGCGCCAAAGATGAAGATTTGCGCGCGGCCCTTGAAAGGCTGGCCCAGAACGTTTTATCGAGACAGAAATCTTGA</t>
  </si>
  <si>
    <t>SPO_RS17455</t>
  </si>
  <si>
    <t>KEGG Orthology (KO)&gt;&gt;&gt;09120 Genetic Information Processing&gt;&gt;&gt;09124 Replication and repair&gt;&gt;&gt;03410 Base excision repair [PATH:ko03410]!!!Enzymes&gt;&gt;&gt;3. Hydrolases&gt;&gt;&gt;3.2  Glycosylases&gt;&gt;&gt;3.2.2  Hydrolysing N-glycosyl compounds&gt;&gt;&gt;3.2.2.31  adenine glycosylase!!!DNA repair and recombination proteins&gt;&gt;&gt;Eukaryotic type&gt;&gt;&gt;SSBR (single strand breaks repair)&gt;&gt;&gt;BER (base exicision repair)&gt;&gt;&gt;DNA glycosylases!!!DNA repair and recombination proteins&gt;&gt;&gt;Prokaryotic type&gt;&gt;&gt;SSBR (single strand breaks repair)&gt;&gt;&gt;BER (base exicision repair)&gt;&gt;&gt;DNA glycosylases</t>
  </si>
  <si>
    <t>SPO3448</t>
  </si>
  <si>
    <t>A/G-specific adenine glycosylase</t>
  </si>
  <si>
    <t>mutY</t>
  </si>
  <si>
    <t>Adenine-specific DNA glycosylase, acts on AG and A-oxoG pairs (MutY) (PDB:1KG2)</t>
  </si>
  <si>
    <t>COG1194</t>
  </si>
  <si>
    <t>A/G-specific adenine glycosylase [EC:3.2.2.31]</t>
  </si>
  <si>
    <t>K03575</t>
  </si>
  <si>
    <t>GTGCGCGACCTCCAACACTTTGACGTGAGCGGCGCGCTGCTCGACTGGTATGATCGCCACGCGCGCGAGATGCCCTGGCGGGTCGGACCCACCGACAGGGCAGCGGGCGTGCGCCCCGACCCCTATCGCGTCTGGCTGTCCGAGGTGATGTTGCAACAGACCACGGTGGCGGCGGTGCGCGACTATTTCCACCGCTTCACCGCCCGTTGGCCCACGGTCGCGGCGCTGGCCGCCGCCCCGGACGAGGCGGTGATGGGCGAATGGGCGGGCCTTGGCTATTACGCCCGCGCCCGCAACCTGCTGAAATGTGCCCGCGCGGTGAGTGAGGAGCACGGCGGGCAGTTCCCAGACAGCTACGAGGGGTTGATCGCCCTGCCCGGCATCGGCCCCTATACCGCCGCCGCCATCGCCGCCATCGCCTTTGACCGGGCCGAGACGGTGCTGGACGGCAATGTGGAACGGGTGATGGCGCGGCTCTACGATGTGCAGGAACCGCTGCCGGGGGTAAAGCCGGTGCTTAAGGAGCACGCCGCCGCATTAACCCCAACGGCGCGGCCCGGCGATCACGCCCAGGCTGTGATGGATCTGGGCGCGACGATCTGCACCCCGCGCGCGCCCGCCTGCGGTATCTGCCCGTTGCGCGCCCCCTGCCTGGCACGCCAGCGCGGCACCGCGCCCGATCTGCCCCGCAAGAGCCCCAAGAAGCCCAAACCGACCCGTCACGGGCATGTCTATCTGGCGCAGCGCGCCGATGGCGCCTGGCTGCTGGAACGGCGCCCGGACAAGGGCCTGTTGGGGGGCATGCTGGGCTGGCCCGGCTCGGACTGGTCCGAGGCGCCTGCCCCCTCGCCCCCGTTCGAGGCCCAATGGCGCGAACTGCCCGCAGAGGTGCGCCACACCTTTACCCATTTCCACCTGATCCTGCGCATTCACACGGCGCAGCTGCCCGAAACCATGGCGCCCGACGGGCTGGTGATCGTCGACAAGCACGCCTTTCGCCCATCGGACTTGCCGACAGTGATGCGCAAGGCCTTCGACCTCTGGCGCGGCCAATA</t>
  </si>
  <si>
    <t>SPO_RS17460</t>
  </si>
  <si>
    <t>SPO3449</t>
  </si>
  <si>
    <t>ATGATCCCCACGGAAACCCTTGCGCGCTGGCAAAGTGCCGCGCCGTTCTGGTTGTCCTTTCTTCTGATCCCGCTGGTCTGGCTCGTGGCCAGCCAGGGCGGATGGTGGCTGTTGGCGGTGCCGCTGTCGACCTGGTGGGCCTTTGCCATCTACGACCAGGTAACGGGCCTGAATGAGGAAAACGCCGATCCCCAGACCGGAGACGGGGCGTTGGGATGGTACATCCTGCTGCCCAAGCTCTGGGTGCCACTGCAATTCGTCACGCTTTACGGGCTGATCTGGTACGCCACACGCGCCGATCACTTGTCGACCCTTGAAAAGATCGCGCTGTTCTTTGGGGTCGGTGTGATCACCGGCACCATCGGCATCAACTACTCGCACGAGCTGATGCATCAGAAGAACCGCTTCGAGCGCTGGCTGGGCGATATCCTGCTGGCGATGGTGCTTTATTCGCATTTCCGCTCTGAACATCTGCTGGTGCATCACCGCCATGTGGGCACCCCGCGCGACCCGGTCACTGCGCGTTACAACGAGGGGTTCCACCGGTTCTATCCGCGCGTTCTGGTGCAATGCCTGCGCTCGGCCTTTCGCGCCGAACGCGAGATGCTGGCCCGCAAGGACCGTCCATGGACAGATCCGGCAAACCCGTTCTGGCGCTATTGGGCCTTGCAGGGGGGCATGCTGGCGCTGGCCGGGCTGTTGGGAGGTTGGGCCGGGATCGGCCTGTTTCTGGTGCAGGCGGGCATTGCGATCTGGCAGTTGGAGCTGGTGAACTATGTCGAACATTACGGCCTGACCCGCAAACACCTGGGCGAGGGTAAATATGAACATGTGATGCCGCGCCATTCCTGGAACGCGGCGCAGAAGGCCTCGAACTGGCTGCTGATCAACCTGCAACGTCACTCGGACCATCATTACAAGCCTGACCGCCGGTTTCCTCTGCTGCAAAACCATACCGAGGCGGATGCGCCGCAACTGCCCTATGGCTATCCGGTGATGACGGTCGCGGCGATGATCCCGCCGCTTTGGCGGCGGGTAATGAACCCGCGCGTGCGGGCATGGCGGAAACGGTATTACCCCGAGATCACCGACTGGAAGCCCTATAACAAGGCACTGAACCCGGCGCCGCGTTA</t>
  </si>
  <si>
    <t>SPO_RS17465</t>
  </si>
  <si>
    <t>SPO3450</t>
  </si>
  <si>
    <t>TGACCGACAGCACAGTCGCGCCTCCGCGCCGTGAGCGGTTCTTCTTTACCCAGCCCGATGAGTTCGATTTCGACAACCGCTTTACCCAGGCGGCACTGACCAAGCACAAGCGCGAGGGGCTGGAACTGGCGGTGCGCGCGCGCTGGATCGCGATGGCGGTGATCGCTGTGCTGCTGGTCTTTGTGAACCCCCATTGGGACGTGGTCTATTATCACGCCATATTGGCACTGCTTGCGGTCAATGGCTGGTTCATCCGGCGGGCGGGGCGGGTCGGACAGTCGCGGCTGGAACTGCTGCTGATCCTGATCGACCTGCTGATCATGACGCTGGGCATGGTGTTACCCAACCCGCTTTCCGACGATGTCCGGCCACTGGCCATGCAATACCGGTTCGACAATTTCCAGTATTTCTTTGTCATTCTGGCCGCAGGCACGCTGGCCTATTCCTGGCGCACGGTGATCACCATCGGCACATGGACCGCGATGCTGTGGACATTGGGCTGGGTGATCGCCCGCTGGCAATCCGAACCGATTGCCGAGCTGAGCGCACGGGCACAGGCGGCATTTGCGGGTTTCCCCGATGTGGCCGAGCAGTTGGACCCAAACAGCTTCATGCTTCAGCTGCGGGTGCAAGAGGTGGTGGTGTTCCTGATTGTTGCGGTGACCCTGGGGGTGACGGTGCGGCGCTTCAACCGGCTGTTGACCACAAATGCCGGGCTGGAACGCGAACGCGCCAACCTGTCGCGCTATTTCTCGCCCAATGTGGTCGATGCGCTCAGTCAGAATGACGAGCCGCTGAAACAGGTGCGGCAAGAGGATATCGCCGTGCTGTTCATCGACATCATCGGCTTTACCCGCTTTGCCGCCGGGCGCGACCCTTATGAGGTGATCGAGGTGCTGCGCGGTTTTCACGCCCGGATGGAGGGCGAGGTGTTCCGTCACCACGGGACGCTCGACAAATATCTGGGGGACGGGCTGATGGCGACCTTCGGAACCCCGGTGGCCGGGCAGAGCGACGGCAGCAACGCATTGGCCTGCGCGCGCGCCATGGCCAAGACGATCGGGGACTGGAACCGCGAACGCCGCCGTGCTGGCGAGCCCGAGATCCGGGCCGGGATCGGCGTGCACTATGGCCCCGCCGTTCTGGGCGATATCGGCGCCAACCGGCTGGAATTCGCGGTGATCGGCAATACGGTGAACGTCGCCGCCAAGCTGGAAACGCAGACACGTGTCTATGACGCCTCGATCGTGATCAGCGACGATCTGCGCCGCAAGGTTCTTGCCGAAGGTGGGGCGATCCTGACAGATGGGTTCGACGAGCGCCGGGACGAGGCGATCCCCGGCATGGCCGCGCCGATGACGGTCTGGGTTCTGTAG</t>
  </si>
  <si>
    <t>SPO_RS17470</t>
  </si>
  <si>
    <t>KEGG Orthology (KO)&gt;&gt;&gt;09140 Cellular Processes&gt;&gt;&gt;09143 Cell growth and death&gt;&gt;&gt;04112 Cell cycle - Caulobacter [PATH:ko04112]!!!Enzymes&gt;&gt;&gt;2. Transferases&gt;&gt;&gt;2.1  Transferring one-carbon groups&gt;&gt;&gt;2.1.1  Methyltransferases&gt;&gt;&gt;2.1.1.72  site-specific DNA-methyltransferase (adenine-specific)!!!Prokaryotic defense system&gt;&gt;&gt;Restriction and modification system (R-M system)&gt;&gt;&gt;Type II R-M system&gt;&gt;&gt;DNA methyltransferases</t>
  </si>
  <si>
    <t>ko00001!!!ko01000!!!ko02048</t>
  </si>
  <si>
    <t>SPO3451</t>
  </si>
  <si>
    <t>modification methylase</t>
  </si>
  <si>
    <t>DNA modification methylase (YhdJ) (PDB:1BOO)</t>
  </si>
  <si>
    <t>COG0863</t>
  </si>
  <si>
    <t>modification methylase [EC:2.1.1.72]</t>
  </si>
  <si>
    <t>K13581</t>
  </si>
  <si>
    <t>TGACGACGACCAAGACAAAGGGCGCAACCGCGCTCCCTTTAAACACGATTGTATCCGGCGACTGCATCGACGTGATGAACGCGATGCCAGAGGCGTCGGTGGATCTGATCTTTGCCGATCCGCCGTATAACCTGCAACTCAAGGGCCAGCTGCATCGCCCCGACAACAGCCAGGTGGACGCGGTCGATGACCACTGGGACCAGTTTTCCAGCTTTGCCGCCTATGATCAGTTCACCCGTGCCTGGCTGAAAGCCGCGCGGCGGCTGTTGAAACCCAATGGCGCGATCTGGGTGATCGGGTCCTATCACAACATCTTCCGGGTCGGATCGGCGCTGCAGGATGCGGGGTACTGGATCCTCAATGACGTGGTCTGGCGCAAATCGAACCCGATGCCGAATTTCCGTGGCAAGCGGTTCACCAACGCGCATGAGACGATGATCTGGGCCTCGAAATCCGAAGGCGGCAAATACACCTTCAACTACGAAGCGCTCAAGGCGCTGAACGAAGGCGTGCAGATGCGCAGCGACTGGGTGATGCCGATCTGTACTGGGCACGAGCGGATCAAGGACGAAAACGGCGACAAGGCGCATCCGACGCAAAAGCCCGAGGCGCTGCTGCACCGGGTTCTGGTCAGCTCGACCAATCCGGGCGACGTGGTGCTGGACCCGTTCTTTGGCACCGGCACCACCGGCGCGGTGGCCAAGATGCTGGGCCGCGAATTCATCGGGATCGAGCGCGAGGAGGCCTATCGCAAGGTTGCCGAGAAGCGCATCGCCAAGGTGCGCAAGTTCGACCGCGAGGCGCTGGAAGTCAGCGCCAGCAAACGGGCCGAACCGCGCATTCCCTTTGGCCAGCTGGTCGAACGGGGCATGCTGCGCCCGGGCGAAGAGCTGTACAGCATGAATCAGCGACACAAGGCCAAGGTGCGCGCCGATGGCACGCTGATCGGCCAGAATATCAAGGGTTCCATCCATCAGGTGGGCGCGCATCTGGAAAACGCGCCCTCGTGTAATGGCTGGACCTATTGGTGCTTCAAACGTGACGGCAAGACCGTGCCGATCGACGTGTTGCGCCAGCAAATCCGGGCGGAACTGGAAAACTGA</t>
  </si>
  <si>
    <t>SPO_RS17475</t>
  </si>
  <si>
    <t>KEGG Orthology (KO)&gt;&gt;&gt;09120 Genetic Information Processing&gt;&gt;&gt;09124 Replication and repair&gt;&gt;&gt;03030 DNA replication [PATH:ko03030]!!!Enzymes&gt;&gt;&gt;3. Hydrolases&gt;&gt;&gt;3.1  Acting on ester bonds&gt;&gt;&gt;3.1.26  Endoribonucleases producing 5'-phosphomonoesters&gt;&gt;&gt;3.1.26.4  ribonuclease H!!!DNA replication proteins&gt;&gt;&gt;Prokaryotic type&gt;&gt;&gt;DNA Replication Elongation Factors&gt;&gt;&gt;Elongation factors (bacterial)&gt;&gt;&gt;RNase H!!!DNA replication proteins&gt;&gt;&gt;Prokaryotic type&gt;&gt;&gt;DNA Replication Elongation Factors&gt;&gt;&gt;Elongation factors (archaeal)&gt;&gt;&gt;RNase H</t>
  </si>
  <si>
    <t>ko00001!!!ko01000!!!ko03032!!!ko03032</t>
  </si>
  <si>
    <t>SPO3452</t>
  </si>
  <si>
    <t>ribonuclease HII</t>
  </si>
  <si>
    <t>rnhB</t>
  </si>
  <si>
    <t>Ribonuclease HII (RnhB) (PDB:1EKE)</t>
  </si>
  <si>
    <t>COG0164</t>
  </si>
  <si>
    <t>ribonuclease HII [EC:3.1.26.4]</t>
  </si>
  <si>
    <t>K03470</t>
  </si>
  <si>
    <t>TGGCCCGTAACGGGCCGCCTGGCAGGGGGCGCAGCTCCCTGCCTTTTTGCTTGTCCCGGGGCGTGAATTGCGGTCAATCAAGGGGTATGACACAGCCCGATTACCAACTAGAGGCGGCCCTGGCAGCGCAGGGCCATATCCGTATCGCTGGCGTTGACGAGGTCGGGCGCGGCCCGCTGGCGGGGCCGGTGGTCGCGGCTGCGGTGGTGCTGGACCCGGGAGCCATTCCCGAAGGGTTGAATGATTCCAAGAAGTTGACCGCGGCCCGGCGCGAGCGGCTATACGATATCCTGCATGCCAATGCCCAGGTGAGTATCGCCGAGGCCAGCGTCGAGGAGATCGACGCTCTCAACATTTTGCGCGCCTCGCATCTGGCGATGGAACGCGCGGTCGCTGCGCTGAACCCCGCGCCCGATTTCCTGCTGATCGACGGCAACCTGATCCCCGCCGGGCTGAGCTGCCCGGCAGAGGCGGTGATCAAGGGTGACGGGCGGTCGGTGTCGATTGCGGCGGCCTCGATTGTGGCAAAAACATGGCGCGATCGGCTGATGGTGGATTTGGCGCAACAGCATCCCGGCTACGGCTGGGAGCGCAACGCCGGATATCCGACAAAAGAGCATCGCTCCGCTTTGCAAAATCTTGGTGTAACCCCACACCATAGGCGTTCGTTCAAGACGGTACACAAGATATTGTATCAAGAGTAA</t>
  </si>
  <si>
    <t>SPO_RS17480</t>
  </si>
  <si>
    <t>SPO3452a</t>
  </si>
  <si>
    <t>TGCACCGCAAGTTCATCGCCCTTGTCCTGTCCACCGCCATCGCCGTCACCGGTGTCTCTGTCAGCCAGGCTCGTGCCGCCGACGCACATGACATTCTGGGTGGTCTGGCGGCCATCGCCATCCTGGGTGCCGCCGTTCATCACTATGACAAGAAGAAGGACCGCCGCCGCCAGCAAGAGCAGGCCACCCGCAATCAGCATAACCCGTATCCGACACATGATCCGCATCGCCGCGCCAAGCCGCTGCCCACCGAGGTGGCACGCTATAACCTGCCGTCGCGCTGCCTGCGCGAGGCGGACGGCTATCGCGGGCAGGGGCCGGTGCTGGGCGCACGTTGCCTGTCGCGCCATTACGGCCACGCCAACAGCCTGCCGCAGCAATGCAAGGTCTCCTATTGGAATGGCGAGCGGACCCGCAACGCTTATGAGCCCAACTGCCTGCGCCAGTTCGGCTATCGCGTCGCCTATTCGCAATAA</t>
  </si>
  <si>
    <t>SPO3453</t>
  </si>
  <si>
    <t>TTGTCTGTTCTCTGGCCCGCATCGTCACGGGCGGTGGTGATGGGTCAAACCTGCGCCCACCCCGCCCGGACAAGCAATATCGCCCCCCTGTTATCCGATATCAGACCCGCTATCGCCCTGCGGTTATTGAATATCCTCGGTTCAGGGCGCAGGATGCAGTCCATGAGACAGCTATCAAAAACCCTGGCCGTTCTGGCCCTGATCGCGGCCCCCGCCAGCGCCGGCGCCGCCGAATGCTATGCCGATTACAAGGCCAAGCAGGAACAACCGCTGCGACTGCATTACGGTGTGATGCAGGTGTCCAGCTGCTCGGCCGGACAGGCCGCACCCGAGGTCGCCGCCCGCCTGCAAGCCGCCGGCTGGACCCTGCTCAACGTGCTTTCGGTCTTTGGGCCCGAAGGACTGGACCAGAGGAAGGCCGATGCCGGACCCTATTTTCTCCGTTTCTG</t>
  </si>
  <si>
    <t>SPO_RS17490</t>
  </si>
  <si>
    <t>SPO3454</t>
  </si>
  <si>
    <t>DNA-binding winged helix-turn-helix (wHTH) domain (CadC1)</t>
  </si>
  <si>
    <t>COG3710</t>
  </si>
  <si>
    <t>ATGCCGGACCCTATTTTCTCCGTTTCTGACGCGCGCCGGTCGGGCACGCGGCTGATCGGTTTCGGCATTGGCGCCATTGTCGTCATCCTGGCGACGGCAGCCACCTTTCTGTTGCTGACCCTGCCCGACGCCAACGCGTTCAACGCCCGGGTCGAGCGGGTGTTCATCGAAAACGACCTGACCACCCAGGCCGAGATCCGGCTGCTGGAAATTCTGGCCCAATCCGGCACCGCCTTTGCCGATACCCTGTCGAGCTATCGCATGGTGATCTTCGTGCTGCTGGTCTTTGCCAGTGCCATGATGATCGCGGCGCTGGCCTTTCTGGTGATGCTGGTGCTGCTCAACCGGCGCATGGCGCAGATCGAGCGCACCGGCATTCAGGTGACCTCGCTGCTGATCAGCCGCGAGGAGAACACGGTCTATCTCAACAACATGGAATTCCAGCTGACACCCGCCGCCATCGAGACCCTCGCCGTGCTGGCCGAGGCGCGGATGGACGACGACGTGCTGTCGGGCGCCCAGATCGAGGCCGTGATCTCGGGCCGGGATGCCTCCGATTGCGAAGAGGCCGCTGGTGCCACCCGGATCAAGCGGTTGCGCGACACGCTGGGCAACCAGATGATCAGCGCCCTGCTGGTCAAGAATATCGCCAAGCGTGGCTACATGCTGGCGATCGAGAAAAGCGTGATCCAGATGGTCTG</t>
  </si>
  <si>
    <t>SPO_RS17500</t>
  </si>
  <si>
    <t>Signal transduction mechanisms!!!Function unknown</t>
  </si>
  <si>
    <t>T!!!S</t>
  </si>
  <si>
    <t>SPO3455</t>
  </si>
  <si>
    <t>Adenylate cyclase, class 3 (AcyC) (PDB:1AB8)!!!Uncharacterized conserved protein, DUF427 family (PDB:3DJM)</t>
  </si>
  <si>
    <t>COG2114!!!COG2343</t>
  </si>
  <si>
    <t>ATGAACGTCCATGCCACGCCAAGGGCCCAGAGCTATGAGATCAGTATCGAGCCGCTCGAGGGCAAGGTCGAGGTCTATCGCAACGATGTGCTGCTTGCGGCGACGACCCGCGCAAAGGTGATGTACGAAACCCGCCTTGCGCCGACCGTCTACATCCCGCGCGAGGACCTGCTGGTGCCATTGGGAGAACCGAGCGAGTTGCAGACCTTTTGCCCCTTCAAGGGCACCGCCAGTTATCGCGACCTGTTTATCGGAGACGAGCGGATCGCCAACGCGGTCTGGTCTTATGACACGCCGCTGCCGGAAAGCGCCGGAATCCGCGGCTATGTCGGTTTCATGCCGCAGGCGCACACCCGGATCGAACTGGGTGACAACACCCTGCAAGAGGCGGCGGGCGGCCATGTCAGCGGCCCGTTGGTCGATTGGCTCTTGCGGGGCGCGGCCTCGTTCCGCACCGCCGAGGAGTTCACCCGCGCTCTCGCCGAAAAGATGCTGGACCACGGGATCGCAGTGTCCAGGCTTAGCGTTCTGGCCTGGTCGCTGCATCCGCTGATCGCGGGCAAGCACTACATCTGGGAGAAGGGCAAGGCCGAGATCTCGACCTATGCGCCGACCTATGAAATCCACGATCACCCGGCCTTTACCAACAGCCCGCTCCGGCATGTCTCGAATGGTCTGGGCGGTGTCCGGCAGCGGCTGGCCGATGGGCCGACCGAGACCGAGTTCCCGATCATGCAGGAGTTGCGCGCGCAAGGTGCCACCGATTATGTCGCCATGCCGATGCCGTTTTCCGATGGCCGCATCAACGTGCTGACCCTGAGCTGCGATCACCCTGACGGGTTCACCACCGCCAATCTGGGCCTGATCTTCGAATGCTCTGCCGTGATCGGTCGTTTCTACGAAGTGTTCATGCAGCGTGAGAACGCCCAGTCGCTGCTGGAAACCTATGTAGGCAAACGCAGTGGCGCGCGGGTGTTGGGCGGTGAAATCCGCCGCGGCGACGGCGACGAGATCGACGCCGCCATCATGTTCTGCGACCTGCGCGGGTCGACCCGGCTTGAAGAGGAGCTGGGTCGCGGCCCCTATATCGGGACGCTCAACAGGTTCTTCGAGACCGTTTCCGAGATCGTGCATGCCCATGACGGCGAGGTGCTGAAGTTCATCGGCGACGCGGTTCTGGCGGTATTCCCGGCCGGGGTGGATGCGCAGAGCGCCCATCGTCAGGCGATGGCATCGGCAACCGAGATCGTGACCGCTCTGGGCCAGCCTTCCGAGGGCGCGCTTGCGCTGGAGTGCTCGATCGGGCTGGCTTATGGCCGGGTCACCTATGGCAATGTTGGTTCAAAGGAGCGTCTGGATTTCACGGTGATCGGTCAGGCCGCAAATATCGCGGCGCGACTGGGTGACTATGGTAAGGCGGTGGGCCACAGGATCGTGGTGTCCGAAGACATCGAAAGCGCCTGCAGCAATTGCCTGCCTCTGGGTGAGGTCGCATTGCATAACGTGTCCCACCCCGTGACCTGCTATGCTGTCGAAGTGGACCGGGCCAAGCTGCCGGCAAAGCAGCCGGAGTGCTG</t>
  </si>
  <si>
    <t>SPO_RS17505</t>
  </si>
  <si>
    <t>SPO3456</t>
  </si>
  <si>
    <t>flagellar protein, putative</t>
  </si>
  <si>
    <t>TGAGTTACCAGCCGGTTCTGATATCTGGCGGCATAGCCGGCTGGCGGTTCCTGCAGCGAACCTATGACGCTCAGGCGCAAAGCTTCTCCAATTCCACCGTTCGCAACCGCGAAAGCTCTTACTTCATGGAGAAGATCGGCCAGGTCAAAACGGCCGAGGACCTGGTATCGGACCGCCGGTTGCTTCAGGTGGCCTTGGGGGCGTTTGGCCTGGAGGACGATCTGAACAACACCTATTTCGTACGAAAGATCCTTGAGGACGGGACCACGTCGTCCGATGCGCTGGCCAACAAACTGTCCGACAAGCGCTATCGCGAGTTTTCCAAGGCCTTCGGGCTGGGCCCGGGCGAAATCCGTACCACTGGTCTCGTCACCTTCATGGAGGATATCGTTGCCAAGAACGAGGCGGCAGGGTTCGAGCAGGCCGTCGGCGCGCAGGATGAAACCATGCGGATCGCGCTTTATGCCCAGCACGAGCTGAAGGCCCTGGCCGACGACCGTTCCAGCGACAATGCAAAGTGGTTCAGCCTGATGGGCATTCCGCCGCTGCGCAAGATGATGGAAACGGCGCTGGGCCTGCCCTCGGGTCTGGGAAGCGTCGATATCGACAAGCAGTTGGAGATTTTCCAGGACAAGCTGCAGCGCCTGACCGGGTCGCCGCAAGTATCGCAGTTCACCGACCCGGAGATGGTCGAAAAGGTGACGATCGCCTATCTGGCCCGCTCGCAGATCAACAGTCAGTTTGCCGGTTCTTCGGCGGCCCAGAATGCCCTGACGCTGCTTGGCAACCTGCGTTGA</t>
  </si>
  <si>
    <t>SPO_RS17510</t>
  </si>
  <si>
    <t>Bacterial motility proteins&gt;&gt;&gt;Flagellar system&gt;&gt;&gt;Flagellar assembly proteins&gt;&gt;&gt;Others</t>
  </si>
  <si>
    <t>ko02035</t>
  </si>
  <si>
    <t>SPO3457</t>
  </si>
  <si>
    <t>flagellin synthesis repressor protein FlbT, putative</t>
  </si>
  <si>
    <t>Flagellar biosynthesis regulator FlbT (FlbT)</t>
  </si>
  <si>
    <t>COG5443</t>
  </si>
  <si>
    <t>flagellar biosynthesis repressor protein FlbT</t>
  </si>
  <si>
    <t>K06601</t>
  </si>
  <si>
    <t>TGAGCGGTTTGGTCCTGAAACTGGCGCCCAAGGAACGGGTGCTGATCAATGGGGCGGTGATCGAGAACGGCGACCGTCGTGGCAGATTGTCGATCATGACACCCGACGCCAATATCCTGCGCCTGCGCGATGCGATCCATCCCGAAGAGGCGACAACCCCGGTGCGCCGGGTCTGTTATGCCGCTCAGCTGGTTCTCTCTGGCGACAGCGATCCGGATCAGGCCAAGATGTCGCTTTTGCGCCGGATCGAGGAGCTGAGTCAGGTCTTCACCGATCCCGACAGCCGCAAGGCGCTGGCACAGGCGACCGAGGCATTGGTTGCGGATCACCCCTATAAATGCCTCAAGGCGCTGCGCACCCTTCTGCCCCGCGAGGAGCGCATCTTGGCGCTGCGACCGCAATGA</t>
  </si>
  <si>
    <t>SPO_RS17515</t>
  </si>
  <si>
    <t>SPO3458</t>
  </si>
  <si>
    <t>flagellar protein FlaF, putative</t>
  </si>
  <si>
    <t>Flagellar biosynthesis regulator FlaF (FlaF)</t>
  </si>
  <si>
    <t>COG5442</t>
  </si>
  <si>
    <t>flagellar biosynthesis activator protein FlaF</t>
  </si>
  <si>
    <t>K06602</t>
  </si>
  <si>
    <t>TGAACGCGCTTCTTCAGGCACGACAGGCCTACTCGGCCGCTTCGGCTCCGACCCGGACGCCACGGAACATGGAATACGAAGTCCTGTCCCGGATCACTCACCGCATGCACAGCGCCGCCAAGCGCGGGCGCGCGGGATTCGGGGAACTGGTCGAGGCGTTGCACGAAAACAACCGGCTGTGGGGGGTTCTGGCGGCCAATGTGGCAGAGGGCGAAAACGCGCTGCCGCCTGATCTTCGGGCCCGGCTGTTCTATCTGGCCGAGTTCACCCAGGTACATACCAGCAAGGTATTGCGCCGCGAGGCATCGCCACGCCCCTTGCTTGAAATCAACACGGCCGTGCTGCGCGGCCTGCGTCAAGGAGGCGCGAGGGAATGA</t>
  </si>
  <si>
    <t>SPO_RS17520</t>
  </si>
  <si>
    <t>KEGG Orthology (KO)&gt;&gt;&gt;09130 Environmental Information Processing&gt;&gt;&gt;09132 Signal transduction&gt;&gt;&gt;02020 Two-component system [PATH:ko02020]!!!KEGG Orthology (KO)&gt;&gt;&gt;09140 Cellular Processes&gt;&gt;&gt;09142 Cell motility&gt;&gt;&gt;02040 Flagellar assembly [PATH:ko02040]!!!Bacterial motility proteins&gt;&gt;&gt;Flagellar system&gt;&gt;&gt;Flagellar assembly proteins&gt;&gt;&gt;Filament</t>
  </si>
  <si>
    <t>SPO3459</t>
  </si>
  <si>
    <t>flagellin protein</t>
  </si>
  <si>
    <t>flagellin</t>
  </si>
  <si>
    <t>K02406</t>
  </si>
  <si>
    <t>TGTCCAGCATTCTGACGAACAATGGCGCAATGGTGGCGCTGCAGACCCTCAAGTCGGTCAACATGAACCTGGGTCAGACCCAGAACGCCATCTCGACCGGCAAGAACGTGGCCACCGCCAAGGACAACTCGGCCGTCTGGGCCATCTCGAAAGTGATGGAATCCGACGTCAAGGGGTTCAAGGCAATCAAGGACAGCCTGAGCCTGGGTGAATCGACCGTCGCGGTTGCCCGCAACGCGGCCGAAACCGTGACCGACCTGCTGACCCAGATGAAGGGCAAGATCGTTGCCGCACAAGAAGACAACGTCGATCGCAACAAGATCAATGCCGACGTCACCGCGCTGAAAGACCAGATTTCGGCGGTTGTGGGCGCGGCCCAGTTCAACGGGCTGAACCTGGTCGACGGGACTGCCGCTTCGGCTTCGGTCCTGTCCTCGCTTGATCGTGACAACGCGGGCAATGTGACCGCTTCGTCGATCACCGTGACTGGTCAGAACCTGTCTACCGGCGGCTACACCGCAAAGGCGGTGTTCGATGCCACCAACACCGATGGTGTGTCGGCGGACGGTCAGGACACGTTCGGTTTCTCGCTGGATGCCAATGGCGGCACCGACGATAACGGCCAGATCGAGTTCGAGCCGCAGGGCACCGCCGCTTATGCGGCAGGTGACAGCTTCACCATTCGGCTTGGCGATACCGAGGTGAACTATACCGTCACTGCTGAAGACATCGCATCGACTTCCCAAGCGGATGTGATCGCGGTCGGCATGAAGGCGGCGATCGAGGCCTCCGGCGCGAATGTTACGGTGGACTACAACGCCGCAAACTCGGGTCGGCTGGTGATCACCAATGACGGCACCGACAGTCTGCAGGTGTCGGGTCAGTTCTCCAACGCCAACTCTGGCGGTCTGGGTGCGCTGGCGGCTATCGACGTGTCGAACTCTGCCGGTGCGGCAGCTGCCCTGGGCTCGATCGAAACCCTGATCGACACATCGATCGATGCGGCTGCGGCCTTTGGCTCTGTTCAGGGGCGGATCGAGACGCAGAAGACCTTCATCTCCAATCTCACCGACTCGCTGAAGTCGGGCATCGGTTCGATGGTGGATGCGGATATGGAAGAGGTCTCGGCGCGCTTGCAGGCGCTGCAGGTTCAGCAGCAGCTGGCGGTTCAGTCGCTGTCCATCGCCAACCAGGCACCGCAGTCGATCCTGTCGCTGTTCCGTTAA</t>
  </si>
  <si>
    <t>SPO_RS17525</t>
  </si>
  <si>
    <t>KEGG Orthology (KO)&gt;&gt;&gt;09140 Cellular Processes&gt;&gt;&gt;09142 Cell motility&gt;&gt;&gt;02040 Flagellar assembly [PATH:ko02040]!!!Bacterial motility proteins&gt;&gt;&gt;Flagellar system&gt;&gt;&gt;Flagellar assembly proteins&gt;&gt;&gt;Filament</t>
  </si>
  <si>
    <t>SPO3460</t>
  </si>
  <si>
    <t>flagellar protein FliT</t>
  </si>
  <si>
    <t>K02423</t>
  </si>
  <si>
    <t>TGGACAATGAAGACCTCGACGACTTGATCACCTCACTTGATGAGCTGCTGGAGCTGGAACGTGGCGCGCTGGTGCGCGGCGAACTGGATCAGCTGGGACGGATGACGGACGAAAAGGAAAGGCTGGTCGAACGAATCAATGCCGCTCCCGAATTGCGCCGCGACCAGCTGAGCCCGCTTCATCAGAAAGTGACCCGTAACCAGGCCCTGCTGAACAGCGCACTGGAGGGTATTCGGGCGGTCGCGAACCGCATGTCGGAACTGCGCAGGGTCAGGCAGGGGCTCGAGACCTATGACAGCGCAGGCCAGAAGCATCGCTTTGCGACGCCGGCCAAGACACGGCTGGAGAAACGGGCGTGA</t>
  </si>
  <si>
    <t>SPO_RS17530</t>
  </si>
  <si>
    <t>SPO3461</t>
  </si>
  <si>
    <t>flagellar protein FlgJ, putative</t>
  </si>
  <si>
    <t>Rod binding protein domain (FlgJ1)</t>
  </si>
  <si>
    <t>COG3951</t>
  </si>
  <si>
    <t>peptidoglycan hydrolase FlgJ</t>
  </si>
  <si>
    <t>K02395</t>
  </si>
  <si>
    <t>TGGACATATCTACGACAGTCCCTATCGAACCCCGATCCGGCAAAGCGACGTCGCCTGACAGCGCCCTGCGCGCGGTCGCGGTCGAGCTGGAAGCGACGTTCCTGGCCGAGATGCTGAAGGCCTCTGGCCTGGGCAAGGCGCGCGATGCCTTTGGCGGAGGCGCCGGAGAGGAGCAGTTCTCTTCCTTTCTGGTCCGTCAACAGGCCGACCAACTGGCCAAGTCAGGCGGTATCGGATTGGCCGAATCACTCTTCAACGCATTGAAGGAGTCCCAAAATGGACAATGA</t>
  </si>
  <si>
    <t>SPO3462</t>
  </si>
  <si>
    <t>flagellar hook-length control protein</t>
  </si>
  <si>
    <t>Flagellar hook-length control protein FliK (FliK) (PDB:2RRL)</t>
  </si>
  <si>
    <t>COG3144</t>
  </si>
  <si>
    <t>flagellar hook-length control protein FliK</t>
  </si>
  <si>
    <t>K02414</t>
  </si>
  <si>
    <t>ATGGTCAGGCTCGCAACGAAAGAAATTCGCATGACCGGACTGACGAGTTCCAACATCCTGCCGCTTGCCGGCCAGACAGCAAAGCCAGGCGCGCCAGCCCCTCAAGCCGATCCGCGCAGCGGGCGCACGCATGGTGATTTCGCCGCCGTGTTCCAAGAAGGAATCACAGCAGCACCGCCCCAAGAAAATGCCGTGACCAAAGAGAGTGACACCGCAGTCGCCGAGGAAGAAACCCTGACCGGCGAGCAGACCGAAAGTCTCAAAGATGGGGCGAAAGTCAAAGATCGGGGCGCGCCAATGGCGCTTGCTCCGCAGCAGGAACCGCCACGCGCAAGCCGATCTCAAAGCAGCGATCGCAAGGAAAATGCCCATCGCGGCGATACCCGTTCCGCCGAGCGTCTGAACACGGCCCCGAATGTCGCGGATCAAGCAGCCCAAACGCGCCAGACGGAAAGGCCTCGCTCAACACGGGTCAGCAACGAGAACTCGGTTTCGACCACACTGGTACGACCGGATCAGCCCGGACATTCCGCCGCCCGCCGGGAACTGCCAGCCGACCCTTGGCTCCGGTTCCGCTTTTCATCGGTGTCCGAGGCCGCGCCGCAAGAGCGAGTCGTTTCAAAGGTGTATGACCGGTCGGAGAAACCACATCCTGCCGGTACGCCGCAAGAGCTGCCTGTCGGTGATGGTCAGATGAGACTCGCACCCTCACAAGCGCAAGGCGCTGGCCCGTCGACCGCACCCGGCACCATTCATTTCGCGGCCCCCCAAAGCAAGAACGCCCCTGCTGACAGCGATAGGGAGCGAATGCATGAGGGAGGAGAGACTGCCAGAAAGATATCGATCCAAACTCGGGACCCGAGCCAGTTTAATCCGGTCCCTACAGCCGAAGAGATCTCTCTCGCCGTTGCAACGAGTTCCGAGGCCGTTGCAAATGCGAGCGCTCGTTCCGAGTCCGCCTCCGCCTCTCCCGCTGCAAAGGGAATGGCCCGGGCATATCCTGGAGAGTCCGAGCTGACTGGCCCGCTTGCGAATCAGCGATCGCAACCGGGGCGTCGAGATCACGCTGCTGAGGCCGTTCCGGTCGGGCCAGCGCGGTCCACGAGCCAGGAGCAGCGTATATCCTCGCTCCCTCCCCAGCGTGGTCAATCACGGCCACCGCGCGCCGGGCACACGGATTCCGCCCCAATGGCCCCCGCGGCAACCGGGGCCGCCTCCCCAGCCACCCCTGATAGAAAGACGGAACCTCTTGGCGAGATGCTGCCAGTACAGGCAAAGGTCAGAGATGGAGCACCCAGATTGCAGCAGGAACAGGCCATTGGCGGCAAAGAAGCGAGGCAGCCGATCCGCGTCTTTGCACAGTCGAAAGGTGCACCAGACCAGCGGATGACCCAGTTCCAGGCGGCGCCAACACCTGTCGCGGTCGGCATTTCGGACCGGCTGGTGCCCGCGCAAAGCGCCGCGTCGCAGACCGGAGCGCCCGTCGCGCAACCGGCCAGCGGAGGCGTTGATGAGCGGGAAATGCCGCGCCCATCTGCCCAGGATGATATCCAGACGAGGCCGCTTGTGATAGCGGAGCGCAAAGCTGGTGCCCCCAACACCAATCCTGACCAGCTACCGACCACACCCGAATCGTCGGGCCCGAAAGACAGAACCGTTAGGGTATCTGACACCGCACTGTCACCGCGTGAGCCCGCGCCACCACTGCGTGAGACTGCACTGCAGCCACGTGAGGTGGCACCGCTACTCCGCGTGGCCGCACCGCTACCTCATGAGGTAGCACCGCCACTGCGTGAGGCAGAAACGCCACCTCGTGAGGCTATATCACCACGGGGTGAAGCACCAATGCCACTGCGCGAGGTTGCGTCGCCGCCTCTTCAGCCGGGCGTTCGCACCAGCCAGGCAGCACAGCCCGCAGTGTTTGGAACCGTAGCACCCCACCAGGCATCCGTCGTGCAGGTGGGAGTCCGCTCTGGACCAGCCATGGAGCACCGGCCCGACCAGCCTTTGGACATCGCCTTGGCCGCTCCAACCACGTCCGGTATCTCGCCCGCGGCGGCTCCTCCGGCGACTCCCGCCGAAGCGGCCCGCCAGATTGCCGGGCAACTCGCCACGGCCGTAACCAATCAGCCCGACAGCGGCAGCATCGAGATCGCACTCGACCCTGAGGAGCTGGGGCGGGTTCAGATGAACCTGAAAACCCGTGGGGATATCTTGACCCTGACGATCGCGACCGATCGGCCGGAGACGCTTGATCTGATGCGGCGCCACATCGATCAGCTGGCGACGGAGTTTCGCGAAATGGGCTACAAGGACATCGCATTCAACTTTGGAGGATCGCAAACCGATGCGCGGGGCGGTGGGCACGGACAGCCGGGGGATGATGCCCATGCCGGGCAACCGCTCGATATCGAGCATACCGGAACCACCCCGGATCGCCCCCGGATCTCCGCCGGCGGACTGGATATGAGGCTTTG</t>
  </si>
  <si>
    <t>SPO_RS17540</t>
  </si>
  <si>
    <t>SPO3463</t>
  </si>
  <si>
    <t>basal-body rod modification protein FlgD</t>
  </si>
  <si>
    <t>flgD</t>
  </si>
  <si>
    <t>Flagellar hook-capping protein FlgD (FlgD) (PDB:6IEF)</t>
  </si>
  <si>
    <t>COG1843</t>
  </si>
  <si>
    <t>flagellar basal-body rod modification protein FlgD</t>
  </si>
  <si>
    <t>K02389</t>
  </si>
  <si>
    <t>ATGGTTGAAACTGTACACTCCACCCGCCCCGGGGCGACGTCGCAAGCGCCTCAGACAACGACTCCGGAAAAGCGCAGTCTCAGTTCGGATTTCGACACGTTCATCCGGATGCTGACCACCCAGGCCAAATATCAGAACCCGCTCGAACCTCTGGATTCTTCCGAATACGCGGCTCAGCTGGCGCAGTTTTCGATGGTCGAGCAACAAACAAAAACCAACGATACCCTGACCGCCCTTGTCGAAAAACTGGGTGCTACGGATATGGCCAAACTGTCGAACTGGATTGGCAAGGAGGTCCGCGCGGTTGCTCCGGCCAATTTCGACGGAACGCCCGTTACCATATCTCCCGCTCCTCTTGCCGCTGCAGACAAGGCGTTTCTGGTGGTTCGCGACGCAAAGGGCGAGACTGTCGAGCGCTATCAAGTTCCGGTTTCCGCCGATCCGATAAGCTGGAGCGGTTTGAATGATGACGGGGAGCCACGCGACAACGGCCTCTACAGTTTCGCAGTGCAAAGCTACAAGGCGGACGAGTTGCTGCTGGAAGAGGCCGCCGCCGTCTATCACCCGGTAAGCGAAGCTCAGATCGAGAATGGCGAAGTGATCTTGATCCTTGAGGGCGGTCAGGCGATTTTGGCCAATATGGTAACCGGGGTGCGCGCGAACGGCTG</t>
  </si>
  <si>
    <t>SPO_RS17545</t>
  </si>
  <si>
    <t>KEGG Orthology (KO)&gt;&gt;&gt;09100 Metabolism&gt;&gt;&gt;09108 Metabolism of cofactors and vitamins&gt;&gt;&gt;00730 Thiamine metabolism [PATH:ko00730]!!!Enzymes&gt;&gt;&gt;2. Transferases&gt;&gt;&gt;2.7  Transferring phosphorus-containing groups&gt;&gt;&gt;2.7.1  Phosphotransferases with an alcohol group as acceptor&gt;&gt;&gt;2.7.1.89  thiamine kinase</t>
  </si>
  <si>
    <t>SPO3464</t>
  </si>
  <si>
    <t>thiamine kinase [EC:2.7.1.89]</t>
  </si>
  <si>
    <t>K07251</t>
  </si>
  <si>
    <t>TTGGAACAGACAGAGCATATCCCGCCACCGGGTCTTGTCGCGCAATTGCGCGAACGAAGCCTGTTGCAGACCGGCGACCGGTTCGAAACGCTTTATGGTGGGCGCACCAACCGGGTCTGGCGGTTGCATGGCCCTGCCGACGACCTGGTGGTGAAGCTCTATCGCAGGGATTTCGACAATCCTCTGTTCGGCAACGATGCCCAGCTCGAGGCGCTCTGCCTGGACCGGCTGGAGGGCACCGGGCTGGCCCCGCAACTGCGGGCTTCGGGCGCGCTCGGGCAAGAGGCATGGGTCGTCTACGACCATGCCCCGGGCGCTCCTTGGCGGACAGACCCGGCGATCGCCGCCCGAATGCTGGCCAATCTGCACAGGCGGGCGCTCGATATCCCGGCGCCAGCGGGGTGCAATGGCAGCGCCGCCATCCGAACGCATGCCGAGGCCATTCTGTCTCGTTGCGATCAACCTGACCGCGAACTACTCCTGAAAGCGCGGCCGCATACAGCGACGATCGCTCCGGGGCCCGCCTGCCTGATCCATGGCGACCCGGTTGCGGGAAACCTGTTGGTTTCAGGCGACCAGGCGATCCTGATCGACTGGCAATGTCCCGCCATCGGCGACCCGGCCGAGGATCTGGCGATGTTCCTGTCGCCGGCCATGCAGCAGGTCTATCGGGGCGCTCCTCTGACAGCGGCAGAGGAGCAGCAGTTTCTAAGCGCCTATGATAACGCCGGCACCGTGGCGCGTTACCTGTCGCTCAAGCCCTGGTTTCACTGGCGCATGGCGGCCTATTGCCGGTGGCGCGCCCGAAATGGGGCGCCCGATTATGCCCCGGCCTTTGAGCTTGAGCACGCGGCACTGGCGGCCTGCTG</t>
  </si>
  <si>
    <t>SPO_RS17550</t>
  </si>
  <si>
    <t>SPO3465</t>
  </si>
  <si>
    <t>TGCGCCGGATCTTTTCGGATTACGCCTATGGCAACGGGCCGCGTGCGGGCTGCTGGTGGGACGAGACCATCGCCGCGCCAGACTGGCCCGTAGCCGCGGGCGACATCCGGGCGGATGTCGCCATCGTCGGCGGTGGCTTTACCGGTATGTCGGCCGCATTGCACCTTGCCGAAAACGGAGTGTCGGTGGCCGTGTTCGAGGCCGAAGCGCCCGGTTGGGGCGCGTCGGGCCGCAATGGCGGGTTCTGCTGTCTGGGCGGTTCCAAGCTGAGCGATGCACAGAAACGCAGACGCTATGGCGCCGAGGGCACCCGGGCGTTTGATGAGGCCGAGAAAGAGGCGGTCCAGCTCGCAGCAAGCCTGATCGAGCGATACGGTATCGTTGCCGACACCCATTCGCGCGGCGAGACGCAGCTGGCGCATAACGCCCGTGCCATGGACGCGCTGCGCCGTCAGGCCGATGCAGGGCATGGCCGTCTGCACGAGAAACACGACTTGGCGAGCGAAGGTCTGAACGGAGAGTTTCACGGCGGTTTGACAAGCGATGTCGGCTTTGCCCTGAACCCGCGCAAGTACCTGTTCGGCCTTGCCGCCGCCGCCACCGGTTCAGGCGCGCGCATGTTCCGCAACAGCCCCGTAATCCGGATCGAGCAGGGCGCGCGGGGCCATGTCCTGGATACGCCCCTGGCCCGGGTCGAGGCGGATACGGTACTGATCTGCACCAACGGCTATTCCAGCGAGGACATGCCGCCCTGGCTGGCTGGCCGCTACATGCCCGCGCAATCGAGCGTCATGGTAACCCGCCCCCTGACCGAAGCAGAGCTGCAGGCCCAGGGCTGGACCTCGGATCAGATGGCTTATGACACCCGCAACCTGCTCCACTATTTTCGCCTGATGCCGGACCGGAGGTTTCTGTTCGGTATGCGCGGCGGGCTGCTGTCCTCCCCCCGGAGCGAAGCCGGAATCCGTGTCCGGCTGCGCCGGCATTTCGACACCATGTTCCCGGCCTGGACGGGGGTCGAGGCGACCAATCTGTGGTCCGGGATGGTGTGTCTGTCGCGCGCGCTGATGCCCTATGTCGGACCGGTGCCAGGGTCGCCCGGCCTGTTTGCCGGGCTGGCCTATCACGGCAACGGGGTCGCGATGGGGACCTATTCGGGCCGCGCACTGGCACGGCTGGCGCTGGGCGCCGACCCCGGTTTGCCGCAAGCGATGCAAGCGCCGTTGACACGTTTTCCGCTTGGCCGGTTCCGCCGTGCGATCATGCCGCCGGTCTATCTGGTGCTTGGGCTGGGCGATCTCTGA</t>
  </si>
  <si>
    <t>SPO_RS17555</t>
  </si>
  <si>
    <t>KEGG Orthology (KO)&gt;&gt;&gt;09130 Environmental Information Processing&gt;&gt;&gt;09131 Membrane transport&gt;&gt;&gt;02010 ABC transporters [PATH:ko02010]!!!Transporters&gt;&gt;&gt;ABC transporters, prokaryotic type&gt;&gt;&gt;Mineral and organic ion transporters&gt;&gt;&gt;Putrescine transporter</t>
  </si>
  <si>
    <t>SPO3466</t>
  </si>
  <si>
    <t>putrescine ABC transporter, permease protein</t>
  </si>
  <si>
    <t>potI</t>
  </si>
  <si>
    <t>putrescine transport system permease protein</t>
  </si>
  <si>
    <t>K11074</t>
  </si>
  <si>
    <t>TGAACAGGATGAGCTGGTTCAACACCGTGTCGCTGACATTGGGGTTTGCGTTTCTCTACATCCCGATGCTGATCCTGATCGTCTACAGCTTCAACGAGAGCAAGCTGGTGACGGTCTGGGCCGGGTTCTCGACCAAATGGTATGGCGAGCTGTTTCAGAACGATGCGTTTCTGAACGCGGCCTGGGTCACGCTCAAGGTGGCGGTAATGTCCTCGACCCTGGCCACCATACTGGGCACGATGGCTGCGCTGGTGCTGGTGCGGGCAGGGCGGTTCATGGGCCGTACCCTGTTCTCGGGCATGATCTATGCACCGCTGGTGATGCCCGAGGTGATCACCGGTCTGTCGCTGTTGCTGCTGTTCATCGGGATCGGGCTGGATCGCGGGGTGATGACCATCGTGCTGGCGCATACGACCTTTGCCATGTGCTATGTCTCGGTTGTGGTGTCATCGCGGCTGGTCACCTTCGACCGTTCGTTGGAAGAGGCGGCGCTGGACCTGGGCTGTTCCGCAGCCGAGGCCTTTCGGCTGGTCACCCTGCCCATTATCGCGCCCGCGGTGATCTCGGGCTGGCTGCTGGCCTTCACCCTGTCGCTGGACGACCTGGTGATCGCGTCCTTTACCTCGGGCCCTGCCGCAACCACCCTGCCGATCAAGATCTTCTCGGCGGTGCGTCTGGGGGTCAGCCCCGAGATCAACGCGCTCAGCACCATCATGATCGGGATCGTGACCGTTGGCGTGATCAGCGCCTCGTTGATCTCGAAACAGGCGCTGGTGCGCCAGAAACGGGATGAACAGGCGGCGGCCCGCGGCTGA</t>
  </si>
  <si>
    <t>SPO_RS17560</t>
  </si>
  <si>
    <t>SPO3467</t>
  </si>
  <si>
    <t>potH</t>
  </si>
  <si>
    <t>K11075</t>
  </si>
  <si>
    <t>TGGACAGCCACGGCGGGTGTGCTGCTGGCAAACTGATGCGCCGGTTCCTGCTGATCGCCATTCCCTATGCCTGGCTTCTGGTGCTGTTCCTGGTGCCATTTGTCATCGTGCTGAAAATCTCGCTGTCGGACGCGGCCATCGCCCGACCGCCCTATTTCCCGCAGTTCGACTGGGCCGAAGGTGTCATGGCCTTTGTCCGGGAACTGGATTTCGAGAATTTCATCTTCCTGACCCAAGATGATCTGTACTGGAAAGCCTATCTGAGCAGCCTCAGGATCGCGACAACCGCGACCCTGCTGACGCTGGTGGCGGGCTATCCGATCGCCTATGCCATGGCCCGCGCGCCAGAGGAATGGCGCCCGACCCTGATGATGCTTGTGATCCTGCCGTTCTGGACCTCGTTCCTGATCCGGGTCTATGCGTGGATGGGGATCCTGTCGAACGAAGGGTACCTGAACCAGATCCTGCTCTGGACCGGGATCATCAACGAGCCGCTGACCATCCTGAACACCAACACGGCGGTCTATATCGGTATCGTCTATACATATCTGCCCTTCATGATCCTGCCGGTCTATTCGGCGCTTGACCGGATGGACGGGTCGCTGATCGAGGCGGCCGAGGATCTGGGCTGTTCGCGGGCGCAGGCCTTTTGGCTGGTTACCATCCCGCTGTCACGGCCGGGTATCATCGCGGGCTGTTTCCTGGTCTTCATCCCGGTTCTGGGTGAATTCGTGATCCCCTCGTTGTTGGGTGGCTCCGGCACGCTGATGATCGGCAAGGTGTTGTGGGAGGAGTTCTTCTCCAACCGCGACTGGCCGGTTGCCTCGGCGGTGGCGGTGGTGCTGCTCTTGATCCTCGTGGTGCCCATCGTGCTGTTCCAGCGCAACCAGCAGAAACAGGCGGAGGCCGAGAAATGA</t>
  </si>
  <si>
    <t>SPO_RS17565</t>
  </si>
  <si>
    <t>KEGG Orthology (KO)&gt;&gt;&gt;09130 Environmental Information Processing&gt;&gt;&gt;09131 Membrane transport&gt;&gt;&gt;02010 ABC transporters [PATH:ko02010]!!!Enzymes&gt;&gt;&gt;7. Translocases&gt;&gt;&gt;7.6  Catalysing the translocation of other compounds&gt;&gt;&gt;7.6.2  Linked to the hydrolysis of a nucleoside triphosphate&gt;&gt;&gt;7.6.2.16  ABC-type putrescine transporter!!!Transporters&gt;&gt;&gt;ABC transporters, prokaryotic type&gt;&gt;&gt;Mineral and organic ion transporters&gt;&gt;&gt;Putrescine transporter</t>
  </si>
  <si>
    <t>SPO3468</t>
  </si>
  <si>
    <t>putrescine ABC transporter, ATP-binding protein</t>
  </si>
  <si>
    <t>potG</t>
  </si>
  <si>
    <t>putrescine transport system ATP-binding protein [EC:7.6.2.16]</t>
  </si>
  <si>
    <t>K11076</t>
  </si>
  <si>
    <t>TGCAATCATCGACCTTTGCGCCTTGGGAAGATCCCAACGCGAAACCGCTGATCCGTTTCAAGAACGTGACCAAACGGTTTGGCGAATTCACCGCTATCGACAACCTGACGCTGGATATCTTCGAGCGCGAGTTCTTTGCCCTGCTTGGCCCGTCCGGCTGCGGCAAGACCACGATGATGCGTATGCTGGCCGGCTTCGAGACCGCCACCGAGGGTGTTATCGAACTGGCCGGGCAGGATATCGCGCCGGTGCCGCCGAACAAGCGCGCAGTGAACATGATGTTCCAGTCCTACGCGCTGTTCCCGCATCTCAGCGTGTGGGACAACATCGCCTTTGGCCTGCGCCGCGACCGCAAGTCCAAGGCCGAGATCGAAGCCCGGGTCGAAGAGATGCTGCGCCTGGTCCGGCTGGAGAAGTTTGCCCAACGCAAACCGCACCAGATCTCGGGCGGGCAGCGGCAGCGGGTGGCACTTGCCCGATCGCTGGCAAAGGCGCCGAAACTCTTGCTGCTGGACGAGCCGCTGGGTGCGCTGGACAAGAAGCTGCGCCAGGATACCCAGTTCGAACTGATGGACATTCAGGAGAAAACCGGCACCACCTTCGTGATCGTGACCCACGATCAGGAAGAGGCGATGACCGTGGCCAGCCGCGTCGCGGTCATGGATCAGGGCCAGCTGATGCAGGTTGCCACGCCTGACCGCATCTATGAAACTCCAAATTCGGTTTATGTGGCCGACTTCATCGGCGACGTGAACATCATCGAAGGCCGCGCCACACCCGAGGGCGAAGACGGCTATCGCATCGACTGGGCCGAGGGACAGCCGGCGCTGACCGCAAAATCCGCCACCAGGTTCGACAAGGGGCAGAAATGCCATCTGGCGATCCGCCCCGAAAAGGTGGCGATCAGCGCCGAACGCCCCGCCGACGCTGCCAATGCGGTGCAGGGTCGGGTGCATGACATCGCCTATCTCGGCAACCTCTCAACCTATTACGTGGAACTTGCCGACGGCACGATCATCAAGGCGCAGACCTCGAACACGCGCCGCATCTCGCGCCGCAGCTTTACCTGGGAAGACACCGTCTGGCTGTCATGGACAGCCACGGCGGGTGTGCTGCTGGCAAACTGA</t>
  </si>
  <si>
    <t>SPO_RS17570</t>
  </si>
  <si>
    <t>SPO3469</t>
  </si>
  <si>
    <t>putrescine ABC transporter, periplasmic putrescine-binding protein</t>
  </si>
  <si>
    <t>potF</t>
  </si>
  <si>
    <t>putrescine transport system substrate-binding protein</t>
  </si>
  <si>
    <t>K11073</t>
  </si>
  <si>
    <t>TGACATTCAAATCGCTGACACTCACGGCGGTGGTCGCGCTCGCAAGCTCGACGGCCTTTGCCGAAGAGGTGCGGGTCTACAACTGGTCGGACTATATCGACGAGGAACTGCTCGCCAAGTTCGAGGCCGAAACCGGCATCACGCTGATCTACGACGTGTTCGACAGCAACGAGGTCCTGGAGACCAAGATGCTGGCCGGCGGATCGGGCTATGACGTCGTGGTGCCCACCGGGACCTTCCTGCAGCGCCAGATTCAGGCGGGCGCCTTCCAGAAGCTGGACCTGTCCAAGCTGCCCAACCACGCCAACATGTGGGATCAGATCGAATCCCGTACCGCGCAATACGATCCGGGCAACGAGTATTCGATCAACTACATGTGGGGCACCACCGGCCTGGGCGTGAACGTCGGCAAGGTCAGGGAAGTGCTGGGCGAAGACGCGCCGATGAACAGCATGGACCTGGTGTTCAATCCCGAGAACATGGAAAAACTGGCCTCCTGCGGCGTTCATTTCCTGGATGCTCCGACCGAGCTCATCCCCGCCACGCTGAAATATCTTGGCGAAAACCCCGACAGCCACGACGCCGATGTGATCGCCAAGGCCGAACCGGTGCTGATGGCGGTGCGCCCCTATATTCAGAAGTTCCACAGCTCGGAATATATCAACGCGCTGGCCAATGGCGATATCTGCGTGGCGATTGGCTGGTCCGGCGACATCCTTCAGGCACGTGACCGCGCGGCCGAGGCCGACAATGGCGTCGAGATCGAATATCACGCCTTCAAGCAGGGCTCGCTGATGTGGTTCGACCAGATGGCCATTCCGGTCGACGCCCCGAACCCGGATGCGGCACATGTGTTCCTGAACTTCATCATGGACGCCCAGAACATGGCGGCTGCGTCGAACTATGTCTATTACGCCAACGGCAACAAGGCGAGCCAGGAACACCTGGTCGAGGACGTGATCGGCGACACCGCGATCTATCCGGATGCCGAAACCATGGACAACCTCTATACCACCACGCCCTATCCGGCGAAGATTCAGCGGACGGTGACCCGTCTGTGGACCAAGGTCAAATCGGGCACCTGA</t>
  </si>
  <si>
    <t>SPO_RS17575</t>
  </si>
  <si>
    <t>SPO3470</t>
  </si>
  <si>
    <t>ATGATCAAAAAAGGTGCATCCGTGTCCGCTCAGAGCGAAGCAAAACAACCTGTTCACGAACAGGTTTATCAGATGTTGCGGGCCCGAATTCTGTTCGGAGAGCTGGCTCCGGGGCAGGCAGTGACCATTCAGGGGCTGACTGATTCGCTCGGTGTCGGGATGACTCCGGTGCGCGAGGCGATCCGCCGTCTGATGTCCGAAGGCGCACTGTCATTTCAAGGCAATCGCCGGGTCAGCGTACCGGTTCTGACCCAGAACGATTTGCAGCAGGTCATTTTCGTAAGGAAATCAATCGAGGCCGAATTGGCACGCCGCGCAGCTGAACGGATGACGCCCAAGGCGGTGGCACAGCTTGTCACGCTGGACGAGGCGCTGGATATGGCGATCGACAGCGGTGATGTGGGCGGTTACCTGCGCTCGAACTACGATTTTCACGCCCTGCTCTATCAGGTGGCGGACGCACCGATCCTGACGGAAATGGCCGAGCGGCTGTGGCTTCGGTTCGGCCCGTCGCTGCGGGTCGTCTGTGGCCGGTTCGGCACCCAGAACCTGCCCGACAGGCACAAGGAAATGCTGGATGCCCTGCGCGCCGGCGATGTCGACGGGGTCGCCCGCGCGATGGAACAGGATGTCGAACAGGGCATGGAGCAGATGGCCGGCGTGTTGGCGGAAAACGCCTG</t>
  </si>
  <si>
    <t>SPO_RS17580</t>
  </si>
  <si>
    <t>KEGG Orthology (KO)&gt;&gt;&gt;09100 Metabolism&gt;&gt;&gt;09105 Amino acid metabolism&gt;&gt;&gt;00330 Arginine and proline metabolism [PATH:ko00330]!!!Enzymes&gt;&gt;&gt;2. Transferases&gt;&gt;&gt;2.6  Transferring nitrogenous groups&gt;&gt;&gt;2.6.1  Transaminases&gt;&gt;&gt;2.6.1.113  putrescine---pyruvate transaminase!!!Amino acid related enzymes&gt;&gt;&gt;Aminotransferase (transaminase)&gt;&gt;&gt;Class III</t>
  </si>
  <si>
    <t>SPO3471</t>
  </si>
  <si>
    <t>putrescine---pyruvate transaminase [EC:2.6.1.113]</t>
  </si>
  <si>
    <t>K12256</t>
  </si>
  <si>
    <t>ATGGCGACCATCACAAATCACATGCCCACCGCCGAATTGCAGGCGCTGGATGCGGCCCATCACCTGCATCCGTTCTCGGCAAACAATGCGTTGGGCGAAGAAGGCACCCGCGTTATCACCCGCGCCCGCGGCGTCTGGCTGAACGACAGCGAGGGCGAAGAGATCCTCGACGCCATGGCGGGGCTGTGGTGCGTCAATATCGGCTATGGTCGCGACGAGCTGGCCGAGGTCGCCGCCCGTCAGATGCGCGAGCTGCCCTATTACAACACCTTCTTCAAGACGACCCATGTTCCGGCCATCGCCCTGGCGCAGAAGCTGGCCGAACTGGCCCCCGGCGACCTGAACCATGTTTTCTTTGCCGGCGGTGGGTCCGAGGCCAATGACACCAATATCCGCATGGTTCGGACCTATTGGCAGAACAAGGGTCAGCCCGAAAAGACCGTCATCATCAGCCGCAAGAACGCCTATCACGGCTCGACCGTGGCCTCGTCGGCTCTGGGTGGCATGGCCGGCATGCACGCCCAAAGCGGCCTCATTCCCGATGTTCACCATATCAACCAGCCCAACTGGTGGGCCGAAGGTGGCGACATGGACCCCGAGGAATTCGGCCTGGCCCGCGCCCGCGAGTTGGAAGAGGCGATTCTGGAACTGGGCGAGAACCGCGTCGCGGCCTTTATCGCCGAACCGGTACAGGGTGCCGGCGGCGTGATCGTCGCGCCCGACAGCTATTGGCCCGAAATCCAGCGGATCTGCGATAAATACGACATCCTGCTGATCGCGGACGAGGTGATCTGCGGCTTTGGCCGGACTGGCAACTGGTTCGGCACCCAGACCATGGGCATCCGCCCCCATATCATGACCATCGCCAAGGGTCTCAGCTCGGGCTATGCGCCGATCGGCGGTTCGATCGTCTGTGACGAGGTCGCCCATGTCATCGGCAAGGACGAGTTCAACCACGGCTACACCTATTCGGGTCACCCGGTCGCCGCCGCCGTGGCGCTGGAAAACCTGCGTATCCTGGAAGAAGAGAATATCCTCGATCATGTGCGCAACGTGGCCGCGCCCTATCTCAAGGAAAAGTGGGAGGCGTTGACCGACCACCCGCTGGTGGGAGAGGCCAAGATCGTCGGCATGATGGCCTCGATCGCGCTGACCCCGAACAAGGCAAGTCGCGCCAAATTCGCCTCGGAACCCGGCACCATCGGTTACATCTGCCGCGAGCGCTGCTTCGCCAACAACCTGATCATGCGCCATGTTGGCGACCGGATGATCATTTCACCGCCACTGGTGATCACCCCTGCCGAGATCGACGAGATGTTCGTGCGCATCCGCAAATCGCTGGACGAGGCACAGGCTGAGATCGAGAAACAAGGCCTGATGAAATCCGCCGCCTG</t>
  </si>
  <si>
    <t>SPO_RS17585</t>
  </si>
  <si>
    <t>SPO3472</t>
  </si>
  <si>
    <t>polyamine ABC transporter, ATP-binding protein</t>
  </si>
  <si>
    <t>GTGTACGGGGAGCTGGCATTGACCACACGCACCAGCAGCGACACGTTCGTTGAATTCGAACGTGTCCAGAAGAGTTATGACGGCGAAACGCTTGTTGTAAAAGACCTCAATCTGACCATGCCCAAAGGCGAGTTTCTGACGATGCTCGGCCCCTCGGGTTCCGGTAAGACAACCTGTCTGATGATGCTGGCCGGCTTTGAAACCGCCACCCATGGCGAGATCAAGCTCGACGGGCGTCCGATCAACAACATCCCTCCGCACAAACGCGGGATCGGCATGGTGTTCCAGAACTACGCCCTGTTCCCGCACATGACGATTGCCGAGAACCTGTCCTTTCCGCTGGAAGTGCGCAAGATCGGCAAATCCGACCGCGAGGCCAAGATCAAGCGCGCGTTGGACATGGTCGAGATGGGCGCCTTTGGCGGCCGCCGCCCGGCCCAGCTCTCGGGTGGCCAGCAACAGCGGGTCGCATTGGCCCGCGCGCTGGTATTCGAACCGGAACTGGTGCTGATGGACGAACCGCTGGGCGCGCTGGACAAGCAGCTGCGCGAAAAGATGCAGTTCGAAATCACCCGTCTGGCGCATGAGCTGGGAATCACCGTGGTCTATGTGACCCATGACCAGACCGAGGCGCTGACCATGTCGGACCGCGTCGCGGTGTTCAACGATGGCGTGATCCAGCAGCTGGCGCCGCCTGACGAGCTTTATGAACAGCCTGCCAACAGCTTCGTTGCCCAATTCATCGGCGAGAACAACACCCTCGAAGGTGAGGTGCAGGAGATTCGCGACGGTATCGCAGTGGTCCGGCTCGACGATGGCGGGCTGATCGACTGCAAACCGGTCAATGTCAGCCGCCCGGGCGAACGCACCCGCGTGTCGATCCGCCCCGAACGGGTCGAATTCAACAAGAGCCGCCTGCAAAAAGGTGTCCACACGCTCAAGGCCGAGGTGATGGAATTCATCTACATGGGCGACATCTTCCGCACCCGCGTGCGCGTTGCCGGTAATGACGAATTCATCATCAAGACCCGGAACGCGCCCGACCAGGTGCGGCTGGAACCCGGCGCCCAGATCGAGATCGGCTGGCTGCCCGAAGATTGCCGCGCGCTGGACGCCTG</t>
  </si>
  <si>
    <t>SPO_RS17590</t>
  </si>
  <si>
    <t>SPO3473</t>
  </si>
  <si>
    <t>polyamine ABC trasnporter, periplasmic polyamine-binding protein</t>
  </si>
  <si>
    <t>ATGAAACTGAAGACAGCTTTGCTGGCAACGGCGCTGACCTCGGCAGCCTTTGCCGTCTCCGCGCAGGAAGTCACCGTGATGTCCTGGGGCGGCGCCTATACCAAGAGCCAGGTCGAAGCCTATCACAAACCCTTCACCGCCGAGACCGGCATCAAGGTGAACTCGGTCGACGCCGACAACCCGGCCACCCCGATCAAGGCACAGGTCGAAGCCGGCAACGTTTCGATTGACGTTGCCGACGTCGAATTCTCGGACGCCGTGCGCCTGTGCGACGAAGGTCTGCTGGAAGAGATCGATCCCGCGATCCTGTCCGCCGCCCCCGATGGCACCGCCGCCACGGATGACTTCATCGACGGAGCACTGCAGGATTGCGCCGTGGCCAACATCGTCTGGTCCACCTCGGTTGCCTACAACACCGCAAACGTGTCGATGGCCCCGAGCTCGATCGCCGATTTCTTCGACACCGGCAAGATCCCGGGCAAGCGCGGCCTGCGCAAATCCGCCAAGGCAACGCTGGAAATGGCTCTGATGGGCGACGGCGTTCCTGCAAACGAAGTCTATGACGTGCTCGACACCGACGAAGGCGTCGACCGCGCATTCGCCGTGCTGGACCGGATCAAGAGCGATATCGTCTGGTGGGAAGCTGGCGCTCAGCCGCCGCAGCTGCTGGCCGATGGCGAAGTGGTGATGTCGACCGCCTATAACGGCCGTATCTTCAACGCCGCCGTGGCCGAAGGTCAGCCCTTCGAAATCATGTGGGACGGCCAGATCCTCGACTTCGACCTGTTCGTGGTCCCCAAAGGCGCACCGAACAAGGACGCCGCCATGCAGTTCATCGCCTTCTCGACCAGCACCCAGGCGCTGGCGGATCAGGCCAAGTGGATCAGCTATGGCCCGGCACGCAAGTCCTCGGGCGCACTGGTCGGCCTCTACCAGGACGGCAAGACCGAGATGGCGCCCCATATGCCCACCTCGGAAGCAGCCCTGAAGAACGCGCTGGTCAACAACTTCGAGTTCTGGGTCGACAAGGACGCCGAACTGAACGAGCGCTTTAACGCTTGGCTGGCGAACTG</t>
  </si>
  <si>
    <t>SPO_RS17595</t>
  </si>
  <si>
    <t>SPO3474</t>
  </si>
  <si>
    <t>polyamine ABC transporter, permease protein</t>
  </si>
  <si>
    <t>ATGACCGATATCGCTCAGCCGCTGACGACCGCGGACGGCAAACCGCTCAAGGGCGCGCTGCTCAGGGCGCAGGCCCGTGCGCGGCGCCGCGCCTTTCTTCTAGTTCTGCCGCTTCTGGCCTTCATCCTGATCACCTTCGTGTTCCCGATCGGACAGATGCTCTATCGCTCGGTCTATAACGAAGGGTTCACCTGGCACGAGGACGTCACCTCGGGCGACCGCACCCCGCTCATGACCAATCTTGCCGACTGGTTCGATGCCAACCCGCCGGGCACGGTGCCCGACGAGGCCGCTTTTGCCGCGCTGGCCGCCGATCTGGTGACGCTGCGCGATCTGAAAGCACCCGGTCAGGCCGGAACCCGGATCAATTATGAACTGTCGGGCTCGCGTTCGATGTTCACCAAGGCCGCCCGCAGCGCCAAAAAGCTGGAACCGCCCTACAAGGAGGCGATTCTCGAGCTGGACAAGGATTGGGGCAATCCCGAGCTTTGGCAGGCGATGCGCGGGGCCTCGTCCTCTTACACGACGAATTTCTACCTTGCCGCCATCGACCGCGAACGCGATGCCAGCGGCGCGGTGACCATGGTGCCCGAGAACCGGCAGGTCTATGTCAAGCTGTTCATGCGGACCTTGACCTTGTCGCTGTTGATCACCTTCCTGACCTTCATCCTGGCCTATCCGATCGCACATCTGCTGGCGACGCTGCCGCTGCGCCATTCCAACCTGCTGATGATCCTGGTTCTGCTGCCCTTCTGGACCTCGCTGCTCGTGCGGACCACAAGCTGGATGGTGCTGCTGCAAAGCCAGGGTGTGCTGAACGACACGCTGGTCGGCCTCGGTATCCTTGGCGACGATGGCCGCTTGCAGCTGATGTATAACCGGGCCGGTACCGTGATCTCGATGACGCACATCCTGCTGCCGTTCATGGTGCTGCCGCTCTATTCCGTCATGCGGATGATCAACCCGTCCTATGTACGCGCCGCGCGCTCGCTGGGTGCAACCAGCTGGACCGCCTTCCGCCGCATCTACTTTCCACAGACCGTGCCGGGGATCGGCGCCGGGGCGCTGCTCGTCTTCATCCTGGCGGTCGGGTATTACATCACACCCGCGCTGGTCGGTGGTGCCGATGGTCAGCTGATCTCGAACCTGATCGCCTTCCACATGCAGAAATCGCTGAACTGGTCGCTCGCCGCCGCTCTGGCCGCGCTGCTGCTGGCGGGGGTCCTGCTTCTCTATTGGCTGTACGATCGCCTGATCGGCATCGACAATCTGAAACTGGGGTA</t>
  </si>
  <si>
    <t>SPO_RS17600</t>
  </si>
  <si>
    <t>SPO3475</t>
  </si>
  <si>
    <t>ATGGCACTTCCCAAACATGCATCGCCCCTGGAACGGGTCTGGCATTACACCTATCTCGTGATCTGCGCGCTGATCTTCCTGTTCCTCATCGCGCCGATCCTGGTGATCATCCCGCTCAGCTTCAACGCCGAGCCCTATTTCACCTTTACCGAGAAGATGCTGTCCTTTGACGCCGAGGGGTTTTCAACCCGCTGGTACGATCTGCTGCTGACCTTTGGCATGCTCGAACCCGAAGCCCCGCGCGACGGGTCCTGGTGGGCGGATGCCTGGGCGAACGCCCAGTGGATCCAGGCCACCAAGAACTCGATCATCATCGGTTTCTTCTCGACCATCCTGGCCACCACGCTGGGCACCATCGCGGCGCTGGGCCTGTCCCGGCCCGAGATGCCGGGACGGCGCGCGGTGATGGCGATCCTGATCTCGCCGATGATCGTGCCGATCATCATCACCGCGACCGGCCTGTTCTTCTTCTACTCGTCGATCGGCATTCAGGACTGGGGCATTCCCTATCTGGGCATCATCCTGGCCCATGCGACATTGGGCATTCCCTTCGTGATCATCACCGTGACGGCAACGCTGGTGGGGTTCGATCACTCGCTGACGCGGGCGGCGGCGAATATGGGGGCCGATCCGGTCACCACCTTCTTCAAGGTGCAGATGCCGCTGATCCTGCCCGGCGTGATCTCGGGGGCGCTGTTCGCCTTTGTCACCTCGTTTGACGAGGTTGTGGTGGTGCTCTTTGTCGGCGGTCTGGACGAACAGACCATCCCGCGCCAGATGTGGAACGGTATCCGCGAACAGATCAGCCCGGCAATCCTGTCGGTGGCCACCATCCTCGTGGTGATCTCGATTGCACTGCTGACGGTGGTGGAACTGCTGCGGCGGCGCTCCGAGAAGCTTCGCGGCCTCTCGCCGGGCTG</t>
  </si>
  <si>
    <t>SPO_RS17605</t>
  </si>
  <si>
    <t>SPO3476</t>
  </si>
  <si>
    <t>TGCGATTTCTGATTCCGTTCCTTCTGCTGGCGGCTCCGGTTCTGGCCGACCCGCCCGCGATCGAGAAAGTCACCGCTCATCAAAGCGGTGATGGCTGGCGATTCGACGTCACCCTGCGCCACCCCGATACCGGATGGGACCATTACGCCGATGGCTGGCGGGTGCTGGACATGCAGGGGCGGGAACTGGGGATGCGCACCTTGTTCCATCCGCATGAGACCGAGCAGCCCTTTACCCGGTCGCTGGGTGGAGTCGTCATCCCGGAGGGTACGGCGCAGGTACAGATCGAGGCCCGCTGCAACGTGGATGGCTGGGCGCCGCTGCGGCTGGTTGTCGATCTGCCTTGA</t>
  </si>
  <si>
    <t>SPO_RS17610</t>
  </si>
  <si>
    <t>SPO3477</t>
  </si>
  <si>
    <t>COG3821</t>
  </si>
  <si>
    <t>TGACATGGATCGACCGCGCCCTTGCTTTTGCCCCGCTGGATTACCTTGCCGTTGCCGTTCTGCTGGCGGGGTGGATGTGGATCGGCTGGCGGATTGAGAACCCGGCGCCGGGCAGGCCCTCGGTCTCGGCCTTGATGGCGGATTTCCGGCGCGACTGGATGCGCCAGATGGTGACCCGGCAGCCGCGCGTCTTTGATGCGCAGCTAATCTCGATCATGCGGCAGGGGACATCCTTCTTTGCTTCGACGGCGGTGATTGCGGTGGGCGGCGGGCTGGCGCTGATCGGCAATACCGACCGGTTGTCGGACATCGCACAAGATCTTGCGATAACCAGCGCGCCGGCGCTGGTGTGGGAGGTCAAGATATTGATTGTGCTTCTGTTCCTGTCCAATGCTTTCCTGAAATTTGTCTGGGCCAATCGCCTGTTCGGCTATTGCGCGGTATTGATGGCCGCTGTTCCGAACGAGCCCGAGGACGCGCGCTGTCTGCCACGCGCGGCACAGGCGGCCGAGATCTGCATCACCGCGGCGCGCAGCTTCAACAAGGGGCTGCGCTCGACCTATTTTGCGCTTGCCTCGGTGGCCTGGCTGATCGGGCCGCTGGCGTTGATTGGGGCCGGTGTGCTGACGGTTGCGGTGCTTTACCGGCGCGAATTCGCCTCGCATTCGCGGGCGGTGCTGCTGACCCTGCCCGCCGAAGGCCGCCTGGACACAGCATCGTGA</t>
  </si>
  <si>
    <t>SPO_RS17615</t>
  </si>
  <si>
    <t>KEGG Orthology (KO)&gt;&gt;&gt;09100 Metabolism&gt;&gt;&gt;09101 Carbohydrate metabolism&gt;&gt;&gt;00630 Glyoxylate and dicarboxylate metabolism [PATH:ko00630]!!!Enzymes&gt;&gt;&gt;1. Oxidoreductases&gt;&gt;&gt;1.1  Acting on the CH-OH group of donors&gt;&gt;&gt;1.1.3  With oxygen as acceptor&gt;&gt;&gt;1.1.3.15  (S)-2-hydroxy-acid oxidase</t>
  </si>
  <si>
    <t>SPO3478</t>
  </si>
  <si>
    <t>glycolate oxidase, GlcD subunit</t>
  </si>
  <si>
    <t>glcD</t>
  </si>
  <si>
    <t>glycolate oxidase [EC:1.1.3.15]</t>
  </si>
  <si>
    <t>K00104</t>
  </si>
  <si>
    <t>ATGGATATGCCCACCCCGAACCCGACCGTCCTGGCCAAGAAGCCACGCCTTGTGCAGCGTCTGCGGCAGGTCCTGCCCGATGACGGGGTGATCGACGACCTCTCCGAGACGCGCGCTTATGAATGCGACGCGCTGACCGCCTATCGCTGCCCGCCGCTGCTGGCGGTTCTGCCCGCCTCGACACAGGAAGTCTCGGACGTGCTGCGCATCTGCCATGAAGAGGGCGTGCCGGTGGTGCCGCGCGGTTCGGGCACCTCGCTGGCGGGGGGCGCGCTGCCCACCGCCGACAGCGTGATCCTGGGCGTGGCGCGGATGAACGAGGTGCTGGAGACGGACTATGACAACCGCGTCATCCGGGTGCAATCGGGCCGTACCAATCTGAGCGTCACCGGCGCGGTCGAGGCCGAGGATTTCTTTTACGCCCCTGACCCCTCGTCGCAGCTGGCCTGCGCCATCGCGGGCAATATCGCGATGAACTCGGGCGGGGCGCATTGCCTGAAATACGGGGTGACCACCAACAACCTGCTGGGTGTCACCATGGTGCTGATGGACGGCACCGTGGTCGAGATCGGCGGCGCGCATCTGGATGCGGGCGGGCTGGACCTGCTGGGCGTGATCTGTGGCAGTGAGGGGCAGTTGGGCGTGGTCACCGAGGCCACACTGCGCATCCTGCGCAAGCCCGAAGGCGCGCGCCCGGTATTGATGGCGTTCGACAGCAACGAGGTCGCCGGTGCCTGTGTCAGCGACATCATCAAGGCCGGCGTTCTGCCGGTGGCGATCGAGTTCATGGACCGGCTCTGTATCGAGGCCTGCGAAGCCTTTGCCAAGGCGGGCTATCCGCAATGCGAGGCGCTGCTGATTGTCGAGGTCGAGGGGTCCGAGGCCGAAATCGACGACCAGCTGACCCGCATCATCGAGATCGCCCGGCGCCACAACCCGCTGGAACTGCGCGAAAGCCAGTCGGCCGAGGAAAGCGCCCGCATCTGGCTGGGCCGCAAATCGGCCTTTGGCGCCATGGGGCAGATCAACGACTATATGTGCCTTGACGGCACCATCCCCGTTTCCGCCCTGCCGATGGTGCTGCGCCGGATTGGCGAACTCAGCCAGGAATATGGGCTGAAGGTGGGCAACGTGTTTCACGCGGGCGATGGCAACATGCACCCGCTGATCCTGTTCGATGCCAACAAGCCCGGTGACCTGGAGAAATGCGAGGCATTCGGCGCTGACATCCTGAAACTCTGCGTCGATGCGGGCGGTTGCCTGACCGGCGAACACGGGGTGGGGATCGAGAAACGCGACCTGATGCTGCACCAATACGCGGCAGAGGATCTGGAGGCGCAGATGGCGGTCAAGGACGTGTTCGACCCGCACTGGCTGTTGAACCCCGCCAAGGTGTTTCCGCTGTCGGTGTCCGAGAGCCGACGCGCGGTACAGGTTGCGGCAGAGTA</t>
  </si>
  <si>
    <t>SPO_RS17620</t>
  </si>
  <si>
    <t>KEGG Orthology (KO)&gt;&gt;&gt;09100 Metabolism&gt;&gt;&gt;09101 Carbohydrate metabolism&gt;&gt;&gt;00630 Glyoxylate and dicarboxylate metabolism [PATH:ko00630]</t>
  </si>
  <si>
    <t>SPO3479</t>
  </si>
  <si>
    <t>glycolate oxidase, GlcE subunit</t>
  </si>
  <si>
    <t>glcE</t>
  </si>
  <si>
    <t>glycolate oxidase FAD binding subunit</t>
  </si>
  <si>
    <t>K11472</t>
  </si>
  <si>
    <t>ATGCTGAGACCAGAAAGCGAGGCCGAACTGGCCCAGATCGTGGCCGGGCTGACCGCGCCGGTCCGCATACGGGGCGGCGGAACGCGGGGCGTGCCGGGGCCGAAGGCCGAGTTGGATATCTCGGGGCTGAGCGGCATCACGCTCTATGAGCCCGGCGCGCTGACGCTGGTGGCCAAGGCGGGAACGCCCGTGGCCGAGATCGAGGCGGCGCTGGCGGCTGAGGGGCAGCGGCTGGCCTTTGAGCCGGTGGATCATCGCGGGCTGATGGGCACCGGGGGCACGCCCACCATCGGCGGCGTGGTGGCCGGCAATATCTCGGGCCCCCGCCGGATACAGGCGGGCGCGGCGCGCGATTTCCTGCTGGGGGTGCGCTATGTCGACGGGCTGGGCCAGGTGATCAGCAATGGTGGTCGGGTGATGAAGAATGTCACCGGCTATGATCTGGTCAAGCTGATGGCCGGATCCTGGGGCACGTTGGGGGTGCTGAGCGAGGTCTCGCTGAAGGTGCTGCCAAAGGCCGAGACGCAAACCACGCTGGCGATTTCGGTGCCCGATGCGGCATCCGCCGTGCGCGCACTCTCGGCCGGGCTGGGCTCGCCCTATGAGGTGACCGGCGCGGCCTATGATCCGGCCCTGGGGCAGGCGCTGGTTCGGATCGAGGGGTTCGAGGCCTCGGTCGCCTATCGGGCGGAGGCGCTGAGCCGACTGTTTGCGCCATTCGGAACTGTGGCGCGGCTGGAGGACGATCCCTGGCCGGGCATTCGCGATGTGGCGCCGTTTCACGGGCGCGAAGGCGATGTCTGGCGGATCTCGGTGAAACCGGGCGATGCGCCGGAGCTGGCCGCACGCTGTAAGGCCGAAGCCTTGCTGTTCGACTGGGGCGGCGGGCTAATCTGGGCGCTGATGCCCGAAGGCGCCGACCTGCGCGGTCGGCTGGGCGAATTTGCAGGCCATGCGACCCTGATCCGGGGCGACCGGAGGCAGCACGCCATGTTCCAGCCGGAATCAGCCCCGCTTGCTGCTCTGACACGCGGGCTGCGGCAGCGGTTCGATCCGAAAGGGCACTTCAACCCGGGACTGATGGGGTA</t>
  </si>
  <si>
    <t>SPO_RS17625</t>
  </si>
  <si>
    <t>SPO3480</t>
  </si>
  <si>
    <t>glycolate oxidase, iron-sulfur subunit</t>
  </si>
  <si>
    <t>Fe-S cluster-containing oxidoreductase, includes glycolate oxidase subunit GlcF (GlpC)</t>
  </si>
  <si>
    <t>COG0247</t>
  </si>
  <si>
    <t>glycolate oxidase iron-sulfur subunit</t>
  </si>
  <si>
    <t>K11473</t>
  </si>
  <si>
    <t>ATGCAGACGAATTTCACCGCCGAACAGCTGACCGATCCCGGTATCCAGCGCGCCAACGAGATCCTGCGCTCTTGTGTGCATTGCGGGTTCTGTACCGCCACCTGCCCAACCTATCAGGTGCTGGGCGACGAGCTCGACAGCCCGCGCGGGCGCATCTACCTGATCAAGGACATGCTGGAAAACAGCCGGATTCCCGACGCCAAAACGGTCAAGCATATCGACCGTTGCCTCAGCTGTCTGGCCTGCATGACCACCTGCCCCTCGGGCGTGCATTACATGCATCTGGTCGATCACGCGCGCGAGTATATCGAGCAGAATTATCGCCGCCCGTTCAGCGACCGCGCGCTACGCTGGATCCTGTCGCGTATCCTGCCCTATCCCACGCGGTTCCGGCTCGCTTTGCTGGGCGCCAAGATCGGCCGCCCGTTCCGCGGGTTGCTGCCCGATGCGCGGCTGCGCGCGATGCTCGACATGGCGCCGAAACATATCCCACCCGTCAGCCGCAACGACGATCCGCAGAGCTTTGCACCGGCTGGCGCGCGCAAGAAACGCGTCGCCCTGATGACCGGCTGCGCGCAAAAAGCGCTGAACACCGATATCAACGACGCCACCATTCGCCTGCTGACCCGGCTGGGTTGCGAGGTCGTGGTGGCCGAGGGGGCGGGATGCTGCGGAGCGCTGACCCATCACATGGGGCGAACCGATGAAAGCCACGCGACGGCGGCCAAAAACATTCGCGCCTGGGTGCGCGAGATGGATGGCGCCGGGCTGGACGCGATCGTGATCAATACCAGCGGCTGCGGCACCACCGTCAAGGATTACGGCCACATGTTCCGCAACGAGCCGCTGGCAGACGAGGCCGCCCGCGTGTCGTCCATCGCGATGGACATAAGCGAGCTGTTGATTAAGCTCGACCTGCCCGAAGGCACCGACAAGGGGCTGACCGTGGCCTATCACGCCGCCTGCTCGCTGCAACACGGGCAAAAGATCAAGACCTATCCCAAGGACCTGCTGAAACGCGCGGGGTTCAAGGTGGTCGAACCTGCCGACAGCCATCTATGCTGCGGCTCGGCCGGGACCTATAACCTGATGCAGCCCGAGATCTCGGGCAAACTCAAGGCGCGCAAGATCCGCACGCTTGAGGCCAAGAAACCCGACCTGATCGCGGCAGGCAATATCGGCTGTATGATGCAGATCGGGTCAGGCACCGAACTGCCGATCATGCACACGGTGGAACTGTTGGATTGGGCCACGGGCGGACCGCAGCCACCGGCGATGACCGCGCCAGGCAAGCGCGCGCCCGAGGTGCCGATCCTGCGTTA</t>
  </si>
  <si>
    <t>SPO_RS17630</t>
  </si>
  <si>
    <t>SPO3481</t>
  </si>
  <si>
    <t>TGCGACATGTCTCTGCATCTATCGGTCACGCGATGACATTGTCGGCAACCCGGTCATGGCTGGTGCTGGCGGGGCTGGCGCTCGGGGTGACAGTGACCAACGGGTTTGCCCGTTTCGCCTATGGCCTGCTGCTGCCGGCGATGAAATCGGAGATGCAATGGAACTATGCCCAGGCGGGCTGGCTGAACACCGCCAACGCGCTGGGCTATATCGCGGGTGCGGTGCTGACCATGATGGCGATCCGGCGTGTCGGTCCGGTGCGCCTGTTCATCACCGGGTTGATTGCCACCACGCTGGCGCTGCTGGCGACCGGTGCCAATGCCGAACTGTGGTGGCAAACGTCGTGGCGCATTCTGGCCGGGTTCTTTGGCGCGATGTCCTTTTCCACCGCCGGAACGCTGACTGCTGGCCTGTTTCGCAACGATCCGCGGCGCAACGCGCTCGCCATCGCGATCCTGTTCGGGTCGGGCGGGGGCTTGGGCATTGTGCTGGCCGGTGCCGCGCTGCCGCTGTTTCTGGAGGCCTATGGACCGGCAGCCTGGCCGCTGGCCTGGTATCTGATCGGCGGCGCCAGCCTGACCTTCCTGCCGCTGGCCCTGTGGGCGGCGGTGCAACAGCGCGCCCCTGTCCAGTCGCAGGCGGGGCATGCCCCACTGCCGCTGCGCCGGATGCTGCCGGAACTGGCGGGTTATGCCGGTTTCGGTCTGGGCTACATCGTCTATCTGACCTTTCTGTCGGCCTGGATGACCGAGCAGGCGGCCAGCGCGCCCTTCATCGCGCTGGTCTGGGTGATCCTGGGGCTATGTATTTCGGTTTCGCCGCTGGTGTGGCGGCCGGTGCTGGCGCGCTATGCCTCGGGTCTGCCGCTGGCGATGATCCTGACCGGTATCGCGGTTGGATCGGCGCTGCCGGTGGTGTTGCCCAATGGTCCGGCCCTGCTGCTGTCTGCGGTGGTCTTTGGCCTGTCGGTCTTCATGGCGCCGGGCGCGGTGACCAATTTCGCGCGCCAGAACCTGCCGCCCGAAAGCTGGGGCCGCGCGATCAGCCTGTTCACGGTGGTGTTTGCCGTGGCCCAGACCTTGGGCCCCTATGGCGCGGGGCTGGTCGGCGATCTGGTCGGCGATATCGGTATCAGCCTGCTGGTCGCCGCCGGCCTCTTGCTGGCCGGGGCGGCGATTGCGTCGCGGCAGAAACCGCTCTGA</t>
  </si>
  <si>
    <t>SPO_RS17635</t>
  </si>
  <si>
    <t>Enzymes&gt;&gt;&gt;3. Hydrolases&gt;&gt;&gt;3.4  Acting on peptide bonds (peptidases)&gt;&gt;&gt;3.4.21  Serine endopeptidases&gt;&gt;&gt;3.4.21.-!!!Peptidases and inhibitors&gt;&gt;&gt;Serine peptidases&gt;&gt;&gt;Family S1: chymotrypsin family</t>
  </si>
  <si>
    <t>SPO3482</t>
  </si>
  <si>
    <t>trypsin domain protein</t>
  </si>
  <si>
    <t>protease YdgD [EC:3.4.21.-]</t>
  </si>
  <si>
    <t>K04775</t>
  </si>
  <si>
    <t>TTGCGCATATCCGCCAAGAAGCCCCGACCACGCCCCATTTTCGCCCTATGCGCCCCCTATCCCGAAGCGCAACCACAAGAAGCGGAGGTCCGCGTGCGCACATCCATTCTGGCATTTGTTCTTGCCGCCGTATCGACCATCGCCGGCGCGCAGGACAGCGGGCTGACCAGCCTCGAGACCACCGATGCCGGGCGCAGCTGGCTGGCGGTCGGGCGGCTGGATATCGACGGCACAGGTTTTTGCACCGGTGCCCTGATCGCGCCCGATCTGGTGCTGACCGCCGCGCATTGCCTCTATGACAAGACAACCGGACAGCGGATCGACCCGGCCCGGATCGAGTTTCTGGCCGGTTGGCGACGCGGGCGAGCCTCGGCCTATCGCCGGGTTGCACGCGCGGTGCATCATCCCGACTATCTTTACGAAGGCGCCGTAACCGCCGAGCGGGTGCGCAACGATCTGGCGCTGTTGAAACTCAGCCAGCCGATCCGCAACACCACCGTTGTCCCGTTCGAGACCGGCAATCGCCCGATGCGCGGTGATGCGGTTCAGGTCGTATCCTATGCCCATGACCGGGCCGAAGCGCCCTCGCTGCAAGAGGCCTGCGCCGTCATGGCCCGTCAGCAGGGCGTGCTGGTGATGTCCTGTGATGTGGATTTCGGCGCTTCTGGCTCGCCCGTCTTCAGCCTGTCGGACAGCACGCCGCGCATCGTCTCGGTGGTCTCGGCCAAGGCCGAGGTCGATGGCGCGCGGGTGGCGCTTGGGACTTCGCTGGACGACACCCTGACCTTTCTGATGGGAGAGCTGGACAGCCATAAACGCGCCGAGATCCCGACCGTTCCGCGCGTCAACCGCCTGTCGGCCAGCGGCCAGGGCAGCGCCTCGGGTGCCAAGTTCGTGCGCCCATG</t>
  </si>
  <si>
    <t>SPO_RS17640</t>
  </si>
  <si>
    <t>SPO3483</t>
  </si>
  <si>
    <t>ATGAAAGGTCTGATCGCCCTTGCCCTTGCGGCGCTGCTGGTCACCCCGGCTCTGGCACAAAACAGCGGGCTGCGCCGCCTGACGGACCGCGACGACCTGTTCGGATGGGAAGCGGTCGGGCGGCTGGACATTGCCGAGCAGGGCTTTTGCACCGGCACTCTGATCGCCCCCGATCTGGTTCTGACTGCTGCCCATTGCGCCTTTGACGGGCGCACCGGTGCGCATTACCGCGCGGGCGAAATCACCTTTCGCGCCGGGTTCCGCGATGGCACCTCGGTGGCCGACCGCCGGGTCGTGCAAATCGTGACACCTTCCGAATTCCGGGCTTCGGGTGCCGTCTCGGCCGAGCGTATCCGGGTCGATGTGGCACTGATGCGGCTTGATGATCCGGTGCCGACCGCGCTGGCCGATCCGTTTGCCCTGCATTCGGGCGACGTGAGCGGCAGCGAGATCAGCGTTTCGTCCTACGGGCGGGGCCGGGCCGAGGCGATCTCGCGTCAGCGCGCCTGCCAGATGCTCTGGCGCCAGCAAGGCCTGATCGCCTTTGACTGCGACGTGACCTTCGGCTCGTCCGGGGCCGCCATCCTTGCGCGCGAGGGCAGCCGGGGCCGGGTGCTGTCACTGGTCTCGGCCGGTGGCGTGGTCGACGGGCGCTCCATCGGTTATGGCATGGAACTGGCCGATACCGTGGCCACGCTGAAACAGAAGTTGCGCGCCAATGCCCCGGCACCGGCGGCCAATATCCGCCGTCTGCAAGTGGGCGGCAGCCTGTCGTCCGGCACCTCGGGGGCCAAGTTCCTGCGCCCCGGCGGCTCTTG</t>
  </si>
  <si>
    <t>SPO_RS17645</t>
  </si>
  <si>
    <t>Chaperones and folding catalysts&gt;&gt;&gt;Heat shock proteins&gt;&gt;&gt;HSP20</t>
  </si>
  <si>
    <t>SPO3484</t>
  </si>
  <si>
    <t>ATGCGCAGTTTCGATTTCGCCCCGCTGCACCGCGCCAGCATCGGTTTCGACCAGATCGCCGATCTGATGGACAGGGTCATGTCCAGCGATGTGGGGCAACCCAGCTATCCGCCCTATAACATCGAGAAAACCGCGGCCGATGCCTATCGCATCTCGATCGCCGTCGCCGGCTTTGCCGAGACCGACCTGTCGGTCGAGGTCAAGGAAAACGCCCTGGTGATCTCGGCCCGTAAGGCCGCCGACGAGGCCGAGCGGACCTTTCTGCATCGGGGCATCGCCACCCGCGCGTTCGAACGCCGCTTCACGCTGGCAGATCACGTGCGCGTCACTGGCGCCAGCCACGAAAACGGAATGCTGCATATCGACCTGAAGCGCGAGATTCCCGAGGCGCTGAAACCGCGCCGGATCGAGATCGCTTCGGTCAAATCCGCCGACACGCCCGAACGGATCGAGGCGAAGGCGGTCAACTA</t>
  </si>
  <si>
    <t>SPO_RS17650</t>
  </si>
  <si>
    <t>SPO3485</t>
  </si>
  <si>
    <t>TGACCGAGATTTGCGATCCAAAACTGGCCGAGGCGTTTGCGGCCTTTCCGGCCGGGCCGCGCGCGGGGCTGCTCAAGCTGCGCGCGCTGATCCTGCGCAGCGCCGCGGAATTACCCCAGGCGCAGCCCTTGCAGGAGACGTTGAAATGGGGCCAGCCCGCCTATCTGGCGCCGCGCGGGTCGACCCTGCGATTGGGATGCCCGCGTCAGGGCGGCTTTGCGCTTTATGTGCATTGTCAGAGCCGCCTGATCCCCGACTATCTGGAACAGTTCGAAGGCCTTGACCGGATCGAGGGGACCCGCGCCATCCTGTTTCGCAGCGCCGACGAGATCGACCCGATCCGGCATGGCTGGCTGATCCGGCGCGCGCTGACCTATCGGGTGCGGCGCTGA</t>
  </si>
  <si>
    <t>SPO_RS17655</t>
  </si>
  <si>
    <t>SPO3486</t>
  </si>
  <si>
    <t>TGCTGACCCTTATCACCTTTCCCAAAGCCTTTGGGCTTTACTCTGCCAGCCCGTTTTGCGTCAAAGCCGCCTATCTTCTCACCCTGGCCGGTGAACCCTGGCAACGGCAGGATCAGACCGACCCGCGCCGCATGCCTCACGGCAAATTGCCGGTGTTGCGCACGCCGGAACGGCTGGTGCCCGACAGCGACGGTATCCGTGCCTGGCTGGAGTCGCGCGGCGCGGAGTTCGACCGTGGCCTGACCGATGCCCAGCGGGCAAGCGCGCGGGCGTTGATCCATATGGCCGAGGATCATTTCTATCCCTATCTGGTGCTTGATCGCTGGGGCAATGACGCGGTCTGGGCGATCATTCGCGACACATTCTTTGGCGAGATCCCGCGCCTGTTGCGCAAGCCGGTCACCAATCGGATCCGGGCGCAGGTGCTGCGCGGGCTCGATTTTCAGGGCATGGCCCGGTTCTCCGAAGCCGAACGGCGCGACCGGGTCGAGCGCAGTTTCGAGGCGGTGACCGCGCTTTTGTGGCAGAAACCCTTTCTGTTTGGCGATGCGCCAACCGGTGCCGATCTGTCGGTCGCACCGATGCTGGCCGCGATGCGGGCGACGCCGGTCGCGACCCCGCTGCAACGCCGCGTTGCGGGCGACCGGGTTTTGTCGGACTATATCGACAGGATGGATGCGACGCTGCCCCTGACATGA</t>
  </si>
  <si>
    <t>SPO_RS17660</t>
  </si>
  <si>
    <t>SPO3487</t>
  </si>
  <si>
    <t>ATGTCGAAAACCGCAAGATTGTTCCAGTTGATGCAGGCGCTGCGCTCGGGTCCGGCACCGCATACCTCGACGGCGCTGGCACAGGACCTGGGTGTCTCGCCGCGCACCATTCATCGCGACATCGACGCGCTGCGCGGTCTTGGCGCCGTGATCGACGGCGAGGCGGGGTTTGGCTTTACCCTGATCGAGGACGCAACCCTGCCCCCGCTCGGTTTTACCGATGACGAGCTGGAGGCGCTGGTTCTGGGTCTGCGCGAGGCGGAGCTGATCGGCGACCCGGCGCTGAGCCAGGCCGCCAGCGCCGCTCTGCGCAAGCTTCAGGGCCGCCTGCCGCCGCGCCAGTCGCACCGGCTGTCCCATGCGGTGCTGACCGCGACCCGGTTTGACCGGCCCCAGCCGCCAACAATCCCGGTGGCCGAACTGCGCGCCGCCGCCTGGGACGAGATGGCGGTGAGCTTCGATTATACCGACATGCATGGTGCGGCCACCTCGCGCACCGTCTATCCGCTGTCCATCGTTTATATGGATCGCTCCAGCGTGCTGATCGCCTGGTGCCTGTTGCGAAAGGATGTGCGGGTGTTCCGGCTTGATCGGATGCGCGATCTGGTGATCACCGGGCAGAGCTTTCGCCCGCGCCGGGTGCCGATGCTGCGCGATGCGCTGGCACAGATCCGCGCGCAACAAGCGTG</t>
  </si>
  <si>
    <t>SPO_RS17665</t>
  </si>
  <si>
    <t>SPO3488</t>
  </si>
  <si>
    <t>ATGATCCGGTTCCTGACATCTCTGGCGCTTTGCCTGGGCGGCAGTGTTGCGGCGGAAACACCCGCCACGTTGATCCCGGCGGTGGCGCAATCCTTGCGCCCGGTGCTGCGGCCTGACCTGCTCACCCCTGTGTCTCAGGATATCGAAGCGCAGTTTCAAACCTGGTTGATCGAGTTTCGCGCCCGCGCGCTGACCCTCGGTATCACCCCCGCCACGCTGAATGCCGCCCTGCCCGGCCTCAGCTATGACGCCGAGGTGGTGCGGCGCGACCGCAATCAGGCGGAGTTCACCAAGACGATCTGGGACTATCTCGACACCGCCGTGTCCGAGGCCCGCATCGCCAACGGCCGCAAGGCCGTGGCCCGTCACCGGGACCTGCTGGCCCGGATCGAGGCGCGATGGGGCGTCGACCGCCATGTGGTCGCTGCCATCTGGGGGCTGGAAAGTGCCTATGGCGCGGTGCGCGGGGGAGACAGCACCCTGCGTTCGCTGGCTTCGCTGGCCTTTGACACCCGTCGCGCCGAGTTCTTCGAAGGCCAGCTGATCGCCGCCCTGCGTATTCTTGACAGCGGCGATGCCCGGCTGCGCGATCTGCGCGGCAGCTGGGCGGGCGCGATGGGCCATACCCAGTTCATGCCGACCTCGTATCAGGAGCATGCGGTGGATTTCACCGGCGACGGGCGCCGCGACATCTGGTCGGATGACCCCAGCGACGCGCTGGCCTCGACCGCCGCCTATCTCAAGGCCAATGGCTGGGTCAGCGGCCAGCCCTGGGGGATCGAGGTGCTGCTGCCCAAGGGGTTCGACCTGACCACAGCCCGGCGCGAGTTGACGCGGATGCCCTCGGACTGGGCCGCTGCCGGAGTGCGCGATCTGGAGGGGCGCGCAGTGCCCGACCATGGCCCCGCCAGCATCCTGCTGCCCGCCGGACACAGCGGCGCGGCCTTCATGATCTTTGACAATTTCGCGGTGATCGAGACCTATAACACCGCCGATGCCTATGTGATCGGGGTCGGCCATCTGGCCGACCGCATCGCCGGCGGGGGGCCGATCCGGGGCAACTGGCCACGCGCCGACCGGGCGCTGACCTTGGACGAGCGGATCGAGCTGCAAGAGCGCCTGACCGCCGCCGGGTTCAACACGCAGAAGATCGACGGCAAGATCGGCCCGCTGACCATCAACGCGGTGCGCGACTATCAACTGGATCAGGGTCTGGCGCCTGACGGCTATGCCTCGTTGCGGGTGCTGGAACGTCTGCGCAGCGCTAGCTG</t>
  </si>
  <si>
    <t>SPO_RS17670</t>
  </si>
  <si>
    <t>COG0072!!!COG0073</t>
  </si>
  <si>
    <t>KEGG Orthology (KO)&gt;&gt;&gt;09120 Genetic Information Processing&gt;&gt;&gt;09122 Translation&gt;&gt;&gt;00970 Aminoacyl-tRNA biosynthesis [PATH:ko00970]!!!Enzymes&gt;&gt;&gt;6. Ligases&gt;&gt;&gt;6.1  Forming carbon-oxygen bonds&gt;&gt;&gt;6.1.1  Ligases forming aminoacyl-tRNA and related compounds&gt;&gt;&gt;6.1.1.20  phenylalanine---tRNA ligase!!!Amino acid related enzymes&gt;&gt;&gt;Aminoacyl-tRNA synthetase&gt;&gt;&gt;Class II (U)!!!Transfer RNA biogenesis&gt;&gt;&gt;Eukaryotic type&gt;&gt;&gt;Aminoacyl-tRNA synthetases (AARSs)&gt;&gt;&gt;Other AARSs!!!Transfer RNA biogenesis&gt;&gt;&gt;Prokaryotic type&gt;&gt;&gt;Aminoacyl-tRNA synthetases (AARSs)&gt;&gt;&gt;Other AARSs</t>
  </si>
  <si>
    <t>Translation, ribosomal structure and biogenesis!!!Translation, ribosomal structure and biogenesis</t>
  </si>
  <si>
    <t>J!!!J</t>
  </si>
  <si>
    <t>SPO3489</t>
  </si>
  <si>
    <t>phenylalanyl-tRNA synthetase, beta subunit</t>
  </si>
  <si>
    <t>Phenylalanyl-tRNA synthetase beta subunit (PheT) (PDB:3L4G)!!!tRNA-binding EMAP/Myf domain (EMAP) (PDB:1MKH)</t>
  </si>
  <si>
    <t>phenylalanyl-tRNA synthetase beta chain [EC:6.1.1.20]</t>
  </si>
  <si>
    <t>K01890</t>
  </si>
  <si>
    <t>ATGAAATTCACCCTCTCCTGGCTGAAAGACCATCTCGACACCACCGCCAGCGTGGACGAGATCGCCGAGGCGCTGACCGATCTGGGGCTCGAAGTCGAAGGTATCGAGAACCCCGCCGCGCGTCTGGCCGGGTTCACCCTGGCCCATGTCAAGTCCGCCAGCCAGCACCCCGATGCGGACCGTCTGCGCGTCTGCGTGGTGGAAACCAACGAGGGCGAGAAACAGATCGTCTGCGGCGCCCCCAACGCGCGCGAGGGCATCACCGTGGTGCTGGCGAAACCCGGCGACTATGTGCCCGGGATCGACGTGACCCTGTCGGTCGGCAACATCCGGGGCGTCGAAAGCCACGGCATGATGTGTTCCGAGCGCGAGCTGGAACTGTCCGACGAACATGACGGCATCATCGAGCTGCCCTCGGGCGAGGTGGGCGAGCGGTTCATCGACTGGCTGGCCGAGAACGACCCGGCCAAGGTCGACCCGGTGATCGAGATCGCGATCACCCCCAACCGCCCCGACGCGCTGGGCGTGGCGGGCATCGCCCGCGATCTGGCCGCGCGCGGGATCGGCACGCTGAAAACCCGCGCCTATGCGCCGGTGCCCGGCGATTTCGACTGTCCGATCAAGGTGACCATCGACGAGGATACCCGCGACGGCTGCCCGCTCTTCACCGGCCGCCTGATCCGCGACGTGCGCAACGGCCCCAGCCCGCAATGGTTGCAGGACCAGCTGCGCGCCATCGGCCTGCGCCCGATCTCGGCGCTGGTCGATATCACCAACTACATGACCTATGACCACAACCGCCCGCTGCATGTCTTTGACGCCGACAAGGTCAAGGGCAACCTGCGCGTCCACCGCGCCGCGGGGGGCGAGACGCTCAAGGCGCTGGACGAGAAGGAATACACCTTTCAGCCGGGCATGATGGTGATCTCGGACGATGAAGGCGCCGAAAGCATCGCCGGCATCATGGGCGGTGACGCCACCGGCTGCACCGAGGAGACGGTGAATGTCTTCCTCGAAAGCGCCTATTGGGACAATGTGCAGATCGCGCTGGCGGGCCGCGCACTCAAGATCAACTCGGACGCGCGCTATCGTTTCGAGCGCGGCGTCGATCCGGCCTATACGCTCGAAGGGCTGGAGCACGCGACCCAGATGATCCTCGATATCTGCGGTGGCGAGGCCTCGACCGTAGTGATCGCGGGCGCGGTGCCCGATCATTCCCGCGCCTACAAGCTGGACGCCGAGCGGGTGCGGTCGCTGGTCGGCATGGACATCCCCGAAAGCGAGCAGCGCCAGACGCTGACACGGCTCGGCTTCCGGCTTGAAGGCAACATGGCCCATGTGCCCAGCTGGCGCCCCGATGTGCAGGGCGAGGCCGATCTGGTCGAGGAAGTGGCCCGTATCGCCTCGCTGACCAAGCTGGTGGGCAGGCCGCTGCCGCGCCTGACCGATGGTGTGCCCAAACCGGTGATGACGCCGCAGCAGCGCCGCCTGTCGATGGCGCGCCGCACAGCGGCCTCGCTCGGTTACAACGAATGCGTCAGCTATACCTTCATCGATCAGGCCTCGGCCGCTCTGTTCGGCGGCGGTACTGATGCGACCATGCTGGAAAACCCGATCTCGTCGGAAATGAGCCATATGCGCCCCGACCTGTTGCCGGGCCTGTTGGCGGCTGCCGCCCGCAACCAGGCACGTGGTTTTGCCGATCTGGCCCTCTTCGAGGCCGGGCCGGTGTTTCACGGCGGCGAGCCGGGCGAACAGCGGGCGCAGATCGCGGGCCTGCTGGTGGGCCGCACCGGGCCCAAGGACGTGCACGGCGCCGCGCGCGCCGTCGACCTCTATGACGCCAAGGCCGATGCCGAGGCGGTGCTGGCCGCGATGGGCGCACCCGCCAAGGTGCAGATCCTGCGCGACGGTGACGGCTGGTGGCATCCCGGCCGCCATGGTCGCATCTGCCTGGGCCCGAAAAAGGTGCTGGGGGTCTTTGGCGAGCTGCACCCGCGCGTTTTGCAGGCAATGGATGTAAAGGGCCCGGCGGTCGCCTTCGTGCTCTGGCCCGAAGAGGTGCCGCTGCCGCGCAAATCGGGCACCACGCGCGCCGCGCTGGCGCTGCGCGACCTGCAAGCGGTCGAGCGCGACTTTGCCTTTGTGGTCGATGCGGGTGTCGAGGCGCTGACGCTGGTCAATGCCGCCGCCGGTGCCGACAAGGCCCTGATCGAAGATGTGCGGGTGTTTGACGAGTTCATCGGCGGCTCGCTGGGCGAGGGCAAGAAATCGCTGGCCATCACCGTGCGCCTGCAACCGACCGAGACCACGCTCAAGGAAAAGGATATCGAGGCCGTCAGCGCCAAGATCGTCGAAAAGGTCGCCAAGGCCACCGGCGGCACCCTGCGCGGCTG</t>
  </si>
  <si>
    <t>SPO_RS17675</t>
  </si>
  <si>
    <t>SPO3490</t>
  </si>
  <si>
    <t>TGAGCGATCTGACCAAGCTGGACTGGAACCACATCCGCGCCTTTCTGAAAACCGCCGAGACGGGGTCGCTGTCGGCGGCGGCGCGGCGGCTGGACCTGACACAACCGACGCTCAGCCGTCAGGTCGCCGCGCTGGAACAGGATTTGGGCGTAATGCTGTTCGAGCGGATCGGGCGGACACTGGTGCTGACCGATGCGGGGGCCGACCTGCTGGAACATACGCGCGCCATGGGGGCGGCGGCGGATCGGGTGGCGCTGGCGGCCTCGGGTCAGGCGCAATCCATCGAGGGGCGCGTCCGGATCACGGCCAGCGACGTGATGTCGGCCTATGTGCTGCCGGAGGCACTGCGCCGCATCCGCGCGCAGGCCCCCCGGCTGGAGATCGAGGTGATCGCCGCCAACGATATCCGCGACCTGATGCGGCGCGAGGCCGATATCGCCATCCGCCACGTGCGGCCCGAACAGCCCGATCTGATCGCCCGGCTGGTGCGCGAGGCAACGGCGCATTTCTATGCCGCTTCCGGTTATCTCGACCGGCGCGGGCGCCCGGTGACCAAGGATGATCTGGCCACGCATGATTTCATCGCCTTTGGCGATGTGACCGAGATGCTCGGCCATCTGACGCCGCTGGGCCTGCCGCTGACGCGCGCCAACTTCCGCCTTGGTTCGCAAAGCGGGGTGGTGGCCTGGGATTACGTGCGGCAGGGGTTTGGCATCGCGCCGATGGACGATGGCGTGGCTGCCGCCACACCCGGCGTGGAACGCGTGCTGCCGCAGATGGAACCGCTGCTGTTCCCGGTCTGGCTGACCGCACATCGCGAGTTGCACACCAGCCGGCGCATCCGTCTGGTGTTCGACATTCTGGCCGAATACCTGACAGGGTAG</t>
  </si>
  <si>
    <t>SPO_RS17680</t>
  </si>
  <si>
    <t>SPO3491</t>
  </si>
  <si>
    <t>tRNA (cmo5U34)-methyltransferase [EC:2.1.1.-]</t>
  </si>
  <si>
    <t>K15256</t>
  </si>
  <si>
    <t>ATGGTTGACAGCACCACATTCTGGAACAAGGTCGCCGAGAAATACGCCCGCACCCCGATCGCGGACATGACATCCTATGACTATACACTCGAACGCACCGCGGCCCATCTGAAACCCGGTGACCGGGTGCTGGAACTGGGCTGCGGCACCGGCTCCACCGCCTTGCGGCTGGCGCCCGATGTGGCCGCAATCGTTGCCACCGACATCGCCCCGGCGATGCTGGCGGTGGGGCGGCGCAAGGCCCGCGAGCAAGGCGTGGAAAACGTCGACTTTGTCGAGGCGCCGGCCAAGACACCGCCCGAAGGCCCGTTTGATGCCGCGCTTGCCTTCAACCTGCTGCATCTGGTTGATGACCTCGATGCCAGCCTGGCCGCCATTCACGACCGGCTGAAGCCCGGCGGGCTGTTCATTTCGAAAACCTTCTGCATCGGAACGGGACGAAACAGCTTCAAACTCTACGCCATCCGTCTGGCCCTGCCGGTGATGCAGCTGCTGGGCAAGGCGCCCCCGGTCACCTTCCTGACCGAGGCCGAGCTGGACAATGCCATCACCCGCGCGGGCTTTGACCTGGTCGAGCAAGAGAGCTTTCCAGCCAAGGATCCGCGTCGCTTTCTGGTCGCGCGCCGCCGCTG</t>
  </si>
  <si>
    <t>SPO_RS17685</t>
  </si>
  <si>
    <t>SPO3492</t>
  </si>
  <si>
    <t>Nucleoside 2-deoxyribosyltransferase (RCL) (PDB:1F8X)</t>
  </si>
  <si>
    <t>COG3613</t>
  </si>
  <si>
    <t>TTGCCCCCGGCGGCACCGCACCCTAGGCTCGCCCCAAAGCGGATGAAGGAGAGCGGCATGACCCTGAACGTCTATCTGTCGGGCGAGATTCACACCGACTGGCGCGAGCAGATCGTGGCCGGCGCAAAGGGGCTGGACCTGGCGTTTTCGGGCCCGGTCACCGATCATGCCGCCAGCGACGATTGCGGCGTGGCGATCCTGGGCGCCGAGCCGGACAAATACTGGCATGACCACAAGGGCGCGATGGTCAACGCCATCCGCACCCGCAGGGGCATATCCGATGCGGATGTGGTGGTGGTCCGATTTGGCGACAAGTACAAGCAGTGGAACGCCGCCTTTGACGCCGGCTATGCCGCCGCGCTGGGCAAGTCGATCATCGTGCTCAGCCCGCCCGAACACCAGCATGCGCTGAAAGAGGTACACGCCGCTGCCCTTGCGGTTGCCGAAACACCCGCGCAGGTGATCGCCGTCCTGCGTTATGTGCTGACCGGGGCCTTGCCCGCCTG</t>
  </si>
  <si>
    <t>SPO_RS17690</t>
  </si>
  <si>
    <t>SPO3493</t>
  </si>
  <si>
    <t>Cyanate permease (CynX)</t>
  </si>
  <si>
    <t>COG2807</t>
  </si>
  <si>
    <t>ATGGCGTTGCACTGGCGTATTCTTATCCTGCTGTTTCTGGTGCGCTGCACCATGGCTTTTCAATTCGCGACCATCGGCGGCATCGGTCCGGTGCTGTCTGACACCTATACGTTGGATATCGCCGGGCTCGGCTGGATCGTGGGCCTCTATTTCCTGCCGGGGGTGGTGATTGCCCTGCCGGGCGGCGGCATCGCCCGCTGGTTCGGTGATGAAAGGGTGATCCTTTTCGGTCTGGCGCTGATGACGGCGGGATCGCTGATCATGGCACTGCAACCGTCGTTGAGCGTGTTCAGCGCCGCCCGGCTGATGGCCGGTATCGGCGGCATCCTGATGAACGTCCTGATGAGCAAGCTGGTGCTCGACTGGTTCGCCAATCGCCAGATCGCAACCGCCATGGTGATCTTCATCAACTCCTGGCCTGCCGGTATCGGCCTGTCGCTTGTGGTACAGCCCTGGCTGGCGGCCCAGGGTGGTGTTGCCCTTCCGTTCGCGGTCGAAACCGGCCTGATTGCCACGGCCCTGGTTGCCTTTTTCCTGTTCTATCGCCGCCCCGACACAGCACCCGCCACCTCTGGCGCACCTGCCCGGGCCATGCCGCAGGGGGCGGTTCTTGGCGCGGTGCTTGTCGCCGGGTTCTCGTGGGGCGCGTTCAATGCCAGCCTTGCCGCCTTGTTGTCTTTTGGCCCCACATCGCTTGTCGACAGGGGAATGTCGCTGGAGCTGGCGGGCCTGTCGATCAGCATCGTGTCCTGGACCGTTGTCGTCACCGGCACATTTGGCGGTTGGCTGACGGATCGCACCGGGCGACCCGCGATGGTGCTGTTGACGGGCCTCAGCCTCTTTGGCCTCGCCCTGTTCCTGTTTCCCCGCGTCCCGCCGATGCTGATCACAATGGCCTTGATCGGCCTCCTGTCGGGCGTGCCGGTCGCGGGATTGATCAGCTTGCCCGCCCGGGTTCTGAAACCCGAACAGCGGGCCATCGGCATGGGCCTGTTCTACACTGTCTATTACGCCTGTTTCGCAATCTTGCCCGGTCTGGGCGGCAAATGGGCCGAAAGCGCCGGAACGGTGTCCGCCGCCTTCGAATTTGCCGCCTTTGTCATCGTGCTGGCGATACTGGGCGTCTTTGTCTTTCTACCCCTGTCGCGCCGGGTCTG</t>
  </si>
  <si>
    <t>SPO_RS17695</t>
  </si>
  <si>
    <t>SPO3494</t>
  </si>
  <si>
    <t>TGTTTGATCTTGCCGAATTCCCTGTCAGCCAGCGCTGGCCCGCCACAAACCCCGATATCCTGCAATTCTACTCCTTTCCCACGCCCAACGGCGTGAAGGTGTCGATCATGCTCGAAGAGATCGGCCTGCCGTATGAGGCGCATCGGGTTACCCTGTCGGATGCCGATGTCAAAAGCCCCGAGTTCCTGTCGCTGAACCCCAACAACAAGATCCCAGCGATCATCGACCCAGACGGGCCGGACGGGCAGCCACTGGCGCTGTTCGAAAGTGGGGCGATCCTGCTGTATCTGGCTGAAAAGAGTGGCAAGCTGATCGGTGAAATCGCGGCCGACCGCGCCCGCATCACCCAATGGCTGATGTTCCAGATGGGCGGTGTGGGGCCGATGTTCGGTCAGCTCGGGTTTTTCTACAAATTCGCCGGTGCCGAGATCGAAGACCCGCGCCCGCGTGCCCGCTATGTGGCTGAGGTCAAGCGGCTGCTGGCAGTGATCGACGCGCAGCTGGAGGGGCGCGATTGGATCGCCGGCGATTACTCCATTGCTGATATCGCCATTGCGCCCTGGCTCAATACGCTGGCGTTCTACGGTGCGCAGGATCTGGTAGGCTGGCAGAACCATCCCAATGCGGTTGCCTATCTGGAGCGGTTCCTGGCGCGCCCTGCGGTGCAGCGCGGGCTGACGATCCCGGCGCGCGAGGGGTAA</t>
  </si>
  <si>
    <t>SPO_RS17700</t>
  </si>
  <si>
    <t>SPO3495</t>
  </si>
  <si>
    <t>large conductance mechanosensitive channel protein</t>
  </si>
  <si>
    <t>mscL</t>
  </si>
  <si>
    <t>Large-conductance mechanosensitive channel (MscL) (PDB:2OAR)</t>
  </si>
  <si>
    <t>COG1970</t>
  </si>
  <si>
    <t>large conductance mechanosensitive channel</t>
  </si>
  <si>
    <t>K03282</t>
  </si>
  <si>
    <t>ATGCTACAGGAATTCAAAACCTTCATCGCCAAGGGCAATGTCATGGACATGGCGGTGGGGATCATCATCGGCGCCGCCTTTACCGCGATCGTGAAATCGCTGGTCGACGACCTGATCAATCCGATCATCGGTCTGTTCACGGGCGGTGTGGACTTTACCAACAATTTCGTCGTCCTGGGCGGCGACGGTACCGCCTATGCCTCGCTTGCCGCCGCGCGCGAGGCCGGGGCATCGGTCTTTGCCTATGGCGCCTTCTTCATGGCGGTCTTCAACTTCCTGATCATCGCCTGGGTCGTGTTCATGCTGGTCAAGGCAGTGAACCGCGCCAAGGAAGCCGCCGCCAAGGAAGAGGCCGCCGCCGAACCCGCAGCCCCCGCAGGCCCGTCGGAACTCGACGTGCTGCTGGAAATCCGCGACTCGCTCAAGCGCTA</t>
  </si>
  <si>
    <t>SPO_RS17705</t>
  </si>
  <si>
    <t>SPO3496</t>
  </si>
  <si>
    <t>ATGCAGGACTATCTGAACCAGGCCGAGGTGATCTGGCCGCTTCTCGTCAGCGCCGCCAAGGCGCTGGTTGTGCTGATCCTGGGCTGGACCCTGGCTGGAACGATTGCCGGGCTGGTCCGCCGCCGCATCAATGCCACCCCGCAGATTGACCCGACGCTGGGCAATTTCACCGCCAGCCTGGTCAAATGGGCCATCCTTGCCATGGTGCTGGTTGCGGTGCTGGGTATTTTCGGGATCGAGGCGACCAGTATCGTCGCCGTATTGGGTGCCGCCTCTCTGGCCATCGGTCTGGCGCTGCAAGGCACGCTCAGCGACCTGGCGGCTGGCGTGATGCTGGTGGTGTTCCGGCCCTACAAGCTCGGCCAGTTCGTCGACATTGGCGGCACCTCGGGCACGGTGCGCGATCTCAACCTGTTCACCACCGAGCTGGTAACGCCGGACAATGTACAGATCATCGTCCCCAACGGTCAGGCCTGGGGCGCCATCATCACCAATTACTCTGCCCACGACACCCGCCGCGTCGATCTGGTCTTCGGCATCGACTATGACGACGATGCAGGCAAGGCGATGGAGATCATCGAACGCACCGCCAGCGCAGACAGCCGCGTTCTGGCCGATCCCGCCCCCTGGGTTCGGGTTACCAATCTGGGCGACAGTTCGGTCGATCTGACCGCGCGGATATGGTGTCGGGCCGAGGACTACTGGGAGCTGAAATTCGAACTGACGCGCCGGGTCAAGGAAGCCTTCGATGCCGGCGGAATCTCGATCCCCTATCCCCACAGCGTCGAGATCCACAAGGAGGCCTG</t>
  </si>
  <si>
    <t>SPO_RS17710</t>
  </si>
  <si>
    <t>SPO_tRNA-Met-4</t>
  </si>
  <si>
    <t>GGCGTGATAGCTCAGTTGGTTAGAGCACAGCACTCATAATGCTGGGGTCGGCGGTTCAAGTCCGCCTCACGCTACC</t>
  </si>
  <si>
    <t>SPO_RS17715</t>
  </si>
  <si>
    <t>SPO3498</t>
  </si>
  <si>
    <t>tuf-2</t>
  </si>
  <si>
    <t>TGGCAAAGGAAAAGTTTGAGCGTAGTAAACCGCACGTCAACATCGGTACGATTGGCCACGTTGACCACGGCAAGACGACGCTGACCGCAGCGATCACCAAGTATTTCGGCGATTTCAAGGCGTATGACCAGATCGACGGCGCGCCGGAAGAGAAAGCGCGCGGGATCACCATCTCGACCGCCCACGTGGAATACGAGACCGACTCGCGTCACTACGCTCACGTCGACTGCCCCGGCCACGCCGACTATGTGAAGAACATGATCACCGGCGCGGCGCAGATGGACGGCGCGATCCTGGTTGTGAACGCCGCTGACGGCCCGATGCCGCAGACCCGCGAGCACATCCTGCTGGGCCGTCAGGTCGGCATTCCCTTCATGGTTGTCTACATGAACAAGGTCGACCAGGTGGATGACGAGGAACTGCTGGAACTGGTGGAGATGGAAATCCGCGAGCTGCTGTCCTCGTACGATTATCCGGGCGATGACATTCCGATCATTCGGGGTTCGGCGCTGCACGCGATGAACGGCACCGAGCCGTCGATGGGCGAAGAATCGATCCGCGCGCTGATGGCGGCGGTCGACGAGTACATCCCGACCCCGGCGCGTGCGGTCGACCAGCCCTTCCTGATGCCGATCGAAGACGTGTTCTCGATCTCGGGCCGTGGCACCGTGGTGACCGGGCGTGTGGAACGTGGCGTGATCAACGTTGGCGACTCGATCGAGATCGTCGGCATTCGCGACACCAAGACCACCACCTGCACCGGTGTGGAAATGTTCCGCAAGCTGCTGGACCGCGGTGAAGCCGGCGACAACATCGGCGCGCTGCTGCGTGGTATCGATCGTGAAGGCGTCGAGCGCGGCCAGGTGCTGTGCAAGCCCGGTTCGGTGACCCCGCACACCAAGTTCGAAGCCGAAGCCTATATCCTGACCAAGGAAGAGGGCGGCCGTCACACCCCGTTCTTCGCGAACTACCGTCCGCAGTTCTACTTCCGGACCACCGACGTGACCGGCACCGTGACGCTGGCCGAAGGCACCGAGATGGTGATGCCGGGTGACAACGTTGGCTTCACCGTCGAGCTGATCGCCCCGATCGCGATGGAAGACGGCCTGCGTTTCGCCATCCGCGAAGGCGGCCGCACCGTCGGCGCCGGCGTTGTGTCGAAGATCATCGAGTAA</t>
  </si>
  <si>
    <t>SPO_RS17720</t>
  </si>
  <si>
    <t>SPO3498a</t>
  </si>
  <si>
    <t>TGATCAATCGACGCAATTTTGTTCTGGCAGGTGTTTTCGCCGTATTGGCCGGCTGCACACAGCAGCAGCTGGTTGATGCGGGGACAGCTTCCAACCTGCGTGTTGCCGAGGTTTCGGTCAGCACGCAGGTGACACGCGAGAATACGGCTATTCCAAAGCAACAGATTTTGGATACGGTTCAAACCAAGTCGTTTTCGAGGCTGTCAAGCGCAAACCGGGCGGGAGGCCGTCCGGTGCGTGTGCACGTTGACGTAGTTCAGTTCCATATTGCCAATCCAGCCCTTGCTGCATTGATTGGCGCTGATACCAGCACAATTAACACTGAGGTTTCGCTGTTTGATATGAAAACCGGTGCGCTCATCGGGGACAAGTTCGAAGTACACGGCGCAACGGAAAACTATGGGATCGGCATTTTGGGCGCTGCGTTCATCAGAACGCCGAAGAAGGAACTCGACGAGGCTACAGATAGTCTCGCCAATAATATGAAGATTGCGATCTTCGGAGAGTAA</t>
  </si>
  <si>
    <t>SPO_RS17725</t>
  </si>
  <si>
    <t>COG0480</t>
  </si>
  <si>
    <t>Translation factors&gt;&gt;&gt;Eukaryotic type&gt;&gt;&gt;Elongation factors!!!Translation factors&gt;&gt;&gt;Prokaryotic type&gt;&gt;&gt;Elongation factors!!!Mitochondrial biogenesis&gt;&gt;&gt;Mitochondrial DNA transcription, translation, and replication factors&gt;&gt;&gt;Mitochondrial transcription and translation factors&gt;&gt;&gt;Mitochondrial translation factors!!!Mitochondrial biogenesis&gt;&gt;&gt;Mitochondrial quality control factors&gt;&gt;&gt;Regulator of mitochondrial biogenesis&gt;&gt;&gt;Ubiquitas transcription factors</t>
  </si>
  <si>
    <t>ko03012!!!ko03012!!!ko03029!!!ko03029</t>
  </si>
  <si>
    <t>SPO3499</t>
  </si>
  <si>
    <t>translation elongation factor G</t>
  </si>
  <si>
    <t>fusA</t>
  </si>
  <si>
    <t>Translation elongation factor EF-G, a GTPase (FusA) (PDB:1DAR)</t>
  </si>
  <si>
    <t>elongation factor G</t>
  </si>
  <si>
    <t>K02355</t>
  </si>
  <si>
    <t>TGGCACGCGAATATCCGCTGAACCTGTACCGGAACTTCGGTATCATGGCTCACATCGACGCAGGCAAGACGACCTGCTCGGAACGTATCCTGTATTACACCGGCAAATCCCACAACATTGGTGAGGTGCATGACGGCGCCGCCACCATGGACTGGATGGAGCAGGAGCAGGAACGCGGCATCACCATCACCTCGGCTGCGACCACCACCTTCTGGGAGCGCACCGAGGACGGGGCGACCGCCGACACCCCCAAGCACCGCTTGAACATCATCGACACTCCCGGCCACGTCGACTTCACCATCGAAGTCGAGCGTTCGCTGGCCGTGCTCGACGGTGCCGTCTGCGTGCTCGACGCCAACGCCGGTGTCGAACCCCAGACCGAAACCGTGTGGCGTCAGGCTGACCGCTACAAGGTGCCGCGCATGGTGTTCGTCAACAAGATGGACAAGATCGGCGCAGACTTCTTCAACTGCGTGCGCATGATCGAAGACCGCACTGGCGCCCGCGCGGTTCCGGTCGGTATTCCGATTGGTGCCGAAACCGAGCTGGAAGGCCTGGTTGACCTGGTCACCATGGAAGAATGGCTGTGGCAGGGCGAAGATCTCGGCGCAAGCTGGGTCAAGGCCCCGATCCGCGACAGCCTGAAGGACATGGCCGAAGAATGGCGCGGTAAGATGATCGAAGCGGCCGTCGAAGAAGACGACGACGCGATGATGGAATACCTCGAAGGCAACGAGCCCGACGTGCCGACCCTGCGCAAACTGCTGCGCAAGGGCACACTGGCCCTGCATTTCGTGCCGGTTCTGGGTGGCTCCGCCTTCAAGAACAAGGGTGTTCAGCCGCTGCTCAACGCCGTGATCGACTATCTGCCCAGCCCGCTGGACGTTGTCGACTACATGGGCTTCAAGCCCGGCGACGAGGAAGAAGTGCGTAACATCGCGCGTCGCGCCGATGACAACATGGCCTTCTCGGGCCTGGCGTTCAAAATCATGAACGACCCGTTTGTCGGCTCGCTGACCTTTACCCGCGTTTACTCGGGCGTCCTGAAAAAGGGCGACACCATGCTGAACTCGACCAAGGGCAAGAAAGAGCGCGTTGGTCGGATGATGATGATGCACTCGAACAACCGCGAGGAAATCGATGAAGCCTTTGCAGGCGACATCATCGCGCTGGCGGGTCTGAAGGACACCACCACCGGTGACACGCTGTGCGACGCCAAGGATCCGGTGGTTCTGGAAACCATGACCTTCCCCGATCCGGTGATCGAGATCGCGGTCGAGCCCAAGACCAAGGGCGACCAGGAGAAGATGTCCCAGGGTCTGGCCCGTCTGGCCGCCGAAGACCCCTCCTTCCGCGTCGAAACCGACATCGAGTCGGGTCAGACCATCATGAAGGGCATGGGCGAACTTCACCTGGACATCCTGGTGGACCGTCTCAAGCGCGAGTTCAAGGTCGAAGCCAACATCGGTGCGCCTCAGGTGGCCTATCGCGAGACCATCTCGAAAGAGGTCGAGCATACCTACACCCACAAGAAACAGTCGGGTGGTTCGGGTCAGTTCGCCGAGGTCAAGCTGGTCATCACCCCGACCGAGCCGGGCGAAGGCTACTCCTTCGAGAGCCGGATCGTCGGCGGTGCCGTGCCCAAGGAATACATCCCGGGCGTGGAAAAGGGCATCAAGTCCGTCATGGATAGCGGCCCGCTGGCCGGCTTCCCCGTGATCGACTTCAAGGTCGCCCTGATCGACGGTAAGTTCCACGACGTTGACTCCAGCGTTCTGGCCTTCGAAATCGCGGCCCGCATGGGTATGCGCGAAGGCATGAAGAAGGCCGGCGCCAAGCTGCTGGAACCGATCATGAAGGTCGAGGTGATCACTCCCGAGGAGTACACCGGTGGTATCATCGGTGACCTGACCTCGCGTCGGGGTCAGGTGTCGGGGCAGGAAAGCCGTGGCAACGCGATTGCGATCAACGCCTTCGTGCCGCTGGCCAACATGTTCGGCTACATCAACACCCTGCGTTCGATGTCGTCGGGCCGTGCCCAGTTCACCATGCTGTTCGATCACTACGATCCGGTCCCGCAGAACATCTCGGACGAGATCCAGGCAAAATACGCGTAA</t>
  </si>
  <si>
    <t>SPO_RS17730</t>
  </si>
  <si>
    <t>COG0049</t>
  </si>
  <si>
    <t>SPO3500</t>
  </si>
  <si>
    <t>ribosomal protein S7</t>
  </si>
  <si>
    <t>rpsG</t>
  </si>
  <si>
    <t>Ribosomal protein S7 (RpsG) (PDB:4V4H)</t>
  </si>
  <si>
    <t>small subunit ribosomal protein S7</t>
  </si>
  <si>
    <t>K02992</t>
  </si>
  <si>
    <t>TGTCCCGTCGTCACGCCGCAGAAAAACGCGAAGTCCTGCCCGACGCCAAATTTGGCGACAAGGTTCTGACCAAGTTCATGAACAACCTGATGATCGACGGCAAGAAGTCGGTCGCAGAGCGCATCGTCTACAACGCCTTTGATCGCGTTGAGAACAAGATCAAGCGCGCCCCCGTCGAAGTGTTCCACGAAGCGCTCGACAACATCAAACCCTCGGTCGAGGTCCGCTCGCGCCGTGTGGGTGGTGCCACCTATCAGGTTCCGGTCGAAGTGCGCCCCGAGCGCCGCGAAGCGCTGGCCATCCGCTGGCTGATCGCCGCTGCGCGCAACCGTAACGAAAACACCATGGAAGAACGCCTCGCCGGCGAGCTGCTGGACGCCGTCCAGTCGCGCGGAACCGCCGTGAAGAAGCGCGAAGACACCCACAAGATGGCCGAGGCGAACAAAGCCTTCAGCCATTACCGCTGGTAA</t>
  </si>
  <si>
    <t>SPO_RS17735</t>
  </si>
  <si>
    <t>COG0048</t>
  </si>
  <si>
    <t>SPO3501</t>
  </si>
  <si>
    <t>ribosomal protein S12</t>
  </si>
  <si>
    <t>rpsL</t>
  </si>
  <si>
    <t>Ribosomal protein S12 (RpsL) (PDB:4V4H)</t>
  </si>
  <si>
    <t>small subunit ribosomal protein S12</t>
  </si>
  <si>
    <t>K02950</t>
  </si>
  <si>
    <t>TGCCAACGATCCAACAGCTGATCCGCAAGCCGCGGCAGCCGAAAGTAAAACGCTCGAAGTCCCAGCACCTGGAACAGTGCCCGCAGAAACGCGGCGTCTGCACCCGGGTCTATACCACCACTCCGAAGAAACCGAACTCGGCAATGCGTAAGGTTGCCAAGGTCCGCCTGACCAACGGGTACGAGGTCATCTCGTACATCCCCGGTGAGAGCCACAACCTGCAGGAACACTCGGTGGTCCTGATCCGTGGCGGCCGTGTAAAAGACCTTCCCGGCGTGCGTTACCACATCCTGCGCGGTGTTCTGGATACCCAGGGCGTCAAAGACCGTAAGCAGCGTCGTTCGAAATACGGCGCGAAGCGTCCCAAGTAA</t>
  </si>
  <si>
    <t>SPO_RS17740</t>
  </si>
  <si>
    <t>SPO3502</t>
  </si>
  <si>
    <t>ATGGACAGCAGAGACATGCAGGCCATCGGCCTGTGCCGGTTCTCTTACCCCGCGATCGGCGGATTCCAGGTCGAACACGAGACCATCGAGGAGCGTATCTCTTATCTCTATGCCGAAGACCGGCTGGAGGAACGGTTTCAGCTTCTGGAAACCGTCGCACTGCCCTGCTTGCGTGAGCAGACGGACCAGAACTTCGAGTTGATCGTGGTGATCGGCGACACCCTGCCAAAGCGGCATGGCGACCGGCTGCACGACCTGACCTCGGATATGCCGCAGGTACGGATCGTGGTCGAACCGCCACGCCCGCAACGCGAGCTGATGAAAGAGCTGCTGAACAGCGCCCGCACCGACCCGTCCAAGCCCTGCCTGCAATTTCGTTATGATGACGATGACGCCGTGTCGGTCGATTTCATCGAACGGTTCCGCAATGCACTGAACGACTGTCGCGGCCTTGTTACCACGAACCGTACCGTGGCCGTCGATTTCAATCGGGGTTACGTGGCGGAACTTGGCGCCGACGGGATTGCCGCCACCGAAACGGTACGCACCCTCTATGTCGCTTCGCTGGGAATGTACGTGAAAGGCGGCTGCAGGCTGACGATCATGAACTTCGCACATGAGAAGATCGGGCGCTTCATGCCCGTCATCAGCATTTCCGATGTGCCCATGTGGGTCCGCAGTCACAACGGGTTTAACGACTCGCGCCAGAAGAAGGTCAAACCGGTGCCGGTCGTGCCTCTGACCGAAGATCAGAAAGCGGAATTCGCCGCTCGTTTCGCGATCCGCGAGGATCACGTCAAACGCGTCTTTTCGGGGGGCTG</t>
  </si>
  <si>
    <t>SPO_RS17745</t>
  </si>
  <si>
    <t>SPO3503</t>
  </si>
  <si>
    <t>ATGCAGGTTCTGGGTCTTTGCCGGTTCAGCTACCTGGGCCTTGGCGGGTTCAAGGTGATGCATGAAACGCTCGAAGAGCGGCGCGCCTATCTCTATGCGCCCGCCCGGATGGAGGACCGGTTCCGCCAGTTCGAGGCGGTCACCCTGCCCTCGGTCACGGGCCAGACCGACCCGGATTTCGAGTTTCTGGTGGTGATCGGCGAATGCTTTCCCGACAGTTACCGGGCCCGGCTGGAGGACCTGGTGCGGGGCGTGCCCCAGGTCCGGATCCGCGCCTATCCACCGCTGCGCCACCGCACCGCGATGGCGCAGGCGCTGGACGATCACCGCCGCGACATGGATGCGCCCTGTCTGCAGTTCCGGCTGGATGACGATGACGGCATGGCGCGCGATTTCGTCGCCCGCTATCGCGAGGTCGCCGCCGATACCGAGGCGCTTTGGCGCAAACACCCTGCGGTGGCGGTCGATTTCAACACCGGCTATGTGTTTCGCTGCGGGAAACGCGGGATCGAGATCAGCCCGTTCCAGTTCGCCTACAGCGCCATCGCGCTTGGGGTGATCGTTGCCCCCGGCCATCGCGAGGGGATCATGCATTTCGGTCATCACAAGCTGTGGACGGTGATGCCGACGATCACGGTCCCGGGCGAGGACATGATGCTGCGCGGCCATAACGAATTTAACGATTCCCGCGCCAAGCCGGGCGCCAAACAGTTCAGCTATCAACCGCTCGATGCCGACGAGGAGGCCTATTTCAAGGCCCGCTTCAATGTCGACAATGCCCGCGTGCGCGAGATTTTCTCAGCCCCGATGCCGTG</t>
  </si>
  <si>
    <t>SPO_RS17750</t>
  </si>
  <si>
    <t>SPO3504</t>
  </si>
  <si>
    <t>TGCTGGGCAGCCAGTGCGCGGCCTCGGAACCGGTACCGGCCCATTCCTTGTGGCGAGGCCAGGACATGTCACCCAATATGCGCGGCGCGCTTCTGATGACAGGAAGCATGGCGGCCTTCACCTGCAACGACACGGTGGTCAAATTGCTGGGAAGCGAAATGCCGCTGTTCCAGATCCTGGTCCTGCGCAGCGGGCTTTCGGCGGTCTGGATCTATTTCCTGGCCCGGAGGCTTGGCGCGCTGCACCTGCGGTTCGGCCGTCGCGACCGGATGCTGGTGGCGCTGCGCTGCCTGTCCGAGATCGGGGCCACCTATTTTTTCCTCACCGCGCTGCTCAACATGCCGCTGGCAAACGTGACCGCGGTGCTGCAGATGCTGCCGCTGACGGTGACACTGGGGGCGGCGCTGTTCTTTGGCGAGCAGGTCGGGTGGCGGCGGATGCTGGCGATCGGGCTGGGCTTCTGCGGTATGCTGTTGATCGTGCGTCCGGGGCCGGACGGATTCACGCTGCACGCGATCTACGCGATGGCGGCGGTGATCTGCGTGACCGCGCGCGATCTGGTGACGCGGCGGATGTCGTCCCATGTGCCCTCGCTGACGGTGACGCTGGCCACCGCACTGTCGGTTATGTCCTTTGGCCTGGTCGGCTCGCTCACGGTCGATTGGGTGCCTTTGACGACCGACCTTGGCCTTGGCCTGCTGGCGGCGTCGCTGCTGGTGCTGGGCGGCTATCTGTTCAGCGTGATGGTGATGCGGATCGGCGAGGTCGGCTTTGTCGCGCCGTTTCGCTACTCCAGCCTGCTCTGGGCGCTGGTTCTGGGGTGGCTGGTCTTTGGCGACTGGCCCGATCCGCTGACCATGGCCGGGGTGGCGCTGGTGGTGGCGACCGGGCTTTTTACCCTGTTCCGCGAACGTGCCTCACGGCATCGGGGCTGA</t>
  </si>
  <si>
    <t>SPO_RS17755</t>
  </si>
  <si>
    <t>SPO3505</t>
  </si>
  <si>
    <t>TGGCGCGCGCTGCCGGGGCGGGGTATCGCGGGATCATGCGCCTGAAATCGAACCTGCCCCCCTTGCCTCTGATCCTGTTGCTCTGGCTGGCCGGCCTGGGCGCGGCGGGGCAATTCGCCAAGATCGCGGTGCCCTTCGACATGGTGCGCCAGCTCTATCCCGATGCGGGCGCGGGGCAGGGCTGGCTGCTGTCAGTGATCAGCGTCTTCGGTATCCTGTTCGGCATGATGGCGGGTGTCTTGGTCGGGCGCTATGGCAGCCGCCGGTTGCTGGTGGCCGGCCTGGCCCTGGGCGCGCTGATGTCGTTTTGGCAGTCCGCTCAGCCCGGCTTTGGCGCCATGCTGGCCAGCCGCATGATCGAGGGCCTGTCGCATCTGGCCATCGTGGTGGCCGCGCCCACCCTGATCGCGCAGATTGCGCCCGATCCCCTGCGCAACTTTGCGATGACGCTGTGGAGCACGTTTTTCGGCGTTGCCTTTGCGCTGGTGGCCTGGATCGGCCTGCCCTGGGCGCAGGTGCATGGGGTGACCGGGCTGTTCCTGTTTCACGGCGCGACCATGGCGGCGTTGGCCGTTGCGGTCTGGTTTCTGCTGCCTGCCGACACGGTCGCCGCCGGTGGTGAAACCAGCCTGCGCCCGCATGCCCTGCTTGCCCGCCACTTGTCGGCCTATGGCTCGCCCCGCATTGCGGCGCCAGCGGCGGGCTGGCTGTTCTATACGCTGACCTTCGTCTCGCTGGTGGCGATCCTGCCGCCGCTGTTGCCCATGCATTTGCAGGCGACCATCGTGGGTGTGATGCCCCTGACCAGCATCGCGGTGGCGCTGCTGGTGGTGACCCCGCTGTTGCGGCGCTGGCCAGCCCCCGGAGTTGTCATGGCAGGGTTCGGTCTGTCGGCGCTGGTTCTGTCGGGTTTCTGGCTGGGGGTGCCGACGCCGGTTCTGTGCGTGCTGCTCTTTGCGACATTGGGGCTGGTGCAGGGGGCGAGTTTTGCCGCGATCCCCGCGCTTAACGCCTCTGCCCAGGATCGCGCGCTGGCCAACGGTGCGCTGGCGCAGATGGGCAATCTGGGCAACACGCTGGGCACGCCGGTGCTGCTGCTGGTGCTGGCGGGCTGGGGAACCGGCGGATTGCTGGCGGTCGTGATCCTGATCTATCTGGCGGGGATCGCGCTGCACCTTTGGTTGTGGCGGCGCCGGTTGCGCGAATAG</t>
  </si>
  <si>
    <t>SPO_RS17760</t>
  </si>
  <si>
    <t>SPO3506</t>
  </si>
  <si>
    <t>K07726</t>
  </si>
  <si>
    <t>TGCTCGATTCCAGACCGCGAGAATTGCCCGGCTTCGGCCCTCGTCTGCGCCGCTTGCGGCGGGCGCGGCTGATGAAGCAGTCCACTCTGGCCGAGGCCCTGGACACCAGTCAGGCCACCGTTTCGCGCTGGGAGGCAGGGGCGCAACTGCCCGACCCGAAGACCCGGCACCGGGCGCTGGACCTGCTGACGCGCAATGTCTGCGATGATGCGGTGCTGCGCCGGCTGGTCGAACATTCCCGCGATTGCGTGCATCTGGTGGACGAGGCCAATCATGTCTGCCTTGCCTATTCTCCGGCGCGCGCGCGCCAATGGGGACAATCGCAGCGCGCGCTGCTGGGCCAATCGCTCTGGCCTTTTGCCACGGTCGAAATCCAGGCCGCCGAGGCGGCGCTGGACGGGTCGGACTGGTGGGACAGCCAGGTTCCGCGCCCCCGCCTGTTCCATACCAGCCGACGTGTCTATGATGCGCTGACCGTGGTCGAGGGCGGCCTATTGTGGGAGCGGCTCTATCTCGCCGACGGCACCCCGGTCCGGCTCTGCTCGCATGCGCCCAGCCCGCATAATTAA</t>
  </si>
  <si>
    <t>SPO_RS17765</t>
  </si>
  <si>
    <t>RNA polymerase!!!Ribosome 50S subunit</t>
  </si>
  <si>
    <t>COG0086!!!COG0211</t>
  </si>
  <si>
    <t>SPO3507</t>
  </si>
  <si>
    <t>DNA-directed RNA polymerase, beta' subunit</t>
  </si>
  <si>
    <t>rpoC</t>
  </si>
  <si>
    <t>DNA-directed RNA polymerase, beta' subunit/160 kD subunit (RpoC) (PDB:1NT9)!!!Ribosomal protein L27 (RpmA) (PDB:1VS6)</t>
  </si>
  <si>
    <t>DNA-directed RNA polymerase subunit beta' [EC:2.7.7.6]</t>
  </si>
  <si>
    <t>K03046</t>
  </si>
  <si>
    <t>TGAACCAGGAACTGACCAACAACCCGTTCAATCCGCTGACACCGCCCAAGGTGTTTGACGAGATCAAGGTCTCTCTGGCATCGCCCGAGCGGATCCTGTCGTGGTCTTATGGCGAGATCAAGAAGCCCGAGACCATCAACTATCGCACGTTCAAGCCCGAGCGTGACGGCCTGTTCTGCGCGCGTATCTTTGGCCCGATCAAGGATTACGAATGCCTGTGCGGCAAGTACAAGCGCATGAAATATCGCGGCGTTGTCTGCGAGAAATGCGGTGTCGAGGTGACGCTGCAAAAAGTGCGTCGCGAGCGTATGGGCCATATCGAACTGGCCGCGCCCGTCGCACATATCTGGTTCCTGAAATCGCTGCCCAGCCGGATCGGCCTGATGCTGGACATGACGCTGCGCGATCTGGAACGCATCCTCTATTTTGAAAACTACGTGGTCACCGAGCCGGGCCTGACCGATCTCACCTACGGTCAGCTGATGACCGAAGAAGAGTTCATGGATGCCCAGGACCAGTATGGCATGGACGCCTTCACCGCCAATATCGGCGCCGAGGCGATCCGCGAGATGCTGTCCCAGATCGACCTCGAGGCCGAGGCCGAGCAACTGCGCGCCGACCTGGCCGAGGCCACCGGCGAGCTGAAGCCCAAGAAGATCATCAAACGGCTGAAAGTCGTCGAGAGCTTCCTGGAATCCGGCAACCGCCCGGAATGGATGGTGCTGACCGTGATCCCGGTCATCCCGCCGGAACTGCGTCCGCTGGTGCCGCTGGACGGGGGCCGCTTTGCGACCTCGGACCTGAACGACCTGTATCGCCGCGTCATCAACCGGAACAACCGTCTGAAGCGTCTGATCGAGCTGCGCGCGCCCGATATCATCGTGCGCAACGAAAAGCGGATGCTGCAAGAGTCGGTCGACGCCCTGTTCGACAACGGCCGCCGCGGCCGGGTGATCACTGGCGCCAACAAGCGCCCGCTGAAATCGCTGTCTGACATGCTGAAAGGCAAGCAGGGCCGCTTCCGTCAGAACCTTCTGGGGAAACGGGTCGACTTCTCGGGTCGTTCGGTCATCGTGACCGGCCCCGAACTCAAGCTGCACCAGTGCGGCCTGCCCAAGAAGATGGCGCTCGAACTGTTCAAGCCGTTCATCTATTCGCGGCTCGAGGCCAAGGGCCTGTCGAGCACCGTGAAACAGGCCAAGAAACTGGTCGAAAAAGAGCGTCCCGAGGTTTGGGATATCCTCGACGAGGTGATCCGCGAGCATCCGGTTCTGCTGAACCGCGCGCCGACGCTGCACCGTCTGGGTATCCAGGCGTTCGAGCCGATCCTGATCGAAGGCAAGGCGATCCAGCTGCACCCGCTCGTCTGCTCGGCCTTCAACGCCGACTTTGACGGTGACCAGATGGCCGTGCACGTCCCGCTGAGCCTTGAGGCCCAGCTGGAAGCGCGCGTCCTGATGATGTCGACGAACAACGTTCTGTCGCCCGCCAACGGCGCACCGATCATCGTTCCCTCGCAGGACATGATCCTGGGTCTCTACTATCTGACCCTGGAACGCGAGGGCATGGTCGGCGAAGGCAAGATCTTCGGCTCGATCGACGAAGTTCAGCACGCTTTGGACGCGGGTGAGGTGCATCTGCACACCAAAATCACCGCGCGCATCGCGCAGATCGACGACGAGGGCAACGAGGTGCTCAAGCGGGTCGAGACCACGCCGGGCCGTGTGCGCCTGGGCGCGCTGCTGCCGATGAACAACAAAGCCCCGTTCGAACTGGTCAACCGTCTGCTGCGCAAGAAAGAGGTGCAGCAGGTGATCGACACCGTCTACCGTTATTGCGGCCAGAAAGAGTCGGTGATCTTCTGCGACCAGATCATGACCATGGGCTTCCGCGAGGCGTTCAAGGCGGGCATCTCGTTCGGCAAGGACGACATGGTGATCCCCGATGACAAATGGGGCATCGTGGACGAGACCCGCGACCAGGTGAAGGATTTCGAACAGCAGTACATGGACGGCCTGATCACTCAGGGCGAAAAGTACAACAAGGTTGTCGATGCCTGGTCCAAGTGTAACGACCGTGTCACCGAAGCGATGATGTCCACCATCTCGGCGGACAAGCGTGACGAGAACGGTGCCGTGATGGAGCCGAACTCGGTCTACATGATGGCCCACTCGGGTGCCCGGGGCTCGGTCACCCAGATGAAACAGCTGGGCGGCATGCGCGGCCTGATGGCCAAGCCGAACGGCGACATCATCGAGACGCCGATCATCTCGAACTTCAAGGAAGGTCTGACCGTTCTTGAATACTTCAACTCGACCCACGGCGCGCGGAAAGGTCTGTCCGACACCGCTCTGAAGACGGCGAACTCGGGGTATCTGACCCGCCGTCTGGTGGACGTGGCGCAGGACTGCATCGTGCGCGAGCATGATTGCGGCACCGATCGCGGCGTGACTGCCGAAGCGGCGGTCAACGACGGCGAAGTCGTGGCCTCGCTGGCCGAGCGCGTGCTGGGCCGTGTCGCCGCCGACGATATCCTGCGTCCGGGCACAGAAGAGGTGCTGGTGGCCGCCGGTCAGCTGATCGACGAGCGGATGGCCGATGCCATCCACGAGGCCGGTGTGCAGACCTCGCGGGTCCGCTCGCCGCTGACTTGCGAAAGCGAGGAAGGCGTCTGTGCCATGTGCTATGGCCGTGACCTGGCGCGCGGCACCATGGTGAACCAGGGCGAGGCCGTCGGTATCATCGCGGCTCAGTCGATCGGTGAACCGGGGACCCAGCTGACCATGCGGACCTTCCACATCGGCGGCGTGGCCCAGGGTGGCCAGCAGTCGTTCCAGGAAGCGAACCAGGACGGCACCATCACGTTCGAGAACCCGCAGCTGCTGCTCAATGCCTCGGGCGAAAGCCTGGTCATGGGCCGTAACATGAAGCTGCTGATCAAGGACGCGCAGGGCGAAGAGCGCGCCAGCTTCAAGCTGGGCTATGGCTCGAAGCTGTTCGTCAAGGACGGTGCCCAGATCAAGCGTGGCGACAAGCTGTTCGAATGGGATCCCTACACCCTGCCGATCATCGCCGAGAAGGCCGGTACCGCCAAATATGTCGACCTGGTTTCGGGCATCGCTGTCCGCGACGAGACCGACGAAGCGACCGGCATGACCCAGAAGATCGTGATCGACTGGCGGGCCGCGCCCAAGGGCAGCGACCTCAAGCCCGAGATCATCCTGGTGGACAGCGATGGCGAACCGGTCCGCAACGACGCGGGCAACCCGGTTCACTATCCGATGTCGGTGGACGCGATCCTGTCGATCGAAGATGGCCAGGTCATCGAGGCCGGCGACGTCATCGCCCGTATCCCGCGCGAAGGCGCCAAGACCAAGGACATCACCGGGGGTCTTCCCCGCGTGGCGGAACTGTTCGAGGCCCGTCGTCCCAAGGATCACGCGATCATCGCCGAGATCGACGGGTATGTCCGCTTTGGCCGCGACTACAAGAACAAGCGTCGCATCTCGATCGAGCCGTCGAACGAGGCCATGGAACCCGTCGAATACATGGTGCCCAAGGGCAAGCACATCCCGGTGCAGGAAGGCGACTTCGTGCAGAAGGGTGACTATATCATGGACGGCAACCCGGCCCCGCACGACATCCTGTCGATCCTGGGCGTCGAGGCACTGGCCAACTACATGGTGAAAGAGGTGCAGGAGGTCTATCGTCTGCAGGGCGTGAAGATCAACGACAAGCACATCGAAGTCATCGTGCGCCAGATGCTGCAGAAGTGGGAGATCTCGGATTCGGGTGACACCACGCTGCTCAAGGGTGAACATGTCGACAAGCAGGAATTCGACGCGGCCAATGAAAAGACCATCGCCCGGGGCGGTCGTCCGGCCTCGGGCGAGCCGATCCTGCTGGGGATCACCAAGGCCTCGTTGCAGACCCGCTCCTTCATCTCGGCGGCCTCCTTCCAGGAGACCACCCGCGTGCTGACCGAAGCCTCGGTTCAGGGCAAGAAGGACAAGCTGGTCGGTCTCAAGGAGAACGTGATCGTCGGTCGTCTGATCCCGGCGGGCACAGGTGGTGCGACGCAGCAGATGCGCCACATCGCGACCCAGCGCGACAACGTGGTGATCGCCGCCCGTCGCGAAGAGGCCGAAGCCGCCGCCGCGCTGGCCGCACCGATCATGGATGCGGATATCGTGGACGACGATTTCGACACGCTGGTGGACACGCCGGAAAGCCGCGATTGA</t>
  </si>
  <si>
    <t>SPO_RS17770</t>
  </si>
  <si>
    <t>COG0085</t>
  </si>
  <si>
    <t>SPO3508</t>
  </si>
  <si>
    <t>DNA-directed RNA polymerase, beta subunit</t>
  </si>
  <si>
    <t>rpoB</t>
  </si>
  <si>
    <t>DNA-directed RNA polymerase, beta subunit/140 kD subunit (RpoB) (PDB:5UAJ)</t>
  </si>
  <si>
    <t>DNA-directed RNA polymerase subunit beta [EC:2.7.7.6]</t>
  </si>
  <si>
    <t>K03043</t>
  </si>
  <si>
    <t>TGGCTCAAACGTTCCTTGGCCAGAAACGTCTTCGCAAATACTACGGCAAAATCCGCGAAGTGCTGGAAATGCCGAACCTCATCGAGGTCCAGAAATCCTCCTACGACCTGTTCCTGAACTCCGGCGATGCGCCTCAGCCGCTGGATGGCGAAGGCATCATGGGCGTGTTCCAGTCGGTCTTCCCGATCAAGGATTTCAACGAAACCAGCGTGCTGGAATTCGTCAAATACGAGCTGGAAAAGCCGAAATACGATGTCGAGGAGTGCATGCAGCGCGACATGACCTACAGCGCGCCGCTGAAGGTCACGCTGCGTCTGATCGTGTTTGATGTGGACGAGGACACTGGCGCCAAATCCGTCAAGGACATCAAGGAGCAGGACGTGTTCATGGGCGACATGCCCCTGATGACGCCCAACGGCACCTTCATCGTCAACGGCACCGAGCGTGTGATCGTTTCGCAGATGCACCGCTCGCCCGGTGTGTTCTTCGACCATGACAAGGGCAAGACCCACTCTTCGGGCAAGCTGCTCTTTGCCTGCCGCATCATCCCGTATCGCGGCTCGTGGCTGGACTTCGAATTCGACGCCAAGGACATCGTCTTTGCCCGTATCGACCGTCGCCGCAAACTGCCGGTGACGACCCTGCTCTATGCGCTGGGCCTGGATCAGGAAGGCATCATGGATGCCTATTTCAAGACCGTCTCCTATCGCCTCGAGAAGAAGCGCGGCTGGGTCACGCCGTTCTTCCCCGAGCGCGTGCGCGGCACCCGTCCGACTTATGACCTGATCGACGCCGCCTCGGGCGAGGTGATCGCCGAAGCCGGCAAGAAGGTCACCCCGCGCGCGGTGAAGAAGCTGATCGAAGAAGGCAGCGTGACCGACCTGCTGGTCCCGTTCGACCATATCGTCGGCAAGTTCGCGGCCAAGGACATCATCAACGAGGAAACCGGCGCGATCTATGTCGAGGCCGGTGACGAGCTGACGCTGGAATATGACAAGGATGGCGATCTGATTGGCGGCACCGTCAAGGAGCTGATCGACAACGGCGTCACCAATATCCCGGTGCTGGATATCGACAACATCAACGTCGGTCCCTACATCCGCAACACCATGGCGCAGGACAAGAACATGAACCGGGAAACCGCGCTCATGGACATCTATCGCGTCATGCGCCCGGGCGAGCCGCCCACCGTCGAGGCCGCTTCGGCCCTGTTCGACACCCTGTTCTTCGACAGCGAGCGCTATGACCTGTCCGCCGTGGGCCGGGTCAAGATGAACATGCGTCTCGATCTGGATGCCGCCGACACTCAGCGCACCCTGCGCCGCGAAGACATCATCGCCTGTATCAAGGCACTGGTCGAACTGCGCGACGGCAAGGGTGACATCGACGATATCGACCACCTCGGCAACCGCCGGGTGCGCTCGGTCGGCGAGCTGATGGAAAACCAGTATCGCGTCGGGCTGCTGCGCATGGAACGCGCCATCAAGGAGCGCATGTCCTCGGTCGAGATCGACACCGTGATGCCGCAGGACCTGATCAACGCGAAACCGGCCGCGGCCGCCGTGCGTGAATTCTTCGGTTCCTCGCAGCTGTCGCAGTTCATGGACCAGACCAACCCGCTGTCCGAGGTGACGCACAAGCGTCGTCTTTCGGCGCTTGGGCCGGGCGGTCTGACCCGTGAGCGTGCCGGTTTCGAGGTGCGCGACGTGCACCCGACCCACTATGGCCGGATGTGCCCCATTGAAACCCCCGAAGGTCCGAACATCGGTCTGATCAACTCGCTGGCCACCTTTGCCCGCGTGAACAAATACGGCTTCATCGAGACCCCCTACCGCGTCGTCAAGGGCGGGCAGGTCACCGATGAGGTGCACTATATGTCCGCGACCGAGGAAATGCGCCACACCGTGGCACAGGCCAACGCCACCTTGGACGAGAATGGCAAGTTCGTGAACGAGCTGGTCAACACCCGTCAGGCCGGCGACTATACGCTGGCCCCGATGGAAAGCGTGGACCTGATCGACGTGTCGCCGAAACAGCTGGTTTCGGTCGCCGCCTCGCTCATCCCGTTCCTCGAAAACGACGACGCCAACCGCGCTCTGATGGGCTCGAACATGCAGCGTCAGGCGGTTCCGCTTCTGCGGGCCGAGGCGCCGCTGGTCGGCACCGGGATCGAGGAAAAGGTGGCCATCGACTCGGGCGCGGCCATCCAGGCCAAGCGTGCGGGCATCATCGACCAGATCGACGCGCAGCGGATCGTGATTCGCGCCACCGAGGATCTGGAACTGGGCGATGCGGGCGTCGACATCTACCGCATGCGCAAGTTCCAGCGCTCGAACCAGAACACCTGCATCAACCAGCGCCCGCTGGTGAAGGTGGGTCAGCAGGTTTCCAAGGGCGAGGTCATCGCCGACGGTCCCTCGACCGATATGGGTGAACTGGCTCTGGGCAAGAACGTGGTCGTCGCCTTCATGCCGTGGAACGGCTACAACTACGAGGACTCGATCCTGATCTCGGAACGCATCGCGCGTGACGACGTATTCACCTCGATCCATATCGAGGAATTCGAAGTTGCCGCCCGCGACACCAAGCTGGGGCCGGAAGAGATCACCCGCGACATCCCGAACGTCGGCGAGGAAGCCCTGCGCAACCTCGACGAGGCGGGGATCGTCTATATCGGTGCCGAGGTGCAGCCGGGCGACATTCTGGTGGGCAAGATCACGCCTAAGGGCGAAAGCCCGATGACCCCGGAAGAAAAGCTGCTGCGCGCCATCTTCGGCGAAAAGGCCAGCGACGTGCGCGACACCTCGCTGCGCGTGAAGCCGGGCGACTACGGCACCGTGGTCGAGGTTCGCGTGTTCAACCGCCACGGCGTCGACAAGGACGAGCGTGCGCTGCAGATCGAGCGCGAGGAAGTCGAGCGTCTGGCCCGTGACCGGGACGACGAGCTGGCGATCTTGGACCGCAACATCTATGCGCGTCTGAAGTCGCTGATCCTGGGCAAGACCGCGGTCAAGGGCCCCAAGGGCATCAAGCCGGGTTCCGAGATCACCGAAGAGCTGCTGGAAACCCTGACCCGCGGTCAGTGGTGGATGCTGGCTCTGGAAGGTGAGCAGGATGCCCAGATCGTCGAAGCGCTGAACGAGCAGTACGAACTGCAAAAGCGCGCCCTGGATGCCCGTTTCGAAGACAAGGTCGAAAAGGTGCGTCGCGGCGACGATCTGCCCCCGGGCGTGATGAAGATGGTCAAGGTCTTCATCGCGGTGAAGCGCAAGCTGCAGCCGGGCGACAAGATGGCCGGCCGTCACGGCAACAAGGGTGTGATTTCGAAAGTGGTGCCGATGGAGGACATGCCGTTCCTCGCCGACGGGACCCCGGTCGATTTCTGCCTCAACCCGCTGGGTGTGCCGTCGCGGATGAACGTCGGTCAGATCCTCGAAACCCATATGGGCTGGGCCGCGCGCGGTCTGGGCCTGAATGTGGACGAGGCGCTGCAGGAATACCGCCGTTCGGGCGACCTGACCCCGGTGCGCGACGCGATGAAGCATGCCTATGGTGAGGATGTCTATGCCGAGGGTATCTCTGGCATGGACGAGGACACGCTGGTCGAGGCCGCAGGCAACGTCACCCGTGGCGTTCCGATCGCAACGCCGGTCTTCGACGGTGCAAAAGAGGCGGATGTGAACGACGCGCTGACACGCGCCGGTTTCGATACCTCGGGCCAGTCGGTTCTGTTCGACGGGCGTACCGGTGAACAGTTCGCGCGCCCCGTCACCGTGGGCATCAAGTATCTGCTCAAGCTGCACCACCTGGTCGACGACAAGATCCACGCACGTTCGACCGGCCCCTACAGCCTGGTGACCCAGCAGCCGCTCGGCGGCAAGGCGCAGTTCGGCGGTCAGCGTTTCGGGGAAATGGAGGTCTGGGCTCTGGAAGCCTATGGCGCCGCCTACACCCTGCAGGAGATGCTGACGGTGAAGTCGGACGACGTGGCCGGCCGGACCAAGGTCTACGAGAGCATCGTCAAGGGCGAGGACAATTTCGAGGCGGGCATTCCCGAGAGCTTCAACGTTCTGGTGAAAGAAGTCCGCGGCCTCGGCCTGAACATGGAACTCCTGGATGCGGAGGTTGAGGAGTGA</t>
  </si>
  <si>
    <t>SPO_RS17775</t>
  </si>
  <si>
    <t>COG0222</t>
  </si>
  <si>
    <t>SPO3509</t>
  </si>
  <si>
    <t>ribosomal protein L7/L12</t>
  </si>
  <si>
    <t>rplL</t>
  </si>
  <si>
    <t>Ribosomal protein L7/L12 (RplL) (PDB:1CTF)</t>
  </si>
  <si>
    <t>large subunit ribosomal protein L7/L12</t>
  </si>
  <si>
    <t>K02935</t>
  </si>
  <si>
    <t>TGGCTGATCTGAAAGCACTCGCAGAAAGCATCGTGGGTCTGACCCTGCTGGAAGCACAGGAACTGAAAAACATCCTGAAGGATGAATACGGCATCGAACCCGCAGCTGGCGGCGCCGTGATGGTTGCAGCAGCAGGCGGCGACGCCGGCGCAGCGGCCGAAGAAGAGAAGACCGAATTCGACGTCGTTCTGAAGAACGCCGGCGCTTCGAAAATCAACGTGATCAAAGAAGTTCGCGGCATCACCGGTCTGGGCCTGAAAGAAGCCAAGGACCTGGTCGAAGCCGGCGGCAAGATCAAAGAAGGCGTTGCCAAGGCAGAAGCCGAAGAGATCAAGGCAAAGCTGGAAGCAGCTGGCGCCGAGGTCGAGCTGGCCTAA</t>
  </si>
  <si>
    <t>SPO_RS17780</t>
  </si>
  <si>
    <t>COG0244</t>
  </si>
  <si>
    <t>SPO3510</t>
  </si>
  <si>
    <t>ribosomal protein L10</t>
  </si>
  <si>
    <t>rplJ</t>
  </si>
  <si>
    <t>Ribosomal protein L10 (RplJ) (PDB:5IT8)</t>
  </si>
  <si>
    <t>large subunit ribosomal protein L10</t>
  </si>
  <si>
    <t>K02864</t>
  </si>
  <si>
    <t>TGTTCACCATCCCAAATTTGGAGAGAACTGTGGATAGAGCCCAGAAAGAGAAAGTGGTCGAGGAACTCGGCCAGATCTTCGAAAGCTCTGGCGTCGTGGTGGTTGCTCACTACGCCGGTCTGACAGTTGCCGAGATGCAGGACCTGCGCGCGCGTGCACGCGAAGCGGGTGGGTCTGTGCGTGTTGCCAAGAACAGGCTCGCCAAAATCGCCCTTGAGGGTAAGCCGTGTGCAAGCATGGCCGACCTGCTGACGGGTATGACCGTTCTGACCTATTCCGAGGACCCCGTGGCAGCAGCCAAGGTGGCCGAGGGCTTCGCCAAGGATAACAAGAAATTTGAGATCCTCGGCGGTGCAATGGGCGAGAACGCTCTGGACCGTGCCGGCGTCGAAGCCGTGTCGAAAATGCCGTCGCGTGAAGAGCTCATTGCTCAGATCGTGTCCTGCATTGGCGCACCTGCTTCGAACATCGCTGGCGCGATTGGCGCACCTGCAAGCAATATCGCTGGCATCCTTTCCACCATCATCGAGAAGGCGGAAGCTGCGTAA</t>
  </si>
  <si>
    <t>SPO_RS17785</t>
  </si>
  <si>
    <t>SPO3511</t>
  </si>
  <si>
    <t>TGACGGTGCCTTGGCAAGTTGGCGCCATTCTGAATGAGCCCCTGGCCGATACGCTCCGCTTCGCCGCCTGGTATCTTGAGGCTGGCGCCGAGGCAGTGACCCTGCTGTTCGACAATCCACAAGACCCGGCAATCGCGATCCTCGACGGGCATCCGCGCGTCACCTGTGTGCCCTGCACGCCCGAATTCTGGGCCGATCTGGGGCTGACCCCCGAGACCCGGTTCACCAAGCGGCAGAACGTGGCGCTGACCTGGGTCTATCGGCAGCAGGCCGAAGGGTGGTTGCTGAATGTCGACGCCGATGAGTTCATGTGGGCGCCGGGGGACGGCATCGGGGCATTCCTGGCCGCGCAGCCGGTTGAGGCCGAGGCGATCCGGGTCGAGACCGCCGAGATCGTGGCGGTGCACGACGGGGCCGCGGGCCCGGTCTATCGCCTGCCGATGGAGCGCGACGCCGCGCGCCGGGTCTATGGCGAGAGCGCGGCGCTGTTCGGGCCCCGGCGCAAGGGGTTGATCGGCCATCCGCAGGGTAAATCCTTCATCCGCTGCGGGTTGAAGGATGTGGCCCTGCGTCAGCACTGGGCACAGCGGCAAGGCGGGGCCGAGATGGCCGAAACCTTTGTGCCGGTGCGCGGCGGCAGAGCGGCGCTTCTGCATCATATCGGGCTTGACTACGACATCTGGCGGGCCAAGCTCGACTGGCGGCTGGTATCGAGCGGCTTTACCGTGCCCCTGACCGAGCGGATCCGGGCGCTGATGGACGAGCCCGACGCCGAGAGCCGCCTGCGGGCGCTGCACAGTGATCTGCACGCGGTTGAGCGGGCGCGGCTCGATCGGTTGCGAGCCGAGGGCGCCTGCCTGGAACCGCCGGTCGATGTGGACGGAGTCGCGGCCCGGGTCTTTGGCGCGACCTTTGCCGTCACCTGA</t>
  </si>
  <si>
    <t>SPO_RS17790</t>
  </si>
  <si>
    <t>SPO3512</t>
  </si>
  <si>
    <t>GTGCAACGCAAAAGGCGGAGGCCGATGACCGAAGCAAGCGGTTTCTCACTTCTGACCTTTGTCCTGCAGCCCGCGCATTGCGTTGTCCTGCGCGACTGGATGGAGTTTTTCGACCAGCCGCCGGATCGTCTTGTTGTGCATGTCGGCCAGAACCCGGCCATCGCCGACCAGCTGCGCAGCCTCGCCTCAGAGTTCGGCGCCGAGCTGGTGATCGCGGGGCAGACCGATCCCGCCCAGACGACCGAAAATGAAACCGGCCTCTTGTGGCAGCAATTCGATCTGATCGGCGACGACCTGGCCTGTATCGTGCGGCTCGATACCCTACCCTATCGCGAGTCCAATCTGCCCTGGCAGGCTGAGGCAATGGAAGCAATGGCGCGCCACGGCGCCGCGTTTCTGACCGGCTCGACCTTGCCGTTTCGCGCCGACACGACCCTGCCCGAAACGGGCCTGATGCAAACGCAGCGGTTCAGCAACTGTTTCGCGATCCTGCCGGCGCCGGTCTGGCGCAAGGCGCAGCAGGCTCAGCAAAGCGGCGCCGATGCGTTTGGCCGGTTCGGCTCCGAAGCGGCGGTGGAACTCTATTGCGCGGAATCCGGTGCCTTTGGCCTGCGACTGCCGAACAGCCCCGAGCTGCGCATCTTTCATTGCCAGGAATGGGGGCCACGCATGGCCGAGGTGCGCGCGGCCTTTCATGCGGGCCGGGGAATTGCCCCCTTCCTGAGGGGGTATCAGGACGATTTCATGGGCGCGCGGGCGCGGTTCTATATGGAGCGGCGCCCGCCTCTGTCCCGGCGCGTGCGCATCCTGCTGGGCCGCTGGAAACGCAACCTGCTGGGCCAGACGGGCTG</t>
  </si>
  <si>
    <t>SPO_RS17795</t>
  </si>
  <si>
    <t>COG0081</t>
  </si>
  <si>
    <t>SPO3513</t>
  </si>
  <si>
    <t>ribosomal protein L1</t>
  </si>
  <si>
    <t>rplA</t>
  </si>
  <si>
    <t>Ribosomal protein L1 (RplA) (PDB:3J65)</t>
  </si>
  <si>
    <t>large subunit ribosomal protein L1</t>
  </si>
  <si>
    <t>K02863</t>
  </si>
  <si>
    <t>TGGCAAAGCTTGGAAAACGCACCCGCGCTGCCCGCGAAGCCTTTGCCGGCAAAGAAGAGCTGTCGGTTGAACAGGCCGTCGCCCTGATCAAGTCGGCCGCCTCGGCCAAATTCGACGAGACCGTCGAGATCGCGATGAACCTGGGCGTCGACCCGCGTCACGCTGACCAGATGGTCCGTGGTGTTGTCGGCCTGCCCAACGGCACCGGCAAAACCGTGCGCGTCGCCGTCTTTGCCCGTGGCCCCAAGGCTGAAGAAGCCCAGGCCGCAGGTGCGGACATCGTTGGCGCCGAGGACCTGATGGAAACCATCCAGTCCGGCAAGATCGAGTTCGACCGCTGCATCGCGACCCCGGACATGATGCCGGTTGTCGGCCGTCTGGGCAAAATCCTCGGCCCGCGCAACCTGATGCCGAACCCCAAAGTCGGCACCGTGACCATGGATGTCGCTCAGGCCGTGCAGAACGCCAAGGGCGGTGAAGTCCAGTTCAAGGTCGAAAAGGCCGGTGTCATCCATGCCGGCGTCGGCAAGGTGTCGTTCGACGAGGCCAAGCTGGTCGAGAACGTTCGCGCCTTTGTGGATGCCGTGGCCAAGGCCAAACCGGCTGGTGCTAAGGGCACCTATCTGAAGAAGATCGCGCTCAGCTCGACCATGGGTCCGGGCGTGTCGGTTGACGTGGCAAGCGCCTCGGGCAACTAA</t>
  </si>
  <si>
    <t>SPO_RS17800</t>
  </si>
  <si>
    <t>COG0080</t>
  </si>
  <si>
    <t>SPO3514</t>
  </si>
  <si>
    <t>ribosomal protein L11</t>
  </si>
  <si>
    <t>rplK</t>
  </si>
  <si>
    <t>Ribosomal protein L11 (RplK) (PDB:2E34)</t>
  </si>
  <si>
    <t>large subunit ribosomal protein L11</t>
  </si>
  <si>
    <t>K02867</t>
  </si>
  <si>
    <t>TGGCCAAGAAACTGATCGGCACGCTGAAGCTTCAGGTGCCCGCAGGCAAGGCGAACCCGTCGCCGCCAGTTGGTCCGGCGCTGGGTCAGCGCGGCATCAACATCATGGAATTCTGCAAGGCGTTCAACGCCAAGACCGCAGACATGGAAGTGGGCGCACCCTGCCCGACCGTGATTTCCTATTATCAGGACAAGTCCTTTACCATGGACATCAAGACGCCGCCGGCGTCGTATTTCCTGAAGAAAGCAGCCAAGATCCAGTCGGGCGCCAACAAGCCCTCGCGCGAGACCGCCGGCACCGTGACCGTCGCTCAGATCCGCGAGATCGCCGAAGCGAAGATGAAGGATCTGAACGCCAACGATATCGACGGCGCAATGCAGATCATCCTGGGCTCTGCCCGGTCCATGGGCATCGAGGTGAAGTAA</t>
  </si>
  <si>
    <t>SPO_RS22320</t>
  </si>
  <si>
    <t>SPO3515</t>
  </si>
  <si>
    <t>ATGACCATCTATTCCTGGAACGCGCTTTACCTTGGGAACGCGGGCGATATCGACAGCTATGAGGGCGATCTTTACGCCGAAGGCGCGTCTAACATTCTCGGCAGCTACGGGTCGCCCGGCGACCCGCTCTACGATCATATCGTCGACGTGGTGGTCAATGACGCCGATGACGATACCGACATAAATTCCGACAATTACGATTTCTGGTCGCCGGACGCGATGACGGTGGACGGCGTCGCCCACACGCTCGATTCCGGCGTTGTCTACAACGCCACCCTCACCTATGCCGATGGCAGCACCGCCAACATCACCGCCGTTGTCATTCAGACCACCGACGGCGATCTGTATCTGGCGCCTGAAATGACCGCCAATGACGACTGGGTCGCGATGGAGGCCAAGGCGATCGTTTCCGTCTCACTCGACAGTGTCTCGGTCGATACCACCTATATCGCGGCAAACCGGCAGCAGACTAATTTCATCTGTTTCGCGGCGGGCACCCGCATCGCGACACCAAAGGGCGCGCGCCCGGTCGAAACCCTTGCGGTCGGGGATCTGGTCCAGACACTTGACCACGGACCGCAGCCGATCCGCTGGATCGGCACGCGCCGGGTCGGCTTAGCGACACAATTGTTGTCGCATGGTGTGGCACCGGTCGTGATCCCTGCACACAGCTTTGCGCCATCCATACCGACACACCCACTGCTTTTGTCGCAACAACACAGGGTGTTGCTGCGCAGTCGGATCGCCAGACGCATGTATGGCTCGGACGAAATCCTGATCGCCGCGCGACGCCTGACGGGGTTACACGGTATTGCCCTACGACCGGCAACCGGCCCGGTCCGGTACATCCATTTCGCGCTGGACCGGCACGAGATCGTGTTTGCAAACGGGCTGCCAGCCGAGACGCTGCTGCTGGGTGCAGAGGTCGAGCGGGTGCTGGGGACTGACGTCTTTACCCAGATCGAGCAAAGTCAGAATCGGGGTGCGATTGCGCTGGCGATGCGACCCGCCCGGCCCATCGTCGAAGGCCGGCGCGCGCGGTCATTTGTGGAACGGCTTCGCAACCGGGCCTGTCGTCATGCCCTGGCCAACCCGATCAAGGTACCGCAAAACCGGGTGACCGGTCTGATCAGCCTTGTTTCGCCACCTGGGTA</t>
  </si>
  <si>
    <t>SPO_RS17815</t>
  </si>
  <si>
    <t>SPO3516</t>
  </si>
  <si>
    <t>transcription termination/antitermination factor NusG</t>
  </si>
  <si>
    <t>nusG</t>
  </si>
  <si>
    <t>Transcription termination/antitermination protein NusG (NusG) (PDB:3EWG) (PUBMED:19500594)</t>
  </si>
  <si>
    <t>COG0250</t>
  </si>
  <si>
    <t>transcription termination/antitermination protein NusG</t>
  </si>
  <si>
    <t>K02601</t>
  </si>
  <si>
    <t>TGGCGAAACGGTGGTATTCGGTCAGCGTGCTTTCGAACTTCGAGAAGAAGGTCGCCGAACAGATCCGCGCCTCGGTCGCCGAGAACGGGCTTGAAGATCAGATCGACGAGGTGCTGGTGCCGACCGAAGAGGTCATCGAGGTGCGCCGCGGCAAGAAGGTCTCGACCGAGCGCCGGTTCATGCCCGGCTATGTGCTGGTGCATATGGAAATGTCCGACCAGGGCTATCACCTGATCAACACGATCAACCGGGTCACCGGTTTCCTGGGCCCGCAGGGCCGCCCGATGCCGATGCGCGATGCCGAGGTCAACCAGATCCTCAACCGCGTGCAGGAAGGCGAAGAGGCGCCGCGCACCCTGATCTCGTTTGAGATCGGCGAGCGCGTCAAGGTCAACGACGGCCCGTTCGAAGGCTTCGACGGCATGGTCGAGGGCGTTGACGACGATAGCCAGAAACTGCGCGTGTCGGTGTCGATCTTCGGTCGCGAAACCCCGGTCGAGCTGGACTTTACCCAGGTGGCGAAACAAGGCTGA</t>
  </si>
  <si>
    <t>SPO_RS17820</t>
  </si>
  <si>
    <t>SPO3517</t>
  </si>
  <si>
    <t>preprotein translocase, SecE subunit</t>
  </si>
  <si>
    <t>secE</t>
  </si>
  <si>
    <t>Preprotein translocase subunit SecE (SecE) (PDB:5MG3) (PUBMED:29684280)</t>
  </si>
  <si>
    <t>COG0690</t>
  </si>
  <si>
    <t>preprotein translocase subunit SecE</t>
  </si>
  <si>
    <t>K03073</t>
  </si>
  <si>
    <t>TGGCCACCATCAACCCGATCCAGTTCATCCAGCAGGTCCGCGCCGAAGTGTCCAAGGTCGTCTGGCCGACCCGCCGCGAGGTGCTGCTGACCACGGTAATGGTGTTCATCATGGCGGCGCTGACGGCGATTTTCTTCGCGCTGGTCGACCTGTCGATCCGGGGCGGGCTGCAACTGTTGTTTGGCATGTTCAACTGA</t>
  </si>
  <si>
    <t>SPO_RS17825</t>
  </si>
  <si>
    <t>SPO3518</t>
  </si>
  <si>
    <t>TGGACATCTACGAGAACGGCAGCCGCCCGACGCGCAAGGCGAATTCGGACTGGTTCACTGGCACGGTCTGGCAGGATCCGGTAATCGAGGCGCCGGCGCCCGCGCGGGTGCGGGCGCTGCGGGTCGGGTTCGAACCGGGCGCCCGCACCGCATGGCATACCCATCCGCTGGGCCAGACGTTGTATGTGCTCTCCGGTACTGGCCTGGTCGGCCTGCGCGACACCGCCCCGCGCGTGATCCGCGCCGGCGACACGGTCTGGATCCCGCCCGGCGAGGAACACTGGCACGGGGCCGGGCCGGAAACCGGTATGGTACATCTGGCCATTCAGGAGGCCGAAGACGGTCAGGTCGCCAACTGGCTGGAGAAGGTGGGCGACAGTGACTATCTGACCCCGCCCCAGTCGGCGGCGAACCGGCCTTGA</t>
  </si>
  <si>
    <t>SPO_RS17830</t>
  </si>
  <si>
    <t>SPO3519</t>
  </si>
  <si>
    <t>cytochrome oxidase maturation protein, cbb3-type</t>
  </si>
  <si>
    <t>ccoS</t>
  </si>
  <si>
    <t>Cytochrome oxidase maturation protein, CcoS/FixS family (FixS)</t>
  </si>
  <si>
    <t>COG3197</t>
  </si>
  <si>
    <t>TGGAAGTCCTGGCGATCCTGATCCCGATATCGCTGATCCTTGGCGCGGTGGGCCTGCTGGCCTTTGTCTATACCGTGCGGTCCGACCAGTATGACGACCCCGAAGGCGATGCGCGCCGTATCCTGTCGGGGGATTGGGACGACAAGCCCAAGCCTTGA</t>
  </si>
  <si>
    <t>SPO_RS17835</t>
  </si>
  <si>
    <t>KEGG Orthology (KO)&gt;&gt;&gt;09190 Not Included in Pathway or Brite&gt;&gt;&gt;09191 Unclassified: metabolism&gt;&gt;&gt;99980 Enzymes with EC numbers!!!Enzymes&gt;&gt;&gt;7. Translocases&gt;&gt;&gt;7.2  Catalysing the translocation of inorganic cations&gt;&gt;&gt;7.2.2  Linked to the hydrolysis of a nucleoside triphosphate&gt;&gt;&gt;7.2.2.9  P-type Cu2+ transporter</t>
  </si>
  <si>
    <t>SPO3520</t>
  </si>
  <si>
    <t>Cation-transporting P-type ATPase (ZntA) (PDB:4BBJ)</t>
  </si>
  <si>
    <t>COG2217</t>
  </si>
  <si>
    <t>P-type Cu2+ transporter [EC:7.2.2.9]</t>
  </si>
  <si>
    <t>K01533</t>
  </si>
  <si>
    <t>TGACGGCGCAGCTCCGCCCCTCGCCCGCGGCCTGTCCGGCCTGTGTTGCGGTTCCGGCCCAGCCGGCCCGCCCGGTGCCCGAGGATGTGCAGATCGCGCTGTCTTTGCCGGGCATCCACTGTTCGGCCTGTATCTCGACGGTCGAGCGCGCCTTGCAGGCCCATCCGGGGGTCGAGGATGCGCGGGTGAACCTGACGCTGAAACGGGCGCTGATCAAGGCCGCGCCCGAGTTGCGCGCCGCCGATCTGATCCCGGTGCTCGAGCGCGCCGGATACGAGGCGCACGAGCTTGATCCCGGTACGCTCAACGCGACCCGCACCGACCGTGCCGGGCGCGACCTGCTGATGCGGCTGGCGGTGGCGGGCTTTGCCTCGATGAACGTGATGCTGCTGTCGGTCTCGGTCTGGTCGGGCGCCTCGGACGCGACGCGGGACATGTTCCACTGGATTTCCGCCGCCATCGCGATGCCCGCCATCGCCTTTTCCGGCCAACCCTTCTTTGTCAGAGCCTGGGGCGCGCTCAAGGCCAGGCGGCTCAACATGGATGTGCCCATCGTGCTGGCCATCGTGCTGGCGCTGGTCACCTCGCTGTGGGAAACCTCGCTGAGCGGCGAACACGCGTATTTCGATGCGGCGCTGACGCTGACCTTTTTCCTGTTGGCGGGCCGCTATCTGGATTACCGCACCCGCGCCGTTGCCCGGTCCGCGGCCGAGGAACTGGCCGCGCTCGAGGTGCCGCGCGCGATCCGTCTGCAAGACGGGGTCGAGACCGAGGTCGCCGTAGCGCAACTGGCGGTGGGTGACCTGATCCTGGTGCGCCCCGGCGGGCGGATGCCCGTCGATGGCGAGATTGTCGAGGGACGTTCGGAACTGGACCGCTCGCTGCTTACCGGAGAGACGTTGCCGGTCTTTGCCGAACCGGGGCTTGTGGTCAGCGCGGGCGAGGTCAACCTGACCGGACCGCTGGTGATCCGTGCCAATGCGGTGGGGCAGGATACCTCGCTGCACCGCATGGCCGATCTGGTGGCCATCGCCGAAAGCGGGCGCTCGCGCTATACCTCGCTGGCCGACAGCGCCGCGAAACTCTATGCGCCGGGGGTGCATATCCTGTCGGCGCTCAGCTTTGTCGGCTGGTATCTCTACAGTTGGGATGTGCGCACTGCGCTCAACATCGCCGCAGCCGTACTGATCATTACCTGCCCCTGTGCGCTGGGCCTTGCGGTGCCGGCGGTGACCACGGCCGCCTCGGGGCGGCTGTTCAAGCGGGGAATGCTGATCAAGCACGCCACCGCGCTGGAACGGCTGGCCGAAGTGGACACAGTCGTGTTCGACAAGACCGGCACGCTGACGGCGGGCACGCCCGAATTGACCAACCTGGGCGATCACCGCCGGGCCGACATGGAGATCGCGCTGGCCCTGGCCGAGGCGTCCTCGCATCCGCTTTCCGTTGCGATCACCCGCGCGGCGCGGGCCGCCGGGCTGCATCCAGCCCGGATCGACGATGTGACCGAGGTTCCGGGGTTCGGCACCGAAGGTGCCTGGCAGGGTCAGCGGGTGCGGCTGGGCCGGGCCGCCTGGGTCGGGGCCGAGCAGGCCGCGCAGACCTCGGCCTGGCTGGCGGTCGGCGACCGGGCGCCGGTGGCGTTTCTGTTCTCCGACGCGCTGCGCCCGGGGGCCGAGGAGACCGTCGCGGGCCTCAAGGCCGCGGGCAAGGAGGTTCTGCTGATCTCGGGCGATACCACCGGCGCGGTCGAGTCGCTGGCCCGCCGTCTGGGGATCGAGAGCTGGATGGCCGAGGCCTTGCCGCAGGACAAGGCCGACCGGGTGCAGGCCTTGGCCGATGCGGGCAAGCGGGTGCTGATGGTGGGCGATGGGCTGAACGACACTGCCGCACTGGCCGCCGCCCATGTGTCGATCTCGCCCGCCTCGGCGCTGGACGCGGCGCGCGTGGCCTCTGATATCGTGCTGTTGGGCAACGACTTGTCCCCGATTGCCGGGGCCTGCGATACCGCCATCCGCGCCACCAAACGTATCCGCGAGAATTTCCGCATCGCCACTGTCTATAACGTGATCGCGGTGCCGCTTGCGGTGGCTGGCCTCTGTTCGCCACTGATCGCGGCCTTGGCGATGTCGACCTCGTCGATTACCGTGTCCCTGAATGCCCTGCGCCTGAGGTGA</t>
  </si>
  <si>
    <t>SPO_RS17840</t>
  </si>
  <si>
    <t>SPO3521</t>
  </si>
  <si>
    <t>fixH protein, putative</t>
  </si>
  <si>
    <t>Nitrogen fixation protein FixH (FixH)</t>
  </si>
  <si>
    <t>COG5456</t>
  </si>
  <si>
    <t>TGGCTGAGCGCACCTTCACCGGCAAACATGCGGCCATGGTCTTTGTCGGCGCATTCGGCATCATCATCGGGGTGAACATCCTGTTGGCCTATAGCGCGATCAAGACCTTTCCGGGGCTGGAGGTTAAGAACTCCTATGTCGCCAGCCAGGAATTCGACACCCGCCGCGACGCGCAAGAGGCGCTGGGCTGGCATGTGCGCGCCGATGCGACGGGGGGTCTGGTGGTCCTGTCGATCACCGACCGCGCCGGCAAACCGGTCGAGGTTTCCGAGCTGAAGGCGGTGCTGGGCCGCGCGACCCATGTGCAAGAGGATTTCGCGCCCGATTTCGCCTTTGACGGCACCGCCTATGTGGCCAAGGCGGAACTGGGCGACGGCAACTGGAACATCCGCATGGTGGCGCGGGCCGAGGACGGCACCGAATTCGTCCAGCGGGTTGTACTGCATGTGAAAGGATAA</t>
  </si>
  <si>
    <t>SPO_RS17845</t>
  </si>
  <si>
    <t>SPO3522</t>
  </si>
  <si>
    <t>iron-sulfur-binding protein, RdxA/RdxB/FixG family</t>
  </si>
  <si>
    <t>Polyferredoxin NapH (NapH) (PUBMED:27322068)</t>
  </si>
  <si>
    <t>COG0348</t>
  </si>
  <si>
    <t>TGAGCGAGTCGACCCCAGAACCCAGCCTGTATGCCGCCCGAGAACCGATCTTTCCAAGGCGCGTGTCAGGCACGTTCCGCAATCTCAAATGGGTCATCATGGCGGTGACACTGGGGATCTACTACCTGACCCCTTGGATTCGCTGGGATCGCGGCCCCAGCCTGCCCGATCAGGCGGTGCTGCTGGATATGGCCAACCGGCGCTTCTATTTCTTCTGGATCGAGATCTGGCCGCACGAGTTCTATTTTGTCGCCGGCCTGCTGATCATGGCAGGGCTTGGCCTGTTCCTGTTCACCTCGGCGTTGGGCCGGGTCTGGTGTGGCTATGCCTGTCCGCAAACGGTGTGGACCGACCTCTTCATCCTGGTCGAACGCTGGATCGAGGGCGACCGCAACGCCCGGCTGCGCCTGCACCGTCAGGAAAAGCTCGACTTCCGCAAGGCGCGGCTCAGGATCACCAAATGGGCCGCTTGGCTGCTGATCGGCCTCGCCACCGGTGGGGCCTGGATCTTTTACTTCGCCGATGCGCCGACGCTGCTCAGCGATCTGGTGACCGGCAACGCCCATCCCATCGCCTATACGACCATGGCGGTGCTGACATTTACCACCTTCTTCTTTGGTGGCTTCGCGCGCGAGCAGATCTGTATCTATGCCTGCCCCTGGCCGCGTATTCAGGCCGCCATGATGGACGAGGATACCCTGGTCGTGGGCTACCGCGAATGGCGGGGAGAGCCGCGCGGCAAAGGCAAGCGGACCGAGGATTCGGAACTGGGCGATTGCATCGACTGCATGGCCTGCGTCAACGTCTGCCCGGTCGGGATCGATATCCGCGACGGCCAGCAGCTGGAATGCATCACCTGCGCGCTGTGTATCGACGCCTGCGACGACATGATGGAGAAGATCGGCAAGCCGCGCGGGCTGATCGACTATATGGCGCTCAAGGACGAAGAGGCCGAGCGGGCCGGTCACCCGCCCAAGAACATCTGGAAACATATCCTGCGCCCACGCACCATCATGTATACCAGCCTGTGGTCGCTGGTGGGCTTTGGGCTGCTGTTTGCGCTCTTCATCCGCTCGGATATCGACCTGACCGTGGCGCCGGTGCGCAACCCGACCTTTGTCACCCTGTCGGACGGGTCGATCCGCAACACCTATGATGTGCGGCTGCGCAACAAACATGGCGAGGAACGCCCGTTCCAGCTGTCCGTGGTCGGCGATCCGTCGATGCGGATCGAGCTGGAGGGCCTGCCCGATGAAAACGTCTCCGTCCCCGCCGATACCGCCTTTTTGCAGCGGGTCTATATCGTGACGCCCAAGGACGCGGCCCCGTCGCAAGCGGCCAGCACCGATGTCCGTATCTGGGTCGAGGATCAAAGCAACGGCGAACGCGCCTATAAGGACACCACATTCAACGGACGGGGGAACTGA</t>
  </si>
  <si>
    <t>SPO_RS17850</t>
  </si>
  <si>
    <t>SPO3523</t>
  </si>
  <si>
    <t>cytochrome c oxidase, cbb3-type, subunit III</t>
  </si>
  <si>
    <t>ccoP-1</t>
  </si>
  <si>
    <t>M00156</t>
  </si>
  <si>
    <t>cytochrome c oxidase cbb3-type subunit III</t>
  </si>
  <si>
    <t>K00406</t>
  </si>
  <si>
    <t>Cytochrome c oxidase, cbb3-type</t>
  </si>
  <si>
    <t>TGAGCAAGAAACCTGTTCAGAAACAAGAGGTCGAAACCACCGGCCACAGCTGGGACGGGATCGAGGAATACAACAACCCGCTTCCCCGCTGGTGGCTGTGGACCTTCTATCTCTGCATCATCTGGGCCATCGGCTATACCATCGCCTATCCCGCCTGGCCGATGATCAACTCGGCCACCGCCGGGGTGATGGGCTGGTCGACCCGGGCCAATGTGGCGGCTGATATCGCCGCCGTGGATGAGGCCAACGCGCCGATCAATGCCAAGCTGGAATCGGTCGAGCTGACCGCGATCGCAGCCGATGCCGACCTGAACTCCTATGCGGTGTCGGCAGGCTCCGCCGTGTTCAAGACCTGGTGCGCCCAGTGCCACGGGTCGGGTGCTGCCGGTGCGGTGGGCTATCCCAACCTGCTGGATGACGACTGGCTTTGGGGTGGTTCGATCGAGGATATCCACCAGACCGTCACCGCCGGTATCCGCAACACGGAAAACGACGATGCGCGCTATTCCGAGATGCCCGCCTTTGGCCGCGACGAACTGCTGGAAGCTGCCGAGATCGACCAGGTGGTCAACTATGTGATGTCGCTGTCGGGTGAACCGCAGGATGCCGCACAAGTGGCCGCCGGTGCGGTGGTCTTTGCCGACAACTGCTCGTCCTGCCATGCCGAAGACGCCACCGGGGACCGCACGCAGGGTGCGCCCAACCTGGCGGATGCGATCTGGCTGTTTGGCGGCGACTATGCCGCGATCTCGGACTCGGTCAACAACGCCCGGTTCGGCGTGATGCCCGCCTGGGACAGCCGCCTGACCGAAGCGCAGATCCGCGCGGTCTCGGCCTATGTCCACCAGCTGGGCGGCGGTGAGTAG</t>
  </si>
  <si>
    <t>SPO_RS17855</t>
  </si>
  <si>
    <t>SPO3524</t>
  </si>
  <si>
    <t>cytochrome c oxidase, cbb3-type, subunit IV</t>
  </si>
  <si>
    <t>ccoQ-1</t>
  </si>
  <si>
    <t>Cbb3-type cytochrome oxidase, subunit 3 (CcoQ)</t>
  </si>
  <si>
    <t>COG4736</t>
  </si>
  <si>
    <t>cytochrome c oxidase cbb3-type subunit IV</t>
  </si>
  <si>
    <t>K00407</t>
  </si>
  <si>
    <t>TGGAAGAATATACCCTTCTGCGGCAGTTCGCCGACAGCTGGATGTTGCTGGCACTGTTCGCCTTCTTCATCGGGGTGGTGATCTGGGTGTTCCGCCCGGGTTCGACCCGCACCTATGACGATACCGCCAACATCCCGTTCCGGCATGCGGACGCACCCGCGCCCGTTCAGGGCGATGCAGCAGCGCCCCTGCGGGGCGACGACAAACCCGCCACATTCAAGGAGGCGCGGCAATGA</t>
  </si>
  <si>
    <t>SPO_RS17860</t>
  </si>
  <si>
    <t>SPO3525</t>
  </si>
  <si>
    <t>cytochrome c oxidase, cbb3-type, subunit II</t>
  </si>
  <si>
    <t>ccoO-1</t>
  </si>
  <si>
    <t>Cbb3-type cytochrome oxidase, cytochrome c subunit FixO (CcoO) (PDB:3MK7)</t>
  </si>
  <si>
    <t>COG2993</t>
  </si>
  <si>
    <t>cytochrome c oxidase cbb3-type subunit II</t>
  </si>
  <si>
    <t>K00405</t>
  </si>
  <si>
    <t>TGGCAATTCTCGACAAACATAAAATCCTCGAGACCAACGCGACCCTCCTGCTGATCTTCAGCTTTCTGGTCGTGACCATCGGCGGCATCGTGCAGATCGCACCGCTGTTCTGGCTGGAAAACACCATCGAGAAGGTGGAGGGCATGCGGCCCTACACCCCTCTCGAGATGGCAGGGCGCGAAGTCTACATTCGCGAAGGCTGCTATGTGTGTCACAGCCAGATGATCCGCCCGATGCGGGACGAGGTCGAACGCTATGGCCACTACTCGCTGGCGGCAGAGTCGATGTACGACCACCCGTTCCAGTGGGGCTCCAAGCGGACAGGGCCCGACCTCGCCCGCGTGGGCGGTCGCTACTCGGACGATTGGCACGTGGATCACATGCGTGACCCGCAGTCGGTGGTGCCGGAATCGGTGATGCCCAAATATGGCTACCTGGAACGCACCATGATCGACGGCAAGTACATCGGTGATCTCATGGCCGCCAATGCGATCGTCGGCGTGCCGTACACGGACGAGATGATCGAAGCCGCCCAAGCCGACTTTGCCGCCCAGGCCGATCCCGACAGCGACTATGACGGGCTGCTGGAGCGCTATGGAGACAAGGTCAATGTGCGTAACTTCGACGGTCAGCCGGGGGTCTCCGAGGCCGATGCGCTGATCGCCTATCTGCAAATGTTGGGTACGTTGGTCGACTTCTCGACCTTCACGCCGGACGCGAGCCGCTGA</t>
  </si>
  <si>
    <t>SPO_RS17865</t>
  </si>
  <si>
    <t>KEGG Orthology (KO)&gt;&gt;&gt;09100 Metabolism&gt;&gt;&gt;09102 Energy metabolism&gt;&gt;&gt;00190 Oxidative phosphorylation [PATH:ko00190]!!!KEGG Orthology (KO)&gt;&gt;&gt;09130 Environmental Information Processing&gt;&gt;&gt;09132 Signal transduction&gt;&gt;&gt;02020 Two-component system [PATH:ko02020]!!!Enzymes&gt;&gt;&gt;7. Translocases&gt;&gt;&gt;7.1  Catalysing the translocation of hydrons&gt;&gt;&gt;7.1.1  Linked to oxidoreductase reactions&gt;&gt;&gt;7.1.1.9  cytochrome-c oxidase</t>
  </si>
  <si>
    <t>SPO3526</t>
  </si>
  <si>
    <t>cytochrome c oxidase, cbb3-type, subunit I</t>
  </si>
  <si>
    <t>ccoN-1</t>
  </si>
  <si>
    <t>Cbb3-type cytochrome oxidase, subunit 1 (CcoN) (PDB:3MK7)</t>
  </si>
  <si>
    <t>COG3278</t>
  </si>
  <si>
    <t>cytochrome c oxidase cbb3-type subunit I [EC:7.1.1.9]</t>
  </si>
  <si>
    <t>K00404</t>
  </si>
  <si>
    <t>TGTCGAACTATATCAAGCTCATCGCGCTTGGTCTCATCGCGCTGTTCGCGGCGATGGGGATCAACTATGCGCGCGACGTGGCTTACATGGTGCATGCAGTCATCGTGCTGCTTGTCTCCGGTGGGCTGTTCATCTGGACGCTGCGCAAGACCGACGAGGCCCGCGGTCTCCTCGATCTGTCGGGCGAATACATGGACGATGTCGTCCGTTACGGTGTCATCGCAACCGCATTCTGGGGCGTCGTCGGCTTTCTGGCCGGGACGTTCATCGCATTTCAACTCGCCTTTCCGGGGCTCAATTTCGAATGGGCCCAGGGGTATGCAAATTTCGGTCGCCTGCGCCCGCTGCACACCTCGGCGGTGATTTTCGCATTTGGCGGCAACGCGCTGATCGCCACCTCGTTCTATGTGGTCCAGCGTACCAGCGCCGCGCGGCTCTGGGGCGGCAACCTGGCCTGGTTCGTATTCTGGGGGTACCAGCTGTTCATCGTGTTGGCGGCAACCGGCTATCTGCTGGGCGGGACCCAGTCCAAGGAATATGCCGAACCCGAATGGTACGTTGACCTGTGGCTGACCGTGGTCTGGGTCGCTTATCTGGCCGTGTTCCTGGGCACGATCATCAAGCGCAAGGAGCCCCACATCTATGTGGCCAACTGGTTCTATCTGAGCTTCATCGTCACCGTCGCCATGCTGCATGTGGTCAACAACCTGACCATCCCCGTCAGCATCTGGGGCAGCAAATCGGTCATCGTCTGGCCGGGTGTGCAGGACGCGATGGTGCAATGGTGGTACGGCCACAACGCCGTGGGCTTCTTCCTGACCGCCGGCTTCCTGGGCATGATGTACTACTTCATCCCGAAACAGGCCGAACGTCCGGTGTTCAGCTACAAGCTGTCGATCATCCACTTCTGGGCGCTGATCTTCATCTATATCTGGGCCGGTCCGCACCACCTGCACTATACCGCGCTGCCTGACTGGGCCTCGACGCTGGGCATGGTGTTCTCGGTCGTGCTGTGGATGCCCTCCTGGGGTGGCATGATCAACGGTCTGATGACGCTCTCGGGCGCCTGGGACAAGCTGCGCACCGACCCCATCATCCGCATGATGGTGATCTCGGTCGGCTTCTACGGCATGTCCACCTTCGAAGGCCCGATGATGTCGATCCGCGCGGTGAACTCGCTGAGCCACTACACCGACTGGACCATCGGTCACGTGCACTCGGGTGCGCTGGGCTGGAACGGGATGATCACCTTCGGCGCGCTCTACTTCCTGGTGCCCGTGCTGTGGAAGCGTGATCGCCTCTACTCGCTGAAACTGGTGAATTACCACTTCTGGCTCGCCACCATCGGTATCGTGCTCTACGCCGCCTCGATGTGGGTGACCGGGATCATGGAAGGCCTGATGTGGCGCGAAGTGGATGCCAACGGCTTCCTGGTGAACTCGTTCGCCGACACCGTGGCCGCCAAGTTCCCGATGTATGTGGTGCGTGGTCTGGGCGGGGTCCTGTACCTCACCGGTGCCATCATCATGTGCTACAACCTGTGGATGACCGTTCGGAAGGCACCGGCCAAAGAGGCCAGCCTGTCCGTCGCGGTCCCGGCTGAATAA</t>
  </si>
  <si>
    <t>SPO_RS17870</t>
  </si>
  <si>
    <t>SPO3527</t>
  </si>
  <si>
    <t>ATGGCCTATAAATCCCTGTTGACCGTTCTGACCGATCCCAAGATCGCTCCGGCAACCTTGGCTCAACTGGTTGCCCTGGCCGAAGCGCAGGACGCCCATGCCGAGGCCCTGTGCCTGGGCGTCGATCGCAGCCAGACCGGCTATTACTATGCGGGCGCCAATGCGCTGATCCTTCAGGAAACCCTGAACCGGGCCAATGCCGAAGCCGAAGAGGTGCTGACGCTGGCTCAGGACACTCTGGGCAAATCCGGTGTGCGTTGGTCCGCCGAAAGCGGCGTCGCCCAGATCGCCGATCTGGGCCGCCATGTCGCCCATCGCGCCCGCTTTTCCGACCTGGTGGTGCTGTCGCGCCCCTATGGCGAGGATCGCGGCAGCGAGGCCGAGCCGATCGTCGAGGCCGCCATGTTCGAGGGTCACGCCCCGGTTCTGGTCGTGCCCGACAATGCGCCGCCGCTGAAACAGCCGCGCACCGTGCTGCTCGGCTGGAACGAGAGTGTCGAGGCGATGCGCGCGATCCGGCTGGCGATGCCCTTCCTGCGGGCCGCCGATCTGGTGCGGATCGTGGTGATCGACCCGCCGCGCCACGGCCCCGACCGCTCGGATCCGGGTGGCCTGCTCAGCCAGATGCTGGCGCGTCATGGCGTCAAGGTGGAAATCGACGTTCTCAGCAAGACGATGACCCGGGTGTCGGACATCCTCAACCGCCACGCCACCGATACCAGCGCCGACATGCTGGTAATGGGCGCCTATGGCCATTCGCGGTTCCGCGAGGCGATCCTGGGCGGCGCCACCCGCAACATGCTGGAACAGGCCACCGTGCCCGTGTTCATGGCGCATTA</t>
  </si>
  <si>
    <t>SPO_RS17875</t>
  </si>
  <si>
    <t>SPO3528</t>
  </si>
  <si>
    <t>Uncharacterized membrane protein YeaQ/YmgE, transglycosylase-associated protein family (YeaQ)</t>
  </si>
  <si>
    <t>COG2261</t>
  </si>
  <si>
    <t>TGCAATTTGACAGCCTTCTGATCCTGCTGCTGGTCGGCGCGCTGGCCGGGTGGCTTTCGGGCAAGATCATGGCCGGGCGCGGCTTTGGCCTTTTGGGCAATATCCTGGTCGGGATCGTTGGCGCGTTTCTGGCCGGCACCATCTTTCCGGCGCTTGGTTTTGCCGTGGGCGGTGGATTTCTGGCCTCGGTGATCCATGCCACGATCGGGTCGGTCATCCTGCTTTTCGTGATCGGTTTGATTCGCAAGGCGTGA</t>
  </si>
  <si>
    <t>SPO_RS17880</t>
  </si>
  <si>
    <t>SPO3529</t>
  </si>
  <si>
    <t>glyA-3</t>
  </si>
  <si>
    <t>TGCCCGCCCATTGCGAAACCCGCGTTCAGCAAATCGCCGAGACCACGGCACGCGCCGACAGCGATGCCATCGACGCCCACCTGGAGGCGCTGATCGAAGAGAACCGCACCATCCATGACGCGGAATGTTTCAACCTGAACCCGGCAACCAATGTTATGAACCCGCGCGCCGAGGCGGTGCTGGCGCGGGGATTGGGCAGCCGCCCCTCGCTGGGCTATCCCGGCGACAAATACGAGATGGGGCTGGAGGCGATCGAAGAGATCGAGGTGATTGCCGCAGAACTGGCGGCAAAGGTGTTCAACGCGCGCTATGCCGAGATCCGGGTGGGCTCGGGCGCGCTCGCCAATCTTTATGGCTTCATGGCGCTGACCCGGCCCGGCGATACGATCATCGCGCCACCGGCCAGTATCGGTGGCCATGTAACCCATCACAAGGCGGGCTGTGCGGGGCTTTATGGCCTAAAAACCATCGAGGCGCCGGTGGATGCGGATGGTTACAGCCTGGATTTGAGCGCGCTGGCAGAGTTGGCAGAGCGGCACCGGCCCCGGCTGATCACGGTGGGCGGCTCGCTCAACCTGTTTCCGCATCCAGTTGCAGCCGTGCGCGAGATTGCCGACAGGGTTGGTGCCAAGGTTCTGTTCGACGCGGCGCATCAATGCGGCATCATCGCGGGCGGCGCCTGGGCCAACCCGCTGGACGAGGGGGCGCATCTGATGACGATGAGCACCTACAAGAGCCTCGGCGGCCCTGCCGGCGGGCTGATTGTGACCAACGAGGCCGAGATCGCCGAACGGCTGGACGCCATCGCCTTTCCCGGCATGACCGCGAATTTCGACGCGGCGAAATCGGCGGCGTTGGCGATCTCGCTGTTGGACTGGGTCGATCATGGCGCGGCTTATGCCCAGGCCATGGTCGATCTGGCGCAGGCGCTGGCCGCCGAGTTGGAGGCGCTGGGCCTGCCGGTGTTTCATGGCGCGGGCGGGGCCACCGCCTCGCACCAGTTCGCGGTCGAGGCGGCGCGGTTCGGCGGCGGTCAGGCGGCGTCCAAGACGCTGAGGCGGGCAGGCTTCCTGGCCTGTGGCATCGGCCTGCCGATCGCGCCGGTTGCGGGGGATATGAACGGCCTTCGGATCGGCACGCCGGAGCTGGTGCGCCGAGGGGTCACGCCAGAGCATGCCGCCGAACTGGCCTGGCTGATCACCCAAGGTCTCACCGGCAACGATCCCGAAGCGGTGGCGCTGCGCACGCGTGAGATGCGGGCGCGGTTTCAGGGGATGCACCATATCAGGTCGTGA</t>
  </si>
  <si>
    <t>SPO_RS17885</t>
  </si>
  <si>
    <t>SPO3530</t>
  </si>
  <si>
    <t>ATGCCCGTCGCCCCACCCCGCCCAAGACCGCTGCCCCTGAACGCCCTGCGCGCGTTTGAGGCCGCCGCGCGGCTGGGCGGATTCGCCGCCGCCGCCGAGGAACTGGGCGTCAGCCCCGGCGCGGTCTCGGCCCAGATCAAGCAGCTCGAGGATGTGCTGGGTGCGCCGCTGTTCGAACGTGGCGTCCGGGGCGTCAACCTGACCGCGCTTGCGGTCGATGTCCTGCCGGACCTGACTGGCGCTTTCGACCGGCTGGCCACGGTCAGCCATGGCCTGCGCACCGGCGCCAAGCCGCAGGTGGTGCATGTGGCGGCCCTGCCCTCGGTCGCCCAACTCTGGCTGTCTCCCCGCCTGCCAGGCCTGCGCGCAGCTGCGTCCGAGATCGAGATTTCGGTCACCGCGATGGAACAGCCGCCCGATCTGAAACGCGCGCCTTTCGATCTGTGCCTGTTCTTCGGCGAAAGCCCGGGCGAGGCGCTGGCCGCAGATACGATCACACCCGTCTGTGCACCCGCTCTGGCGGATCGGTTGCACCGGCCCGAGGATCTGCGCCACCTGCCCTGTCTTATCGACACCACCTGGCACGCCGATTGGTCGCACTGGATGGCCACCGCCCTGCCCGGCCAGACCTTTGTGCCGCGCGGACCCGAATTCTCGCTCTATGCTTTGGCGGTCGAGGAAACGGTGAACGGTGCCGGAGTGCTGATGGGACACGAGGCACTGATCGCCCCGTTTCTGGCGCGCGGCCAGTTGGTGGCCCCTTTTGCCACCCGGGTCACCCTGCCCCGCGCGCTGCGCCTCTGGGCACCGCGCCCGCTGCCACCCGGCTCTGCCGCGCAACGCGTGGCCGACTGGCTGCGCCGCCAGAGCTG</t>
  </si>
  <si>
    <t>SPO_RS17890</t>
  </si>
  <si>
    <t>Transcription factors&gt;&gt;&gt;Prokaryotic type&gt;&gt;&gt;Helix-turn-helix&gt;&gt;&gt;CRP/FNR family</t>
  </si>
  <si>
    <t>SPO3531</t>
  </si>
  <si>
    <t>transcriptional activator protein FnrL</t>
  </si>
  <si>
    <t>fnrL</t>
  </si>
  <si>
    <t>CRP/FNR family transcriptional regulator, anaerobic regulatory protein</t>
  </si>
  <si>
    <t>K01420</t>
  </si>
  <si>
    <t>TGAGCACCCAGCCTCAGCTTTGCCATACCAGTTGCGACGACTGTCCGATTCGGCATCGCGCCGTATGCGCCCATTGCGATGCGGATGAGTTGGAGAAGCTGGAAGAGATCAAGTATTATCGCAGCTTCGAGGCGGGTCAGACCGTGATCTGGTCGGGCGATCAGATGAGCTTTGTCGGCTCCGTCGTTTCTGGCATCGCCACGCTGACCCAGACGATGGAGGATGGCCGCACACAGATGGTGGGCCTGCTGTTGCCGTCGGATTTCGTCGGTCGCCCGGGGCGCGACGGGGCGCCCTATGACGTTGTGGCAACCACCGATCTGGTCATGTGCTGTTTCCGCAAGAAGCCGTTCGAAGAGCTGATGGCGCGTACCCCGCATATCGCGCACCGGTTGCTGGAAATGACGCTGGACGAGCTGGACGCGGCGCGCGAATGGATGCTGGTGCTGGGTCGCAAGACCGCGCGCGAGAAGATCGCCAGCCTGTTGTCGATCATCGCCCGCCGCGACGCTTCGCTGAGCATGCGTGGCGTGAGCGGGCCAATGGTGTTCGACCTGCCGCTGACCCGCGAGGCGATGGCCGACTATCTGGGTCTGACGCTGGAAACGGTTAGCCGCCAGATCTCGGCCCTGAAAAAGGATGGGGTCATTCACCTGGAAGGCAAGCGCCACGTCACCATCCCGGATATGGGCCGGTTGATGGAAGAAGCGGGCGACGACACCGATGGCGGTTTCCTGGTCTGA</t>
  </si>
  <si>
    <t>SPO_RS17895</t>
  </si>
  <si>
    <t>SPO3532</t>
  </si>
  <si>
    <t>oxygen-independent coproporphyrinogen III oxidase</t>
  </si>
  <si>
    <t>ATGATAGCGAAATCACAATTGGCCCGGCTCGGACTTTTTGACGCGAAAGTGCCGAGATACACGAGCTACCCGACCGCCCCCCATTTCAGCAATGACGTGGGGCCTGATCGTTTCGGCGACTGGATTTCGGGCATCGCACCCGGCAGCGCGATCTCGCTCTATGTGCATGTCCCCTTCTGCCGTCGTCTTTGCTGGTTCTGCGCCTGCCGTACGCAGGGCACCCAGACCGACAATCCGGTCATCGCCTATGTCGATACGCTCAAGGCCGAGCTGGCGCTGCTGGCCGAGCGTCTGCCCGAGGGCGTGCACCTGTCGCGCCTGCATTGGGGCGGCGGCACGCCAACCTTGCTGAACCCCGAGCTGATGCGCGGCCTTGCACGCAGCATTTTCGACACGGTGCCACTGGGCCCCGAGGCCGAGTTCTCGGTCGAGATCGACCCCAACGAGATCGACCCGGCCCGGCTGGACGCGCTGGCCGAGGCGGGAATGAACCGCGCCTCGATCGGGGTGCAGGATTTCGATGACGAGATCCAGAAAACCATCGGCCGCATCCAGGGCTATGACGTCACCCGCGACGCGGTCGAGATGATTCGCGCCCGTGGCATCTATAGCCTGAACGCCGATATCCTTTATGGCCTGCCCCACCAGACCCGGGCGCGGATGACCGAAAGCGTGCAGAAGCTCTTGTCGCTCAACCCCGACCGGGTGGCGCTCTATGGTTATGCCCATGTGCCCTGGATGGCCAAGCGGCAGCAGCTGATTCCTTCGGACGCGCTGCCGACGCCGGAACAGCGGCTCGACCTGTTCGATACCGCGCGGCGCCTGTTCATGTGGGACAATTACGCCGAGATCGGCATCGACCATTTCGCCACCCAGGAGGACGGCCTGACCCGGGCGCTGAAAACCGGCAAGCTGCGCCGCAATTTTCAGGGCTATACCGACGATCAGGCCGAGGTATTGATCGGCGTCGGCGCCAGTTCCATCTCGCGTTTCCCGCAGGGCTATGCACAGAACGCCCCGGCCACCTCGGCCCATACCGCTGCAATCCGGGCCGGGCGCTTCTCGACCGCGCGCGGCCACCTATTCAAGGGGCAGGACGTGATGCGCGCCCGCCTGATCGAGGCGCTGATGTGCGATTTTCGCATCGACCGGGCCGAGATCCTGCGCGATCACGAGATTACCGCCGAAGAGCTGGACCAGATGTTCCGCAACGCAGACGAGGCCTTCGACGGCCTTCTGCGCGTCACCGCTGACGGTCTGTTCATCCCGCAAGAGGCGCGCGCGCTGACGCGAATGGTGGCCCGCCTCTTCGACGCCTATGACCTCAGCAAGGCCGGGCACAGTTCAGCGATCTG</t>
  </si>
  <si>
    <t>SPO_RS17900</t>
  </si>
  <si>
    <t>SPO3533</t>
  </si>
  <si>
    <t>translation elongation factor G, putative</t>
  </si>
  <si>
    <t>ATGCGATGCGACCGCATTCGCGCGACCCCTGATTGCGCAGCAGATGACAGGATTACAGCAAGAAAAGGGATAGCCTCCATGCGCGTATTCACCGTTCTGGGACCCAGCCAATCCGGCAAGTCCACATTGGTCGAGGCCATCAGTCGCCTCGACAGCCGCCCGACCACATTCGACCTGTCCGAAACCGTGCATCTGCACGGTTTTTCTTATTTGGAGGAACCCTGGTGCGCCATCGACGTTGATGGCGGTAGCGATGCGCTGGCCTTTGCCGGGCCGGCCATGGCAATCTCGGACGCGGCGGTGATCGTGGTGCCGCCCGACCCCGAGGCGGCGGTGCTGTGCGCTCCCTATCTGCGGCTGGTCGAAGAGGCGCGTATCCCGGCCTTTCTGTTCATCAACCGGATGGACAACCCCAATGGACGCATCCGCGACATCGTCGCGGCGCTTCAGGCCTATTGCAGCCATCACATCGCCTTGCGCCAGGTGCCGATCCGCGAGGGCGATCAGGTGGTGGGCGCGGTCGACCTGATCTCGGAACGAGCTTGGAAGTATCGCGAAGGCGAGCCCTCGGCCCTGATCGAACTGCCCGCCGCGGCGGTCGAGCGCGAACAGGAAGCGCGCGCCGAATTGCTGGAGGCGCTGTCGGATTTCGACGACCACCTGCTGGAACAGCTGATCGAGGACCGCCAGCCGCCCAGCGCCGAGGTCTATGACCTTGCAGCGCGGGTCTCGCAAAATCACCAACTGATTCCGGCCTATCTGGGCGCGGCGAACCATGGGAACGGTCTGACCCGGATGATGAAGGCATTGCGTCACGAAGCGCCGGAATTCGATATCGCCGCCGGGCGCGATGCGGCCAGCGAGCAGGCACGCGCCATCGCGGGCTTTGGCGATATGCGCAAGCATATGGGCAAGATCGTGGTGCTGCGCGGACTCGGCGACGGGGTCAAGGCGCATGAGGCCCTGGGCGGCGATACGGTCGGCAGCCTGTTGGAGCTGGACGCGCGCAGTCAGATCGGCGCGCTGGCGGCCGGACAGATCGGATTGGCGGTGAAATCCGACCATCTGCGGCCCGGCCATATCTATGACAGCGCCGGGGCAAGCGATCTGCCCGACTGGGCGCGCAGCCACCCGCCAGGCCATCGCCAATTGGTCAGCCCGGCGCATGAACGCGACGACGCCCGCCTGTCCAGCGCGCTGGCGCGGATGAACGAGATCGACCCAGGTCTGCATCTGGGGGTGGACGAGGGCACCGGTCACGCTGTGCTGGGATGTCAGGGGCCACAACACCTGCGCCGGATCGCGACCAAGCTGGCCGAGGATTTCGGGGTCGAGATCACCTCGGAGCCGGTCGCAACCGCCTATCGGGAGACGATCCAGAAACCGGTCGAACACCACCACCGCCATCGCAAGCAATCCGGCGGGGCCGGTCAGTTTGCCGATGTGCTGCTGACGGTCGAACCGTTGCCGCGCGGGGCCGGGTTCCAGTTCGACGAGGTGGTCAAAGGCGGCGCGGTGCCCAAGACCTATATACCCTCGGTCGCGCAGGGCGCCGAAGAGGCTCTGGCGCGCGGCCCCGAAGGATTTCCGGTGGTCGATGTGAAGGTGACGCTGAAGGACGGCAAGCATCACGCGGTGGACAGTTCCGACTATGCCTTCCGCACCGCCGGCAAGGCGGCAGTGCGCGAGGCGCTGCCACAGGCGAAACCGGTGGTGCTGCAACCGATCATGCGGGCCGAAATTCACCTGCCCTCGATGTTTGTCGGCGACCTGGTGCCCGCGATCAGCGGGCTACAGGGCCAGGTGCTTGGGTTCGAGGCACATCCCTCGGCCGCAGGCTGGGAGATCTTCAACGCCCTGCTGCCGGCCGTCGCCGAGGACGAACTGCACCGGATGCTGGCCAGCTCCAGCCGGGGCACCGGCTGGGTCAGGTTGAGCTTCGATCACTACGAGGAGTTGCGCGGCCCGGTTCCGAAACCGTCCCGCGAAACGGCAGCCGCAGGCTG</t>
  </si>
  <si>
    <t>SPO_RS17905</t>
  </si>
  <si>
    <t>SPO3534</t>
  </si>
  <si>
    <t>putative microcin C transport system ATP-binding protein</t>
  </si>
  <si>
    <t>yejF</t>
  </si>
  <si>
    <t>microcin C transport system ATP-binding protein</t>
  </si>
  <si>
    <t>K13896</t>
  </si>
  <si>
    <t>TGAGTGCGCTTCTCGAGGTCAAAGGGCTGAATGTCTCGTTCCGTCAGGATGGGCGGATCAGCCAGGCGGTGCGCGGCGTGTCCTTCACGGTGAACCGGGGCGAAACCGTTGCGCTGGTCGGTGAAAGCGGCTCGGGCAAGTCGGTCTCGGCGCTGTCCACCGTCTCGCTGTTGGGGGACAGCGCGATTGTCGAAGGCTCGGTCACCTATGACGGGCAAGAGATGATCGGCGCCAGCGAACAGCGGCTGATGGACGTGCGCGGCAACGATATCAGTTTCATCTTCCAAGAGCCGATGACCTCGCTCAACCCGCTGCACACGATCCGCAAGCAGATGGCGGAATCGCTGGCCCTGCATCAGGGACTGGTGGGTGCGGCGGCGCTGGAGCGAATTCTGGAACTGCTGGTCAAGGTCGGCATCCGTGATCCCGAAACCCGGCTCGACGCCTATCCCCATCAGCTGAGCGGCGGGCAGCGGCAACGGGTGATGATCGCCATGGCACTGGCCAACAAACCCGACATCCTGATCGCGGACGAGCCGACCACGGCGCTGGATGTGACCATCCAGGCGCAGATCCTCGAGTTGCTGGCCGATCTTCAGCGCGAAGAGAACATGGGGATGCTGTTCATCACTCATGATCTGGGCATCGTGCGGCGGATCGCCGACCGGGTCTGTGTGATGAAGGCGGGCGAGATCGTCGAGAGCGGCAGTACCGAAGAGATCTTCGCGAACCCTCGGCACCCCTACACGCGCAAGCTGCTGGCGGCCGAACCCAAGGGTCGCCCTGACCCTGTGCCGGCCGGAGCCGAAGAGGTGGCGCGTACCGATCACCTGCGGGTCTGGTTCCCGATCCAGCGCGGCTTTCTGCGGCGCACGGTGGGGCATGTGAAGGCGGTGAACGACGCCTCGATTTCGGTGAGGGCGGGCGAGACGCTGGGCATCGTGGGCGAAAGCGGGTCGGGCAAGACCACGCTGGCGCTGGCGATCATGCGGCTGATCGGGTCCGAGGGCGGTATCACCTTTCGCGGCGAGGATGTGCGCAGCTGGTCCACGCGGGAGCTGCGGCGGTTGCGCAAGGACATGCAGATCGTGTTTCAGGATCCGTTCGGCAGCCTGAGTCCACGGATGACCTGCGCCCAGATCATCTCCGAGGGGTTGGCGATCCACAAGGTCGACCCCCATCGCGCGCCGCGCGAGCTGGTGGCCGAAGTGATGCAGGAGGTGGGGCTGGACCCCGCCACGATGGATCGCTACCCGCATGAGTTCTCGGGCGGTCAACGACAGCGTATCGCCATCGCGCGGGCCATGGTGCTGCGGCCCCGGCTGCTGGTGCTGGACGAGCCGACCTCGGCGCTGGATATGACGGTGCAGGTGCAGATCGTGGCGCTGCTGCGCGACTTGCAGCGTAAATACGGCCTGGCCTATCTGTTCATCAGTCACGACCTGAAAGTGGTGCGCGCGATGTCACACAAGGTCATCGTGATGCGTCAGGGCGATGTGATCGAGATGGGTGAGACCGAGGCGCTGTTTACCAATGCGCAGACCGACTATACCCGCAGCCTGATCGCGGCGGCGGGTTAG</t>
  </si>
  <si>
    <t>SPO_RS17910</t>
  </si>
  <si>
    <t>SPO3535</t>
  </si>
  <si>
    <t>putative microcin C transport system permease protein</t>
  </si>
  <si>
    <t>yejE</t>
  </si>
  <si>
    <t>ABC-type microcin C transport system, permease component YejE (YejE)</t>
  </si>
  <si>
    <t>COG4239</t>
  </si>
  <si>
    <t>microcin C transport system permease protein</t>
  </si>
  <si>
    <t>K13895</t>
  </si>
  <si>
    <t>TGCGCCTGTCGCCCCTGAACCAGCGCCGCTGGAACAATTTTCGCCGCAACCGCCGCGCCTTCTGGTCGTTGATCCTGTTTTCGATCCTGTTCGGGGTCTCGCTGTTTGCCGAGTTCCTGGCCAATGACAAGCCGATCCTGGTCAGCTATCGCGGCGAATTGCGGATGCCGATCTTCTCCTTCTACCCTGAAACCGCCTTTGGTGGCGATTTCCGGACCGAGGCGATCTATCGCGACCCCGAGGTGAAATGCCTGATCGCCAGCGGCGGCGTCGAAGACTGTTTCGACGATCCCGAAGGGGTGATCGAACAGATCGAGGCAGGCACCTATCAGGCCGACGGGTTCGAACAGGGCTGGGCCATCTGGCCGCCGATACCCTATTCCTATCGCACCTCGGTCGACCGCCCCGGCGCGGCCCCGCTGCCCCCGAACGAGCAGAACCTGCTGGGTACCGACGATACCAAGCGGGACGTGCTGGCGCGGGTGATCTACGGGTTCCGCCTGTCGATCCTGTTTGCGCTGATCGTGACCTTTGCCGCTTCGATCATCGGGGTGATCGCGGGTGCGATACAGGGATTCTTTGGTGGCCGTACCGACCTGATCATGCAGCGGGTGATCGAGATATGGGGCGCCACGCCGGGCCTTTACGTGATCATCATCATGTTCTCGATCTTTCAGCGCAGTTTCTGGATGCTGGTGATCATCTCGATCCTGTTTGGCTGGACCGCCCTGGTCGGCGTGGTCCGGGCCGAGTTCCTGCGCGCCCGCAATCTGGAATATGTGCGCGCGGCGCGGGCCCTGGGGGTCAGCGACTGGACCATCATGTTCCGCCACATGCTGCCCAATGCGATGGTGGCGACCGTTACCATCCTGCCGTTCCTGGTGACCGGGTCCATCGGTGGTCTGGCCTCGCTCGATTTTCTGGGATTTGGCCTGCCTTCCTCGGCGCCGTCGCTGGGCGAGCTGACCTTGCAGGCCAAACAGAACCTGCAAGCGCCCTGGCTGGCCTTCACCGCGTTTTTCACCTTTGCCATCATGCTGTCGCTCTTGGTCTTCATCTTTGAAGGCGTGCGTGATGCGTTCGACCCCAGAAAGACCTTCTCATGA</t>
  </si>
  <si>
    <t>SPO_RS17915</t>
  </si>
  <si>
    <t>SPO3536</t>
  </si>
  <si>
    <t>yejB</t>
  </si>
  <si>
    <t>ABC-type microcin C transport system, permease component YejB (YejB) (PUBMED:17873039)</t>
  </si>
  <si>
    <t>COG4174</t>
  </si>
  <si>
    <t>K13894</t>
  </si>
  <si>
    <t>TGGGCGCCTATATCCTCAGACGATTGCTGTTGGTGATCCCGACCTTGCTCGGGATCATGCTGGTGAACTTCGTGCTGGTGCAGTTCGTGCCGGGTGGTCCGGTGGATCAGGCCATTGCGCAATTGCAGGGTGGCGGTGATGTGTTCGAAAGCTTTGCCGGCCAGGGCAACGACGCGCAGCTGAACAGCCAGACCAACGCGGTGAACGACAGCTATATCGGCGCGCGCGGCCTGCCGCCCGAATTCATCAAGGAGCTGGAAGAGCTATACGGTCTGGACAAACCGGCGCACGAACGGTTCCTGATGATGTTGTGGAACTATATGACGCTCGATTTTGGCGAGAGCTATTTCCGCAAGATCGACGTGGTCGATCTGGTGCTGGAGAAGATGCCGGTGTCGATCACGCTGGGCCTGTGGTCGACCTTGATCGCCTATGCGATCTCGATCCCGCTGGGCATCCGCAAGGCGGTGCGCGATGGCTCGCGTTTTGACACCTGGACCAGCGGGTTGATCATCGCGGCCTATGCGATCCCCGGGTTCCTGTTCGCCATCCTGCTGCTGGTGCTCTTCGCCGGGGGCAGCTATTGGCAGATCTTCCCGTTGCGCGGCCTCACCTCGGACAATTTCTCGGACCTGTCGCTGTTGGGCAAGGTGCTGGATTATTTCTGGCACATCGCCCTGCCGCTGACCGCCTATACGATCGGCGCCTTCACCACGCTGACCCTGCTGACCAAGAACAGCTTTCTGGACGAGATCAAGAAGCAATACGTGATCACCGCCCGCGCCAAGGGGCTGAGCGAAAGCCGGGTGCTGTACGGCCATGTGTTCCGCAACGCGATGCTGATCGTGATCTCGGGCTTTCCGGGCGTGTTCCTGTCGGTCTTTCTGGGCGGCTCGCTGATCATCGAGACGATCTTCTCGCTCGACGGGCTGGGCCGGCTGGGGTTCGAGGCGACGGTGGCGCGCGACTATCCGGTGATGTTCGGCACGCTCTTCGTGTTTGGCCTGATCGGCCTTTTGGTCGGTATCCTGTCGGACCTGACCTATGTGCTGGTCGATCCCCGCATCGACTTTGAGCGGCGGGAGGGTTGA</t>
  </si>
  <si>
    <t>SPO_RS17920</t>
  </si>
  <si>
    <t>KEGG Orthology (KO)&gt;&gt;&gt;09130 Environmental Information Processing&gt;&gt;&gt;09131 Membrane transport&gt;&gt;&gt;02010 ABC transporters [PATH:ko02010]!!!Transporters&gt;&gt;&gt;ABC transporters, prokaryotic type&gt;&gt;&gt;Peptide and nickel transporters&gt;&gt;&gt;Microcin C transporter</t>
  </si>
  <si>
    <t>SPO3537</t>
  </si>
  <si>
    <t>putative microcin C transport system substrate-binding protein</t>
  </si>
  <si>
    <t>yejA</t>
  </si>
  <si>
    <t>microcin C transport system substrate-binding protein</t>
  </si>
  <si>
    <t>K13893</t>
  </si>
  <si>
    <t>TGGCGCATATGCCAACCCAACCCGGAGGAAGAGCCTTGACCACACGCCCCCGCGCCGCCACCCGTGCCAGAGCATTGGATATCCGGCCAGGTGTGATGCTGCTGTTTGCCGGGCTGTTGCTGATGGCGTTGGCCGGGATTGCCCGCGCCGAGGAAACCATCATCAAAAGTCACGGGTTCTCGGAATTCGGCGATCTGAAATACCCCGAGGGATTCGCGCATTTCGACTATGTGAACCCCGATGCACCCAAAGGGGGCGAGCTGAGCTACGCCGCAGTCGGGACATTCGACAACCTCAACCCGTTCACCCGCAAGGGGCGCGCCGCGGCGAGGTCGGCGGATCAATACGAGTCCCTGCTGTTCCCGTCTTATGACGAACCGGCGTCGTATTACGGTCTCGTCGCCGAAAGCCTGGAGTATCCCGAAAGCCAGGATTGGGTGATCTTCAACATCCGGCCCGAGGCGCGGTTTTCCGATGGCACGCCGATCACCGCCGAAGATGTCGTGTTCAGTCACGAACTGCTGTTGGAGCAGGGTCTGAAATCCTATGCCGAGGCGGTCAGGAAACGCATTCCCAAGGCCGAGGCGCTGGATAGCCACCGGGTGAAATTCCATTTCGCCCCGGACATCCCGCGCCGGGCGCTGATTACCCAGGTCGGCGGCACGCCGATTTTTTCCAAGGCCTGGTTCATGGCCGATCCCGAGAAACGCCGCCTGGACGAGCCGCGCCTTGAGCAGGGAATCGGCTCGGCGCCCTATGTGCTGGACAGCTTCGACATCAACCGGCGCATCACCTATCGCCGCAATCCCGATTACTGGGGCGCGGATCTGAACGTAAATGTCGGGCGCAACAATTACGACAGTATCCGGGTCGAGTATTACACCGACACCATCGCCGCGATGGAGGGGTTCAAGGCTGGCAACTATACCTTGCGGCAAGAGAACAACTCGAAAAGCTGGGCCACCGCCTATGATTTTCCGGCCATCGAAAAGGGTCATGTGATCAAGGCCGAGCTGCGCGATGGCGATGTGCCCAGCGCCAGCGGTTTCGTGATCAACATGGACCGGCCACAGTTTCAGGATATCCGCGTGCGCGCGGCGGTGCAGTTGGCGTTCAACTTCGAATGGACCAACGAGAGCCTGCAGTATGGCCTGTTCCAGCAGCGCCACTCCTTCTGGCAAGGCACCCCGCTTGAGGCGACAGGCCTGCCCGAGGGACGTGAGCGCGAAGTGCTGGAGGCGCTGGGCGATGCACTCGACCCGGCGGTGCTGAGCGAAGAGCCGGTGAGTGCCCACACTTCCAGCCCCGACCGCCAGAACGACCGCAAGAACCTACGCCGCGCGATGAAGCTGCTGGATGAGGCGGGTTGGGCAGTTGACGGCGATGGGATCCGGCGCAATGGAGCGGGCGAGACGCTGAGAATCGAATTCCTGTCGGATGAACCGACGCTGGACCGGATCATCCAGCCGTTTGTCGACAACCTCAAGGTCATGGGGATCGACGCCCGCTACAACCGGGTGGATGACGCGCAATTCACCCTGCGTCGGCGCGACCGCGATTTCGACATGATCATGGGTGGCTACCCGATGTCGCTGCAACCCTCAACCGGGCTCTACCAGCAGTTCGGCAGCGAGGCGGCGGCCTATTCCCTTTTCAACCCCTCGGGTGTGCACGGGCCGGATATCGAACCTCTGATCGACGGGGTTGTCGCGGCCTCGACCACCGAAGAGTTGCAGGCCAACGTGCGCGCGCTTGACCGTGTGTTGCGGGCCAAGCGGATCATGGTGCCGACCTGGTACCTGGGTAAATATTGGGTGGCCTATTGGGACAAGTATTCCTACCCTGAGAACCTGCCGCCCTATGCGCTGGGCCTCGAAGACCTCTGGTGGGTCGATGCCGACCGCGCGGCAGCGTTGAAATCCTCGGGCGCGCTGAGGTAA</t>
  </si>
  <si>
    <t>SPO_RS17925</t>
  </si>
  <si>
    <t>SPO3538</t>
  </si>
  <si>
    <t>cytochrome c552</t>
  </si>
  <si>
    <t>cycM</t>
  </si>
  <si>
    <t>TGTTCGACACGATGACAGTTACCAAGGCCGCTGCCGGCCTGTTCGGCGCTTTCCTGGCGCTTCTTCTCGCCAAGTGGGCGGCCGAGACGGTCTATCATGTTGGTGGCCACGGGGACGAGCCCGCCTATGCAATCGAAGTTGCCGAAGCCGAAGAGGCCAGCGGCACCGAAGAAACCGTCAGCTTTGAAGAGCTGATGGCCTCGGCGGATGCCGCCAAGGGCGAAAAAGTGTTCAAGAAATGCGCCGCCTGCCACAAGGTGAACGGCGAAGACGCCACCGGCCCGCATCTGGATGGCGTGGTTGGGCGCGCGGTCGCCTCGGTTGCCGGTTTCGGCTATTCCGGCGCGATGCAGGGCCACGGCGGCGACTGGACGCCCGAGGCGCTGGATGAATTCCTGACCAAGCCGTCGGCGGCCGTACCTGGCACCTCGATGAGCTTCTCGGGCCTCAAGAAACAAGGCGACCGGGTCGACCTGATCGCCTATCTGCAGAGCGTTTCGAACTGA</t>
  </si>
  <si>
    <t>SPO_RS17930</t>
  </si>
  <si>
    <t>COG0077</t>
  </si>
  <si>
    <t>KEGG Orthology (KO)&gt;&gt;&gt;09100 Metabolism&gt;&gt;&gt;09105 Amino acid metabolism&gt;&gt;&gt;00400 Phenylalanine, tyrosine and tryptophan biosynthesis [PATH:ko00400]!!!Enzymes&gt;&gt;&gt;4. Lyases&gt;&gt;&gt;4.2  Carbon-oxygen lyases&gt;&gt;&gt;4.2.1  Hydro-lyases&gt;&gt;&gt;4.2.1.51  prephenate dehydratase</t>
  </si>
  <si>
    <t>SPO3539</t>
  </si>
  <si>
    <t>prephenate dehydratase</t>
  </si>
  <si>
    <t>M00024</t>
  </si>
  <si>
    <t>Prephenate dehydratase (PheA2) (PDB:1PHZ)</t>
  </si>
  <si>
    <t>prephenate dehydratase [EC:4.2.1.51]</t>
  </si>
  <si>
    <t>K04518</t>
  </si>
  <si>
    <t>Phenylalanine biosynthesis, chorismate =&gt; phenylpyruvate =&gt; phenylalanine</t>
  </si>
  <si>
    <t>TTGTTGCACGGAAACGACCCCATGACCCATCGCATTGCCTTCCAGGGAGAGCCCGGCGCCTATAGTCACGAGGCCTGCCGCAACGCACGCCCGGACATGGAGGCGCTGCCTTGCCGCACCTTCGAGGACGTGATCGAGGCGGTGCGCCGGGGCGAGGCCGAGCTGGCGATGCTGCCGGTCGAGAACACGACATATGGCCGGGTCGCCGATATCCACCGCCTGCTGCCCCATAGCGGGCTGCATATCATCGACGAGGCCTTTGTGCGCGTGCATATCAACCTGCTGGGCGTGCCGGGTGCGACGCTGGACGATATTCGCGATGCCTATTCGCATCTGGTGTTGCTGCCGCAATGCGCGGGTTTCCTGAAACAGCATGGCATCACCGGCCGGGTCAGCCCCGATAACGCCCGCGCCGCGCGCGAGGTGGCCGAACGCGGCGACAAGAGCCATGCGGCACTGGCCAGCGAGCTGGCGGGCGAAATCTATGGGCTGAACGTGCTGGCCCGCCATATCGAGGATACCGACAACAACACCACGCGTTTCCTGGTGATGTCGCGCGAGACAGACGATTCGCGCCGCGGTGATTTCGGCATGATCACCAGCTTCGTCTTCGAGGTTCGCAGCATTCCCGCCGCTCTGTACAAGGCGCTGGGGGGCTTTGCCACCAATGGTGTCAACATGACCAAACTGGAAAGCTACATGTTGGACGGTTCGTTCTCGGCCACGCAGTTTTATGCCGATATCGTCGGCCACCCCGAAGACGCCAATGTGCGCCTGGCGATGGACGAGCTGAACCACTTCACCACCAATGTCGAGATCCTGGGCGTCTATCCGGCCGCCCAGCCGCGCGGCTG</t>
  </si>
  <si>
    <t>SPO_RS17935</t>
  </si>
  <si>
    <t>SPO3540</t>
  </si>
  <si>
    <t>TGCAGTTCATCAGCAAGGAAGACATCGAGGCGCCGGTCGCGCAGGTCTTTGCAATCCTGTCGGAATTCGAGACCTTTGAACGCTCGGCCATGCGGCGCGGTGTCGAGGTGCAGCGCGTCGATGCCAGTGCTCCGATCGGTGCGGGAATGGCCTGGGACACCCGGTTTCGCCTGCGCGGCAAACCGCGCGAGATGCATGTGGTGCTGAAACAGTATGACGCGCCCTCGCTGATGCGCTTTGCCAGTCACAGCAAGGGCATCAACGGCGATGTGGTGATCGAATTGCTGGCGCTGTCGCCGCGCCGTACCAGGATGAGCTTTTCGGTCGAGTTGAAGGCAAACACGCTGTCCGCGCGCCTGTTCCTGCAATCGCTGAAACTGGCCCGCAAGAACATGACCCGCCGGTTCAAGCTGCGGATGGCAGAGTTTGCCAAAGAGATCGAGAGCCGCTGCGCCCGCTGA</t>
  </si>
  <si>
    <t>SPO_RS17940</t>
  </si>
  <si>
    <t>KEGG Orthology (KO)&gt;&gt;&gt;09100 Metabolism&gt;&gt;&gt;09108 Metabolism of cofactors and vitamins&gt;&gt;&gt;00760 Nicotinate and nicotinamide metabolism [PATH:ko00760]!!!KEGG Orthology (KO)&gt;&gt;&gt;09140 Cellular Processes&gt;&gt;&gt;09141 Transport and catabolism&gt;&gt;&gt;04146 Peroxisome [PATH:ko04146]!!!Enzymes&gt;&gt;&gt;3. Hydrolases&gt;&gt;&gt;3.6  Acting on acid anhydrides&gt;&gt;&gt;3.6.1  In phosphorus-containing anhydrides&gt;&gt;&gt;3.6.1.22  NAD+ diphosphatase</t>
  </si>
  <si>
    <t>SPO3541</t>
  </si>
  <si>
    <t>NADH pyrophosphatase NudC, Nudix superfamily (NPY1)</t>
  </si>
  <si>
    <t>COG2816</t>
  </si>
  <si>
    <t>NAD+ diphosphatase [EC:3.6.1.22]</t>
  </si>
  <si>
    <t>K03426</t>
  </si>
  <si>
    <t>TGAAAACGGCAGAGCAAGTCACATTCGGAGGCTCGGGCCTGGACCGGGCGGCGCATCTGCGCGGCGATGGAGAGGCGCAGAAGCGCATGTCGGCCGATCCGCGTGCGCGCTGTCTGTTGCTGTGGCGCGGCAAGCTGCTGGTCGAAGGCGAGCGGCTGGAACGTCTGGCCTGGGTCGGCCCGACCCATCCGCTGGTGACCGAGGGGCCGGGGGGCGAGGCCGAAACGCCGATTTTCCTGGGCCTCGACGAGAACGGCGCGCCGCTCTTTGCACAGGACATCTCGGCCTGGGGGGCCGAGGGGCAGGACCTGACCGGGCTGGGCGGGTTCGTCGACAGATCCGAGCAGCAGCACCCCGACCTGCCACAGGGGCAGGTCTTTGCCGAATTGCGACGGATCATGACCCGGCTCAGCCCGCGCGACGCCGAACTGGCCGCCACCGCCAAGGCGGTGATCGGCTGGCATGCCAGCCACCGGTTCTGCGCCCGCTGCGGCGCCCGCAGCGAGATTGCCCAGGCGGGATGGCAACGCGGGTGTCCGGACTGTGGCGGACAGCATTTTCCGCGCACCGATCCGGTGGTGATCATGCTGATCACCCATGGCGATCAGGTGCTGATGGGACGCTCTCCGGGCTGGCCCGAGGGCATGTATTCGCTGCTTGCCGGATTTGTCGAACCGGGCGAGACGCTGGAGGCCGCCGTACGCCGCGAGGTGCTGGAAGAGGCCGGCGTGCCGGTTGGTGCGGTCACCTATCTGTCCAGCCAGCCCTGGCCGTTTCCCGCCTCGCTGATGTTCGGCTGCGCGGGCGAGGCCCTGTCGCGGAACCTGACCATCGACCCGGTCGAGATCGAGGATGCGATCTGGGTCAGCCGCAGCGACATGATGCTGGCCTTTGCCGGAGAGCACCCCCGCCTGCTGCCTGCGCGCAAGGGGGCAATTGCCCATTTCCTGTTGCAGAACTGGCTTGCGGACACGCTGGATTAA</t>
  </si>
  <si>
    <t>SPO_RS17945</t>
  </si>
  <si>
    <t>KEGG Orthology (KO)&gt;&gt;&gt;09100 Metabolism&gt;&gt;&gt;09104 Nucleotide metabolism&gt;&gt;&gt;00230 Purine metabolism [PATH:ko00230]!!!KEGG Orthology (KO)&gt;&gt;&gt;09100 Metabolism&gt;&gt;&gt;09104 Nucleotide metabolism&gt;&gt;&gt;00240 Pyrimidine metabolism [PATH:ko00240]!!!Enzymes&gt;&gt;&gt;3. Hydrolases&gt;&gt;&gt;3.1  Acting on ester bonds&gt;&gt;&gt;3.1.3  Phosphoric-monoester hydrolases&gt;&gt;&gt;3.1.3.6  3'-nucleotidase!!!Enzymes&gt;&gt;&gt;3. Hydrolases&gt;&gt;&gt;3.1  Acting on ester bonds&gt;&gt;&gt;3.1.4  Phosphoric-diester hydrolases&gt;&gt;&gt;3.1.4.16  2',3'-cyclic-nucleotide 2'-phosphodiesterase</t>
  </si>
  <si>
    <t>SPO3542</t>
  </si>
  <si>
    <t>2`,3`-cyclic-nucleotide 2`-phosphodiesterase, putative</t>
  </si>
  <si>
    <t>2',3'-cyclic-nucleotide 2'-phosphodiesterase / 3'-nucleotidase [EC:3.1.4.16 3.1.3.6]</t>
  </si>
  <si>
    <t>K01119</t>
  </si>
  <si>
    <t>ATGCAACCTTCAAAACAAGCCCTGTCATCCGCCCCGCATGCTCAGGACGCCGCCACGTTACGGGTGCGCCTACTCGCCACAACCGACCTGCACATGCAACTGACGGGTTACGATTACTATTCCGACCGCCCGGAAAAGACCGGAGGTCTGGCGCGGCTTGCGCCGCTGATTGCGGCGGCGCGTGCAGAAACAGGGGTAGACCTGTCCCTGCTGTTTGATAATGGCGACAGCATTCAGGGCACCCAGATGGGTGACATCGCCGCCAGACACCCCTCGGCCCCGCATCCGCTGATGCGGGCCTTTTCCTATCTGGGGTATGATGCGCTGGGGCTTGGAAATCACGACTTCAACTTCGGGCTGGAGGTTCTGGATCAGGTTCTGGAACAGGCCCCCTGCCCGGTGGTCTGCGCAAACGCACATCGGCTGGACCGCGCGACACCCTGGCAGCAGGAGGTGATCCTCGAGCGCGAGGTTCGAACCGGCGCTGACGTGACCCTGCTGCGGATCGGCGTGCTGGCCACCCTGCCGCCTCAGACGGTGGACTGGGACGCGCATCTGTTGTCGGGCCGGATGCGTGTCGACGGAATCGTCGAGGCGGCACGCCATGCAGTGACCCGCCTCAGGGCAGCGGGCTGCGATCTGATCATTGCCCTGGCTCATAGCGGGTTGGCCGAGGCAGACGCCGCGCCCGATCAGGAAAACGCGGTGATCCCGCTGGCTGCGCTGGATGGGATCGACGCGGTGATCGCCGGGCACACTCACCTGCGGCTGCCTTCGCAGGATGCCGCCCCCCTCCCCCATACGGATCGCGCCAATGGGTTGGTTCATGGCAAGCCGGTGGTGATGCCGGGGCATCACGGCTCGCATCTGGGGATCATCGACCTCGATCTGCGGCAAACCCCGGGTGGCCGCTGGCGCGTCGCGCGGGCCCAGGCCGTCTTGCGCCCTGCCGAAGGACCTGCGGATACCGCCCTTATGCAGCTGCTGGCCGCGGATCACGCCGCCACCTGCGCTGCCGCCAATCAACCCGCCGGACATGCCGACGACGCGATGCACAGCTATTTCACCTTTGTCGCTCCGGATCGCGGACTGGCCAAGGTTGCCGCCGCGCAAGCCGCCGCCTTGCGCCCGTTTCTTGCCGGTACGCCCTTGGCTGACCTGCCCCTGCTGTCATCGGTCTCCCCGCTCAAGGCTGGGGGGCGCGCGGGTCCAGACCACTATACCGACGTGCCCGCCGGGCCATTGTCGATGCGCCATGTGGCCGACCTGCACATGTTTCCCAACGAGTTGCGGGCGCTGGTCCTGACCGGCGCCGACCTGCGCGAATGGCTGGAAATGGCCGCCGGCGTATTTCTGTCACCGGCACCGGCCGGGGCCTGCGACATGTTGCTGGATACCTCTGTGCCCGGGCATAACTTCGACAGCCTTTACGGGCTGACCTATGAGATCGATCCGAGAGCGCCACCGCGATACGATATCGGCGGTCGCCTGATCGCGGACGAGAACCGACGGATCGGCTCCCTGTGCCACAACGGCACCCCGGTCGATGATCGGCAGAAATTCGTAGTTGCACTCAACAACTATCGCGCCAATGGCGGCGGCCATTTCCTGATGCTGGATCGGGGAGAACCCGTGCCACTGCCAAGCCTGCGGATACAGAGCGCCCTGCATGACTATCTCTCTGGCCGGCTGCCCGCCGACCCGCTGGAACAGGCGCCGCACCCCTGGCGACTGGCGCCACTGCCGGGGCAGAGCGCGATCCTGCGCACCGGACCACGGGCCCGCGATCATCTGGACGAGCTTGCCGGGCGCGACATCTCCGATCTGGGCCTTGATGCCGAGGGGTTTCTTCGCCTGCGCGTCGGGCTTTG</t>
  </si>
  <si>
    <t>SPO_RS17950</t>
  </si>
  <si>
    <t>SPO3543</t>
  </si>
  <si>
    <t>ATGCGCGTGCGCCATCCGCCCGTCTTGCGTTGTTTCGCAACAAGCAAACCGGTGTCTCTTGCACTTCCGGACCTTGGATGGTCCCCTTTCTTTGCCACGCAGGCCGCGGCCCTTTCCGGCGCCTATGTCGCGCGGGCCGAAGCGCTGGTGCCGTTCCTGACGGTGCTGGCGGTCAACGCGTGCGGCCCAACCGATCTGGGCCCGATCCTCGCCTGGTGTCACTCCGACCGGACCGGGGCGCTGGTGGACTCGTCCGGCGTGTGCAAGACCACTTTGATGATCTCTCAAACCGACGCCGGGGAGGCAACGGTCGGTATTCGCGAGGGTGCTCGCAACTCGGAAAGCGTGGCCGAGGCCCGCGCGCCCGACAAGGCGTTCGACAAGATGGTGCGCGCGGTGAGGCGTGAGATGATAGGTCGAAACAAACGCTG</t>
  </si>
  <si>
    <t>SPO_RS17955</t>
  </si>
  <si>
    <t>SPO3544</t>
  </si>
  <si>
    <t>allantoicase</t>
  </si>
  <si>
    <t>Predicted alpha/beta hydrolase</t>
  </si>
  <si>
    <t>COG4757</t>
  </si>
  <si>
    <t>TGCTGGATATGCAAGCAAGCGTCGTGGTTGAGGATTTTCATTTTCCGTCAGGGTCGGCGCAGCTATCGGCGCGGCTCTATCTGCCTGCGGGCACGCCCCAGGTTGCAGTGGTGATCAACGGCGCCACCGGGGTGCCGCGCGAGTACTACCAGCATTTCGCCACCTGGCTGGCGGCCGAGCGCGGCATCGCCTGCCTGACCTATGATTACCGCGATTTCGGGCATTCGCTGAGGGGGCCGCTCGCGGCCTCGACCGCCACCATGTCCGACTGGGCACTGATCGACATGCCCGCCGCCTATGCCGAGATGCAGCGGCGGTATCCCGATCTGCCGCTTTGGGTGATCGGCCATTCGGTCGGTGGTATGCTTGGCCCGCTGCAACCGGGGATCGAGCCTATCGCCCGGATGATCTGCGTCTGTTCCGGGCTGGTGCATCATTCGGACCACCCCTGGCCCTATCAGGCGCTGGCGCGGCTGTTCTGGTTCGGTCACGCGCCGCTTTTGGTGAAAACCCTCGGTTATCTGCCGGGGCGGCGGATCGGTTTCGGGTCCGACCTGCCACCCGGCGTCTATTGGGAATGGCGGCGCTGGTGCACCACGCCCGGCGCCTATCTGCCCGAGATGGGCGACCGCCTGCCGCAAGCCGACTGGAGCCGTTCGGGTGCGCCGGTCGACATGTTCGCATTCGAGGATGACACGACCATCCCGCCCAATTGTGTCTGGCGCCTAGCCGATGTCTATGGCGAGACCGTGCGCAGGCATCTGCTGCACCCGCGCGCGTTTGGGTTGCGCGAGATCGGTCATCTGGGCGCTTTCGCCCGACGAAACGCCGCGCTGTGGCCCCGGTTGATCGCCCCTTGA</t>
  </si>
  <si>
    <t>SPO_RS17960</t>
  </si>
  <si>
    <t>SPO3545</t>
  </si>
  <si>
    <t>TetR/AcrR family transcriptional regulator, lmrAB and yxaGH operons repressor</t>
  </si>
  <si>
    <t>K18939</t>
  </si>
  <si>
    <t>ATGACCCAACGTCCGCTTCCGACCAAAGATCGCCTGATCCGCGCCGCCGCCCAGCTGTTCCAGCGCAGCGGGTATCACGGTGTTGGATTGTCCGAGTTGCTGGCCGAGGCCGAAGCGCCCAAGGGCTCGCTTTATCACCACTTTCCCAACGGGAAATCCGACCTGGCGCTGGCGTCGGCCACCTGGGCCTCGGACGAGATGCTGCGGCTGATCGCGGCCTCGTTCGAACCGGCTGACAGCTTTCATGCCGGGATGGAGGTGCTGTGCGGCAAGGTCGCTAAACTGTTCGACAAATCGGGCCAGTGGGATGGCTGCCCGATCTCGTCAACCCTGTTCGAAGGGCCGGACAACGCCGCATTCCGCGCCCATGCCCACCACCTGTTCGAAGGCTGGATCACCGAGGGCGCGCATCACGCCAGCCGCTTTGGGCTGGCCGATCCGCAAAAGACCGCCGAGACCATGTTCATCCTGCTGCAAGGCGGCTGGATGCTGGCCCGCGCCCGGCAATCCTCGGACGTGCTGCGCCGCCTGCCCGAGATGCTGCCGGGCGCGGATTA</t>
  </si>
  <si>
    <t>SPO_RS17965</t>
  </si>
  <si>
    <t>SPO3546</t>
  </si>
  <si>
    <t>zinc metallopeptidase, putative</t>
  </si>
  <si>
    <t>Predicted metalloprotease (YpfJ)</t>
  </si>
  <si>
    <t>COG2321</t>
  </si>
  <si>
    <t>K07054</t>
  </si>
  <si>
    <t>TGCGGTTGAAAGGCGTTCGCGGCAGCAGGAATGTCGAGGATCGGCGCGGACAACGCGGCGGTGGCGGCAAGGGTATCGGCGGGCGCGGCCTGGGCATCGGCGGGGTGCTGCTGCTGTTGGTGATCGGCGCCTTTACCGGCATCGACGTGACCCCGTTTCTGACAGAGCAGCCACAAGCGCCCCAGAGCGCCCCAACAGAGCTGTCCGAGGAAGAACGGCAGGCGGGCGAATTCGTCTCGCGCGTGCTGACCACAACCGAAGAGGTCTGGACCGGGGTGTTCCGCGACCAGCTGGGCCGCGAGTACACCCCGCCGACGCTGGTGCTGTTCTCGCAGGTGACATCCAGCCCCTGCGGCGGCGCCTCGGGTGCGACCGGGCCGTTCTATTGCCCGGCCGATCAGAAGGCCTATCTGGACACCGATTTCTTTGCCACCCTGGCGCGGCGATTGCAGGCGGGGGGCGATTTCGCCGCCGCCTATGTCATCGCCCATGAGGTGGCCCATCACGTGCAGAATCAGCTGGGTATTCTTGGCAAGGTGGATCAGGCCCGGCGGCGCTCCTCGCAGGTCGAGGCCAACGCCCTGACCGTGCGGCTGGAATTGCAGGCCGATTGCCTGTCCGGGGTCTGGGCGCGCTCGGTCTGGGGCCTGATGGAGCAGGGCGACCTGGAAGAGGCGCTGAACGCCGCCCGGATGATCGGCGACGACCGGCTGCAACGTCAGGCGGGCCGGGTTCCGCAGCCGCATACCTTTACCCACGGCACCTCGGCGCAGCGGGCGGCCTGGTTCGAACGCGGGTTCGAAAGCGGCCAAGTCGCAACCTGCGACACCTTCAATACCAACCGGCTCTAA</t>
  </si>
  <si>
    <t>SPO_RS17970</t>
  </si>
  <si>
    <t>SPO3547</t>
  </si>
  <si>
    <t>GTGGCCGGTCCCCGACACCCTGTTCCGCCGCGCGGAGGGCGCAGGATGATCTGGACCACACAAACGCATGAATTTGCCGCAACCCTATGCCGTCGCACCGGCAGGCCCTGCCCCGCCCTGTCGGGGCTGGCCGAGAACCTGACCCGCGCGTTGCGCCGGGCCGAACCGATGACCGATGCGTCATTCGAGATCGAAGGCCATTGCGAGATGCCGCCCTGCGGGGCCGGTTGTCTGGCACGCTACGCCGCCTCGCATAGCCGGGTGCGGGTGTTCTGCGGCGTTGACGAAGATACCGCCCTGCCACACCTGCACCGGTTTGCCGATGCGCTGCTGGGGTCTGAAGGCGGAGGTTTTGCCGCCGGAAGCGGCCCGGTGCCCTGCGCCATGGTCGAAGCCCGCGCGCACGCGGCACAAGTCTCGGCACCCGTTCAGCCAACCGCCTG</t>
  </si>
  <si>
    <t>SPO_RS17975</t>
  </si>
  <si>
    <t>SPO3548</t>
  </si>
  <si>
    <t>Protein-tyrosine phosphatase (CDC14) (PDB:1D5R)</t>
  </si>
  <si>
    <t>COG2453</t>
  </si>
  <si>
    <t>TGGCGCAGCTGGTGCTTTATGCGCTGAAAGTCGGCGGCGGCACGCTGGCGATCTGCCAGTTGCCGGGTATATCGGGCGATTATGCGGGCGATGTCGATCTGATCGGATCCTGGGCGCCGGGGCTGGTGATCTCGATGACGACCGAGGTCGAGATGCTGCAGCATGGCGCGCGCAACTTTGGCGCCGATGTACAAAGCCGGGGTTGCCGTTGGGCGCATCTGCCGGTCGAGGATTTCGGAACTCCGGGCCGCGAGGCGCAGGCGAAATGGAGCGCGATCAGCGCCTCGGCCCGCCATGCCCTGCGCGGCGGCGGGCGGGTGCTGATCCATTGCAAGGGCGGCTGTGGCCGGTCCGGCATGGCGGCGCTGCGCCTGATGATCGAGACAGGCGAAGCCCCCAAGGCGGCGTTGGCGCATCTGCGCTCGGTCCGCTCCTGCGCGGTCGAAACCGACGCCCAGATGGACTGGGCGTTGGCTGGCCGGGCGATCCGCGAGTGA</t>
  </si>
  <si>
    <t>SPO_RS17980</t>
  </si>
  <si>
    <t>SPO3549</t>
  </si>
  <si>
    <t>TGTTTCAGGGATGGAACAGGATTGGGCCGCAAATGGCGGGTGCGTTCCCCTCTCTCGAGATTGATGCAGACGCGTACAGGGGTATACGAATCTGTTCCGTCGTGTCCCTTCCCGTTGGAGGTAACGCCGTTCGGGACGATGACACGAGTGCAAGTGGCGCGGGCGATGATGCGAATTCCGACAATTTCGGCTCTAACCTGATCAACGGACAGCAGGGAGATGATTTCATTGTTGCGGTGGACGATCGCAGCGACCTGGGTAAGGTGGACACCGTCAAGGGTGGCGTCGGGCGCGATACCCTGGTCGTGGACGAGGGGGACCTGGTCACCACCAGGGGTGGGGCCGATCAAGACATCCTCGAAACCTATAGCGGCGTGGCGGACGGCTATGACGTTGTCACGATCACCGATTTCGATACGGCACGAGATGTCCTGACCCTGCAAGGCGAAGCTTCGCTGCTGCGTCCGGGGAACGGAGACGAGACACCGGTCAGCGTGCAGGAGCTTGATGATCAGACCGGCACCATGGTCCTGATCAACGGCATTCGGGTGGCGCACCTGATCGGCGCTCAGGGCGTGAGCCCGGATCAGATTCGCGTGTATATAGACAACCGCTGA</t>
  </si>
  <si>
    <t>SPO_RS17985</t>
  </si>
  <si>
    <t>SPO3550</t>
  </si>
  <si>
    <t>DNA polymerase III, gamma and tau subunits</t>
  </si>
  <si>
    <t>dnaX</t>
  </si>
  <si>
    <t>DNA polymerase III, gamma/tau subunits (DnaX) (PDB:1A5T)</t>
  </si>
  <si>
    <t>COG2812</t>
  </si>
  <si>
    <t>DNA polymerase III subunit gamma/tau [EC:2.7.7.7]</t>
  </si>
  <si>
    <t>K02343</t>
  </si>
  <si>
    <t>ATGTCCGACGCGCCCTCGACCCCCTATCAGGTGCTGGCCCGCAAGTACCGGCCCGAGACCTTTGCCGATCTGGTGGGGCAGGACGCGATGGTGCGGACGCTGAAAAACGCCTTTGCCGCCGACCGGATCGCGCAGGCGTTCATCATGACCGGCATCCGGGGCACCGGCAAGACGACCACGGCGCGGATCATCGCCAAGGGGATGAACTGTATCGGTCCCGATGGGAATGGCGGCCCCACCACCGAGCCTTGCGGCAAATGCGAGCATTGCGTGGCCATCATGGAAGGCCGCCATGTGGACGTGATGGAGATGGACGCCGCCAGCCGCACCGGCGTGAACGACATCCGCGAGATCATCGACAGCGTCCGCTATCGTGCCGCCAGCGCGCGCTACAAGATCTATATCATCGACGAGGTTCACATGCTGTCGACCAGCGCGTTCAACGCGCTGCTCAAGACGCTGGAGGAGCCGCCGGCGCATGTGAAGTTCATCTTTGCGACCACCGAGATCCGCAAGGTGCCGGTGACGGTGCTGAGCCGCTGCCAGCGGTTCGACCTGCGCCGGATCGAGCCCGAGGACATGATCGCGCTGATGCGCCGGATCGCCGATGCCGAAGGCGCGCAGATCGCCGAGGACGCGCTGGCGCTGATCGTGCGCGCGGCGGAAGGGTCGGCGCGGGATGCGACCTCTCTGCTGGATCAGGCGATCAGCCATGGTGCGGGCGAGACCAGCGCCGAGCAGGTGCGCGCGATGCTGGGGCTGGCCGACCGGGGCCGGGTGCTGGACCTGATGGACATGATCCTGCGCGGCGATGCGGGCGCGGCCCTGACCGAGCTTGGCGCGCAATATGCCGAGGGTGCGGACCCGATGGCGGTGCTGCGCGATCTGGCCGAGATCACCCATTGGGTGTCGGTGGTCAAGATCACCCCCGATGCCGCCGAGGATCCGACCGTGTCGCCGGACGAGCGCGCGCGCGGCCAGCAGATGGCGGATGCGCTCGCGATGCGGGTGCTGACCCGGATGTGGCAGATGCTGCTCAAGGCGCTGGAAGAGGTGGCCGCCGCCCCCAACGCGATGATGGCCGCCGAGATGGCAGTGATCCGGCTGACCCATGTGGCCGATCTGCCCAGCCCCGAAGAGCTGATCAAGCGGTTGCAGGATGCGCCGCCGCCGCCGAACCCCGGCGGAGGGCCGCGTGTTGGTCAGGGCGCGAGTGCCCCGGCCCAGAACGGCGTCAGCGCCAGCTATGCGCCCGCCCCGCGCGGCGGTGGCGGCGGGCCGGTTGCGGCGCTGGCGCAGGATCCGCAAACGGCGCTGGCGCGCTTTCCCACCTTCGAGCATTTGGTCGAGCTGATCCGCGCCAATCGCGACGGCAAACTGTTGGCCGATATCGAGATGGACCTGCGGCTGGTCAGCTATCAGCCGGGCCGGATCGAATTTCAGCCCACCGAACGCGCGCCCACCGATCTGGCGCAGCGGCTGGGCAGTGCGCTGCAACGCTGGACCGGCAATCGATGGGCGGTCAGCGTGGTGGCGCAGGGCGGCGGCAAGACCATCGACGAGATCCGCAACGCCGAGAAATACGCGCTGGAGGAAAAGGCGCGTGAACACCCGCTGGTACAGGCGGTACTGGCGCAGTTTCCCAAGGCGCGGATCACCCATATCGAGACCCCGGAACAACGCGCCGCCAAGGTGGTGACCGAGGCGCTGCCCGAGGTCGAGGACGAATGGGATCCGTTCGAGGACGGCTG</t>
  </si>
  <si>
    <t>SPO_RS17990</t>
  </si>
  <si>
    <t>SPO3551</t>
  </si>
  <si>
    <t>TGACGCCCGTCGCGCCCTATCGGATCGCTCCGGACAGCCCGCAGATCGGGGCGATCCTGGCCCTGATCCGTGACAGTTTCGCCTTTATGGATGGCCGGATCGACCCGCCCTCTTCGATGCACCGGCTGACCGAACAGGCCGTTGCCGCGCAGGCCGCTGCCGGTGAGGTCTGGGCGCTGGGCGCGCCGCCGGTGGCGGTGGTGTTCCTGACGGTCAAGCCGGGGCGGCTCTATCTCGGCAAGCTGGCGGTGGATGCATCCATGCGCGGTCAGGGTCTGGCGCGCCGGCTGGTGGCACAGGCCGAGACCCGCGCCCGGATACTGGGCCTGCCGGTTGTCGAGCTGGAAACGCGGGTGGAACTGGTGGAGAACCACGCCACCTTCGCCCGGCTGGGATTCGCAAAGACCGGCGAAACCGCGCATCCCGGTTACGATCGGCCCACCTCGATCACCATGCAAAAGAGACTTTTCTGA</t>
  </si>
  <si>
    <t>SPO_RS17995</t>
  </si>
  <si>
    <t>SPO3552</t>
  </si>
  <si>
    <t>TGGCAATGGCCGATGTGACGATACGCGGCGCGGGGATTTTCGGCCTTTCCATCGCATGGGCCTGCGTGTTGCGCGGGGCGCGGGTGCAGGTGGTCGATCCGTTCGGGCCTGGGGCCGGGTCCTCGGGCGGCTTGGTTGGCGCGCTGGCCCCGCATGTGCCGGAAAACTGGAACGCCAAGAAGGCCTTCCAGTTCGATAGCCTGATCATGGCCGAAGGGTTCTGGGCAGGGGTCGAGGCGGCGGGTGGCGTGTCGCCCGGATATGGCCGCACCGGTCGCATCCAGCCACTGGCGGATGAGCGCGCCGTGGATCTGGCGGATGAGCGGGCGGAAAACGCCCGCACCCTGTGGCAGGGGCAGGCTGAATGGCGGGTCTGCCCGGTTGATGAGATGGGCAGCTGGTGCCCGCCCTCACCCACCGGGTTGGTGGTGCATGATACGCTCAGCGCCCGGATGCATCCGCGCCGCGCCTGTGCTGCGCTGGTGGGTGCGCTGGCCGTTCGCGGGGTCGAGGTATTGGCCGAGGCGCCCGACCGGGGGCAGGTGATCCACGCCACCGGCATCGCCGGGCTGGAAGAGCTGAACCGGGCGCGGGGGCGCCTCGTGGGCACCGGGGTCAAGGGACAGGCGGCGCTGTTGCGCTTCGATGCCGGGCGGCAGGCGCCGCAGCTTTTTGCCGATACGGTGCATATCGTGCCCCATGCGGACGGGACGCTGGCAATCGGCTCCACCTCGGAACGCGACTATGACGACCCGACCAGTACCGACGCGGCGCTGGACACGGTTCTTGACCGCGCAATGCAGGCGGTGCCGCTCTTGCACGGCGCCGAGGTGATCGAACGTTGGGCGGGCGTGCGCCCGCGCTCGCGCTCGCGCGCACCGATGCTGGGGGCGCATCCGCTTTATCCCGACCAGTTCATCGCCAATGGCGGCTTCAAGATTGGCTTCGGCATGGCGCCCAAGGTGGCCCATGTGATGGCCGAACTGGTGCTGGAGGGGCAGGATAACATCCCCCAAGACTTCCGTCCGGAGGCCTCGCTATGA</t>
  </si>
  <si>
    <t>SPO_RS18000</t>
  </si>
  <si>
    <t>COG4121</t>
  </si>
  <si>
    <t>Enzymes&gt;&gt;&gt;1. Oxidoreductases&gt;&gt;&gt;1.5  Acting on the CH-NH group of donors&gt;&gt;&gt;1.5.-  Acting on the CH-NH group of donors&gt;&gt;&gt;1.5.-.-!!!Enzymes&gt;&gt;&gt;2. Transferases&gt;&gt;&gt;2.1  Transferring one-carbon groups&gt;&gt;&gt;2.1.1  Methyltransferases&gt;&gt;&gt;2.1.1.61  tRNA 5-(aminomethyl)-2-thiouridylate-methyltransferase!!!Transfer RNA biogenesis&gt;&gt;&gt;Prokaryotic type&gt;&gt;&gt;tRNA modification factors&gt;&gt;&gt;Other tRNA modification factors</t>
  </si>
  <si>
    <t>ko01000!!!ko01000!!!ko03016</t>
  </si>
  <si>
    <t>SPO3553</t>
  </si>
  <si>
    <t>tRNA U34 5-methylaminomethyl-2-thiouridine-forming methyltransferase MnmC (MnmC) (PDB:3AWI)</t>
  </si>
  <si>
    <t>tRNA 5-methylaminomethyl-2-thiouridine biosynthesis bifunctional protein [EC:2.1.1.61 1.5.-.-]</t>
  </si>
  <si>
    <t>K15461</t>
  </si>
  <si>
    <t>ATGGTTGACCAGCAAGCGAAACTCAGCTGGACCGAGGACCGGATACCGGTCTCGGATCGGTTCGACGACCCCTATTTCTCGCTCGAAAACGGGCTGGCGGAAACGCGGCATGTGTTTCTGGCCGGCAACGGCCTGCCCGGGCGGTTCACGCCGGGGTTCCATATCGCCGAGCTGGGCTTTGGCACCGGGCTCAACATGCTGACCGCTTGGGCCGCATGGGAAGGGGCGGGGATAGAAACCCCGCTGCGTTTCACCAGTTTCGAGGCTTATCCGATGGCGCCGGCCGACATGGCCCGGGCGCTGGCGGCCTTTCCCGAGCTTGGCCCCTGGGCCGAGCGGTTCCTGTCGGCATGGGCCGGAACGCCCTGCGATCTGGGCACTTTGCAACTGGACGTGGTGCAGGGCGATGCGCGCCAGACCCTGCCGGAATGGACGGGCCGGGCCGATGCCTGGTTCCTCGACGGCTTTTCGCCCGCCAAGAATCCCGAGCTTTGGCAGGAGGATTTGCTGGCCCATGTCGCAAACCGGACAGCACCGGGCGGCACGGTTGCCACATACACGGCGGCAGGCTTTGTGCGGCGCGGGCTGGAGGCGGCAGGCTTCACCGTGACGCGCCTGCCGGGATACGGCCGCAAACGGCATATGACACAAGGGGTTCTGCGATG</t>
  </si>
  <si>
    <t>SPO_RS18005</t>
  </si>
  <si>
    <t>SPO3554</t>
  </si>
  <si>
    <t>ATGACGCAAGGCACGGCACGGGCGCAGCAGAACAACATCCCCGTCGGCATCGCGCTGATGCTGGCCGCCACGGTCGTGTTCGCACTTCAGGACGGTATCTCGCGCCATCTCGCGTCAAGCTACAACACCTACATGGTGGTGATGATCCGCTATTGGTTCTTTGCCGCTTTCGTGATCGCGCTGGCGGCCCGGTCCCGTGGCGGATTGCGCGCCGCTACCCGCACTGCGCAGCCGGGCCTGCAAATCTTTCGCGGGTTGCTGCTGGCGAGCGAGATCTGTGTGGCAGTGTTTGCCTTTACCGTTCTGGGCCTGATCGAGAGCATGGCGGTGTTCATCTGCTACCCGCTTCTGGTGGCGGCCCTGTCCGGCCCGGTCTTGGGAGAAAAGGTCGGCTGGCGGCGCTGGGCCGCGATCGGTGTCGGGCTGGTCGGCGTGCTGATCATCCTTCAGCCGGGCATGGGCGTGTTCAACCCCTGGGCGGTGGTGCCGCTGATCTCGGCCCTGATGTTCGCGCTTTACGGCCTGCTGACCCGCTATGCCGCCCGGCAGGACAGCACCGCCACCAGCTTTTTCTGGACTGGCGTCACCGGCGCAGTGGCGATGACCGCCGTGGGCCTGTGGTTCTGGGAGCCGATGAGTGCCCCCGACTGGCGCTGGATGGCGCTGCTCTGTGTCAGCGGCGCCCTGGGGCATTGGCTGCTGATCAAATGCTACGAGATGGCCGAGGCGAGCGCGGTGCAGCCCTTTGCCTATTTCCACCTGATGTGGACCGCGATCCTGGGCATCACGGTGTTTGGCGAGACCTTGCGCAGCGCCGTCATCATCGGTGCGGCGCTGATCGTGGCCGCCGGTCTATTCACCCTGTGGCGCGAACGCGCGCAAAGTCGATCCCGCTA</t>
  </si>
  <si>
    <t>SPO_RS18010</t>
  </si>
  <si>
    <t>SPO3555</t>
  </si>
  <si>
    <t>TGGTTCGGCAGGAAATGCAAGGGATGTCCCGCGTTCTGATCGCCAGTCTGGCCGCGATTTTCTGGTGTTTTGCGGCAATCGGCCCGGTCTGGGCCGATGCTGCGGCGAATCTGCGCGCTGCCCTGCGCGAGATGCGGGCCGAAAACTGGACCGAGGCGCTCAGGGTCGCGGGCGCGCGGGGATCGGTGTCGCGCGACATCATCGTCTGGCACTGGCTGCGCAAGAGTTATGGAACCGATGGCGATGCGCTGGTGTTCCTGAACCGCCGCGGCGATTGGCCGGGACTTGACTATCTGCGCCGCCAATCCGAGCCGCAATTCACCCTTTCCCCACCGGAACGGGTGCTGGAGTTCTATTCCGGCGCGCCGCCGCAGACCGCCGAGGGCGTGTTGAACTACGCCGTGGCCCTGCTGGCCACCGGACAGCGCGGCGATGCCGAGGCCGAACTGGTCAAGGCCTGGCGCACCCTGCCGATGGGCGCCGGGCTGCAACGGGATTACGTCGAGAACTATGGCAAGCTGCTGGCGCCGCATCATGTCGCGCGGCTCGACCGGATGCTGTGGGAGGGCTACACGATCAGCGCCAAGCAGATGCTGTCGCTGGTGGACGAGGGCCAGCGCAAGCTGGCGCAGGCGCGAATCGGGTTGCAGGACCGCGTGCCCGGTATCGATGCCCTGATCGCCGCTGTGCCCGTGGCCTTGGCCCAGTCGCCGGGGCTGGCCCATGACCGCTTTGTCTGGCGTGATCGAAAGGAGCTGGATGACAGCGCCATCGACCTGATGCTGGAACGCTCGACCAGCGCCGATGCGCTGGGCGAGCCGGACAAATGGGGCCAGGCGCGCGCGCGTCTGACGCGGCTGACGATGCGGCAGGACCGCAATGATCGCGCCTATCAGATGGCCGCGCGTCACTTCATGACGCCGGGTATGGGCTATGCCTATGCCGATCTGGAATGGCTGGCGGGGTATCTGGCCCTGGCCAAGCTGGATGACCCAGCTGCGGCCGTCGCCCATTTCCAGCGCTTTGATGCGGCGGTGAACTCGCCGATCTCCAAGGGGCGGGCGGGCTATTGGCTGGGCCGCGCCTATGCGGCGCTGGGCGATGCGGACAAGGCCCATGCCGCCTATGCCATGGGGGCAGAGCATCAGACCTCGTTCTATGGCCTGCTTGCGGCAGAGCGGATCGGACGCCCCTTTGACCCGACGCTGGCCAACCCACCCGCAACACCCCCCTGGCGGGAGGCGGCGTTCATGTCCTCCAGCGTGCTTGAGGCCGGGTTGCTGTTGCTGCGCGCCGGAGAGTTGGACCTGGCCGAGCGGTTCCTGACCCATCTGGCCGAGAGCCTTGACCCGGTGCAAGCGACGCAACTTGCCGAGATGGCGCTGGAGATGCAGGAGCCGCATCTGTCGGTGATGATCGCCAAGCGCAAGGCGCAGGAGGGGGTGGTGCTGACCGGCGCCTATTACCCGCTGCACCCGGTCGGGCGGCTGAACCTGCCGATGGCGCCCGAGATGACGCTGGCCATCGCGCGCCGCGAAAGCGAGTTCGACCCGGTGGTGATTTCGGGCGCAGGCGCGCGCGGCCTGATGCAGGTGATGCCCGCCACGGCGCGGCTGGTGGCCGACGCGCTGGGCATTCTGGGCGGGCATTCCACCGACAGCCTGACCGCGGATTGGGAATATAACGCCAAGCTTGGCGCCAACTACCTGGCCGAACTGGCCGGAGAGTTCGACGGCAATGTGGTGATGATGGCGGCGGGCTATAATGCCGGCCCCAATCGCCCGATCAGCTGGATGGAGCGGTTCGGCGACCCGCGCAGCGGCACGCCCGATATCGTCGACTGGATCGAACATATCCCGTTCGAGGAGACCCGCAATTACATCATGCGGGTGACCGAGAGCCTGCCGGTCTATCGCGCGCGCCTTGGCAAGGAGCCGCTGCCGCTGCCCTTTTCAGCCGAGCTAGCGGGATCGACTTTGCGCGCGTTCGCGCCACAGGGTGAATAG</t>
  </si>
  <si>
    <t>SPO_RS18015</t>
  </si>
  <si>
    <t>KEGG Orthology (KO)&gt;&gt;&gt;09100 Metabolism&gt;&gt;&gt;09105 Amino acid metabolism&gt;&gt;&gt;00300 Lysine biosynthesis [PATH:ko00300]!!!KEGG Orthology (KO)&gt;&gt;&gt;09100 Metabolism&gt;&gt;&gt;09110 Biosynthesis of other secondary metabolites&gt;&gt;&gt;00261 Monobactam biosynthesis [PATH:ko00261]!!!Enzymes&gt;&gt;&gt;4. Lyases&gt;&gt;&gt;4.3  Carbon-nitrogen lyases&gt;&gt;&gt;4.3.3  Amine-lyases&gt;&gt;&gt;4.3.3.7  4-hydroxy-tetrahydrodipicolinate synthase</t>
  </si>
  <si>
    <t>SPO3556</t>
  </si>
  <si>
    <t>dihydrodipicolinate synthase</t>
  </si>
  <si>
    <t>ATGTTCAAAGGCTCGATGCCTGCCCTCGTCACCCCGTTCCGCAACGGCGAGCTGGACCTGGAGGCGCTCAAACGTCTTGTCGAATGGCAGATCGGCGAAGGCTCGACCGGTCTGGTGCCCGTCGGCACCACCGGCGAAAGCCCCACGCTGAGCCACGAGGAACACGAAACCGTGGTGGCCGAGGTGGTCAAGGCCGCCGCCGGACGTGTACCGGTGATCGCGGGCGCGGGGTCGAACAATACCACCGAGGCGATCCGCTTCGTGCAATTCGCCCAGCGGATCGGCGCCGATGCGGCACTGGTGGTGACGCCCTATTACAACAGGCCGACCCAGCGCGGGCTGATCGCCCATTTCACCGCGCTGCATGACTGCGCCGAGATCCCGATCGTGATCTATAACATCCCGGGCCGCTCGGTTGTCGACATGACGCCCGCCACCATGGGCGCGCTGGCGAAACTGCCGCGTATCGTGGGCGTCAAGGATGCCACAGGCGATCTGGCCCGGGTCAGCCAGCAGCGCGCCAGCTGCGGCGCCGATTTCATCCAGCTCTCGGGCGAGGATGCCACCGCGCTTGGCTTCAACGCCCATGGCGGGGTCGGCTGCATCTCGGTCACCGCCAACGTTGCACCGCGCCTGTGCGCCGAGTTCCAGCAGGCAACACTGGCGGGCGATTATGCCAAGGCGCTGGACTATCAGGATCGCCTGATGCCGCTGCACGAGGCGATCTTTATCGAGCCGGGCCTGGTCGGCGCCAAATACGCCCTGTCGAAACTTGGCCTGTGCAGCGAAGAGGTCCGCTCGCCCCTGACCGGTCTCGAAGACAGCACCAAGGCTGCCATCGACGCGGCGATGAAACACGCCGGGCTGTTGTA</t>
  </si>
  <si>
    <t>SPO_RS18020</t>
  </si>
  <si>
    <t>SPO3557</t>
  </si>
  <si>
    <t>Sulfite dehydrogenase subunit SoeC%3B transmembrane sulfate transporter</t>
  </si>
  <si>
    <t>soeC</t>
  </si>
  <si>
    <t>DMSO reductase anchor subunit DmsC (DmsC)</t>
  </si>
  <si>
    <t>COG3302</t>
  </si>
  <si>
    <t>sulfite dehydrogenase (quinone) subunit SoeC</t>
  </si>
  <si>
    <t>K21309</t>
  </si>
  <si>
    <t>TGCATCCCGCCCCTTCCGTCATTCTCTTCACCACGCTCTCGGGCTTGGGTTTTGGCCTGCTGTTCTTTCTTGGGCTGGGCCTGCCCTCGGTATCCGGCTGGGTCGCCTTTGTCTTCTTCGTCATCGCTTATGCCATGGCGGTGGGGGGGCTGCTGGCCTCGACCTTTCACCTTGGTCACCCCGAGCGCGCCTGGAAGGCTTTCAGTCAATGGCGCACCAGCTGGTTGAGCCGCGAGGGATGTGCGGCAGTGGCTGCCTTGCTGGTCATGGGGCTTTATGCGCTGGGTCTGGTGTTTCTGGACCAGCGCTGGAGCCTGCTGGGAGGGTTGGGCGCGCTGTTGTCGCTGGGCACCGTGTTTACGACCTCGATGATCTATGCGCAGCTCAGGACCGTCCCGCGCTGGCACAGCCCGCTGACGCCGGTGCTGTTCCTGGCCTTCAGCCTGGCCGGTGGCGCGCTGCTGGCAGGGCAGGTGAGGCTGGCGCTGATTCTGCTTGTTTCGGCCGCGCTGGTGCAACTGGTCTGGTGGCGACAGGGTGACGGGGCGCTGGCGCGGTCGGGCACCGATCTGGCGAGCGCGACCGGGTTGGGGCAGGGCGGCGTGGTGCGCGCCTTCGAGCCGCCCCATACCGGCAGCAACTATCTGTTGCGCGAATTCGTGCATGTGGTGGGGCGCAAACATGCCGCCAAGCTGCGGGTGATCGCGCTGGTACTGGCTTTCGTCTTGCCGGTGCTGCTGTTGCTGCTGCCCTTCGGGCATGCGCTTGCACTGCTGGCGGTGCTGTCGCATCTGGCGGGCGTGGCGGTGTCGCGCTGGCTGTTCTTTGCCCAGGCCGAACATGTGGTCGGGCTCTACTACGGCAAACGTTAG</t>
  </si>
  <si>
    <t>SPO_RS18025</t>
  </si>
  <si>
    <t>SPO3558</t>
  </si>
  <si>
    <t>Sulfite dehydrogenase iron-sulfur cluster-binding subunit SoeB%3B cytosolic protein</t>
  </si>
  <si>
    <t>soeB</t>
  </si>
  <si>
    <t>sulfite dehydrogenase (quinone) subunit SoeB</t>
  </si>
  <si>
    <t>K21308</t>
  </si>
  <si>
    <t>TGCCAAGAAAATTCGTCGAATTTTCTTGCGTGTGCCCGTGGCTGCTGGAGCGTGACATGACGGAGCTGCCGCAGAAGACCGACCGTAAGCTGGGGCTGGTGATCGACCTCGATACCTGTGTCGGCTGCCATGCCTGCGTGATTTCCTGCAAGGGATGGAACACCGAGAATTACGGCGCCCCGCTCAGCGATCAGGATCCGTATGGCGCCGATCCGTCGGGCACCTTCCTGAACCGGGTGCATTCCTATGAGGTGCAGCCGCCCGAGGGGCACGCCCAGCTGGTCCATTTCCCGAAATCCTGCCTGCATTGCGAGGACGCGCCCTGTGTGACCGTCTGCCCGACGGGCGCCAGCTACAAACGCTCCGAGGACGGGATCGTGCTGGTCAACGAGAGCGATTGCATCGGCTGTGGCCTCTGCGCCTGGGCCTGCCCCTATGGCGCGCGTGAGCTGGATCTGGCCGAAGGCGTGATGAAGAAATGCACCCTGTGTGTGGATCGTATCTATAACGAGAACCTGCCCGAGGAGGACCGCGTCCCCTCCTGTGTGCGCACCTGCCCGGCGGGTGCGCGGCATTTCGGCGATCTGGGTGATCCGGATAGCGCGGTGTCGCACCTGGTGGCCGAGCGCGGCGGCATGGATCTGATGCCCGAAATGGGCACCAGGCCCGTGAACAAGTATCTGCCGCCCCGGCCCAAGGACCAGATCGAAGCGCAGATCGACATTCTGGCGCCCCTGCTGGCGCCGGTCGCCGATGAGCCCAAGGGGTTCATGGCCTGGCTCGACAAGGCACTGGAGAAACTCTGA</t>
  </si>
  <si>
    <t>SPO_RS18030</t>
  </si>
  <si>
    <t>KEGG Orthology (KO)&gt;&gt;&gt;09100 Metabolism&gt;&gt;&gt;09102 Energy metabolism&gt;&gt;&gt;00920 Sulfur metabolism [PATH:ko00920]!!!Enzymes&gt;&gt;&gt;1. Oxidoreductases&gt;&gt;&gt;1.8  Acting on a sulfur group of donors&gt;&gt;&gt;1.8.5  With a quinone or similar compound as acceptor&gt;&gt;&gt;1.8.5.6  sulfite dehydrogenase (quinone)</t>
  </si>
  <si>
    <t>SPO3559</t>
  </si>
  <si>
    <t>Sulfite dehydrogenase molybdopterin cofacter-binding subunit SoeA%3B cytosolic protein</t>
  </si>
  <si>
    <t>soeA</t>
  </si>
  <si>
    <t>sulfite dehydrogenase (quinone) subunit SoeA [EC:1.8.5.6]</t>
  </si>
  <si>
    <t>K21307</t>
  </si>
  <si>
    <t>TGAGCCACCACCAGCCAAAGATCGAGACCTCGCCGCATGTCTCCGACGAGGTTCGCAAGACGACGTGCTACATGTGCGCCTGCCGCTGCGGCATCAACGTGCATATGAAGGATGGCCCGGATGGCAAAAAGCGGGTCGCCTATATCGAGGGCAACCGCGAGCATCCGGTGAACAAGGGTGTGCTCTGTGCCAAGGGCTCCGCCGGGATCATGCAGGTCAACGCCCCTTCGCGCCTGCGCGCGCCGCTGAAACGGGTGGGGCCGCGCGGTTCGGGCGAGTTCCAGGAGATCACCTGGGACGAGGCGCTGGAGATCGCCACCGGCTGGCTGAAACCGATCCGCGAGAACGATCCGTCGAAACTGGCCTTCTTCACCGGCCGCGACCAGTCGCAGAGCTTTACCAGTTTCTGGGCCCAGAATTTCGGCACCCCGAACTATGCCGCCCATGGCGGCTTCTGCTCGGTCAACATGGCGGCGGCTGGCATCTACACGATGGGCGGCGCCTTCTGGGAGTTTGGGCAGCCCGACTGGGATCATACCAAGTTGTTCATTCTGTTGGGCGTGGCCGAGGATCATGACAGCAACCCGATCAAGATGGGCATCGGCAAGATCAAGGCGCGTGGCGCGCGGGTGGTCGGCGTCAACCCGATCCGCACCGGCTATAACGCGGTGGCCGATGACTGGTACGGGATCACGCCCGGCACCGATGGTCTGCTGATCCTGTCGCTGATCCACGTGCTGATGAAGGCAGGCAAGGTCGACCTCGACTATCTCGCCCGCTATACCAATGCGCCCTGTCTGGTGATCGACAATCCCGGCGGCGCCGATCATGGCCTGCTGCTGCGCGACGCCGATGACAAGGTTCTGGTGATCGACCGGGCCAGCGGTGAACTGACCCCGTTCGACCGCCCCGGCGTGCGCCCCGATCTGTCGGGCAGCACCGAGGTGAACGGACGCATCTGCCGCACGGTGATGCAGGCCATGGCCGAGCGTTACCTGAGCGCGGAGTACGCGCCCGAGGCGGTGGCCGAGCGCTGTGGAATCCCGGCGCCGCGCATTCGTGCACTGGCCGCCGAGATCGCCCGTGTCGCCTTTGACGAGGCGTTCGAGATCGACCAGGAATGGACCGATTTCCGGGGCGAGACCCACAACGTGATGACCGGGCGCCCGGTCTCGTTCCACTCGATGCGCGGGGTCTCGGCCCATGCCAACGGATTCCAGACCTGCCGCGCGCTGCACCTGTTGCAGATCCTGCTGGGCACGGTCGAGGTGCCTGGCGGCTTCCGCTTCAAACCGCCCTATCCAAAACCGGTCGAGGCCCATCCCAAACCCCATTGCAAGGCAACGCCAGGCGCGCCCCTTGACGGCCCGCATCTGGGATTCGTGCGCGGTCCCGAAGATCTGGCGCTGAAACCCGACGGCAGCCCGGCCCGCATCGACAAGGCGTTCACCTGGGAAAACCCGATGTCCTCGCACGGGCTGATGCATATGGTGATCTCAAACGCCCATGCCGGGGACCCGTACAAGATCGACACGCTGTTCATGTATATGGCGAACATGTCCTGGAACTCGTCCATGAACACCCGTGGTGTGATGGACATGCTGACGGACAAGGACGAAAGCGGCGAATACGTCATCCCGCGGATCATCTATTCCGATGCCTATAGCTCGGAAATGGTGGCCTATGCCGACCTGATCCTGCCCGACACCACCTATCTGGAGCGGCACGACTGTATCTCGCTGCTCGACCGCCCGATCTGCGAGGCCGATGCCGCGGCGGACGCGATCCGCTGGCCGGTGATCGAACCCGACCGCGATGTACGCGGCTTTCAGACGGTGCTGGTGCAGCTGGCCAACAAGCTGCAACTGCCCGGGTTCACCGATGAAAGCGGTGCGGCGAAGTATACCGACTACGCCGATTACATCGTCAACCACCAGCGCAAACCGGGCATCGGCCCGCTTGCCGGTTTCCGGGGAGAGGCGGGCGACAAGGCCGGGCGGGGCGAGGTCAACCCCGATCAGCTCGATCGCTATATCGAAAACGGCGGCTTCTTTGTCGAACATGTGCCGGACGGGGCGCAATATTACAAACCCTGGAACACGGCCTATCAGGACTGGGCCGTCGGCATGGGTCTCTACGACAGCCCGCAACCATATCTGTTCCAGCTCTATTCCGAGCCGATGCGCAGGTTCCAGCTGGCGGCCGAAGGCCATGGCGAGCGGCAACCGCCCGACCATCTGCGCGCCCGGATCGGTGCGCGGCTGGACCCGCTGCCGATCTGGTACGAGACTGACCAGCAGGGCAACGAAGGGTTCACTGTCAACGCGCTGACCCAACGACCCATGGCGATGTATCACAGCTGGGGCACCCAGAACGCATGGCTGCGGCAGCTGCACGGGCGCAACCCGCTCTATGTTCCGACAAAAATCATGCGCGAACAGGGGATGAAGGATGGCGATTGGGCGCGCCTGACCTCGCCCCATGGCGAGATCGTGGTGCCGGTGATGGAGATGGCGGCGCTGAACGAGAACACCGTCTGGACCTGGAACGCGATCGGCAAGCGCAAGGGCGCCTGGGCGCTGGAACCCGACGCGCCCGAGGCCACCAAGGGCTTCCTGCTCAACCATCTGATCCACGAGCTCTTGCCGCCCAAGGGCGACGGGCTGCGCTGGGCCAACTCCGATCCGGTGACCGGTCAGGCGGCGTGGTTCGATCTCAAGGTGAAGATCGAAAGGGTCGCAGGCCCTGAAGAGAGAGCTGAAAGCCAGCCCGAGTTTCCCGCGTTGAAATCGCCCGTGGGAACCGGCCCGAAAGAGCTGACATGGAAGGTGGGGAAATGA</t>
  </si>
  <si>
    <t>SPO_RS18035</t>
  </si>
  <si>
    <t>SPO3560</t>
  </si>
  <si>
    <t>phosphate acetyltransferase</t>
  </si>
  <si>
    <t>Phosphotransacetylase (includes Pta, EutD and phosphobutyryltransferase) (Pta) (PDB:1QZT) (PUBMED:28754323)</t>
  </si>
  <si>
    <t>COG0280</t>
  </si>
  <si>
    <t>TGATGACGCAAACGCCGATTGATCTGCTGCTGTCTGATCCCCCGGCCCGGCGCGCAACCGTCGCGCTGAGCGAAGGCAGCGATCCCCGCGTTGTCGCGGGGGCGCTGGCCGCCCACTCGGCGGGGATCGCGGATGTGATCCTTGTCGGGCAGGCGGCAGAAATCCGCGCCGCGTTGAAGGCGCAAGGCGCGCCTGCCGACAGTCTGACCATCCACGATCCGGACAGTTCTCCGCTGACCGCCGAATTTGCCGCCGCCTATTACGGTCTGCGTCGCCACAAGGGTGTGAGCGAAGCAGCGGCGCTGGCTGCCGTTCGCACTCCGCTTGTCTATGCGGCGATGCTGGTGCGCGGCGATCATGCGGTGGGCACGGTCGGCGGGGCGGTTGCCACCACGTCCGACGTTGTGCGCACCGCCATCCAGGTGATCGGCGCCGCGCCCGGCGCCGCGATGGTGTCGAGCTTCTTCCTGATGTATCCGCCCGAGGCCGCCACCGCCCATGCCCGCGCGATGCTCTATTCCGACAGCGGGCTGGTGATCGACCCATCGGTCGCGGAACTGGCCGCCATCGCCGCAGCATCTGCCGCTTCGTGCCGGGCGCTTTTGCGGGCTGAGCCGAAGATCGCCATGCTGTCCTTTTCCACCAAGGGCAGCGCGCGGCATCCCCATGTCTCCAAGGTCACCGACGCGCTGGCCCGGTTGCGCGCGGATCATCCCGATCTGGACGCGGATGGCGAATTGCAGTTCGACGCCGCCTTTGTGCCCTCGGTCGGTGCCTCCAAGGCGCCGGGGTCGGATGTGGCCGGACAGGCCAATGTGATGATCTTCCCCAATCTGGACGCGGGCAACATCGGCTACAAGATCACTCAGCGCCTGGGCGGATACACGGCCATCGGCCCGGTTCTGCAAGGGCTGGCGAAACCGGCAAACGACCTGTCGCGCGGATGCGTTGCAGGCGATGTCACCCAGATGATCGCCGTCACCGTTCTGCAAGCCATGGCGCAAACGCAATGA</t>
  </si>
  <si>
    <t>SPO_RS18040</t>
  </si>
  <si>
    <t>KEGG Orthology (KO)&gt;&gt;&gt;09100 Metabolism&gt;&gt;&gt;09106 Metabolism of other amino acids&gt;&gt;&gt;00430 Taurine and hypotaurine metabolism [PATH:ko00430]!!!Enzymes&gt;&gt;&gt;2. Transferases&gt;&gt;&gt;2.3  Acyltransferases&gt;&gt;&gt;2.3.3  Acyl groups converted into alkyl groups on transfer&gt;&gt;&gt;2.3.3.15  sulfoacetaldehyde acetyltransferase</t>
  </si>
  <si>
    <t>SPO3561</t>
  </si>
  <si>
    <t>sulfoacetaldehyde acetyltransferase</t>
  </si>
  <si>
    <t>sulfoacetaldehyde acetyltransferase [EC:2.3.3.15]</t>
  </si>
  <si>
    <t>K03852</t>
  </si>
  <si>
    <t>TGGAGTGCGTACTCATGAAGATGACGACCGAAGAAGCCTTCGTCAAAACCCTGCAGATGCATGGCATCCAGCATGCGTTTGGAATCATCGGATCGGCCATGATGCCGATCTCGGACATCTTCCCGGCCGCTGGCATCACCTTCTGGGATTGCGCGCACGAGGGCTCGGGCGGGTTCATGGCCGACGGCTATACCCGTGCCACCGGCAAGATGTCGATGATGATCGCCCAGAACGGCCCCGGCATCACCAATTTCGTCACCGCGGTGAAAACCGCCTACTGGAACCACACGCCTTTGCTGCTGGTCACCCCGCAGGCCGCCAACAAGACCATCGGTCAGGGCGGTTTCCAGGAGATGGAGCAGATGCGCATGTTCGCCGACTGCGTCGCCTATCAGGAAGAGGTCCGCGACCCCTCCCGCGTGGCGGAGGTGCTGAACCGCGTGATCATGAACGCCAAGCGCGCCAGCGCCCCGGCCCAGATCAACATCCCGCGTGACATGTGGACCCAGGTCATCGACATCGCGCTGCCCGCGATTGTCGAGTTCGAGCGCCCCTCGGGCGGCGAAGAGGCTGTCGCCGCCGCCGCCGAGATGCTGTCGAACGCCAAGAACCCGGTGATCCTGAACGGCGCCGGCGTGGTGCTGTCCAAGGGCGGTATCGCCGCGTCCAAGGCGCTGGCCGAACGTCTCGATGCGCCGGTCTGCGTCGGCTATCAGCACAACGACGCCTTCCCCGGCTCGCACCCGCTGTTTGCCGGGCCGCTGGGCTATAACGGCTCCAAGGCCGGGATGGAGCTGATCAAGACCGCCGATGTCGTTCTTTGCCTCGGCACCCGTCTCAACCCGTTCTCGACCCTGCCGGGTTATGGCATGGAATACTGGCCGGCCGATGCCAAGATCATCCAGGTCGACATCAACCCCGACCGCATCGGCCTGACCAAGAAGGTCTCGGTCGGCATCATCGGCGACGCGGCCAAGGTCGCCCGGGGCATCCTGGCCCAGCTCAGCGACACCGCCGGTGACGAAGGCCGCGCTGCGCGCAAGGACCGTATCGCCCAGACCAAATCGGCATGGGCCCAGCAGCTGTCGTCGATGACCCACGAGGATGACGATCCGGGCACCACCTGGAACGAGCGCGCCCGCGCCGACAAGCCCGACTGGATGAGCCCCCGCATGGCATGGCGCGCGATTCAGGCGGCGCTGCCGCGCGAGGCGATCATCTCGTCGGACATCGGCAACAACTGCGCCATCGGCAACGCCTATCCCGACTTTGACGAGGGCCGTAAATACCTGGCCCCCGGCCTGTTCGGCCCCTGCGGCTATGGTCTGCCTGCCGTTGTCGGCGCCAAGATCGGCTGCCCGGATGTGCCGGTGGTCGGCTTCTCCGGCGACGGCGCCTTTGGCATCGCGGTGAACGAGCTGACTGCGATCGGTCGTGGCGAGTGGCCGGCGGTTACCCAGATCGTGTTCCGCAACTATCAGTGGGGCGCGGAAAAGCGCAACTCGACCCTGTGGTTCGATGACAACTTCGTCGGCACCGAGCTGGACCAGCGGGTCAGCTATGCCGGCATCGCCAAGGCCTGCGGCCTGCAAGGCGTCGTCGCCCGCACCATGGACGAGCTGACCGCCGCGCTGGCCAAGGCCATCGAGGATCAGAAGGCGGGCAAGACCACCCTGATCGAGGCGATGATCAACCAGGAACTGGGCGAACCCTTCCGCCGCGACGCGATGAAGAAGCCGGTGCGCGTGGCCGGTATCGACAAGGCCGACATGCGCGAACAGCAGGTCTGA</t>
  </si>
  <si>
    <t>SPO_RS18045</t>
  </si>
  <si>
    <t>SPO3562</t>
  </si>
  <si>
    <t>Taurine transcriptional regulator</t>
  </si>
  <si>
    <t>tauR</t>
  </si>
  <si>
    <t>TGGCGATACCGGTCGAGACCTTCTTTCTGAAACAGGGCGCGCAGGGCACGCTTCAGGCGCAGATCCAGCAGATGATCGCCGAGGGCATCCTGTCGGGCCGGTTCCATGTGGGCGAGAAACTGCCGTCATCGCGGCGGCTGGCGACCCATCTGGGGGTCAGCCGGATCACCGTGACGCTGGCCTATACCGAGCTGTTGGCAAACGATTATCTGACATCGCGCGGGCGGTCGGGCTATTTCGTATCCGATAACGCGCCGATCCCGCCCAGCTATGCCCCGATGGAGCGCGATCAGGAAACGGTCGACTGGTCGCGCGCCATCGCCCGCAAGTTCTCGGGTGGGGATACATTGCAGAAACCGGCGGACTGGCGCGACTATCGCTATCCGTTCATCTACGGCCAGGCCGATCCCACACTGTTCGATCACGCCAACTGGCGGCTTTGCGCGGTGCGGGCGCTGGGGCAAAAGGATTTCGCCTCGCTTACCGCCGACTATGTCGATCAGGACGATCCGCTGCTGATCGAATTCATCGCGCGCCACACCTTGCCCCGGCGCGGTATCTCGGCCCGGCCCGAAGAGATCCTGATCACTTTGGGCGCGCAAAACGCATTGTGGCTGGCGGCGCGGGTGCTGCTGAACCGTCGGCGCAAGGCCGCGATCGAGGATCCCTGCTATTACGCGCTGCGCGAATTGCTGATCCAGTCGCGCTGCAATCTGGTCTCGCTGAGGGTCGATCTGGACGGGCTGCCACCCGACGCCATTCCCGACGATACCGACGTGATCTTTACCACGCCCAGCCATCAAAGCCCGACCACCGCCACCATGCCGGTGCCCCGCCGTCATGCGCTGCTGGAGCGCGCGAGAGAGATCGACGCGATGATCGTCGAGGATGATTACGAATTCGAGCTGGCCTTTCTGGGCGCGCCCTCTCCGGCGCTGAAGTCGCTCGATCGCGATGGGCGTGTCGTTTACGTCGGCAGTTTCTCGAAATCGCTCTTTCCCGGGTTGCGTCTGGGTTACATGGTCGGGTCCGAGCCGTTCATCCGCGAGGCGCGCGCGCTGCGCTCGCTGGTGCTGCGTCATCCGCCGGGCCATATCCAGCGCACCGCCGCCTATTTCCTGTCGCTGGGCCATTACGATGCCCAGATCCGGCGCATGTCTTCGGTCCTGCTGCAACGGCGGCAAGAGATCGAGCGCGCCATCGCCCAACATGGCCTGACCATCGCCGGGCGCGGCGTCTATGGCGGTTCGTCCCTGTGGATGCAGGCGCCCGCCGGGGTGGACAGCGAGGCGCTGGCGATGGCGCTGCGCGGCGAAAGCGTTCACATCGAACCCGGCACCGCCTTCTTTTCGGGGGCGGACCGGCCCAGGAATTACTATCGCCTGGGCTATTCCTCGATCCCGACCAGCCGCATCGCGCCGGGGATCGAGCGCATCGCTGGTGCCATCGCCCGGCACGCTGGGTAG</t>
  </si>
  <si>
    <t>SPO_RS18050</t>
  </si>
  <si>
    <t>SPO3563</t>
  </si>
  <si>
    <t>ATGTGGGACGAGGCAGCAGGCGGATTCGCCGCCATGGGATCGTCGGCGCGGCTCAAGGTGTTGCGGGTTCTGGTGCGGGCGGGACAGCCCGGTCTGACGGTGGGCGAAATTCAGCAGCGCACGGACATGGCCGCCTCGACCCTCGCCCATCATCTCAAGGCGTTGGCGGCAGGCGGGGTCATCGAGCAGACCCGGCAGGGTCGTCAGACCATCAATCGCGCCCGGTTCGACCAGCTCGAGGCGCTGGCGCAGTTCATCATGGCGGAATGCTGTGCCGATCAATGTTCGGCCCAAATCCAGGAGACAGACAATGGTTG</t>
  </si>
  <si>
    <t>SPO_RS18055</t>
  </si>
  <si>
    <t>SPO3564</t>
  </si>
  <si>
    <t>Uncharacterized membrane protein YraQ, UPF0718 family (YraQ)</t>
  </si>
  <si>
    <t>COG0701</t>
  </si>
  <si>
    <t>K07089</t>
  </si>
  <si>
    <t>ATGGTTGAAATCACCTCCTCTCCCCGGCGCGCGCCGGGCCGTCTGACAGCGTGGCTAAAAACACCCTGGACGGTGGCCGCGGGGTTGCTGGGTGCGGTGGCGCTGCTGGACCCGGCGCAGCTGGGCGCGGTTGCCCGTTTCGCCGCGACCGCGCTGGCGGGCACGGCGCCCTATATCCTGTTTGCGGTCCTGCTTCTGGCCTGGCTCAAGGCGACCGGCGCCGAGGTTCTGGTGGCGCGCGCCTTTGAAGGACGCGAGACACGGATGATCCTGCTGGCGGCGCTGTTCGGCGGGCTGGCCCCCTTCTGCTCTTGCGAGGTGATCCCATTCATCGCCGGGCTGCTGGCACTGGGGGCGCCCTTGTCGGCGGTGATGGCCTTCTGGCTCAGCTCGCCCCTCATCGACCCGCCGACGCTGCTGATCACGGCGGGCGCTCTGGGCTGGCCCTTTGCCATCGGCAAGGCGGTGGCGGCGGTTGGGCTGGGCCTGTTCGGTGGCTTTGTCGTGCGCGCCTTGTCGGCGGGTGGCGCACTTAGCGATCCGCTGCGCAGGGCCAAGTCCTCATGCTGCGGCTGTGGCGCCCCGAAACCGGCGGCCCCGCACTGGCGGTTCTGGACCGAGGCCGAGCGCACACGCATCTTTCGCGCCGAGTTCCTCAGCAACGGGATGTTCCTGCTGAAATGGATGACGCTGGCCTATGTGATCGAGGCGCTGCTGGTCACCTATGTGCCGGCAGAAGTGATCGCTGGGCTGGTCGGGGGCGAGGGGGTAATGCCCATCGTGGTGGCCGCGCTGGTTGGCATGCCAGCCTATCTGAACTCTTACGTGGCGCCGCCGCTGCTGGCGGGGCTGATGGAACAGGGCATGACAGGTGGGGCGGCCATGGCCTTCATGGTGGCGGGCGCGGTCAGCTCGATCCCGGCGATGGCGGCGGTCTGGTCACTGGTGAAACCGCGCGTCTTTGCGCTGTATCTCGGGCTTGGCCTGACCGGCGCGGTGATCGCCGGCATGCTGTTCCAGACGCTGTA</t>
  </si>
  <si>
    <t>SPO_RS18060</t>
  </si>
  <si>
    <t>SPO3565</t>
  </si>
  <si>
    <t>TGCTTGATTTGCTTTCCAAACTGATTGGCCCGCACCGGGCGGTGTCGGTCTATGCCTTCCTGCACACCCGCGGCGCCGCGCTTGCCGCCGGTGCCCTGTTCGCCGCCATCCTTGGCGGGCTTCTGCTGTTCGGCAGGGGAGAAGAGCCTCATGAGCACGAGGCGTTTCTGACCCTCGACGTGTTGTCGTTGACCGCGATCAACGGAGATCTGCGCAACGGGGCGATTGTCTCGGTGCGCCTGCCGGGTGGCCAGGCGACCTCGATCACCTCGACCGAGGGGCCGGTGGCGGCCAGCGTGACCACCACCGCCTGTGTGGAAAAGCGCGTCTATGTCACCAGTGGCGAGGCACGCTATCGGCTGAAACTGCCCCAGCATTGCACGGGGCAGTAA</t>
  </si>
  <si>
    <t>SPO_RS18065</t>
  </si>
  <si>
    <t>SPO3566</t>
  </si>
  <si>
    <t>Uncharacterized conserved protein, DUF1013 family</t>
  </si>
  <si>
    <t>COG3820</t>
  </si>
  <si>
    <t>K09987</t>
  </si>
  <si>
    <t>TGGCAAAACCTCTGATGGCCAAGGCAACCGCCGTCTGGCTGGTGGACAACACGACGATCAGCTTCAAGCAGATCGCCGATTTCGTCGGCATGCACGAGCTGGAAATTCAGGGCATTGCCGATGGTGATGTGGCGGCAGGCGTCAAGGGGTTCGACCCCATCGCCAACAACCAGCTGACCCAGGAAGAAATCGACAAGGCCGAGCAGAACCCGCTGCACAAGCTGAAGCTCAAGTTCAACCCGGCCGCCGCCGGCGAGGAAAAGCGCCGTGGCCCGCGTTACACCCCGCTGTCCAAACGCCAGGACCGCCCGAACGCGATCCTGTGGCTGGTCAAGTTCCACCCCGAACTGTCCGATGGCCAGATCGCCAAGCTGGTCGGCACCACCAAGCCGACCATCCAGTCGATCCGCGAGCGCACCCACTGGAACATTTCCAACATGCAGCCCATCGACCCGGTGGCGCTGGGCCTGTGCCGCCAGTCGGAGCTGGACTCGGTGGTGCAAAAGGCCGCCGCCAAGAAAGCCGCCGAAGGTGGCGTGATGAGCGATGACGAGCGCCGCAAGCTGGTTTCGACCGAACAGTCGCTGGGCATGGATACCGGACCGCGCATCCCGACCGCGATCGAGGGGCTGGAGAATTTCTCGCTGTCCGAGCCGATCAGCACCAGCGATGACGACGAGGAAGATCACCGGTCCATCGCCGATGCCGACAGCTTCTTCAACCTGCCCAAGGGCGGCACGGATGACGAGGACGAAGACGACGATCCGCGTTACTGA</t>
  </si>
  <si>
    <t>SPO_RS18070</t>
  </si>
  <si>
    <t>Enzymes&gt;&gt;&gt;4. Lyases&gt;&gt;&gt;4.6  Phosphorus-oxygen lyases&gt;&gt;&gt;4.6.1  Phosphorus-oxygen lyases (only sub-subclass identified to date)&gt;&gt;&gt;4.6.1.19  ribonuclease T2!!!Transfer RNA biogenesis&gt;&gt;&gt;Eukaryotic type&gt;&gt;&gt;3'processing and CCA adding factors&gt;&gt;&gt;3'processing factors!!!Transfer RNA biogenesis&gt;&gt;&gt;Prokaryotic type&gt;&gt;&gt;3'processing and CCA adding factors&gt;&gt;&gt;3'processing factors</t>
  </si>
  <si>
    <t>SPO3567</t>
  </si>
  <si>
    <t>ribonuclease T2 family protein</t>
  </si>
  <si>
    <t>Ribonuclease I (RnaI) (PDB:1BK7)</t>
  </si>
  <si>
    <t>COG3719</t>
  </si>
  <si>
    <t>ribonuclease T2 [EC:4.6.1.19]</t>
  </si>
  <si>
    <t>K01166</t>
  </si>
  <si>
    <t>ATGCGCTGGCTGGTTTTATGGGCATTGACCGCAACCGCCGCCTGGGCCGAGGGCGAGCAGGCGGGCGATTTCGACTATTACGTGTTGTCGCTCAGCTGGTCGCCCAACTGGTGCGAGACCACCGGCGATGCGCGCGGCGCCGATCAATGTGACGCGCGCCATGACTATGGCTGGGTGTTGCACGGGCTGTGGCCGCAGTATCACCAGGGCTGGCCCAGCTATTGCCGCACGCCCGAGGCGCCGCCCAGCCGCCGGATGAGCGCGGAAATGGCCGATATCCAAGGCAGTTCCGGCCTGGCCTGGCATCAGTGGAAGAAACACGGCACCTGCTCGGGGCTGAGTGCGGCGGCTTATTACGCCCTGTCGCGCGAGGCATTCGACAGCGTGATCCGCCCGCCGGTCTTTCGCCAGTTGGACAAGGCTGTGAAACTGCCCGCCCGGCTGGTCGAAGAGGCCTTCCTGAAGGCCAATCCCGCCCTTGAACCCGACATGGTGACCGTGACCTGCGCCGATGGTTTCATTCAGGAGGTGCGCATCTGCCTGTCGACATCTCTCGACCCGGTGCCCTGCGGCCGCGACGTGGTGCGCGACTGCCGGCTCAAGGATGCGGTGTTCACGCCGATTCGCTG</t>
  </si>
  <si>
    <t>SPO_RS18075</t>
  </si>
  <si>
    <t>SPO3568</t>
  </si>
  <si>
    <t>TGTGTCCCGGCCTGCATCTTTGCCTTTGGCACGCCCGGATTTGCGGGTACCAAGGGTTCAGACATTCATTCCCCGGAGTATCCCCGATGACCCGCATTCTTGCCCTTGTTCTTGCCGCCGCCACCGCCACCGCTGCCTGGTCGCAGGAGCTGATCGACAAGGGGTTCGTGCATGGCTGGAACCTGATGGTCGACCCGGCGCTGGGCAATGGCTGTCTGATCCAGACGGTTTACGAGGATCTGTCGGTGGTGCGGCTTGGCTATGACCGCACCGGCAACCGCGGCTATTTCACCGTCTTCAACAAGAACTGGGGTTCCATCGAGGATGGCGGCAGCTATCCCATTACCTTCGATCTGGATGGCGAGCGGTTCGAGGCCACCGCCATCGGCGCCAACAAGGGCAAGGTGCGCGGCGCGACGGTGTTCTTCACCGACCGCGAATTCGTGCATGCCATCGCCCAGCGCAAGGTGATGACGGTTTATGGCGCCGAGGGTCAGCAGGTCATGGCGATTGATCTCAAGGGCACCTCGAAGGCGCTGGAATATGCGCGCGAATGCCAGAAGGCCCAGAACTGA</t>
  </si>
  <si>
    <t>SPO_RS18080</t>
  </si>
  <si>
    <t>SPO3569</t>
  </si>
  <si>
    <t>recombination protein RecR</t>
  </si>
  <si>
    <t>recR</t>
  </si>
  <si>
    <t>Recombinational DNA repair protein RecR (RecR) (PDB:2JGR) (PUBMED:26337406)</t>
  </si>
  <si>
    <t>COG0353</t>
  </si>
  <si>
    <t>K06187</t>
  </si>
  <si>
    <t>TGGCCGGATCGACCAAGGATATCGACGCGCTGATCGAGCTGATGGCGCGTCTGCCCGGTCTGGGCCCGCGCTCGGCGCGGCGCGCGGTGCTGCATCTCATCCGCAAGCGCGCGCTGCTCTTGACCCCGCTGGCCGATCTGATGGGGCAGGTTGCGGCCACCGCCCGCGAATGCCTCAACTGCGGCAATGTCGGCACCTCGGATATCTGCGATATCTGCACCGATGAACGGCGCGCGACCGGCGAGCTGTGCGTGGTCGAGGACGTGGCCGATCTGTGGGCGATGGAACGTTCGGGCGTCTTCAAGGGCCGTTATCACGTGCTGGGTGGCACTCTGTCGGCGCTGGATGGGGTCGGCCCGGACGAGTTGCGCATTCCCCGGCTGGCGGATCGCGTCACCGCCGAGGCGATCTCCGAGGTGATCCTGGCGCTCAACGCCACCATCGACGGCCAGACCACCGCCCATTACATCGCCGATCAGCTGGGCGGCCGGGTGCGGCTGACCTCGTTGGCGCAGGGCGTGCCGATCGGGGGCGAGCTGGATTATCTCGACGACGGCACGATCTCGGCCGCGATGCGCGCGCGCAAGGAACTGTAG</t>
  </si>
  <si>
    <t>SPO_RS18085</t>
  </si>
  <si>
    <t>KEGG Orthology (KO)&gt;&gt;&gt;09190 Not Included in Pathway or Brite&gt;&gt;&gt;09192 Unclassified: genetic information processing&gt;&gt;&gt;99998 Others</t>
  </si>
  <si>
    <t>SPO3570</t>
  </si>
  <si>
    <t>putative protein TIGR00103</t>
  </si>
  <si>
    <t>DNA-binding nucleoid-associated protein YbaB/EfbC (YbaB) (PDB:1J8B) (PUBMED:19594923;22544270)</t>
  </si>
  <si>
    <t>COG0718</t>
  </si>
  <si>
    <t>nucleoid-associated protein EbfC</t>
  </si>
  <si>
    <t>K09747</t>
  </si>
  <si>
    <t>TGTTCAAAGGATTGGGCGGACTTGGCGACATGGCCAAGATGATGAAATCGGCGCAGGAACTGCAGACCAAGATGGCGCAGATGCAAGAGGACCTGAACTCTGTCCTGGTCACCGGCGAATCCGGGGCCGGGCTGGTCAAGGCCACCGCCACCGCCAAGGGCGAGCTCAAAGGGCTGGATATCGACCCGTCGATCTTCAACGGCGACGACAAGGAAGTGGTCGAAGACCTGATCCTGGCCGCGATCAAGGACGCACAGGCCAAAGCCGCCGAAAAGGCGCAAGAGGAGATGGCCGCCCTGACCGAGGCCATGGGCCTGCCCAAGGACATCAAGCTGCCGTTCTGA</t>
  </si>
  <si>
    <t>SPO_RS18090</t>
  </si>
  <si>
    <t>SPO3571</t>
  </si>
  <si>
    <t>AraC family transcriptional regulator</t>
  </si>
  <si>
    <t>K07506</t>
  </si>
  <si>
    <t>TGACAATGACCATGCAGATTGTGCCAAACATAGCCTTGGTCGACTATCCCGGCGCGCAGCGGGCCGCGCTGCATGGTCTCGCCGACATGTTCCGCCTGATCGCGCGGCTCGACCCAGAGGCTGCCGGGCCCGAGGTCACCATCGTCAACGCCGACACCCTGCCGCAACAGGGGGTTACCGCGCTCCTCTTTCCGCCCTCGATCGGCGGCGCACGCGGGGCGCTCGATCACCCCCTGGCCAGATGGGCGCACCGGCAGCATGCTCAGGGCGCGCTGGCTTGCTCTGTCTGTGCAGGCGCTTTCTGGCTGGGCCATGCCGGACTGCTTGACGGGCGCCCGGTTACCACCCATTGGGGGCTTGAGGAGTCGTTTCGAGAGACCTTTCCCAAGGCCCGGTTGGAGCCTGAACATATCCTGATCGACGATGGCGATGTGATCACGGCTGGTGGGCTGATGGCCTGGACAGATCTGGGCCTGCACCTGACCGGCTTGTGGTATGGCGGCGCCATGGTTTCGCGGCTGGCGCGATACCTGCTGATTGACCCGGCCGGACGCGAGCAGCGCAACTATTCAAGCTTTCGCCCCGAGCGCGGTCATGGCGATACCGCCGTGCTGGCGGCTCAGCGTCATATGGAGATGCATCTGCAAGGTCCGTTGACTGTGCCACAACTGGCACAGGTGGCCGGTCTGCCGCTGCGCAGCTTCATCCGCCGGTTTCAGGCCGCGACCGGCCATGCGCCTGCGACCTATCTGCAAGCGCTCAGGATCGAGAAGGCGCGCGGCGCGCTGGAACGCGGGGCCGAGAACATCGCCCAGATCGCCTGGACGGTCGGGTATGCCGACCTGCCCGCCTTTGCCCGCGCCTTCAAGTCGCGGACTGGGTTGACACCGGGCGCTTATCGGGCGCGGTTTCGTGCCGCATTCCCACCGGGCGCGGTTTCGCGCCGCATTCCCCTTGCCTGA</t>
  </si>
  <si>
    <t>SPO_RS18095</t>
  </si>
  <si>
    <t>SPO3572</t>
  </si>
  <si>
    <t>ATGACCAAAACAGCCCTGATCCTGGTCGATATCCAGAACGACTATTTCCCCGGCGGCGCATGGGAGGTGCCCGGGATGGAGGCGGCCGCCGGACAAGCCGCCCACCTGTTGGCGGCGGCGCGGCGCGACGGGGTGCTGGTGATCCATGTACGGCACGAGTTTGCCAGTGCCGAGGCGCCCTTTTTCCGCCCCGGAAGCAGCGGTGCCGAGATTCACGCCTCTGTCGCTCCTACCGCGACAGAGACGGTTCTGACCAAGGCACGGCCCAATGCCTTTGTCGGCACCGCGCTGCTGGACCTATTGCAGGGTGGGGACATCCAGGCGGTCACCCTTTGTGGGGCAATGACCCAGATGTGCATCGACGCCACCGCCCGCGCGGCGGCTGACCTCGGCTTTGCCGTCACCGTGGCCGCCGATGCCTGTGCGGCACGGGCCGTTTCGTTCGACGGGCAGGACGTGCCCGCCGAGATGGTGCATGCGGCGTTTCTGGCGCCGCTTGCTGCCAGTTATGGCCGGGTGGTTCCGGTCTCAACCTTGCTCGACTA</t>
  </si>
  <si>
    <t>SPO_RS18100</t>
  </si>
  <si>
    <t>SPO3573</t>
  </si>
  <si>
    <t>NADPH-dependent FMN reductase domain protein</t>
  </si>
  <si>
    <t>NAD(P)H-dependent FMN reductase (SsuE) (PDB:6DQI)</t>
  </si>
  <si>
    <t>COG0431</t>
  </si>
  <si>
    <t>chromate reductase, NAD(P)H dehydrogenase (quinone)</t>
  </si>
  <si>
    <t>K19784</t>
  </si>
  <si>
    <t>TGACCGACCTCACCCTGCTGGGCCTCAGTGGTGCCTTGCGCGCCGCCTCGACCAACCGCAAGCTGCTGCGCGAAGCGGCGCGTCTGTTCGGACCCTCGACCTATACCGAGGCTGATTTGAATCTTCCGCTCTACGACGGCGATGACGAGGCCGCACAGGGCATTCCCGAGGCGGTGCAGCGCCTGGCCGACCAGATCGCGGCGGCGGATGCGGTGATCATCTCGACCCCGGAATACAACAAGGGGCCGTCGGGCGCGCTAAAGAACGCGCTCGACTGGGTCAGCCGCACCAGCGGCAAACCCTGGGCGGACAAGCCGGTCGCGGTGATGTCGGCGGCGGGTGGCCGCGCCGGGGGTGAGCGCGCACAGGCGGTTCTGCGCGGCTTCATGGTGCCGTTTCAGCCGCGCCTGCTGAGTGGCCCCGAGGTGCATCTGGCGGACAGTTCCAACCAGTTCGACGAGAACGGCCATCTGACCGGCGAACTTTATGCCCAGACCCTGCAATCCCTGATGGACAAGCTGCGCGCCGAGGCGCTGCGCTGA</t>
  </si>
  <si>
    <t>SPO_RS18105</t>
  </si>
  <si>
    <t>SPO3574</t>
  </si>
  <si>
    <t>dTDP-4-dehydrorhamnose reductase (RfbD) (PDB:1KBZ)</t>
  </si>
  <si>
    <t>COG1091</t>
  </si>
  <si>
    <t>TGCGGATCATTGTGGTTGGGGCCGAGGGTGACGTCGGCAGGGCGGTTTGCAAGGAATTGGGCAGCCGGCACGAGATCATCCGGGCCGGGCGCAGCCGGGGTGACGTGACGGTCGATATCGCCGACCCGCATTCGGTCGCGGCGATGTATGCCCGCACCGGGCCGGTCGATGCGGTGATCTCGACCGCGGGAGAGGTGCATTTCGCGCCCTTGCGCGACTTTGACCGCGAGACCTTCATGATCGGTCTGCGCAACAAGGTCATGGGCCAGATCAACCTGGTGCTGGGCGGGTTCTACACCGTGGCCGAGGGTGGGAGCTTTACCCTGACCAGCGGTGTGCTTGATCGGGATCCGATCCCGATGGGCAGCGGTGCGGCGGCTGCGAATGGTGCCCTGGGCGGGTTCGTCATGGGGGCCGCGATCGAAATGCCGCGCCACCAACGGATCAACGTGGTCAGCCCGGGCCTGCTCGATGTCTCTGTTCCGCGCTATGGCGCCTGGTTTCCCGGGCATGAACCCGTGCCCGCCCAACGGGTTGGCCGGGCCTATGCCAAAAGTGTCGAAGGGGCGCTGAGCGGGCAGGTGATCATCGTGGCCTGA</t>
  </si>
  <si>
    <t>SPO_RS18110</t>
  </si>
  <si>
    <t>SPO3575</t>
  </si>
  <si>
    <t>MerR family transcriptional regulator, aldehyde-responsive regulator</t>
  </si>
  <si>
    <t>K21745</t>
  </si>
  <si>
    <t>TGAAGATTGCAGAAGCTGCCGCCAGATCCGGTTTGAGCATCGACACGATCCGTTTCTACGAGCGCTCGGGCCTGCTGCCGCCAATTGCACGCGGTGCTGACGGGATGCGGCGGTTTTCACCCGAAACGGTGGACTGGCTCAGATTACTCGCCTCCTTGCGTGAAACCGGGATGGAGTTGCGCGCGATGCGCCGCTTTGCCGAGCTTTACCGGCAGGGCGATGCCACCATCCCCGAGCGGCGCCGCATCCTGCAGGACCATGCCGCCAGCCTGAACGGGCGCCGGGCGGCGCTTGACCGGTGTGCGGCGCTGCTGGCGCACAAATTGCAACGCTATTGCGAGATCGAAGGAGGATGA</t>
  </si>
  <si>
    <t>SPO_RS18115</t>
  </si>
  <si>
    <t>SPO3576</t>
  </si>
  <si>
    <t>TGACATTCACGAAACTCTCGGCCGCGGCTGGACTGACCGCCATTCTGGCGCTGGGGGCCTGCACCGATCCGGCCTCGCTCAGCACCAATACCGACCCCAACCAGAAGGCCAAACAGGGCGCCTTGATCGGCGGTATCCTTGGGGCCGGTGTCGGCGCCATCGCCAATGACTCCAATCCCGGTCTGGGCGCGCTGGCCGGCGCCGCAATCGGGGCCGCGGGCGGCGGGCTGATCGGCAACTCGCTGGACAAGCAGGCCGCCGAGCTGCGGCAGGAACTGGCCAATGATGGTATCACCATCACCAACACCGGCGACCGCCTGATCGTGAGCGTGCCCAACGACATCACCTTTGACACCGACAGTTCCACGGTCCGCCCGGGCCTGCGGTCTGACCTGCAGAAGGTGGCCGCGCATCTGGTACGCTACCCGCAATCCAGTGTGCAGGTCATCGGCCATACCGACAGCGACGGCGAGGCCGCCTATAACCAGGGTCTGTCCGAGCGGCGCGCTGGCGCCGTGGCCGACATCCTGCAGGCGGGCGGCGTGACCTATGACCGGATCTCGACCCTGGGCATGGGCGAGAACAGCCCGATCGCTTCGAACCTGACGCCCGAGGGCAAGGCCCGCAACCGGCGTGTCGAGATCGTCGTGATCCCACGTAACTGA</t>
  </si>
  <si>
    <t>SPO_RS18120</t>
  </si>
  <si>
    <t>SPO3577</t>
  </si>
  <si>
    <t>TGCGCCGTTCCACCCGTTTGTTCGAAATCATCCAGATCCTGCGGGCCGCCACCGTGCCCATCACCGCCGAGGATCTGGCCGCGCGGCTCGAGGTCTCGGCCCGCACCGTCTATCGCGATATCGCGGCACTTCAGGCCATGCGCACCCCGATCGAGGGCGCGGCGGGTCTGGGTTATGTCATGCGGGGCGGCTATGACCTGCCGCCTCTCAATTTCGACCAGGAAGAGGTCGAGGCGCTGCGTGTCGGCCTGTCGATGCTGGCGCGCACCGGCGACAGCGCGCTGCAACAGGCGGCAGAACGAGTCTGCGCCAAGATCGATGCGCTGCACGATCCGGCGGACTGGTTGCGGGTGGCGCCCTGGGGGGCGCCCGCCGACGATCCCGGGCAGGGGTGCACCCCCATCGCGCTGTTGCGCAGCGCGGTGCGCGAGGCGCGCAAGATCAGGATCGAATATCGCAGCGGCGAGGGCGCCCAGACGCTGCGCGTGCTGCGCCCGGTAGGGCTGATCTATCACCTCGATTGCACCATGGTGGCGGCCTGGTGCGAGTTGCGGCAAGGGTTTCGCAATTTCCGCACCGACCGGATCTGGGCCTGTGACCTGCTCGAGGACAGTTTCGCCCCGCAGGCCAAGGCCCTGCGCCAGCTCTGGCAGGATCAAAGCGGTTGGGACGAGGCCGCCGCAATGCCGGCTCGATAG</t>
  </si>
  <si>
    <t>SPO_RS18125</t>
  </si>
  <si>
    <t>Enzymes&gt;&gt;&gt;2. Transferases&gt;&gt;&gt;2.1  Transferring one-carbon groups&gt;&gt;&gt;2.1.1  Methyltransferases&gt;&gt;&gt;2.1.1.63  methylated-DNA---[protein]-cysteine S-methyltransferase!!!Transcription factors&gt;&gt;&gt;Prokaryotic type&gt;&gt;&gt;Helix-turn-helix&gt;&gt;&gt;AraC family!!!DNA repair and recombination proteins&gt;&gt;&gt;Prokaryotic type&gt;&gt;&gt;SSBR (single strand breaks repair)&gt;&gt;&gt;Direct repair</t>
  </si>
  <si>
    <t>ko01000!!!ko03000!!!ko03400</t>
  </si>
  <si>
    <t>SPO3578</t>
  </si>
  <si>
    <t>ADA regulatory protein</t>
  </si>
  <si>
    <t>DNA repair enzyme Ada (O6-methylguanine-DNA--protein-cysteine methyltransferase) (AdaB) (PDB:6RLA) (PUBMED:29061663)!!!AraC-type DNA-binding domain and AraC-containing proteins (AraC) (PDB:1BL0)</t>
  </si>
  <si>
    <t>COG0350!!!COG2207</t>
  </si>
  <si>
    <t>TGAACGTTCAGACCACGGAAGAGGGCTATCACTATGGCGTCATCCGCCGCGCGATCGAGCTGATCGACGCGGGCGGCGAGAGCATGCCGCTGGACGATCTGGCAGCCCGGATGAACATGAGCCCCGCGCATTTCCAGCGCATCTTTTCGCGCTGGGTCGGGGTCTCGCCCAAGAAATACCAGCAATACCTGACGCTGGGCCATGCAAAGGCGCTGCTGGAGGAACGGTTCACCCTGTTGGAGGCGGCCCAGAATGTGGGTCTGTCCGGCACCGGGCGCTTGCACGACCTCTTTGTCCGGTGGGAGGCGATGAGCCCCGGCGACTATGCCCGCAAGGGCGCGGACCTGACCATCTACTGGGGCTGGTTCGAAAGCCCCTTTGGCCCCGCACTGGTTATGGGGACCGAGCGTGGCATCTGCGGCATCGGCTTTGCCGCCGAGGCCGGCGCCGAGGCCACGATGGAGGATCTGCTGTCGCGCTGGCCCCAAGCCACGTTTGTCGAGGACCCGATGCGCCTGCGCCCCTGGGTGCTCAGCGCCTTTGGTGCGGCCAGTGACCGCCTGGAACCGGTGCCGCTCTACCTGATCGGCGCGCCCTTGCAGATCAAGGTCTGGGAGGCGCTCTTGCGCATCCCCTCGGGCCAGGTCACCACCTATGGCGAGCTGGCCCAATCCATCGGCCAGCCGCGCGCGGTGCGCGCGGTGGGCACGGCGGTGGGGCGCAACCCTGTCAGCTGGCTGATCCCCTGCCACCGCGCCCTGCGCAAATCGGGCGGCCTGGGCGGTTATCACTGGGGCCTGCCGGTGAAACGCGCCATGCTGGCCTGGGAAGCGGCCCGCAGCGAGGCCTAG</t>
  </si>
  <si>
    <t>SPO_RS18130</t>
  </si>
  <si>
    <t>SPO3579</t>
  </si>
  <si>
    <t>ATGACACATGAAACCGATCAGCTTTATCAGGCGGTGCAGGCCACGCGGCCCCTTTTGCGCAACATCACGGCGGCGGTGGAGCGGGGGACTTTGCGCGAGGGCGTAACCGTCGGGCAGCGCGCCATCCTTGAAGGTCTGTCACTGACCCCCGGCGCGACGGCGCCGCAACTGGGCGCCGCGTTGCAGATGAAACGGCAGTATATCTCGCGCATCCTGCAAGAGGTGCAGCGCGCCGGGCTGATCGAGCGGCGTACCAATCCCGAGCATGCGCGGTCGCACCGCTATTGGCTGACCCCCAGGGGGGAGGCCATCATCACCGCGATTCGGGCAGACGAGATGGCAAAGCTGGCGCTTTTCTCCGAGGGGTTCTCGTCCGTCGAACTTACCGCCTATCACAAGGTGCAGCTTGCCCTAACCCGCTTCTTTGCAGATTTGGCCAAGGAGGCCTG</t>
  </si>
  <si>
    <t>SPO_RS18135</t>
  </si>
  <si>
    <t>SPO3580</t>
  </si>
  <si>
    <t>ATGTCCTTTCTCTGGATTATCCCCGCTGGATTCGTGATCGCAGTACTCTATGTCCTGCTGGAGATCCGGAAGATCGGCACTCCAACCAAAGGGCCTGTCATCGAGCGTGCCACCCGTCCCGGAACGGCGCTGGTGGTGATCGACATGCAGAGCGATTTCACCGCGCTGCCCGTGTGGGAGGCTGCACAGCTGAACACCGCCATGGAGAACATCAGAACGGCGGTGGATGCGGCGCGGCGGACTGGAATGCCGGTGATCGCGGTCCGGCAGGTGTACAAGGCCGGGCTGGCCCGGCTGTTGAACGGCTGGTTCAATCAGGGGCGCGGCAACGCGGGGTCGCCGGGCATCGGGCTGGACCCGCGCCTGGGTCTGGCGCCCGACGTCGAGGTCGAGAAATCCATGGGAGATGCGTTTTCCGAACCCGCCTTTGTGCGATACCTGGAGGAAAACCGGATCGGCACGCTGATCCTGACGGGCTTGGATGGCTGTCATTGCGTCAAGAACACCGCGTTTGGCGCGCTGAACCGGGGCTATGCGGTGCGGATCGACCCCAAGGCGGTGCTGGCGGCCAATGACGCTGGATGGTCAAAGATGAAGCGGAACCTGACGGCAGCCGGCGCGGAAATGGGCGCGACGGCGGCCTA</t>
  </si>
  <si>
    <t>SPO_RS18140</t>
  </si>
  <si>
    <t>KEGG Orthology (KO)&gt;&gt;&gt;09120 Genetic Information Processing&gt;&gt;&gt;09124 Replication and repair&gt;&gt;&gt;03410 Base excision repair [PATH:ko03410]!!!Enzymes&gt;&gt;&gt;4. Lyases&gt;&gt;&gt;4.2  Carbon-oxygen lyases&gt;&gt;&gt;4.2.99  Other carbon-oxygen lyases&gt;&gt;&gt;4.2.99.18  DNA-(apurinic or apyrimidinic site) lyase!!!DNA repair and recombination proteins&gt;&gt;&gt;Eukaryotic type&gt;&gt;&gt;SSBR (single strand breaks repair)&gt;&gt;&gt;BER (base exicision repair)&gt;&gt;&gt;DNA glycosylases!!!DNA repair and recombination proteins&gt;&gt;&gt;Prokaryotic type&gt;&gt;&gt;SSBR (single strand breaks repair)&gt;&gt;&gt;BER (base exicision repair)&gt;&gt;&gt;DNA glycosylases</t>
  </si>
  <si>
    <t>SPO3581</t>
  </si>
  <si>
    <t>endonuclease III</t>
  </si>
  <si>
    <t>nth</t>
  </si>
  <si>
    <t>Endonuclease III (Nth) (PDB:4UOB)</t>
  </si>
  <si>
    <t>COG0177</t>
  </si>
  <si>
    <t>endonuclease III [EC:4.2.99.18]</t>
  </si>
  <si>
    <t>K10773</t>
  </si>
  <si>
    <t>ATGGCAAAGCAACTCGATTACCACACGATCCGCGAGATCTTTACCCGGTTCCAGGCCGCCGATCCCGAACCCAAGGGCGAGCTGGAGCATGTGAACGCCTATACGCTGGTGGTGGCGGTCGCGCTGAGCGCGCAGGCCACCGATGCGGGCGTGAACAAGGCCACGCGCGAGCTGTTCAAGATCGCCGACACGCCGGAAAAGATGCTGGCGCTGGGCGAAGAGGGCGTGACCGAGCATATCAAGACCATTGGCCTGTTCCGTCAGAAGGCCAAGAACGTGATCAAGCTGAGCCGCATCCTGGTCGAACAATATGGCGGCGAGGTGCCCAATTCACGCGCCGCGCTGCAATCGCTGCCCGGTGTTGGGCGCAAGACTGCCAATGTGGTGTTGAACATGTGGTGGCGCATCCCGGCGCAGGCCGTGGACACCCATATCTTTCGCGTCGGCAACCGCACCGGCATCTGTCCGGGCAAGGATGTGGACACGGTCGAACGCGCCATCGAAGACAATATCCCGGCCGATTTCCAGCAACATGCGCATCACTGGCTGATCCTGCATGGCCGTTACCATTGCAAAGCCAGAAAGCCGATGTGCGGCACCTGCCTCATCCGCGATCTGTGCCAATTCGAGGACAAGACCCTATG</t>
  </si>
  <si>
    <t>SPO_RS18145</t>
  </si>
  <si>
    <t>SPO3582</t>
  </si>
  <si>
    <t>adenosine kinase [EC:2.7.1.20]</t>
  </si>
  <si>
    <t>K00856</t>
  </si>
  <si>
    <t>ATGAAGACCTACGATGTCGTTGGCATCGGCAATGCCGTTGTCGATGTGATCTCGCAAGCCGATGACAGTTTTCTCGACCTGATGGGGATCGAGAAAGGCATCATGCAGCTGATCGAGCAGGAGCGCGGCGAGGTGCTGTATGCCTCGATGAAGGAGCGGGTGCAGACGCCGGGCGGCTCGGTCGCCAACACGATCGCGGGCGCGGGTGCGCTGGGTCTGGATACGGCATTTATCGGTCGGGTGCGCGACGATGCGCTGGGCCATTTCTATGCCGATGCGATGAACGAGGGCGGTATCGACTTTGTCAACCCGCCGGTGGCGGGGGAACTGGCGACCTCGCGCTCGATGATCTTTGTCTCGCCCGATGGCGAGCGGTCGATGAACACCTATCTGGGCATCTCGACCACGCTGAGTTCGGCGGATGTGCCACAAGAAGTGACGGGCAACGCCAAGCTGATGTTCCTCGAAGGGTACCTCTTCGACCATGACGCCGGGAAATCGGCCTTTCGCGAGGCGGCGCGGGCGACCCGCGCGGCGGGCGGCAAGGCGGGGATCGCGATTTCCGATCCCTTCTGCGTCGACCGGCATCGCGCCGATTTCCTGTCACTGATCCAGCACGATCTGGATTTCGTGATCGGCAACGAGGCCGAGATCCAGTCGCTGTTCGAGACCGACCATCTGGACGATGCGCTGATGCTGACCTCGGGCATCTGTCCGCTGGTGGTCTGCACCCGCTCGGGCGACGGGGTGACGGTGATGGACGGCACGCTGCGCATCGACGTGCCGGTGGAAAAGGTGGTGCCGGTGGATGCCACCGGCGCGGGCGACCAGTTCGCCGCGGGCTTTCTGTTCGGCATGGCGACGGGGCGCGATTACGAGACCTGCGCCCGGATCGGCAATATCTGCGCCCGCGAGGTGATCAGCCATATCGGCCCGCGCCCCGAGGCGAACATGGTCGAGCTGCTGAAGGAAAACGGGCTGCTCTG</t>
  </si>
  <si>
    <t>SPO_RS18150</t>
  </si>
  <si>
    <t>SPO3583</t>
  </si>
  <si>
    <t>transcriptional regulator PecS</t>
  </si>
  <si>
    <t>pecS</t>
  </si>
  <si>
    <t>MarR family transcriptional regulator, 2-MHQ and catechol-resistance regulon repressor</t>
  </si>
  <si>
    <t>K15973</t>
  </si>
  <si>
    <t>TGGACCATGTAGACGTTATCATCCGGCAATGGGCGGCCGAGCGCCCCGACCTCGACACGCGGGCCATGGCGGTGATTGGCCGGGTGGCGCGGTTGTCCATGGCCTATACCCAGGGGATGCAGAGAACCTTTGGCCGATACGGGCTCAACCCGGCCAAGTTCGACGTTCTGGCCACGCTCCTGCGCTCGGGTCCGCCTTATGCGCTGTCGCCCGGCGCGCTGCTCGATACGACCATGGTCGCCTCAGGCACCATGACCAACCGGATAGACCGGCTGGAACAGGACGGGCTGGTCGAACGCCGCAAGAACCCCGAGGACAGCCGCAGCGTGATCATCGCGCTCACGCCCAAGGGGCAGGCGCTGATCAACGAGATGATGGCCGCCCATGTGGCGACACAATCGCAGCTCCTCGAGGGGCTGACGGCAGAGGAACAGGAGGCGCTGACCACCCTGCTGGCCAAGGCGCTCAACAGCGCCGAGACCTCAAACAGCCACGCCGATCAGGCATAG</t>
  </si>
  <si>
    <t>SPO_RS18155</t>
  </si>
  <si>
    <t>SPO3584</t>
  </si>
  <si>
    <t>membrane protein, drug/metabolite transporter (DMT) family</t>
  </si>
  <si>
    <t>probable blue pigment (indigoidine) exporter</t>
  </si>
  <si>
    <t>K15269</t>
  </si>
  <si>
    <t>ATGAGGCCCCCAATGTCACGGACAACAGATATCGCCCTGACCGCAATCGCCCCGGCCATCTGGGGCAGCTCCTATTTCGTCACCACCCAGTTCCTGCCCGCGCATTCGCCCTTTGTCGTGGCGCTGCTGCGAGCGCTGCCGGCCGGGCTGCTCCTGATGCTGCTGGTGCGCAAATTGCCGCCGCGCGGCTGGATCGGGCGACTGCTGATCCTGGGCGCGCTGAACTTTGCGGTGTTCTGGTCGCTGCTTTTCGTCGCCGCCTATCGCCTGCCGGGCGGGGTGGCCGCGACGGTGGGCGCGGTACAGCCGCTGCTGGTGGTGTTCCTCTCGGCGGTGGCGTTGGGGACGCAGATCCGGCTGGGCGCGGTTCTGTCGGCGCTGGCGGGGATTGTCGGCGTGGCACTGTTGCTGCTGGGGCCCGAGGCGCGGCTGGACACGGTGGGGGTGCTGGCCGGGTTGGGCGGTGCGCTGTCGATGGCGGTGGGAGTGGTGCTAACCCGCAAATGGCGGCCTGATGTGCCACTGGTCACATTCACCGCCTGGCAGCTGACCGCCGGTGGCCTGCTGCTGATCCCGGTGGCCTGGCTGGCCGCGCCCGACTGGCCCGGCCTGAGCCTGACCAATCTGGCGGCGCTGGCCTGGCTTGGCCTGATCGGTGGAGCGCTGACCTATATCCTGTGGTTTCGTGGTCTGGCCCGGATCGAACCGGCGGCGGTCTCGCTGTTGGGCATCCTCAGCCCGTTGACTGCGGTGATCCTGGGCTGGCTGGCCCTGGGCGAGGCGTTGAGCCCGGTTCAGGGGTTGGGCGCGGTCATTGTGCTGGGCGCGGTCTGGATCGGGCAGCGCCCGCCGGGCGCCTCCCGCCTGTCGAACTTGGTTCAGCCCAGATGCGGGGCAAAAGCCGCAACGACACGTTCGTA</t>
  </si>
  <si>
    <t>SPO_RS18160</t>
  </si>
  <si>
    <t>KEGG Orthology (KO)&gt;&gt;&gt;09120 Genetic Information Processing&gt;&gt;&gt;09123 Folding, sorting and degradation&gt;&gt;&gt;03018 RNA degradation [PATH:ko03018]!!!Enzymes&gt;&gt;&gt;3. Hydrolases&gt;&gt;&gt;3.6  Acting on acid anhydrides&gt;&gt;&gt;3.6.1  In phosphorus-containing anhydrides&gt;&gt;&gt;3.6.1.-!!!Messenger RNA biogenesis&gt;&gt;&gt;Prokaryotic type&gt;&gt;&gt;Bacterial mRNA degradation factors&gt;&gt;&gt;Other RNA degradation factors&gt;&gt;&gt;Others</t>
  </si>
  <si>
    <t>SPO3585</t>
  </si>
  <si>
    <t>RNA pyrophosphohydrolase (EC 3.6.1.-)</t>
  </si>
  <si>
    <t>rppH nudH</t>
  </si>
  <si>
    <t>putative (di)nucleoside polyphosphate hydrolase [EC:3.6.1.-]</t>
  </si>
  <si>
    <t>K08311</t>
  </si>
  <si>
    <t>TGACTCCCGAAGAGATTGCCGCGCTCCCCTATCGCCCTTGCGTGGGTGTGGTCCTGATGAATGGCGATGGTTTCGTCTTTGTCGGCCAGCGGATGGATCAGAATACCGATGCCTGGCAGATGCCCCAAGGCGGGGTGGACGAGGACGAGGACCCCTTCGAGGCCGCCCTGCGCGAGCTGTGGGAAGAGACCGGCGTGACAGCGGATCTGGTCGAGATGGTCGCCGAGACCGACGGTTGGCTGCCCTACGACCTGCCGCATGATCTTGTCCCGCGTATCTGGAAGGGGCGCTATCGCGGGCAGGAACAGAAATGGTACCTGTTCCGCTTTCTGGGCCGCGACGATCAGATCGACCTGGAAACCGGCCACCCCGAGTTCAGCCGTTGGAAATGGCAGGATCCCGACCGGCTGGTGGCCGAGATCGTGCCATTCAAGCGTGACGTCTACGAACGTGTCGTTGCGGCTTTTGCCCCGCATCTGGGCTGA</t>
  </si>
  <si>
    <t>SPO_RS18165</t>
  </si>
  <si>
    <t>COG0493!!!COG1902</t>
  </si>
  <si>
    <t>KEGG Orthology (KO)&gt;&gt;&gt;09190 Not Included in Pathway or Brite&gt;&gt;&gt;09191 Unclassified: metabolism&gt;&gt;&gt;99980 Enzymes with EC numbers!!!Enzymes&gt;&gt;&gt;1. Oxidoreductases&gt;&gt;&gt;1.3  Acting on the CH-CH group of donors&gt;&gt;&gt;1.3.1  With NAD+ or NADP+ as acceptor&gt;&gt;&gt;1.3.1.34  2,4-dienoyl-CoA reductase [(2E)-enoyl-CoA-producing]</t>
  </si>
  <si>
    <t>Amino acid transport and metabolism!!!General function prediction only!!!Energy production and conversion</t>
  </si>
  <si>
    <t>E!!!R!!!C</t>
  </si>
  <si>
    <t>SPO3586</t>
  </si>
  <si>
    <t>2,4-dienoyl-CoA reductase</t>
  </si>
  <si>
    <t>fadH</t>
  </si>
  <si>
    <t>NADPH-dependent glutamate synthase beta chain or related oxidoreductase (GltD) (PDB:1H7X)!!!2,4-dienoyl-CoA reductase or related NADH-dependent reductase, Old Yellow Enzyme (OYE) family (FadH) (PDB:1BWK)</t>
  </si>
  <si>
    <t>2,4-dienoyl-CoA reductase (NADPH2) [EC:1.3.1.34]</t>
  </si>
  <si>
    <t>K00219</t>
  </si>
  <si>
    <t>ATGACTGCGTACCCACACATGCTTGCCCCGCTCGACCTGGGCTTTACCACGCTGAAGAATCGCGTGCTGATGGGCTCGATGCATACCGGGCTGGAAGAGACCAAGGACTGGAACCGGGTGGCCGAATTCTATGCCGACCGCGCGCGGGGTGGCGTGGCGCTGATGGTGACCGGCGGCATCGGTCCGAACATGGAAGGCTCTGTCCTGCCGGGGGCGTCGATGATGACCAGCGACAAGGATGTCGCGAACCATTCCATCGTCACCGCGCGGGTGCACGAGGCGGGCGGCAAGATCGCGATGCAGATCCTGCATGCGGGGCGTTATGCCTATGGGCCGAAATGCGTGGCGCCGTCGCCGGTGAAATCGCCGATCTCTCCGTTCCCGCCGACCGAGCTGGACGAGGAGGGGATCGAGAAGCAGATCACCGATATCGTCAATGCCGCAGTGCTGGCGCAGCAGGCGGGCTATGACGGGGTCGAGATCATGGGGTCGGAGGGGTATTTCCTGAACCAGTTTCTGGTCACCCATACCAACAAGCGCACCGACCGCTGGGGCGGGTCCTATGAAAACCGGATGCGTCTGCCGATCGAGGTAGTGCGCCGCACCCGCGAGGCTGTGGGTACCGATTTCATCATCATCTACCGCCTGTCGATGATCGACCTTGTCCCCAACGGCTCGACCTTTGACGAGGTGGTGCAGCTGGCGAAAGAGATCGAAAAGGCCGGGGCCACCATCATCAATACCGGTATCGGCTGGCACGAGGCGCGGATTCCGACGATTGCCACCAGCGTGCCGCGCGCGGCCTTTGCCTGGGTCACGAAAAAGCTGATGGGGCAGGTGTCGATCCCGGTCATTACCTCGAACCGGATCAACACGCCCGAAGTGGCCGAGGAGGTGCTGGCAACGGGCTGCGCTGACATGGTGTCGATGGCCCGCCCGATGCTGGCGGATGCGGATTTCGTCAACAAGGCGGCGGCGGGACAGGGCGACCGCATCGCCCCCTGCATCGCCTGCAACCAGGCCTGTCTGGACCATACGTTCAGCGGCAAGCTGACCTCGTGCCTGGTGAACCCGCGCGCCTGCCATGAAACCGAACTGGTGGTGGCGAAGGCGGCGGCACCCAAGAAGGTTGCCATCGTGGGCGCCGGTCCGGCGGGCCTGTCGACCGCGATCACCGCCGCCCAGCGCGGCCATGCGGTGACCGTGTTCGACAAGTCGGACGAGATCGGCGGCCAGCTGAACATGGCCAAGCAGGTGCCGGGCAAGGAAGAGTTCTGGGGCCTCGTGGACTGGTACCGGGTGATGCTGGCCGATCTGGGTGTGACCCTGAAACTGGGCAAGGCGGTTGGCGCCGGTGATCTGAGCGGATTTGACGAGGTGGTGATCGCCACGGGCGTCAGCCCGCGCGATCCGGCGATCCCGGGACAAGACCGGGCCAATGTGCTGAGCTATATTGACGTGCTGCGCCACAAGAAGCCGGTGGGCAAGCGGGTCGCGGTGATCGGCGCGGGCGGCATCGGGTTCGACGTGTCCGAATTCCTGCTGGAAGAGGGCCACAGCCCGACAATCGACCTGCCGCAGTGGATGAAGGAATGGGGCGTGAGCGACCCGGCCGAGCACCGCTCGGGGCTTGCGCCCGAGGGGCCGCAACCGGGCAAGCCGGAACGTGAGGTGACGCTGCTGCAGCGCAAGGCCAAGGCGCATGGCAAGGATCTGGGCAAGACAACGGGCTGGATCCACCGCGCGACGCTGAAGATGAAGGGCGTCAGTTTCGTGGGCGGCGTGAACTACGAGAAGATCGACGACGAGGGCCTGCATATCAGCTTTGGCGAGGCGCGGGAGAACCCGACGCTCATCGCCTGCGACACGGTGGTACTGTGTGCCGGTCAGATTTCCGACCGGTCGCTGGCAGATGCGCTGGAGGCCAAGGGCGTGCATTGCCACGTCATCGGCGGCGCCGATGTGGCCGCCGAGCTGGACGCCAAACGCGCAATCAACCAGGGCACCCGCCTGGCGCTGACCTTCTG</t>
  </si>
  <si>
    <t>SPO_RS18170</t>
  </si>
  <si>
    <t>SPO3587</t>
  </si>
  <si>
    <t>ATGTCGGAAAACGCGCTTTATGAACCCCTCTCAGCCAGCGATCCCCTGTTTTCGGGCTATCGCTTCCGCACCAATGATACCGGTGCTCCGCAGACCGAGGGGCTGGGCCTTGGTCTGGGCGGCGAAAACGGGTTGAAGCCGGGCGACCCGGTGGCCTTGGATCAGCACTATGTGCGCGCGGTGGCCTTTACCCGCGAGGCCGGTGGCAAGGTCAGCTGGTTCAACAGCCTGTTCAGCGCCCAGGCCAGCGGCAAGTCGGTGGGGGTGCTGCAGGAGGCGAAATCCTTTATGGTGGGCACCATCGACGGCCAACAGGTTGAAATCGGCGTTGCGGTTCTGTTGAAGATCGAGGCCAGCAGTTTCAAGTCCGAAGCGCAGGTCTCGGTGGCCAATATCGCCGCCGAGGCGCAGCTGGGCCTGTCGCGCGCCGAGATGGAGATCAGCGTGCGCGGCTTCACCGGCGCGCTGGGCGACATGCTGCCTGCGCCGAGCGAGGTCGACCTGACCTCGTACACAACCTATCTGAACGCCTTCGAGCGCATCCAGAAACATGTGTTCGGGCCCGGTGGGACGGCGCAGTATTCGCCCGTGGTGCTGGGCAAGCTGCGCACCGATGCCGGGGGCGATTG</t>
  </si>
  <si>
    <t>SPO_RS18175</t>
  </si>
  <si>
    <t>SPO3588</t>
  </si>
  <si>
    <t>TGATCGCCGTCATTTTCGAGGTCGAACCCGCCCCAGGGCAACAGGAGGCCGATCTCGACCTCGCAGGCCGGATGCGCGCCCTGCTTGACGATATGCCGGGCTTCATCTCGGTCGAACGGTTCCAGAGCCTCACCAATCCCGGCAAGCTCTTGTCGCTCTCGTTCTGGGAGGATGAAGAGGCGGTTGCCCGCTGGCGCCAGCTGACCGCCCATCGCGGCGCGCAGACCCGTGGGCGCGAGGCGCTGTTTGCGGGATACCGCCTGCGCGTCGCGGGTGTGATCCGCGATTACGGGATGCACGAGCGGGATCAGGCGCCCGAGGACAGCCGTGCCCGCCACGGCTAG</t>
  </si>
  <si>
    <t>SPO_RS18180</t>
  </si>
  <si>
    <t>SPO3589</t>
  </si>
  <si>
    <t>TGCTGACCTGTATCATCCGCTATCACATCGACCCGACCAAACGGGCCCAGTTCGAGCGCTATGCCCGGACCTGGGGACAGGCGATCCCGCGCTGCGGTGCTGACCTGATCGGCTATTACGCCCCGCACGAAGGGTCATCGACCTTGGCCTATGGCATCTACAACATCCCCAGTCTTGCCGAATACGAGGCCTATCGCACCCGTCTCGTCGCCGATCCGCTGGGGCGGCAGAACTACGACTTCGCCCAATCCGAGAAGTTCATTCTGCGAGAGGACCGCACCTGGCTCAAACTGGCCTCGGCGCCACATGGAGGACAGACATGA</t>
  </si>
  <si>
    <t>SPO_RS18185</t>
  </si>
  <si>
    <t>SPO3590</t>
  </si>
  <si>
    <t>TGAAAAACATACTGACGGCCATTGGAATCGGATTTTTGGCAACCGCGGCCCTTGCCGGAGGTGACACAGCCGCCAATCCCGAGGCGCGCGTCTACTTCGCAAATCTGGCCGATGGCGATACCGTCTCCTCGCCGGTCACGGTGATCTTCGGCCTCAGCGGCATGGGCGTCGCGCCCGCCGGGACCGAGGCCGAGAATACCGGCCACCACCATCTGCTGGTAGATCGCCCGCCGATGGGTCAGGGGGCCGACGGCGCCGAAGAGCTGACCTATGCCCTTCCCGCCGATGACAACCATCGCCACTTCGGCAAGGGCCAGACCGAGGTCACGCTCGATCTCGCCCCCGGCAAACACACGCTGCAACTGGTGATGGGCGATTATACCCACGTCCCCCACGCCACCCCGATCATGTCCGAGGTGATCACGATCGAGGTCAAGTAA</t>
  </si>
  <si>
    <t>SPO_RS18190</t>
  </si>
  <si>
    <t>SPO3591</t>
  </si>
  <si>
    <t>ATGATCGCGACAATCCTGATGGGGCTGGTGCCCAGCTTTCTGATGGTTGGTCTGGGCGGCATGGTCCGGGGCCGTCTGACGCCCGGCGCCTGGCAGGGGCTGGACAAACTGAATTTCGAGATCCTGTTTCCGGCGTTGCTGTTCTTTGCCGCCTGCAACCGGCCGATTGCAGTGCAGGATGTGATCCGCATTGGCCCGGCGGTCTGGGCGGTGATGGGGCTGGCGCTGATGCTGGGCTATCTGGCCCGCCGGTTCGGGCCGGAACGGTTTCTCGATTTTGCCGGTGCGTGGCAGACCAGCTGGCGATTCAACACCGCCATGGCCTTTGTCGCAGTGCCAACGCTGCATCTGGCCGATGTCGGCCAGATGGCGGTGGCCATTGGCATGGCGGTTCCGGTGGCCAACCTGCTGGCGGTTTCGGCTTTGTCGCGGGGCGGCAACCTGTCGCTCAGGGCCACGGTGCAAAGGGTTGCCCTGAACCCGTTTCTGCTGGCCTCGGTCGCCGGGGTGGGGGTGGGCCTGTCGGGGTACAAGATCCCGGACCCGATCCTGGCTCCGGCGCAGATGCTGGCGCAAGCGGCCATTCCCATCGCCCTGCTGTCGATCGGCGCAACGATGGACTGGCGCGCCCTGACCCGGCTGGACCTGTTCAATGGTTATCTCTGTGCGGTGCGGCTGGTGCTGACCCCGGCGCTGGCTTGGCTGCTGTGCGGCCTCTTGGGGGCCGAGCCCGGTCTGGCCGCAGTAGTGATCCTGTTCGCGGCCCTTCCGACGGCGTCGGCAGCGCATGTGCTGGCCTCGGGCTTTGGTGCCGACCGCAGGCTGGTCGCCACGCTGATCGCGCAATCCACCCTGCTGAGCGCCGTGACGCTGCCCCTGTGGATCTATCTGATCGGTCTAGGTTTCCAAGGGTA</t>
  </si>
  <si>
    <t>SPO_RS18195</t>
  </si>
  <si>
    <t>SPO3592</t>
  </si>
  <si>
    <t>ATGGACCGACTGACAGAAATGGAAGCTTTTGCCAATGTCGTGGACCAGGGCGGATTCACCGATGCGGCAAAGAAGATGGGCATCTCGAAATCCGCGGTGTCCAAACATGTTTCCAGTCTCGAAGCACGCCTGGGTGCCCGGCTTCTGAACCGGACCACCCGCCGGGTGTCGCCGACCGAGATCGGCCTGGCCTATTACGACCGCGCCCGCCGGGTGCTGAACGACGCCGGAGAGGCCGATGCGCTGGTCACCTCGATGCAATCGGCGCCCTCGGGGCTGCTGAGGATCTCGGTTGCGACCGATTTCGGCGTCAATCACCTCTCGCCGGTCCTGTCGGATTTCCTGGCCGAGTTCCCGGACATCACCGTGAACATGGTGCTGAACAACCGGTATGTAGAGCTGATTTCGGAAGGGTTCGACATGGCAGTGCGGATCGGCGAGCTGGAAGACAGCACGCTGCGTGCCCGCAAGCTGACCGAGACCACCAAACGGATGATCGCCAGCCCGAAGTATTTCGAGAAATACGGCCACCCGCAAAAGATCGACGACCTGAACGAACACAAGCTGTTGCACTATTCCAGCCAGGCCTCGGGCAATGTCTGGAAGCTGACTGCGCCTTCGGGCGAGAAGCGGCAGGTCCGCACCGCCGGCTGGCTGAGCGTCAATGACGGCCAGTCGCTGTTGAACGCCGCCATTTCGGGTCTGGGGATCGCTTATCTGCCCTGCTACCTGTTCGCCGAAGCGATGGAACAGGGGCTGGTCGAGGATGCGATGCCTTCGCTGCCCGACGAGGTGCAGGGCATCTATGCGGTCTATCCGCCGGGCAGGTTCACCCAGCCCAAGGTGCGCGCCTTCATTGATTTCCTGGTCCATTCCTTTGCGGATAAGGGACCGATGAACTGGTA</t>
  </si>
  <si>
    <t>SPO_RS18200</t>
  </si>
  <si>
    <t>SPO3593</t>
  </si>
  <si>
    <t>sulfatase family protein</t>
  </si>
  <si>
    <t>ATGAATATCCTGTTCATCATGTTCGACCAGCTGCGCTGGGATTACCTCAGCTGTTACGGCCACAAGACCCTGAACACGCCCCATATCGACCGGTTGGCGGCAAAGGGAGTGCGGTTTGACCGCGCCTATATCCAATCACCGATCTGCGGCTCGTCCCGGATGAGCACCTATACCGGGCGCTATGTGCATTCGCACGGGGCCAGCTGGAACGGCATCCCGCTCAAGGTGGGCGAGATGACCATGGGCGATCACCTGCGCGCCGCCGGCATGGGCTGCTGGCTGGTGGGCAAGACCCATATGCGCGCGGACGAGGAAGGTATGGCCCGGCTGGGGCTGGAGCCGGATTCGCTGATCGGGGCGCGGGTGGCCGAATGCGGGTTCGACGTGTTCGAGCGCGACGACGGCATGCTGCCCGAGGGGCCGGATGGCTATTACGACCCCGATGGCGCCAAGGAATACAACAAGTTCCTCCGCGCCAAGGGCTATGAGAGCGACAACCCCTGGCACGACTTTGCCAATTCCGGGCTGGACGACGAGGGCAATGTGCAATCGGGCTGGTTCCTCAAAAACGCGACCCGCCCCGCCAATATCGCCGAAGAGGATAGCGAGACCCCCTATCTGACCTCCCGCGCGATGGAGTTCATCGAGCAACAGACCGGCCCGTGGTGCTGTCACCTGAGCTATATCAAACCGCACTGGCCCTATATCGTGCCCGAACCCTATGCCAGCATGTTTGGCCCCGAACATGTGCAGGACGTGGTGCGCAGCGACAGCGAGCGGCAGAACGCCCATCCCCTGTTCAAGGCCTTCATGGACACCAAGGTGGGCGAGGCCTTCTCCCGGCAAGAGGTGCGCGATGCGGTGATCCCCGCCTATATGGGGCTGATCAAACAGGCCGACGACCAGATGGGGCGGCTTTTCAAATGGCTCGAGGACACCGGGCGCATGCAGGACACGATGATTGTCCTGACCTCGGATCATGGCGATTTCCTGGGCGATCACTGGATGGGGGAAAAGACCTTTTTCCACGATGCCTCGACCCGGGTGCCGCTGATCATCTATGACCCGCGCCCCGAGGCCGACGCGACCCGGGGCAGCGTCTGCGACGCGCTGGTCGAAAGCATCGACCTGGCGCCGACATTCGTCGAGGCGGCAGGCGGAAAACCGGCGATGCATATCCTCGAAGGGGAAAGCCTGATCCCGATCCTGCACGGCGCGCGCGACCATACGCTGCGCGATCATGTGATCTGCGAATACGATTTCTCGGCCTCACCGATTGCGCATCTGAACGACATCTCGGTGCGGCAGGCGGTGATGTTCATGGTGGCGGACAAGAACTGGAAGCTGATCCATTTCGAGGCCGACCCGCGCCCCATGCTGTTCGACCTGAAGAACGACCCGCAGGAACTGGTCGATCTGGGCGGCGACCCGGCCCATGCCGATGTGATAGCCGGGATGTATGACAAGCTGTTCCGCTGGACCCGCCGCCAGTCGCAACGCACCACTCGCAGCGAGGAACAGCTGATCGCCATGCGCACCAAATCCCGCAAACGCGGGATCGTGCTGGGCATCTATGACGAGAACGAGACGCCGCTGGAACTGACCGTGAAATACCGCGACCGCAAGGCAAGGCCCTACAAGGACTATCTGAAGGGGTG</t>
  </si>
  <si>
    <t>SPO_RS18205</t>
  </si>
  <si>
    <t>COG0016</t>
  </si>
  <si>
    <t>SPO3594</t>
  </si>
  <si>
    <t>phenylalanyl-tRNA synthetase, alpha subunit</t>
  </si>
  <si>
    <t>Phenylalanyl-tRNA synthetase alpha subunit (PheS) (PDB:3L4G)</t>
  </si>
  <si>
    <t>phenylalanyl-tRNA synthetase alpha chain [EC:6.1.1.20]</t>
  </si>
  <si>
    <t>K01889</t>
  </si>
  <si>
    <t>TGGACGATCTTAAAGCCAAATATCTGGGCCAGATCGCAGAGGCCGCCGACGAGGCCGCGATCGAGGCGATCCGCCTTGCCGCCGTGGGCAAGAAGGGCGAGATCGCCCTGATGATGCGCGAACTGGGCAAGATGACACCCGAGGAACGCCAGACCGCAGGCCCGGCGCTGAACGCGCTCAAGGACGAGATCAACTCTGCGCTGGCCGCCAAGAAGGCGGCGCTGGCCGATGCCGCGCTCGACGAGCGTCTGCGCAGCGAATGGCTGGACGTGACGCTGCCCGCGCGCAACCGCCGCCAGGGCACGCTGCACCCGATCAGCCAGGCCCGCGAGGAGCTGACCGCGATCTTTGCCGAAATGGGCTTCTCGGTTGCCGAAGGGCCGCGCATCGACACCGACTGGTACAATTTCGACGCGCTCAACATCCCCGGCCACCACCCCGCGCGGGCCGAGATGGACACGTTCTACATGCACCGCGCCGAGGGCGACAATCGCCCGCCGCATGTGCTGCGCACCCATACCTCGCCGGTGCAGATCCGCTCGATGGAGAAAATGGGCGCACCGCTGCGCGTGATCTGTCCGGGCGGTGTCTATCGCGCCGATTACGACCAGACCCATACGCCGATGTTCCACCAGGTCGAAGGCCTGGCGCTGGACCGCGATATCTCGATGGCGAACCTGAAATGGACGCTCGAGGAATTCGTCAAGGCCTTCTTCGAGGTGGATGATGTCGAGCTGCGGTTCCGCGCCTCGCATTTCCCCTTCACCGAACCCTCGGCTGAGGTCGACATCCGCTGTTCCTGGGAAGGCGGCCAGCTGAAGATCGGCGAGGGCGACGACTGGTTGGAGATCCTCGGGAGCGGCATGGTGCACCCCAAGGTGATTGCCGCCGGCGGCATCGACCCGGATGTCTATCAGGGCTTTGCATTCGGCATCGGCATCGACCGTCTGGCGATGCTGAAATACGGCATCCCCGACCTGCGCGCATTCTTCGATTCAGACCTGCGCTGGCTGCGCCACTACGGCTTTGCCGCGCTGGATATGCCGAACCTGCATGGTGGGCTTAGTCGGTGA</t>
  </si>
  <si>
    <t>SPO_RS18210</t>
  </si>
  <si>
    <t>General function prediction only!!!Transcription</t>
  </si>
  <si>
    <t>R!!!K</t>
  </si>
  <si>
    <t>SPO3595</t>
  </si>
  <si>
    <t>Cupin domain protein related to quercetin dioxygenase (QdoI) (PDB:2H0V)!!!AraC-type DNA-binding domain and AraC-containing proteins (AraC) (PDB:1BL0)</t>
  </si>
  <si>
    <t>COG1917!!!COG2207</t>
  </si>
  <si>
    <t>TGCAGTCCCTGCCACATGACGTGGTCGGCTATGCGCGCGACTATCGCGATGGCTATGTCTCGGTCCGGCACCGCCATCCCCGGCATCAGCTGATCTATGCGATCTCGGGCCTGATGATGGCCGAGACGGATGCCATGTCCCATGCCATTCCGCCCGGCTATGGGCTGATCGTGCCGGCACAGCAACCGCACGAAATCCGCATGATCGGCGCGGTACGCCTGCAATCGCTCTATGTCCGAGCAGGCCTGCCCCGCGCGGATGCGCTGGCGCGGTGTCGGCTGGTCACGATCTCGCCGCTGCTGGCGCAGCTCATCGCCGCGCTCTGCGAGATGGCCAATCCCTGGCCGATGCCACCCCGCGCCCTGCATCTGAGCCAGTTGATCCTGATCGAGCTGCTGGCCGCCCCGGTCTCGCCACTGGCGCTACCTTACCCCACGGACCCGCGCCTGCGCCGGGTCTGCGACGGGTTGATCGCCACGCCTGCCAGCCCCCGCAGCCTTGACGACTGGGCCGCCGAGGCGGGGATGAGCCGGCGCACCTTTAGTCGCCATTTCCAGCTGGAAACCGGGTTGAGCTTTGGCAAATGGGCGCAACGCCTGCGCTGCCAGGCGGCGCTGCGCGGTCTGGCCAAGGGCAGGCCCGCCGCCCGCGTCGCCCGCGAACTGGGCTATGCCAATGCCTATACCATGGCCGCGATGATGCGGCGCATGACCTGA</t>
  </si>
  <si>
    <t>SPO_RS18215</t>
  </si>
  <si>
    <t>SPO3596</t>
  </si>
  <si>
    <t>Predicted flavin-nucleotide-binding protein, pyridoxine 5'-phosphate oxidase superfamily (PDB:5ESC)</t>
  </si>
  <si>
    <t>COG3576</t>
  </si>
  <si>
    <t>K07006</t>
  </si>
  <si>
    <t>ATGCGCCCCATCACCGACATGACCGAGCTTGAGAGCCTTTATGCGGCGGCGGTGCCCGCCTCTCTGACCAAGGTCCGCACACGGCTGAGCCCGCTTTACCGCCAATGGATTGAGGCCGCGCGGTTCTGCGTGGTGTCGACGGTCGGGCCCGAGGGCACCGATGCCAGCCCGCGCGGCGATGACGGCCCGGTGGTGCGTATCGTCGACGATGCTACCCTGTGGCTGCCCGACTGGCGCGGCAACAACCGCATCGATTCCCTGCGCAACATCGTCCGCGACAACCGGGTCAGCCTGATGTTCATGGTGCCCGGTTGCCAGAATGTGGTGCGCGTGAACGGTACCGCCTTTCTGACTGCCGACGGCCAGGCCCGCGCCAGTTTCGAGCGCAAGGGGCGCCAGCCTGCGACGGTCATCGTAATCACGGTGGACGAACTTTACTTCCAATGTGCCAAGGCGCTGATGCGCTCGGGCCTCTGGACACGCGGCGACGAGAGCGGGCTGGTCCCAACGGCAGGCCAGTTCCTGCGCGAACAGGACGAGAGTTTCGCCGCCGAGGCCTATGACGAGGGTTATACGGAATACGCCAAACCGCGGATGTGGTG</t>
  </si>
  <si>
    <t>SPO_RS18220</t>
  </si>
  <si>
    <t>SPO3597</t>
  </si>
  <si>
    <t>amine oxidase, flavin-containing</t>
  </si>
  <si>
    <t>Monoamine oxidase (YobN) (PDB:1B37)</t>
  </si>
  <si>
    <t>COG1231</t>
  </si>
  <si>
    <t>polyamine oxidase [EC:1.5.3.17 1.5.3.-]</t>
  </si>
  <si>
    <t>K17839</t>
  </si>
  <si>
    <t>ATGATGACCACATCGACCAGACGGCAGGTTCTCGCGGCCATTGGTGCGTTGGGTGCGCTTGGATTAGGAACCCGAGGGGCTCGCAGTCAACCGCAGGACCGCATTCTGGTTGTCGGCGCCGGGCTGGCAGGCCTGTCGGCGGCCCGCATCCTGCGTGATGCCGGGCGGAACGTGACGGTAATCGATGCGCGATCGCGCATCGGCGGTCGGGTCCACACGTCCCGTACCTGGCCGGATTTGCCGATGGATCTTGGGGCAAGCTGGATTCACGGCCAGCGCGGCAATCCTCTGACGGTCCTGGCGCGTGAGGCCGGGGCGCAGGTAGTCGCCACCCGATACGACGCAGCGATCCTCAAGGGCCCGAGCGGACGAGATATTGACCCTGACTTGCGGGGTGCCGAGCAAATTCTGCGCGGGGCGCTGGCGGAGGCCGACGGGAAATCGCGCGACATGTCGGTTCTAGAGGCTCTGCAGGCCTCGTCCGGCTGGCGAGGCGCGGATGAGGGGGTGCGCAGGCTCGTGCTCTATGTGGTCAACAGCACGCTTGAGCAGGAATATGGTGCCCCCGCCCGACAGCTTTCGGCCTGGTACGGCCAGGAGGATGCCGAATTCGGCGGCCAGGACGTGCTGTTCCCCGGTGGGTTCGACCAGATCGCCGCTTATCTCGCGCGAGGCATCGATATCCGTCTTTCCGCCGAAGTGACCGGGATCGCGCCGGGGCACGTGCGCCTCGCGGATGGCAGCCGGATCGATGCCGATGCAATCGTTTGCACGGTACCGCTAGGCGTACTGCAATCGGGGCGTATCCGCTTTGCCGAGCCATTGGCACAGAAACGCCTTGCCGCAACCCGCAGCCTGCGGATGGGTCTTCTGAACAAATGCTGGCTGCGCTTTGACGGCATCCATTGGCCCGATGACGTCGACTGGATCGGCTGGCTTGGTCCCAGACCCGGCCTCTGGGGCGAATGGGTATCGCTTGCCCGGACGCTGAGGGCACCTGTTCTGGTGGGCTTCAACGCGGCCGACGCGGCGACCGAAGTGGAAGGCCTGAGCGATCGCGATACTGTTGCGGCCGCTCTGGAGGCGCTCCGCTCGATGTTCGGGGCGCGCTTTCCGGCGCCACGCGCTGCCCAGATCACAAGGTGGGGGCAGGACAGGCACGCCTTCGGCAGCTACAGCTACAACGCTGTCGGCTCGCGGCCGTCCACCCGCACCGAGCTGGCGGGACCGGATTGGGACGGAAGTATCTGGTTCGCGGGCGAAGCGACCTCTGCTCCGTATTTCGGCACGGCACATGGCGCCGTACTGTCGGGGCGGGCGGCGGCCGAAGGTATACTGGCGACAGATTG</t>
  </si>
  <si>
    <t>SPO_RS18225</t>
  </si>
  <si>
    <t>COG0292</t>
  </si>
  <si>
    <t>SPO3598</t>
  </si>
  <si>
    <t>ribosomal protein L20</t>
  </si>
  <si>
    <t>rplT</t>
  </si>
  <si>
    <t>Ribosomal protein L20 (RplT) (PDB:1VS6) (PUBMED:30270044)</t>
  </si>
  <si>
    <t>large subunit ribosomal protein L20</t>
  </si>
  <si>
    <t>K02887</t>
  </si>
  <si>
    <t>TGTCCCGCGTTAAAGGTGGAACCGTAACCCACGCCCGTCACAAGAAAGTCCTCAAGGCCGCCAAAGGTTATTATGGCCGCCGCAAGAGCTCGTTCAAGGTGGCAACCCAGGCCGTCGACAAGGCCAACCAGTATGCAACCCGTGACCGCAAGGCCCGCAAGCGGAACTTCCGCGCGCTGTGGATCCAGCGGATCAACGCCGCCGTGCGCAGCCATGACGAGGCGCTGACCTACAGCCGCTTCATCAACGGTCTGAACCTGGCCGGCATCGAAGTGGACCGCAAGGTCCTGGCCGACCTGGCCGTGCACGAGCCCGAAGCCTTCGGCGCAATCGTCGCCCAGGCCCAGGCCGCCCTGGCCGCCTGA</t>
  </si>
  <si>
    <t>SPO_RS18230</t>
  </si>
  <si>
    <t>COG0291</t>
  </si>
  <si>
    <t>SPO3599</t>
  </si>
  <si>
    <t>ribosomal protein L35</t>
  </si>
  <si>
    <t>rpmI</t>
  </si>
  <si>
    <t>Ribosomal protein L35 (RpmI) (PDB:1VS6) (PUBMED:28373563)</t>
  </si>
  <si>
    <t>large subunit ribosomal protein L35</t>
  </si>
  <si>
    <t>K02916</t>
  </si>
  <si>
    <t>TGCCCAAGATGAAGACCAAGTCGAGCGCCAAGAAGCGCTTCAAGGTGACCGCAACGGGTAAAGTCATGGCAGGTCAGGCCGGCAAACGCCACGGCATGATCAAGCGCACGACCAAGTTCATCCGCGACGCCCGTGGCACCACCACCCTGTCCGCCCCCGACGCCAAGATCGTCAAGGGCTACATGCCCTACGACCGCTAA</t>
  </si>
  <si>
    <t>SPO_RS18240</t>
  </si>
  <si>
    <t>COG0469</t>
  </si>
  <si>
    <t>KEGG Orthology (KO)&gt;&gt;&gt;09100 Metabolism&gt;&gt;&gt;09101 Carbohydrate metabolism&gt;&gt;&gt;00010 Glycolysis / Gluconeogenesis [PATH:ko00010]!!!KEGG Orthology (KO)&gt;&gt;&gt;09100 Metabolism&gt;&gt;&gt;09101 Carbohydrate metabolism&gt;&gt;&gt;00620 Pyruvate metabolism [PATH:ko00620]!!!Enzymes&gt;&gt;&gt;2. Transferases&gt;&gt;&gt;2.7  Transferring phosphorus-containing groups&gt;&gt;&gt;2.7.1  Phosphotransferases with an alcohol group as acceptor&gt;&gt;&gt;2.7.1.40  pyruvate kinase!!!Membrane trafficking&gt;&gt;&gt;Autophagy&gt;&gt;&gt;Chaperone mediated autophagy (CMA)&gt;&gt;&gt;Selective cargos!!!Exosome&gt;&gt;&gt;Exosomal proteins&gt;&gt;&gt;Proteins found in most exosomes</t>
  </si>
  <si>
    <t>ko00001!!!ko00001!!!ko01000!!!ko04131!!!ko04147</t>
  </si>
  <si>
    <t>M00001!!!M00002</t>
  </si>
  <si>
    <t>Pyruvate kinase (PykF) (PDB:6QXL)</t>
  </si>
  <si>
    <t>pyruvate kinase [EC:2.7.1.40]</t>
  </si>
  <si>
    <t>K00873</t>
  </si>
  <si>
    <t>Glycolysis (Embden-Meyerhof pathway), glucose =&gt; pyruvate!!!Glycolysis, core module involving three-carbon compounds</t>
  </si>
  <si>
    <t>TGCGTCGCCTGAGAAAAGTGAAAATCGTGGCAACGCTGGGGCCAGCGTCCGAAACCTATGAGACGATCCGCGCCCTGCACGAGGCCGGAGCCGATGTGTTCCGCCTGAACATGAGTCACGGCACTCATGACGAGATTCGCGCCAAGCACCAGATCATCCGACAGGTGGAACAGGATCTGGACAGCCCGATCGCCATCCTTGCCGATCTTCAGGGGCCGAAACTGCGGGTCGGCACCTTTGTCAACGAGGCCGAGGAACTGGCGGAGGGCGCGGCGTTCCGGCTCGACCTCGACCCGGCACCGGGCGATGCCGGTCGTGTTTGTCTGCCACATCCCGAGATTTTCCAGGTGCTGGAGCCGGGAGCCCATCTGCTGGTCAACGATGGCAAGATCCGGCTCAAGGTTCTGGATTGCGGCCCCGATTTCGCCGAATGCACCGTGGTCACCGGCGGGACCATTTCGAACCGCAAGGGCGTCAACGTGCCCGACGTGGTGCTGCCCCTGGCGGCGCTGTCGGACAAGGACCGCGACGATCTGGAATTCGCCTGTGCTCTGGGTGTGGACTGGCTGGCGCTCAGCTTCGTTCAGCGCGCGCGCGACGTGTTCGAGGCGCGCGCTCTGGCCGACGGGCGCGCCGCGATCCTGTCCAAGATCGAGAAACCCGCCGCGGTCGAAGCATTCGACGCGATTCTGGATGCGTCGGACGGGATCATGGTGGCGCGCGGCGATCTGGGCGTCGAACTGCCTGTTGCCGCCGTGCCGCCGATCCAGAAACGGCTGGTGCGCAAATGCCGTGCGGCGGCCAAGCCGGTGATCGTCGCCACCCAGATGCTGGAAAGCATGATCGAAAGCCCGATGCCCACCCGGGCCGAGGTCTCGGACGTGGCCACCGCCATCTACGAGGGCACCGACGCCATCATGCTCAGCGCTGAATCGGCGGCGGGCCAATACCCGCTGGAAGCGGTTCGCACGATGGACAATGTCGCTGTCGAGGTCGAGGCGGACCCGACCTATACCCAGATCATCGCCGCCTCGCGCACCGCCAAGGGCACCACCATCGCCGACGGGATCGTCGCCGCCGCGCGCGAGATTGCGGAAAAGACCGATATCAAGGCGATCTGCTGCTTTACCCAATCGGGCACCACCGCGCTGCTGACCGCGCGCGAACGCCCCGGTGTGCCGATCATCGCGATGACCTCGCTGCTGGCGACGGCGCGGCGGCTGTGCCTCAGCTGGGGCTGTCATTGCGTGATCACCCCCGAGCTGGAGCGATTCAAGGGCGCGGTCGTGAACGCCGCGCGCGCCGCGCGGGCAGGTGGCTTTGCCATCGAGACCGACCAGATCGTGGTAACCGCCGGGGTGCCCTTTAACGTGCCGGGCACCACCAACATCCTGCGGGTCGCCCCCTGTGACGAACGTTTGATCTATAACACCGACCCGGGCTAA</t>
  </si>
  <si>
    <t>SPO_RS18245</t>
  </si>
  <si>
    <t>SPO3601</t>
  </si>
  <si>
    <t>ATGACCTATACCCCGTTTTTTATCCATGGCGAGGATCGACGCTCGCGCTGGCTGATTACCTGCGATCACGCGACCAACACGGTGCCCCCCGAGATCTGTGGCGGCGACCTGGGGCTGGCGCGCGAGGATATGGAGCGTCACATCGCCTATGACGTAGGTGCCTATGAGGTGTCCCGCCTGCTGGGCGAGATGCTGGCGGCGCCGGTGATTGCCGCCAATTTCTCGCGATTGGTGATCGACCCGAACCGGGGCGAGGACGATCCGACGCTGCTGATGAAGCTCTATGACGGCTCGATCATTCCCGGCAACCGCCACGCGGATGCCGCCGAACGAGAACGTCGCCTGAACATGTGCTATCGACCCTATCACGATGCGCTGGCACGGCTGGCGGCGCGGCCCGGCGTGGTGCTGGTGTCGATGCATTCCTTTACCCGCCAGCTGCGCGGGCGGGCGCCGCGACCCTGGCAGATCGGCGTTCTACACACGGCGGACCAGCGGTTCTCCGATCCGCTGATCGCGCGGCTGCGGGGCGAGGCGGATCTGTGCGTCGGGGTGAACCAGCCCTATACCGGCGTTCTGCCGGGGGATGCGATCGACACCCATTGCACCGCCTTTGGGCGCCCCAATGCGCTGATCGAGCTGCGCAACGACCTGATCGGCGATCCTGCCGGCCAACACGCCTGGGCCGAGCGGCTGGCCCCGCTCTTGCAGGATGCGCTGGCCGACAGCGGTCTCTG</t>
  </si>
  <si>
    <t>SPO_RS18250</t>
  </si>
  <si>
    <t>SPO3602</t>
  </si>
  <si>
    <t>Uncharacterized conserved protein, DUF1244 family (PDB:2O35)</t>
  </si>
  <si>
    <t>COG3492</t>
  </si>
  <si>
    <t>K09948</t>
  </si>
  <si>
    <t>ATGGACAAGCAAACCGAAATCGAAATCCAGGCCGCCGCCTTTCGCCGTCTGCAAAAGCACCTGATGCAGGACCGCACCGACGTGCAGAATATCGACCTGATGAACATGGCCGGGTTCTGCCGCAACTGTCTGGCCCGCTGGTACCAGGAAGCCGCCAATGAAAAGGGGATCGAGATGGGCAAGGACGAGGCCCGCGAGATCTATTACGGAATGACCATGGCCGAATGGAAAGCCAACTATCAGACCGAGGCCAATGCCGAGAAACAGGCCGCCTTTGAGGTGGCGTTCAAGGAAAACGTAACCGAACGCGACTG</t>
  </si>
  <si>
    <t>SPO_RS18255</t>
  </si>
  <si>
    <t>SPO3603</t>
  </si>
  <si>
    <t>M00116!!!M00932</t>
  </si>
  <si>
    <t>1,4-dihydroxy-2-naphthoyl-CoA hydrolase [EC:3.1.2.28]</t>
  </si>
  <si>
    <t>K19222</t>
  </si>
  <si>
    <t>Menaquinone biosynthesis, chorismate (+ polyprenyl-PP) =&gt; menaquinol!!!Phylloquinone biosynthesis, chorismate (+ phytyl-PP) =&gt; phylloquinol</t>
  </si>
  <si>
    <t>TGGCTGACATGAGCGAGTTTGAACCACGTTTTGCCGGTTATGCGCAGAAGGTGCGCGACAGTTTCGCGCGACAACCGGTGATGGCGACACTGGGTGCCCGGATCGACACTCTGTTGCCGGGGCGGGTCGAATTGTGCATGCCCTATGATCGGGCCCTTACCCAGCAGCACGGGTTCTTGCATGCGGGCATCGTCTCGACCGTGTTGGACAGCGCCTGCGGCTATGCGGCCTTTTCCCTGATGGAGGAAGAGGCGGCGGTGCTGACTGTCGAGTTCAAGGTCAATTTCCTGAACCCCGCCGAGGGGGAGCGCTTTGCCTTTCGCGCCGAAGTGGTGAAACCGGGCCGCACCCTGACGGTGGCCACGGCCACCGCCTATGCGTTTCGCGATGGCGAGGAGCGCGCGATTGCAACCATGACTGCGACCCTGATGGCGCTGATCGGCCGCAGCGGGATCAACCAATAA</t>
  </si>
  <si>
    <t>SPO_RS18260</t>
  </si>
  <si>
    <t>KEGG Orthology (KO)&gt;&gt;&gt;09100 Metabolism&gt;&gt;&gt;09105 Amino acid metabolism&gt;&gt;&gt;00310 Lysine degradation [PATH:ko00310]!!!KEGG Orthology (KO)&gt;&gt;&gt;09100 Metabolism&gt;&gt;&gt;09105 Amino acid metabolism&gt;&gt;&gt;00330 Arginine and proline metabolism [PATH:ko00330]!!!KEGG Orthology (KO)&gt;&gt;&gt;09100 Metabolism&gt;&gt;&gt;09105 Amino acid metabolism&gt;&gt;&gt;00360 Phenylalanine metabolism [PATH:ko00360]!!!KEGG Orthology (KO)&gt;&gt;&gt;09100 Metabolism&gt;&gt;&gt;09106 Metabolism of other amino acids&gt;&gt;&gt;00470 D-Amino acid metabolism [PATH:ko00470]!!!Enzymes&gt;&gt;&gt;2. Transferases&gt;&gt;&gt;2.6  Transferring nitrogenous groups&gt;&gt;&gt;2.6.1  Transaminases&gt;&gt;&gt;2.6.1.21  D-amino-acid transaminase!!!Amino acid related enzymes&gt;&gt;&gt;Aminotransferase (transaminase)&gt;&gt;&gt;Class IV</t>
  </si>
  <si>
    <t>SPO3604</t>
  </si>
  <si>
    <t>D-amino acid aminotransferase, putative</t>
  </si>
  <si>
    <t>D-alanine transaminase [EC:2.6.1.21]</t>
  </si>
  <si>
    <t>K00824</t>
  </si>
  <si>
    <t>TGACCCGTACCGTTTACGTTAATGGCGAATACCTTCCCGAGACCGAAGCCAAGGTTTCCATCTTTGACCGTGGGTTCCTGATGGCGGATGCCGTCTATGAGGTGACCAGCGTGCTGGATGGCAAGCTGATTGATTTCGACGGGCATGCGGTGCGTCTCAAACGCTCGCTGGACGAGCTGGAGATGGCCGAGCCCTGCTCGCAGCAGGAGTTGCTGGAGATCCATCGCAAACTGGTCGATCTGAACGGCATCGTTGCGGGGTTGGTTTATCTTCAGGTCACGCGCGGTTCTGACGGGGACCGCGACTTTGTCTTCCCGGCGGCTGACACGCCGCCTTCGCTGGTGCTGTTCACCCAGTCAAAACCCAGTCTGGCCGACAGCCCCGAGTCGAAACGCGGCGCCAAGATCATCTCGATCGAGGATATCCGCTGGGGCCGCCGTGACATCAAGACGGTGCAACTGCTCTATCCGTCGATGGGCAAGATGATGGCCAAGAAGGCTGGATGCGACGATGCCTGGATGATCGAGGATGGTTATGTGACCGAGGGCACCTCGAACAACGCCTATTTCGTCAAGAACGGCAAGATCGTCACCCGGCCTTTGTCCAATGACATCCTGCATGGCATCACCCGCAAGGCGGTGCTGCGGCTGGCGCAAGAGGCCCAGATGGAGGTCGAGGAACGGCTGTTCACCATCGACGAGGCGAAGACGGCGGATGAGGCCTTTACCACCTCGGCCAGCGCCTTTGTCATGCCGGTGGTCGAGATCGACGGTGCCACGCTGGGTGACGGAACGCCCGGCCCGATCGCCCGTCGTCTGCGGGAAATCTATCTGGACGAAGCGCGCAAGACCGCGATCTGA</t>
  </si>
  <si>
    <t>SPO_RS18265</t>
  </si>
  <si>
    <t>SPO3605</t>
  </si>
  <si>
    <t>TGATGACATGGGTCATTTTGACGGGCGTCTGTCTTGCCTGTGTGGCTGTGCTGGGGCTGTTGCGCTGGCGCGACCTGAGGGCCGACAACGACGAGGCGCTGCGGTTGCAGGCGTTCCAGCCAGCGCCGCCGCGCCGGTTCGATCCGGCGATGGTCGCCGATCTGCCCGATCCCGCCCGCAAGTTCTTTCTCTGGGCCATCGAGCCGGGCGCCGAGCTGTTTACCGTCGCCGCATTGGAGATGCAGGGTAAGTTCGGCATGGGGGACAAGGCGCGCCCGGGCTATATGCCGATGACAGCGCGGCAGACCCTTGCCAGCCCGCATGGGTTTGTCTGGGCGATGCGGGCCGGGCAGGGCTTGCGTCGGATGTCGGGCTCGGACAGCGCAGGCTGGACCCGGTTCTGGCTGGCCGGGCTGGTGCCGGTCGCCCGCTTTGGCGGCACGCAAGATCATCGCCGCTCGGCCTTTGGCCGCTATGCCGCCGAGGCGGTGATGTGGACGCCGGCGGCGGTTTTGCCGCAGCCGGGCATCACCTGGCAGGGTATCGACGCAGAGACCGCACGCGTGATCATCGCGCATGACGGGATGGAGCAGGCGATCGAGATGACCGTGGATGCCGAAGGCGCGCCAAAAAAGATCGTCTTTGAGCGCTGGAGCAATGCCAATCCTGAGCGCCAGTGGCGTTTGCAGCCATTCGGCGCCATTCTGTCCGCCCCCCAAAGCTTTGCCGGCATCCGGATCCCGACCCATGTCGAGGCGGGTAATCACTTCGGGACCGATGCCTTTTTCCCGTTTTTCATAGTCGATGTCACCGATCTGCGGTTTCCGCAGGCCGCTCGAACTTGA</t>
  </si>
  <si>
    <t>SPO_RS18270</t>
  </si>
  <si>
    <t>KEGG Orthology (KO)&gt;&gt;&gt;09190 Not Included in Pathway or Brite&gt;&gt;&gt;09191 Unclassified: metabolism&gt;&gt;&gt;99980 Enzymes with EC numbers!!!Enzymes&gt;&gt;&gt;5. Isomerases&gt;&gt;&gt;5.1  Racemases and epimerases&gt;&gt;&gt;5.1.1  Acting on amino acids and derivatives&gt;&gt;&gt;5.1.1.20  L-Ala-D/L-Glu epimerase</t>
  </si>
  <si>
    <t>SPO3606</t>
  </si>
  <si>
    <t>L-Ala-D/L-Glu epimerase [EC:5.1.1.20]</t>
  </si>
  <si>
    <t>K19802</t>
  </si>
  <si>
    <t>TGCGGATCGACGTGTCGCGCGATGTGTTCCGGTTGGCGCAGGTGTTCACCATCTCGCGCGGGTCGCGGACCGAGGCGAAGGTTCTGACGGTCCGGATCGCGGACGGTGCGCATCACGGCTGGGGCGAATGTGTCCCCTATGCCCGCTACGGCGAAACCTTGGAGTCGGTGGAAGCGCAGATCGCCGGGCTGCCTGAGGATTTCGACCGGGCCGCCCTGTTCGACCTGCTGCCTGCCGGCGCAGCGCGCAATGCGGTTGATTGTGCGCTCTGGGATCTGGAATCCAAACGGGCCGGCAAACGGGCCTGGGACCTGGCAGGTCTGCCCGCACCGGGCCCCGAGATCACCGCTTACACCCTGTCGCTTGACACGCCCGACGCCATGCAGGCGCAAGCCGCGAAAAATGCGCATCGCCCCTTGCTGAAGATCAAGCTGGGTACGCCCGACGACATGCCGCGCCTCGAAGCGGTGCGCGCGGGCGCACCGGATGCCAAGATCATCATCGACGCCAACGAAGGCTGGTCTGCCGAGGTCTATGCAGACCTGGCGCCGCATCTGGTGCGACTGGGGGTGGCCCTGGTCGAACAGCCCCTGCCCGCCGGACAGGACGAGGCGCTGATCGGGATGGAGCGCCCGGTGCCCGTCTGTGCGGACGAGAGCTGTCATGACCGGGCCAGCCTTGCCGCGCTGAAGGGCAAGTACGACGTTGTCAACATCAAGCTGGACAAGACCGGCGGGTTGACCGAGGCGCTGGAACTGCGCCGTGCCGCCTTGGCCGAGGGTTACGATATCATGGTCGGTTGCATGGTCGGCTCGTCGCTGGCGATGGCGCCCGCGACACTGGTGGCGCAGGGCGCTCTGGTCACCGATCTGGATGGCCCGCTGCTGCTGGCAGAGGATCGCGAAACGCCGCTGACCTTTGACGCCGCGGGTGTGCATCCTCCGAGCGCCGCGCTCTGGGGTTGA</t>
  </si>
  <si>
    <t>SPO_RS18275</t>
  </si>
  <si>
    <t>SPO3607</t>
  </si>
  <si>
    <t>Uncharacterized conserved protein, NAD-dependent epimerase/dehydratase family (PDB:2G0T)</t>
  </si>
  <si>
    <t>COG3367</t>
  </si>
  <si>
    <t>TGATCGAGACACCGTATCTGCTGTTTTTGGGCGATGCCCCCGACCAACTCGCGGCCAAGGTCGCCGTGGGCATCAAGGACTGGCGGCCCGAGAACGCCGTGGGTCAGCTCCGGATGGAGGGCTGTAAGGCCGATCTGGGTCTGACCGACATGGATCTGGCCCAAGCCCGCGAGGCCGGCGCCAAGACGCTGGTGATCGGTGTCGCCAACCGCGGCGGCGTGATCAGCCAGGACTGGAAAAAGGTGCTGGTGATGGCACTGGAAGAGGGGTTCGACCTGGCCTCGGGCCTGCACAACCTGCTGCGCGACGAGCCCGATCTGGTCGCGGTGGCCGAGGCCTGTGGCCGCAAACTGCACGATGTGCGGATCCCCTCGGTCAAATACCCGATCGCCAATGGCGTCAAGCGCAAGGGCAAGCGATGCCTGGCCGTGGGCACCGACTGTTCGGTGGGCAAGATGTATACCGCGCTGGCGATGGATGCCGAGATGCGCGCGCGCGGCATGAAGTCGACCTTCCGCGCGACCGGTCAGACCGGCATCCTGATCACCGGCGACGGCGTGCCGCTGGATGCGGTGATCGCCGATTTCATGGCCGGTTCGGTCGAGTGGCTGACGCCCGACAATGACGAGGACCACTGGGACCTGATCGAGGGCCAGGGCAGCCTGTTCCACGTTTCCTATTCCGGGGTGACGATGGCTCTGGTTCATGGCGGCCAGCCCGATGCGCTGATCCTGTGCCACGAGCCGACCCGCGAGCATATGCGCGGCCTGCCGGGATACCAGTTGCCGACGCTGGAGGCGGTGCGCGATATGGCGCTGTCACTGGCCAAGGTCGCCAATCCCGCTTGCCAGGTGGTCGGCGTTTCGATCAATACCCAGCACATGAGCGAGGCGGACGCCCGCGCCTATCTGGCAGGGATAGAGGCCGAGATGGGCCTGCCCGCCACCGACCCGTTCCGTTTCGGCCCGGGCAAACTGGTGGATGCCCTGGCAGCAATGTGA</t>
  </si>
  <si>
    <t>SPO_RS18280</t>
  </si>
  <si>
    <t>malyl-CoA lyase</t>
  </si>
  <si>
    <t>mclA</t>
  </si>
  <si>
    <t>ATGAGTTTCCGCATCCAGCCCGCCGCGCCCGCGCGCCCCAATCGTTGCCAGCTGTTCGGGCCCGGCTCGAACACCAAGCTGTTTGTGAAAATGGCGGCCTCGGCGGCGGATGTCATCAACCTCGATCTCGAGGATTCGGTGGCGCCCAGCGACAAGGACAGCGCGCGCGCGAACGTGATCGAGGCGCTGAACACGATCGATTGGGGCAACAAATACATGTCGGTGCGGATCAACGGGCTGGATACGCCCTATTGGTATCGCGACGTGGTGGATGTGCTGGAACAGGCGGGTGACCGGCTCGACCAGATCATGATCCCCAAGGTCGGCTGTGCGGCGGATGTCTATGCGGTCGACGCGCTGGTCACCGCGATCGAGCGCGCCAAGGGCCGGAGCAAGCCGATCAGCTTCGAGGTTATCATCGAATCCGCCGCAGGCATCGCCCATGTCGAAGAGATCGCGGCCAGCAGCCCCCGCCTGCAGGCGATGAGCCTGGGCGCCGCCGATTTCGCTGCCTCGATGGGCATGCAGACCACCGGCATCGGCGGCACGCAAGAGAACTATTACATGCTGCGCGAGGGGACCAAACACTGGTCCGACCCCTGGCATTGGGCCCAGGCCGCCATCGTCGCCGCCTGCCGCACGCATGGGGTGCTGCCGGTGGACGGGCCGTTTGGCGATTTCAGCGATGACGAGGGCTATATCGCGCAGGCCAAGCGTTCGGCGACGCTGGGCATGGTCGGCAAATGGGCCATCCATCCCAAGCAGATCGCGCTGGCCAACCAGGTCTTTACCCCCTCGGACGACGCGGTGACCGAGGCGCGCGAGATCCTCGCCGCGATGGAAGCGGCCAAGGCCAAGGGCGAGGGCGCCACGGTCTACAAGGGCCGTCTGGTCGACATCGCCTCGATCAAGCAGGCCGAGGTCATCGTGGCCCAGGCGGAACTGATCGCCGCAAACGGCTG</t>
  </si>
  <si>
    <t>SPO_RS18290</t>
  </si>
  <si>
    <t>SPO3609</t>
  </si>
  <si>
    <t>linC-2</t>
  </si>
  <si>
    <t>TGACCATGCAACAGAGAAAGGGCATGACCATGGAACTGAAAGGCAAGACGATCATCATCACCGGCGCCAGCAGCGGTATCGGAGCCAGCGCGGCCTTGCTGTTTGCCTCTGAGGGCGCGAATCTCGTCCTGGGTGCGCGCCGGGCCGCCGAACTGAATCAACTGACCGGGCAGATCACGCAGAGCAATGGCCGGGCGGTCTGTCTGGCCGGGGACGTTACGGACGAAGCCTATGCGCACCGGCTTGTCGATCTGGCACGGTCAGAATACGGTCGGCTGGACGGCGCATTCAACAATGCCGGGATGATGGGAGAGATCGGGCCCGTCGCGGAGATGTCCGCCGCGAACTGGACCGAGGTTATCACCACCAACCTGACCAGCGCCTTCTTCTCGGCCAAGGCACAGATTCCGGCCCTTGTCGAGCAAGGCGGGGTGCTGGTGTTCACAAGTTCCTTTGTCGGAGTGGACAATGGCGGGATGCCCGGCATGGGCGCCTATGCCGCGTCCAAGGCGGGGCTCGTTGGTCTGGTCCGGTCGCTTGCCGCGGATCACGCGGCAGAGGGGATTCGGGTCAACGCGCTGTTGCCCGGGGGAACCCGGACAGCGATGGCAGGTGATGATCCGGATACGCATGACTTTATCGCTGGTCTGCATCCGATGAAGCGGATGGGCGAACCGAAAGAAATCGCGCAGGCGGCGCTGTTTCTGATGTCGGATCGGGCCAGCTTTGTCACCGGCACGGCGATGTCGGTCGATGGCGGCATCTCGGCACGGTTGCTGTGA</t>
  </si>
  <si>
    <t>SPO3610</t>
  </si>
  <si>
    <t>TTGAGGCCGCAAATGACAGAGCTGACCCTGTTCCACACCGCCGAAGTGCATCGCGCCACCTTCGATGCACTCGCCGCGCGGATCGCGCCGGGGGCGCGGCTGACCCATGTGGTACGGCCCGACTGGCTGGCGCGCGCGCAAGGCGGGATCGGCGCCGATCTGGCGGACGAGATCACCACCGCCCTGGCCCAGGTGCCGGTGGCGCTCTGCACCTGCACCACCATCGGTGGGCTGGCCGAGCAGGCCGGCGCCCTTCGCATCGACGCGCCGATGATGCGGGTGGCTGCGCAAAGCGGCGGGCCGGTCCTGCTGGTCTGCTGCCTCGAGAGTACCAAGGCGCCTTCGACCGCGCTGCTGGAGGCGGCGTTTGCCGCCGAGGGCCACGCGGCACGGATCGCGCATCTTGATCTGTCCGGCCTCTGGCCCTTGTTCACCGAAGGCGACGGCGACGCCTTTGCTGAGGCGATCGCGCGGCGGGTCGAAAGCGCGCTGGTCGCTCAGCCAGACCTGAGCGCCGTGGTGCTGGCCCAGGCCTCGATGGCCGGGGCGCAGGCGCGAGTGCGGGCGAATGTGCCGGTGCTGGCCTCGCCGGAACTGGCGCTGCGCGCCGCGCTTGAGCGGGCCGGAACATG</t>
  </si>
  <si>
    <t>SPO_RS18300</t>
  </si>
  <si>
    <t>SPO3611</t>
  </si>
  <si>
    <t>TGAAGGCGATCTGGATCGGCGCGCTTGCAGGGCTTGCCATGATCTGTGCGGGGGCGCTGGCGGCGGGACCGGCCAAGCTGCAACCTGCCAATCCACAACCTGGCGGGCTGAAGCGCGGCCTGTCGGTCAGCTATGGCTATGCCAAAGAGGGCGAGCATATCCGGCAACTGGCCGAAGCGCGCAGCGTGCTCAAGGCGGGGGCGCAACGCGGCAAGGCGCTGCGCGGGCTCGATTATCGCGACACCGCCAAGGGCGAGAACACGCTGACCTCGGCCCGCGCGGAAAATGTCGCCGCAGCGATCCGTGGCTATATCCGCTTTGATGCGCCGGGCATCTACGAGATCGACTTTTTCACCAATGACGGGGTCGATGCGCGGATCGGAGGTCAGCGGGTCGGTCATTTCGACGGGCGTCAGACCTGCGACAGCACCATCGTCTCCGAGGTCGAGGTGCCGCAGGCGGGCTGGTACAAGGTCGACATCACCTATTTCAACCGCCTCAACACCTCGTGCCTGATGATGCGCTGGGGACAAAAGGGCAAGGGCATGAAATGGGTCCCGAACGAGGTGTTCGGTTATTGA</t>
  </si>
  <si>
    <t>SPO_RS18305</t>
  </si>
  <si>
    <t>SPO3612</t>
  </si>
  <si>
    <t>TGACGAAGATTGACGAAATCAACCGCAAGATATTGCATGAACTGAGCCGCGACGGGCGGATCAGCAATCTCGACCTCGCGGCGCGCGTGGGGCTGTCGCCATCGGCCTGCCTGCGCCGGGTGCAAGAGCTGGAACGGGCGGGCGTGATCAGCGGCTACCGCGCGGTGCTGAACCCGGCGGCGCTGGGCATCGGATTTGTCGCCTACATGGGGGTCGGTTTGGGCGAACACACGAAGGCTGCACAAGAACGGTTCGAGCGCGCCGTGGCGCGCGCGCCCGAAGTGGTGGAATGCCACAACATCACCGGCACCATCGAATACCTGCTGCGGGTCGAATGTGCCGACCTGCCCAGCTACAAGACCTTTCACACCGATGTTCTGGGCACCCTGCCGCATGTGAATTCGATCACCACTTATGTGGTCATGGGCTCTCCAAAGGACCTGCGCGCCTGA</t>
  </si>
  <si>
    <t>SPO_RS18310</t>
  </si>
  <si>
    <t>SPO3613</t>
  </si>
  <si>
    <t>ATGACTTACGATCTGCTCATCGCCCTTTTGCTTTTTGCCTTTGTCTCGTCGATCACGCCGGGGCCGAACAACCTGATGCTGATGGCTTCGGGTGCCAATTTCGGCTTCCGCCGCTCGGTTCCGCATATGCTGGGGATCGGGTTGGGCTTTACTTTCATGGTGGTGATGGTCGGCGTTGGGCTGGTGCAGGTCTTTGATGCCTGGCCGCCCAGCTATAGTTTGCTGAAATACGCCTCGGTCGTCTATCTGCTGTACCTGGCCTGGAAGATCGCCAATGCGGCGCCGGCCAAACGGGGGGCAGCGGCCGGACGCCCGATGACCTTTGTTCAGGCGGCGGCCTTTCAATGGGTCAACCCAAAGGCCTGGGCGATGGCGCTGACCGCGATCTCGGCCTACGCGCCGGGACAGACGCTGACGGCGGTGCTGGTCGTTGCCGCGATTTTCGGGGCGGTCAACCTGCCCTCGGTGAGCACCTGGACCGTGCTGGGTCAGCAGATGGCGCGGTTGCTGACCAATCCACGTCGCCTGACAGTGTTCAATTGGACCATGGCCGGGTTACTTGTTTTGTCGCTCTACCCGGTTTTGTGGCCCGGCTA</t>
  </si>
  <si>
    <t>SPO3614</t>
  </si>
  <si>
    <t>TGCGGCGGCTGCGGGTCTGGCCCGATCTTGCGCCGCCTTTCGAGATTTATCACGACGATCCTGAACACACGGCGCCTGAGGCGCTGCGCACCGATCTTTGCATTCCATTGCGGCCCTAG</t>
  </si>
  <si>
    <t>SPO_RS18315</t>
  </si>
  <si>
    <t>SPO3615</t>
  </si>
  <si>
    <t>AraC-type DNA-binding domain and AraC-containing proteins (AraC) (PDB:1BL0)!!!DNA gyrase inhibitor GyrI/SbmC (SbmC) (PDB:1JYH)</t>
  </si>
  <si>
    <t>COG2207!!!COG3449</t>
  </si>
  <si>
    <t>K13652</t>
  </si>
  <si>
    <t>TGACAGATTACGAAGGACGCATCCTGAGGGTGCTGAATTACATCCATGACAATCCGGGGGGCGACCTGTCGCTGGACCAGCTGGCGGATGTGGCGGCGATGTCGCGGTTTCACTGGCACCGGGTGTTCCGGGCGCTGACCGGCGAGACCTGTGCCCAGACGGTGCGCCGGATGCGGCTGCACCGGGCCGCGACCGCACTGGTCCAGTCCCGGGCGCGGGTGGACGAGATCGCGGCCTCGGTCGGCTATCCCAATCCGGTCTCCTTCGCGCGCGCCTTTGCCGAGGCCTATGGGCAAAGCCCGTCGGCCTTTCGCCGGACCAATCGCCTGCTGCCGCCTCTGCCCCCCTTCAGAACAGGAGACTACCCAATGCTACCCGTCGAAATCCGCACCGAACCCGCCCGCCGTCTGGTGGGGATTCCCCATCAAGGCGCCTATTCCGCCATTGGCCGCAGCTTCGAGAGTTTTTCCGCCCTGTGCCAGACCCGTAACCTGTGGCCGCAGATCGCGGAAACGGTTGCGATCTATCTCGACAGCCCCGATACCGTGCCCGAGGCGGAACTTCGGTCCTTTGCGGGCGGAACATGGCGCGGCGATGACATCCCGCAAGGGATGGAAGAGCACCGCCTGCCCGGCGGAAAGACGGCGGTCATGACCTACAAGGGTCCCTATTCCGGGCTTGCTGCCGCCTACCATTCTCTGTTTGGCACCTGGCTGCCCGCTTCGGGTGAAGAACCGGCAGAAAGCCCCTGTTTCGAGATTTACCTGAACGACCCGCGCACGGTTCCGCCCGAAGAACTGCTGACCGAGGTCTGTCTGCCCCTGAAATGA</t>
  </si>
  <si>
    <t>SPO_RS18320</t>
  </si>
  <si>
    <t>COG0825</t>
  </si>
  <si>
    <t>KEGG Orthology (KO)&gt;&gt;&gt;09100 Metabolism&gt;&gt;&gt;09101 Carbohydrate metabolism&gt;&gt;&gt;00620 Pyruvate metabolism [PATH:ko00620]!!!KEGG Orthology (KO)&gt;&gt;&gt;09100 Metabolism&gt;&gt;&gt;09101 Carbohydrate metabolism&gt;&gt;&gt;00640 Propanoate metabolism [PATH:ko00640]!!!KEGG Orthology (KO)&gt;&gt;&gt;09100 Metabolism&gt;&gt;&gt;09102 Energy metabolism&gt;&gt;&gt;00720 Carbon fixation pathways in prokaryotes [PATH:ko00720]!!!KEGG Orthology (KO)&gt;&gt;&gt;09100 Metabolism&gt;&gt;&gt;09103 Lipid metabolism&gt;&gt;&gt;00061 Fatty acid biosynthesis [PATH:ko00061]!!!Enzymes&gt;&gt;&gt;2. Transferases&gt;&gt;&gt;2.1  Transferring one-carbon groups&gt;&gt;&gt;2.1.3  Carboxy- and carbamoyltransferases&gt;&gt;&gt;2.1.3.15  acetyl-CoA carboxytransferase!!!Enzymes&gt;&gt;&gt;6. Ligases&gt;&gt;&gt;6.4  Forming carbon-carbon bonds&gt;&gt;&gt;6.4.1  Ligases that form carbon-carbon bonds (only sub-subclass identified to date)&gt;&gt;&gt;6.4.1.2  acetyl-CoA carboxylase</t>
  </si>
  <si>
    <t>SPO3616</t>
  </si>
  <si>
    <t>acetyl-CoA carboxylase, carboxyl transferase, alpha subunit</t>
  </si>
  <si>
    <t>accA</t>
  </si>
  <si>
    <t>Acetyl-CoA carboxylase alpha subunit (AccA) (PDB:2F9I)</t>
  </si>
  <si>
    <t>acetyl-CoA carboxylase carboxyl transferase subunit alpha [EC:6.4.1.2 2.1.3.15]</t>
  </si>
  <si>
    <t>K01962</t>
  </si>
  <si>
    <t>ATGACCCAGTATCTGGATTTCGAGAAACCGCTTGCCGAAATCGAAGGCAAGGCCGAGGAACTGCGCGCCCTGGCCCGCGCCAATGAAGAGATGGACGTGGCCGAAGAGGCCGCGGCACTTGACGCCAAGGCGGCCAAGTTGCTGGACGAACTCTATCGCGATCTGACCCCCTGGCGGAAATGCCAGGTGGCCCGGCATCCCGAGCGTCCGCATTGCCGCGACTATGTCGATGCGCTGTTCACCGAATACACGCCGCTTGCCGGCGACCGGAACTTTGCCGATGATCTGGCGGTAATGGGCGGGCTGGCGCGGTTCAACGACCGTCCCGTCATGGTGATTGGCCACGAAAAGGGCTCGGACACCAAATCCCGCATCGCCCATAATTTCGGCATGGCCCGGCCCGAAGGCTATCGCAAGGCGGTGCGCCTGATCGAGATGGCCGGCCGGTTCGGCCTGCCGGTGGTTACCCTGGTCGATACCGCGGGCGCCTATCCCGGCAAGGGCGCCGAAGAGCGCGGCCAGTCCGAGGCCATCGCCCGATCGACCGAGATGTGCCTGCGCGCCGGTGTGCCGCTGGTCTCGGTCATCATCGGCGAGGGCGGTTCCGGCGGCGCGGTCGCCTTTGCCACCGCCAACCGGGTGGCGATGCTGGAACATTCGATCTATTCGGTGATCTCGCCCGAAGGCTGCGCCTCGATCCTGTGGAAGAATGCCGAAAAGATGCGCGAGGCCGCCGAGGCGCTGCGCCTGACCGCGCAGGACCTGCTGAAACTCGGCGTGGTCGACCGGGTTATCCCCGAGCCGCGCGGCGGCGCTCATCGCGACAAGACCGCCGCGATGGAAGCAGTGCGAGGGGCCATCGCCGCCATGCTCAAGGAACTTGACGGCAAATCCGCCGAGGCGCTGATCAAGGATCGCCGCAAGAAATTTCTCGACATCGGCTCCAAGGGGCTGGCCGCATA</t>
  </si>
  <si>
    <t>SPO_RS18325</t>
  </si>
  <si>
    <t>SPO3617</t>
  </si>
  <si>
    <t>peptidoglycan-binding protein, putative</t>
  </si>
  <si>
    <t>TGATCAACCGACGGTTCTTTACCCTTGGGCTGGGCGCGCTGTCCCTGTCCGCCTGTGGCGGTGGCGCACCGCTGACCGCCTCGACCCCTGCCGCCGCCCCGGCGCAGAGCTGGCCAACCGTGCCCAATGCGGGATGGGAGGCCTGGGTGGCGGGCTTCCGCAGCCGCGCCTCGGCACAGGGCATCAACGCCACGACGCTGGACCGCGCCTTTCGCGGGGCGGGATTTATCCCCAAGGTGATCGAGCGCGACCGCAACCAGACAGAGTTCAAACGCTCGCTGGAGGATTACCTGGCCATTGCTGCCTCGGATGAGCGGATTGCCACCGGGCGGCAGATGCTGCAACAACACGGCGCGCTGCTGACCCGGATCGAGGCGCATTACGGCGTCGACAAGGAGATCGTCACCGCGATCTGGGGGCTGGAAAGCCGCTATGGCGCCCGGCGCGGCGACGTGCCGATCGTCTCGGCCCTCTCGACCCTGGCCTATGACGGACGACGTGGCGCGTTTTTCGAAAAGCAGCTGATCGCGGCGCTGAAGATCCTGCAAAACGGCGATACCTCGCCCCAGAACATGACCGGCAGCTGGGCGGGCGCGATGGGTCACACCCAGTTCATCCCCACCTCGTACCTGGCCTATGCGGTGGATTTCACCGGCGACGGGCGGCGCGACATCTGGTCCGAGGACCCGACCGATGCGCTGGCCTCGACCGCCGCTTACCTGGCCAATGCCGGCTGGGTGCGCGGCCAGCCCTGGGGCGGCGAAGTGGGTTCTGCCGCTGCCAATTCCGGCAGCCCGAGCGCGGTCCTGCAACCGCAGGAGCCCGGGCCAAAGATCGCGGTGTTCAAGAACTTCAGCGTCATCAAGCGCTATAACAACTCGGACAGCTATGCCATCGGCGTCGGCCACCTGTCCGACAGGCTCAAGGGCGGCGGGCCGTTCAGGGCCTCGTTCGGGCCGGACGAGACCGGTCTGACGCTGGAAGAGCGCAAGGAGTTGCAGAGCCGCCTGACCGCCGCAGGCTACGATACCGGCGGCGCGGACGGGGTGATCGGATCGAAAAGCACAGCCGCGATCAGCGATTATCAGCGCGCGCGTGGGTTGGCCGTGACCGGCACGCCCTCGGTCGAGCTGTTGCGGCAGCTGCGCGGCGGGTAA</t>
  </si>
  <si>
    <t>SPO_RS18330</t>
  </si>
  <si>
    <t>KEGG Orthology (KO)&gt;&gt;&gt;09100 Metabolism&gt;&gt;&gt;09102 Energy metabolism&gt;&gt;&gt;00920 Sulfur metabolism [PATH:ko00920]!!!KEGG Orthology (KO)&gt;&gt;&gt;09130 Environmental Information Processing&gt;&gt;&gt;09131 Membrane transport&gt;&gt;&gt;02010 ABC transporters [PATH:ko02010]!!!Transporters&gt;&gt;&gt;ABC transporters, prokaryotic type&gt;&gt;&gt;Mineral and organic ion transporters&gt;&gt;&gt;Sulfonate transporter</t>
  </si>
  <si>
    <t>SPO3618</t>
  </si>
  <si>
    <t>sulfonate ABC transporter, permease protein, putative</t>
  </si>
  <si>
    <t>sulfonate transport system permease protein</t>
  </si>
  <si>
    <t>K15554</t>
  </si>
  <si>
    <t>TGCCTGAGCTCAGGGTTCCCTTTCGTGGTGGCGGTTTCCGCCCCGAGGCGCGGCGCGGCACTGGCATCGCCGTTTTCCTGCTGCTGCTGTTCCTGATCGAATGGGGCACGCGGACAGGCTGGATTACCAACCTGACCCTGCCGCGCCCCTCGGACGTGGCCGCGACACTGGGCGATCTGGCCCGCTCTGGAGCCCTCTGGACCCATCTGCTCCCGTCGCTCAGCCGGTTGGCGGTGGGTTCAGCGCTCGGGATCAGCGCGGGTGTTGGTGTAGGCGTTCTGATCGGGCTCTTCTCTTACATCCGGGCCGGGCTGGTGCCACTGGTGGCGGCCATCTTCCCGATCCCGAAAATCGCCCTGCTGCCGCTGTTCGTGATCTGGTTCGGCATCGACGAAGGGTCGAAATACGCGCTCATCGCGCTGGGCACCTTTACGCCTACGGTGGTGGCCACCTATGGCGCGGTCGACAATGTCGACCGGGGGCTCATCCGCATGGGGCAAAGCTTTGGCCTGGGCTGGTGGTCGATCGTGCGCAAGATTGTGCTGCCCGGGGCGCTGCCCGGCATCCTGTCGGGGCTGCGCGTATCGCTGGCCATCGGCATCATCCTGCTGGTCGCGGCCGAGATGCTGGGCGCCGAACACGGGATCGGCGCCTATATCCTGCAAGCCGGTGCGCTCTACGATCTTGAGCGGCTTTTTGCCGGAGTCGTCATTCTGTCCTGTCTGGGCGTGCTGACCAGCTGGGCCATCGGCAAAATCGAGAAACGCTTGCTGGTCTGGCGCGGCTGA</t>
  </si>
  <si>
    <t>SPO_RS18335</t>
  </si>
  <si>
    <t>SPO3619</t>
  </si>
  <si>
    <t>sulfonate ABC transporter, ATP-binding protein</t>
  </si>
  <si>
    <t>TGGAACTTGCGGTTCGCGGTCTGACCCATCGCTATGGCGACATGGTGGTGCTGAACGATGTTTCGCTGCATATCCCGGCAGGCGAGATCCTGTGCGTGGTGGGTCCGTCGGGCTGCGGCAAGTCCACCCTGCTCAGGATGCTGGGCGGGCTGGAGCAACCCGATTGGGGCGAGGTGCTGCAAGGCGGCACCCCGCCCGAGGGTTGTCTGAACCCGCTGACCTACGTGTTTCAGGATTTCGCCCTGCTGCCCTGGCGCAGCGTGGCGGGCAATGTGTCCTTGGTGCTCGAAGATCATCGCCTTCCGGGCGACCGGGTGCGCGCGATCATCGAGGATGTGCTGGCCCGCACCCGGCTGTCCGATTTCCACGATGCGCTGCCCCGGCAATTGTCGGGCGGCATGAAACAGCGCGTCGCCATTGCCCGGGCGCTGGCGGTGAACCCGGCGGTTATGCTGCTGGACGAGCCGCTTTCGGCGCTGGACGCGCAGACGCGCGAGCTGCTGATGGAGGATCTGGTGGGTTTGTGGGAGCGGCAGCCCTTTACCGGCGTCTATGTCACCCACAACCTGGCCGAGGCGGTGCGCCTGGGCCACCGCATCGTGGTGCTGTCGCGCCGCCCAGGCCGCGTGCGCGAGGTGATCGAGGTGCCAGGGGCGCTTTCTGAACGGCATGCCGGCGACGCAGGGCTGGAGGCGATCCAGGCCCACCTCTGGGCACTGATGCGCGACGAGGCTGTGGCCGCCGATCTGGAGTTGCTGGATGCCTGA</t>
  </si>
  <si>
    <t>SPO_RS18340</t>
  </si>
  <si>
    <t>SPO3620</t>
  </si>
  <si>
    <t>sulfonate ABC transporter, periplasmic sulfonate-binding protein</t>
  </si>
  <si>
    <t>TGATGAACAGGTTTTCACGGCGCGGCGCGCTGGGGTTGATCGGTGGCGCCGCCACCCTGCCGATGCTGGGCACGCCGGCACTGGCAAACACCAAGATGACCGTGGGCGCTTTGCGCTTCACCAGCCATGCAGCGTCTTTTGTGGCCTTCGAACGCGGCTATTTCGCCGAGGAGGGGTTGGACGTCGAATTCAAGTTCTTCGAGGCGGCCCAGCCGATGGCGGTGGCGATTGCCAGTGGTGACGCCGATTACGCGGTGACCGCGATCACCGGCGGCCTGATCAGCCTGGCCGAAAAAGGCGCGGCCAAGGTGATCGGCGGCGCGCTGAGCGAGGAAAAGGGCATCGACGGCCAGATGATCCTGGCGTCGAACGCGGCTTATGACGCGGGGCTGACCAGCGCCGCGGCGCTCGATGGGCGCAGCTTTGCCGTCACTCAGCCCGGCTCGTCCTTCCACTATATGGGCGCCAAGATCGCGGCGGTCGAGGGCGCCTCGGTCAAGTTCACGCCGCTGCAAAAGGTGGGCGCGATCATCGGCGCGATGAAGTCGGGACAGGTCGACGCCTGGACCATCGTGCCCCATATCGGCAAGGCGCTCTCGGGCGGCGGTGCTGTGAAACATATCGGCATGGTTGCCGATTATCTGCCCGATTATCAGGTCACCACCGTGTTTACCTCTGCCAGCAATGCCTCCGGCGAGCGGGCGCAGACCGAGGCGTTTCTGCGCGCCTTCTCGCGCGGGGCGGCGGATTTCAACGCGGCCTTGGTGGACAAGACCGCAGGCGATGAGGCCGGGGTCGAGATGGTCAAGCTGGTGCACAAATATGTCTATGCCGACCAGCCCTTCGAGAAGGCCGAGAAATCCATCCGCAACGGCGCGATGCGTCTGAACAAGGATTCGGCCCTGAACATGGGTTCGGTCGAGGATCAGCTGGGCTGGTTCAAATCCGAAGGTATGGTCAAGGACAGCATCACCACCGAGACGCTGGTCGACAGCTCTTATGTGCCCATGATCTGA</t>
  </si>
  <si>
    <t>SPO_RS18345</t>
  </si>
  <si>
    <t>SPO3621</t>
  </si>
  <si>
    <t>TGCAGCCCGTTCGCCCCCCCGATCCGACCACCGCCGCCCATGACCGGGTCTATCGCACCCTGCGCACACGCATCATGCATGGCGAGCTGGCGCCGGGGCAGGCGCTGACCTTGCGTGGCATCGGCAAGGAGTTCGATGTCTCGATGACGCCCGCGCGCGAAGCGATCCGCCGTCTGGTGGCCGAGGGGGCGCTGTTCCTGTCCAGTTCGGGCCGCGTGTCGACCCCCGAGCTGAATAGCGACCGGATCGAGGAACTGGCGGCGCTGCGCGCGCTCTTGGAGGTCGAGCTGGCAAGCCGCGCCCTGCCGCGCGCCCATATGGCGCTGATAGACCGGTTACAGACGATCAACGGCACCGTGGCCGAGATGGTGTCGAAACGTGATGCGGTCGGATACATCCGCACCAATCTGGAATTTCACCGCACCCTCTATCTGCGGGCGCAGGCGCCGGCGATGCTGGCCATGGCCGAAACCGTCTGGCTGCAACTGGGGCCGACGATGCGGGCGCTTTATGGGCGGCTGCGCCGCACCGATCCGCCGCAATATCACAAGCTGATCATCGCCGCGCTGAAGGCGGGCGATGAACCCGGATTGCGACTGGCCGTGCGTTCCGACGTGACTCAGGGCCTGCGGCTGCTGGTGACGTGA</t>
  </si>
  <si>
    <t>SPO_RS18350</t>
  </si>
  <si>
    <t>SPO3622</t>
  </si>
  <si>
    <t>TGAGGTGGAGACTGTCAAAGCCTTTAGGCCAAAGGAAGCGCGATATGGGTCAGCATCATCTGCCGGGACAGCCACCGGTGCCGCTGACGCTCAGGCGTTCGGCGCGCGCACGGCGGATCAGCCTGCGCATCTCGCAGCTGGACGGGCGGGTCACCCTGACCCTGCCGCCGGGCGTGCCCGAGCGGGAGGCCATCGACTTTGCCCAGAGCAAGGCCGACTGGATTCGCGGCCATCTGGCCAGGCACATGCCCCGGCACCAGCCCGGCTTTGGCGATGCGATCCCGATCGAGGGCGCACCGACGCGCATCGTTCCGGCCAGCGGTCGGCGGATCCAGCTGCGGCCGGGGCTGGTCGAGGTGCCGCCGCAGGGGATGGAGGCACGGCTGCACCGTTTCCTGCGCGAGCTGGCGCGCGACCGGCTGGCGGCGGCCTGCGATTTCTACGCCTCCGAACTGGGCCGGCCCTATGCCCGGATCAGCCTGCGCGACACCCGCTCGCGCTGGGGGTCATGCACCACCGAAGGGGCGCTGATGTTCTCGTGGCGGCTGATCCTGGCGCCGCCCTCGGTGCTGCGCTATGTCGCCGCGCATGAGGTGGCGCATCTGGCCGAAATGAATCACTCTTCGCGGTTCTGGGCCGAAGTCACCCGCATCCACGGCCCCTATGTGGCGCCGCGCCAGTGGCTGCGCGACAATGGCACCCAGCTGCACAGCTACCGGTTCGACAGCGCGGCGAGTTGA</t>
  </si>
  <si>
    <t>SPO_RS18355</t>
  </si>
  <si>
    <t>SPO3623</t>
  </si>
  <si>
    <t>Uncharacterized conserved protein (PUBMED:19495416)</t>
  </si>
  <si>
    <t>COG4530</t>
  </si>
  <si>
    <t>ATGCCCAAGGAAGAATGGGGTGTAAAGCGCCTTTGCCCGACCACCGGCAAGCGGTTTTATGACCTGAACAAGAATCCGATCGTCAGCCCCTATACGGGCGAGATCGTCGAACTCGACCTCGGCAAGGGCCGGATGATTGCCGCCGATGCCGAGGATGCGGCAACCCGCAAGGCCCGTCAGACCGTGGATGACGACGAAATCGTGCTGGATGACAGCGATGACGATTCGGTCGACATGGATATCGATGATGACATCCTCGAAGACGATGATGACGAGGACAGCGTTTCGCTGGACGACATCAAGGATATGTCCTCGGACGACGAATG</t>
  </si>
  <si>
    <t>SPO_RS18360</t>
  </si>
  <si>
    <t>SPO_tRNA-Ala-3</t>
  </si>
  <si>
    <t>GGGGCCTTAGCTCAGTTGGGAGAGCGCTTGCATGGCATGCAAGAGGTCAGGGGTTCGACTCCCCTAGGCTCCACC</t>
  </si>
  <si>
    <t>SPO_RS18365</t>
  </si>
  <si>
    <t>SPO3625</t>
  </si>
  <si>
    <t>cold shock protein CspA</t>
  </si>
  <si>
    <t>cspA</t>
  </si>
  <si>
    <t>TGGCCAATGGCACCGTGAAATGGTTCAATTCCCAAAAAGGCTTCGGCTTCATCGCACCTGAGCAGGGTTCGAAGGACGTTTTCGTTCATATTTCCGCTCTGGAACGCTCGGGCATCCAAAAGCTGGATGACGGCCAAGCCGTGACTTTCGACATCGAAAGTGGCCGGGACGGTCGCGAATCCGCGATCAATCTCGCACTGGCATAA</t>
  </si>
  <si>
    <t>SPO_RS18370</t>
  </si>
  <si>
    <t>KEGG Orthology (KO)&gt;&gt;&gt;09100 Metabolism&gt;&gt;&gt;09105 Amino acid metabolism&gt;&gt;&gt;00270 Cysteine and methionine metabolism [PATH:ko00270]!!!KEGG Orthology (KO)&gt;&gt;&gt;09100 Metabolism&gt;&gt;&gt;09106 Metabolism of other amino acids&gt;&gt;&gt;00480 Glutathione metabolism [PATH:ko00480]!!!Enzymes&gt;&gt;&gt;6. Ligases&gt;&gt;&gt;6.3  Forming carbon-nitrogen bonds&gt;&gt;&gt;6.3.2  Acid-D-amino-acid ligases (peptide synthases)&gt;&gt;&gt;6.3.2.2  glutamate---cysteine ligase</t>
  </si>
  <si>
    <t>SPO3626</t>
  </si>
  <si>
    <t>glutamate--cysteine ligase</t>
  </si>
  <si>
    <t>gshA</t>
  </si>
  <si>
    <t>Gamma-glutamylcysteine synthetase (Gsh2) (PDB:2GWD)</t>
  </si>
  <si>
    <t>COG3572</t>
  </si>
  <si>
    <t>glutamate--cysteine ligase [EC:6.3.2.2]</t>
  </si>
  <si>
    <t>K01919</t>
  </si>
  <si>
    <t>TGTCCATTCCCCAGTCCGGCGGCGGACCGATCGAACGCCACGAACAGCTGGCCGAATACCTCGCCTCGGGCTGCAAGCCCAAATCGGAATGGCGCATCGGCACCGAGCACGAGAAGTTCGGCTTTTGCAAGGATACGCTGAAACCGCTGCCGTTTGAGGGCACCCGCTCGATCGTTGCGGTTCTCGAAGGGTTGCGCGACCGGCACGGCTGGGCCGAAATGCGCGAGGGCGGCAATCTGATCGGCCTGCAAAAGGACGGCGCCAATATCTCGCTGGAACCCGGCGGGGCGCTGGAGCTGAGCGGCGCGCCGCTGGAAACCATCCACGAGACCTGCGACGAGGTGAATACCCATCTGCGCGAGGTCAAGGATATCGCCGACGAGATCGGCGTGGGCTTCATCGGGCTCGGCGCGGCGCCGATCTGGACCCATGACCAGATGCCGCTGATGCCCAAGGGCCGTTACAAGCTGATGGATGCCTATATGCAGAAGGTGGGCACCATGGGCACCACCATGATGCGGCGCACCTGCACGGTTCAGGTCAATCTGGATTTTGGCTCCGAGGCGGACATGGTGCAGAAACTGCGCGTCGCCATTGCCCTGCAACCGGTGGCCACGGCACTGTTTGCCAATTCGCCTTTCTTCGAGGGCCAGCCCAACGGCCACAAGAGCTGGCGTGCCCGGGTCTGGCGCGATCTGGACGCTGACCGCACCGGCATGGTGCCCTTCATTTTTGACGAGGGGTTCGGGTTCGAATCCTGGGTGCAATACGCGCTCGATGTGCCGATGTATTTTGTCTATCGCGACGGGACATATATCAACGCCCTGGGCCAGTCCTTCCGCGATTTCCTGAACGGGCGGCTGCCCGCGCTGCCCGGCGAGACGCCGACACTTTCTGATTGGGCCGATCACCTGACCACCCTGTTCCCCGAGGCGCGGATCAAGAAATACATCGAGATGCGCGGCGCCGATGGTGGCCCATGGCGCAGGCTGTGTGCGCTGCCCGCCTTCTGGGTCGGGCTGACCTACGACCAGTCGGCGCTGGACGCGGCCTGGGACCTGGTCAAGGGCTGGGACGCCGAGACCCGCGAAACGCTGCGCATCGAGGCCAGCCGGCAGGGCCTGCAGGCGCGGGCGGGCAATGTCCGCATGCACGATCTCGCGCGCGAGGTGCTGGCGATCTCCGAGGCCGGGCTGAAGGCGCGCGCGCGCCCCGGCGCGGGTGGCCTGGTTCCCGACGAGACCCACTTCCTGAACGCGCTGAAGGACAGCGTCGAAAGCGGCAAGGTGCCCGCCGACGAGCTGCTGGACCATTATCAGGGCGATTGGAATGGCGACCTGAGCCGCATTTACGCGCAATACAGCTACTGA</t>
  </si>
  <si>
    <t>SPO_RS18375</t>
  </si>
  <si>
    <t>SPO3627</t>
  </si>
  <si>
    <t>TGAGCTTCATCCGACCCGAAGCGCGCGCCGCGTTGTGGCGCTGGCGCGAGGTGCTGGCGGGGCTTGCCGTCGCGCTTCTTGGCCTCAGCTGGATCGCGGGCCCGGGTGGCTTGTTGGGCTGGACAGGGTGGCCGGTGGCAGCCGCGGGGCTGGCGCTGGCGGTTGTCGGTGTCCAGCGCGCCCGGTTCCGTACCGGCGGTGGCGGTCCCGGCATCGTGCTGCTGGACGAGGGCGAGATCACCTATATGGGCCCGCTTGGCGGCGGCTCTGTCGCGGCCGCCGAGATCGAGCGGCTGACCTATGACCCCACCGCCACTCCGCCGCATTGGCTGCTGGAACAGGAGGGTCGCGCGGTGCTGGCCATTCCTGTCAACGCCGAGGGGGCCGAAGTGCTGTTTGACGGGTTTTCGGCCTTGCCCGGGCTCAGGACCGAACGGGTGCTGGCGGTGCTCAAGGGCGATGCGCGCCATGCGGTGGTGATCTGGGAACGCACGCCCTCGCGCCCCGCCACCTTGCCGTTGCATTGA</t>
  </si>
  <si>
    <t>SPO_RS18380</t>
  </si>
  <si>
    <t>SPO3628</t>
  </si>
  <si>
    <t>Predicted acetyltransferase, GNAT family</t>
  </si>
  <si>
    <t>COG3393</t>
  </si>
  <si>
    <t>K06976</t>
  </si>
  <si>
    <t>TGGTGATGAAGAGAGTCGTTCCATCCGATCTGGATGATGTGCGTGCCTTTTTGCGGCTACAGCCCAATCGCGCCATGTTTCCCCTATCCAATCTGCATCGCTTCGGCCTGGACGGGGCCGCACCTTATGCCGTTTCGATGTGGATGTCCAAGGTCGCAGGCCAGGTGACGGGCGTGCTTTCGGTCACCCGGTCGGGCACCGTGATGCCAAACCTGCCCGAGGCGGATCTTGATTCTGCCCGCGATATCCTGCGGGAGACGGATATCAGCGGCATCATCGGGCCCGCCGATATCGCCCGCCCGCTGGCGGACCGGCTTGGCCTGTCTGGACGATCGGCGACGCTCGACCGGGACGAGCCGCATTTCACCCTGGATCTCAAGGACCTGCAGTGTCCTGATGGACCCGCAACTCTGCATCCGCTGGGCACCGCCGACCCGGAGGAGATGATCCGGTGGCGCGTGGCCTATTGTCGAGAGGCGCTGCACATGTCACCTGAGCAAGCCCAGCGGCAAGGCGAGGTGGATCACGATACCTATATCGCGGCGGACAGCCACCGTGTTCTGATGCAGGGCGGAAAGGCCCTGGCAATGACCGGGTTCAACGCCAGCCTGCCCGACATCGTGCAGGTCGGAGGCGTCTTTACACCCCCTGAGCTGCGCGGGCAGGGTCATGCCCGCCGGGCGCTGGCGCTGCACCTGATCGAAGCGCGGGCGCGCGGCGTGACAGAGGCGACATTGTTTTCCGCTTCGGATGCAGCTGCAGGTGCCTATCGCGGCATCGGTTTCCGCCAGATCGGCTTGTGGACGCTGCTGTTGTTTGAAACTCCGCAGAGGATAACACCATGA</t>
  </si>
  <si>
    <t>SPO_RS18385</t>
  </si>
  <si>
    <t>COG1385</t>
  </si>
  <si>
    <t>Enzymes&gt;&gt;&gt;2. Transferases&gt;&gt;&gt;2.1  Transferring one-carbon groups&gt;&gt;&gt;2.1.1  Methyltransferases&gt;&gt;&gt;2.1.1.193  16S rRNA (uracil1498-N3)-methyltransferase!!!Ribosome biogenesis&gt;&gt;&gt;Prokaryotic type&gt;&gt;&gt;rRNA modification factors&gt;&gt;&gt;16S rRNA modification factors</t>
  </si>
  <si>
    <t>SPO3629</t>
  </si>
  <si>
    <t>16S rRNA U1498 N3-methylase RsmE (RsmE) (PDB:1NXZ)</t>
  </si>
  <si>
    <t>16S rRNA (uracil1498-N3)-methyltransferase [EC:2.1.1.193]</t>
  </si>
  <si>
    <t>K09761</t>
  </si>
  <si>
    <t>TGAGTGCAAAGATCAGATTGTATGTAGAGCAGGCCTTGGGCCAGGGGCAACCGGTTCAGGTGTCGCGCGACCAGGCGCATTATCTCTTCGGGGTGATGCGGCTGGGTGTCGGGGATTGGGTGGCGCTGTTCAACGGACGCGATGGCGAATGGCAGGCGCGGGTCGGCGAGGCGGGCAAGCGCGGCGGTGAATTACTGTGCGAGAGCCAAAGCGCGCCGCTCAGGATGCCGCCTGACCTTTGGCTGCTTTTCGCGCCGATCAAGAAGGCGCGTACCGATTTCATTGTCGAGAAGGCGGCCGAGATGGGCGCCGCGCGGATCGTTCCGGTGCAGACCGAGTTCACCAATTCCGAGCGCATCCGACAGGACCGGCTGCAGGCGCATGCGGTCGAGGCGGCGGAACAATGCGGCGGCACCTATGTGCCCGAGGTGGCAGAGCTGCAAAAGCTCGGCCCGCTGCTTGACCGCTGGCCGGCGGAGCGGCAGCTGATGTTCTGTGACGAGACGCTGGCGGGGCGCTCCTCCGCCCTTTCGGGCCTCCTCGCGGGGCAGGGCGAGAACGCCCGAACGGGCGGACCGAGCGGTCCCTGGGCCATCCTGATCGGCCCCGAGGGCGGTTTCTCGGAACGCGAGCGCGCCCGACTGGCCGCGCTGCCCAATGCGCATGCGGTCAGCCTGGGCCCGCGCATCCTGCGCGCCGACACCGCGGCGGTGGCGGCGCTGACGCTCTGGCAGCAGGCGCTGGGGGATTGGTGA</t>
  </si>
  <si>
    <t>SPO_RS18390</t>
  </si>
  <si>
    <t>COG0382</t>
  </si>
  <si>
    <t>KEGG Orthology (KO)&gt;&gt;&gt;09100 Metabolism&gt;&gt;&gt;09108 Metabolism of cofactors and vitamins&gt;&gt;&gt;00130 Ubiquinone and other terpenoid-quinone biosynthesis [PATH:ko00130]!!!Enzymes&gt;&gt;&gt;2. Transferases&gt;&gt;&gt;2.5  Transferring alkyl or aryl groups, other than methyl groups&gt;&gt;&gt;2.5.1  Transferring alkyl or aryl groups, other than methyl groups (only sub-subclass identified to date)&gt;&gt;&gt;2.5.1.39  4-hydroxybenzoate polyprenyltransferase!!!Prenyltransferases&gt;&gt;&gt;Compound prenylation&gt;&gt;&gt;4HB prenyltransferase</t>
  </si>
  <si>
    <t>SPO3630</t>
  </si>
  <si>
    <t>4-hydroxybenzoate polyprenyl transferase</t>
  </si>
  <si>
    <t>4-hydroxybenzoate polyprenyltransferase (UbiA) (PDB:4OD4) (PUBMED:28830929)</t>
  </si>
  <si>
    <t>4-hydroxybenzoate polyprenyltransferase [EC:2.5.1.39]</t>
  </si>
  <si>
    <t>K03179</t>
  </si>
  <si>
    <t>ATGCAAGGCCAAGCCCCAACGCCAGACGGTCAGGTCGCGGACGCGGTGACCGGCAACTGGGTCGATATCCATGCCCCGGCCTGGTCGCGGCCCTATCTCAGGCTCAGCCGCGCCGACCGGCCGATCGGCACCTGGCTGCTGCTGATCCCCTGTTGGTGGGGGTTGGCGCTGGCCATGCTCGACGGGCAGGATGCGCGCTGGGGCGATCTTTGGATCGCCCTGGGCTGTGCCATCGGGGCGTTCCTGATGCGGGGTGCGGGCTGCACCTGGAACGACATCACCGACCGCGAATTTGACGGCCGGGTCGAAAGGACCCGCTCGCGCCCGATCCCCTCGGGTCAGGTCAGCGTGCGCATGGCGGTGGTCTGGATGATCGCGCAGGCGCTGTTGGCGCTGATGATCCTGCTCACCTTCAACCGGATGGCCATCGCCATGGGCGTTTTGTCGCTGTTGCCGGTGGCGGTCTATCCCTTTGCGAAACGCTTTACCTGGTGGCCGCAGGTATTTCTGGGCCTTGCCTTCAACTGGGGCGCGCTGCTGGCCTGGACCGCGCATTCCGGCTCGCTGGGCTGGGGCGCGCTGTTCCTTTATCTCGCGGGCATCGCCTGGACGCTGTTCTATGACACCATCTATGCCCATCAGGATACCGAGGATGACGCCCTGATCGGGGTCAAGTCCACCGCCCGGCTGTTTGGCGCACAGACACCGCGCTGGATGTCCTATTTCCTGGTGGCCACCGTCAGCCTGATGGGGATCGCGGTGTTCGAGGCAGCGCTGCCCGATGCCTCGATCCTGGCGCTGGTTCTGGCGCTGGCGGGACCCTGGGCGATGGGCTGGCACATGGCCTGGCAACTGCGCGGACTGGACCTCGATGACAATGGCAAACTGCTGCAACTGTTCCGGGTCAACCGCGACACCGGCCTGATTCCGCTCATCTTCTTCGTGATCGCGCTGTTCGCGTG</t>
  </si>
  <si>
    <t>SPO_RS18395</t>
  </si>
  <si>
    <t>SPO3631</t>
  </si>
  <si>
    <t>ATGCGACTTCCTCTGACCCTCGTGGTCGCGCTGACCTTTGTTCTGGCAGCGCTGATTTGCGGTGTGGCCGCCAGTTTCGCCGTGACCGCTGTCGAGGAGAACTCGGAAATCGCCGTGCGGCGCGGGTTGGACCGAGCTGGCCATAACTGGGCCGAAGTCCAGGCCAACGGCTTGCAGGTGATCGTCACCGGTATGGCCCCGGACGAGGCGACGCGGTTCAATGCGCTGTCGGTCGTGGGGGGAGAGGTCGATGCCTCGCGCGTTATCGACCTGATGCAGGTGCGGCCCTCGGCGGGACTGGCCGCTCCGAAATTCTCGATCGAGATTCTGCGTAACGATTCCGGCGTGTCGATCATCGGCCTGGTTCCCGCCTCGATGAACCGGCAGGCCCTGCTGACCTCGCTGAAACGGCTGGCCGACGGGCAGCAGGTGGCCGATTTGCTGGAAACCGCCAGCTATCCGGTCCCCGAAGGCTGGCAGGATGCGATGGATTATGCGGTGGTCGCGCTGGGCATGCTGCCGCGCTCGAAGATCTCGGTCAGCGCCGGGCGGGTGACGGTGCGCGCCATCTCGGACAGCGGCGCCGACAAGAAGCGGTTGGAGCAGGCGCTGAACCGCGCCGCACCACCCTCGCTGCGGATCGGTCTTGATATCGCGGCACCGCGCCCGGTGTTGACGCCCTTTACCCTGCGCTTCCTGATCGACCAGGACGGCGCCCGTTTCGACGCCTGCGCCGCCGATACCGAGGCCGCGCGCGACCGCATCCTGAGTGCCGCGCGCGCCGCCGGGATGCAGGAAAGCGCCTCTTGCACCATCGGCATGGGGGTGCCCTCGCCCCGCTGGGCCAAGGCCGCCGAGCTGAGCCTTGCCGCCCTGGCCGAGCTGGGTCAGGGCACCGTGACCATTGCCGATGCCGATATCACTCTGGTGGTGGCGCAGGGCACCGACCCGGCCCTGTTCGACCGCGTGGTCGGAGAGCTGGAGACCGGCCTGCCCGATGTGTTTGCCCTGCATGCAGTCTTGCCCGAGCCCGAAACCAAGCAGACCGCCGGCCCGCCCGAATTCACCGCCACGCTCAGCCCCGAGGGGCTGGTGCAGCTGCGCGGACGGCTTGGCAGCGATCACGCACGCGAGATGGTGGACAGCTATGCCAAGGCCGCCTTTGGCTCGACCGCGGTCTATACCGCCGCCCGGATCGTACCCGACCTGCCGGCGGATTGGCCTGTTCGGGTGCTGGCCGGGCTCGAGGCGCTGGCGACGCTCAGAAACGGCGCACTGGTGGTCAGCCCCGACCGGGTGATGCTGCGCGGTACCAGCCATGTGGAAGAGGCCAGCGCCGAGATCGCCCGCCTGCTGGCCGACAAGCTGGGCGAAAACCAGAGCTTCGATCTGGAAATAGCCTATGAGGCGCCGCCCGAACCCGCAGAAACCAGCCTGGACGCCGACCGGTGCGAGGCGCTGCTGGCCGAGGTGCAGGCAAATGACAAGATCGCCTTTGAACCCGGCTCTGCCACCATTGCGGCCAGTGCCTCGGGCACGATGGACCGGATCGCGGACCTGTTGCAGAGCTGCGGACCGATCCGGCTGGAGATCCAGGGTCACACCGACAGTCAGGGCCGCGAAGAGATGAACCAGCAGCTTAGCCAGGCGCGCGCGCAGTCGGTTCTGAACGAGCTGCGCGCGCGCCGGGTGCTGACCGCGAGCTATGCCGCCGTCGGTTATGGCGAAAGCCAACCGATCGCCGATAATGGCACCGAGGATGGCCGCGAAGCCAACCGCCGCATCGAATTCCGTCTGATCCGTCCGGAACAGGCAGACGAACACACCACGGCGCTGGAACAGGTCGAGGCAGAGCAATCCGGCGATGCGGATACCGAGCAGAGCACCACCGGGACCACCGGGGAGGATCAGTA</t>
  </si>
  <si>
    <t>SPO_RS18400</t>
  </si>
  <si>
    <t>SPO3632</t>
  </si>
  <si>
    <t>GTGAACAGAACCGAATTCATCATCACCACCGCCATCATCCTGTTCGTGGCCTTTTCCATGGGATGGTTCGCGAACTGGCTGGTGCACCGGTTCACCCGCGTGCGGCAAAGCGATGTGGCCGATCTGGACCGGATGAGCCAGGAACTGCACGAGGCCGAAGAGGCCCGCGATCAGGCGATCACCTATCTGCAACAGCGCGAGGCCGAGCTGACCAACCAGCTGACCCAGACCGAAGCGGAACTGGGCGCGGCCATGGACGGGCTGCGCGCCGCCCGGCAAGAGGCCGAAGAGCTGCGCCATCATCACGGCTG</t>
  </si>
  <si>
    <t>SPO_RS18405</t>
  </si>
  <si>
    <t>COG0314</t>
  </si>
  <si>
    <t>KEGG Orthology (KO)&gt;&gt;&gt;09100 Metabolism&gt;&gt;&gt;09108 Metabolism of cofactors and vitamins&gt;&gt;&gt;00790 Folate biosynthesis [PATH:ko00790]!!!KEGG Orthology (KO)&gt;&gt;&gt;09120 Genetic Information Processing&gt;&gt;&gt;09123 Folding, sorting and degradation&gt;&gt;&gt;04122 Sulfur relay system [PATH:ko04122]!!!Enzymes&gt;&gt;&gt;2. Transferases&gt;&gt;&gt;2.8  Transferring sulfur-containing groups&gt;&gt;&gt;2.8.1  Sulfurtransferases&gt;&gt;&gt;2.8.1.12  molybdopterin synthase</t>
  </si>
  <si>
    <t>SPO3633</t>
  </si>
  <si>
    <t>molybdopterin converting factor, subunit 2</t>
  </si>
  <si>
    <t>Molybdopterin synthase catalytic subunit MoaE (MoaE) (PDB:1FM0) (PUBMED:32239579)</t>
  </si>
  <si>
    <t>molybdopterin synthase catalytic subunit [EC:2.8.1.12]</t>
  </si>
  <si>
    <t>K03635</t>
  </si>
  <si>
    <t>TGCGGGTGGTGGTCCAGCAGGAACCTTTTGACCTTGGCGCCGAGGCCAACGCCTTTGCCGCCGCCGATACCGGCATGGGCGCCATCGTGACCTTTACCGGCGTGGTACGCGATCTGGCGCAGGGCGATCTGGATGTGATGGAGATCGAGCACTATCCGGGCATGACCGAAAAGGCGCTGGCCAGGATCGCCGCCGAGGCGCAAGAGCGCTGGTCGCTGGGTGATGTGCTGGTGATCCATCGGTACGGGCGGCTGGCGCCCGGCGACCGGATCATGATGGTCGCCACCGCCGCCCCCCATCGCAAGGATGCGTTCGAGGCCGCCGAATACCTGATGGACTATCTGAAATCCCGCGCGCCGTTCTGGAAAAAGGAAATCACCGGGACTGGCGCAGGCTGGGTCGCCGCCAAGGACGAAGACGAAGACGCCCTGACCCGCTGGTAG</t>
  </si>
  <si>
    <t>SPO_RS18410</t>
  </si>
  <si>
    <t>COG1977</t>
  </si>
  <si>
    <t>SPO3634</t>
  </si>
  <si>
    <t>molybdopterin converting factor, subunit 1</t>
  </si>
  <si>
    <t>moaD</t>
  </si>
  <si>
    <t>Molybdopterin synthase sulfur carrier subunit MoaD (MoaD) (PDB:1FM0) (PUBMED:32239579)</t>
  </si>
  <si>
    <t>sulfur-carrier protein</t>
  </si>
  <si>
    <t>K03636</t>
  </si>
  <si>
    <t>TGGATGTGCTCTATTTCGCCTGGGTCCGCGAGCGGATCGGCATCCCGCGCGAGCGGATCGAAACCGGGGCCGAGACCGTGGCACAGCTGGTCGAGGAACTGCGCGCGCGCGAGCCGCGTTACGAGGCGGCCTTCGCCGATCTCAGCGCCCTGCGGGTGGCGCTGGATCAGGATCTGGCCGATTTCGACGCATCGCTCAGCGGCGTGCGCGAGGTGGCCTTCTTTCCGCCGATGACCGGGGGCTGA</t>
  </si>
  <si>
    <t>SPO_RS18415</t>
  </si>
  <si>
    <t>COG0558</t>
  </si>
  <si>
    <t>KEGG Orthology (KO)&gt;&gt;&gt;09100 Metabolism&gt;&gt;&gt;09103 Lipid metabolism&gt;&gt;&gt;00564 Glycerophospholipid metabolism [PATH:ko00564]!!!Enzymes&gt;&gt;&gt;2. Transferases&gt;&gt;&gt;2.7  Transferring phosphorus-containing groups&gt;&gt;&gt;2.7.8  Transferases for other substituted phosphate groups&gt;&gt;&gt;2.7.8.5  CDP-diacylglycerol---glycerol-3-phosphate 1-phosphatidyltransferase</t>
  </si>
  <si>
    <t>SPO3635</t>
  </si>
  <si>
    <t>CDP-diacylglycerol--glycerol-3-phosphate 3-phosphatidyltransferase</t>
  </si>
  <si>
    <t>Phosphatidylglycerophosphate synthase (PgsA) (PDB:4MND)</t>
  </si>
  <si>
    <t>cardiolipin synthase (CMP-forming) [EC:2.7.8.41]</t>
  </si>
  <si>
    <t>K08744</t>
  </si>
  <si>
    <t>TGAAGTGGAACCTGCCCAATATCCTGACTCTGCTGCGCCTGCTTGCCGCGCCCGGCCTGGCCGTCATGTTTCTCTATTTTACCCGGCCCTATGCCGATTGGTTCGCGCTGATCCTGTTCGTTTCGGCGGCGATCACCGACTGGTTCGACGGCTATCTGGCAAGGGCCTGGAAACAGGAAACCAAGATGGGCGCGATGCTGGATCCGATCGCGGACAAGGCGATGGTGGTGATCGCGCTGATGATTCTGGTGGGCTACTCGACCGAGCACTGGACGCCCTGGCTGGTGCTGCCCGCCACGGTGATCCTGTTCCGCGAGGTCTTTGTCTCGGGCCTGCGCGAGTTTCTGGGCGATGTTGCCGGAACGCTCAAGGTCACCAAGCTGGCCAAGTGGAAGACCACCGCCCAGATGATCGCCATCGCGGTGCTGTTCAGCCAGGGGATTTTCGAACACTATCTGGTGATGTCCTCGTTTGGCATGGATCAGGGCATCGTCGATCAGATCATGGCGGGCGAGGTGGCGGATCTGCAGGGTCTGCGCTGGAAGCTGGACGGCATGATCTGGTCCGGGCGGGTGGGCTTGTGGCTCTTGTGGATCGCGGCTGGTCTGACCCTGATCACGGGCTATGATTATCTGCGCAAGTCGATGCCGCATCTGAAGGAGACGCGCTGA</t>
  </si>
  <si>
    <t>SPO_RS18420</t>
  </si>
  <si>
    <t>SPO3636</t>
  </si>
  <si>
    <t>TGACAGTGATGCAGGGGTTTCCGCCGGCCGAGGCTGACCGCGCCACATTGGCCAACTGGCGCACCCGGCCCTATTCGGCCTGGGCGTTTCACCATGTGCGCGAAATCGTTCCCTCGGCACCGATTGCCAACGCGCCGGGTGACGTCTGGAGGCTGGAGCAGGGCGCACCGCTGCTCTCCGATGAGCTGCTTGGTGATATCCTCGCCCCCACCTGCACCGATGCGCTGGTGGTGCTGCATCAGGGCCGCGTGGTCCACGAGGTCTATCGCAACGGCATGGGGGCGGAGGATCCGCATATCCTGATGTCGGTATCGAAGTCGATGCTGGGCCTCCTGGCCGGGATTCTGGCGGACAAGGGGCTGTTGGACCTGACCGCGGAGATCACCGATTACATTCCCGAACTGGCGGCAACCGCCTATGCCGGCGCGACGGTGCGCCAGGCGCTCGACATGCGGGTGGGCGTCGAGTTTTGCGAGGATTACACCGCCACCACCGGCCCGATCATTGCCTATCGCAAGGCGGCGAACTGGAACGTGGTCGAACCGGGCGATACGGTGCCCGACCTGCGCGGGTTCCAGCAGACGCTGACTGCGCATGACGGGCCGCATGGCGGGCGCTTCCACTATGTCTCGCCGGTCACCGACCTGTTGGCCTGGGTGATCGAGCGGGCGGCGGGGCGGCGCTATGCCGACCTGATGTCAGAGCATCTCTGGCGGCCCATGGGTGCCGAGCAACCGGCCTATATCACCGTTGACCGCATTGGCGGGCCGCGCGCGGCAGGCGGCATGTGCGTCACCGCCCGCGATCTGGCGCGGGTGGGTCAGCTGATCTGCCGGGGCGGCGCGCGCGCGGACGGCCGCCAGGTGATCCCTGCCCGCTGGCTGGACGATATCACCACGCAGGGTGATCACGAGGCCTGGGCGACGGGAGATTTCGCCGAACGTTTCCCGGATTACGACATGGTCTATCGCAGCAAATGGTATATCCACCGCGGGGCCAAGCCGCTGATCCACGGCATGGGTATCCATGGACAATTCGTCTTTGCCGATCCGGCCCGCGACCTGGTGGTGGCCTGGATGGCCTCCGAGGCGGATCCCACCAGCGACGGCGCCTTTGGTCTGCGCTATCGCCTGATCGAGCAATTGCGCGCGGCGGTCTGA</t>
  </si>
  <si>
    <t>SPO_RS18425</t>
  </si>
  <si>
    <t>KEGG Orthology (KO)&gt;&gt;&gt;09120 Genetic Information Processing&gt;&gt;&gt;09124 Replication and repair&gt;&gt;&gt;03420 Nucleotide excision repair [PATH:ko03420]!!!DNA repair and recombination proteins&gt;&gt;&gt;Prokaryotic type&gt;&gt;&gt;SSBR (single strand breaks repair)&gt;&gt;&gt;NER (nucleotide excision repair)&gt;&gt;&gt;GGR (global genome repair) factors</t>
  </si>
  <si>
    <t>SPO3637</t>
  </si>
  <si>
    <t>UvrABC system protein C</t>
  </si>
  <si>
    <t>uvrC</t>
  </si>
  <si>
    <t>Excinuclease UvrABC, nuclease subunit (UvrC) (PDB:2NRT) (PUBMED:24513124)</t>
  </si>
  <si>
    <t>COG0322</t>
  </si>
  <si>
    <t>excinuclease ABC subunit C</t>
  </si>
  <si>
    <t>K03703</t>
  </si>
  <si>
    <t>TGCAAGACACCAACCCGTCCCAACCCGATTCCCCGATTACCGGTTATGCCTGTATTCAGGACTATTTGCGCAACCTGAGTGGCGCGCCCGGTGTCTACCGGATGCTCGATGCGCAGGCGCGGGTGCTCTATGTCGGCAAGGCGCGCAACCTCAAGGCGCGGGTGTCGAACTATGCCCGTCCGGGCCACAGCCCCCGGATCGAGCGGATGATCCGCGAGACCGCTTCGATGATGTTCCTGACCACGCGCACCGAGACCGAGGCGCTGCTGTTGGAACAGAACCTGATCAAGCAGCTCAAGCCGAAATACAACGTGCTGCTCAGGGACGACAAAAGCTTTCCCAATATCCTGGTGGCCAAGGATCATTCCTTTGCCCAGATCAAGAAACACCGGGGCGCGAAGAAGGAGAAGGGCACCTATTTCGGTCCCTTCGCCAGTGCCGGTGCGGTCAATCGCACCCTGAACCAGCTGCAAAAGGCGTTCCTGCTGCGCAACTGCACTGACGCGGTGTTCGAAAGCCGCACCCGACCCTGCCTGCTCTACCAGATCAAGCGGTGCTCGGCGCCCTGCGTGGGTCTGATCTCGGATCAGGACTATGCCGCCGCCGTCAAGGATGCCGAACGCTTCCTCTCGGGGCGTTCTACCCGGGTGCAAGAGGAGCTGGCCGAGCAGATGATGGCCGCGTCCGAGGCGATGGAGTTCGAGCGTGCAGCAGCCCTGCGCGACCGGATCCGGGCCTTGACCACGGTGCAAGGCACCCAGGGCATCAATCCGCGCGGCGTGGCCGAGGCGGATGTGGTGGCCTTGCATCTGGAAAACGGGCAGGCCTGTGTGCAGGTCTTCTTCATCCGGGCCAACCAGAACTGGGGTAACCGCGATTTCTATCCCCGCGTGGGCGAGGATGTATCGGCAGCCGAGGTGATGGAGGCCTTTCTCGGTCAGTTCTATGACAACAAGGAACCGCCCCGGCAGCTGATCCTGTCGGACGCGATCGAGAATGCCGACCTGATGACCGAAGCGCTGAGCGAGAAGGCCGGGCGCAAGGTGGAACTGCTGGTGCCCCAGCGTGGTGAAAAGGCCGAACTGGTCTCGGGCGCGCTGCGCAATGCGCGCGAGTCGCTGGCCCGGCGCATGTCCGAAAGCGCCACCCAGACCAAGCTGTTGGGCGGTCTGGCCGAGGCTTTCGATCTGGACGGGCCGCCGCAGCGGATCGAGGTTTATGACAACAGCCATATCCAGGGCACCAATGCAGTCGGCGGCATGATCGTGGCGGGGCCCGAAGGGTTCCTGAAGAACCAGTATCGCAAGTTCAACATCCGGGGCGACGACCTGACCCCCGGCGACGATTTCGGCATGATGAAAGAGGTTCTGACCCGTCGGTTTACAAGGCTGCTGAAAGAGGACCCGGACCGCGACAAGGGGCTGTGGCCCGATCTGTTGCTGATCGACGGCGGCGCCGGGCAGGTCAGTGCGGTGCACGAGATCATGATGGCACACGGGGTCCAGGACATTCCGATGGTCGGGGTGGCCAAAGGCATCGACCGCGACCACGGCAAGGAAGAGTTCCACCGCACCGGCCAGCGCCCCTTTGCCCTGAAACGCAACGACCCGGTGCTCTATTTCATCCAGCGGCTGCGGGACGAGGCGCACCGCTTTGCCATCGGCACCCATCGCGCCAAGCGGGCCAAGGCGGTCAGCGCAACCCCGCTCGACGATATTCCCGGCGTCGGCGCCGCCCGCAAACGCGCGCTGCTGGCCCATTTCGGCAGCGCCAAGGCGGTGAGCCGCGCCGATCTGGCGGACCTGACCGCGGTCGAGGGCGTGTCTGCGGGGTTGGCGCAGAAGATCTACGACTTCTTCCACGAAAGCTGA</t>
  </si>
  <si>
    <t>SPO_RS18430</t>
  </si>
  <si>
    <t>SPO3638</t>
  </si>
  <si>
    <t>pteridine reductase [EC:1.5.1.33]</t>
  </si>
  <si>
    <t>K03793</t>
  </si>
  <si>
    <t>TGGCATTGGCGCTTGTCACCGGGGCAGGTATCCGTCTGGGCCGAGCCATGGCGCTGTATCTTGCCGGGCGCGGTCATGACGTGGCGGTGCATTACGCCCGATCCGAGGCCGACGCGGCCAATGTGGTGGAACGGATTCATCGGTTGGGACGGCGCGCCGTGGCGCTTCAGGCCGATCTGCTGGATGAGGGTCAGATGCAGGCGCTGCTGCCGCGCGCCTGCGAGGCGCTGGGCGAGCCGGTGACCTGCCTGGTCAACAATGCCTCGATTTTCGAGTATGACAGCCTGTCCAGCGCCAGCCGGCAAAGCTGGGACCGTCATATGGAAAGCAATCTGCGCGCGCCTTTTGTGCTGACGCAGGCGATGGCGGCGCAGGGGCTGGAACCGGTACAGGACGACAATGGCGAGCCGGTGGCGACCGGATTGATCGTCAACATGATCGACATGCGGGTGCGCAAGCTGACGCCGGAGTTCATGACCTACACGCTGGCCAAGGCCGGGCTGTGGACCCTGACCCAGACCAGCGCCCAGGCGCTGACACCGGCGATCCGGGTCAATGCGATCGGCCCCGGCCCGACGTTGCAGGGCCACCGCCAATCGCCCGAACACTTCGCCAACCAGCGCGCCCGCACCATCTCGGGGCGGGGGGCGAACCCGCAGGATATCACCGCCGCTTTGGGATATTTCCTTGATGCCCCTGCGGTCACCGGGCAGTTGCTTTGCGTGGATGGCGGTCAGCATCTGGGATGGCGCACCCCTGACGTTCTGGGCGTTGAATAG</t>
  </si>
  <si>
    <t>SPO_RS18435</t>
  </si>
  <si>
    <t>SPO3639</t>
  </si>
  <si>
    <t>TGATGCCATGGATCCTTTCGGCGCTGGGGCTGGTCATCCTGCTTCTGGCCGGGGACGCGCTAGTGCGGGGGGCGGTCAATCTCAGCCTGAGGCTGGGGGTGCCAGCGCTGATCGTCAGTCTGACCATCGTCGCCTTTGGCACCTCGGCGCCCGAGTTGCTGATCTCGATCAAGGCCGTGCTGGAACATGCGCCGGGCATTGCGCTGGGCAATGTGGTCGGTTCGAACACCGCCAATATCCTGCTCGTGCTGGGGGTGCCCGCGCTGCTGGCGACGCTGCACACCAGCGAATGCAACACGCGGCGCAACTATGTGCTGATGATCCTGGCCTCGGTCCTGTTCATCGGGCTGGCCTTTTGCGGCACCTTCACCGCCACCAGCGGCCTGATCCTGCTGGCCGGTCTCGGGCTGATCCTGGCCAATGCCTTCCGCGAGGCGCATGCCCATCGCAAGGCCTGTGGCGACCCCTGCGCCGATGACGATCTGGAGGCGCTGGAAGAGGCCGATCCGGACATGCCCTGGTGGCGCATCGGCATCTATCTGCTGCTTGGCCTGATCGGGCTGCCGATGGGGGCGCATCTGCTGGTCGAGAATGCCTCGATCATCGCGCGCACCTATGGGGTCAGCGAGACCGTGATCGGCCTGACCCTGGTGGCGGTCGGCACCTCGCTCCCCGAGTTGGCCACCACCGTGATGGCCGCGCTCAGGCGTCAGGCCGATGTGGCGCTGGGCAATGTGATCGGGTCGAACATGTTCAACCTGCTGGCCATCATCGGTGTGGCCACGATGTTCGGTCCCATTCCCGTCGATCCTGAATTCCTGCGCTTCGACCTCTGGGTGATGCTGGCAGCCTCGCTGCTGCTGATCCCCTTCGTGTTCTTCAAGTGGGACATCACCCGCACCTGGGGGGTGTTCCTGACGGGTATCTACCTCGTCTATATCGTTGTCGTCCTGATCTAG</t>
  </si>
  <si>
    <t>SPO_RS18445</t>
  </si>
  <si>
    <t>Enzymes&gt;&gt;&gt;3. Hydrolases&gt;&gt;&gt;3.4  Acting on peptide bonds (peptidases)&gt;&gt;&gt;3.4.21  Serine endopeptidases&gt;&gt;&gt;3.4.21.-!!!Peptidases and inhibitors&gt;&gt;&gt;Serine peptidases&gt;&gt;&gt;Family S49: protease IV family</t>
  </si>
  <si>
    <t>SPO3640</t>
  </si>
  <si>
    <t>peptidase, family S49</t>
  </si>
  <si>
    <t>Periplasmic serine protease, ClpP class (SppA) (PDB:3BEZ)</t>
  </si>
  <si>
    <t>COG0616</t>
  </si>
  <si>
    <t>protease IV [EC:3.4.21.-]</t>
  </si>
  <si>
    <t>K04773</t>
  </si>
  <si>
    <t>TGCCACGCGTCTTGTTTGTCGGCAGGGCGCGCTCTACATCGGCTGCCATGACACTCGCCCTTCCGTTTAAGAAAAAGCCACCGCTGGTGGCCGTGGTTCGCCTGTCCGGCGCGATTGGTCTCGCCGGGCGCGGGGCGCTCAACGACACCACGCTCGCCCCCATGCTGGAGCGCGCCTTTCGCAAGGGCAAACCTGCCGCCGTGGCGCTGGAAATCAATTCGCCCGGCGGCTCGCCCGTGCAAAGCTCGCTGATCGGGGCGCGCATCCGGCGACTGGCCGCCGAGCACAAGGTGCCGGTCTATGCCTTTGTCGAGGATGTGGCCGCCTCGGGCGGGTATTGGCTGGCCTGTGCCGCTGACGAGATCTGGGCCGATGACAGCTCGGTCCTGGGTTCGATCGGGGTGATTTCGGCCAGTTTCGGCGCGCATGTGTTCCTGGCGCGCCAAGGGTTCGAACGGCGGGTGCACACCGCGGGCAAGTCGAAATCCATGCTCGACCCGTTCAGCCCCGAAAAGAAAGAGGACGTGACCCGGCTCAAGGGATTGCTGGGCGACATCCACCAGAATTTCATCTCTCATGTGAAAGAGCGCCGGGGCGACCGGCTGGACGCCACCGAGGACCTGTTCACCGGCGAGGTCTGGCTGGGCGCGCGGGCCCGCGATCTGGGGCTGATCGACGGGATCGCCCATCTGAAACCCAAGATGCAGGAGCGGTTTGGCGACAAGGTGCGGTTCCGCCGCTACGGTGTCCGTCGTCCGTTCTGGTCGCGCTTCGGCGTGCATCTGGCCGAGGACGCCCTGGCAGGCATCGAGGAGCGCGCGGCCTTCGCGCGTTTCGGTCTCTGA</t>
  </si>
  <si>
    <t>SPO_RS18450</t>
  </si>
  <si>
    <t>SPO3641</t>
  </si>
  <si>
    <t>TGAACTGGGCTGCCATCGCCGCCATCTACCGGTTCGAAATGGCCCGGTTCTTTCGCACCCTGGCGCAGAGCTTCATTTCACCGGTGCTCAGCACCTCGCTTTATTTCGTGGTGTTCGGCACCGCTATCGGCAGCCGCATCCAGGAAATCGAAGGCGTATCCTATGGCGCCTTCATCGTGCCCGGCCTGATCATGCTGTCGGTAGTGATGCTGTCGATCTCGAACGCCTCCTTCGGCATCTATTTCCCGAAATTCCTCGGCACCGTCTATGAACTGCTCTCGGCGCCGGTCAATTTCATTGAGATCGTGATCGGCTATGTCGGCGCGGCGGCGACCAAGGCGCTGTTCGTGGGGCTGGTGATCCTGGCCACTGCCAGCTTCTTTGTCGATCTCAGGATCGAGCATCCCTTTGCCATGGCGGCCTTCCTGGTGCTGACCTGTCTCAGCTTCTCGCTGCTTGGCTTCATCGTTGGCATCTGGGCCAGCAATTTTGAGCAGATGTCGCTGGTGCCGCAGTTGGTGGTCACGCCCCTGATCTTTCTGGGCGGCACGTTCTACAGCATCTCGATGCTGCCGCCGGCCTGGCAGACGGTGACCTTGTTCAACCCGGTGGTCTACCTGATCTCGGGGTTCCGCTGGTCGTTTTACGGGCTGGCCGATGTGCCTGTCGGGCTGAGCCTGTTGGCGATTGCCGGGTTCACGGGGCTTTGCCTGGCGGTGATCTGGTGGATCTTCCGGACCGGCTGGCGCATCCGCAGTTAA</t>
  </si>
  <si>
    <t>SPO_RS18455</t>
  </si>
  <si>
    <t>SPO3642</t>
  </si>
  <si>
    <t>ABC-2 type transport system ATP-binding protein</t>
  </si>
  <si>
    <t>K01990</t>
  </si>
  <si>
    <t>TGACGACCATTCTTTCGATCCGGGACTTGCGGAAATCCTATGCCGACGGGTTCGAGGCGCTTAAAGGCGTCTCGCTCGACATTCGCGAGGGCGAAATCCTGGCGCTGCTCGGCCCCAATGGCGCTGGCAAGACCACGCTGATCTCGACCGTCTGCGGCATCACCACGCCGACCTCGGGCAGCGTCACCGTGGGCGGGCATGACATTCAGTCCGACTACCGCGCCGCCCGCCGGATGATCGGTCTGGTGCCGCAGGAAATCGCGCTGGAACCCTTTGAAAAGGTGATGAATACCGTCCGTTTCTCGCGCGGCTTGTTCGGCAAGCGCGCCAATGATGGCCGCATCGAGGAGGTGCTGCGAAAACTGTCGCTCTGGGACAAGCGTCGCAACGCGATCAAGGAACTGTCGGGCGGGATGAAACGCCGGGTGCTGATCGCCAAGGCGCTGGCGCATGACCCACGCGTGCTGTTTCTGGACGAACCTACCGCCGGCGTCGATGTGGAACTGCGTAAGGACATGTGGGAAATCGTGGCCGAGCTGAAGGCCGCCGGCGTCACCATCATCCTGACCACCCATTACATCGAAGAGGCCGAGGCCATCGCCGACCGCATCGGCGTCATCAACAAGGGCGAACTGCTGCTGGTCGAGGACAAGGCAAAACTGATGGCGCGGATGGGGCGCAAGCAGCTGGACGTGCTGCTGACCCGGCCCATCGCCGAGATCCCGGCCAGCCTTGCCCGTCACAACCTGTCGCTGGGCGCGGCCGGCGATGTGCTGATCTATAGCTACGACACCCATGCCGACCGGACCGGGATCACCGCGCTGCTGAACGATGTGGCGCAGGCCGGGCTGGTGCTGCGCGACGTGGTTACCCGACAGTCGAGCCTAGAGGAGATCTTCGTCACCCTCGTAAAGGGAGAGACACAATGA</t>
  </si>
  <si>
    <t>SPO_RS18460</t>
  </si>
  <si>
    <t>SPO3901</t>
  </si>
  <si>
    <t>TGCAGATGCAAGATACCCGCGCAATCCCGGCCGATCCGGCAACGGTCTATGCCGCGCTGCTTGATCCGGCGGTTCTGTGCGCCTGCGTGCCCGGCGCGCAAGAGGTGACCGGCACAGCCAATGACGGGTTCGAGGCGGTGGTGGTGCAAAAGGTCGGGCCGGTGAAGGCGACGTTCCGGGGCACCGTCACCCTCTCGGATCTCGTGCCCGGCGCCGGGCTGACCCTCGCGGGCGAGGGCAAGGGGGGCGCGGCGGGGTTCGCCAAGGGCGGCGCCGAGGTCCGCCTTGCCCCCGATGATGCGGGCGGGACGCTGCTGTCCTACCGGGCCGAGGCGCGGGTGGGCGGCAAGCTGGCGCAGCTTGGCAGCCGCATCATCGACGGGTTTGCCCGCAAGATGGCGGATCAGTTCTTTGACAATCTGCAAGCGCAGTTCACGGTCCAGGCCGAGGAGGACCCGCAAGGGGCCGAAGAGGCCGCCCCGCCCCGCAAGACCTGGTTCGGGCGAGGCTGA</t>
  </si>
  <si>
    <t>SPO_RS18465</t>
  </si>
  <si>
    <t>SPO3643</t>
  </si>
  <si>
    <t>ATGACCGACACGGCACATCACCGGCCCGGCGCCGGCATCGCCTTTATCATGGCCGGAATGCTCGCCATTTCGCTCAACGACATGCTGGTCAAGCAGCTGTCGGGTTCCTATCCGTTGCATCAGATCGTCTTTACCCGCTCGGCGGTCGGGATCGTGCTGTCGCTTGGGCTGGTCTGGGCCGAGGGCGGGTGGCGGATCCTGAAAACCAAACATCCCTTCCTGCACGCATTGCGCGGCCTGCTGGTGGTGATCTCGAACATGAGCTTTTTCGCCGCGCTGGCAGTGGCGCCGCTGGCGGATGTGACGGCGCTGTTCTTTGCTGCGCCGCTGTTCATCACGCTGCTGTCGGTTCCGATCCTCAAGGAACGTGTCGGCCCGCTGCGGCTGGGCGCGGTGCTGGTCGGCTTTTCCGGCGTGATCCTGATGCAGCGCCCCTGGCAAGGAGCCGAAAGCCTCGAGGCAAGCCGGTTGGTCCTGCTGCTGCCGGTGCTGTCGGCGCTGACCTATGCGCTGCTGCAACTGATGACCCGCAAACTGGGAGTGACCAGCAAGGCCTCTGCCCTGTCGGTCTATATCCAGCTGATGTTCATCCTGGTCGGCGCATTGTTCTATCTGGTCGCGGGCGATGGCCGGTTCGTTGACGAAAGCTCGGACCCCAGCCTGATCTTTCTGCTGCGCGCCTGGACCTGGCCCAGCGGGCAGGACTGGCTGTTCCTGACCGGGCTGGGCCTGAACTCGGCGATCATCGGCTATTGCCTGGCGCAGGCCTATCGCCAGGCCGACGCGGCAACGGTGGCGCCCTTCGAATATGTCGGTCTGCCGCTGGCGGTGTTCTGGGGCTGGATGATCTGGGGCGACCTGCCGGATTGGGAGGTCTGGGCCGGCATGACGCTGATCGCCGGATCGGGTCTGTTCGTGTTCCTGCGCGAACGGGCAAAGGCGCGCGTGGTCGCGCGGTCCGAGGTCAAGGGGCGTTACTA</t>
  </si>
  <si>
    <t>SPO_RS18470</t>
  </si>
  <si>
    <t>SPO3644</t>
  </si>
  <si>
    <t>TGGGAGAATCGGGAATGTCGATTGCAGATCCGTCCGGCCCGCTTGATCAGCCCACCCAGGCCGAACCGCTGACGATACGGTTGACAAGGGCGGCCGCTGCCATCGCGTCGCGCGGGGCCCCGGACCTGTCGGCGGGGCTTCTCGAGCGCATTTTCACAACGCCGCGCCGGTATTCGGTTCCCGCGCGTGAACGGGATTGGATGGTGGGTGCGCGAACCGATCATCTTGAACTGGCTGGTGGTTTGCGCATTCCGCTCTATCGCTGGGGGAGCGGGCCGACGGTGCTCTTGATCCACGGCATGAGCGGACGCGGCAGTCAGATGGCGGGTTTTACCGCCCCTCTGGTGGCGGCCGGCTTCAGCGTTGTCGCCTTTGACGCGCCCGGACATGGCGCAGCCCCAGGCAGACGGTTCTCGCTGCCCGAATATGCGCAGGTCGTCTTGCAGATCGCGGCTCACCTCGGCCCCTTGGCCGGAGCCGTGGCGCATTCGGTCGGCGCCGCAGCAGCCACCGTCGCTATGGGCGCGGGCGCCGAAATCGACCGCCTCGTCTATTTCGCGCCTCTCGAGGACATGGCCGACCAGCTGTTGCGGCTTGCGCGGTTTTTAGGGTTTTCGACACGGGTGGCGGGCCGGACGCAACACCGCCTGGAAACCCGGCTGGGCGTTCCGATGGAGGCGCTGCGCGGCCGCGACATTGCCCGCACCATGACCCGGCGCCTGCTGGTGTTTCATGATCGCTACGATAGGATGGTTCCCTTTTCAGACGGTGCCACGCTGGTGCGCCACTGGCCCGGCGCCCGCCTGATCACGACCGAGGGTTTGGGGCATGCAAGGATACTCCGTGATCCCGATGCGCTGGAGCGGACGGTTCGCTTTTTCGCCGGACCTATGAGCGGGCACGAAAGCAGCTGA</t>
  </si>
  <si>
    <t>SPO_RS18475</t>
  </si>
  <si>
    <t>SPO3645</t>
  </si>
  <si>
    <t>ATGAAGTGGAGCGATCTCGATCACGATTCCTGCCCTGTCGCCCGCGCCATGTCGGTGGTGGGTGACCGTTGGACCCTGCTCATCCTGCGCGAGGCGTTTCTGGGCACCCGCCGGTTCGACGGGTTTCAGGACCGCCTCGGCATCACCCGCCATCTTCTGGCGGAACGGCTCAAAAAGCTTGAGGCTTTGGGCCTGATGCACCGCACTCCTTATCAGGAGCGGCCCTTGCGGCACGATTACCGGCTGACCCCGGCGGGACGTGCCTTTGGCCCTGTCATGCTGATGCTGGTCGATTGGGCGACCGAGAACCTGCCCAGCGACCTGCCACCGCCGGTTCGGGTCGTCTCGCAGGCGGACGGGCACGAGGTCGACCCGGTTGTGGTCGACCGCGCCACCGGCACGCCGCTCACCTACGAGACAATGCGGCTCCGGCGAACCTA</t>
  </si>
  <si>
    <t>SPO_RS18480</t>
  </si>
  <si>
    <t>SPO3646</t>
  </si>
  <si>
    <t>TGACGTGGCGTTGTATTTTGTCCACGCTGCCCTGCATGCTCTGCTGGGGCGCAGTCAGGGAGGAAGACATGTCCGTTGTTGCCTATGAAAAGGACGGGCGTATCGCCCGGATCACGCTGAACCGGCCCGAGGTGATGAACGCCATCAATGACGAACTGCCCGGCGCGCTGGCCGCAGCCGTGGCGCAGGCGGATGCGGATCCGGGCGTGCATGTGATGGTGCTGTCAGGGGCGGGGCGCGCGTTCTGCGCGGGCTATGACCTGACCTATTACGCCGAGGGCAACGGGGCGGGTGAGGTGACCCAGCCGATGCCCTGGGACCCGATCAAGGATTACCGGTTCATGTGGGCCAATACCCAACACTTCATGTCGCTCTGGCGGGCGGCGAAGCCGGTGGTGTGCAAGGTGCACGGCTTCGCGGTGGCGGGCGGGTCGGATATCGCGCTGTGTGCCGATATGACGATCATGGCCGAAGATGCACAGATCGGGTACATGCCCTCGCGGGTCTGGGGCTGTCCGACAACGGCGATGTGGGTCTATCGCCTGGGCGCCGAACGGGCCAAGCGGATGCTGTTCACCGGCGACAAGATCACCGGGCGTCAGGCGGCGGATATGGGGCTGGTGCTGGAGGCGGTGCCGGCGGAGCATCTGGATGACCGGGTCGAGGAACTGGCCGCGCGTATGGCGACGGTGCCGATCAACCAGCTGGCGATGCAGAAACTGGTGATCAACCAGGCGATCGAGCAGACCGGGCTGATGCAGACGCAGCGGCTGGCGACGATCTTTGACGGTATCACCCGGCACAGCCCCGAAGGCATCCATTTCAAGGAACGCGCCGAAGCAGTCGGCTGGAAACAGGCGGTGGACGAGCGCGACCAGGGCACCTGGGACTGGACCGCAAACGCGGAGATCCCGAAAGGCAACCGCTAG</t>
  </si>
  <si>
    <t>SPO_RS18485</t>
  </si>
  <si>
    <t>KEGG Orthology (KO)&gt;&gt;&gt;09100 Metabolism&gt;&gt;&gt;09103 Lipid metabolism&gt;&gt;&gt;00120 Primary bile acid biosynthesis [PATH:ko00120]!!!KEGG Orthology (KO)&gt;&gt;&gt;09140 Cellular Processes&gt;&gt;&gt;09141 Transport and catabolism&gt;&gt;&gt;04146 Peroxisome [PATH:ko04146]!!!Enzymes&gt;&gt;&gt;5. Isomerases&gt;&gt;&gt;5.1  Racemases and epimerases&gt;&gt;&gt;5.1.99  Acting on other compounds&gt;&gt;&gt;5.1.99.4  alpha-methylacyl-CoA racemase</t>
  </si>
  <si>
    <t>SPO3647</t>
  </si>
  <si>
    <t>ATGCTGAACGGCACCCGCATCATCGAGATCGAAGGGCTGGGCCCCGGACCCTTTGCCGCCATGCTGCTGGCGGATCTGGGCGCCGATGTGATCACCGTTCACCGCAAGGGCGGCGCGGTGACACCCGGCATGCCGGAACGCTCGCTTCTGGATCGCGGCAAACGCTCGATCGCGCTTGACCTCAAGGATGCCGCCGATATCGCCACCGCCCGCGCCCTGATCGCCAGCGCCGATGCGCTGATCGAAGGCTTCCGCCCCGGCGTGATGGAGAAGCTTGGCCTTGGTCCGGCGGATTGCCATGCGCTGAACCCGGCGCTGGTTTATGGCCGGATGACCGGCTGGGGTCAGGATGGGCCGCTGTCCCATGCCGCTGGGCATGACCTCAACTATATCTCGCTCTCGGGCGCGCTCTGGTACGGCTCGGCCCCCGGCGACGCACCACAGACGCCCGCGACGCTGGTGGGCGATATCGGTGGCGGCGCCATGTATCTGGTCACCGGTCTGCTCGCCGGCCTGCTGAACGCCCGCGCCACCGGGCAAGGCACCGTGGTCGATGCGGCCATCTACGATGGCTCGGCCCATATGATGAACCTGCTGATGAGCCTCGGCCAGACCGGCAGCCTGTCCGAAACACGCGGGCACAGCCTGCTTGACGGCCCGCATTGGAGCCGCACCTATGCCTGCGCCGATGGCGGCCATGTCACCGTGCAATGCCTGGAGCCCAAGTTCTACGCGCTCTTCCTCGACCGGCTTGGACTGTCGGATGACCCCGAGTTCCAGCAGCAGTTCGCGCCGAAACTCTGGCCCACGCTCACGACCCGCCTCGCGGCGCTGTTCGCGACACAGCCGCGCGACCATTGGGCCGATCTCTTCCTAGGTACTGACGCCTGTGTCGCGCCCGTCCTCAGCCCGCACGAGGCCCAGCACCACCCGATGAACGCCGCCCGCCGCACCTGGTGTGAGATTGACGGCGCGCTCCAGGCCGCGCCTGCCCCGCGCTTCGCAGGCCGCGACTGGCGACCAAAACCCAGCCCTGCGCGCGGCGAAAACACGGCCGAGATCCTTGCCGAACTGGCAAAAGCCGCCAAACCCTG</t>
  </si>
  <si>
    <t>SPO_RS18490</t>
  </si>
  <si>
    <t>COG0407</t>
  </si>
  <si>
    <t>KEGG Orthology (KO)&gt;&gt;&gt;09100 Metabolism&gt;&gt;&gt;09108 Metabolism of cofactors and vitamins&gt;&gt;&gt;00860 Porphyrin metabolism [PATH:ko00860]!!!Enzymes&gt;&gt;&gt;4. Lyases&gt;&gt;&gt;4.1  Carbon-carbon lyases&gt;&gt;&gt;4.1.1  Carboxy-lyases&gt;&gt;&gt;4.1.1.37  uroporphyrinogen decarboxylase</t>
  </si>
  <si>
    <t>SPO3648</t>
  </si>
  <si>
    <t>uroporphyrinogen decarboxylase</t>
  </si>
  <si>
    <t>Uroporphyrinogen-III decarboxylase HemE (HemE) (PDB:2DG5)</t>
  </si>
  <si>
    <t>uroporphyrinogen decarboxylase [EC:4.1.1.37]</t>
  </si>
  <si>
    <t>K01599</t>
  </si>
  <si>
    <t>TGGCCGAGACAAAGAAACTGCTGCGGGTGCTGGCGGGCGAGGTGCTGGACACCCCGCCGATCTGGATGATGCGGCAGGCCGGACGGTACCTGCCGGAATACCGGGCCACCCGTGCGCAGGCGGGCGATTTCCTGTCGCTGTGCTATAATCCCGAGCTGGCCGCCGAGGTGACGTTGCAACCGATCCGCCGCTATGGGTTCGACGCGGCGATCCTGTTTGCAGATATCCTGTTGGTGCCGCAGGCGCTGGGCGCCGATCTGTGGTTCGAGACCGGCGAGGGGCCGCGTCTGTCGACCATCGGGGCGCAGGCGGATTTCGACCGGCTGAAGCCGGTCGACGCAATCCACGAGACGCTGTCGCCGATCTATGAGACGGTGCGCATCCTGACCCGCGAATTGCCGTCGGAGACGGCGCTGATCGGCTTTGCCGGGGCGCCCTGGACCGTGGCCACCTATATGATCGCCGGGCGCGGCACCCCCGATCAGGGTCCGGCGCATGCGCTGCGCGAGGGCAATCCGGCGCTGTTTGACGCGCTGATTGCGCGACTGACGGCGGCCACCATCGAGTATTTGAGCGCCCAGATCGAGGCGGGGGCCGAGGTGGTCAAGATATTCGACAGCTGGGCCGGGTCGCTGAAAGGCGAGGCCTTCACCAAATATGCGCTGGAACCCTGCCGCGAGATTACCCAGGCGCTGAAGGCGCGCCATCCCGGTATCCCGGTCATTGGATTTCCGCGCGAGGCGGGTCAGGGCTATGTCGGCTTTGCCAAGGCCACCGGCGTTGATTGCGTGGCGCTCGACAATTCGGTGACGCCGGACTGGGCGGCGGCGCATGTGCAGGTGGACGGCTGCGTGCAGGGCAACCTGGCCTCGTCGCATATGGTGACCGGCGGTCAGGCGCTGGTGGATGAGACGCGGCGCATTGTCGAGGCGTTTTCCAAGGGGCCGCATATCTTCAACCTGGGCCACGGCATCACGCCGGATGCGGACCCGGAGAACGTGCAGCTGATGATCGACACGGTGCGCAAGGGTTGA</t>
  </si>
  <si>
    <t>SPO_RS18495</t>
  </si>
  <si>
    <t>COG0181</t>
  </si>
  <si>
    <t>KEGG Orthology (KO)&gt;&gt;&gt;09100 Metabolism&gt;&gt;&gt;09108 Metabolism of cofactors and vitamins&gt;&gt;&gt;00860 Porphyrin metabolism [PATH:ko00860]!!!Enzymes&gt;&gt;&gt;2. Transferases&gt;&gt;&gt;2.5  Transferring alkyl or aryl groups, other than methyl groups&gt;&gt;&gt;2.5.1  Transferring alkyl or aryl groups, other than methyl groups (only sub-subclass identified to date)&gt;&gt;&gt;2.5.1.61  hydroxymethylbilane synthase</t>
  </si>
  <si>
    <t>SPO3649</t>
  </si>
  <si>
    <t>porphobilinogen deaminase</t>
  </si>
  <si>
    <t>Porphobilinogen deaminase (HemC) (PDB:1AH5)</t>
  </si>
  <si>
    <t>hydroxymethylbilane synthase [EC:2.5.1.61]</t>
  </si>
  <si>
    <t>K01749</t>
  </si>
  <si>
    <t>ATGAAAATCGCACTCCCCTCTCCCGCATCGCCGCTGAAGATCGGCACCCGTGGCTCGCCGCTGGCGCTTGCGCAGGCGTATGAGACCCGCCATCGCCTGGGTGCCGCCTTCGACCTGCCCGAGGACGCGTTCGAGATCGTGGTGATCTCGACCACCGGCGACAACCGCGCGATGATCGAGGCCGACCGCCCGCTGAAAGAGATCGGCAACAAGGGCCTCTTCACCAAGGAGATCGAAGAGGCGATGCTGCGCGGCGATATCGACATCGCAGTGCATTCGACCAAGGACATGCCGGTGGAACAGCCCGCCGGTCTGGTGCTCGACACCTTCCTGCCGCGCGAGGATGTGCGCGACGCCTTCATCTCGCCCGGCCATTCGGCGATCCGCGACCTGCCGCTGGGGGCCGTGGTCGGCACCTCGTCGCTGCGCCGCAAGGCGCAGCTGCTCAATCGTCGGCCCGACCTCAAGGTTGTCGAGTTCCGCGGCAATGTGCAGACACGCCTGCGCAAACTGTCCGAGGGCGTGGCCGAATGCACCTTCCTTGCCATGGCAGGCATCCGACGGTTGAACATGGCCGAGGTGCCCGCCACCGCGATCTCGCCCGACGACATGCTGCCCGCCATCGCACAGGGCGCCATCGGGATCGAACGGCGCATGGACGATACCCGCGCCGCCGAGATGCTGACCGCCATCCACCATGGCGAAACCGGTCAGCGGCTGGCCGCCGAACGGGCGCTGCTCGCTGCACTCGACGGATCCTGCGAGACCCCCATCGCCGGTCTGGCCGAGCTGGACGGCACCACCCTGCGCCTGCGCGGCGAGGTGCTGCGCCCCGACGGGTCCGAAGCGATCACGCTTGACCGCAGCGGCGACGTGGCCGACGGCCCGGCGCTGGGCACCGAAATGGCGCGCGAGCTGCTGGCACAGGCGGGGCCCGGCTTCTTCGACTGGCGCGGCTG</t>
  </si>
  <si>
    <t>SPO_RS18500</t>
  </si>
  <si>
    <t>SPO3650</t>
  </si>
  <si>
    <t>Adenylate cyclase, class 3 (AcyC) (PDB:1AB8)!!!TolB amino-terminal domain (function unknown) (TolBN) (PDB:1C5K) (PUBMED:10673426;24821816)</t>
  </si>
  <si>
    <t>COG2114!!!COG5616</t>
  </si>
  <si>
    <t>ATGGAACGCCGCCTGACCACCATCCTCGCCGCCGACTTGTCGGGTTATTCGCGCCTGATGGCTGCGGATGAGGAAGGCACGGTCACTCGCCTGCGCCACCTCTTTGCCGACATCGTCCGGCCCGACCTGTCCCGCGAGGGCGGGCGGCTGATCAAGACCATGGGCGACGGTATGCTGGTCGAGTTCGCCTCTCCCGTCGCCGCCCTGCGGTCGGCTGTCGCCATCCTGCAACAGGTGGCACGCGACCAGGTAGAAACCGCCCCCGATACCCGGATGTTGTTCCGGGTCGGTATCCACCTGGGCGACGTGATCAGCGATGGCGACGATATCCTCGGCGACGCGGTCAACATCGCCGCCCGGCTGGAAAGCCTGGCCACTCCCGGCGGCATCTGCATCTCCCGCAGTGTCCATGACCAGGTGCGCGGCAAGGTCGACGCCGAACTGATCGAACTGGGCCCGCAGCCGGTCAAGAACATCCCCGACCCGGTCGAGGTTTGGCGTGTAGGCGCAGAAGGCATCGCCTGCGCCGCGGAGAAACCCGCGGTGCGCGCCGAACTGCCCGCCGTAGTCATCCTGCCCTTTGACAACATGTCGGCCGACCCGGAACAGGATTTCCTGGCCGACGGCATTGTCGAGGACGTGACCACCGAACTCAGCCGCTTCCGCACCCTGACCGTGATCGCCCGCAACTCTGCCTTTGCCTACAAGGGCAGCCACAAGGACGTGCGCCAGATCGCCGAGGAACTGGGGGTGCGCTATGTGGTCGAGGGTTCCGTCCGACGCGCAGGCGACCGGCTGCGCGCCACCGCGCAGCTGATCGACGCCCGCACCGGTGCCCATGTCTGGGCCGATCGCTGGGACCGGACCATGGCCGATCTGTTCGATCTGCAAGACGAGCTGACCGCCGCCATCTTGTCCGGGGTGGAGCCGGAACTGGGCGCGCACGAACGCAACCTTGCGCGCCGCAAACCCACCGACAGCCTGACCGCCTGGGAGATGTGCCAAAAGGGCTATTCCGAATTCACCCGCTACACCGACGAGGGTTATTCGCAGGCACATGCCTACTACACCCGCGCGATTGCCGCCGATCCGGATTTCGCCTTGCCGCACGCGCTGCTGGCGCGCCTCGCCTGGGTGAAGGTCATTACCGGGCGGACGCGCGACCCGGCCGCCGAAATCTCGACTGGGCTAGACCATGCTGCGCAAGCCATCGAGCGCGACGATCGCCTTGAAATCGGTTATGTCGCGCTGGGCGTCCTGCTGGCCATAACCGGGCGGGAACAGGATGCCGCCGACGCGCTGGACAAGGCCGAGGCACTCAATCCCAACAACGCGGTGCTGCATTTCGGTCGCTGCCACGCCTGCCTGTTCATGCAAAGGCTCGATTGCGACCGGCTGGAACGGGCCGCCCGCACCGCGCTGCGTCTGAACCCCAAGGACCCGATGGCCTGGGGCTTCTGGTTCCAGCTTGGCAACGCCTTCACCTTTCGCGACATCGACGCCGCCGAACCCGAGGCGCTGGCCGCCTATGAAACCGCCTGCCGGTTCGCAAACGCGGATTACTTCGTCTTCATGGCCACCGCGCTGAAACACGCCAAGCTTGGCAACCGGGACAAGGCCGCGCATTACCTTGCTCAAGCGCGCGAAAGATACCCGGCCCTGACGGCTGAATTCTGGCGCCGCGCCTTCCGCTTTCCGATCTGGTCGCGCTGGGTTGCGGCCGACGAACCCAATATCCAGCTCCTGATTGATCTCGGCCTGCCCCAGAAATG</t>
  </si>
  <si>
    <t>SPO_RS18505</t>
  </si>
  <si>
    <t>SPO3651</t>
  </si>
  <si>
    <t>ATGACACCAGGCAAAGCCTATCTCGGCACCGAAGAAATCCGACCATTGGCGGAACGTTCTGATGCCATGGGCCTCTGGCTGGTGGCGCATTGTTGGGGCACCATCGCGCTGGCGGTGGCGCTCTTTGGTCTCTGGCCCAACCCGCTGACCTTTGCCTTGGCAGTGGTCGTGATCGGCTCGCGCCAGCTGGGCCTTGCCATCCTGATGCACGAGGCGGCGCATAACGCGCTGTTCCGCAACCGGCGGCTCAACGACATTGTGGGCGAATGGCTCTGCGGCCGCCCGATCCTGGCGGAACTGGCCGCCTATCGCCATTATCACCTGACCCACCACCGCTTTACCCAGACCGACAAGGACCCCGACCTTGTGCTGTCGTCGAAGTTTCCCACTTCACACGCCTCGATGCAGCGCAAATTCGCCCGCGACCTGACCGGGCGCACCGGGATCAAGCAGCTTATCGGCCAGATCATGATGTCCTTCCGCCTCGCTGGCGATGACGAGGCGATCAAGGCTGCGGCTTCGGATTTCGCACAAAGCTTTAAGGCGCCGCAGCTGTGGAAATCGCTGCCGGTCTTCGTCGGCATTGCGCTCTTGATCAGCCTCGCGGGCGACTGGTGGTGGGGGCTCGCATTCTGGATCCTGCCCTATCTTACCTGGTTCCAGTTCGTGCTGCGCATCCGCAACATCGCCGAACATGGCGCCACCGAACAATCCGAGGATCCGTTCCAGAACGTGCGCACCACCTATGCCGGTCCGATCGCACGGCTGCTGGTGGCGCCCTATTGGGTGAACTACCACCTGGAACACCACATGATCATGCATGTGCCCTGCTATAACCTGCCCCGAATGCACGCGCTTTTGCTGGACAAGGGGTTGGGTGGCCGGATGAAGACCGCACCCAGCTATGGCGCCGCCCTGCGCGAGGCCGGGTGGCGCAGCGCCTG</t>
  </si>
  <si>
    <t>SPO_RS18510</t>
  </si>
  <si>
    <t>SPO3652</t>
  </si>
  <si>
    <t>GTGGCGCAGCGCCTGACGGCACGCCCCAGACCACGCCCCAGGGCACGCATTGGCGCGCGCTGCGAATCCCTCTATCCTGCAAGGGCCAACCCATTGTCGCGCAGGAGTAATATCATGACACGGCGCAGGACAGGCTGGACCCTCGTCACCGCGGCGCTGTTGCTGCCCGGCATGGCGATGGGGTTTCAGGCCTTCAACCGGTTTGAGGTCTATCCCGTCAGCAAGGGCGTGTTCGAAGTGGTCAACCGGCACGGCTCGGCGCCCAAGGATTTCTGGTGCGGCGCCGGCGACTATGCCATTCGCGTGCTGCGCACCAGCGCCACCCAGCGGATTTACCTGGTCCGCCCGGTGGGCCCCGCGGCCACCGTCAAGGGGCGCAAGGGTGTGCAATTCTCGCTGCAACCGCCCGAGGGGGCCGATACCACACCGGGCTATTCGGTCAGCGTCAAGAAGGTCGGCGACAATATGAACGCCTCGCTGGCGCAGAACTATTGCTATGACCGGCTGACCGACGATTTCTGGCTGCGCCCCTG</t>
  </si>
  <si>
    <t>SPO_RS18515</t>
  </si>
  <si>
    <t>COG0408</t>
  </si>
  <si>
    <t>KEGG Orthology (KO)&gt;&gt;&gt;09100 Metabolism&gt;&gt;&gt;09108 Metabolism of cofactors and vitamins&gt;&gt;&gt;00860 Porphyrin metabolism [PATH:ko00860]!!!Enzymes&gt;&gt;&gt;1. Oxidoreductases&gt;&gt;&gt;1.3  Acting on the CH-CH group of donors&gt;&gt;&gt;1.3.3  With oxygen as acceptor&gt;&gt;&gt;1.3.3.3  coproporphyrinogen oxidase</t>
  </si>
  <si>
    <t>SPO3653</t>
  </si>
  <si>
    <t>coproporphyrinogen III oxidase, aerobic</t>
  </si>
  <si>
    <t>M00868!!!M00121</t>
  </si>
  <si>
    <t>Coproporphyrinogen-III oxidase HemH, oxygen-dependent (HemF) (PDB:3E8J)</t>
  </si>
  <si>
    <t>coproporphyrinogen III oxidase [EC:1.3.3.3]</t>
  </si>
  <si>
    <t>K00228</t>
  </si>
  <si>
    <t>Heme biosynthesis, animals and fungi, glycine =&gt; heme!!!Heme biosynthesis, plants and bacteria, glutamate =&gt; heme</t>
  </si>
  <si>
    <t>TGTTCGAGACCGAGAAATCCACCGCCTCTGCCTGGTTCCGCGACTTGCGCGACCAGATCGTCGCCGCCTTCGAGGGGCTGGAGGACAGCCATGCCGAGGGGCCGTTCAGCGAGATGGCGCCGGGCCGGTTCGAAGTGACCGAGACCACGCGGCAATCCGACGACGGTTCGGACGCGGGCGGCGGGCTGATGAGCGTGATGCGCGGCGGGCGCGTGTTCGAAAAGGTCGGCGTGAACATCTCGACCGTCTATGGCACGCTGGGCGAGCGGGCGCAGGCGGCGATGGCCGCGCGCAAGGGCATTCCCGGGATGGCGGACGATCCGCGCTTCTGGGCCTCGGGCATCAGCCTGGTGGCACATATGCAGAACCCGCATGTGCCGGCGGTGCATATGAACACGCGGATGTTCTGGACTCCACATGCCTGGTGGTTCGGGGGCGGTTCGGACCTGAACCCCTGTATCGAATACGCCGAGGACACGGCGCATTTCCACGCCACGCAAAGGGCGCATCTGGATCCGCATGGGAGCGAGCATTACCCGCGTCTGAAGGCCTGGGCGGACGAGTATTTCTATATCCCGCACCGCAAGCGGGCGCGCGGCGTCGGCGGCATCTTCATGGATGATCTCTGCACTGGCGACTGGCAGGCGGATTTCGCGCTGACCCAGGATATCGGGCGCGCCTTTCTGCCGGCCTATCTGTCGTTGGTGGAACGCCGCCGGGTACAGCCTTTCGACGAGGCCGAGAAAGAGGCACAGCTGGTGCATCGCGGGCTCTATGCCGAATACAACCTCGTCTATGACCGGGGCACCAAATTCGGGCTAGAGACAGGTCACGATGCCAACGCGGTGCTGATGAGCCTGCCGCCGCTGGCGAAATGGATCTGA</t>
  </si>
  <si>
    <t>SPO_RS18520</t>
  </si>
  <si>
    <t>KEGG Orthology (KO)&gt;&gt;&gt;09100 Metabolism&gt;&gt;&gt;09103 Lipid metabolism&gt;&gt;&gt;00121 Secondary bile acid biosynthesis [PATH:ko00121]!!!Enzymes&gt;&gt;&gt;1. Oxidoreductases&gt;&gt;&gt;1.1  Acting on the CH-OH group of donors&gt;&gt;&gt;1.1.1  With NAD+ or NADP+ as acceptor&gt;&gt;&gt;1.1.1.159  7alpha-hydroxysteroid dehydrogenase</t>
  </si>
  <si>
    <t>SPO3654</t>
  </si>
  <si>
    <t>7-alpha-hydroxysteroid dehydrogenase, putative</t>
  </si>
  <si>
    <t>7-alpha-hydroxysteroid dehydrogenase [EC:1.1.1.159]</t>
  </si>
  <si>
    <t>K00076</t>
  </si>
  <si>
    <t>TGTCCTTTTCCATCGCAGGCAAGACCGCCATCGTCACCGGCGCGGCCAATGGTATCGGCCTTGCCATCGCGCGCCAATTCGCCTCGGCCGGGGCCAATGTCATGTTCGCGGACATGGATGAAAAAGGGCTGGAAGAGCAGCTGGGCGACCTGGCCGAGGATGGCAATATCCGCTATTTCGCCGGTGACCTGCGCGAGCGGCTGACCGTTGCCAACCTGCTGTCCGCCACGATCGATGCGTTCGACCAGATCGACATTCTGGTGAATGGCGCGCGGCAGGTGATCCCGACCGATCCGCTGGATACCGAGGACGATTCTGTGCGCGTTGCCCTGAACCAGAACCTGTTCCCGGCCTATCGCCTCAGCCAGGCGGTAGCCAAGCGGATGATCAAGCAGGCCGGCGAAAACGGCGAGGGGCAGGCGGGTGCGATCATCAACCTGACCTCGGTCGCGGCGCGGCGCACACATCCCGACCTGCTGGCCTATTCGGTGTCGACGGCGGCGCTGGATCAGATGACCCGGGCCATGGCGGTGGCGTTGGCGCCACAACGGATCCGGGTCAATGCCATCGCCATCGGCTCGGTGATGAGCGCCTCGCTGCAGGCGGCCCTGAAGGACAATCGCGAATTCCGCCAGGATATCGAGCGGCACACGCCGCTGGGCCGGGTTGCCGCCGCGAACGAGCTGGTGCTGACCGCGCAATATCTGGCCTCGGATGCGTCGAGCTTCATGACCGGGCAGATCCTGACGGTCGATGGTGGTCGCACCCTGCTGGACCCGGTGGCAGCACCTGCGCATTGA</t>
  </si>
  <si>
    <t>SPO_RS18525</t>
  </si>
  <si>
    <t>COG2813</t>
  </si>
  <si>
    <t>Enzymes&gt;&gt;&gt;2. Transferases&gt;&gt;&gt;2.1  Transferring one-carbon groups&gt;&gt;&gt;2.1.1  Methyltransferases&gt;&gt;&gt;2.1.1.172  16S rRNA (guanine1207-N2)-methyltransferase!!!Ribosome biogenesis&gt;&gt;&gt;Prokaryotic type&gt;&gt;&gt;rRNA modification factors&gt;&gt;&gt;16S rRNA modification factors</t>
  </si>
  <si>
    <t>SPO3655</t>
  </si>
  <si>
    <t>methyltransferase, putative</t>
  </si>
  <si>
    <t>16S rRNA G1207 methylase RsmC (RsmC) (PDB:1DUS)</t>
  </si>
  <si>
    <t>16S rRNA (guanine1207-N2)-methyltransferase [EC:2.1.1.172]</t>
  </si>
  <si>
    <t>K00564</t>
  </si>
  <si>
    <t>TGTCTTCGCGTCTTGAGCTTGCGCTGGCCTCGGGGCTGGACCTGAGCGCGCCTTTATCGGTGCTGGGTCCGACGCCCGATCACGACCTCTCGGCGCTGCCGCCCGATACCGAGGTGGTGCAACCCTATCGCCCCTGGCACGACCATTTCGCCGCGCGCGGCTTTCATACCGTGGCGCAATCGGATGCGCCCTGCGCCGATGCGGTGGTGATCCTGCCGCGCGCCAAGGCGCAGGCGCGCGCGATGGTGGCCGAGGCCTGCCGCCGCGCCTCCGGGCGGGTGGTGGTGGACGGGGCCAAGACCGACGGGGTCGACAGCCTGCTCAAGGACATCCGCAAGCGGGTCGCGGTCGAGGGGCCTTTGTCCAAGGCACATGGCAAGATCTTCTGGTTCCACGCTGAGGCGGCGGATTTTTCCGACTGGGTCCCGCCCGCCGATCAGCAGGTTGCGGGGTTTCGCACCGCACCCGGCGTGTTCTCCGCCGATGGGGTCGACCCCGCCTCGGCCCTGCTGCTGGAGGCGCTGCCGCAGAAGCCCGGCAAGGTGATCGCCGATCTGGGCGCGGGCTGGGGGTATCTGTCTGCGGGGATCCTGTCGCGCGAGGGCGTGCGTGCGCTGCATCTGGTCGAGGCCGACCATGCCGCGCTGGACTGCGCGCGCGCCAATATCGACGATCCGCGCGCCAGCTTTCACTGGGCCGACGTGCTGAGCTGGCAGGCGCCCGAGCGGCTGGATTGCGTGGTGATGAACCCGCCCTTTCACACTGGGCGTGCCGCCGAACCGGCGTTGGGGCAAGGCTTTATCACCGCAGCGGCGCGCAATCTGACCGGGTCGGGGCAGTTGTGGATGGTGGCCAACCGGCACCTGCCCTACGAGGCGGCGTTGAACGAGCGGTTTCAGCAGGTGGCCGAGGTTGCGGGCGACAACCGGTTCAAGGTCTTTCACGCCTCTCGCCCCCGGCGCTGA</t>
  </si>
  <si>
    <t>SPO_RS18530</t>
  </si>
  <si>
    <t>SPO3656</t>
  </si>
  <si>
    <t>ATP-dependent Clp protease, adaptor protein ClpS</t>
  </si>
  <si>
    <t>clpS</t>
  </si>
  <si>
    <t>ATP-dependent Clp protease adapter protein ClpS (ClpS) (PDB:1LZW)</t>
  </si>
  <si>
    <t>COG2127</t>
  </si>
  <si>
    <t>ATP-dependent Clp protease adaptor protein ClpS</t>
  </si>
  <si>
    <t>K06891</t>
  </si>
  <si>
    <t>TGACTGCACAATTGCACATGATGTCGGACAAGCATGACCAGGACAATGATGCCTCGGTCCTGTTGCAGACGCGCCCCAGGACCAAGCGCCCGCCGCTGTACAAGGTGCTGTTGCTGAACGACGATTACACGCCGATGGAATTTGTCGTGCATGTGCTGGAACGGTTCTTTGGCATGAACCACGCGCAGGCGTTCGAGATCATGCTGACCGTGCACAAGAAGGGGGTCGCGGTGGTCGGTGTCTTCAGCCACGAGATTGCAGAGACCAAGGTCAGCCTGGTGATGGATTTCGCCCGCCGTCATCAGCATCCGCTGCAATGCACCATGGAAAAAGAGGACTGA</t>
  </si>
  <si>
    <t>SPO_RS18535</t>
  </si>
  <si>
    <t>SPO3657</t>
  </si>
  <si>
    <t>hydrolase, haloacid delahogenase-like family</t>
  </si>
  <si>
    <t>ATGGAAAAGAGAAAGCAAACGCGACAGATGGTGCAAAATCTGACCACTGTCGGCTTTGATGCCGATGACACGCTCTGGCATAACGAGCGGTTCTTTCAGATGACGCAGGACCATTTCGCCGGGCTGCTGGCCGATTTCGCCGAAGCCGACCACCTGATGGAGCGGCTGTTGGCCGCCGAACGGCGTAACATCCGCCACTATGGCTACGGGGTCAAAGGCTTCACGCTGTCGATGATCGAAACCGCGATCGAGGTGACCGAGGACCGGGTGCCCGCGGCCGTGATCCGGCAGCTGATCGAGGCCGGGCAAGAGATGCTGGCCCACCCGATCGAGCTGTTGCCGCATGCCCGCGCCGCGGTCGAGGCAGTGGCGCAGACCCATCGCGTGCTGCTGATCACCAAGGGCGATCTGATCGACCAGGAACGCAAACTGGCGCAATCAGGGCTGGGCGACTTGTTCCATGGGGTCGAAATCGTCTCTGAAAAGACGGCCCAGACCTATGAGACCGTCTTCGAGCGTCATGGCGAGGGGGCCGGGCGGGCGATGATGGTGGGCAACTCCATGCGCTCGGATGTGCTGGCGCCGATCCTCGCCGGGGCCTGGGGCGTTTACGTGCCGCACGGGCTGGAATGGGAGATCGAAAAGGCCGATCCGCCCGAAGACCGGACCCGGTTTCACAGCCTGCCGGACCTTGGCGCCCTGGCCGATCTGGTCGGGCAGCTGGGTTG</t>
  </si>
  <si>
    <t>SPO_RS18540</t>
  </si>
  <si>
    <t>SPO3658</t>
  </si>
  <si>
    <t>D-alanyl-D-alanine carboxypeptidase family protein</t>
  </si>
  <si>
    <t>ATGATCGTGCAGGTTCGGCAGAAAATGCCGGCCCGTTTGGGCCTGATCCTTTTTTTCGCGATCTGGATGATCGCGGCGCTCTCTGGTGTGGCCAGGGCAGCCCCCTATGCCGCGATGGTGATCGACGCGCGCACCGGCGAGGTGCTGCATGCCACAAATGCCGATACCCGTCTGCACCCGGCCTCTCTGACCAAGATGATGACGCTCTACATCGCCTTCGAGGCGGTCCGCAATGGCGAGCTGACCATGGATACCCAGGTGCGGATCGACCCCTTCGCCGCTAAGGAACCGCCCTCGAAACTGGGCCTGCGCGCGGGGCAAAAGATCGCCTTTCGCTATCTGGTTCGGGCCGCTGCGGTGAAATCGGCCAATGATGCCGCCACCTCTATCGGCATTGCGATTTCCGGGTCCGAGGCCGCTTTTGCCCGGCGCATGAACCGCACCGCCAAGGCGCTGGGGATGACGCGCACCACGTTCAAGAACGCCCATGGGCTGACCGAATCCGGCCATCTCAGCACCGCACGTGACATGACCACGCTGGGGCGGCATCTGCTTTATGATTACCCGCAGTATTACAACCTGTTCTCGCGCCGCGAGACCAGCGCCGGGATCAAGACGGTTGCCAATACCAACCGCCGCCTGTTGGACGCCTATCAGGGCGCCGACGGGATCAAGACGGGCTATACACAGGCGGCGGGTTTCAACCTGGTCGCCTCGGCCAAGCGCGGCGACGAACGGGTGATTGCCACCGTCTTTGGCGGCAAATCCAGCACCGCGCGCAACGCCAAGGTGGCCGAGCTGCTGGATCTGGGCTTCCGCAAGGCCCCCTCGCGCGCACCGATCCGCCGGCCTGACATGCCGCTTTATGCGGGCGAGGTTGGGGAAAGCTCGAAAACCGTGCGCGTCGCTGGTGCCCCCACCAGCAGCCTGCGGCCCAATCAGCGCCCGGGCGGTGCCATCGCCACCGTGGTGGCACAGGCGGTTGCCGAAACCGCCCGACAGGACGAAGACCGTATACAGGCCGGTATCAACGCCGCTATGGCCCAGGCCGATATCGTCGCCCAGACGACCGATACACCCGATCCCGGCCTGCGGCCCAGCATGCGGCCCGAGAACCTGATCCTTGCCGCCTCGCAACCCGATGAGGTCGAGCCGGAACCCGAACGCGAGGTGGTCACCCGGTTGTCGACCTCGGGCGGGCATCTGTGGGGCATCAATATCGGGCGCTATCCCAACCGCTATGACGCGGAGAAGGTGCTGCTGCGCACCGCGCTGGCAGAAGTATCGACACTCGACGGCTCGCTGCGCAAGGTGCACCAGTCCTCGAAAGGGTTCGAAGCGACATTCCAGGGCATGACCCGTGATCAGGCCGATCGCGCCTGCCGCCGCCTTCAGGCCCGCAACGTCACCTGTTTCATGATCGGGCCGTCATA</t>
  </si>
  <si>
    <t>SPO_RS18545</t>
  </si>
  <si>
    <t>KEGG Orthology (KO)&gt;&gt;&gt;09100 Metabolism&gt;&gt;&gt;09106 Metabolism of other amino acids&gt;&gt;&gt;00480 Glutathione metabolism [PATH:ko00480]!!!Enzymes&gt;&gt;&gt;3. Hydrolases&gt;&gt;&gt;3.5  Acting on carbon-nitrogen bonds, other than peptide bonds&gt;&gt;&gt;3.5.2  In cyclic amides&gt;&gt;&gt;3.5.2.9  5-oxoprolinase (ATP-hydrolysing)</t>
  </si>
  <si>
    <t>SPO3659</t>
  </si>
  <si>
    <t xml:space="preserve">5-oxoprolinase subunit A (5-OPase subunit A) </t>
  </si>
  <si>
    <t>pxpA</t>
  </si>
  <si>
    <t>5-oxoprolinase subunit A (PxpA) (PDB:1V6T) (PUBMED:28830929)</t>
  </si>
  <si>
    <t>COG1540</t>
  </si>
  <si>
    <t>5-oxoprolinase (ATP-hydrolysing) subunit A [EC:3.5.2.9]</t>
  </si>
  <si>
    <t>K07160</t>
  </si>
  <si>
    <t>TGACCCGCGTGGACCTGAACGCCGACATGGGCGAAAGCTTTGGCCCCTGGAAAATGGGCGATGATGACAGCCTGCTGAAAATCATCACCTCGGCCAATATCGCCTGTGGCTTTCATGCCGGTGACCCGGACGTGATGGCGAAAACCATGGCGCTTGCGGCGGAAAACGGGGTGGGTATCGGTGCGCATCCGGGTTTTCCCGACCTGCAAGGGTTCGGCCGCCGCAACATGAAGGTGCCCCATGACAGCCTGCGCAACCTTGTGCGCTATCAACTGGGCGCGGCGCTGGGCATGGCGCGGGCGGTGGGCACGCAGGTCCGGCATCTGAAGCTGCACGGGGCACTGGCCAACATGTGCTCGGTCGATCAGGACATGGCGCGCGCCTGTTATCAGGGCGCGCTGGATGTGGACCCCGATATCATCATCATGGTGCTGGCGGTCACCAAGCAGGAACAGGCGGTGCGCGAACTGGGCTGCAAATGGGTGGGCGAGATATTCGCCGACCGCGCCTATAACGACGACGGCACGCTGGTCGACCGCGCGCTGCCCGGCGCGGTGATCCATGACCCGGATCTGGCCGGGCCGCGCATGCTCAAGATGGTGCGCGCAGGCGCGATCATCACCGAAAGCGGCAAACATCTGGAAACCTCGGTCGACACCATCTGCCTGCATGGTGACGGGCCGACGGCGGTCCAGATCGCCCGCTCGGTGCGGGCATGCCTGGAAGAAGGCGGCGTCAGCGTCACCGCATTCGAGCGCTGA</t>
  </si>
  <si>
    <t>SPO_RS18550</t>
  </si>
  <si>
    <t>SPO3660</t>
  </si>
  <si>
    <t>urea amidolyase-like protein</t>
  </si>
  <si>
    <t>5-oxoprolinase subunit C/Allophanate hydrolase subunit 2 (PxpC) (PDB:3MML) (PUBMED:28830929)</t>
  </si>
  <si>
    <t>COG1984</t>
  </si>
  <si>
    <t>5-oxoprolinase (ATP-hydrolysing) subunit C [EC:3.5.2.9]</t>
  </si>
  <si>
    <t>K23124</t>
  </si>
  <si>
    <t>TGAGCCTGATCGTCCACCGCATCGGCCCCGCTTGCACGATCCAGGACCAGGGGCGCGAAGGCTACCTGGATCAGGGTCTGTCCCGCTCGGGCGCCGCCGATCTGCGCGCGCTCTACGAAGGGGCCGCGCTCTTGCGGCAGAAACCCGATCTGGCGGCGCTGGAGATGGCCGGCATGGGCGGAGAGTTCGAGGCCACCGCCCCTCTGCGCATCGCGCTCACCGGCGCGCCGATGCAGGCCAGCATCGACGGCAGCCCGGTCGCGTGGAACGCCTCGCACGCGCTGGCCAAGGGCCAGCGGCTGAGCATCGGCGCGGTGCTGCGCGGCGGTTACGGATACCTGCATCTGGGTGGCGGCATTGCGAGCGAGCCTTTCCTCGGCTCACGCTCGGCGCATCTGGCGGCGCGGGTTGGCCGCGCGGTGGCGGTGGGCGACACGCTGGAGAACGGGCCGGACAAGGGCGAGGCGGGCATGAAGATCGCCGCTGAGGACCGGTTCGGCGGCGGCGCCCTGCGGGTGGTGGCCAGTTTCCAGACCGCGCTGTTCGATGGTGAGACGCTGGCCCGGTTCGAGGCGACCGAGTTCCGCCGGGGCCCGCGCGCCAACCGGATGGGGATGCAGCTGGACAGCGACGGTCCGGGTTTCGCCGCCAAGGGTCAGCTCAACATCCTGTCCGAGGTGATCTCGCCCGGCGACATCCAGATGACCGGCACCGGCAACCCGTTCATCCTGTTGCCCGAATGCCAGACCACGGGTGGCTATCCCCGGATCGCGACCGTGCTGCCCTGTGACCTGCCGCGCGCGGCGCAGACGCCGCCGGGGGGGGCGGTACGCTTTCATTTCGTGTCGCTGGAGGAGGCGGTCGCGGTACACGCGGCCTGGCTCAAGGACCTTGCGCGTCTTTCCTCGCGGGTCGAACCGCTGGTGCGCGACCCGCATGACATTCCCGACCTTCTGTCCTACCAACTGATCAGCGGCGTTGTGTCCGCCACCGACTGA</t>
  </si>
  <si>
    <t>SPO_RS18555</t>
  </si>
  <si>
    <t>SPO3661</t>
  </si>
  <si>
    <t>allophanate hydrolase family protein</t>
  </si>
  <si>
    <t>5-oxoprolinase subunit B/Allophanate hydrolase subunit 1 (PxpB) (PDB:2KWA) (PUBMED:28830929)</t>
  </si>
  <si>
    <t>COG2049</t>
  </si>
  <si>
    <t>TGACCCGGTCTGACCCGTTTCCCCTGATCCGTTCCGTCGGGCTGGACGGGATGCTTGTCACCTTTGCCGACACCATGACCGAGCGGTCGAACCGCGCGGCGCTGGCCTTTCGCGGCGCGCTGCACGAGGCCGGGTGGGAAGGCGTGGTCGAAAGCTCGACTTCGCTCGCCTCGGCCTATCTGCGCTTTGATCCGTTGTGCCTGAGCCATGCCGAGGTGCAGGCACGGCTGGCTGCCCTGCTGGCGGAACGAGACTGGTACGCCGCGCCGCTGCCCTCGGGCCGCAAACTGTGGCGCGTGCCCACGGTCTATGGCACCGATCTGGCGCCGCAGCTTGAGGATGCCGCCGCCGCCGCCGGTCTGGACGTGGACGAGGCGGTGCGCCGACTGGGACAGTCGCGCGTTCGGGTGCTGACCATCGGTTTTGCCCCCGGCCAGCCCTATCTTGGTCCGCTGGCACCCGAATTTGACATTCCCCGCCTGCAGCAACTGACCCCGATGGTACCCGAGGGCGCGCTGGTCTGCGCCATCCGCCAGCTGATCGTCTTTGCAGGCCCCACACCCACCGGTTGGCGCCATATCGGACAGACCGCGTTCCGTTGCTTCCGTCCGGGGATGGAGCCGACATTTGCCCTCAACCCCGGCGACGAGATGGTGTTTGAACCTATCGAACGCGTCGAGCTGGACCATATCCGCGCCCATAACGAGGACGGCACCGGCGGTGCCAAGGTCGAGGAGATCGCGGCATGA</t>
  </si>
  <si>
    <t>SPO_RS18560</t>
  </si>
  <si>
    <t>SPO3662</t>
  </si>
  <si>
    <t>TGCAACAGGCGCTGGCCTTTGTTGCCCGGCATGGCAGGCTGGGCCTGATGGTGGGGCTGGGTGCTGGCCTGGCCCTGCCGGGGCTGGCGGCGGTGATGCGGCCCTGGATCCCGCAACTGGTGGCGCTGTTGCTGTTCCTGACAGCCTTTCGTATCGGCCCGGTCGATGCGGCGGGCTCGCTGGCGGACCTGACCCGCACCGCCCGCCGGGTTCTGGTGCTGCAACTGGCGCTGCCGATCCTGTTCCTGCTGGGCCTGCGCCTGCTGGGTCTGCCGGTCACACCGCTGGCGCTGGTTCTGGCGCTGGTTCTGGCCGCGCCCTCGGTCACCGGCTCGGCCAACTTCACTATCCTGCTGGCGCAGGATCCGGCGCCGGCGCTGCGGCTGTTGATCCTGGGCACCGCGCTGTTGCCGCTGACCGCGATTCCGGTGTTCTGGCTGTTGCCCGCTTTCGGCGACCCGGCCGAGGTTTTTGGCGCCGCCCTGCGCCTGCTGGGGGTCATTCTTTTGGCGGCGGGTTGCGGTTTTGCCCTACGCCACTGGGGCGCGCGGCAGTTGAGCGATCTGAACCGCCGCGCGATGGACGGGCTGACGGTGATCGCGCTGGCGGTGATCGTGATCGCGCTGATGTCTGCGGTGCGCCCGGCCATGACCGAGCGCCCGGCCGAGCTGGCCTTTTGGCTGCTGGCGGCCTTTGCCATCAATCTGGGCGGGCAGACCCTGTGTTATCTGACCCTGCGCGCCACGGGCGGGGCCGATCCGGTGCCCACCTCGATCGTTGCGGGCAACCGCAACTTCGCTCTGTTCTTCGTTGCGCTACCCAGCGAAGTGACCGAGCCGCTGTTGATCTTTCTGGGATGCTACCAGTTTCCCATGTATCTGACCCCGACCCTGATGCGGAGGCTCTATGACCCGGTCTGA</t>
  </si>
  <si>
    <t>SPO_RS18565</t>
  </si>
  <si>
    <t>SPO3663</t>
  </si>
  <si>
    <t>TRAP dicarboxylate family transporter, DctM subunit</t>
  </si>
  <si>
    <t>TGGAAAATCTTTCGGTCATCATTCTGTTTCTCTTCGTTCTCTTCACCCTGCTTGGCACCGGCGTCTGGGTCGGGCTGGCGCTGATGGGCGTGGCCTGGGTCGGGATGGAGCTGTTCACCACCCGCCCCGTGGGCGATGTCATGCTGACCACGATCTGGTCGGCCTCCTCCAGCTGGACCCTGACGGCGCTGCCGATGTTCATCTGGATGGGAGAGATCCTGTATCGAACGCGCTTGTCAGAGGACATGTTCAAGGGCCTGTCGCCCTGGATGGCGCCGCTGCCCGGTGGGCTGGTGCACACCAATATCGTCGGCTGTACCGTCTTTGCCGCCGTGTCGGGCTCGTCCGCTGCGACGCTGACCACGGTGGGCAAGATGTCGATCCCCGAATTGCGCAAGCGCAAATACCCCGAACGGATGATCATCGGCACGCTCGCCGGGGCGGCGACGCTGGGCCTCATGATCCCGCCCTCGCTGACGCTGATCGTCTATGGCGTCACCATCAACGAGTCGATTACCAAGCTGTTCTTTGCCGGTATCCTGCCGGGGCTGGTGCTGGCGGCGATGTTCATGGGCTATGTCGCGATCTATTCCCGCCTCGGCAAGGACTGGAGCCCCAATCCCGAACCCAAGCTGAGCTTTGCCGACAAGATCCGCAACTCGCGCTTCCTGGCGCCGGTGATCACGCTGATCCTGGTGGTGATCGGGTCAATGTACCTGGGCTATGCCACCGCGACCGAGGCCGCCGCATTCGGCGTCATCGGTTCGCTGCTCTTGGCGCTGGGGCAGGGGTCGTTGAGCTGGAAGACCTTTGCCGAAAGCCTGATGGGCGCCACCCGCACCAGTGCGATGATCGCGCTGATCCTTGCCGGCGCGGCCTTTCTGTCGCTGTCGATGGGCTTTACCGGTCTGCCGCGCGGACTGGCCAACCTGATCGCCGCCTGGGATCTGTCGCGGTTCGAACTGCTGATGGTGCTTCTGGTTTTCTACGTCATTCTTGGCTGTTTCCTTGACGGTATCTCGTCCGTGGTGCTGACCATGGCGGTGGTCGAGCCGATGATCCGCGATGCGGGCATCGACCTGATCTGGTTCGGCATCTTCATCGTGGTGGTGGTCGAGATGGCGCAGATCACGCCGCCTATCGGCTTCAACCTCTTCGTGTTGCAGGGGATGACCGATCACGAGATGAGCTATATCGCCCGCGCCGCCATCCCGATGTTCCTGATCATGGTGCTGATGGTGTTCGTGCTGATCCTGTTCCCCGATCTGGCCACCTGGCTGCCGGACAATCTGAGGGCGGGTCCGGGGCAATAG</t>
  </si>
  <si>
    <t>SPO_RS18570</t>
  </si>
  <si>
    <t>SPO3664</t>
  </si>
  <si>
    <t>TGGCGCTACTGAGAGGTTTGCGCAGCGGACTGGATTTGCTCTATCTCATCGCTGGCGTTCTGGCCGCCATGTGCCTGGTCGCCATTCTGGGGTTGATCGTGGTGCAGATGCTGGCCCGCTGGACCGGCGAGGTGTTTCCGGGCGCGCCCGATTACGCGGGTTATGCCATGGCGGCCGCGTCTTTCCTGGCCTTTGCCAACGCGCTGAACCGGGGCAGTCATATCCGCGTCTCGATCCTGCTCAACGCGGTGCCCGACGGGCTGCGCCGCTGGATCGAGGTCTGGTGTTTCGGCATCGGCACGGCGGTGATGTGGTATTTCGTCTGGTACGCCTATCGCTTTGTCTATTGGAGCTGGAAGTTCAACGATATCAGCCAGGGACAGGACCGCACGCCGCTGTGGATCCCGCAATCGGCGATGTTGCTGGGCGCCGTGATCCTGGCCATCGCGCTGACCGATCACCTGATCCACGTCATCTTCAAGGGCGATCACCGCATCACGCGTGACCTCGCCGACCAGAGCCACGGGGAGTAG</t>
  </si>
  <si>
    <t>SPO_RS18575</t>
  </si>
  <si>
    <t>SPO3665</t>
  </si>
  <si>
    <t>TGAAAAAACTGACAACTCTTCTTGCGGCGACGGCGCTGACCTCGGTTGCGGCCCTGTCCGCAACGGCCGAAACCTGGGATATGCCGCTGGCCTATTCCGGCTCGAACTTCCATTCGGTGACCGCGGCCGAATTCGGCAATTGCGTCACCACCGGCACCGGTGGCGAGATCGAGATCGTCACCCATCCCTCGGGCTCGCTGTTCAAGGGCGCCGACATCAAGCGCGCCGTGCAGACCGGCCAGGCGCCGATCGGCGAGCGTCTGCTGTCGGGCCATCAGAACGAGAACGCGCTGTTCGGTTTTGACTCGGTGCCCTTCCTCGCCACCTCGTTTGACGATGCCGACAAGCTGTGGAAAGCCGCCAAGGAACCGCTGTCCGCGCTGCTGGCCGAGCAGAACCTGACCCTGCTCTATTCGGTGCCGTGGCCGCCCCAGGGCCTGTATTTCAAGAACGAGGTGAACGCGGTCGCCGATATGAAGGGGATCAAGTTCCGCTCGTACAACAACGCCACCTCGCGGCTGGCGGAATTGACCGGCATGTTGCCGGTGACCATCGAGGCGGCCGAGATCAGCCAGGCCTTTGCCACTGGTGTGGCGGATTCGATGATCTCGTCGGGGTCCACCGGCTACGACCGCAAGGTCTGGGAATCGCTGAACTATTTCTACGAGGTCGATGCCTGGCTGCCGCGCAACTATGTGTTCGTGAACTCGGATGTGTGGTCGGGCGTGAGCGATCAGAACAAGAACGTGATCCAGGCCTGTGCCGGGCTGGCCGAATATGCCGGCAACTGGCGGTCCAAGGAATACACGGGCTTTACCCTTCAGGGCCTGCGTGACGGCGGCATGACCGTCGGTCCGGCTTCGGATCAGCTGGTGGGCGAGCTGAAAGAGATCGGCGTGACCATGACCAGCGAGTGGCTCGAAGCCGCCGGTGATCAGGGCAAGGCCATCGTCGACGCCTTCAAGGCCGACTAA</t>
  </si>
  <si>
    <t>SPO_RS18580</t>
  </si>
  <si>
    <t>SPO3666</t>
  </si>
  <si>
    <t>TGACGGATACCGCAAAAACCATTGCGATCATCGGCGCCGGTATCGTTGGCGTGTCCACCGCGATCTGGTTGCAGCGCGACGGGCACCAGGTGGTGCTGATCGACCGTGCCGGCCCGGCCGAAGGTACGTCATATGGCAACGGCGGTGTCCTGGCCTCGTGCTCGATCGTGCCGGTGACCACGCCCGGGCTGATCGCCAAAGCGCCCCGGATGCTGTTCAGCCCCAACGAGCCGCTCTTCCTCAGATGGGGGTATCTGCCGCGTCTGGCACCTTGGCTGTTGCGCTATCTGCGCCGGGCCAATGCCCGGGATGCAACGCAAACGGCGGCTGCAATGGCGCCCATCGTCGGCGACAGCCTGGCGGATCATCTGGCGCTGGCACAGGGGACAGGGGCCGAAAAATGGGTGGTGCCCTCGGACTATCTGTTCATTTACAACGACCGCGCGCATTTTCAGGGTGACGCGTTCGGCTGGAACCTGCGGCGGCAGAACGGCTTTGTCTGGGACGAGATGGAGGCCGAGGAGTTCCGGGGCTATGATCCCATCTTCTCGTCCGATCTGCGCTTCGCCGTCCGGCTCAAGGATCACGGGCGCATCACCGATCCCGGTCAATACGTCAAGGATCTGGCCGCGCATGTGGTGGCCTCGGGCGGGCAGCTGATCCAGGCCGATGTCGAGGATATCGCGCGGGAAAACGGCCGTGTCACCGGGGTGCGTGCCGGGGGTCGGACCATCCCCTGCGATGCCGCTGTCATTGCCACCGGGGTCTGGTCCGGACCGCTGGCCAGGAAACTGGGGCTTGAAGTGCCGCTCGAGGCCGAGCGCGGATATCACATCGAGTTCTGGAATCCGAACTTCATGCCGAAATCGCCGGTCATGGTGGCCGCGCGCAAATTTGTCGCCACCCCGATGGAGGGCCGCTTGCGTCTGGCCGGGGTGGTCGAGTTCGGCGGGCTCGATGCGGGACCGTCGCGCGCGCCCATCGAGTTGCTCAAGCGCAGTGCGGCGGCGGTGTTTCCGGGCCTCAAGGCCGACGAAGTCACCGAATGGCTGGGTCACCGCCCCGCACCCGCGGATTCTATTCCCGTGATCGGAGAGCTGCCCCATCTCAAGGGTGCCTTTACCGGCTTTGGCCATCACCATGTCGGCCTGACCGGCGGCCCGAAAACCGGCCGTATCCTGGCACAGCTCATCGCCGGGCGGCAGCCCAACATTGACCTGAGCGTCTATTCACCGGCACGCTACACGAAGGCCGGGCAAAACTGA</t>
  </si>
  <si>
    <t>SPO_RS18585</t>
  </si>
  <si>
    <t>SPO3667</t>
  </si>
  <si>
    <t>muconate cycloisomerase I</t>
  </si>
  <si>
    <t>catB</t>
  </si>
  <si>
    <t>TGATGGGCGACCTTGAGCAAAAGATCATCGCAATGGACCTTTGGCATTTGGCCTTGCCTGTCGTGTCCGCGCGCGATCACGGGATCGGTCGGGTCGAGGGGAGTTGCGAGATTGTCGTTCTCCGTCTCGTTGCCGAGGGCGGCGCCGAGGGGTTTGGCGAGGCCTCGCCCTGGGCGGTCTTTACCGGCACGCCCGAGGCGAGCTATGCGGCACTGGATCGCTACCTGCGCCCCTTGGTGATCGGGCGCCGCGTTGGCGACAGGGTGGCGATCATGGACGAGGCCGCCCGCGCGGTCGCTCACTGCACCGAGGCCAAGGCGGCACTGGACAGCGCGTTGCTGGATCTGGCCGGCCGCATCTCGAACCTGCCGGTCTGGGCGTTGCTTGGCGGTAAATGCCGCGACACGATCCCGCTCAGCTGTTCCATTGCCAACCCGGACTTCGACGCCGATATCGCGCTGATGGAACGCTTGCGCGCCGACGGTGTGGGCCTGATCAAGCTCAAGACCGGCTTTCGCGACCATGCCTTTGATATCATGCGGCTGGAGCTGATCGCGCGCGACTTCCCCGAGTTCCGGGTGCGCGTCGATTACAATCAGGGACTTGAGATCGACGAGGCGGTGCCGCGTGTGCTGGACGTGGCGCAGTTTCAGCCCGACTTCATCGAACAGCCGGTGCGCGCGCATCATTTCGAGCTGATGGCCAGGCTGCGTGGGCTGACTGATGTCCCGCTGCTGGCAGATGAAAGTGTCTATGGTCCCGAGGACATGGTGCGGGCCGCGCACGAAGGCATCTGTGACGGCGTCTCGATCAAGATCATGAAATCCGGTGGGCTGACGCGGGCCCAGACAGTGGCCCGGATTGCCGCCGCCCATGGGTTGATGGCCTATGGTGGCGACATGTTCGAGGCAGGGCTGGCGCATCTGGCCGGCACCCACATGATCGCAGCCACTCCGGAAATCACCTTGGGATGCGAGTTCTATCAGGCCAGCTACTTCCTCAACGAGGATATTCTGGAAACGCCGTTCCGGGTCGAGGCGGGTCAGGTCATCGTGCCGGATGGGCCGGGGTTGGGCGCGCGCGCCGATCCCGAGAAGCTTGAACATTATGCCGTCCGGAGATCGGGATGA</t>
  </si>
  <si>
    <t>SPO_RS18590</t>
  </si>
  <si>
    <t>SPO3668</t>
  </si>
  <si>
    <t>ATGAGCCGTTTCTTTCGCCACTATCAGGCCTTTCACGCCATCATCGAGACCGGCACCGTAACCGGCGCCGCCGAACGGCTGGGTGTGTCACAGCCCGCAATCTCCAACCTGCTGGCACAGCTGGAACGGCGCACCCGCCTGAAACTGTTCGAACGCAATCGCGGCCGCCTGCTGCCAACACCCGAGGCGATGGTGCTGTTCGACGAGATCGACACGGTCATCCGCGGGCTGGGCCAGGTGAGTCAGGCGGTGGTCGACCTGCAAAATCAGAAGGCCGGGCAATTGCAGGTGGCCACCAACCACGCCATGGCCTTCGGCTTCATGCCGGAACAGATCGCGCGCTTTGCCGCAGACAAACCGAATCTGACCGTCGCCTTTCAGTCGCAATACTCGGCCAAGATCCAGGACTGGGTCATGGCCGGCCTGTTCGAGATCGGAATTTGCGAACAGCCGGTTCGCACCGATGGGCTGGACTGGGTTCCGTTTTTCTTCGAGATCCAATGCGCGGTACCCGCCGACAGCCCGCTGGCCCGGCACGAGGAGCTGACACCAATCCTGCTGGACGATGTGCCCTTTATCGTCATGGGCGCCGACCACATGGTGACCCGGCGCGCGCGCGAGGCATTTCACCGCGAGGGCGCCAATCTGCGCATCCGCTGCCAGACCGACCTGTTCCGCAATGCGTTGAACCTTGTGAAACAGGGGCTTGGCGTCACGCTGGTCGACCCCTTTACCCTGTCCAGCGACGATCGCAGCGGCTATGTCCTGCGCCGATTTGCACCGCGCATCCTGCTGGACGTCATCATCGTCACGGCACGCGGCCGCCCGATCTCGGCGATCGGCGCGCAATTTCTGGAGCAGGTCTCGGCCAGCATGACCACCCTTGCCACCGCAGCCCCGGACCCCGCCGAGCCATG</t>
  </si>
  <si>
    <t>SPO_RS18595</t>
  </si>
  <si>
    <t>SPO_tRNA-Ser-5</t>
  </si>
  <si>
    <t>GGAGCTGTGGCCGAGTGGTCGAAGGCGCTCCCCTGCTAAGGGAGTAGGCCCGGAAGGGTCTCGTGGGTTCGAATCCCATCGGCTCCGCC</t>
  </si>
  <si>
    <t>SPO_RS22620</t>
  </si>
  <si>
    <t>SPO3902</t>
  </si>
  <si>
    <t>transglycosylase domain protein</t>
  </si>
  <si>
    <t>ATGCGTCTCCCTACACCGTTGCTTCTCGCCATTTTCATTGTCGTTAACTCGACGACTGTCGCAACGGGCCAGAACACGGATCCGGAGCTACCAAGGCCTGATCAAATAAGTGAGTACTATCAAGCATCAGCAGCTAGCTGGCCAGCAATACCCCACATTGCTTTGCTAGCAATTGTTGCCGCAGAAGATCGCCGGTTCTTTGAAAGGCCACTGCAACACTCAACGATCACAAAACAGATTGGGCAGTGGTACCCTCAGCCGGGAATCGAGAAGCATCAAAGAGTTGTGCTCTCATTCGCGGTAGGTGAAGTACTCTCGCATGATGAAGTCCTGAACTGGTATGCGAATGAGGTTTTCCTTGGGCAAGCGTGCTTTGGTCTTTCAAATGCTTCGATGGTTTACTTTGGAAAATCAGCTGCCGACTTGAATCTTGAAGAGATCGCTTATCTTGCAGCACTGCCTAAGGCGCCTTCGCTGTTCCATCCAGTGCGCTCACGCGACAGAGCCATTGAACGCAGAGATTTCATATTGATGGAAATGCGAAACGCCGGTTTCATATCCGGCGACGAAACTGACCGCGCCATGCAGACGGCCTTGAACGTGCATGACCCATTGGTGCGATGCGAGCCTCTCGAATA</t>
  </si>
  <si>
    <t>SPO_RS18600</t>
  </si>
  <si>
    <t>SPO3671</t>
  </si>
  <si>
    <t>muticopper oxidase domain protein</t>
  </si>
  <si>
    <t>ATGCAACGAAGGGAATTCCTGCGCTCTTTAGGCGCGACGACGGCAATCGCGGCCGGTGTGCAGAACCTCGGCGTGTCCATGGCCATGGCCCGCACAGGTGAGCCCTTGCGCGACCTACCGGAATTGAGATCCCAAAACGGCCACGTCAAAACCAAGTTGATCATCGAGAACGGCAAGTTTCAGGTGGGCGACCGCGTCCTGACCGTTCCGGCCTATCGGTTTGAACATATGGACACCGGCTCGCTGCCAGGTCCAACGCTGCGCATCAGACCGGGCGATCATGTCGAATGGGACCTTGTGAACAAGATGACACCGACCGGAATTCCGGATGGGGCGTCGGACGAACAGAAAAATATGTTTCAGCAGCTGGAATACACCAATGTACATGTGCACGGGATGCAGGTGTCGCCAAAACCGGGGGCGGACAATGTCTATCAAGTGCTGCGGCCATTCTGCCCGCCAGAGCCCTATTCCTATCACGTGCCGGGCCCCGACACAGGCTTGCCCCAGCCAGCGGGCATGTTCTGGTATCACCCTCACAAACACGGCAGTACCGCCCACCAGGCATGGGAGGGTCTGTCGGGCGCGATCATCGTCGAGGGCGACATCGATGAGGTGCCGGAAATCAAGAATATCCGCGAGCGGGTGATCGTGCTGAACGGTCTGCTGGTCAATCCGGCGGGCGAGGTGCCGCGCGCAGCGATCGTACCCAATGCGGGCTTTTCGCCCTTCTCGCCGATCCCGTCCCAACCCACGGACATTATCCTTACGATGAACGGACAGTTGCGCCCGGTGATCGACATCCGACCAGGCGAAGTGCAGCGCTGGCGTTTTTTGAACGCAGCGCCGCATCGGTTCTTCTGGTTGAACCTGGATGGGCATGATTTCTATCAGATCGGCCAGGACGGCATCCCCTTTGCCGCGCCGCGCCCGGTCAAGCGCATCCTGATGGCACCCGGAAATCGAGCGGAGTTCCTGGTCAAGGGCGGAGAGGTCGGCCGCTATGACCTGCACGCGGATCAATATGAGCAGGGTCATCCCGGCGGCGCCCGCCCCGGCTGGGTGATTGGCACGATGGAGGTCAACGGAACGATCCGAGACGATCCATTGCCGAGCAAGCTGGTCGAGCCGCCGAAGATGCCGGATCTACCCATCGCCAACCGACGAGAAATCCGTTTCAAGGGGGAGATTTCCGGCAATGAAGAAAAAGGCGAATATGTTGGCAGCCACGACCATAGTGGCGGCATGCGCCCACCGGTGCAATTCTATCTCGACGGAAAGATCTTCGAGCTGAACCGCATCGACCAAAAGGTTCTTGCTGGCACGGTTGAGGAATGGACGCTGATCAACGAAGACGTTTTTCAACATCCGTTCCACATTCACGTAAATCCGTTTCAGGTGATCGATATCAACGGCCAACCGACCTATGACGACAGCTGGTGGGACGTAATCGCATTGCCGTCAAAAGGCAGGCTGACAGTTAGGATGTACTTCCGCCCGGACGTAGACGGCAAAACTGTCTATCACTGTCACATCTTGCCGCACGAGGATAACGGCATGATGGCAAACCTCTATATCTTCCCGCCAGGGACGGACATGAACAATCCGCCAGCGATCCCCGACACGCCAGAGCCAACGGGAATGGGGCCCTGCAAAGTATG</t>
  </si>
  <si>
    <t>SPO_RS18605</t>
  </si>
  <si>
    <t>SPO3672</t>
  </si>
  <si>
    <t>ATGAGACAGTATCTGAAATCCGCCTTCGCCGCCGCGACTGCGGCCCTGATTGCGCAGGTCGCAGCTGCCGAGACGAAATATCAACCCTGGCAACAGGATGGTGTCGCCAAGCGGCCATATATTTTCACACAACAGCACAATGTGGGAAAAGAAACCGATGACGAGGCCGGGGGGCAATTGATCCGACTGGGATATCCCTTGCAGGTTCAATTGCCGGGCAACCCGGCGCTTTGGACGTTTCAGCCGGATGCCAGCCTCAATGTGGAATACCTTGGCCGCACCATGGTCTATTCCCCCAACCGCATTGAAGGGACAGAGTCGATTCAGGTGTTCGACCTCGCCCTGACGCCGGACGCCGCGAGCGGAACGCAGGGGTATTTCACCTTTACCACCGAAGAACTGCCCCCGTCGCTCGACAAGGTCGTGCCGGGCGGCATCTACGTGGTCCATTTCGAAGTGATTGAACCGAGTAAATA</t>
  </si>
  <si>
    <t>SPO_RS22625</t>
  </si>
  <si>
    <t>SPO3673</t>
  </si>
  <si>
    <t>TGGCAAACGAGTTTAATCTTACTAAATACAGGGACATTGATAATTTTGATGATCTAGTCGAGTACCATAGGGGATTGCGTGCTAGCAATGACTATCTAAACTCTAACAGCTTTGCGGACATAACAATTGACTTAGCTATAAACATTGGGCGCATCCTAACAGGCCGTGAACCATTGCTCGACCCAACCCCCCCCCATCACAGTCAATCGATTGAGTTTGCTCAGGGAGTATCTAATACTGCTATAGCTGCTGGAATAGCAACGTTGGGCGCAAAAGCAGGAGCGTTTGGGACCATATCCTGGGGCGCTGAAGCGGTAGTAGCAGCAATCAACTCGGGCGCTGGAGACCACGCTACCGCTTACGCAAACTCCCTCGACGTGTTGGACGCTGCGCAAAAAGGTCACGTGAGTCTTGATCAAGAGGCTTACGACTTTTTGGCCAAGGAATTGGCAAAGGCCACCTTTCCCGACAAGGTATCGATAGTCGAAGACAAACTGGAAATTGCGGCTGAAAAGTTGGGGTTGAACTCGACCACTTTATCCGATGCCATTAATAACTGCTTTGTAGCAGGCACAAATATATATATGTGGCCTAGTGACCCTTCGCTGCAGCCGAATGAATATGGCGCGTATGACACAGAAACCGTACACAAAAAAGTATGGAAAAAGAGAATTGAAAACATCTCTTCGGGCGACATAGTGGTGTCCTATGACACAGAGGGCAACCTGAAACCAGGAAAAGTAAAGCAGACCTTTCAGAATCATACAACAGATTTGATTAGACTAAGGCGTGGGGACGAATATGATGATCTCTTTACGACGCCGGGTCACCTGTTCCTAGGTGAATCAGGTAACTTTTTCCGGATAGGAGATCAACTTCAATTTGTCGGAGAAGAAGTAAGTTTAGTTGATTTTCATGGAAATATTGTCACAGCAAAACGATCAAAAGTACACCCTGGTGAAATCGAAAACTCACCCCCTAAAGATGACAGCATCACGCAAGTAGGTTGGAGAACCTACAATTTTGAAGTTGAAGATTTCCACACATACATTGCCGACGGGAATCGGGTTCATAACGATTCATTCTATAGCGTTAAAGACGTCCCCGCAAATCGAACCGTATCGGAGGTAATAGGAACTCTCGGTAAGGTAATCGGGTACCGCGACGTATTGGACGGGAATAACAATCCAGTTAATGCAGGCAGCGTTGATGAAGAAGGGAATACGGTTTCGTCACCGGGTGCAGGAGGGCATGTGGGGCACGACGGGAGCCCAAGTGCCTGGGGCGGTGGAGAGCAACCCGTCATTTTGGATTTGAACAATGACGGCGTGGAGATCAGTTTCGACCAAAAGATCTCATTTGACTGGGACCAGGATGGGTATCGTGAACGTACCAGTTGGGTATCAGCAGATGACGGATTTCTTGTCATTGATCTGAACGCGGATGGATCGCGCGGATCAGGGGATGGTCAGATCGATCAGGCCCGAGAATTGGCTTTTACGCTATGGGGCAATGAGGACGATACCGATCTACAAGGACTTCGGCGTGCGTTCGATGACAACAATGATGGTGTTCTGAATACTTCGGACAGTGTTTGGAACGAGTTGCGAATATGGCAAGATCTCGATCAGGATGGCGAGACAGACAACGGGGAACTGCGCAGCCTGGCTGATTGGGGCATCACGCAGATCAACCTGGGTTATGACGATGGTTCCGACTACGATCACACTGATGATGACATCACCGTCTATGGCAACACTCTGCACGGGTTGGCGTCCTATACCCGCAACGGGGAAGCTATTGAAGGTGGTGTGGGCGATGTATCCTTGGCAGCGTCCGAACAAGGATGGCGACGTGTTGAAACATCTTCAGGATTTACAGTTGAGCTGGAGAATGGCGAAACATACCAATACCAAAAGCTGGACGAAACGGGACCAGATGACATTGATCTTGTCAGCGCGTGGCTGGATGGCGCTGAAGGCAATGATAATGCAAACCTGCTCGATGCTTCGGGGCATACACGTAGCGTCTCGGTAAACGGCGGTGCAGGGGCTGATACAGTCCTTGGCGGACAAGCTGATGATATTCTGATTGGCGGCGAAGGAAGCGACAGCCTAGACGGCGGTGCCGGAAACGACCTCGTAATCTTTGATGCTGACGACGTAGCCATTAGGGGTGGCGATGGTTTTGACAGTGCCCTCTACTCTGGCACGTCAAGCATAACATTTGATCTAGCTGCAAATGGCTTCGAGCGAGCATCTGGGGGCGATGCCAGCGATACTTTGATTGCCGAATACACTTCAACTTCCGTTTGGTTGTATGGCCGTGCAGGCCAAGACCTTCTTCGTGGGGGCGGTGCGGATGACCTCCTGTCCGGGGGAGAAGGCAACGACACACTTTATGCTCAAGTTGGCGATGACCTAGTCATTGGTGGGATCGGCCAAGACCAATTGCATGGCGAGGATGGCGACGATTATCTTCTCGGTGGCGACGGTCACGACAACCTTGATGGGGGCAATGGCGATGATCAGTTGTTTGGCGGAGACAACGAAGACACTCTTTGGGGACGAGATGGAGATGACACCCTCTATGGCGATGCAGCCAACGATGTCTTGCGTGGCGAGGCCGGGGATGATGTTCTATTCGGCGGAGATCATAATGACCGCCTGATGGGCGGAGATGGCGACGACTTCCTCAACGGTGGCGAAGGTCGTGACACCATCTATGGCGGCGCGGGTGATGATGTCGCCTATGGCGGTGCTGAATATGATCTCTTCTTCGATGGGGATGGCGACGACGTCTACAAGGGCGGTGGCGGCAACGATATCTTCGAGCTGCAAACCCATAGCGGGCAGAATGTGGTTCAAGGGGGTCTAGGGACCGATACGCTGCGCCTCAACGGTCACCGGGACATGTGGCAATGGGAGTCTGTTCACAAAACAAGCCAGGTCCAAACCGGGACGGTTGAAGGTGGCCCCGATGGCGGGCAACCAATTTACTCGACGGCCCACCAGGGTAAAGGCCAATACATCTTCTACTCGGGTGATGCTGTTGTCCATGTTCAGGATGTCGAGCAAGTCGTTTTCCTGGGAAACAGTGGGAAAACCTTCTGGTCTCATAAAGCACTTGAAGACGAGGAAGCCTTTAGCCTGAACTATGTCGCGTCCTATGATGACCTGATCGCCAATGACGAAGTTGACAACACGTCAAGCAATTGGACCATTGGGCGGGACCACTGGGTCAACTACGGCCAAGCCGAGAACCGTGAGGTGACGTTCAATCCCCTTCAGTACCTAGCGGCAAATCCTTCGGTGTATCAGCTCCATGGTTTTGATCTGACGGCTGCAACCCGTCACTACATTGATACCGGTCATGACGCTGGTTTGAGCCGGGGTGACTTTGACGCCGAACAATATCTGAAGAACTACTCTGATATGCGTTCGCAATTCGGCGCGGACCTGTCAGCGGCAACCCGTCATTACATCGAACATGGTCGTGCCGCGGGTCGCACGGACGATGCCGTCTCCGGCGCGATGACCGACGCCGAGTTTGCGGCCTGGTTAACCTCGCTGGCGGATCAGGACGAGGTTATCTATCTGGTTGAAGCGGACGCAGGCGAAGACAATGAGGCAACCTTCTATTTCGCGGATCGCGATGATCTGGAGATAGCAGACCCAAATGCCGTCATTTTTGGGCACGCCATTGTGGCAAACAACACTTCGGCAGGTTCAGGGAATGACACGATTTATGCAGACAGCACCAGCACTGGCCACTGGCTGTATCTGAACCAACAGGAAAGCACATCTGGCAGCGAAGACACTCTGCGCGGTGGAGATGGCGCGGATGTGATCTACGCAGGAGCGGATGACGACTCGGTGTTTGGCGACTCCGGTTCCGACAGTATCGCAGGCCAGGACGGTGACGACATTCTGCGCGGTCAGGATGGCAGCGACAGCATCACAGGAGGTGATGGCCAGGATACGCTCTACGGTCACGATGGGGCGGATGTGCTGGTCGGCGGCCTTGGAAATGACTACGTGCGCGGCGGCAATGGTGCCGACCGTCAATGGGGTGGTGAAGGTGACGATAGCGTCTATGGCGACGCTGGTGCCGATACCCTGTTTGGCGAGAATGGAAACGATACCCTGAAAGGACACGACGGTTCTGACGTCCTGCTTGGTGGCGAGGGCAATGACACGCTCGATGGAATGAACGGGTCTGATCGCCTCTATGGCGAAGCGGGCAATGACAGCCTCGTGGGCGACCTTGGGGATGACCGCCTGGAAGGAAACGTTGGTGACGACACCCTGTCGGGCGGGTCAGGAAACGACTACCTGGATGGTGGAGAGGGCGACGACAGTCTGTCGGGGGGCAATGCACAGGATGCTCTTTTCGGCGGCGAAGGTGCGGACACGCTTGATGGCGGCGGCGACAATGACATCCTTTACGGCAACGACGGGACCGACAGCCTGGACGGTGGCAGTGCCAACGACGCTCTCCATGGTGGCGCGGGCGCGGATACACTGAACGGCGGCGATGGCATTGACGCGGCCAGCTATGCCGGTTCGTCCGAAGCCGTGTATGTGCGCCTGGATGGTACTAACGCATCGAACTTTACCGGGGATGCCGTTGGAGATGTCTTCTCTGGCATTGAAAACCTATTCGGCTCCGAACATGACGACCAGTTGTACGGCGATGCCTCCCACAACGTGCTTTGGGGTGCAGACGGCAACGATACGCTCAACGGGTTGGCAGGCAACGACGATCTGATGGGTGGAGATGGCGCGGACCGGCTCATCGGGGACAGCGGCATTGACCGCCTCTCAGGCGAAAGCGGCGCGGACAGCCTCTATGGCGGCGCGGACAGAGACTTCCTGTTTGGCGGAGCAGACGACGATCATCTGGAAGGTGGTGCAGGCAACGACAGCTTGTCAGGTGGCGATGGCAACGACAGCATCTACGTCGGGGCGGATGACGCCAATGTCTCGGGCAACGACACTGCTGACGGCGGAGCCGGAGATGATCTGATCATCGGGTCAAATGGCTATGACCATCTGAAAGGTGGCGACGGCAATGACACGCTGAATGGCGGTGACGACCTGGCGACAGCCGAGCGTGACACGCTCGAGGGCGGTACCGGCAACGACAGCATCACCTCCGGGCAAGTTGTGATACCCGACGCAGATCGCCAGATTTATGGCGACTATATGTACGGAGGCGGAGGTGACGACACCATCACCGGTGGTAAAGGTGACGATGTCATCTACACCGGCGGTCCAACTGATAACCTCGTTGGCTTTGATCATGCCAGCGGGGGCGACGGCGATGACCTGATCCATGGCTCAAACGGCAAGGACTTGCTGTTTGGCGATGCGGGCAATGACACTCTGACGGGCGGCAACGACGGTATCACAGCTGACGCTGACACGCTGGACGGGGGCGATGGCAACGACAGCCTGACCTCGGGACAAACCTTGGCGCCGGAAGCCGGACGCGAGGGCCTTGGTGATCACCTGTTCGGTCAAGCGGGTGACGATACACTCACGGGCGGCGCGGCCAATGATGTTCTCAAAGGCGGCAGTGGCAACGACGAACTGTGGGGCGGTGATGGCAATGACAGCATCTACAGCGGTGCAGCGGAAGCCAATCAGTCCGGTAACGATACGGCCGATGGCGGCGCAGGCGATGACCTGCTGGTCGGGTCTAATGGTTATGACCACCTGAAGGGCGGTGACGGCAACGACACGCTCAACGGCGGCGATGACCTTGCCACCGCGGAGCGCGACACGCTTGAAGGCGGTGCGGGCAACGACAGCATCACATCTGGCCAGGTGGAAACGCCAGATGCAGATCGTCAAGCTTTTGGTGATCGCATGTACGGTGGTGGAGGCGACGACACCATCACTGGTGGCAAAGGCGATGACGTGATCTACACAAGTGGTCCAACCGAAAACCTGGTTGGTTTCGACCACGCAAGCGGCGGGGATGGTGACGATCAGATCTTTGGCTCGAATGGCAAAGACCTGCTGCATGGAGACGCTGGCAACGACACGCTTACAGGGGGCGACGACGGCATCACTGCCGATGCGGATACCCTCTACGGGGGCGATGGCAACGACCACCTCACCTCCGGGCAAACGGATGCCCCAGAAGCCGGTCGGGAGGCTCTTGGCGACCATTTCTACGGTGAAGCTGGCAACGACACTCTCACGGGGGGCAAGGCGAACGACTATCTCGAAGGCGGAACGGGTGCGGATAGCTTCGTGTTCCTGTCCGACTTTGGCCAGGATACGATTGCGGACTTCTCCACCAGCCAATCGGGCGAGACAATTGACCTGAGTGGCGTCTCTCAGATCACGTCCTTCAGCGACCTGACCACCAACCACCTAACACAATCAGGTTCGGATGCCCTGATCAGTGATGGTGCTGGCAATACAATCACGCTGACTGGTATCAATATGGCTGATCTCACAGCCGACGACTTCCTGTTCTGA</t>
  </si>
  <si>
    <t>SPO_RS22970</t>
  </si>
  <si>
    <t>SPO3673a</t>
  </si>
  <si>
    <t>TGGATAGCATATGGACACCCGAAAGAAATCCTAGTATCCGAGGCAGGACCAAATTGATATTGCGGAAGAATCAAACGATGCGAAACGAAGACCCCGCAAAGGTAAACGGCGAATCAAAAGCAGCCCACGACACCACAAAGAATTTGAGAAACTACGCAAGCTTCCTCGTTGTAGTTGCAGCATCCATCCTCTCAGAGCTTGGTTACCTTTCCTTATGGATGGCTGCGATCATGTCGTTACTTGGCGCTTCACTATACAAAAAAAATGACATCACGGGAGTACTTCTCGCCGTCTTCTTCCTTTCCTCCATGGTACTCATGCAGCAAGCTCATAACACAAGTCACAGTCTCTTGGAAAGAATCACGCAGATATTCCTATTTCAAGAAGGGTCAAGAGCTTATTTCTGCACCCTCATATACATCTCTTCAGTAGCATTTATATTCACCATCAATAGGATCAATAACAAGCATGGCAAACGAGTTTAA</t>
  </si>
  <si>
    <t>SPO_RS22630</t>
  </si>
  <si>
    <t>SPO3674</t>
  </si>
  <si>
    <t>SPO_RS18645</t>
  </si>
  <si>
    <t>SPO3675</t>
  </si>
  <si>
    <t>ATGCTCTATTTCGACCATTGGACCAAGGTGCCCGCCGATATCTGGCGTTGGCCAAATTTTTCCCCCGAGGAAATCGCCTGCCGGAGCACCGGTAAGGTGGGCATTGACCCGCAAGCCATGGACAAGCTGCAAGCGCTGCGCGACCGGCTCGGGGCGCCTCTCATGCTCAACTCGGCCTATCGCTCACCCGAGCACAACCGCGCCGAGGGTGGTGCCCCTGCCTCGGAACACCTCAAGGCCCGTGCATTCGACGTGTCGATGATCAACCACGACCCGGCGGAATTTGAGGCCGCCGCGCGGGCGGTGGGCTTCACCGGCTTTGGCTTCTACCGCCGAAACAACTTCATTCACGTCGATATCGGCCCCGCGCGGGAATGGGGCAATCGCTGGTTTGACCGGGTGCCGCACGGCGCCCCGCTCCGACCCGCTCCTCGCTTCTCACCGCCGCCCAAGCTGCGCCCGGAGACCCTCGCCGAGGATCGCGGCGCACGCGGCACCGCCCTTGGCGCCGGGGGTGGCGTGGCGCTGATCGGCGCGCTCGGCAATGTGGTTGGTGACCTCAACCCAACCGCGCAGGCCATCGCCTTCGGCGGCGCCATCGTGCTGGCCGCCAGTCTGGCCTACCTGATCCGTGACAAGATACGCGAGTGGGCTTG</t>
  </si>
  <si>
    <t>SPO_RS18650</t>
  </si>
  <si>
    <t>SPO3676</t>
  </si>
  <si>
    <t>argE-2</t>
  </si>
  <si>
    <t>TGAGCCTCTCGCTAGAAGTATTGGAGCGTTTGGTCGCCTTTGAAACGGTCAGTGACCGGCCAAACCTCGACATGATCGCCTACGTCGAAGACTTTCTGCGCACCCGAGGATTCAGGGTGCATCGTATCGCAGACCCTGAAGAGGCAAAGGCAGGCCTTTTTGCTGAGATCGGGCCTTCGGTTGACGGTGGCCTTCTGTTGTCTGCGCATTCCGACGTCGTCCCTGTCGAAGGACAGAGTTGGTGCGTGCCACCCTTCAAACTGACCCGGCAGGGCGACAAGCTGTACGGGCGCGGCACGACGGATATGAAAGGCTTCTTGGCGGAAATGCTGGCTTTGGCCGATGTGGTTCATCGCCGTGATTTGCACGCGCCCCTGAAGCTTCTGATTTCTTACGACGAAGAAATCGGCTGTGTCGGGATTTCACGTATGAAAGATCGACTGCGGCCACTGTTGGGGCGCCCGGAACTGGCCATAGTGGGCGAGCCAACAGAGATGCAGGTCGCGATCAGTCACAAGGGCAAACGCTCCTATCGTGCCGACTTTCGGGGAGAGGCCGGCCATTCCGCGCTGGCCCCCCGGTTTGTCAACGCGCTTCATCTTGCAGTCGATTTCGTTACCAAGCTGCGTCAGATGCAAGACGAATTCCGACAAGATGGAAATTTCAACGGCGACTATGACGTCCCCTACACGACGCTGCATGTTGGCCAGCTCCACGGCGGCGAGGCACTAAATCTCGTGCCCGACAAAGCCACGCTATTGTTCGAGTTCAGACATCTTGCAGAAGATGATCCCGAGGTGATTGAGGCCCGCATTCAGCAGGCGGCAGACGCGGTCAAAGGCAACTATGCTGATGTGGCGCACATCTCGCTCGACGCTCTGGCGGGATATCCCGGGCTTTCGGTAGCGGTCTCCGAACCTTTGGTATCGCGCGTCCGGTCCTGGTGCGATGGAAACATAAGCCACGTTGCCTTCGGAACGGAGGCGGGCGTTCTTTCAGAGCTTGGCATCCAGACAGTCGTTTGCGGGCCGGGCTCTATGGCGGAACAAGGCCACAAACCTGATGAGTTCATTTCAGAGCACCAACTGGCTGCTTGTTCCAACATGTTGAGAAAAGGTGCTGAGGAGATGCTGTATTGCGCTTAA</t>
  </si>
  <si>
    <t>SPO_RS18655</t>
  </si>
  <si>
    <t>SPO3677</t>
  </si>
  <si>
    <t>TGTCGCGCCTGACCCTCCGGCAGTTGGAATACCTTGTTGCCGTCGGCGAAACAGGCAGCATTGTACGGGCTGCAGATCGGCTGAACGTCTCGTCTCCGTCAATCTCATCGGCCATCACCCAGCTTGAGGAAAAACTCGCGATTTCACTGTTCGTGCGCCAACACGCACAGGGCCTGTCGCTCACTCGAGGCGGGCAAAGGGTGTTTGAACAAGCCCGACTGGTACTGAGTGGCGCAAGGGAGATAGCAAATATTGCCGCTGATATCTCCGAGTCTACGCGCGGCCCCTTGGCAATAGGTTGCCTGCTGACTTTCGCGCAACTGGTGCTTCCACGAATGCGACGCGGTTTTGAAAGCGGTTTCCCCGATGTCAGGATCGTCCAGAAAGAGTTGAACCAGGCCGAGATATTCAATGCGTTGCAACGCTCGGAAATCGACGTTGCGCTGACCTACGACATGGATATTCCGACAGACCTGAAGTTCATCGGGCTCGTACGCTTGCATCCGTTCGCCTTGCTTCACGCAGAGCATGAACTGGCAAATAAACCGGCCATTTCCATTGAGGATCTGGCGGGTTTGCCAATGATTCTTCTCGATCTGCCCATTAGTGCTGACTATTTCCTGTCCCTGTTTGAAACCTCACAGCAAAAGCCCCGCATCGTGGAGCGGACGCGCGACATGGCCGTGATGCGCTCGATGGTGGGGAACGCGTTCGGCTATTCCATCGCCAATGTGCGCCCACAAAGCGACATGTCACCTGATGGAAGCCCGCTGGTTTATGTGCCGATTTCGGGACCAGTCCGTTCACTGCGGATGGGCCTTCTGACCACAAGTGGAGCGGAAAAGTCTCGAACCGTGAGTGCGTTCATCGACTACGCGCGGGAACAGGTGCGATCTGGCGCATTGAGAGCCATCGGAGGAGAAGCGCTGACGTGA</t>
  </si>
  <si>
    <t>SPO_RS18660</t>
  </si>
  <si>
    <t>SPO3678</t>
  </si>
  <si>
    <t>TGACCTATCTGCGTACGAAGCTTCAAGACCTGGCCGCCCTGCCCGTGGATCGACCGATGGGCATGCCCGGTGCGTTCTATACGTCGCAGGAGCAATTCGAACATGAAGCGCGTACCGTTCTGCGCACCGGCTGGCATTGTCTGGGTCGGGTCGACGAAATTCCCGAACCGGGCGATTTCTTTACTGCCCAGCTTCTGAATGAGCCGTTGCTGGTGGTACGCGGCGATGATCAGAGCGTGCGCGTCATGGCAAATGTGTGCCGCCACCGAGGCATGCCCTTGGCAGAGGGTCGCGGCAACACCAAACGGTTTGTGTGTTCCTACCATGCTTGGGCCTACGGGCGTGACGGAGCCTTGCTGCGTGCCCCACGGATGGAGAATGCCGGTTTCGATGCCAAGTCCTGCAAGCTGCCGGAACATGCCGTCCAGCTTTGGAACGGGTTCATCTATGTGAATCTGACACCAGACGCACTACCTTTTGAGCATCCAGAGCTTGATGCGATGCTGGCACCTTACGAGACAGAAGATTTTCACCTTGTCCATGTGGCCGAGGAAGACTGGCAGACCAACTGGAAATGCTTGGTCGAGAACTTCATGGAAGGCTACCACCTGAGTGTGGTCCACCCGCAAACGCTGCATGGCTACACCCCGTCGGGGCTGTCTCGCAAACTGGTCAGCGGTGATGGTTTCACCTCATATGCCGCGAATTACCCCGACAACATCACGCCGCGTGGCGAGGGAGCACTGGGCCTGAGCGAGCCAGAGCGCAAACGCTCTTCCCTCTTCGCCAAGTTTCCAACTCAGGTGGCCAGCCAGGCCGCAAGCTTGCTGGTGTCGCTGTGCATTTTTCCGGTCAACGCAAGTCTGATCCGCGTCAAGTGGACGATGTCCGTATATCGCGATAATCTTGATCACGACACGATCCAACAACGCATTTCCCTGTGGGAAGAAGTCAATCGAGAGGATCGGGAAAAGCTCGAGCGCATGCAGGTCGCGCTGCGCTCTGCCCACGCGGTCGAAGGGCCACTTGCCGAGGATGATTTTGAAGGCACAATCCGTGACTTCCAGACCTGGCTGGCCAGTCAGGATGCCGCCGTTGAAGTGGCCTGA</t>
  </si>
  <si>
    <t>SPO_RS18665</t>
  </si>
  <si>
    <t>SPO3679</t>
  </si>
  <si>
    <t>TGACGTTCTCACTCGTGGCGCGCTGCGCCAAGACCGGCATGTTCGGCATGGCAATCTCCTCTTCCTCTCCGGCCGTTGCGGCCCGCTGCGCTTTTGCGCGAGCCGGTGTGGGGGCTGTCGCCAGTCAGAATGTCACTGACCCCAGCCTAGGGCCAAAGACGCTGGACCTGATGGAACGGGGCGCCTCTGCTGAGGCGGCGGTGCGCCAGATTGCAGGCGAAGCTACGCATATCGCATACCGGCAACTTCTGGCGATTGATGGTCAGGGGACCACCGCCATACACTCTGGCCAGAACGTGCTGGGCAACTGGAACGAGGCGCAGGGTAAAGATGTTGCATCAGGTGGCAATCTGCTGGCCCATGATGGGGTGCCTGCAGCCATTGTTCTTGCATTCGAAACCTCCGAGGGCCATCTGGGCGACCGGCTGATCGCCGCCATGCGCGCAGGGCTGTCCGCCGGGGGGGAGGCCGGGCCTGTACATTCTGCTGGTATGATGCTGGTCGACAAGGTGAGCTGGCCTGTGGCTGACCTGCGCTGCGACTGGACCGAAGATTGTCCTATCGAGGCGGTCGCGACTGCCTGGGATATCTACAAACCGCAACTGAACGATTACGTGCGCCGCGCGCTCGATCCCGGTGCCGCGCCATCCTACGGCGTTCCAGGGGACGCATGA</t>
  </si>
  <si>
    <t>SPO_RS18670</t>
  </si>
  <si>
    <t>SPO3680</t>
  </si>
  <si>
    <t>TGGCCCACACCCGTATCCGCACATTCAATACCGCCGATACTTACCCTGAGCAGGCGCTTGATAATGACCTATGCCAAGTTGTTGTCACGCGCGGCGGACGCACTGTCTGGATGCGCGGGCAGTGCCCACAGAATCTGGATGATGCGAAGAACATCGACAGTCACGACCCGGCCGAGCAGACCCACAAGGTGATGCAGAACATCAAGCAATTGATCGAGGAAGCAGGGGGAGAGATGGCGCATCTGGTCAAGGTCGTCGTCTACATCACCGATGTGCGCCACCGCGAGGCGGTGTATCGCACCATGGGCGAATATATCAAAGGCGTACACCCAGTCTCGACCGGGCTGGTTGTGCAGGCCCTCGCGCGGCCCGAATGGCTGGTGGAAATCGACGCCACCGCCGTGATCCCGGATTAG</t>
  </si>
  <si>
    <t>SPO_RS18675</t>
  </si>
  <si>
    <t>SPO3681</t>
  </si>
  <si>
    <t>TGCCCAAAGACCATATTGATCCCATCGCCGCCCTGCGCGAGAACACGTCGGTCCCCTTTGAACGCGCGCGGGCGATGCCCACCGAGGTTTACACCGAACAGAGCTTTGTCGACGCGGAACTGGAGTATATCTTTCGCAAGGATTGGTATTGTGTCGGCCGTGCCGATGCGCTGTCGGCTCCGGGAGATTATGTGGCGTGCGAATTGGCAGGCCAGCCCATCGTGGTGCTTCGCGACCGCGACGGCGATTTGCGTGCAATGAGCAACGTCTGCCTTCACCGTATGTCGACCCTCTTGCATGGGCGTGGCAACGCCAAAACGATTGTCTGTCCCTATCATGCCTGGACCTACAACCTTGATGGCAAGCTGCGCGGCGCGCCTGCGATGACCAAGAATGAGGGCTTTTGCAAAGACCAATATGCGCTGCCGCAGGTCCGGTGCGAAGAATGGCTGGGGTGGGTGTTTGTCTGTCTTGATCCGGAGGCCACCCCGGTGGCCGCACAGCTGGCCGAAGTGGCGGCGAAGATCGAAGGCTATGACATGGCAAACTATTCGGAGGCGTTCTACGAAGAACATGTCTGGGACACCAACTGGAAGGTGCTGGCCGAGAATTTTATGGAAAGTTACCATTTGCCGGTGTGTCACGCCGGAACGATCGGGGGTCTGTCCAGGCTTGAAGACATGATCTGTCCGCCGGGGCATGCGGCTTTCAACTATCATACGATCCTAAAGGATGAATCCCTGCGGATCGCCATGGCGCATCCCAGCAATGACCGGCTGGAAGGCGACGCAAGGCGTACGACCTATCTGCTGGCGCTCTACCCAAGCTTGATGATCACGCTGACACCGGGATACTTTTGGTATCTGTCCCTGCATCCCAAGGGGCCAGGTCAGGTGCACATTCGTTTCGGCGGCGGTATGTCGAACGATTTTGCAGCTGATCCGGATGCGCAGGATAACTTTACCGCGCTCAAGACACTTCTGGATGAGGTGAATGTCGAGGATCGCGGCTGCACTGAAAAAGTCTATCGTGGCCTATGTTCAGAAGTGGCGACACCCGGCCATCTGAGCCACCTGGAACGCCCGAACTACGACTTTGCAAAGTATCTTATGGCCCGAATCGACGCAGGGAGCTCGTCTTAG</t>
  </si>
  <si>
    <t>SPO_RS18680</t>
  </si>
  <si>
    <t>SPO3682</t>
  </si>
  <si>
    <t>putative flavoprotein involved in K+ transport</t>
  </si>
  <si>
    <t>K07222</t>
  </si>
  <si>
    <t>TTGGGCACAAGAAAAGGTGACGCGATGGAAAAGTTCGACACCGTAGTTATAGGGGCAGGCCAGGCGGGCATCGCCACCAGTGAACATCTGCGCGCCCTAGGCATTGATCATGTCGTGCTGGAACGGGGCCGTATCGCCGAACGCTGGAGAAGCGAGCGGTGGGATTCGCTTGTCGCAAACGGGCCAGCCTGGCATGATCGCTTTCCCGGCATGGCGTTTTCCTGCGATGGCGATGTCTTCGCGGACAAGGAGTGCGTCGCCCGGTATTTTGAAGACTATGCCAAAATGATTGACGCGCCCGTGCGCACCGGTGTCACGGTCGAGCGCGCTCGCCCCCATGCCGACCGCGCAGGCTTTCTGGTTGAGACGTCCCAAGGCACTTTCGACGCGCGCAATCTTATCTGTGCCACGGGACCGTTTCAGAAACCGGCGATCCCACCAATCATCCCCGAGACCTCTGACCTCACGCAGATGCATTCGACTGCTTATCGCAATCCCGATGCTTTGCCCGACGGCGCCGTTCTGGTCATCGGTGGGGGCTCATCAGGGTCGCAAATCGCTGCAGAGTTGCACGATGCCGGGCGCAAGGTTTTCTTTTCGATCGGCCCCCACGACCGCCCCCCTCGCCGCTATCGCGGGCGTGACAATGTCTGGTGGCTGGGCGTTCTGGGTATCTGGAATATGGATACACCCGCACCCGGCACCGAACATGTGACCATAGCCGTCAGCGGGGCGCATGGTGGGAAAACCGTGGATTTCCGGCTCCTTGCCGAACGCGGCATTACCCTGTTGGGGATGTCGTCAGGATATGAAGACGGTGTTCTGCACATCGCGAATGACCTGAAAACGAATCTTGATGCAGGGGACGCGAACATGCTGTCCCTGCTTGAGGCAGCAGACGCCTATATCAAACGCACCGGCATCGACTTGCCGCCAGAGCCTGAGGCATGGGTGATACCAGACGATCCGGACTGTGTTTCAAACCCGGTCCGAGCGCTGGACCTAAGCGAAAACAACATCGGCACAGTTATCTGGGCGACCGGGTTCCAGTTCGATTATGACTGGCTGGAAGCAGATACGCTGGACGACCGGGGCAGCCCGATCCATCAGCGCGGAATCTCTGCCGTGCCGGGGCTCTACTTCGTCGGCTTGCCCTGGCAATCGCGCCGCGGATCGTCGTTTATCTGGGGCGTTTGGCATGACGCCAAGTTCATCGCCGACCAAATCGCTATCCAGGAAAACTATCTGGCCTATCGACCAACTGCATCCTCATG</t>
  </si>
  <si>
    <t>SPO_RS18685</t>
  </si>
  <si>
    <t>SPO_tRNA-Arg-5</t>
  </si>
  <si>
    <t>GCCCCGTGGCTCAATTGGATAGAGCAGCCCCCTCCTAAGGGGCAGGTTGCAGGTTCGAATCCTGCCGGGGTCACCA</t>
  </si>
  <si>
    <t>SPO_RS18690</t>
  </si>
  <si>
    <t>SPO3684</t>
  </si>
  <si>
    <t>LacI family transcriptional regulator, gluconate utilization system Gnt-I transcriptional repressor</t>
  </si>
  <si>
    <t>K06145</t>
  </si>
  <si>
    <t>TTGACAGCAGATACCAAACGTCCGCTCACCCTTCGCGATGTCTCCGAAGCTTCGGGGGTTTCCGAGATGACCGTCAGCCGGGTGTTGCGAAATCGCGGGGATGTGTCCGACGCAACCCGCGCCCGGGTTCTCGCCGCGGCCAAGGAGTTGGGTTATGTCCCCAACAAGATCGCCGGCGCACTGGCCTCGAACCGGGTCAACCTCGTGGCGGTGATCATCCCGTCGCTGTCGAACATGGTGTTCCCCGAGGTGCTGACCGGCATCAATCAGGTGCTCGAAGATACCGAGTTGCAACCGGTGGTCGGCGTCACCGACTATCTCCCCGAGAAAGAGGAGAAGGTGCTGTACGAGATGCTCTCGTGGCGCCCCTCGGGCGTGATCATCGCGGGGCTTGAGCATTCCGAGGCGGCGCGCGCCATGCTGGATGCCGCCGGGATCCCGGTGGTCGAGATCATGGACAGCGACGGCAAGCCGGTGGATGCGATGGTGGGGATTTCGCACCGCCGCGCCGGGCGCGAGATGGCGCAGGCGATCCTGAAGGCAGGCTATCGCCGGATCGGTTTTATGGGCACCAAGATGCCGCTCGACTATCGCGCCCGCAAACGGTTCGAAGGATTCACCGAGGTGCTGGGCAAGAACGGGGTCGAGATCGAGGATCGCGAGTTCTACTCCGGCGGCTCGGCGCTGGCCAAGGGGCGCGAGATGACGCAAGCCATGCTGGAACGCTCGCCAGACCTCGATTTCCTCTATTACTCCAACGACATGATCGCTGCGGGTGGTCTGCTCTATCTGCTGGAACAGGGGATCGACATTCCCGGCCAGATCGGACTTGCCGGCTTCAACAATGTAGAGCTTCTCCAAGGCCTGCCGCGCAAACTGGCCACGATGGATGCCTGCCGGCTGGAGATCGGGCGCAAGGCGGCCGAGATCATCGCCAAACGGCTCGAAGACCCCGAGGCCGAGATCGAGACGCGCATCACGCTGGAGCCCAAGATCAGCTATGGCGACACGCTGAAACGGCGCTG</t>
  </si>
  <si>
    <t>SPO_RS18695</t>
  </si>
  <si>
    <t>SPO3685</t>
  </si>
  <si>
    <t>DNA glycosylase YcaQ, repair of DNA interstrand crosslinks (YcaQ) (PUBMED:32409837)</t>
  </si>
  <si>
    <t>COG3214</t>
  </si>
  <si>
    <t>K09927</t>
  </si>
  <si>
    <t>GTGGCGCTGCAACGGCTCGACAACCGCGCGGCGCGGGCGCTGTTCCTGGACCGGCACGGGTTGGCGGAACAGCCCAGCGGACCGGCACGCGGGGTCGCTCTGCTCGAGTTGATCACCCGGCTCGGCTTTGTGCAGCTTGACAGTATCAACACCGTGGCGCGGGCGCATGACCTGATCCTGTTCTCGCGCCGCCCCTCCTATCGCCCGCCCGATCTGAAGCGGCTGTACGAGCAGGACCGGGCATTGTTCGAACATTGGACCCATGACGCCGCCGTCATCCCGATGGCCTTCTACCCGCATTGGCATATGCGGTTTCAGCGCGATGCAGAGATGCTGCGCGCAAGGTGGAAGAACTGGCGCCGCGACGGGTTCGAGGGCAAATTCGCCGCCGTGCTCGACCATATCCGCGATCACGGGCCGGTCGGTTCCTCCGATGTCGGCAAGGACGAGGAAAAGACCTCGGGCGGCTGGTGGGACTGGCATCCCTCCAAGACCGCGCTGGAGTATCTGTGGCGCTCGGGCGCGCTGACGGTGATCGGGCGCGACGGGTTTCAGAAACGCTATGATCTGACCGAGCGGGTGATCGAAGACCATCTGCGCCCCGGTGCGCTGGACCATGATCCCGAGGCAACGGTGGATTGGCTGTGTAACGCCGCCCTTGACCGGCTGGGTTTTGCCACCACGGGCGAGCTGGCCGCTTTCTGGGACAGCTCCAGCCCGGCCGAAACCCGCAACTGGGCGGCTGGGGCCGAAGCGCGGGGCGAGGTCGAAACCATCGAGATCACCTGTGCCGATGGCAGCCTGCGCAAGGTGCTCGCGCGGCCCGATGTATTGGACCAAGCCATCGCCGTGCCACCCGCGCCGGGCCGTATCCGCGTGCTCAGCCCGTTCGACCCGGCGCTGCGCGACCGCAAACGCGCCGAGCGGCTCTTTGGTTTTCACTACCGGATCGAGGTCTTCGTGCCCGAACCCAAACGGGTCTATGGCTATTATGTTTTCCCGCTGCTCGAAGGCGACAGGCTGATCGGGCGCATCGACATGAAGGCGCATCGTGATTGTGGAGAGCTTCGGGTGCGCGCGCTCTGGCCCGAACGCGGGCTGCGCTGGTCGCCCGCCCGTACCCGGCGGCTGGAGGCCGAACTGGACCGCATCCGCCGCCTGGCCGGGGTTGAACAGGTCATCCTTGCCAAGGACTGGCTGCGCGACCCTCTCTG</t>
  </si>
  <si>
    <t>SPO_RS18700</t>
  </si>
  <si>
    <t>KEGG Orthology (KO)&gt;&gt;&gt;09100 Metabolism&gt;&gt;&gt;09105 Amino acid metabolism&gt;&gt;&gt;00350 Tyrosine metabolism [PATH:ko00350]!!!Enzymes&gt;&gt;&gt;4. Lyases&gt;&gt;&gt;4.1  Carbon-carbon lyases&gt;&gt;&gt;4.1.2  Aldehyde-lyases&gt;&gt;&gt;4.1.2.52  4-hydroxy-2-oxoheptanedioate aldolase</t>
  </si>
  <si>
    <t>SPO3686</t>
  </si>
  <si>
    <t>HpcH/HpaI aldolase family protein</t>
  </si>
  <si>
    <t>2-keto-3-deoxy-L-rhamnonate aldolase RhmA (HpcH) (PDB:1DXE)</t>
  </si>
  <si>
    <t>COG3836</t>
  </si>
  <si>
    <t>4-hydroxy-2-oxoheptanedioate aldolase [EC:4.1.2.52]</t>
  </si>
  <si>
    <t>K02510</t>
  </si>
  <si>
    <t>TGCCCGCGCCCAAGAACCCGTTCAAGCAGGCCCTCGCCGAAGGCAGGCGCCAGATCGGTTGCTGGATGAGTTTTGCCGAACCAATTGTCGCCGAGGTAATGGGGACCTGCGGGTTCGACTGGCTGGTGGTGGATGGCGAACATGCGCCCAATGACATCCGCTCGATCCGCGACCAGCTGACCGCTTTGGCAGCCAGCCCGTCGCATCCGGTGGTGCGGGTGCCGGTGGGTGAGGACTGGATCATCAAGCAGGCGCTGGACGCCGGCGCGCAAACCGTGCTGGTGCCGATCGTGGAAAGCGCGGATCAGGCCCGCCAGCTGGTGCGCGCCTGCCGCTATCCACCGACCGGTGTGCGTGGTGTCGGCGCCACCGCCGCCCGGGCCAGCCGGTTCGGCAGCGTCAGCGAGTATATCCAGACCGCCGATCAGGAAATCTGTCTGTTGGTGCAGGTCGAGAACCGCGCCGGCATGGCGGCGCTGGACGAGATCCTGACGGTCGAGGGCGTGGACGGCGTGTTCATCGGCCCGGCCGATCTGAGCACCGACATGGGTTTCCAGGGTAACAGCGCCGCCCCAGAGGTGCGCGCCGTCGTCGCAGATGCGATGGCCCGCATCCGCGCCGCAGGCAAGGCGCCGGGCATCCTGGGCACCAATGAAGAGGCGACCCAGGCCTATCTGGAGATGGGCGCCCAGTTTCTGGCGGTGGGTCTGGATGTCATGCTGCTGGCGCAGACCGCACGCTCCTTGTCGGCGCGCTGGAAAACCGCCTGA</t>
  </si>
  <si>
    <t>SPO_RS18705</t>
  </si>
  <si>
    <t>COG0076</t>
  </si>
  <si>
    <t>KEGG Orthology (KO)&gt;&gt;&gt;09100 Metabolism&gt;&gt;&gt;09105 Amino acid metabolism&gt;&gt;&gt;00350 Tyrosine metabolism [PATH:ko00350]!!!KEGG Orthology (KO)&gt;&gt;&gt;09100 Metabolism&gt;&gt;&gt;09105 Amino acid metabolism&gt;&gt;&gt;00360 Phenylalanine metabolism [PATH:ko00360]!!!KEGG Orthology (KO)&gt;&gt;&gt;09100 Metabolism&gt;&gt;&gt;09105 Amino acid metabolism&gt;&gt;&gt;00380 Tryptophan metabolism [PATH:ko00380]!!!KEGG Orthology (KO)&gt;&gt;&gt;09100 Metabolism&gt;&gt;&gt;09110 Biosynthesis of other secondary metabolites&gt;&gt;&gt;00901 Indole alkaloid biosynthesis [PATH:ko00901]!!!KEGG Orthology (KO)&gt;&gt;&gt;09100 Metabolism&gt;&gt;&gt;09110 Biosynthesis of other secondary metabolites&gt;&gt;&gt;00950 Isoquinoline alkaloid biosynthesis [PATH:ko00950]!!!KEGG Orthology (KO)&gt;&gt;&gt;09100 Metabolism&gt;&gt;&gt;09110 Biosynthesis of other secondary metabolites&gt;&gt;&gt;00965 Betalain biosynthesis [PATH:ko00965]!!!Enzymes&gt;&gt;&gt;4. Lyases&gt;&gt;&gt;4.1  Carbon-carbon lyases&gt;&gt;&gt;4.1.1  Carboxy-lyases&gt;&gt;&gt;4.1.1.28  aromatic-L-amino-acid decarboxylase!!!Enzymes&gt;&gt;&gt;4. Lyases&gt;&gt;&gt;4.1  Carbon-carbon lyases&gt;&gt;&gt;4.1.1  Carboxy-lyases&gt;&gt;&gt;4.1.1.105  L-tryptophan decarboxylase!!!Exosome&gt;&gt;&gt;Exosomal proteins&gt;&gt;&gt;Exosomal proteins of other body fluids (saliva and urine)</t>
  </si>
  <si>
    <t>ko00001!!!ko00001!!!ko00001!!!ko00001!!!ko00001!!!ko00001!!!ko01000!!!ko01000!!!ko04147</t>
  </si>
  <si>
    <t>SPO3687</t>
  </si>
  <si>
    <t>M00042!!!M00037!!!M00936</t>
  </si>
  <si>
    <t>Glutamate or tyrosine decarboxylase or a related PLP-dependent protein (GadA) (PDB:1XEY)</t>
  </si>
  <si>
    <t>aromatic-L-amino-acid/L-tryptophan decarboxylase [EC:4.1.1.28 4.1.1.105]</t>
  </si>
  <si>
    <t>K01593</t>
  </si>
  <si>
    <t>Catecholamine biosynthesis, tyrosine =&gt; dopamine =&gt; noradrenaline =&gt; adrenaline!!!Melatonin biosynthesis, animals, tryptophan =&gt; serotonin =&gt; melatonin!!!Melatonin biosynthesis, plants, tryptophan =&gt; serotonin =&gt; melatonin</t>
  </si>
  <si>
    <t>TGAAATGGGATGAATTCGCCGATTGGGGCCGACGGGTCGCCGACTGGACGCAGGACTATCACCTGACCGTGGGCGAACGACCGGTGCGCGCCCGGACCGAGCCGGGCGCGATCCTGAACGCCTTGCCCGCAACACCGCCCGAGACGCCCGAAGCGATGGAGGATATCTTTCGCGATTTCGAGGATATCGTGATGCCCGGCATCACCCATTGGCAGCATCCGCGCTTCTTTGCCTATTTCAACTCCAACGCATCGGCGCCCTCGGTGCTGGCCGAGTTCCTGGCCTCGGCCATCGCGCCGCAATGCATGTTGTGGCAGACCTCTCCCGCCGCGACCGAGATGGAAACGCGGATGATGGACTGGCTGCGCCAGGCGCTGGACCTGCCCGAAGGCTTCGCGGGCGTGATCCAGGACAGCGCCTCGTCGGCGACGCTGGCGGCGGTGCTGACGCTCAGGGAAAAGGCGCTGAACTGGCAGGGGAACCGGCAGGGCCTGTTCGGTCAGAAACCGCTGCGGATCTATTGCTCGTCCGAGGTTCATACCTCGGTCGATCGCGCCATCTGGGTCGCCGGGATCGGCCAGGACAATCTGGTTCGGATACCGATCAAGGGCGACTGGCGCGGCATGGACCCCGACGCGCTGGAGGCCGCGATCAAGGCCGATCTGGCGGCTGGGCGGCATCCGGCGGGCCTGATCCTGTGTGTGGGTGGCACCGGCACCGGTGCCACCGATCCGGTGGACCGCTGTCTGGACGTGGCCGAGAAATACGGCCTTTATACTCATGTGGACGCGGCCTGGGCCGGGTCGGCGATGATCTGCCCCGAGTTCCGCCATTACTGGTCCGGCATCGCGCGCGCCGACAGTATCGTGTTCAACCCGCATAAATGGCTGGGGGTACAGTTCGACTGTTCGGCGCATTTCCTGAAAAACCCCGACGATCTGGTGCGCACGCTGGCGATCCAGCCAGAGTATCTCAAGACCCACGGACGCGATGGGATCATCAACTATTCGGAATGGTCGGTGCCGCTGGGCCGCCGGTTCCGGGCGCTGAAACTGTGGTTCCTGATGCGCAGCTATGGGATGGAGGGGCTGCGCCAGAGGTTGCGCAACCATATCGCCTGGTCGGGCGCATTGCATGACCGGCTTACCGCCGAACCGGATTTCGAGATGGTGACGCCGCCGATGTGGTCGCTCTGGACCTTTCGCTATCGGCGCGATGGGGCCGACCTGGACGCGTTGAACCTTCGGCTGGTCAACGCCATCAACGATGACGGGCGTATCTATCTGACCCAGACCCGCGTCGATGGTGCGCTGGTGATCCGGTTTCAGGCCGGCCAATTCGAAACCACCGAGGAGGACGTGGGCATGGCCTTTGACGTGATCACCGAAATCGCCCGCGCACTGCCCTGA</t>
  </si>
  <si>
    <t>SPO_RS18710</t>
  </si>
  <si>
    <t>SPO3688</t>
  </si>
  <si>
    <t>extradiol ring-cleavage dioxygenase family protein</t>
  </si>
  <si>
    <t>Catechol 2,3-dioxygenase or related enzyme, vicinal oxygen chelate (VOC) family (GloA) (PDB:3R4Q) (PUBMED:11830595)!!!Catechol-2,3-dioxygenase (CatE)</t>
  </si>
  <si>
    <t>COG0346!!!COG2514</t>
  </si>
  <si>
    <t>K00446</t>
  </si>
  <si>
    <t>TGCCCGTCCCCGCGCCCAATCTCTACCCGCCCTTCAACATCGTGCGGCTCAGCCATGTGGAGTACCGGGTAAGGGATCTTGCGGCCAGTCGTGCCTTCTATGTCGATATCCTTGGCCTTCAGGTCACCCATGAAGAATCCGGGCGACTCTATCTGCGCGCGATGGAAGAGCGCGGCCATCACTGCATCGTCCTGGTTGAGGCCGATACGGCGGATGTAGGTGTGCTGGGCTTCAAACTTTATGACGAACCGGATCTGGAGCGGGCCGAAAGATTTTTCGCCGAAAAATCTTTGCCCACCGCCTGGGTCGAGCGGCCCCATATGGGCCGCACGCTGCGCACCCGCGATCCCTGGGGCATTCCGCTGGAATTCTATGTGCGGATGGACCGGCTGCCGCCGATCCACCAGAAATACCGGCTTTATAACGGCGTGAAGCCGCTCAGGATCGACCATTTCAACATGTTCTCGGCGGATGTGGATGCCAGCGTCGCCTTTTACGGCGAGATGGGGTTTCGTGTCACCGAATATACCGAAGATGACGAAAGCGGCCGCCTCTGGGCCGCCTGGATGCACCGCAAGGGCGGTGTGCATGATGTCGCCTTTACCAACGGGCTGGGTCCCCGCCTGCATCACACCGCCTTCTGGGTCCCCACTCCGCTCAACATCATCGACCTGCTCGATCTGATGAGCACCAGCGGTTATGTCGCCAATATCGAGCGCGGGCCGGGGCGGCACGGGATATCGAACGCCTTTTTCCTGTATGTCCGCGACCCCGACGGGCACCGGATCGAGATCTATTGTTCGGACTATCAGACGGTCGACCCGGATCTCGAACCGATCCGCTGGTCGCTGACCGACCCGCAGCGCCAGACCCTGTGGGGGGCACCCGCCCCGAAAAGCTGGTTCGAAGAGGGATCAACCTTTGAAAGTGCCGAACCGGTGCCAAGCCAACTCAAGGCGCAACCAATCATTGCCCCTTGA</t>
  </si>
  <si>
    <t>SPO_RS18715</t>
  </si>
  <si>
    <t>SPO3689</t>
  </si>
  <si>
    <t>ATGCGGACAATCCGACGTTGCGGGAAGGGGCGATTTCGGCGAAATTGGCCTATGAGTTCCGATTTGCCCAACACGTCCAGATCCTTGCCCATCGCGCTCCTGCGCGCGCGCGAACGGGTTATGCGCCCGGTGCGCGGTATTCTGATGGATGTGGGAATCACCGAGCAGCAATGGCGGGTCCTGCGGGTGCTCGAGGAGGAGGGGCCGCAAGACCCGACCCGAATCGCCGAAGGCGCCTGCCTGCTGCTGCCCAGCCTGACCCGGATTCTGCAGAAGCTGGAAGAGAAGCAGCTGATCGCGCGCCAGCCCGACCCGGGTGACGGGCGCAAGCAGATCGTCAGCATCACCCCGGGCGGCACCCAGATCATCCGCGACAATCAGGGCGCCAGCCAGGCCGTGTTCGAGGGTATTCAGGCGCAGATGGGGCCCGAACGCTATGAGATGCTGCTTGACCTGCTGAACGAGCTTTACCGCGACAAAGCTGATTG</t>
  </si>
  <si>
    <t>SPO_RS18720</t>
  </si>
  <si>
    <t>KEGG Orthology (KO)&gt;&gt;&gt;09100 Metabolism&gt;&gt;&gt;09105 Amino acid metabolism&gt;&gt;&gt;00350 Tyrosine metabolism [PATH:ko00350]!!!Enzymes&gt;&gt;&gt;1. Oxidoreductases&gt;&gt;&gt;1.13  Acting on single donors with incorporation of molecular oxygen (oxygenases)&gt;&gt;&gt;1.13.11  With incorporation of two atoms of oxygen&gt;&gt;&gt;1.13.11.4  gentisate 1,2-dioxygenase</t>
  </si>
  <si>
    <t>SPO3690</t>
  </si>
  <si>
    <t>gentisate 1,2-dioxygenase</t>
  </si>
  <si>
    <t>gtdA-1</t>
  </si>
  <si>
    <t>Gentisate 1,2-dioxygenase (PDB:3BU7)</t>
  </si>
  <si>
    <t>COG3435</t>
  </si>
  <si>
    <t>gentisate 1,2-dioxygenase [EC:1.13.11.4]</t>
  </si>
  <si>
    <t>K00450</t>
  </si>
  <si>
    <t>ATGAGTGAACAGCTGGGAACGCTGGAAGAATTGCCGCAGGACTATCGCGAACAGATGGCTGCGGCGGGTGTAGCACCGCTCTGGCCGATGATGCGCAACGTGCTCCCGCATGACGCACCACGGCCGGTGACGCGGGCGGGGCACTGGTCCTTTCCTGCTTTGCGCCCACTGCTGCTGCGTGCAGGCGAACTGACGCCGGTGGAAAAAGCCGAACGCCGGGTGCTGGTCCTGTCCGATCCGGGGCGCGGCACGGGTGCGATGCAGGCGACAGCGACCATTTATCTGGGTCTGCAACTCCTGTTGCCCGGAGAATCGGCGCCTGCGCATCGCCACACGCCCTCGGCGGTGCGGATCGTGGTCGAGGGGCTGGGCGGCTATACTGTGGTCGATGGCGAGCGCCTGCCGATGGAGCCGGGTGACCTGGTTCTGACGCCGGGCGGCGAATGGCACGATCACGGGCATGATGGGGACGAGCCGGTGATCTGGCTCGACGCGCTCGACCTGCCGCTGTTCGTGCAGCTCGAAGGGTCCTATGCGATCGAGGGCGAGTTGCAGGCGCAGCGCAACCGCCCCGATGCCAGTCAGGTCGAATACAGCGCCGCCGGGCTGGCCCCGTCGCGACGGCCGGGTCGGGGTGCGCGGCGCTATCCGATGATGCGCTATCCCTGGGCCGCGACCGAGACAGCGCTGCGCCAGATGGCGGCCTATGGCGAGGGCATTGCCGAGCTGGATTATATCAACCCCGAAACCGGCGAGGATGTGTTGACCGCGCTTGGCTTCACCGCAATGATGCTGACGGCGGGACAGGTCGAGACGCCGCCGCTGCGCTCCTGCTCTTCGGCCTTTCACGTGATCGCGGGCTCCGGGCGCAGTGAGATCGACGGGCAGGTAATCGAATGGGGTCCAAAGGACACGTTCACCGCGCCAGTCTTTGCGCGCATCCGGCATGAAGCGGAAAGCGAGGCGTTTATGGTCCGAATCCACGACCGGCCGCTGCAAGAGAAACTTGGTTACTACGAGGAACGCGCCAGATG</t>
  </si>
  <si>
    <t>SPO_RS18725</t>
  </si>
  <si>
    <t>KEGG Orthology (KO)&gt;&gt;&gt;09100 Metabolism&gt;&gt;&gt;09105 Amino acid metabolism&gt;&gt;&gt;00350 Tyrosine metabolism [PATH:ko00350]!!!Enzymes&gt;&gt;&gt;3. Hydrolases&gt;&gt;&gt;3.7  Acting on carbon-carbon bonds&gt;&gt;&gt;3.7.1  In ketonic substances&gt;&gt;&gt;3.7.1.20  3-fumarylpyruvate hydrolase</t>
  </si>
  <si>
    <t>SPO3691</t>
  </si>
  <si>
    <t>fumarylpyruvate hydrolase [EC:3.7.1.20]</t>
  </si>
  <si>
    <t>K16165</t>
  </si>
  <si>
    <t>ATGAGCGACAGCCTGTTCACCCTTTCCCCGATCCCCGGCATCCCGGTCCGCGGGGAAAGCGCCACCTATCCGATCGGGCGCATCTTCTGCGTTGGCCGCAACTATGCCGCCCATGCCGCCGAGATGGGCAACGAGGTCGACCGCGAGGCGCCGTTCTATTTCACCAAATCCGCCGCCAATGCGATCCTGACCGGGGCCACCGTGCCCTATCCCCCTGGCACCGAGAATTTCCATTACGAGATGGAGCTGGCCTTTGCCATTGGCAAGCCGGTGTTCCGCGCCAGCCGGGCCGAGGCCTGGGACGCGGTCTATGCCTATGGCTGCGCGCTCGACATGACCCGGCGCGACCAGCAGATCCGCGAGCGCGACAAGAAACGCCCCTGGGACCTGGGCAAGGATGTCGAGAACGCGGCGGTCTTTGCGCCCCTGACCCGGGTGGCCGACTGGTCGCCTGAGGACGACAAGCGCATTCATCTTGAAGTGAATGGCGCGATAAAACAGGACGCCACCCTGGCCGAGTTGATCTGGAAGATCGACGAGATCGTCAGCCATCTGTCGGGCTATTACCATCTGCGCCCGGGCGATCTGGTGATGACGGGCACACCTGCCGGTGTCGGCCCGGTCGTCGCCGGGGATGTGATCACCGGCGGGATCGACGGGCTGGACCCGATCGCGCTGACGCTCGGCCCGGCAGAGTA</t>
  </si>
  <si>
    <t>SPO_RS18730</t>
  </si>
  <si>
    <t>KEGG Orthology (KO)&gt;&gt;&gt;09100 Metabolism&gt;&gt;&gt;09111 Xenobiotics biodegradation and metabolism&gt;&gt;&gt;00362 Benzoate degradation [PATH:ko00362]!!!Enzymes&gt;&gt;&gt;1. Oxidoreductases&gt;&gt;&gt;1.14  Acting on paired donors, with incorporation or reduction of molecular oxygen&gt;&gt;&gt;1.14.13  With NADH or NADPH as one donor, and incorporation of one atom of oxygen into the other donor&gt;&gt;&gt;1.14.13.24  3-hydroxybenzoate 6-monooxygenase</t>
  </si>
  <si>
    <t>SPO3692</t>
  </si>
  <si>
    <t>3-hydroxybenzoate 6-monooxygenase [EC:1.14.13.24]</t>
  </si>
  <si>
    <t>K22270</t>
  </si>
  <si>
    <t>ATGAGCGCAGAACGCATCCTGATCGCGGGCGGCGGCATCGGCGGGCTGGCCGCCGCGCTTGGCCTCGCCCGGCAGGGGCGGCGGGTGCTGGTGTTGGAAAAGGCCGCGCAGCTGGGTGAGATCGGCGCCGGAATCCAGCTGGGTCCAAACGCGTTTCACGCCTTTGACTATCTGGGTGTCGGCGATGCCGCCCGGGCGCTGGCGGTCTATATCGACAATCTGCGCCTGATGGATGCGATCACCGGTGTTGAGATCACACGTATTCCGCTGGACGATCCGTTCCGCGCGCGCATGGGCAACCCCTATGCGGTGGTGCATCGCGGCGATCTGCACGGCGTGTTCCTGCGCGCCTGTCAGGACAGCCCCCTGGTCGAGCTGCGCACCAGCAGCGCGGTGGTCGGTTATGAGCAGGACGGCACCTCGGCCACTGCCCTGTTGCAAGATGGCACGCGTGAAACCGGCGCGGCGCTGATCGGTGCGGACGGGCTGTGGTCGAAAGTGCGGGCGCAGATGCTGGATGACGGGCCGCCCCGCGTGTCGGGCCATACCACCTATCGCTCGGTCATCCCGGTCGAGGATATGCCCGAGGAGCTGCGCTGGAATGCGGCAACGCTCTGGGCCGGGCCGAAATGTCATATCGTCCATTATCCGCTGCAGGGCTGGCGCAGCTTCAACCTGGTGGTGACCTATCACAACGACGCACCCGATCCGGTGGCGGGTATGCCGGTCACTGCAGACGAGGTGCGCAAGGGGTTCGAACATGTCTCGCCCGTCGCGCGGCAGGTGATCGACAAGGGCCAGGATTGGAAGCTCTGGGTGCTGTGCGACCGCGACCCGGTGATGACATGGACCGAGGGGCGGGTTGCGCTGTTGGGGGACGCGGCCCATCCGATGCTGCAATATTTCGCCCAGGGCGCCTGTATGGCGATGGAGGACGCGGTTCGCCTGTCGGCCCTGGTGGGCGAAGGCGGCGAGATCGAAACCCTGTTGCGACGTTATCAGGACAGCCGGCGCCTGCGCACCGCGCGCGTGCAATTGCAGTCGCGGGAGATCGGCGAACATATCTATCACCCGGATGGCGCCCATGCGGCGCTGCGCAATGCGATGATGAGCGCCAAGACGCCCGAAGAGTGGTACGATTCGATCGAGTGGCTTTATGGGGGCACCGGCCTGACCGGCGCCGTCTG</t>
  </si>
  <si>
    <t>SPO_RS18735</t>
  </si>
  <si>
    <t>SPO3693</t>
  </si>
  <si>
    <t>TRAP dicarboxylate transporter, DctP subunit; possibly ferulate</t>
  </si>
  <si>
    <t>TTGCGCATTATATTGCTTAGAGAAGGTCAAAGGGAGGACAACATGACCTATCGGAGAAAGATTCTGGGCCTGATCGGCGGCGCCGCGGTAGCGGCTCTGGCGACCGGGTTCAGCGCCGGCACCGCGCTGGCGCAAGAGGTGACGCTGAAACTGCACCAGTTCCTGCCGGCACAGGCCAATGTGCCGAAACTGGTGCTGGATGTCTGGGCCGACGGCGTCGAAAAGGATTCGGGTGGTCGCATCAAGGTCGAGCGCTATCCCTCGATGCAGCTGGGCGGCAAGCCGCCCGAGCTGATGGATCAGGCCATCGACGGCGTGGCCGATGTGGTCTGGACCGTGGTCGGCTATACGCCGGGCCGCTTCCCCTCGACCGAGGTGTTCGAGCTGCCCTTCATGATGACCAACGCGCGCGCGGTCAGCCATGCCTACTGGGAAATGTTCGAAAAGCATATGAAGGATGACGAGTTCAAGGATGTGCATATCCTGGGTACATGGGTGCATGGGCCGGGCATGATCCACACCGCCGATCCGGTGGAAACCCCCGCCGACCTGCAAGGCATGAAAATCCGCGGCGGCTCGCGCTCGGTCAACTCGCTGCTGACCAAGCTGGGCGCCACCCCGGTCGGCATGCCGGTGCCGGCAGTGCCCGAAGGCCTGAGCAAGGGCGTGATCGACGGCACCACCATCCCGTGGGAGGTGACCACCGCGCTCAAGGTTCCGGAGCTGGTCGAGAACCATACGGAATTCGAGGGCCGCGCGCTTTATACGCTGACCTTCGTGCTGGCGATGAACAAGGCCAAGTATGACAGCCTGCCCGACGATCTGAAGGCGGCGGTCGACAAGAATTCGGGCCTCGAATTCTCGGTCTTTGCCGGTGGGACACAGGCCGATGCCGATGGTCCGGCGCGTCAGGTGGCCGAGGATCTGGGCAACAACATCATCACCATCGATGCCGCAGGGGTCGAGGAATGGCGTGCCCTGGCCCAGCCCATTTATGACGAATGGCTGGCTGATATGGACTCCAAGGGCAAGGACGGCAAGGCGCTTCTCGAAGAGGCGCAGATGCTGATCGAGAAGTACACGCCGCAATATTCCAACTG</t>
  </si>
  <si>
    <t>SPO_RS18740</t>
  </si>
  <si>
    <t>SPO3694</t>
  </si>
  <si>
    <t>TRAP dicarboxylate transporter; possibly ferulate</t>
  </si>
  <si>
    <t>ATGCATAAACTGATGACGGGGTTGGCCAGAACGCTGGCCATCGTCGGTGGGATCGTGCTGAGCCTTCTGATCCTGCTGACCTGCGCCTCTATCCTGGGCCGTTTGTTGAACGGCTTTTTCCATGGCGATTTCATGCAATCGGCGGCCCCCGGCCTGGCCGATTGGGCCATCGGAATCGGTATCGGCCCGGTCAACGGCGATTTCGAACTGGTCGAGGCCGGGGTCGCCTTTGCCATCTTCTGCTTTCTGCCGCTCTGCCAGATCACCGCCGGGCATGCCTCGGTCGATATTCTGGCCAATACCTTCAGTCGGCGGGTGAACCGGTTTCTGCGGATGGTGACCGAGGTGATTTTTGCCGCCGTACTGGTTCTGATCGCGTGGAAACTGTTCGATGGCATGATGAGCAAGCGCGCCTATGCCGAGACAACCTTTCTGCTGCAGTTCCCGATCTGGTGGGCCTATGCGCTCAGTTTTGTCGCGGCTTTCGCGGCGGCGCTGGTCGGAGTCTATATGGGGGCGGTGCGCAGCTATGAATGCTTTAGTGGCCGTATCCTGGTCTGGGACGGGGTGGAGGCGACACAGTG</t>
  </si>
  <si>
    <t>SPO_RS18745</t>
  </si>
  <si>
    <t>SPO3695</t>
  </si>
  <si>
    <t>TRAP dicarboxylate transporter, DctM subunit; possibly ferulate</t>
  </si>
  <si>
    <t>GTGAGCGCGCTTGAGATCGGCATCGCCTCGTTTCCCGCCCTGATGGTGCTGATCTTTCTGAGGGTGCCCATCGGGCTGGCCATGTTCCTGGTCGGGCTTGTCGGGCTGGTGCTGGTAACCGACGGCACCCAGGTCGCCTTTGCGCGGCTCAAGAACGAGACCTATACGACCTTTTCCAGCTATTCGCTGACCATCGTGCCGATGTTCCTGCTGATGGGCCATTTCGCCACGCTGGGCGGCATGTCCACCGCGCTGTTCAAGGCTGCCGAGGGCTGGCTGGGCCATCGCAAGGGCGGTATCGCCATGGCCTCGATCGGGGCTTGCGCCGGGTTTGGCGCCATCTGCGGTTCGTCCCTGGCGACGGCGGCCACCATGGGCCGCGTCGCCCTGCCGGAACTGCGCCAATACGGCTATGCGGGCGGGTTTTCCACCGCGACGCTGGCGGCGGGCGGCACGCTGGGCATCCTGATCCCGCCCTCGGTGGTGTTGGTGATCTATGCCATCCTGACCGAACAGAATATCGCCAAGCTGTTCCTGGCCGCCTTCATACCCGGCATCATGGCGGCGCTGGGCTATGTCCTTGCCATCTCGGTCTATGTGCGGCTTTACCCCGACAGCGCCGGCACGCGCCCAGCGGTCCCCTATGGCGAACGGTTTGCGGCCCTGTTGCAGGTCTGGCCGGTGCTGCTGGTCTTTGGTCTGGTGGTGGGCGGCATCTATCTGGGCTGGTTCACCCCGACCGAAGGCGCCGCCGTGGGCGCGCTGGGCACCGGGGTGATTGCCTGGCTGAATGGCGGGCTGACCCGCACCAGCCTGGCCGAGAGCTTTCTGGTCACCGCGCGTTCCACCGCGATGATCTTTTTCATCGTGCTGGGCGCGGCCTTTTACAACGGCTTCCTTGCCCTGACCCAGGTGCCGCAGGAACTGTCGAATTTCGTGGTCAGTCAAGGGTACAGCCCATGGGTGGTGCTGGCGCTGATCCTTGCTTTCTACCTTGTGTTCGGCTGCCTGATGGACAGCCTCAGCATGATCCTGCTGACCATCCCGATCTTCTTTCCGGTGATCTCGGCGATGGATTTCGACCTGGTCTCGTTGGCCACGATGCAGGCCGATGCGGCAATGGAGGTGCTGAAGGCGGGCGTGCCCGAAGCGATGAGCGCCGAGACGCTGGCAGGCATCAAGGACGCCATCGCCAGTGGTGCTGAACTGACCCGCGAGCAAATGAAAGAGCTGGGCATCCGCGTTACCCGTGGCATGGCCAACCGGGCCGAGGCCGAACATGTGGCGATCTGGTTCGGCATTCTGGTGCTGATCGTGGTCGAGGTCGGGTTGATCACGCCGCCGGTGGGGATGAACCTGTTCATCATCAACGCGATGGACCGGACCACCCGCATGGCCGACACCTACAAGGCGGTGATGTTCTTTGTCGGTTCGGACATCGTGCGCGTGATCATTCTGGTCGCGTTCCCCGCGATCACGCTGTTTCTGCTGCCGGGATA</t>
  </si>
  <si>
    <t>SPO_RS18750</t>
  </si>
  <si>
    <t>KEGG Orthology (KO)&gt;&gt;&gt;09190 Not Included in Pathway or Brite&gt;&gt;&gt;09191 Unclassified: metabolism&gt;&gt;&gt;99980 Enzymes with EC numbers!!!Enzymes&gt;&gt;&gt;6. Ligases&gt;&gt;&gt;6.2  Forming carbon-sulfur bonds&gt;&gt;&gt;6.2.1  Acid-thiol ligases&gt;&gt;&gt;6.2.1.34  trans-feruloyl-CoA synthase</t>
  </si>
  <si>
    <t>SPO3696</t>
  </si>
  <si>
    <t>feruloyl-CoA synthetase</t>
  </si>
  <si>
    <t>fcs</t>
  </si>
  <si>
    <t>feruloyl-CoA synthase [EC:6.2.1.34]</t>
  </si>
  <si>
    <t>K12508</t>
  </si>
  <si>
    <t>GTGACACCGATTGCCCGTACCACCGACTGGCTGCACCGCTGGGCGGCAGAGACACCAGACGCGGTATTCCTGGCCGAGCGCAGCGGTGCCGGCTGGCGCGAACAGAGTTATGGCGAGACATTGGGCCGGGTGCGGGCGCTGGCCGCCGGGCTGCTGGCATGCGGGCTGGAGCCGGGTGACCGTATCCTTGTCGTCTCGGGCAACAGCGTCGATCACGGCACTCTGGCACTGGCCGCGCAATATGTCGGGCTGGTGATCGTGCCGGTGGCCGAGCAATACGCCCTGATCCCCGGCGCGCTGAAGCAGCTGCACCATATCATCGGCCTGATCGACCCGGCCATGGTCTATGCCGAGGACGGCGCGCAATTCGCCGCCGCCCTGGCGATGGAGGAGACGGCAGGCCGCCGCATCGTCGTCGGGCGCAATCTCGCGCCGGGCATGACCCTGCTGGGCGAGTTGGAACGCGAGAGTGGCGATATCTCGGGCGCCGCCGATGCGGTCGGCCCCGATACGGTGGCCAAGATCCTGATGACCTCGGGCTCGACCTCGCATCCCAAAGGGGTGCTGACCACACAAGGCATGCTCTGCGCCAATCAGGCGCAATATGCCCGTGCCCTGCCGTTCCTTACCGAACGCCCGCCCCGGCTGGTGGATTGGCTGCCCTGGAACCATGTCTTTGGCGGATCGAACAATTTCAACCAGATGCTGGCCTTTGGCGGTGCGCTTTACATCGACGGGGGCAAACCCGCCCCGGCGCTGATCGGCAAGACATTCGAAAACAATCGCCTGATGAACGGCACCATCGCCTATAACGTGCCGGTGGGCTTTGCCCAGTTGCGCGACGAGATGCGCCGTGACCCGGCGTTGAAGCATCACTTCTTCGCCGACCTGGACATGTTGTTCTATGCCGGTGCCTCGCTGTCGGCGGATGTCTGGCGCGACCTCAGCGAGATGGCCGCCGAGGTGCGTGACACCCAACCGCTGATCACCACCTGCTGGGGCATGACCGAGACCGCGCCGGCCTGTATTTTCCAGCACGTTCCCGCCAATCTGCCAGGCATCATCGGGGTGCCGCTGACCGGAGTGACCGCCAAACTGGTGCCGGCGGATGGCGACCGGTTCGAGCTGCGCGTCGCGGGTCCCAATGTCTTTGCCGGTTACTTTCGCGATCCGGAGAAAACCGCCGCCGCCTTTGATGACGAGGGGTATTTCTGTACCGGCGACGCGGTGGCGATGGTCGATGCCAGGGATCTGTCGCAGGGGCTGCGGTTCGAGGGGCGGTTGGCCGAAGACTACAAGCTGGCCACCGGTATCTGGGTGCGCGCCTCGGCCCTCCGGCTCGAAGTGCTGGCCGCGCTGGCGCCGCTGGCGGCCGATGTGGTGCTGACCGGTGAGGGCGCGGCCGAGATCGGCTTGCTGATCCTGCCCACACCCGCGCTGGCCACGGGGCTCGCGGCGGAGGGCGGCGTGCTACGTCCCGGCGCCATGGCTGACGAGATCGCCGACCGCCTGTCGCGGCTGAACGCGGATCGCGGCAGCTCTGCCCGGATCGCGCGGGCGCTGATTCTGTCGGACCCGCCATCCATGGCCGAAGGAGAGGTCACTGCCAAAGGCAACCTGAACTTTCGCAAGTTGCTGGAAAGGCGCGCGGAAATCGTATCCCGTCTGTATGGCGATGATGATGAGGCGAGAATTGATGTGCATTA</t>
  </si>
  <si>
    <t>SPO_RS18755</t>
  </si>
  <si>
    <t>KEGG Orthology (KO)&gt;&gt;&gt;09100 Metabolism&gt;&gt;&gt;09111 Xenobiotics biodegradation and metabolism&gt;&gt;&gt;00362 Benzoate degradation [PATH:ko00362]!!!KEGG Orthology (KO)&gt;&gt;&gt;09100 Metabolism&gt;&gt;&gt;09111 Xenobiotics biodegradation and metabolism&gt;&gt;&gt;00627 Aminobenzoate degradation [PATH:ko00627]!!!Enzymes&gt;&gt;&gt;6. Ligases&gt;&gt;&gt;6.2  Forming carbon-sulfur bonds&gt;&gt;&gt;6.2.1  Acid-thiol ligases&gt;&gt;&gt;6.2.1.25  benzoate---CoA ligase!!!Enzymes&gt;&gt;&gt;6. Ligases&gt;&gt;&gt;6.2  Forming carbon-sulfur bonds&gt;&gt;&gt;6.2.1  Acid-thiol ligases&gt;&gt;&gt;6.2.1.27  4-hydroxybenzoate---CoA ligase</t>
  </si>
  <si>
    <t>SPO3697</t>
  </si>
  <si>
    <t>benzoate-coenzyme A ligase</t>
  </si>
  <si>
    <t>badA-1</t>
  </si>
  <si>
    <t>4-hydroxybenzoate-CoA ligase [EC:6.2.1.27 6.2.1.25]</t>
  </si>
  <si>
    <t>K04105</t>
  </si>
  <si>
    <t>ATGAGCGCAAACGCCGCGCATTACTTTGTGGACCGCCATGTCGAAGAGGGGCGTGGCGCGCGCCCGGCCTTTCGCGAGGCCGCCGGAGCGCGGCGCCGGCAAAGCTATGGCGAACTGGCCCGCGACAGCGGCGCGGTTGCCGGTGCCCTCGCTCGCGCGGGCATCCCGCGCGAGGCGCGCGCAGCGATGCTGGTGCTGGATCAGCTGGAATTTCCCGCCCTGTTCTGGGGCTGCCTCAAGGCGGGCGTGGTGCCGGTGCCGCTGAACACGCTGCTGGCCACCTCGGTCTACGAGGTGATCCTGAACGACAGCCGCGCCTCGATCCTGTTTGTCTCGGAAGAGCTCTGGCCGGTGGTGCAGCCCGCCGCGCTGGCCTCGCCGCATCTGACCCGGATCGTGGTGATCGGCGCCGCGCCCGATGGCACCCAGAGCTATGCGGATTTCGTGCAGGGTGCCGATATCCTGCCTGCGGTCGAGGTCTCGCCCGACGATGTGGCCTTCTGGCTCTATTCCTCGGGGTCAACCGGACAGCCCAAGGGGGTGCGGCATGTACATGCCAGCCTCAAGGCCACCGCCGACAGCTATGGTGCGCGGGTGCTGGGGATCGAACCGGATGACCTGGTCTACTCGGCGGCCAAGCTGTTCTTTGCCTATGGGCTGGGCAACGGCATGACCTTTCCGATGTCGGTCGGGGCCGAGACCATCCTGTTCAACGGGCGTCCAACGCCGGACGGCGTGCGCGATATCATCGCCACCGAGAAACCAACCGTGTTCTGTGGGGTGCCAACGCTGTATGCCGCGATGGTTGCCATGCTCGACCGCGAGGGCGTGCCGGACGTGACGCTGCGCCGCTGTATCTCGGCAGGCGAGGCGCTGCCGGAAGAGATCGGCCGGTCCTGGCACCGGCAATGGGGGGTCGACATTCTGGATGGCGTCGGCTCGACCGAGATGCTGCATATCTTTCTGTCGAATGCGCCGGGCGACGTGGTCTATGGCACCTCGGGCCGACCGGTGCCGGGATACGAGGTGCGGCTGGTGGACGAAAGCGGCGCCGATGTCGGGCCCGGAGGCTTGGGAGAGCTGCTGGTGCGCGGTGCCTCGGCGGCGGACGGGTATTGGAACAAGCGCGACAAGAGCCGCGCCACCTTCGAGGGGGAATGGACCCGAACGGGTGACAAGTACGAGCTGACGTCCGATGGCCGCTATGTCTATTGCGGGCGCACTGACGACATGTTCAAGGTCTCGGGCATCTGGCTGTCTCCGTTCGAAGTGGAACAGGCGCTGGTCGCGCATCCCGCCGTACTGGAGGCGGCGGTGGTGGCGGCGCGCGACGCTGACGGGCTCGAGAAACCCAAGGCTTTCATCGTGCTCAAGGCGGCAGAGACCGAAGGGCTGGCAGATACCTTGCGCGACTTCGTCAAGGAGAAGGTGGGCAAGTGGAAATACCCCCGCTGGATCGAATTCGTCGAGGACCTGCCCAAGACCGCCACCGGCAAGATACAGCGGTTCAAATTGCGTGAGGGAGGCTG</t>
  </si>
  <si>
    <t>SPO_RS18760</t>
  </si>
  <si>
    <t>SPO3698</t>
  </si>
  <si>
    <t>hydrolase, putative</t>
  </si>
  <si>
    <t>ATGGACTGGAGTGCAAACCCCGCCGACAAGCTGCGCATTGATGAAGTGGGATTGGAATATGCCTGCCACGGCCCGGCGCCCGGTGACGCCCCGACCCTTGTGCTGCTGCACGAGGGGCTGGGTTGCGTGGCGATGTGGCGGGATTTTCCCGCGCAGCTTGCTGCGCGCACCGGGCTGGGCGTGCTGGTCTATTCGCGGCAGGGCTATGGCGGATCGGACCCGGTTACCCGGCCCCGGCCGCTGGATTTCCAGACCCGCGAGGCGCTGGAGGTGCTGCCCGCCATACTCGATGCCGCCGGTATCCGTCAGGCGATCCTGCTTGGCCATTCCGACGGTGCCACCATCGCCGCGATCCATGCCGGCAGTGTGGCTGGTCACCGGATACGCGGCGTGATCCTCGAGGCGCCGCATTTCTTTACCGAGCCGGGCGGGCTGGCCTCGATCACCGAGGCGCGCGCGGCCTATGAAAGCGGCGATCTGAAACAGAAACTGGCGCGCTATCACGCCGATCCCGATGGGGCCTTTCTGGGCTGGAACGACGCCTGGCTGGATCCCGGTTTCGCCACCTGGAACGTGGCCGAGGTGATCGACTATATCCGGGTGCCGATCCTGGCCATTCAGGGTCGGCAGGACCAATACGGCACGCTTGCCCAGATCGAAGAGATCGAGAGCCGCGCCTATTGTCCGGTGGATACGCTGATCCTCGATTGTCGCCACGAACCACATCGGGAATGCGCCGACCGGGTGCTGGACGAGGTCGCCGAGTTCTGTTCCAGGCTGCTGCGTATTGAGGCCGCCGATGTGATCCCGGCCTG</t>
  </si>
  <si>
    <t>SPO_RS22325</t>
  </si>
  <si>
    <t>SPO3699</t>
  </si>
  <si>
    <t>Predicted metal-dependent hydrolase (YpuF) (PDB:2CWY)</t>
  </si>
  <si>
    <t>COG1547</t>
  </si>
  <si>
    <t>K09763</t>
  </si>
  <si>
    <t>ATGGAACTGCCGCCCCTCTCGGACCCCTATATGCCCGGGTTGACCGCGCGGCCGCCCGAAGACCTGTTCGAGGCCCTGCATCAGAGCGTTCCCAACCAGTTGCGACCCGATAGTCTGGCCGCCTGCCCCGCCTGGATCGCTGGTTGGCGGCTGCTCGAACTGGGCTACTTCTGGGAGGCGCATGAGGTGTGGGAGCCGGTGTGGATGGCGCTGCCCCCCAATGACGCGGCCCGCCACGCGGTCCGGGCGGCCATTCAGCTGGCCAATGCGGCGCTGAAACTGCGCATGGGCCGGCAGGGTGCAGCGCAACGGCTCTGCTCCCTTGCGCGAGAGGCTGCCGGCCGCGCCAATGGGGCTGCGGCGCCCGAGGGGTGGCATGATCTGTTCCGCACCCATCTGGAGGCGGTTGAGGGTCGATTCGAAGTTCTGCAAAATAATGCATA</t>
  </si>
  <si>
    <t>SPO_RS18770</t>
  </si>
  <si>
    <t>KEGG Orthology (KO)&gt;&gt;&gt;09100 Metabolism&gt;&gt;&gt;09111 Xenobiotics biodegradation and metabolism&gt;&gt;&gt;00362 Benzoate degradation [PATH:ko00362]!!!Enzymes&gt;&gt;&gt;4. Lyases&gt;&gt;&gt;4.1  Carbon-carbon lyases&gt;&gt;&gt;4.1.2  Aldehyde-lyases&gt;&gt;&gt;4.1.2.44  2,3-epoxybenzoyl-CoA dihydrolase</t>
  </si>
  <si>
    <t>SPO3700</t>
  </si>
  <si>
    <t>benzoyl-CoA-dihydrodiol lyase [EC:4.1.2.44]</t>
  </si>
  <si>
    <t>K15513</t>
  </si>
  <si>
    <t>ATGACCCAGCGTATCGACTTTCAGACCGACCCGTCCCGCTATCGTCACTGGCGGGTCGCGTATGATGGCGAGATCGCCAATCTCTACATGGATGTGGATGAACAGGGCGGCCTGTTCCCCGGCTACGAGCTCAAGCTCAACTCTTATGATCTTGGTGTCGATATCGAGCTGGCCGATATCGTCCAGCGGATGCGGTTCGAACATCCCGAGGTCAAGGTGGTGGTGATGCAATCGGGCAAGGACCGAGTGTTCTGCGCTGGTGCCAATATCCGGATGCTGGGCGGTGCCAGCCATGCGCACAAGGTCAACTTCTGCAAGTTCACCAACGAGACCCGCAACACTTACGAGGCGGCCGAGGCCGATAGCGGCCAGAAATACATCGCCGCGGTCAAGGGAGCCTGTGCGGGCGGCGGCTACGAGCTGGCGCTGGCTTGCAACTATATCATGCTGACCAATGACAGTTCCTCCTCGGTGGCATTGCCCGAGGTTCCGTTGTTGGCGGTGCTGCCTGGCACCGGCGGGCTGACCCGGGTTACCGACAAGCGCAAGGTTCGTCGGGACCTGGCCGATGTGTTCTGCTCGGTCGAAGAAGGTGTGCGCGGCCAGCGCGCGGTCGATTGGCGGCTGGTGGACGAGATTGCCCCGAATTCGAAATTCGACGAGGTGGTGCAAGAGCGCGCGCGGGAGTTTGCGAGCGCCAGCGTCAAACCCTCGGGCCTGACGGGGATCGCGCTCACCCCGCTCGACCGACGCTTTGCCGAGGACGGGTCGGTCACCTATTCCACGGTCGAAGTCGTTGTGGAGCGCGAGGCGGGTCGGGCGACCCTGACGATTTCCGGCCCGACGGACGCCGCCCCCGATACGGTCGACGCATTGCAGGCGCAGGGGGCCGAGGCCTGGATCCTGCGCGCGGCGCGCGAGCTGGACGATGCCATCCTGCATCTGCGCCTGAACGAACGCCGGATCGGGACGCTGGTGATCCAGACCCAGGGCGATGGCGCGGCGGTAGCGGCGCATGAGGCGCTGTTGCTTGAAAATCGCGACCACTGGCTGGCCAACGAGATCCTGCAGCATTGGAAGCGGGTGCTGAAGCGGGTCGATATGACCTCGCGCAGCCTGGTTGCCATTGTCGAGCACGGCTCCTGTTTTGCCGGCCCGCTGGCGGAACTGCTCTGGGCGGTGGACCGATCCTACATGATGCTCGAAGAGTTCGAAGGCGATAACCGTCCGCTCGCGGCCATCACGCTTAGCCCGGGCAACTTCGGAACCTATCCGATGGGTAATGACCTGAGCCGGCTTGCAACCCGGTTCCTGGGCACGCCCGAGGCGGTCGAAGCCGCCCGCGCACGCATCGGCGAGGCGCTGGAGGCGGAAGAGGCCGAGAAGCTTGGTCTGGTGACCTATGTGCTTGACGATATCGACTGGGAGGATGAGGTGCGTGTCTTCCTGGAAGAGCGCGCCAGCTTCTCGCCCGATGCAATGACCGGGATGGAGGCAAACCTGCGTTTTGCCGGACCCGAGACGATGGAAACCCGTATTTTTGGCCGGCTCACCGCCTGGCAGAACTGGATTTTCCAGCGCCCCAACGCGGTGGGCCCGGACGGGGCACTGCAACGCTATGGCACCGGGGTGCGCGGCGATTACGACATGGAACGTGTGTA</t>
  </si>
  <si>
    <t>SPO_RS18775</t>
  </si>
  <si>
    <t>KEGG Orthology (KO)&gt;&gt;&gt;09100 Metabolism&gt;&gt;&gt;09111 Xenobiotics biodegradation and metabolism&gt;&gt;&gt;00362 Benzoate degradation [PATH:ko00362]!!!Enzymes&gt;&gt;&gt;1. Oxidoreductases&gt;&gt;&gt;1.14  Acting on paired donors, with incorporation or reduction of molecular oxygen&gt;&gt;&gt;1.14.13  With NADH or NADPH as one donor, and incorporation of one atom of oxygen into the other donor&gt;&gt;&gt;1.14.13.208  benzoyl-CoA 2,3-epoxidase</t>
  </si>
  <si>
    <t>SPO3701</t>
  </si>
  <si>
    <t>benzoyl-CoA oxygenase, B subunit</t>
  </si>
  <si>
    <t>benzoyl-CoA 2,3-epoxidase subunit B [EC:1.14.13.208]</t>
  </si>
  <si>
    <t>K15512</t>
  </si>
  <si>
    <t>ATGCTTGATCTGATCAACGTGAGTTACGACACCCAGATCCCGAACAATGTGGGTCTGAGCCAGGACAAGAAGGTGCTGAAGGCGCTGGAGAAATGGCACCCCGGTTACATCAACTGGTGGAACGACCTGATCCCGCAGAACTTCCAGGAATCACTGGTCTATCTGCGCACCGCCGTCAGCGTCGACCCCAAGGGATGGGCCAAGTTCGACTATGTGAAGATGCCGGAATACCGCTGGGGCGTGCTGCTGGCGCCGCAGGTCGAGAACCGCACCATCCCGTGTGGCGAGCATTACGGGCAACCCGCCTGGCAAGAGGTGCCCGGTGAGTACCGCAACCTGCTCAAGCGCCTGATCGTCATTCAGGGCGATACCGAACCGGCCTCGGTCGAACAGCAGCGTCTGCTGGCATTGACCGCACCCTCGCTTTACGACATGCGCAACCTGTTCCAGGTCAATGTCGAAGAGGGTCGCCATCTCTGGGCGATGGTCTATCTGCTGCACAAGTATTTCGGCCGCGACGGCCGGGAAGAGGCCGATGACCTTTTGCGCCGTCAATCCGGCAGCGAGGAGGCGCCGCGCATGTTGGGGGCCTTCAACGAGGAGACGCCGGATTGGCTGTCCTTCTTTATGTTCACCTATTTCACCGACCGTGACGGCAAGATGCAGCTGGAAAGCCTGGCGCAATCCGGCTTCGATCCGCTCAGCCGCACCTGCCGCTTCATGCTGACCGAAGAAGCGCACCACATGTTCGTGGGTGAAACCGGAGTGGGCCGCACCATCGAGCGCACATGTCAGGTGATGAAGGAAAACGGCATCGACGACCCCTATGACACCGGCCGCATCCGTGATCTTGGGGTGATCGACCTGCCGCTGATCCAGAAAAAGCTGAACCTGCATTACACGCTGTCGCTCGATCTCTTCGGGCAGGAGGTGTCGACCAACGCCGCCAACGCGTTCAATGCGGGCATCAAGGGCCGTTACATGGAAAACCGGCTCACCGACGATCATCAGTTGCAGCAGGACACCTATACCGTCTGGGATTTCGAGGATGGCAAGGCGGTGCAGAAACAGGTGGCGGCGCTGACCGCGATCAACATGCGTCTGCGCGATGACTATACCAAGGATGCCGCCGGTGGTGTCGGGCGCTGGAACAAGATCATCGAGAAACACGGCGTCGATTTCCAGCTTTCGCTGCCGCATGAAGCGTTCCATCGCAAGATCGGCGTCTTTGCCGACAAGCATTTCGACCCGTCGGGCCAGCCCGTCTCGGGGGCCGAATACGACGCCGGTCTGCCCAAATGGTTGCCGACGCACGCGGATGGCGATTTCATCCAGTCGCTGATGAAACCCTGCTATGAGCCGGGCCAATACGCGCGCTGGATCGCCCCGCCCAAGGTGGGAATCGACAACCGTCCGGGCGACTTCGAATATGTGAAACTTCACATGGCCTG</t>
  </si>
  <si>
    <t>SPO_RS23135</t>
  </si>
  <si>
    <t>SPO3702</t>
  </si>
  <si>
    <t>TTGACGGAAGGGGTGACTCTCCTGTTCGCTGAACCCGGCCTGATCGGACAACACGAGGAACCGACCATGCAGATCGACCGTTCGAAACCCGAAACGCCGCACCTGCACGCTCTCTCGGGGCAGATATCCACATTGCAGGGGCCCTGTGTCGGTTGTTCCGACTGCGTGGGCCTGTGCAAGGCGCTGATCGACACGCTTGTGGTGCCCGACCTCGTCCTGACCAGGAAACGCGAGACCTCATG</t>
  </si>
  <si>
    <t>SPO_RS18785</t>
  </si>
  <si>
    <t>Cysteine biosynthesis!!!Pyruvate oxidation</t>
  </si>
  <si>
    <t>COG0369!!!COG1144</t>
  </si>
  <si>
    <t>Nucleotide transport and metabolism!!!Inorganic ion transport and metabolism!!!Energy production and conversion</t>
  </si>
  <si>
    <t>F!!!P!!!C</t>
  </si>
  <si>
    <t>SPO3703</t>
  </si>
  <si>
    <t>benzoyl-CoA oxygenase, A subunit</t>
  </si>
  <si>
    <t>Flavoprotein (flavin reductase) subunit CysJ of sulfite and N-hydroxylaminopurine reductases (CysJ) (PDB:1YKG) (PUBMED:20118259)!!!Pyruvate:ferredoxin oxidoreductase or related 2-oxoacid:ferredoxin oxidoreductase, delta subunit (PorD) (PDB:5C4I)</t>
  </si>
  <si>
    <t>benzoyl-CoA 2,3-epoxidase subunit A [EC:1.14.13.208]</t>
  </si>
  <si>
    <t>K15511</t>
  </si>
  <si>
    <t>ATGACCTGCCCCGAGCAGGCCATCGAACATGACGACATGAATGTCGTGGTCGACGTCGAGAAGTGCAAATTCTGCATGGACTGCATCCCGGTCTGTCCGACCGGGTCGATCGACAACTGGCGGGTGGTGGACACGCCCTATTCGCTGGAGGATCAATACGGCTGGATGGACCTGCCGCCTCAGGAGGACGTGGCGGGAGACGAGGCGGGGCTTGAGGCGCTGGACGATGCCATGGCGGCCCTGCTGGCCGAGGCGCACAAGGGCGCGGGCGGCAAATCGCGCGCCCCTGCCACCGCCTCCAAGCCGACGATCAACCTCTATACGCTGGGCAAACCGGCCGAGGCGCGGGTGACCGGCAACTACCGGTTGACGGCCGAAAGCAGTGACAGCGATGTGCGCCACATCATCCTGGATTTCGGCGGCCAGCCTTTTCCGGTGCTCGAAGGGCAGAGCATCGGGATCATTCCGCCCGGCACCGATGAGGCGGGCAACCCGCATCTGCCCCGGCTGTATTCGGTCTCCAGCCCGCGCGACGGCGAGCGGCCGAATTTCAACAACCTGTCACTGACGGTAAAGCGCGAACCGCACGGCATCTGCTCGAACCATGTCTGCGATCTGAAGCCCGGCGACACGGTACGGGTCACCGGACCCTTTGGTGCCACTTTCCTGATGCCGTCGGATCCGGCGGCGCATCTGCTGATGATCTGCACCGGCACCGGCTCGGCACCCTTCCGGGCCTTTACCATGCGGCGGCAGCGCGAAAGTCCCAAGCTGCGCAACAGCCTGACCCTGGTCTTTGGGGCGCGCAGGCCACAGGAGCTGCCGTATTTCGGACCGCTCGCCAAGGTGCCCGAACAGTTCATGGCCAAGCATTTCGCCTTTTCCCGCCAGGATGGCGCGCCCAAGCACTATGTCCAGGACCGGTTGCGCGCCGAGGCGGACCGGGTAGGAGAGCTGCTGGCCGATCCCCTGACCCATGTCTATGTCTGCGGTCTCAAGGCGATGGAACAGGGCGTCGAAGAGGCGTTCAAGGACATTGCCCGCGCACAGGGCATCGACTGGACCGGCCTGCGTGACCGAATGCGCGACGAAGGGCGCTATCACGTCGAAACCTATTG</t>
  </si>
  <si>
    <t>SPO_RS18790</t>
  </si>
  <si>
    <t>COG0703!!!COG1813</t>
  </si>
  <si>
    <t>Amino acid transport and metabolism!!!Translation, ribosomal structure and biogenesis</t>
  </si>
  <si>
    <t>E!!!J</t>
  </si>
  <si>
    <t>SPO3704</t>
  </si>
  <si>
    <t>DNA-binding/shikimate kinase domain protein</t>
  </si>
  <si>
    <t>Shikimate kinase (AroK) (PDB:1E6C)!!!Archaeal ribosome-binding protein aMBF1, putative translation factor, contains Zn-ribbon and HTH domains (aMBF1) (PDB:2MEZ) (PUBMED:24825021)</t>
  </si>
  <si>
    <t>XRE family transcriptional regulator, aerobic/anaerobic benzoate catabolism transcriptional regulator</t>
  </si>
  <si>
    <t>K15546</t>
  </si>
  <si>
    <t>ATGACCGAGATCACCAATTTCCGGGGCGAAACCACGCCCAACAGCGCGCGCGACCAGGCCGAGGCAGAGGTCGCTGATCTGATCGCGCGGGTGGGCGAGCGGGTGCGCGCGGCGCGGCAACGGCGCGGTATTCCGCGCCGGGTGCTGTCCGAGATCTCGGGCGTGTCGCCGCGCTATCTGGCACAGCTCGAGGCGGGCGAGGGCAATATCTCGATCGGCCTGTTGCAGCGGGTGGCAACCGCGCTCGATCACCGGATCGAATGGCTGGTGGGCGAGGATGATCCCTGGTCTTCGGACGCGATGCGGGTGGCCGATCTCTATCGGGTCGCGGGCATGGATACCCGGGCCGAAGTGCTGCGTCTCTTGAGCCCCGCGCCCTCGCTGGCGGCGCGGGCCGGGCGCATCTGCCTTGTGGGGCTGCGTGGGGCCGGGAAATCGACCCTGGGACAACGGCTGGGCGCGGCGCTGGGTCTGCCGTTTGTCGAGCTGAACGACGAGATCGAGGATCAGGCCGGCATGCCGGTTGCCGAGGTCATGGCGCTTTACGGCCAGGAAGGCTATCGCAAGCTCGAGGCGCAGGCGGTGGCCCGGATCGTCGCCACCCATGACGCGCTGGTGCTGGCGGTGGCGGGCGGTATCGTCGCCGAGCCCGAGACCTACAAGACCCTGCTGGCGCATTTCCATACCGTCTGGCTGCGCGCCTCGCCAATCGAACACATGGAGCGGGTGCGTGCCCAGGGGGATGAGCGGCCGATGGCCGGCAATCCCGAAGCGATGGAGGAGTTGCGCTCGATCCTGACCAGCCGCGAGGCGCTCTATGGCAGGGCCGAGGCGCAGATCGACACCTCGGGCCAGAGCGTCGAGGCCTCGCTGAGCCAACTCACCCGCCTCGTGCGCGAGCGTGGATATCTCGACTG</t>
  </si>
  <si>
    <t>SPO_RS18795</t>
  </si>
  <si>
    <t>SPO3705</t>
  </si>
  <si>
    <t>branched-chain amino acid ABC transporter, periplasmic branched-chain amino acid-binding protein</t>
  </si>
  <si>
    <t>GTGAAACGCATTCTTTGCGCAGGAACGGTGTCGATTCTGGCGCTGGCATCCGCTGCGGCCGCCGACATCAAGATCGCCCATGTCTATGGCAAGACAGGCCCGTTCGAGGCCTATGCCAAACAGTCCCATGACGGGCTGATGCTGGGGCTGGAATATGCCACCGGCGGCACCATGGAGATCGACGGAGAGAAAATCGTCGTGATCGAGAAGGACACCCAGCTGAAGCCTGAAAACGGCAAGGCCCTGCTGGAAGAGGCCTATGGCGATGACGAGGTCGATCTGGCCGTCGGCCCGGTCAGCTCGGGCGTGGCGTTGGCGATGCTGCCGGTGGCCGAGGAATACGAAAAGGTGCTGATCGTCGAACCGGCGGTGGCCGATTCGATCACCGGCGCCAACTGGAACCGCTATATCTTCCGCACCGGGCGCAACAGCAGCCAGGACGCGGTGTCGAACGCCATCGCTCTGGCGGGCGAGAACGTGCATATTGCCACGCTGGCGCAGGACTATGCCTTTGGCCGCGACGGCATCGCCGCCTTCAAAGAAGCGCTGGAGGGCGCGGGCTCGGGTATCGTGCACGAGGAATACGTGCCGACCGACACCACCGACTTTACCGCCGCGGCCGAGCGTATCTTCAACGCGATGAAGGATCTGGACGGCGAAAAGCGCCTGTTCATCATCTGGGCCGGTGGCGGCAATCCGATGGGCAAGATCCAGGCGATGGATCCCAGCCGTTTCGGCATCGAGATCGCGACCGGCGGCAACATCCTGGCGGCAATGGCGGCCTACAAGGATTTCCCGGGCATGCAGGGGGCGACCTATTACTATTACGAGATCCCGCAGAACCCCGTGAATGACTGGCTGGTCAAGACCCATCAGGACCGTTTCGGCACCCCGCCCGACTTCTTCACCGCGGGCGGCATGGCGGCGGGCATCGCCGTGGTCGAGGCCATCAAGAAGGCAGGCTCCACCGATACCGAGGCGCTGATCTCGGCCATGGAAGGCATGGAATGGGAGACACCCAAGGGCAAGATGATGTTCCGCCCCGAGGATCACCAGGCGATGCAGTCGATGTATCACTTCAAGATCAAGGTGGACCCGAATGTCGACTGGGCCATCCCTGAACTGGTGCGCGAGTTGACGATCGACGACCTGCCGATCCCGATCCGCAACAACTG</t>
  </si>
  <si>
    <t>SPO_RS18800</t>
  </si>
  <si>
    <t>SPO3706</t>
  </si>
  <si>
    <t>ATGACATCCCCCATCCTGGCGACCGAGGGGCTGACCGTGCGGTTTGGCGGCCATGTGGCCGTGGACGCGGTTTCCTGCGCCTTTCACACCGGGGAGCTCACCGCGATCGTGGGTCCGAACGGTGCCGGCAAGACCACATATTTCAACCTGATCTCGGGCCAGATCCCGGCCAGCGCGGGCCGCGTCCTGCTGCGCGGGCGCGATATCTCGGGGCAGTCGGTGTCTCAACGCACCCGCGCCGGGATCGGGCGCGCGTTTCAGCTGACCAACCTGTTTCCCAATCTCAGCGTGTTGGAAAACGTGCGCCTGGTGGTGCAGTCCAAGGCGGGGCAAGGCATGAACCTGTGGTCGATGGCCAGCCGGCACGCGGAGCTGACCGAGGCCGCCGAGGCGATCCTGACGCGGGTGCGGCTGATCGACAACCGCGACCAGACCGTGTCTGAACTGAGCCACGGCAACCAGCGCAAGCTGGAGGTCGCGTTGCTGATCGCGCTCGACCCCACCGTCTATATGTTCGACGAACCCACGGCGGGCATGAGCGTCGACGAGGCGCCCGTGGTGCTGGACCTGATTGCCGAGCTGAAAGAGCAGCGCGACCGGACGATCCTGCTAGTCGAACACAAGATGGACGTGATCCGCACGCTGGCTGATCGCATCATCGTGTTGCACAACGGCGCGCTGGCCGCTGATGGCGACCCGGCCACGGTGATGGCTTCGGACGTGGTGCAAGAGGCCTATATGGGCCGGGAGCTGGAAGATGTCTG</t>
  </si>
  <si>
    <t>SPO_RS18805</t>
  </si>
  <si>
    <t>SPO3707</t>
  </si>
  <si>
    <t>ATGTCTGATCCGATCCTGCGGCTGGAGGGCGTCTATACCAACATCGCCCAGTATCACATCCTGCAAGGCGTTGACCTCGAGGTGCCGCGCGGCGCGGTGACCATGCTTCTGGGGCGCAACGGGGTGGGCAAGACCACCACGCTGCGATCCATCATCGGCCACTGGCGCGCGCATCAGGGTCGGATCCTGCTGGACGGGCAGGATATCACCCGGATGCCAACCCCCGCTATCGCGCGGGCCGGTGTCGGGTTTGTGCCCGAGGATATGGGCATCTTTGCCAATCTCACGGTTGAAGAGAACATGGTGCTGGCCGCCGTGTCCGGCCCCATCGACAGCGCGCGGCTTGACTGGGTGTTCCAGGCCTTTCCGCCGCTCAAGACCTTCTGGAAATCCGAGGCGGGGAACCTGTCGGGCGGGCAGAAACAGATGCTGTCGATCGCGCGCGCGATGGTCGAGGAACGCAGGCTCTACCTGATCGACGAGCCCACCAAGGGGCTGGCGCCCGCCATCGTGTCGACCATGGCCCGAGCGCTGCGCGAGCTGAAGGCGCAGGGTGCCTCGATCCTGCTGGTGGAACAGAATTTCTCGGTCGCGCGGGCGCTGGGCGACAGCGCCTGCGTGATGGATGACGGGCGTATCATCTGGTCCGGCGAAATGCGCGAACTGGTCACCGATGCCGCCCTGCAAGAGCGGTTGATGGGTCTGAGCATGGAGGCCCATTG</t>
  </si>
  <si>
    <t>SPO_RS18810</t>
  </si>
  <si>
    <t>SPO3708</t>
  </si>
  <si>
    <t>ATGAGCATGGCCCCCGAACACGCGCCAACAATGGCGCGGCTATCCCTGGCGCAGCGGCTGGCCCCGTGGATGCCGGTGCTGCTGGTGCCGCTGCTGGTCCTGGCCGGGCTGCTGGCGATCCCGAACACGTCGTCCTGGCTGACGCTGACGGTATCGGGGCTGGCGATGGGGATGATGATCTTTCTCATGGCCTCGGGCCTGACGCTGGTCTTTGGACTGATGGATGTCATCAATTTCGGCCATGGCGCGTTTGTCTCGGTGGGCGCCTTTGTCGGCGTTTCGGTGCTGCTTCTCTTGGGTGGCATGACCGGCGCGCCCTCGTTGGCGCTGAACCTTGCGGCCATGGGGCTGGCGGTGATCGGGGCGATGCTGGCCACCGGCGCCATGGGCTGGGCCTTTGAGAAGGTCATTGTCGAGCCGGTCTATGGTCATCACCTGAAACAGATCCTGGTCACCATGGGCGGGCTGATCGTGGTCGAGCAGCTGATCATCGTGCTCTGGGGGCCCGAAGAGATCTATATCTCGCGCCCCGAGGCGCTGAAGGGCGCGATCACATTCGCCGGCGCCGCGCTGGAGAAATACCGGCTGGTGGCGGTGGGTCTGGGCCTTGTGGTCTTTGCCGCCATGCGCTGGACGCTGAGGCGCACCAAGATCGGGCTGATCGTGCGCGCGGGCGTCGAGAATGGCGAGATGGTGCAGGCGCTGGGCTATCGGCTGCGGCTGGTCTTTGTCGGCGTCTTCATCGCCGGATCCGCGCTGGCCGGGCTGGGGGGCGTCATGTGGGGCCTCTATCAGGAGGTCGTGAGTGCACATATGGGCAATCAGGCGATGATCCTGATCTTTATCGTCGTCATCATCGGCGGGCTGGGCAGTGTCGAGGGCTGTTTCATCGGTGCCCTGCTGGTTGGGCTGATGCAGAATTATGTCGCGTTCCTGGAACCCAAGGTGGCGCTGATTTCCAATATCGGCCTGATGGTTGCGATCCTGATGTGGCGCCCGATGGGCATGATCCCGGTGGTGAAGGCAAAATG</t>
  </si>
  <si>
    <t>SPO_RS18815</t>
  </si>
  <si>
    <t>SPO3709</t>
  </si>
  <si>
    <t>ATGATCAAAGCGGTTCTTTCGGGCGACATGCCCCGCTCATTGGTGCTGGCCCTGATCCTGGGGCTGATCCTGGTCTGTCTGGCGCTGGCGCCCTTCCTGTTTCCCGGCGTGCGCACTGTCGATACGGCGGCACGGATCTGCGTGTTCATCGTGCTGGTGGCCAGTTACGATCTGCTCTTGGGCTATGGCGGCATCGTCAGTTTCGCCCATACCATGTTCTTTGGCATCGGCGCCTATGGGGTCGCACTGGCCCTGACCCATCTCGGGCGTGGCTTCGATGCGATCCTTGTGGGCGCGGGTGCAAGCGCGCTGCTGGCAGCGGCGCTTGCCTTTGTCATTGGTCTCTTCAGCCTGCGGGTACGGGCGATCTTCTTTGCCATGATCACGCTGGCGGTGGCCTCGGCGGTGGCCGTTCTGGTCAGCCAGCTGTCGGGCCTGACCGGGGGGGAGGATGGGCTGACCTTCAAGACACCGCGCGCGCTGGGCCCGGCCTTCAAGTTCGGGGACGAGCTGTTCGGGGTGAAGCTGAACGGCAAACTGTTGTCCTATTACGTGGTGTTCATTGGCAGCCTGGTCCTGTTCCTGCTGATGCTCAGGGTGGTGAATTCGCCCTTTGGCCGGGTGTTGCAGGCGATCCGCGAGAATGATTTCCGGGCCGAGGCGATCGGCTATCGGGTGGTCTATTACCGGGTTGCGGCGACCTGCCTTTCGGCAGCGGTGGCGGCGCTGGCGGGCAGTCTCTATGCGATCTGGCTGCGCTATGTGGGGCCGGATACCACGCTGAGCATGGAGATCATGATCGACATCCTGCTGATGGTGGTGATCGGCGGCATGGGAACCATGTATGGCGCTGTGATCGGAGCAACGCTGCTGGTTCTGGCGCAGAACTATCTGCAGAACCTGATGGGTGTCGCCGGGTCGCTGGTCGACGGGGTGCCGGTGCTGCCGCAGCTTTTGGATGCCGACCGCTGGCTCTTGTGGCTTGGGGTTCTGTTCATCCTCAGCGTCTATTTCTTTCCCACCGGCGTGGTGGGCCGGTTGCGGCGCGGCTA</t>
  </si>
  <si>
    <t>SPO_RS18820</t>
  </si>
  <si>
    <t>SPO3710</t>
  </si>
  <si>
    <t>TGGTTGAAGATCCGGATTCGTTTTATGCCTCGCTGCGCCCGGTGATGGATTTCCCCGAGCTGTCTGAACCATCGCGGTTCACACCCCTTCCCGATGACTGGGTGCTGGGCACTGCCGATATCGTCGACAGTACCGGAGAGATCGCGCGCGGGCGCTACAAGACCGTGAACATGGTCGGCGCGGCGGTGATCTCGGCCATGATCAACGCAATGGGCGACCAGCGCTTTCCCTATGTCTTTGGCGGCGACGGCGCCGGTTTCGCGGTCCCCGGCGACAAGGCCGAGCGGGTCCGCACAGTGCTGGCCGATCTGCGCCGCTGGGCGGCAGAGGAGTTCGACATCGCCCTGCGCGCCGCGCTGGTGCCGGTCGCCACGATCCGCGCCGCCCGGCGGGATGTAAGGGTGGCCCGCTATGCGGCTTCGCAGGGGGTCGATTACGCCATGTTTTCGGGCCGGGGGCTGGCCTGGGCCGAAGCACGGATGAAGGCTGGTGAATTCGTTGTCGATCCTGCCCCTCCCGGCGCTCAGCCCGATCTGACCGGCCTGTCCTGCCGCTGGTCCAACATGCGCGCCCGGAACGGGCAGATCGTGTCGCTGGTGATCGCCCCCACCGAGACGGCAAGCGAGCGTGACTTTGCCGATCTGGCCCGCCGCGTCATGGCCACTGCTGACGGGCTCGAGCGGAGCGGCCACCCGGTACCGCCCGGCGGCCCCGGCGTGACCTGGCCACCGCCGGGCCTGACGCTGGATGCCCATGTGTCGCGCGAGGGCCGCAGTCTGGCCCTGCACAAAATGAAGCTTCTGGGTCAGAACCTGCTGATCTGGCTGCTGTTTCGCACCGGCCTTCGGCTGGGCGACTTCCGGCCCGATCACTATGCCCGCATGGTCAGCCGCAATGCCGATTACCGCAAATTCGATGACGGGCTGAAGATGACCCTCGATTGCGACGCCGAGACGCGCGCCAGGATCGAGACGATCCTTGAAGATGCGCGGCGCCGCGGCAAGATCCGCTATGGTCTGTTTGCTCAGGACGAGGCGATGATGACCTGTTTCGTGCCCTCGGCGATGCGCGATGATCATGTGCATTTCATCGACGGGGCGGCGGGCGGATATGCCGCCGCCGCCGAGCGTATTCGCAAAGCCTAG</t>
  </si>
  <si>
    <t>SPO_RS18825</t>
  </si>
  <si>
    <t>SPO3711</t>
  </si>
  <si>
    <t>ATGCAGGCCGGTCTGATCATTCTGTGTCTGGCCTATGTGCTGAGCCAGTTCTTTCGTGCCTTTCTGGCGGTACTGACCGCAGACCTGGCACGTGATATCGGTGCGCAACCCGACGATCTGGCCTTTGCCTCGGGCCTGTGGTTCCTGACCTTCGCCGCGATGCAGATTCCCGTGGGCTGGGCGCTGGACCGGATCGGACCGCGCCGGACCGCCGCGGCCCTTCTTCTGGTGGGTGGCGGTGGTGGTGCCGCGCTGTTTGCCCTGGCCACGACGCCTGTTCACATTAGCGCGGCCATGGTGTTGATTGGGGTCGGTTGTTCGCCGGTGCTGATGGCCTCTTACTTCATCTTCGCGCGCGAATATCCGCCCGCACAATTTGCCACCCTGGCCGCCGTGATGCTGGGCGTGGGATCGGTGGGCAACCTGGTGGCCTCATACCCGACCGCGCTGGCGGTCGAACTGATGGGCTGGCGCGCGACGCTGGCCGGGTTGGCGGCAATCTCGGCAGCGGTGGCAGCGGGTATCTGGCTATCGGTGCGCGACCCCGAGATGGTGCAGCACGACACCAAGGGATCGCTGCTCGATCTGCTCAAACAGCCGCTCTTGTGGACGATCCTGCCGCTGATGCTGGTGGCCTATGCGCCTGCGGCGGCGCTGCGCGGGCTTTGGGCGGGACCCTATCTGCGCGATGTGTTTGACCTGGACACCGGCCAGATCGGGCAGGCGACGCTGATCATGGGGGCGGCGATGATTGCCGGCACCTTTGCCTATGGACCGCTCGACCGGGTTCTCGGCTCGCGGAAATGGGTGGTCTTTGGCGGCAACCTGGGCGGCGTACTGGCACTGGCCCTGCTGGTTCTGTGGATCGACCTCGGCGTCTGGTCCTCGGTTGCGCTGTTGGCGGCGATCGGCTTTCTTGGCGCCTCGTTCCCAGTGATCATGGCGCATGGCCGCGCCTTTATTCCTACGCATCTGGTGGGGCGTGGAGTAACCTTGCTCAACCTCTTCGGCATTGGCGGCGTCGGGTTGATGCAATTCGTCACCGGGCGCCTGCACGAAAGCTATGCCGCCGCTGGCCCGGCCGCGCCCTATACCGCAATCGTGACCTTTTTCGCGGTCTCGCTGGTCGTTGGTCTGGTGATCTATCTGTTCAGCCGCGACAGTCTGGCCTG</t>
  </si>
  <si>
    <t>SPO_RS18830</t>
  </si>
  <si>
    <t>COG0136</t>
  </si>
  <si>
    <t>KEGG Orthology (KO)&gt;&gt;&gt;09100 Metabolism&gt;&gt;&gt;09105 Amino acid metabolism&gt;&gt;&gt;00260 Glycine, serine and threonine metabolism [PATH:ko00260]!!!KEGG Orthology (KO)&gt;&gt;&gt;09100 Metabolism&gt;&gt;&gt;09105 Amino acid metabolism&gt;&gt;&gt;00270 Cysteine and methionine metabolism [PATH:ko00270]!!!KEGG Orthology (KO)&gt;&gt;&gt;09100 Metabolism&gt;&gt;&gt;09105 Amino acid metabolism&gt;&gt;&gt;00300 Lysine biosynthesis [PATH:ko00300]!!!KEGG Orthology (KO)&gt;&gt;&gt;09100 Metabolism&gt;&gt;&gt;09110 Biosynthesis of other secondary metabolites&gt;&gt;&gt;00261 Monobactam biosynthesis [PATH:ko00261]!!!Enzymes&gt;&gt;&gt;1. Oxidoreductases&gt;&gt;&gt;1.2  Acting on the aldehyde or oxo group of donors&gt;&gt;&gt;1.2.1  With NAD+ or NADP+ as acceptor&gt;&gt;&gt;1.2.1.11  aspartate-semialdehyde dehydrogenase</t>
  </si>
  <si>
    <t>SPO3712</t>
  </si>
  <si>
    <t>aspartate-semialdehyde dehydrogenase</t>
  </si>
  <si>
    <t>asd</t>
  </si>
  <si>
    <t>Aspartate-semialdehyde dehydrogenase (Asd) (PDB:1BRM)</t>
  </si>
  <si>
    <t>aspartate-semialdehyde dehydrogenase [EC:1.2.1.11]</t>
  </si>
  <si>
    <t>K00133</t>
  </si>
  <si>
    <t>ATGGGTTATCGCGTCGTCGTCGCTGGCGCCACGGGCAATGTGGGCCGCGAAATGCTGAACATCCTGGCCGAGCGCCAGTTCCCCGTGGATGAGATTGCCGCGCTGGCAAGCCGTAAATCCCTGGGCACCGAAGTCAGCTTTGGCGACAAGACTATCAAGACCCAGGATCTGGACACTTTCGACTTCACCGGCTGGGACATGGCGCTGTTCGCCATCGGCTCGGACGCGACCAAGGTCTATGCGCCCAAGGCGGCCGCGGCCGGTTGCGTGGTGATCGACAACAGTTCGCTCTACCGCTACGACCCGGACATTCCGCTGATCGTGCCCGAATGCAACCCGCAGGCGGTGCATGGCTATGCCAAGAAGAACATCATCGCCAACCCCAACTGCTCGACCGCGCAGATGGTGGTGGCGTTGAAGCCGCTGCACGACCGCGCCACGATCAAGCGCGTCGTCGTCTCGACCTATCAATCGGTCTCGGGCGCGGGCAAGGACGGCATGGACGAGCTGTGGGAACAGACCAAGGCGGTCTATAACCCGACCTCGGACGTGCCCCCGAAGAAGTTCCAGAAGGAAATCGCCTTCAACGTCATTCCCCATATCGACGTCTTCATGGAAGACGGCTCGACCAAGGAGGAATGGAAGATGGTCGCCGAAACCAAGAAGATCGTCGATCCCTCGATCAAGGTCACCGCAACCTGCGTGCGGGTGCCGGTGTTCGTCGGTCACTCCGAGTCGATCAACATCGAGTTCGAGGAATTCCTGGACGAGGACGAGGCCCGCGACATCCTGCGCGAAAGCCCCGGCATCATGGTGATCGACAAGCGCGAGCCCGGCGGCTACGTCACGCCCAAGGAATGCGTGGGCGATTTCGCCACCTTCATCAGCCGCATCCGGCAGGATTCGACCGTCGAGAACGGGCTGAACCTGTGGTGCGTCTCGGACAACCTGCGCAAGGGCGCGGCGCTGAACGCGGTTCAGATCGCCGAATTGCTGGGCCGTGAGGTTCTGAAGAAGGGCTG</t>
  </si>
  <si>
    <t>SPO_RS18845</t>
  </si>
  <si>
    <t>SPO3713</t>
  </si>
  <si>
    <t>Uncharacterized protein, contains DUF4139 domain</t>
  </si>
  <si>
    <t>COG5316</t>
  </si>
  <si>
    <t>ATGCCAGCCTGCCGCTATCCCATTGCCTCTGATCAAGGATTTCTGATGCGCTTTTTTGTTCCGTTTGTCGTGGCCCTGTTCAGCACGGTCACACCGGGTTTGGCCGGGTCCTATTCCACCGAGACCACGGTCACGGCGGCGACTGTCTTTCCCCAGGGGGCCGCGGTCCGGCGACAGCTTTCCATGGAACTGCCGGCCGGGCGGCATGATTTGACCCTGTTGGGCATTCCCGTTGACGGCCCAGAGCTGGAAACCCTCGATATCCAGGTAGCGGGTGCGCGCGTGCTGGCGCGCAAGTTCCGGCATTCGGATGTGCCCTGGCACGATTATCGCAGCGCGGCCTATCTGGCAGCGCGCGAGCGGGTCCGCGCGGTCGAACAGCAAATCCTGGCTGTCCGGGACGCGGCAGAGACCGCGCGGCTCAGGGCTCGGGCCGCTGATCAGGCGTCGGGCTTTCTGGCCCGTCTCGGCGAGAACGAGGGTTTGGCCGGGGCCGAACCCGAGACCTTGCGCGCCATCACCCGGATGATCGCAGAAGAGGCGCTGACCTCGGCCCGTGCGGCGCAGGACGCCGAGATCGAGGCGCGCGGGATCGAACGCAAGTTGACCGCGCTCGAGGAAGAGCTGCAAGCGGCGATGCAGGATCTGGCCGCCGTTTCCGGGGCAACCGAGGATCGGGGCGTGCTGACGCTGGACCTTGAGCTTGAGGCAGAGGGGACGGTCGAAATCGACATCGGTTATCTGACCTTAGAGGCTGGCTGGCAGCCCGTAACCGATCTTTATCTCACCACCGGCGCCTCTCCCCAGGTCGACATTCGCCTGGGCGCGCGGGTGACGCAGGATACTGGCGACGACTGGAGCGAGATCGCGCTCAGCATCTCGACCCTGCGCCCGATGGACAGGGCCAGCCCGTCAACGCTCTGGCCGCTTTTGCGCCGGATCGTCGAGCCCGAGCGTGAAGAGCGGATGTTCAAAGGCGCCATGGCCGAGGCGGTCGTCGAAGCACCGGTTATCGTCGACGAGTTTCAACCCGCCTATGACGTTCCCGGCACCGGCCAGACCTATACGCTATCCGCGCCGGTTACGCTGATCTCGGGGGTCGAGGACACGTTTCTGGAGATCGGCAGGGTGAGCGAGGCAGCAGAGGTGTTTGCCCAGGCGGCGGCGCAGCATGACAGCCACGCCTTTCGGATGGCGCGGTTTCGCAATTCCACGGGGCGCACGATCCTGCCATCTGACAGCGGGCGCCGCTTTGTCGATGGGGTGATGGTGGCCCTTGAAGCGACGCCGCAGATTGTCGAGGGCGAAGAGGTGACGCTCGGGTTCGGGCCGATCTACGGATTGACGGTCGAACGCGCGGTGCTGAACAGGTCGACGGGCGACACCGGGATCATCACGCGCTCGAACGCGCAGAACGAGCGGGTCGAGATTGCGGTGCGCAACCTGACCGGAGAGAGCTGGCCGCTCAGGGTTTTTGATCAGGTGCCCTATTCCGAGCAGGAGGATCTGGTGATTGACTGGACCGCCACACCCAAACCGGATGAACAGGATGTGGACCGGCTGCGCGGCATTCTGGCCTGGAAGATGGAGCTTGCGCCAGAGGCAGAGCGGATCATCCGTCTGGATACGGCGATCAACTGGCCCGAGGGGATGGAGCTGCGGTG</t>
  </si>
  <si>
    <t>SPO_RS18850</t>
  </si>
  <si>
    <t>SPO3714</t>
  </si>
  <si>
    <t>TGTCGCTCCGAGAGATCATGCTGAAACTGGATGAATCGACCCTGCGCGCCGCGATGCGGCTGGCGCAGGACAGCGATGTTACGCTGGGCCAGTTCGTTCGCGTTGCAGTGGAGGCGGAAATCCAGCGGCGCAGCCGAAACGCGAAGACGCCCAATCGGGCGGATGAGCGGCTCCTCGCGTCCTTGCGGACGCTCCTCGCCGCCGATTTCGCCCATGCCCGCAGCTGGGCTGACCTCTCATGCCGCCTGTCGCGTCAGGGTTTCGCGCTGCGCGAGGCGGGCGGCGGCCTTGCCCTGCATCGCCACCCGTCGGGCGAACGCCTGTGCAAGGCCTCGGAGCTTGGACATTCCTATGCCACGCTGATGCGCCGCTTCGATGCGCCGTTCCCCGGTCACAGTCACAGATATCTGGCCGACCGGATGCTTGGCCGGCCAGACAGGAACGATATCACCGCAGCTCCATCCCCTCGGGCCAGTTGA</t>
  </si>
  <si>
    <t>SPO_RS18855</t>
  </si>
  <si>
    <t>KEGG Orthology (KO)&gt;&gt;&gt;09100 Metabolism&gt;&gt;&gt;09102 Energy metabolism&gt;&gt;&gt;00910 Nitrogen metabolism [PATH:ko00910]!!!Enzymes&gt;&gt;&gt;4. Lyases&gt;&gt;&gt;4.2  Carbon-oxygen lyases&gt;&gt;&gt;4.2.1  Hydro-lyases&gt;&gt;&gt;4.2.1.1  carbonic anhydrase</t>
  </si>
  <si>
    <t>SPO3715</t>
  </si>
  <si>
    <t>carbonic anhydrase, putative</t>
  </si>
  <si>
    <t>Carbonic anhydrase (CynT) (PDB:1EKJ) (PUBMED:22081392)</t>
  </si>
  <si>
    <t>COG0288</t>
  </si>
  <si>
    <t>carbonic anhydrase [EC:4.2.1.1]</t>
  </si>
  <si>
    <t>K01673</t>
  </si>
  <si>
    <t>TGAAACTCGCCCGCCCTCTGCCCAACTATCTGGTCCAGCGTTACCACGGCTGGAAGGCGACTACCTATACCGAGAACCAGGTCTGGTATCGGCGTCTGGCCAGCGAAGGCCAGCGGCCGCGCGCCATGGTGATCTCGTGCTGCGACAGCCGGGTGCATGTCACCTCGATCTTCGGGGCCGATCAGGGAGAGTTCTTTATCCACCGCAACGTCGCCAATCTGGTGCCGCCCTATCTGCCCGATGGCGACCATCACGGCACCAGTGCCGCAGTGGAATATGCAGTGACGGTGCTGAAGGTCGCGCATCTGATCGTGCTGGGCCATTCGCAATGCGGTGGCGTGCGCGGATGCCTGGACATGTGCAAGGGCCACGCGCCGCAGCTGGAGGCCAAGGAAAGCTTTGTCGGGCGCTGGATGGATATCCTGAAGCCGAAATACGATCATGTGGCCAAGATCGAAGACGAAGACGAGCAGGTTCGGCAACTAGAAAAACACGCCGTCGTCGCCTCGCTGGAGAACCTGATGACCTTCCCCTTCATCGCCTCGGCGGTCGAGGAAGGATCGCTGAGCCTGCATGGCCTGTGGACCGATATCGGCGAAGGTGGCCTGCAATGCTATGAACCGGGGGATGAGCGGTTCGTGCCGGTCTAA</t>
  </si>
  <si>
    <t>SPO_RS18860</t>
  </si>
  <si>
    <t>SPO3716</t>
  </si>
  <si>
    <t>GTGGTGGTTGAAGTAATCACGCTTGTGCAAAGCGAGTCCGTAAGGCTGGACCCGGATCGGCTGGGCGGGCTCTATCGGCAATTGGGAGACGCCGGGGCCGAGGATGTCGTCTGTCGCGCGATCGAGGAACTGGCCGTGCGGCTGACCAATTGCGAACGATTGTGGCGCGCGCGCGACTGGACGGCGCTGCGCAAATGTGCCCGGTCGCTGATTGCGATCTCGGAACAGATCGGCATGGTGGCGCTGGCCCGCGTTGCCCGGCAGGTCACCGATGCGATCGACAATGGCGACTATGTCGCCACCAGCGCTGTGCTTTACCGGCTGATCCGGGTCGGCGAGAAATCCCTGACCGAGGTCTGGGACCAGCAGGACCTGTCGATCTA</t>
  </si>
  <si>
    <t>SPO_RS18865</t>
  </si>
  <si>
    <t>SPO3717</t>
  </si>
  <si>
    <t>cytosol aminopeptidase family protein</t>
  </si>
  <si>
    <t>ATGCCCCTCAGTTTCGCCCCCGCCGATGCGGATGCGCTGCCGCTTCACGTCATCGAAAAGACCGCTCTGGATGGCTGGTTGCAAGGGCAGCCGGCATCGGTTGCGGCCTGGGTCAGGGCCAGCGGCTTTACCGGCGCCATCGGTCAGGCGCTGCCGGTCCCGGGCGAGACCGGAGCGCCCGTGATGGCGCTCGCGGGCTATGGCAGCGCCGAGACCCGGGCGCGCAAGCGGTTCGTGCTGGCCGCCGCGGCCGAATCCTTGCCCGAAGGCATCTGGCGCATCGGCTCGGGCCTGCCCGAGGCGCAGGCCGAGGCCGAATGTTTCGGTTGGCTGATGACCGGTTATGCCTTTGACCGGTACAAGGGGCAGTCTCCGGCCAAGGCGCGCCTGGTGGCCCCCGCCGGGGTCGATGCCGCCCGGATCGAGGCGATGGCGACATCCGAGGCGCTGACCCGCGATCTGATCAACACGCCGGCTCAGGATATGGGCCCCGATGCGCTGCAAGCGGCGGTCGAGGCACTGGCGGCAGAGTTTGGCGCCACCTGCACCGCGATTGTCGGCGACGATCTGCTCAGCCACAATTTTCCGATGATCCATGCGGTCGGTCGTGCCGCCGCGCGCGCCCCGCGCCTGATCGAACTGCGCCGGGGCACGGTGGGGCCGAAACTGACGCTGGTGGGCAAGGGGGTCTGTTTCGATACCGGTGGTCTGAACCTCAAACCGGGCAATAGCATGGCCCTGATGAAAAAGGACATGGGCGGGGCGGCCAACGTTCTGGGTCTGGCGCGGATGATCATGGCGCTTGATCTGCCCGTGCAGCTCAGGGTGCTGATTCCCGCGGTCGAAAACGCCGTTTCAGGTAATGCGTTCCGCCCCGGCGACATCCTGACTTCGCGCAAGGGGCTGACGGTCGAGATCAACAATACCGATGCCGAGGGGCGGCTGGTGCTGGCTGACGCGCTGGCACTGGCGGATGAGGGTGCACCCGATCTGGTGATCTCGATGGCGACGCTGACCGGGGCCGCGCGGGTGGCGGTCGGCCCCGATCTGGCGCCCTTCTACAGCGATGACGACAGCGCCGCGCAGGCCCTGGCCGAGGCGGCGCTGGGCGCGGCGGATCCGGTCTGGCGAATGCCGTTCCACACCCCCTATGAAGAGATGATCGAACCGGGCATCGCCGATCTGGACAATGCTCCAGGCGGTGGCTTTGCCGGGTCGATCACCGCCGCGCTGTTCCTGCGCCGCTTTGTTGTGGCACCCTATATGCATTTCGACATCTATGGCTGGCAGCCGGTCAAGGCGCCGGGCCGTCCCAAGGGCGGTGTGGGACAGGGGCCGCGCGCCCTGCTGGCGGCCCTGCCCCGGATGCTGGACCTATG</t>
  </si>
  <si>
    <t>SPO_RS18870</t>
  </si>
  <si>
    <t>SPO3718</t>
  </si>
  <si>
    <t>NLP/P60 family protein</t>
  </si>
  <si>
    <t>gamma-D-glutamyl-L-lysine dipeptidyl-peptidase [EC:3.4.14.13]</t>
  </si>
  <si>
    <t>K20742</t>
  </si>
  <si>
    <t>ATGAGCGCGCATGCCATCCTGCGCCCGGTCGTCGACCTGTTGCGCTGCCCGGAGGGGCCGCGCGACCGTCAGGTTCTGCTGGGCGCGCGGGTCGAGCTTCTGGAGCGGCAGGAAAACTGGGCGCGAATCCGCGCCGACAAGGATGGCTACGAGGGCTGGCTGCCCGCGGATGTGCTGGGCGCGGATGCGGTGCCCACCCATTGGGTCAGCGCGCCATCGACTCATGCCTATGCCCGCGCCGATCTGAAAAGCCCGGACCTGATGGCGCTCAGCTTCGGGTCGCGGGTGGCGGTGCACGCGGTGTCGGGCCGGTTCGCAGAGACGGCGCAGGGCCATATCCCGGTGCAGCACCTGACCCCGATGGGCCAGAGGTTGACCGATCCCGTGGCGGTGGCCGAACTGTTTCTGGGCACACCCTATCTTTGGGGTGGCGACAGCCGCTGGGGTATCGACTGTTCGGGGCTGGTGCAGGCGGCGCTGCTGGCCTGTGGCCATCCCTGCCCGGGTGACAGTGGCCCGCAATCGCGCGCTGTGGGCACGCTGATGCCGCCCGGCACCCAACCCCGGCGCGGCGACCTGCTGTTCTGGACCGGTCACGTGGCGCTGGTGGCGGATGCCGAGCGTATCCTGCACGCCAATGCCAATGACATGGCGGTCGCCTACGAGCCGACCGCCGCGGCAATCGCGCGTATCATCGCGCAGGGCGAAGGACCAGTGACAGCGCATCGCAGGCCCGCCATCCACGCTTG</t>
  </si>
  <si>
    <t>SPO_RS18875</t>
  </si>
  <si>
    <t>KEGG Orthology (KO)&gt;&gt;&gt;09100 Metabolism&gt;&gt;&gt;09102 Energy metabolism&gt;&gt;&gt;00920 Sulfur metabolism [PATH:ko00920]!!!KEGG Orthology (KO)&gt;&gt;&gt;09100 Metabolism&gt;&gt;&gt;09105 Amino acid metabolism&gt;&gt;&gt;00270 Cysteine and methionine metabolism [PATH:ko00270]!!!KEGG Orthology (KO)&gt;&gt;&gt;09120 Genetic Information Processing&gt;&gt;&gt;09123 Folding, sorting and degradation&gt;&gt;&gt;04122 Sulfur relay system [PATH:ko04122]!!!Enzymes&gt;&gt;&gt;2. Transferases&gt;&gt;&gt;2.8  Transferring sulfur-containing groups&gt;&gt;&gt;2.8.1  Sulfurtransferases&gt;&gt;&gt;2.8.1.1  thiosulfate sulfurtransferase!!!Enzymes&gt;&gt;&gt;2. Transferases&gt;&gt;&gt;2.8  Transferring sulfur-containing groups&gt;&gt;&gt;2.8.1  Sulfurtransferases&gt;&gt;&gt;2.8.1.2  3-mercaptopyruvate sulfurtransferase</t>
  </si>
  <si>
    <t>SPO3719</t>
  </si>
  <si>
    <t>thiosulfate sulfurtransferase, putative</t>
  </si>
  <si>
    <t>3-mercaptopyruvate sulfurtransferase SseA, contains two rhodanese domains (SseA) (PDB:1BOH)</t>
  </si>
  <si>
    <t>COG2897</t>
  </si>
  <si>
    <t>thiosulfate/3-mercaptopyruvate sulfurtransferase [EC:2.8.1.1 2.8.1.2]</t>
  </si>
  <si>
    <t>K01011</t>
  </si>
  <si>
    <t>ATGCAGGATGATCCGAAAACACTGGTTTCCACCGACTGGCTCGCCGCCCATCTGAAGGATCCCGATCTGCGGATTCTCGATGGGTCCTGGCACCTGCCGCATCTGGGACGTGACCCCAAGGCAGAATATGAGGCCGCCCATATCCCCGGCGCACGGTTCTTTGACATCGACGATATCTCGGACCACCGTTCGGACCTGCCGCATATGGTGCCGCCGGTCGAGAAGTTCATGTCGCGCCTGCGGGCGATGGGCGTGGGCGATGGCCATCAGGTCGTGGTCTATGACTCGCTCGGCCTGCAATCGGCGGCCCGCGTCTGGTGGCTGTTCAAGCTGATGGGGCAGGACAATATCGCCGTGCTGGATGGTGGCTTGCCGAAATGGCAGGCTGAGGGGCATCCGATCGAGGATCTGCCGCCGGTGATCCGAGATCGTCACATGACAGTGCGGGTCCAGAACCATCTGCTGCGCGATGTTACTCAGGTTTCGGCGGCGGCCAAGCTGCACGATCACGAGATCGTCGATGCCCGCTCGGCCGGGCGCTTTGCCGGGACCGACCCCGAGCCGCGCCCGGGGCTGCGCGGCGGCCATATTCCGGGGTCCAAGAACGTGCCCTTTGGCACGCTGCTGAACAAGAACGGCACCATGAAATCGCCCGCCGATTGCCGCGCCGTGTTCGAGGCTGCCGGCGTCGACCTGAAGAAGCCGGTGATCACCACCTGCGGTTCGGGCGTGACGGCGGCCATTCTCAGCCTGGCGCTGCAGCGCATGGGCAAGACCGATCACTCGCTTTATGACGGCTCCTGGGCTGAATGGGGTGCCTTCCCAACCCTGCCCGTCGCAACTGGAGAGAACTG</t>
  </si>
  <si>
    <t>SPO_RS18880</t>
  </si>
  <si>
    <t>COG1448</t>
  </si>
  <si>
    <t>SPO3720</t>
  </si>
  <si>
    <t>aromatic amino acid aminotransferase</t>
  </si>
  <si>
    <t>tyrB</t>
  </si>
  <si>
    <t>Aspartate/aromatic aminotransferase (TyrB) (PDB:1AAM)</t>
  </si>
  <si>
    <t>K00813</t>
  </si>
  <si>
    <t>ATGTTCGAAAACCTCAAGGCGCAGCCTGCGGACAAGATCCTTGCCCTGATGCAGATGTACAAGGACGATCCGCGCAGCGACAAGATCGACCTGGGCGTTGGCGTCTACAAGAACGCCGAGGGCGTGACCCCGGTGATGCGCGCCGTCAAGGCGGCCGAAAAGATCGTGTGGGAGCAACAGGAGAGCAAATCCTATACCGGGCTGATCGGCGATCCGGCCTATTCGGATGCGATGATCAAGCTGATCCTGGGCGATGCGGTGCAGCGCGCCAATGTCGGCGCTGCGGCCACGCCGGGTGGCACCGGCGCATGCCGGCAGGCGTTCGAGCTGATCAAGATGGCCAGTCCCGAGGCGCGGGTTTTCGTCTCGGACCCGACCTGGCCCAACCATATCTCGATCCTGAACTACCTGGGCATGACCATGGTGCCCTATCGCTATTTCGATGCCGACAGCCGTGGCGTCGATTTCGAGGGCATGCTGGTCGATCTGGGTCAGGCGCGCGCGGGCGACGTGGTGCTGCTGCATGGCTGCTGCCACAACCCGACCGGCGCCAACCTGAACCTGAGCCAGTGGAGAGAGGTGGTGAAGCTGATCAATGCCAAGGGCCTCGTGGCGATGATCGACATCGCCTATCAGGGCTTTGGCGACGGGCTGGAGGAAGATGCGCAGGGCACCCGACTGGTGGCCTCGTCGGTCAAGGAATGCCTGATCGCGGCGTCCTGCTCCAAGAACTTTGGCGTCTATCGCGAGCGCACCGGCCTGTTGATGGCGGTCAGTCAGGACAGCGGCCAGACCGCGCTGAACCAGGCGACTTTGGCGTTTCTGAACCGTCAGAACTATTCCTTCCCGCCCGATCACGGCGCGCGGGTGGTGACCACCATCCTGAACGACGACGCGCTGCGCGCCGACTGGATGGCCGAGCTGGAGGAAATCCGCCTGTCGATGCTGGGTCTGCGCCAGCAGCTGGCCGACGAGTTGCAGCGTCTGAGCGGCTCGGACCGGTTCAGTTTTATCGCGCAGCACCGGGGCATGTTCTCGCGTATCGGCGCGGCGCCCGAGTTGGTCGAGAAGCTGCGGACCGAGTTCGGCATCTACATGGTGGGCGACAGCCGGATGAATATCGCCGGGCTGAATGCCCAGACGGTGCCGATCCTGGCCAAGGCGATCATCGACGCCGGGATCTG</t>
  </si>
  <si>
    <t>SPO_RS18885</t>
  </si>
  <si>
    <t>SPO3721</t>
  </si>
  <si>
    <t>TGACGGCCCGCAAGATTCACCGCTGGAACGGGGCGCTTTTCGCCGCGTTCCTGCTGCTGCATTTCATCGCCCACCTGTCGGGGCTATGGGGCGTGGACGCCTATAACGCCACCCAGGACGCGCTGCGCCTGATCTATCGCAACCCGGTGACCGAGCCGCTGGTTCTGGCCTCGGCACTGGTGCAGATGGGGCTGGGGCTGAAGCTGCTGATCGCCCGCATCCGGCGCGGCCTGCGCGAGCCATGGGCGCGGGCACAGGTGATCTCGGGCGGGGTGGTGCTCTACTTCATGACCGAGCACCTGATCGCACTGATGCTGGCGCGCTGGGTCGACGGGCTGGACACCAATTTCTACTGGCCCGCCTCGGTGATGAGCGGTGCGCCCTTCACCTGGTATTTCATTCCCTATTACAGCCTGGGCGTGATTGCCCTGTTCGTGCATCTGGGCTGTGCCCTGCGGCTGATCCTGCTGCGCCGGGGCGCGCGCGGACAGGCGCGCGTGGCGTTCTGGGGCATCGTGCTGGCCGGGATCATCATCGCCTGGCTGATCGTGGCGATGCTGCTGGGGGCGTTCTACGACATCACGCTGCCGCCCGAATGGCTGGCCTATCTGCGCAAGTTCGTGCCCGGCTTTACCTCCTGA</t>
  </si>
  <si>
    <t>SPO_RS18890</t>
  </si>
  <si>
    <t>SPO3722</t>
  </si>
  <si>
    <t>TGAAACACACCGAAGGACTGGAATGGGCGGCGCATGCCTGCAGCCTGCTGGCCGCGCTGCCCCCCGACACATCCTTGCCCGCGCGGCTGCTGGCCGAATTCTTCGACCTGCCCGAGCCGTATCTGGCCAAGCAGATGCAGAAACTGTCGGCGGCGGGCATTGTCGAAACCCGCCGCGGGCCGCGCGGCGGCTATGCCTTGGCCCGTGCACCGGCCGAGATCTCGCTGTTGCAGATGGTGCAGGCCATCGACGGCGAGACGCGGCATTTCACTTGTACTGAACTGCGCCGCTGCGGGCCCAGCGGGGTCGAGGATTCGCAATACCTGCGCCCCTGCGGCATCGCCCGGTCCATGTGGCGGGCCGAGGCGGCGTGGCGGCGCGAACTGGCAGGCGTGACGCTGGCCGATCTCCTGCGGATGGGGATGCAGGACACCCCGCCCGAACAGGCCGCAAAGGCGCTGGCCTGGTTTCAGGAAAAGCTCTCACAAGACAAACCGACCCAGGAGCAAACGCCATGA</t>
  </si>
  <si>
    <t>SPO_RS18895</t>
  </si>
  <si>
    <t>SPO3723</t>
  </si>
  <si>
    <t>amt-2</t>
  </si>
  <si>
    <t>TGACGCTTATCAAGACACTACTTCCGGCGGCGGCGGTGATCGCGCTGCCCACGCTGGGCCTGGCCCAGGAGGCCACGGCGGACATCACCCCGCCGAACGAGGAAATCGGCTATATCTTCACCACTTTCATGTTCCTGGTCTCGGGCTTTCTGGTCATGTGGATGGCCGCGGGCTTTACCATGCTCGAGGCCGGGCTGGTCCGGCAAAAGAACGTGACCATGCAGCTGACCAAGAACATCGCGCTGTTTTCGCTGGCGGCGCTGATGTATTACCTGATCGGCTATAATCTGATGTATCCGGGCGACGGCTGGTCGATCGACGGTGTTCTGGGCGCCTTCTCGCCCGCTGCGATGGAACCGGTGGGCCTGGCCGATACCGAGACCGACCTGACCTATGCCTCGGTCGGTTCCGATTTCTACTTTCAGCTGATGTTCTGCGCCACCACCGCCTCGATCGTGTCGGGCACGCTGGCCGAGCGGATCAAGCTGTGGCCCTTTCTGGTCTTCGTGCTGGTTCTGACCGGGTTGATCTATCCGATCCAGGCCTCGTGGAAATGGGGCGGTGGTTTCCTTGACGCTGCGGGCTTCCTCGACTTTGCCGGTTCGACCGTGGTGCATTCGGTTGGTGGCTGGGCAGCATTGGCCGGTGCCCTGATCCTTGGCCCGCGTCTGGGCAAGTACAAGGACGGCCGCGTGATCCCCTTCATGGGCTCGAACCTGCCGCTGGCCACGCTGGGAACGTTCATCCTGTGGCTGGGTTGGTTCGGCTTCAACGGTGGCTCGCAGCTGTACATGGATACGGCGGGGAACGTTGCCGATATCAGCCGCATCTTTGCCAACACCAACACCGCCGCTGCCGGGGGGGCCGTCGCCGCGCTGCTGCTGACCCAGTTGCTCTACAAGAAGGTCGACCTGACCATGGTGCTGAACGGCGCACTGGCCGGCCTGGTGTCGATCACCGCCGAGCCGCTGACCCCGGGCCTGGGTTCGGCCACCCTGATCGGTGCCGTGGGTGGTGTGATCGTGGTCTTTGCCGTGCCCTTCCTTGACCGGCTCAAGATCGACGATGTGGTCGGCGCCATTCCGGTGCACCTGATGGCCGGTGTCTGGGGCACGCTGGCGGTCTGCCTGACCAATGGCGATGCAAACCTGGGTACCCAGCTTTATGCCATCGTCGTGGTTGGCCTCTTCACCTTCGTTGTGTCGGGAGCGGTCTGGTTCATCCTCAAAATGGTCATGGGTATCCGTGTCAGCGAAGAGGAAGAGATCAACGGGCTCGACATGGCGGAACTGGGCATGGAGGCCTATCCCGAATTTTCGAAAAGCTGA</t>
  </si>
  <si>
    <t>SPO_RS18900</t>
  </si>
  <si>
    <t>KEGG Orthology (KO)&gt;&gt;&gt;09130 Environmental Information Processing&gt;&gt;&gt;09132 Signal transduction&gt;&gt;&gt;02020 Two-component system [PATH:ko02020]</t>
  </si>
  <si>
    <t>SPO3724</t>
  </si>
  <si>
    <t>glnB-2</t>
  </si>
  <si>
    <t>nitrogen regulatory protein P-II 1</t>
  </si>
  <si>
    <t>K04751</t>
  </si>
  <si>
    <t>TGAAACTGATCATTGCAACGATCAAACCGTTCAAGCTGGACGAGGTGCGCGAGGCGCTGACCGAGGCCGGCATTCGCGGAATGATGGTCACCGAGATCAAGGGCTTCGGCACCCAGTCGGGCCATACCGAGATTTATCGCGGCGCGGAATACACCGTGAACTTCGTGCCCAAGATCAAGCTGGAGCTGGTCGTCGCCGACCAGATCGCCGAGCAGATCGCCGACACCATCGCCCGTACCGCCCGCACCGGCAAGATTGGTGACGGCAAGATTTTCGTCCTCGACGTCGAGCAGGCCCTGCGCGTGCGCACCGGGGAAACCGACGACGACGCGCTGTAA</t>
  </si>
  <si>
    <t>SPO_RS18905</t>
  </si>
  <si>
    <t>SPO3725</t>
  </si>
  <si>
    <t>penicillin-binding protein, 1A family</t>
  </si>
  <si>
    <t>Penicillin-binding protein 1B/1F, peptidoglycan  transglycosylase/transpeptidase (MrcB) (PDB:3FWL)</t>
  </si>
  <si>
    <t>COG0744</t>
  </si>
  <si>
    <t>GTGTTTGCACTTGCAGAAAGACAGCGTCAGAGGCGTTTTCGGAACGAAATCCCGGCAAACTCGGCCCCGGAATCGCGCAAAGTTGCACATTTTTTGCACATCGACGTGCGGTTGCCTAAAAATGCATCGGCGATTAAAGGGAAAGATCGGGAAAAACACACCTCAACAGTATCGCCCGCCCGCGCTATGGTGCGGCAAAGGCAAAGACCGGGCAGAGTGGGCATGACGGATTCCAAGCGTCGCAAATCGCAGCTTGTCGCGGACAAGCGATACCCGACCAAGGGCAAACCGGCCGCCGCCGGCGCCAAGCGCAAACCTGCGCCCAAGCGCAAGGCGCCCGCGCCCAAGCGGCCCAGGCGCGGTGGTCCGCTGGGTTGGCTCTCGCGGTTCTTCGGCTGGATCTTCGGCCTGATCTGGGGATTTGCCTGGCGGATCGGGATGATCGTTGCGCTGCTGGTGGGGCTGGCGGTTGCGCTGGTCTATTCGACCCTGCCCGATGTCACCGCGTTGCTGGACGGACGGGCGCGCGGCTCGGTCACCTTGTTGGACCGCGAGGGCGATGTCTTTGCCTGGCGCGGCGACCAGTTCGGCGGTGTGATCACCACCGACACCGTTTCGCCGCATCTCAAGAATGCAGTCGTCGCGACCGAGGACAAGCGGTTCTATTACCATGTCGGCCTCAGCCCGCGCGGCATCGCCAGCGCGGTGCGCATCAACCTGCGCGAGGGGCGTGGGCCGCTGTCGGGGCACGGCGGCTCGACCATCACCCAGCAGACCGCGAAACTTCTGTGCCTCGGGGTGCCTTTCGACCCCGAAGAATGGAAATCCGAAGCGGCATACGAGGCCGACTGCCGCCGCGGTTCGCTGTGGCGCAAGGTCAAGGAGGCGGTCTATTCGCTGGCGATGGAGGCCAAGTACAGCAAGGACGAGATCCTCAATATCTATCTGAACCGCGCCTTTCTGGGCGCTGGCGCCCGGGGATTCGAGGCTGCCAGCCAGCGTTATTTCGGCAAGTCCTCGGCCCAGGTGGACCCGGCAGAGGCCGCGATGCTGGCCGGGCTTTTGGTGGCGCCGACCCGATACGCGCCCACCAACAGCCTGAAACGCTCGCAGGAAAGGGCGCGCGTCGTTGTGGCGCTGATGGAGGAGCAGGGATACCTGACCGCCGCCCAGGCCGATGGCGCCCGCGCCAACCCGGCCCGCCTGTCCGAAGCCGCCGCCGCCCAGGCGGGGGGATATTTCGCCGATTGGGTGATGAGCGAGCTGCCCGACTATTTCGGCGGCAACACCACCGAAGACGTGATCATCCGCACCACGCTTGATCAGCGCATCCAGACCTCGGCCGAAGAGGCGATGCGCTTTGTGTTCCAGGAAAAGGTGCGCGACGGGTCCAAGGCGCAGGCCGCGATCGTGGTGATGTCGGCCGATGGCGCGGTGCGTGCCATGGTCGGGGGTCGCGACACAAAGGTCACCGGCGCGTTCAACCGCGCCACCCAGGCGGCGCGTCAGACCGGGTCGTCGTTCAAGCCCTTTGTCTATGCCACGGCGCTGGAGCTGGGTCACTCACCGCTCGATACCGTGGTGGACGAGCCTTATTGCATCAATATCGCGGGCTCGGGGCAATGGTGCCCCAAGAACTATACCAACAAGCATTATGGCCGGGTGACCCTGGCACAGGCGCTGAAGGATTCGCTGAACGTGCCGGCGGTCAAGGTGGCCGAGGCGATGGGGCTGGACAATGTGCGCAGGGTGGCCAGCGATTTCGGCATCGATAGCGATCTGGCGGCGGGTCCGGCGCTGGCGCTGGGCGCCTCGGAAAGCTCGCTGATCGAGATGACCGGCGCCTATGCCGGTATCCTGAACGGCGGTTCTTCGGTCGAACCCTACGGTCTGACCGAACTGCACTTGCAGGGCGAGAACGAGGTGTTGATGGCGACCGGAACCGGCATCGGCGAGCGGGTGATCAACAAGGACGCCGCCGCGCAGCTGATCTGGATGATGGAGAAGGTGATCTCCGAAGGCTCGGGCCGTCGCGCCGCGCTGCCGGGGCGCCCCGCCGCGGGCAAGACCGGCACCACCCAGGCGGCGCGCGATGCCTGGTTCATCGGCTTCACCGCAGACTACGTGACCGGCGTGTGGATGGGATATGACGACAACACACCGCTCAAGGGGGTGACCGGCGGCGGATTGCCGGCCGAAATCTGGCACGAGACCATGATCCGCGTGCACGAAGGCACCCCTGTGAACCCGCTGCCAATGCAGGCACCGCGCCAGCCCAAGCCGATCGCCCAGCCCAAGCCACAACAACCCAAGGGCGGGTTGGGGCAGGCGGTGGATCAGTTGTTGCGGGATCTGTTCGGGAACTG</t>
  </si>
  <si>
    <t>SPO_RS18910</t>
  </si>
  <si>
    <t>KEGG Orthology (KO)&gt;&gt;&gt;09130 Environmental Information Processing&gt;&gt;&gt;09131 Membrane transport&gt;&gt;&gt;02010 ABC transporters [PATH:ko02010]!!!Transporters&gt;&gt;&gt;ABC transporters, prokaryotic type&gt;&gt;&gt;Saccharide, polyol, and lipid transporters&gt;&gt;&gt;Phospholipid transporter</t>
  </si>
  <si>
    <t>SPO3726</t>
  </si>
  <si>
    <t>toluene tolerance family protein</t>
  </si>
  <si>
    <t>Periplasmic subunit MlaC of the ABC-type intermembrane phospholipid transporter Mla (MlaC) (PDB:2QGU) (PUBMED:19383799)</t>
  </si>
  <si>
    <t>COG2854</t>
  </si>
  <si>
    <t>phospholipid transport system substrate-binding protein</t>
  </si>
  <si>
    <t>K07323</t>
  </si>
  <si>
    <t>TGCCGAGTAAGCTCTTCTCCCGCCGCTCTTTCGTGACCACCGCCTGTGCCGGGCTGGCAGCGCTGGCGTTGCCGCTGCCCGCAGTCGCGCTGACCGAGGCGCGCGCGGCCTCGCTGGTCAACGAGGTGGTGACCGAGATCAACCGCGTCATCGCCTCGGGCAAATCCGAAAACGCTATGATCCGCGATTTCGAGAAGCTCTTTGTGCGTTATGGCGATGTGCCGATCATGGCCCGCTATGCGCTGGGCCCGGACGCGCGCACCGCATCGCCGGCGCAGTTGAAATCGTTCACCCAGGCGTTTCAGGGATATATCTCGCGCAAATATGGCAAACGGTTCCGCGAATTCATCGGCGGCGAGGTGACCGTCAAGACCGCGCGCAAGATCAAGGCCGGTTACGAGGTCAAGACATCGGTCAAACTGCAAGGTCAGGCGCCGTTCGACGTGACCTTCCTCGTGTCGGACAAATCGGGCAAGGACAAGTTCTTCAACATGTTCATCGAAGGCGTGAACCTGCTGTTGACCGAGCGGACCGAGATCGGCTCGATGCTGGACCGGCGCAAGGGCGACCTGAACGCGCTGATCCGCGACCTGGCGAGCGCGGGGTAA</t>
  </si>
  <si>
    <t>SPO_RS18915</t>
  </si>
  <si>
    <t>SPO3727</t>
  </si>
  <si>
    <t>VacJ lipoprotein, putative</t>
  </si>
  <si>
    <t>Lipoprotein subunit MlaA of the ABC-type intermembrane phospholipid transporter Mla (MlaA) (PDB:5NUQ)</t>
  </si>
  <si>
    <t>COG2853</t>
  </si>
  <si>
    <t>phospholipid-binding lipoprotein MlaA</t>
  </si>
  <si>
    <t>K04754</t>
  </si>
  <si>
    <t>TGTCCAAACTCTCACTCTCCATCTTTCGGTTCAGCCTCGTTGCGATCTCCGCGCTTCTGTCCGCCTGTGCCGGGCAGTCGCCGGACTCGAATGCGGGTGGGCGCGTTCATGACCCTTATGAAAACACAAACCGCGCGATACACAACTTCAACCGGGGGGTGGACAAGGCGCTTTTCCGCCCAGCGGCCAAGGGATACGTGACCGTGGTGCCGCGTCCGATGGTGAATTCGTTCAACATGTTTGCCGAAAACCTGTCGCTGCCGGGACAGGCGGTGGACTATCTGTTGCAGGGCAAACCCAAGGAAATGGGCACCACTCTGTTCCGCTTCGTGGTGAACTCGACCGTCGGCTTTGCCGGGCTGGCCGACCCGGCCAGCGATTTCGAGATCCCGCGCGCCGATACCGATTTCGGCGAAACCCTGCATGTCTGGGGCGTCGCCGAGGGGCCCTATCTGGAACTGCCCCTTTATGGGCCCTCGACGGCGCGCGACGCGGTCGGCGTGGTGGTCAACCTGTTCACCAATCCCGTCGACTTTGCCCCGACCCGTCCGATCAACAACCTGGGGCTTTATGCCGAAGTGGTCCGGCGCTTGGGTGACCGGGGCCTTTATTCGGATACGGTCGATTCCATTCTCTACGGCAGTTCCGACAGTTACGCCCAGCTTCGTCTGATCTATCTGCAAAACCGCCGCTTCGAACTGGCAAGCGATGACGAGGATGCCTATCTGGGCCTCTACACCGACCCCTATGCAGAGCCGAGCTCTGCCGCAGTGACCGACCCCTATGAGGACCCTTATGCCGAGTAA</t>
  </si>
  <si>
    <t>SPO_RS18920</t>
  </si>
  <si>
    <t>KEGG Orthology (KO)&gt;&gt;&gt;09130 Environmental Information Processing&gt;&gt;&gt;09131 Membrane transport&gt;&gt;&gt;02010 ABC transporters [PATH:ko02010]!!!Transporters&gt;&gt;&gt;ABC transporters, eukaryotic type&gt;&gt;&gt;ABCC (CFTR/MRP) subfamily&gt;&gt;&gt;ABCC-BAC subgroup!!!Secretion system&gt;&gt;&gt;Type I secretion system&gt;&gt;&gt;Multiple protein transporter</t>
  </si>
  <si>
    <t>ko00001!!!ko02000!!!ko02044</t>
  </si>
  <si>
    <t>SPO3728</t>
  </si>
  <si>
    <t>type I secretion system ATPase</t>
  </si>
  <si>
    <t>ATGAAACCAAGATCACATCTGCACGGTGCAGAAGAGCTGCGCGCCGCGCGTCGGCAGAGTCGGGGCCTCTATTGGTTCGTCGCCTTGTTCAGCTTCTTTGCCAACCTCCTGATGCTGACCGGGCCGCTTTACATGTTGCAGGTCTATGACCGCGTTTTGGGCAGCCGCTCGGAACAGACCCTGGTGGCGTTGTCGCTGCTGGTGGTTTTCCTCTATGGAGTCATGGGCATACTGGATTACACGCGCGGCCGGGTGATGTCGCGGGCCGGTGCCCGGTTTCAGGAGGCGCTGGACCAGCGCGTGTTCGACGCGATGGTGCGGCGGTCCGCGGTGGCCCAGGACCCGGTTGCGCAGACCGGATTGGCCGATCTCGAATCGGTGCAGCGTTTCATCGCCTCGCCGGTTGCGATGGCGATCTTCGATCTGCCCTGGACCCCGATCTTTCTGTTCGCGATCGCGATCTTTCACCCTTGGCTTGGTCTGTTGGCCGTTGGCGGCGGAGTCCTGCTGATCGGGATCACCGGTTTCAACCAGCTGTTCTCGCGCAAGCCGGCGCTGAATGCCGCCATTGCAAACAATCGCGCCGGCAAGATGGGCGACGAGATTCGCACCGAAGCCGAAACCATTCAGTCGATGGGCATGCGGCGCGCGGCCTTCGACCGTTGGCGCAAGGCGCGGGTGACGTCGCTGACCGAAGGGCTGACCGCCGGCGATGTGATGGGCCGCTTTTCGACCCTGACAAAGACACTGCGCCTGTTCCTGCAATCGGCGATGCTGGGTCTTGGTGCCTATCTGGTTCTTCAGGGCGAATTGACGCCGGGTGCGATGATCGCTGCCTCGATCCTGATGGGACGGGCCCTGGCGCCGGTCGAGATGATCGTGAACCAGTGGCAGGTGGTTCAGCGTTCGCTCAAGGGGTGGTCCAGCCTCAGCGAATTGCTGGAAAAGGCGCCGCCTGAAAACAAACGGATGGATTTGCCAAAGCCGAAGGCCAAGCTGGACGTTCAGTCGCTGACCGTGGTGCCACCGGGTGATACCCGCGCGCAACTCAAGACGGTCAGCTTTACCGTACAGCCGGGGCAGGCGATCGGCGTGATCGGCCCATCGGGATCGGGCAAATCGACCTTGGCCCGGGCGCTCACCGGGGTCTGGCGTCCCGCCGGCGGCACTGTCCGGTTGGATGGCGCGGCGCTCGATCAATATGATCCCGACGTTCTGGGGCAGCATATCGGCTATCTGCCGCAACGTGTGCAGCTGTTCGAAGGCACGATTGCCGAGAACATCGCACGGCTGAGCGGAAAGCCCGACGCCAAGAAGGTCGTCGAGGCGGCAACCAAGGCCGCTGTGCATGACATGATTCTGCAATTGCCGGATGGCTATGACACCCATATCACCGCGGGGGGCGGGCGCCTGTCCGGCGGTCAGATGCAGCGGGTGGGCCTGGCCCGTGCCCTCTATGACGATCCGGTGATTGTCATTCTGGACGAGCCCAATTCGAGCCTGGACAACGATGGATCGGTCGCGCTGAACAAGGCGATCCGATCTCTGAAAGAGGCCGGAAAATCGGTCTTGATCATGGCGCATCGCCCCGCTGCGATCGCGGAATGCGACATGCTGCTGGTGCTTGACCATGGCGTTCGCATGGCATTCGGCCCCAAGGATCAGGTCCTGAAAGAGATGGTGACCAACCACCAGGTCATCAAAGGCAACAAGACCATGGGAGGCGTCCGATG</t>
  </si>
  <si>
    <t>SPO_RS18925</t>
  </si>
  <si>
    <t>Cell wall/membrane/envelope biogenesis!!!Defense mechanisms!!!Defense mechanisms</t>
  </si>
  <si>
    <t>M!!!V!!!V</t>
  </si>
  <si>
    <t>SPO3729</t>
  </si>
  <si>
    <t>Multidrug efflux pump subunit AcrA (membrane-fusion protein) (AcrA) (PDB:1T5E)!!!Multidrug resistance efflux pump EmrA (EmrA) (PDB:4TKO)</t>
  </si>
  <si>
    <t>COG0845!!!COG1566</t>
  </si>
  <si>
    <t>ATGAGCGCGCAAGACTTCTCGGCCCGCAAACCGATCATACTTGGCCTGCTCGGTCTGATTGTTCTTGTTGGCGGCTTTGGGACCTGGGCAGTGCTTAGCCAGATCGCAGGCGCGGTGGTGGCTGGTGGCCGCATCGAGGTGGATCGCAACCGGCAGGTGGTGCAGCATCTCGACGGCGGCGTGGTGGCCGAAATCCTGGTGGACGAGGGCGATACCGTTCCCGAGGGCCAAACCCTGATCCGGCTTGATTCCAACCTTCTGAACTCGCAATTGCTGATCGCCGAGGGCCAGCTGTTCGAACTTATGGCCCGGCGCGGCCGGCTGGAGGCCGAACGCGATAGCAATTCCGAGATCGTCTTTGACGAGGACCTGCTGGAGGCCGCGCGCGCGCGCGCCGAAGTGGCCGAATTGCTCGACGGGCAGGAACGCCTGTTTCGTGCACGACAGGAATCGGTGACCAAGGAAACCGAACAGCTTGAAAAGAGACGCGGTCAGATCGGCAACCAGATCGAGGGGATCGTGGCGCAACAGCGCTCGCGCCGCTCGCAGCTGGAACTGATCGAGCAGGAGTTGGTCAGCCAGCAATCGCTGCTGGACAAGGGTCTGGCGCAGGCTGGCCGCGTTCTCAGCCTCGAGCGGACCAAGGCCGAGCTAGAAGGCGAACTGGGCGAGTTGATCGCCTCGCAGGCGCAGCAAGAGGGGCGCATCACCGAGATCGACATCGAGATCCTGAAACTGGGCACTACGCAGCGCGAGGACGCGATCACCCAGCTGCGTGATTTGCAGTATCGTGAGCTGGAAGTGGCCGAGCAGCGCCGCTCGCTGCTCGAGCAGCTGTCGCGGCTGGATATCAAGGCCCCCGTCTCGGGTATCGTCTATGGCCTTCAGGTGCACACGCCGCGCTCGGTCATCCGGCCTGCCGACCCGGTGCTGTTCCTGGTGCCGCAGGACCGACCCCTTGTTATCGCGGCCAAGGTGGAAACCATCCATATCGACCAGATTCATTTGGGCCAATCGGTGACCTTGCGGTTCTCGGCGCTGGATCAGCGCCTGACGCCGGAACTGATCGGCACGGTCATGCAGGTCTCGGCCGATGCCTTTGTCGACGAGGCCAGCCAGGCCTCGTATTACCGGGTCGAGATCCAGCTGAACGAGGGCGAGGTCGACAAGCTGCCCCCGGGTGCGATCCTGATCCCCGGCATGCCGGTCGAGGCCTTTATCCGCACCGCCGACCAGTCGCCGATCTATTATCTGGTCAAGCCGCTGGCGGATTATTTCACCAAGGCGTTCCGGGAAACCTG</t>
  </si>
  <si>
    <t>SPO_RS18930</t>
  </si>
  <si>
    <t>SPO3730</t>
  </si>
  <si>
    <t>ATGGGATATGAGGACAAGCTGGCCAGCCTGGGGGTGACCCTGCCCAACGCGCCGGCACCGGCGGCCAACTACGTGCCTTTCGTCAAGATCGGGAATATCGTCTATGTCTCGGGCCAGATCTCGAATGACGAGACTGGCCTGATCACCGGCAAGCTGGGTGACGACATGGATGTCAATGCCGGTGCTGCTGCCGCCAAACGCTGTGCGATCAACCTGCTGGCACAGGTCAAGGCCGCCTGTGGTGGCGACCTGGACCAGCTGGTGCGGGTGGTAAAGCTGACCGCCTTTGTCAACTCGACCCCTGATTTCACCGCACAGCCGCAGGTGATCAACGGTGCCTCCGATTTCCTGGTCGAGGCGTTGGGCGAAGCCGGGCGGCATTCGCGTTCAGCCGTCAGCGCCGCCGCGCTGCCGCTGGGCGTCGCGGTCGAGATCGACGGTATCTTCGAGGTCAAATG</t>
  </si>
  <si>
    <t>SPO_RS18935</t>
  </si>
  <si>
    <t>SPO3731</t>
  </si>
  <si>
    <t>ATGACGCCGATGCTGCCCGCCGCCCTGCTGGGGCAGCCCGTCGCCCATCGCGGCTTTCACGACATAGCCGCCGGGCGGCCCGAGAACAGCCGCGCGGCCATCCGCGCGGCGATCGACGCCGGTTATGGGGTCGAAATCGACCTGCAGCTGACGCGCGACGGGCAGGCGGTGGTATTCCACGATTACGACATGGGCCGGCTGACGGGCCGGGCCGGCCCGATCCGCCAGATCTCCGCTGCCGAGGCCGCGGAAGTTGCGTTGCTGCATGGCGACGGCGAGGGTATTCCGACTCTGGCCGAAATCCTCGATCTGGCGGCGGGTCGCGCGCCGTTGTTGATCGAACTCAAGGATCAGGATGGCGGCATGGGCCCGGATGTGGGGCCGCTGGAACAGGCCACCGCCGACGCGCTGGCCGGGTATCGCGGGGCGGTCGCGGTGATGTCCTTCAACCCGCATAGTATCGCGGCGATGGCGCGTTTGGCGCCCGACCTGCCGCGCGGGCTGGTGACCAGCGCCTATGACCCCGCCGAATGGCCGCTGTCGCTGGCGACCTGCGAGCGGCTGCGCGATATTCCCGATTACGACCGGGTCGGTGCCAGCTTCATCAGTCACGAGGTCGAAGACCTTTCCCGCCCGCGCGTGGCCGAGTTGAAGGCGCGTAGCGTGCCGGTCCTGTGCTGGACGGTACGCTCGGCAGAGCAAGAGGCCGAGGCACGCCGGATCGCCGACAATATCACCTTCGAAGGTTACGCGGCTTG</t>
  </si>
  <si>
    <t>SPO_RS18940</t>
  </si>
  <si>
    <t>SPO3732</t>
  </si>
  <si>
    <t>Predicted N-acyltransferase</t>
  </si>
  <si>
    <t>COG3146</t>
  </si>
  <si>
    <t>K09919</t>
  </si>
  <si>
    <t>ATGGATCAGGCGCAGATCGAGGTTCAGATAGTGCCGTCGCTGACTGGGATCGCGGCGGCGGACTGGGATGCCTGCGCCTGTCCTGAAAGTGCGGATGGCGGCCCGCCGCATGACCCGTTCACCACCCACCGTTTCCTGAGCGCGCTGGAGGAGAGCGGATCGGTCGGGCGCGGCACCGGATGGCAGCCGCAATATCTGACCGCCCATCTGGACGGCATGATGATCGCCGCCGCGCCGATGTATGTGAAATCCCACAGCCAGGGAGAGTACATTTTCGACCACAGCTGGGCCCATGCCTATGAACGGGCGGGCGGGCATTATTACCCCAAGCTCCAGATCACCGTTCCGTTCACACCTGCGACCGGGCGGCGCCTGCTGGTGCGTCCGGGATATGAGGGTATCGGCCAATCGGCGCTGATCCAGGGTGCGGTGCAACTGGCGGCCAACAACAATGTCTCCAGCCTGCATGTCACCTTTTGCACCGAAGCAGAGGCCGAGGCAGGCGCCGAGATGGGGCTGATGCACCGGGTCTCGCAACAATTTCACTGGGTCAATGACGGTTATGCCGATTTCGATGGCTTTCTGGCGGCGCTGTCCTCGCGCAAGCGCAAGGCAATCCGAAAGGAGCGCGCTCAGGCGCAGGGCTTCGGTGGCCAGATCCGAGAATTGACCGGCGGTGATCTCAGGCCCGAACATTGGGATGCGTTCTGGCGCTTCTACCAGGACACGGGCGCGCGCAAATGGGGCTCGCCCTATCTGACACGTGCGTTCTTCGACATCGCCCATCAGACCATGGCCGATGACATGGTGCTGGTGCTGGCCGAACGCGATGGGATCCCGGTGGCGGGGGCGCTGAACTTCATCGGGCGCGAGGCGCTTTTCGGCCGCTATTGGGGCTGTGTCGAACATCACCCCTGCCTGCATTTCGAACTGTGTTACTATCGCGCCATCGACTGGGCCATCGCCCATGGTCTTGCCCGGGTCGAGGCGGGCGCACAGGGCGAGCACAAGCTGGCGCGCGGTTATCTGCCAGCGGTGACGCACAGCCTGCACTGGATCGGCGATCCGGGGTTCGCCGATGCGGTGGCCCGGTATCTGGAGGCGGAACGCGCTGCGGTGGATGAAGAGATCGAGATCTTGACCGATTACGGCCCGTTCAGACGGGCGCAAGTAGAGGAGCGGGAATG</t>
  </si>
  <si>
    <t>SPO_RS18945</t>
  </si>
  <si>
    <t>KEGG Orthology (KO)&gt;&gt;&gt;09100 Metabolism&gt;&gt;&gt;09108 Metabolism of cofactors and vitamins&gt;&gt;&gt;00790 Folate biosynthesis [PATH:ko00790]!!!Enzymes&gt;&gt;&gt;4. Lyases&gt;&gt;&gt;4.2  Carbon-oxygen lyases&gt;&gt;&gt;4.2.1  Hydro-lyases&gt;&gt;&gt;4.2.1.96  4a-hydroxytetrahydrobiopterin dehydratase!!!Exosome&gt;&gt;&gt;Exosomal proteins&gt;&gt;&gt;Exosomal proteins of other body fluids (saliva and urine)</t>
  </si>
  <si>
    <t>SPO3733</t>
  </si>
  <si>
    <t>4a-hydroxytetrahydrobiopterin dehydratase</t>
  </si>
  <si>
    <t>phhB</t>
  </si>
  <si>
    <t>Pterin-4a-carbinolamine dehydratase (PhhB) (PDB:1DCH)</t>
  </si>
  <si>
    <t>COG2154</t>
  </si>
  <si>
    <t>4a-hydroxytetrahydrobiopterin dehydratase [EC:4.2.1.96]</t>
  </si>
  <si>
    <t>K01724</t>
  </si>
  <si>
    <t>ATGAGCGAACGTTTGTCCGAGGAAACCCGGGGGCCGCTGCTGGGGCCGCTCTTTGCCAATGGCTGGGCCATGGTCGATGGCCGCGATGCGATTGCCAAGACCTTTGCCTTTGACAATTTCGTCGAGGCCATGGGCTGGATGATGCGGGTGGCGATCTGGGCCGAGAAATGGAACCACCACCCCGAATGGTCCAATGTCTATGGCAAGGTCGCGGTTGTGCTGACCACCCATGACGTCGACGGGCTGAGCGCACTTGACGCCAAGCTGGCCCGCAAGATGGACAGCCTCTGCTA</t>
  </si>
  <si>
    <t>SPO_RS18950</t>
  </si>
  <si>
    <t>SPO3734</t>
  </si>
  <si>
    <t>TGAAAATTCTCGATATCGGCGAGATCGCCGCGCAGTCGGGCGTGCCGCCCTCGACGCTGCGCTATTACGAGGAACAGGGCCTGATCGCGCCGATCGGGCGCAAGGGGCTGCGGCGGCAATACGGGCCACAGACCCTGTTGCGGCTGACCCTGATCTCGATGGGCAAGGCGGCCGGGTTCAGCCTGCCTGAAATCGCTCAGATGCTGGGCGCGGACGGGCGCCCCGACCTGCCGCGCGACGAGTTGCACGCGCGCGCCGATGATCTGGGCCGCCAGATCCGGCGCCTGCAACTGTTACAGGAGACACTCAGGCATGTCGCCGACTGCCCGGCGCCGTCACATCTGGACTGTCCCAGTTTTCAGAAACTGATGCGCCAGGCCGAGCGGACGGCGGCATGGGGCGGGAAACACGCGACGCGCTAG</t>
  </si>
  <si>
    <t>SPO_RS18955</t>
  </si>
  <si>
    <t>SPO3735</t>
  </si>
  <si>
    <t>major facilitator family protein</t>
  </si>
  <si>
    <t>ATGAAATCCCCCGTCGAAACCACACCTGCCGGCGCAATCTGGCGTGACCGGCGCGCGCAAGCGCTGCTGCTGGCGGCAACGCTGACCATCATGGCAAACGCCACCATCAGCCCGGCCCTGCCCGGGTTGGCGCGCGAATTCGCCGATCACCCGCAGGTGGCCTTGCTCACCCGGCTCTTGGTACCTGCACCCTCGCTTGCGGTGGTGCTTGTGGCGCCACTGGTCGGTGTCCTGTCGGACCGCATCGGGCGGCGTGGTCTGCTGCTTTGGGGGATCGCGCTGTTTACGCTGGCGGGCAGTGCCGGTCTGCTGCTGCCGGGGTTGGAGAGCATCCTTGCCAGCCGCCTGATCCTGGGGGTTGCGGTGGCCGCGATCATGACCACCCAGACCGCGCTGATCGGCGACTATTTCAGCGGTGCGGCGCGGGCGGCGCTGACCGGATTGCAGACTTCGGCACGCAATTTCGGTGGTTTTGCCTTCATTTCATCCGCCGGGTTGCTCGCAGGTCTGTCGCCGCGGCTGCCCTTTCTCATCTATGCCCTGCCCTTGCTGGTCCTCCCCTTCATATTGCGGTCCCTGCCGCGCCCGGACCCACGGGCCGCGAGGCAGGGCGCAGAGACGTTGGTGACAGACGGGCACCCGCAGTGGCGCCTGATCCTGATGGGCCTGTTGCTGTTCCAGATGATCACCAACATGACCTTTTTCATCATGCCGACGCAGATCCCCTTCTATCTGGATGCGCTGGGTCATGACGGCGCGGTGATGACCGGCACGGTGCTGGGCCTGCTGACCCTGGCCGGAGGGTTGGCCGCGTTGGCTTACGGGCATCTTGCCGCCCGGCTGGGCGTGACCGGGATCTGGGCGCTGGGATATGGCGCCATGGCGATGGGCATGGCCGCCATCGGGGTCCAGGCGGGGCTGCCCGCGATGCTGGCCGGGGCGGTGTGCATCGGGATCGGCTTTGCCTGGGTGCTGCCTGCATTTGTGACCGTGATGCTCGCAGTGGCCCCGGCGCGGCGTCGGGGCACGGCTGGTGGCCTGCTGACCACGTCCATCTTCCTAGGCCAGGTCCTGTCGCCCTTCCTGAGCCTGCCGATCATCGCCTCCATCGGTTTTGACGGGCTCTATCTGGGGGCCGGGGCGCTGCTGGCGACGATCAGCGCGCTGGCGCTGATCGCGGGTGTTTTGCAGCGCAGGCGCATTCGCGCCCGCACCGTCTG</t>
  </si>
  <si>
    <t>SPO_RS18960</t>
  </si>
  <si>
    <t>SPO3736</t>
  </si>
  <si>
    <t>TGATTTCAGTCGGAGATACGCTGCCGGACGCCACATTCATGGTCTTCAGTGACAAGGGCCCCGAGACGGTCGATCTTGAGCCCAAGCTGAAGGGCCGCAAGGTGGTGATGTTCGGCCTGCCGGGCGCCTTTACCCGTGGCTGTTCCATGACCCACCTGCCCAGCTTCATCCGCACCCGCCAGGCCTTGGCCGACAAGGGCGTGGACGAGGTGATCTGCGTCTCGGTGAACGATCCGTTCGTGATGACGGCCTGGGGCCAGCAAAGCGGCGCGGCCGAGGCCGGGATCACCATGCTGGCCGACCCGACCGCCGAGTTCACCAAGGCAATCGGGCTGGCGTTCAGCGCACCGGTGGTGGGCCTCTACGATCGCTGCCAGCGCTTTGCCCTGATGGCCGAGGACGGGGTGGTCAAGGTCCTGAACCTCGAAACAGAGGCGGGCGCCTGCAAGCTGACCGTTGGCGAAGAACTGCTGGAGCAGATCTGA</t>
  </si>
  <si>
    <t>SPO_RS18965</t>
  </si>
  <si>
    <t>KEGG Orthology (KO)&gt;&gt;&gt;09100 Metabolism&gt;&gt;&gt;09103 Lipid metabolism&gt;&gt;&gt;00071 Fatty acid degradation [PATH:ko00071]!!!KEGG Orthology (KO)&gt;&gt;&gt;09100 Metabolism&gt;&gt;&gt;09105 Amino acid metabolism&gt;&gt;&gt;00360 Phenylalanine metabolism [PATH:ko00360]!!!Enzymes&gt;&gt;&gt;1. Oxidoreductases&gt;&gt;&gt;1.18  Acting on iron-sulfur proteins as donors&gt;&gt;&gt;1.18.1  With NAD+ or NADP+ as acceptor&gt;&gt;&gt;1.18.1.3  ferredoxin---NAD+ reductase</t>
  </si>
  <si>
    <t>SPO3737</t>
  </si>
  <si>
    <t>NAD(P)H-nitrite reductase, large subunit (NirB)</t>
  </si>
  <si>
    <t>COG1251</t>
  </si>
  <si>
    <t>3-phenylpropionate/trans-cinnamate dioxygenase ferredoxin reductase component [EC:1.18.1.3]</t>
  </si>
  <si>
    <t>K00529</t>
  </si>
  <si>
    <t>ATGAGCCATATCGTTGTGATCGGTGCCGGACAGGCCGGGGCGTCTCTGGTGGCGCGGTTGCGCAAGGACGGGTTTGAGGGCGAGATCACCCTGATCGGCGCCGAACCGGTGCCGCCCTATCAGCGCCCACCGCTCAGCAAGGCCTATCTGCTGGGCGAGATGGAGAAAGAGCGTCTGTTCCTGCGGCCCGAGAGTTTCTATGCCGAGCAGAACATCGCCCTGCGTCTAAACGCGCGGGTGAGCGCCATCGACCCGGCGGCCAAGACCGTTTCGCTGGGGGGTGAGGTCATCCCTTATGACCAGCTCGCACTGACCACCGGGTCCGAACCGCGCCGCCTGCCCGCCGCCATCGGTGGCGATCTGGCTGGCGTGCATGTGGTGCGCGATCTGGCCGATATCGACGCGATGGCGCCTTCGGTGACCGAAGGCGCACGCGCCCTGATCGTGGGCGGCGGCTATATCGGGCTTGAGGCCGCCGCCGTCTGCGCCAAGCGCGGGGTCCAGGTGACGCTGGTCGAAATGGCCGACCGCATCCTGCAACGGGTCGCGGCACCCGAAACCAGTGCCTATTTCCGCGCGCTGCACACTGGCCACGGGGTCGATATCCGCGAGGGCGTGGGCCTGACCCGGCTGATCGGCGCGCAAGGCCGCGTGACCGGCGCGGTGCTGACCGATGGCAGCGAATTGCCGGTCGATCTTGTCGTGGTCGGCGTCGGCATCGCGCCCGCCACCGCGCTGGCCGAGGCCGCGGGTCTGGTGCTGGAAAACGGCATCCGCACCGATGCGCAGGGCCGCACCTCGGACCCGTCGATCTGGGCGGCGGGCGATTGCGCCTCGTTCCCCTACAAGGGCGGACGCATCCGGCTGGAAAGCGTGCCCAACGCCATCGACCAGGCCGAAACCGTGGCACAGAACATGCAGGGCGCGGGCAAGGATTATGTGGCGCAGCCCTGGTTCTGGTCCGACCAGTATGACGTCAAGTTGCAGATCGCCGGGCTGAACACCGGTTATGACCGCGTGGTGACCCGCCCGGGCGAGGGTCAGACCGTGTCCTTCTGGTACTACACCGGTGACCAGCTGGTGGCGGTCGATGCCATGAACGACCCGCGCGCCTATATGGTCGGCAAGCGGCTGATCGACAGCGGCAAGACCGCCGATCCGGCCATCGTGGCCGACCCTGCGGCGGACCTGAAGCCGCTGCTCAAGGCGTG</t>
  </si>
  <si>
    <t>SPO_RS18970</t>
  </si>
  <si>
    <t>COG0742</t>
  </si>
  <si>
    <t>Enzymes&gt;&gt;&gt;2. Transferases&gt;&gt;&gt;2.1  Transferring one-carbon groups&gt;&gt;&gt;2.1.1  Methyltransferases&gt;&gt;&gt;2.1.1.171  16S rRNA (guanine966-N2)-methyltransferase!!!Ribosome biogenesis&gt;&gt;&gt;Prokaryotic type&gt;&gt;&gt;rRNA modification factors&gt;&gt;&gt;16S rRNA modification factors</t>
  </si>
  <si>
    <t>SPO3738</t>
  </si>
  <si>
    <t>16S rRNA G966 N2-methylase RsmD (RsmD) (PDB:2IFT)</t>
  </si>
  <si>
    <t>16S rRNA (guanine966-N2)-methyltransferase [EC:2.1.1.171]</t>
  </si>
  <si>
    <t>K08316</t>
  </si>
  <si>
    <t>GTGAGGATCATCGCGGGCGCATTCCGGGGCCGGGCGCTGGCCTCGGTCGGCAAGGGCGATGCGGGGGCGCATCTGCGCCCGACCACCGACCGCGTTCGCGAAAGCCTGTTTAGCGTGCTCACCCATCTCGATGTGATAGAGGGCGCGCAGGTGCTCGACCTGTTTGCCGGTACCGGCGCGCTGGGGCTCGAGGCGCTGTCGCGCGGCGCCGAACATGTCACATTCGTCGATGACGGGCGGGTGGCGCAGGGGCTGATCACCAAGAACATCAACCTGACCGGCAGCCTCGACTGGACCACGCTGATCCGCCGCGACGCCACGCGCCTTGGCCCCAATCCCGGCGCGCCCTGCGGGCTGATCTTTCTCGACCCGCCCTATGGCAAGGGCATGGGCGCCCGCGCCCTGGCCACCGCGCTGGCGGGCGGTTGGGTGGCCGATGACGCCCTGATCGTGTGGGAGGAAAGCGCACCGATGCCCGCGCCCGAGGGGTTCACCCTGCATGATGCGCGCAAATATGGCGATACCCACATCACCCTGATGTGGCGCGCGGCGCCGTCCTG</t>
  </si>
  <si>
    <t>SPO_RS18975</t>
  </si>
  <si>
    <t>SPO3739</t>
  </si>
  <si>
    <t>ATGACGCTTTCCTTGGGTGTGGATACGGGCGGAACCTATACCGACGCGGTGCTGATCCGCGACGAACGCGACGTGATCGCGACCGCCAAGGCGCTGACCACGCGTTCCGACCTGGCCATCGGGGTCGGCAACGCTATTCGCGCGGTGCTGGATCAGGCGGGTGCGGCGCCCGGCGATATCGGGCTTGCCTCGCTGTCGACGACGCTGGCCACCAATGCGCTGGTCGAGGGGCAGGGCGGGCGCGTGGCGCTGGTCTATATCGGGTTCGGCGAGGGCGATCTGGACAAGCACGGGCTGCGCGAGGCGCTCAAGGGCGATCCGGCTTTGGTAATTGCGGGCGGTCACTGTCATACCGGGTCCGAAGCGGCGCCGCTCGATCTGGGCGCGTTGCAGTCGTTTCTTGTCTCTAACAAGGGGATTTCGGGCTTTGCGGTGGCGGGTCTTTTTGCCACCCGCAACCCCGAACACGAACTGATGGTGGCCCGCGCGATCACCGAGGCGACCGGGGCGCCAGTGACCTGTTCGCACCAGCTGTCGGCCAAGCTGAACGGGCCGAAACGGGCGGTCACGGCGGTGCTGAACGCGCGCCTGATCGGTATGATCGACCGTCTGATCGGCCGCGCGCAGGATACGCTGGTCGAGATCGGTATCGACGCGCCGATGATGGTGGTGCGGGGCGACGGCGCGCTGATGAGCGCCGAACAGGCGCGCGAACGGCCTATCGAGACCATCCTCAGCGGTCCGGCGGCCTCGATCGTGGGCGCGCGCTGGCTGACCGGGGTCAGCGATGCGCTGGTTTCGGATATTGGCGGCACCACCACCGATGTGGCCCTGATCCGCAATGGCCGGCCCAAGATCGACCCGTCTGGTGCCCAGGTTGGCGGGTTCCGCACCATGGTCGAGGCGGTGGCGATGCGGACCTATGGGCTGGGCGGAGACAGCCAGGTGCATGTGATTGCCGAGGGTTTGCAGGGCGGTGTCCATCTTGGCCCGCGCCGGGTTCTGCCCTTGTCGCTGATCGCGGCAGAGGCGGGCGCGGTGGTGCATGCGGCGCTGGATGCGCAATTGCGCGCAGCCTCGACCGGGGAATATGACGCGCGCTTTGCGCGGCGGGTTCTGGGGGTACCGGCAGATGGGATCGGCCCGCGCGAGACGGTGCTGCTCGACCGGTTGGGCACGCGGGTCTTGCCGCTGTCCGATCTGCTCAGGACGCGGATGGAACAGGGCGCGCTGACCCGGCTGGTGGACCGGGGTATCGTACAGGTCTCGGGTCTGACCCCGTCGGATGCAAGTCACGTACTGGGACGCCTCGACGCCTGGGACGCCGAGGCCGCGCAAAAGGGGATGGAGCTTTTTGCCCGCAAGCGAACCGGTAATGGCGAGCGTCTGGCCAAGGATGGCGAAACGCTGGCCACGATGATCATCGACCAGCTGACCGAGCAGACCGCGCAGACCTTGTTAGAGACTGCTTTTGCCGAAGAGGACGCGGATTTCGGCCTGCCGCCCGAGCAGCTTGCCCGCCATGTTCTGACCCGCCGGGGGCTGTCAGGACATCGCGGCCTCCTGGCGCTGGATGTGGCGCTGAACCTGCCTGTCGTGGGGTTGGGGGCCTCGGCGGCCAGCTACTATCCGGCAGTGGGCGCACGGCTGCGCTGCGACACGATCCTGCCTGAACATGGCGGCGTGGCCAATGCGATCGGGGCGGTGGTGGGCCGGGTGACCCTGCGCCGGGCAGGCAGCGTGACGGCCCCCGCCGAAGGGCGCTATCGCGTGCATCTGGTCGACGGGCCGCAGGATTTCGGTGACCCCGAGCAGGCCATGTCCTTATTAGAGACTGTTTTGCGGGGCGAGGCAGAGCAGGCCGCGCGTGCGGCGGGGGCCGAGGATATCCGCATTCTGGTCAACCGCGACATTCGCCAGGTGCCGGTCGAAGGGCGCGAGGTGTTCATCGAGGCCGAAGTCACGGTCGAGGCCAGCGGCCGCCCCCGTATCGCGGCAGAGTG</t>
  </si>
  <si>
    <t>SPO_RS18980</t>
  </si>
  <si>
    <t>SPO3740</t>
  </si>
  <si>
    <t>msrA-2</t>
  </si>
  <si>
    <t>TGAGCCTTGAACGCGCCGTTCTGGCAGGAGGATGTTTTTGGGGCATGCAGGATCTGATCCGCAAGATGCCCGGGGTTGACCGGACCCGCGTCGGTTATACCGGCGGTGACGTGCCCAACGCCACCTATCGCAATCACGGCAGCCATGCCGAGGGGATCGAGATCTGGTTTGATCCGACCCGCATCTCGTTCCGGCAGTTGCTGGAGTTCTTTTTCCAGATCCACGACCCGACCACGGTCAACCGGCAGGGCAACGATCTGGGCACCAGCTATCGCTCGGCCATCTATTACGTGGACGAGGCGCAAAAAGCGGTCGCGCTGGATACCATCGCCGATGTCGACGCCTCGGGCCTGTGGCCGGGCAGGGTGGTGACCGAGGTCGAACCGGTGGGTGATTTCTGGGAGGCCGAAGAGAACCACCAGGACTATCTGGAAAAGCATCCCAACGGCTATACCTGCCATTTCGCGCGCGCCGACTGGGTACTGCCGAAACGCGCTGATGCGGCTGAATAG</t>
  </si>
  <si>
    <t>SPO_RS18985</t>
  </si>
  <si>
    <t>KEGG Orthology (KO)&gt;&gt;&gt;09190 Not Included in Pathway or Brite&gt;&gt;&gt;09191 Unclassified: metabolism&gt;&gt;&gt;99980 Enzymes with EC numbers!!!Enzymes&gt;&gt;&gt;1. Oxidoreductases&gt;&gt;&gt;1.8  Acting on a sulfur group of donors&gt;&gt;&gt;1.8.4  With a disulfide as acceptor&gt;&gt;&gt;1.8.4.12  peptide-methionine (R)-S-oxide reductase</t>
  </si>
  <si>
    <t>SPO3741</t>
  </si>
  <si>
    <t>methionine-R-sulfoxide reductase</t>
  </si>
  <si>
    <t>msrB</t>
  </si>
  <si>
    <t>Peptide methionine sulfoxide reductase MsrB (MsrB) (PDB:1L1D)</t>
  </si>
  <si>
    <t>COG0229</t>
  </si>
  <si>
    <t>peptide-methionine (R)-S-oxide reductase [EC:1.8.4.12]</t>
  </si>
  <si>
    <t>K07305</t>
  </si>
  <si>
    <t>TGACCCGTTACACGAAATCACCCGAGGCCATCGCCGCGCTAAGCCCCGAAGAGTTCCATGTCACCCAGAGAAGCGGGACGGAACGCCCCGGCACCGGCAAGCTGCTCCACAACAAGGAGCCGGGCATCTATGTCGACATCGTCTCGGGCGAACCGCTCTTTGCGTCGTCGGACAAATACGAATCCGGCTGCGGCTGGCCCAGTTTCACCAAGCCGATCGAAACCACCCATGTGCTGGAACTCGAAGACCGCACCCATGGCATGATCCGCACCGAGGTCCGCTCGAAACACGGGGACAGCCATCTGGGCCATGTCTTTCCCGACGGTCCGCGCGATCGCGGCGGGCTGCGCTATTGCATCAATTCGGCCTCGCTCCGCTTTGTCCATCGTGACGACATGACGGCAGAGGGGTACGCTGACTATCTCGATCAGGTGGAGGATATCGCATGA</t>
  </si>
  <si>
    <t>SPO_RS18990</t>
  </si>
  <si>
    <t>KEGG Orthology (KO)&gt;&gt;&gt;09100 Metabolism&gt;&gt;&gt;09103 Lipid metabolism&gt;&gt;&gt;00590 Arachidonic acid metabolism [PATH:ko00590]!!!KEGG Orthology (KO)&gt;&gt;&gt;09100 Metabolism&gt;&gt;&gt;09106 Metabolism of other amino acids&gt;&gt;&gt;00480 Glutathione metabolism [PATH:ko00480]!!!Enzymes&gt;&gt;&gt;1. Oxidoreductases&gt;&gt;&gt;1.11  Acting on a peroxide as acceptor&gt;&gt;&gt;1.11.1  Peroxidases&gt;&gt;&gt;1.11.1.9  glutathione peroxidase</t>
  </si>
  <si>
    <t>Defense mechanisms!!!Lipid transport and metabolism</t>
  </si>
  <si>
    <t>V!!!I</t>
  </si>
  <si>
    <t>SPO3742</t>
  </si>
  <si>
    <t>glutathione peroxidase famly protein</t>
  </si>
  <si>
    <t>Thioredoxin/glutathione peroxidase BtuE, reduces lipid peroxides (BtuE) (PDB:2P5Q) (PUBMED:22931285)</t>
  </si>
  <si>
    <t>COG0386</t>
  </si>
  <si>
    <t>glutathione peroxidase [EC:1.11.1.9]</t>
  </si>
  <si>
    <t>K00432</t>
  </si>
  <si>
    <t>ATGGTCCGCATCATTTTTCTGATCGTTCTTCTGCTTGTCGGCCGGTCGGTTCAGGCAGGTGCCGTTTCCGGCAGTTTTCCCTCGATAGATGGGGGCACGCTGTCTCTGGAAGAGTGGCGGGGGCAGCCGGTCCTGGTGGTCAACACCGCTTCGCAATGCGGGTTCACCGGCCAGTATGCCGGGCTGCAAGCTCTGTGGGAGAGATATCAGAGCGCCGGTTTGGTCGTGCTTGCCGTGCCGTCGGATGACTTCAACCAGGAACTGGCGACCGCGGCCGAGGTCAAGGAGTTCTGCGCGCTGAATTACGCTCTGACGTTGCCGATGACCAATATCCTGCATGTGAAGGGGGCAGACGCGCATCCGTTCTACAAGGCGGTCAAGGCCGAGACCGGGTTCGAGCCGGCCTGGAACTTCAACAAGGTTCTGGTGGCACCGGACGGGTCTATTGCGGCAACCTTCGGGTCGGCTGTCAAACCGGATTCGGCGCGGATGCAGCGCGAGATCGAGGCATTGCTGAACTA</t>
  </si>
  <si>
    <t>SPO_RS18995</t>
  </si>
  <si>
    <t>SPO3743</t>
  </si>
  <si>
    <t>TGGATCTGCGCGCCATCGCCATGGGGCTGGCCTTTGCCTTCATGTGGTCCTCGGCCTTCTCCTCGGCCCGGATCATCGTCGCGGATGCCTCGCCACTGTTCTCGCTGGCCTGCCGGTTCCTGATCTCGGGCCTTCTGGGCGTCATCATCGCCCGTGCGATGGGCCAGACCTGGCGGCTGACCCGCAACCAGTGGAAGGCGACCATCGTCTTTGGCATCTGCCAGAACGCGCTTTATCTGGGTCTGAACTTCTATGCGATGCAGACGGTCGAAGCCTCGGTCGCAGCGATCATCGCCTCGACCATGCCGCTGCTGGTGGCGCTGGCCAGTTGGGGGCTGTTTGGCGAGCGGTTGCCGGCGCTGGGCATCGCCGGTCTGTTGGCGGGCTTTCTGGGCGTGGCACTGATCATGGGCGCGCGCATCGGCGCGGGTGTCGATCTGTTCGGGGTGCTGCTCTGCGGTCTGGGCGCTCTGGCGCTTGCCGCTGCAACGCTGGCCCTGCGCGGCGCGACCTCGGGCGGCAATTTCATGATGGTGGTCGGCTTGCAGATGCTGGTGGGATCCGCCGTCCTGTTCCTCGCCACCCCGATCTTTGAGACCGTGCATGTCACGCCGACGCTGCCGCTGGCGCTGGCATTCGCCTATACGACGCTGGTGCCCGGCCTGACCGCGACCTTTGTCTGGGTCTTGCTGCTCAACCGGATCGGCGCGATCCGGGCGGCCACGTTTCACTTTCTCAACCCGGTGTTTGGTGTGGCCATCGCCGCCGCCCTGCTGGGCGAGCGGCTGGGCGCGCTTGATGCCATCGGCGTGGCGATCACCACCGCTGGTATCCTTGCCGTGCAACTGTCGCGGCAGGCAAGCGCGCGTAAACCCTAG</t>
  </si>
  <si>
    <t>SPO_RS19000</t>
  </si>
  <si>
    <t>SPO3744</t>
  </si>
  <si>
    <t>DNA-binding protein HU</t>
  </si>
  <si>
    <t>hup</t>
  </si>
  <si>
    <t>DNA-binding protein HU-beta</t>
  </si>
  <si>
    <t>K03530</t>
  </si>
  <si>
    <t>TGACCAAGACTCAGCTCGTTGCCGCACTGGCCGAGGATATGGGCAGTGACAAGAAAACCGCCAGCGCCGCTCTGGATGCGGTCTGCGCGCTGATCACCCGCGAAGTGTCGGGCGGTGGCGCCGTGACCCTGCCGGGCGTCGGCAAGATCTATTGCCGCGAGCGCCCCGAGCGTCAGGTCCGCAACCCCGCCACCGGCGAAACCTTCACCAAGGCAGCCGACAAGGTGGTCAAGATGACCATCGCCAAGGCGCTGAAGGACAGCGTGAACGGCTGA</t>
  </si>
  <si>
    <t>SPO_RS19005</t>
  </si>
  <si>
    <t>COG0775</t>
  </si>
  <si>
    <t>KEGG Orthology (KO)&gt;&gt;&gt;09100 Metabolism&gt;&gt;&gt;09104 Nucleotide metabolism&gt;&gt;&gt;00230 Purine metabolism [PATH:ko00230]!!!Enzymes&gt;&gt;&gt;3. Hydrolases&gt;&gt;&gt;3.2  Glycosylases&gt;&gt;&gt;3.2.2  Hydrolysing N-glycosyl compounds&gt;&gt;&gt;3.2.2.4  AMP nucleosidase</t>
  </si>
  <si>
    <t>Nucleotide transport and metabolism!!!Coenzyme transport and metabolism</t>
  </si>
  <si>
    <t>F!!!H</t>
  </si>
  <si>
    <t>SPO3745</t>
  </si>
  <si>
    <t>AMP nucleosidase</t>
  </si>
  <si>
    <t>amn</t>
  </si>
  <si>
    <t>Nucleoside phosphorylase/nucleosidase, includes 5'-methylthioadenosine/S-adenosylhomocysteine nucleosidase MtnN and futalosine hydrolase MqnB (MtnN) (PDB:1T8R) (PUBMED:18801996)</t>
  </si>
  <si>
    <t>AMP nucleosidase [EC:3.2.2.4]</t>
  </si>
  <si>
    <t>K01241</t>
  </si>
  <si>
    <t>TGACGCAACTGATCACCCCCCCGACCCCCGAACCGGCGCCGTTCACCGACGCCGCCCAGGCGGTCGCCCGACTGGAAGAGCTGTATAGCCAGGCCACCGGGTTTCTCTGCGAAAGCTTCACCACCGCCATGCAAGGCACCGAGCCGGGCGCGCGGTATCGGGCCTACTACCCCGAGATCCGCTTTTCCACCTCTTCCTATGCGCAGGTGGACAGCCGGCTGAGTTTTGGCCATGTCTCGCACCCCGGCACCCATGCCACCACCGTCACCCGGCCTGATCTGTTCCGGTCCTATCTGACCCAGCAGATCGGGTTGTTGATCCGCAATCATGGCCAGCCGGTACAGATCGGCCCGTCCTCCACCCCGATTCCGCTGCATTTCGCGGTGGCCAACGCCCCCGATCTGGTGGTTCCGCACGAAGGCGCCGCCGGGTTCACCCTGCGCGACGTGTTCGACGTCCCCGATCTGGCCACGACCAATGACGATATCGTCAACGGCACCCATGTGTCCGAAGACGGCGCGGGCCCGCTGTCGCTGTTCACCGCGCAGCGCGTGGATTACTCGCTGGCGCGGCTGGCGCATTACACCGCCACCGACGCGGCGCATTTCCAGAACCACATCCTGTTCACCAACTATCAGTTCTACGTGTCCGAGTTCGAGGCTTATGCCCGCGCCCAGCTGGCCGATCCGGCCAGCGGCTACACCAGCTTTGTCAGCACCGGCAATGTCGAGATCACCGATCCAGACACCCAGATCGAGACCCTGGCGAAACTGCCGCAGATGCCGTCCTATCACCTCAAGCGTGCCGACGGATCGGGCATCACGCTGGTCAACATCGGCGTCGGCCCGTCCAACGCCAAGACAGCGACCGACCACATCGCCGTGCTGCGCCCGCATGCCTGGCTGATGGTGGGTCATTGCGCCGGCCTCAGGAACACCCAGGCGCTGGGCGATTTCGTGTTGGCCCATGCCTATCTGCGCGAGGATCACGTGCTGGATGACGACCTGCCGGTCTGGGTGCCGATCCCGGCGCTGGCCGAGATCCAGATCGCTCTGGAACAGGCGGTGGCCGAGGTGACAGAGCTCAGCGGTTATGACCTGAAACGGATCATGCGCACCGGCACCGTCGCCACCATCGACAACCGCAACTGGGAACTGCGCGACCAGTCCGGCCCGGTGCAGCGCCTCAGCCAGTCCCGCGCCATCGCGCTGGACATGGAAAGCGCCACCATCGCGGCCAATGGCTATCGATTCCGGGTGCCCTATGGCACGCTTCTTTGCGTCAGCGACAAGCCGCTGCATGGCGAATTGAAGCTTCCCGGTATGGCTTCGACCTTCTATACAACCCAGGTCAGCCGCCATTTGCGCATCGGAATCCGAGCCATGGAAACCCTGCGCGGCATGCCTCTGGAGCGGTTGCACAGCCGCAAATTGCGGTCATTTGACGAAACGGCCTTCCTCTGA</t>
  </si>
  <si>
    <t>SPO_RS19010</t>
  </si>
  <si>
    <t>KEGG Orthology (KO)&gt;&gt;&gt;09100 Metabolism&gt;&gt;&gt;09104 Nucleotide metabolism&gt;&gt;&gt;00230 Purine metabolism [PATH:ko00230]!!!Enzymes&gt;&gt;&gt;3. Hydrolases&gt;&gt;&gt;3.5  Acting on carbon-nitrogen bonds, other than peptide bonds&gt;&gt;&gt;3.5.4  In cyclic amidines&gt;&gt;&gt;3.5.4.2  adenine deaminase</t>
  </si>
  <si>
    <t>SPO3746</t>
  </si>
  <si>
    <t>adenine deaminase</t>
  </si>
  <si>
    <t>Adenine deaminase (AdeC) (PDB:3NQB)</t>
  </si>
  <si>
    <t>COG1001</t>
  </si>
  <si>
    <t>adenine deaminase [EC:3.5.4.2]</t>
  </si>
  <si>
    <t>K01486</t>
  </si>
  <si>
    <t>TGGAACCAACGACTTTTCCCAGCTGGGCCGATGTGGCCCCCCGCCTGGTCGCCGTCGCCGCAGGCCGCGAACCGGCGGACATGATCATCCGCAATGGCACCTGGATCAACGTGCACACGCGCGAGGCGCTTCCGGGCCATTCCATCGCGATTGCCGAGGGGCGCATCGCCTTTGTTGGCCCAGATGCCAGCCATTGCTCCGGCCCCGACACCCGGATCATCGAGGCGAACGGGCGCTACATGATCCCGGGCCTCTGCGACGGGCATATGCATATCGAAAGCGGCATGCTGACCCCGGCCGAGTTTGCCGCCGCCGTCATCCCGCATGGCACCACAACCATGTTCACCGACCCGCATGAGATCGCCAATGTCCTTGGCCTAGCCGGTGTGCGGATGATGCATGACGAGGCGCTGATGCAGCCCGTCAACATCTTTACCCAGATGCCCTCCTGCGCGCCCTCGGCGCCGGGACTGGAGACCACCGGGTATGAGATCACGCCCGAGGATGTGGCCGAGGCGATGACCTGGCCCGGCATCATCGGCCTGGGCGAGATGATGAACTTTCCCGGTGTCACCAATGCCGACCCCAAGATGCTGGCCGAGATCGCCGCGACCCAGCGCGCGGGCAAGACGGTGGGCGGGCATTATGCCTCGCCCGATCTGGGCCCTGCCTTTGCCGCCTATGTTGCGGGCGGGCCTGCGGACGATCACGAAGGCACCTGCGAGGCTGACGCCATCGCCCGGGTGCGCCAGGGCATGCGCAGCATGATGCGGCTGGGCAGCGCCTGGTATGACGTGGAAACCCAGATCACTGCGGTGACGGAAAAGGGGCTCGATCCGCGCAACTTCATCCTGTGTACCGACGATTGCCATTCGGCCACGCTGGTAAACGATGGCCATATGAACCGGGTGGTGCGCCATGCCATCGCCTGTGGCTGCGACCCGCTGATTGCCCTGCAAATGGCGACGATCAACACCGCCACCCATTTCGGGCTGGAGCGCGAGCTGGGCTCGACCGCACCGGGTCGGCGCGCCGATGTGATCCTCACCTCGGACCTGCGCGACCTGCCCATCGAACTGGTGATCGCGCGAGGGCAGGTGGTGGCCGAGAACGGCAAGATTGCCGTCGATTGTCCCCATTACGACTGGCCCGACACGGCCCGGGGTACCGTGCATCTGGGCCATGCGCTAAGCGCGCGCGATTTCGAGATCGCGGCCCCAACCGGCGCCAACCGGGTCCGCGCCAATGTGATCGGGGTGGTGGAAAACCAGGCGCCGACCAAGGCGCTGAAAGCGGAGCTGCCGGTGCGAGAAGGGCTCGTAGAGACCGCCGAGCACCCCGATGACGTCTGCCAGATCGCGCTGGTCGAACGCCACCGGGCCACCGGCGGCGTCACCAATGCCTTTGTCTCGGGCTTCGGCTATCAGGGCCGCATGGCCATGGCCTCGACCGTGGCGCATGACAGTCACCACATGATCGTGGTCGGCACCGACCGAGAGCAGATGGCACTGGCCGCGAACCGGCTGGCCGAGGTCGGCGGCGGCATCACCATCTGGCGCGACGGTCAGGAACTGGCGCTGGTGGAACTGCCCATCGCGGGGCTGATGTCCGACAGCCCCGCCGCCGAGGTCGCCGCCAAGGCACAGGCCATGGTCGAGGCGATGGCCGCCTGCGGTTGCACGCTCAACAACGCCTATATGCAGCATTCGCTGCTTGCACTGGTGGTGATCCCCGAATTGCGCATCTCGGATCTGGGCCTGATCGACGTGCGCAGTTTTGAACGGATCGACCTGCTGGAGCCGCTTGCATGA</t>
  </si>
  <si>
    <t>SPO_RS19015</t>
  </si>
  <si>
    <t>SPO3747</t>
  </si>
  <si>
    <t>ATGGATTATGACAAGATAGATGCGGATGGGTTCGGGCGGTCGCTCAAGGGGATCGGGTTGAACCTGCTGGTGCGGGACGTTCCTGCGCAATGCGCCTTTCTAGAGGCTGTTTTTGCGATGAGGTCTCATCAGGTGACGGCCGACTTCGCCATTGTCAGCTATGGCAATCAGGTGTTCCAATTGCACAGCGACGGCACCTATCACGCAAACCCGCTGCTGGGGCTGTTGCCGGAAAACCCGCCGCGCGGGGCGGGGATCGAAATCAGGCTCTATGACAGCGATCCCGATAGGGCGGTGGCACGGGCCGTGGCCTTTGGCGCGACGGTCTTGCAGGCGCCGGCCGACAAGCCGCATGGCCTGCGCGAGGCCTATATCCTGTGCGACAATGGCTATGCCTGGGTACCGAGCCGGCCCAAGGACAGCGCCTG</t>
  </si>
  <si>
    <t>SPO_RS19020</t>
  </si>
  <si>
    <t>SPO3748</t>
  </si>
  <si>
    <t>TGCAGAATCCTCTCCCCCCGCTCGGCTGGTTGCGCACCTTCGAGGCCGCCGCCCGGCATCTGTCCTTTACCGGCGCCGCGCGCGATCTGAACATGACGCAAAGCGCGGTCAGCCAGCAGATCAAGGCGCTGGAATCGCACCTGCGCCAGCCGCTGTTTCACCGCCGGCCCCGGGCGCTGGAACTGACCGAGGCCGGGATCACCTATCTGCCGGTGGTGCGCGAGGCGTTCCGCACCCTGATCCGGGGCACCCGCGCGGTGACCGGAGACAACCAGAACACGGTGCAGGTGCAATGCAACATCACATTTGCGGTCAACTGGCTGGGCCCGCGCCTGCCCCGGTTCCGCGCGCTGCACCCGGATGTGCATCTGAACATCTTCACCGAGCTGTGGGAGCCGCGCGAAATGGCCGAGGGCGCGGCGGTCGAGATCCGCTATTCCCTGCGCCCGGCGGATACGGTGCGGACCGAGCTGTTGCGCAGCGAACAGTACTATCCCGTCTGCGCGCCCGGCTATCAGGTGACACTGGAAACGCTGGTCGGGCAGCCGCTCTATGACTGTTCCAACCTGTTGTCGAACTGGGCGACCTGGGCCGAGGAACAGGCCCTGAACTGGCCCGATCCGCCGATCACCTATGCCACCACCTATATGGTTGGCTTGTCGGTGGCGATGGCGGGCGGCGGGCTGTGCCTGGCGCATGACACGATCGCGGGCAGCCTGATCGAGCAGGGGCGGCTGATCGCGCCGTTTGCCCATCGCGCGGCCATGCCCGAGGCCTATTACCTGCTGCTGTCGCCGCAGGCGGAGGAGACCCCCGGCGCGGTCGCCTTTGCCAACTGGATCCGCGCCGAAATCGCCCGCGAAGTCGGGTGA</t>
  </si>
  <si>
    <t>SPO_RS19025</t>
  </si>
  <si>
    <t>SPO3749</t>
  </si>
  <si>
    <t>class II aldolase/adducin N-terminal domain protein</t>
  </si>
  <si>
    <t>ATGTCCGTCACCAGCCTGCGCCCCAATATCGACCATTGGCAGGAGCGCGTCGATCTGGCCGCGTCCTTTCGCTGGATCGAGCGGCTGAACATGCATGAAGGGGTTGCCAATCATTTCAGCCTGGCGGTGAACCCCGAGGGGACGCAGTTCCTGATGAACCCCAACCAGATGCATTTCGCCCGTATCCGCGCCTCGGACCTGCTGCTGCTGGATGCCAACGACCCCAGAACGATGGAGATGCCGGGGGCGCCCGATCCGACGGCCTGGGGCCTGCACGGTTCGATCCACCGCCATTGCCCGCATGCGCGCTGCGTGATGCATGTGCATTCGATCTTTGCCACCGTTCTGGCCAGCCTTGCCGACAGTACCCTGCCGCCGATCGACCAGAACACGGCGATCTTCTACAACCGCTATGTCATCGACGACGAGTTTGGCGGGCTGGCGTTCGAAAGCGAGGGCGAGCGCTGCGCCTCGATGCTGAACGATCCGAAGAAGCGGGTGATGATCATGGGCAACCATGGCGTGCTGGTGATCGGCAGCGACGTGGGCGACACGCTGAACCGGCTCTATTATTTCGAGCGCGCCGCCGAGACCTATATCCGCGCCTTGCAGACGGGCCGTCCGCTGCGCGTGCTCAGCGACGAGATTGCCGAGAAAACGGCGCAGGAGCTTGACGACTATCCGGGGCAGTCCGAGGCACATCTGCGCGAGGTCAAGGCGGTGCTGGACGGTGAAGGGTCGACCTACGCCAGCTG</t>
  </si>
  <si>
    <t>SPO_RS19030</t>
  </si>
  <si>
    <t>SPO3750</t>
  </si>
  <si>
    <t>ATGGCGCTTGTCCAGAGACGAGGAAAGACGATGACCGATTTCAGTCAGGACGCCGAAGCGGCACGCTGGAATTATCGCCCCGAAAACCCGGTGGGGCTGAACCCGCTGTTCAGCTGGCCGCCGCGCCCGGCGGCGGTGCTGCGGTGGTATCGCGGGGCATGGCTGCAGCTGACCTCGCTGACCCTCTGTCTGGTGCTGGCCGTCGCCGCCTATACCTGGTTCCTGCCGCCGCTTGAGGCGATGCAGAGCTTTGCGCCCGGCTGGATGTTCCGGGTGTGGCTGTTGAACATGGTGCCGCAGATCATGGTCGCGGGCGGTCTGCACTGGTGGTTCTACATGCGCAAGGGCCAGGGCATGTACAAGAAGTTCGACCGCCGCGACCTGACCCGGGACAATGGTACCTTTACCTTTCGCAATCAGCTCTGGGACAATATCTGGTGGACATTGGGCAGCGCGATGACCGTCTGCACGGTCTATCAATGGCTGATCTACTGGGTGATGGCGAATGGCTGGGTGCCCACGGTCACCTGGGCGCAGGCGCCGGTCTGGTTCGTGGTCTGGATGTTTTTCATCCCGATGTGGTCGGGGCTGCATTTCTACTGGGTGCACCGGCTGGAGCATCACCCGAAGCTCTACAAGCATGTGCACGCCGTACATCACCGCAATGTCAACATCGGCCCGTGGTCGGGCATCTCGAACCACTGGTACGAGAATATCCTCTATTTCACGACCTATTTCATTCATCTGCTGGTGCCCTCGCACCCGCTGCACCTGCTGTTTCACATCTACTTCCAGCAGGTCAGCCCGATCCTGTCGCATTCGGGGTTCGAGAAGATCAAGACCGGAGAGACCGAGGCCGCCAAGACCGGGGACTTCTTTCACCAGCTGCATCACCGCTATTTCGAGTGCAATTACGGCACGTCCGAGATCCCCTTTGACAAGTGGTTCGGCACCTTCCACGACGGCAGCGCCGAGGCGACCACCCGCACCCGCGCCTATAAGAAGCAGATGTATACCTG</t>
  </si>
  <si>
    <t>SPO_RS19035</t>
  </si>
  <si>
    <t>COG0603</t>
  </si>
  <si>
    <t>KEGG Orthology (KO)&gt;&gt;&gt;09100 Metabolism&gt;&gt;&gt;09108 Metabolism of cofactors and vitamins&gt;&gt;&gt;00790 Folate biosynthesis [PATH:ko00790]!!!Enzymes&gt;&gt;&gt;6. Ligases&gt;&gt;&gt;6.3  Forming carbon-nitrogen bonds&gt;&gt;&gt;6.3.4  Other carbon-nitrogen ligases&gt;&gt;&gt;6.3.4.20  7-cyano-7-deazaguanine synthase!!!Transfer RNA biogenesis&gt;&gt;&gt;Prokaryotic type&gt;&gt;&gt;tRNA modification factors&gt;&gt;&gt;Other tRNA modification factors</t>
  </si>
  <si>
    <t>SPO3751</t>
  </si>
  <si>
    <t>ExsB</t>
  </si>
  <si>
    <t>exsB</t>
  </si>
  <si>
    <t>7-cyano-7-deazaguanine synthase (queuosine biosynthesis) (QueC) (PDB:2PG3) (PUBMED:14660578;17384645)</t>
  </si>
  <si>
    <t>7-cyano-7-deazaguanine synthase [EC:6.3.4.20]</t>
  </si>
  <si>
    <t>K06920</t>
  </si>
  <si>
    <t>GTGAAGACACTTGTCATCTGCTCCGGCGGATTGGATTCGGTATCGCTGGCCCACAAGGTGGCCGCCGAGCACGATCTGATCGGCCTTATCTCTTTCGACTACGGTCAGCGCCATCGCAAGGAGCTGGACTTTGCCGCCCGTGCCGCCACGCGGCTGGGCGTGCCGCATGACCTGATCGACATGCGCCAGATCGGCGCGCACCTGTCGGGCAGCGCCTTGACCGATGATGTTGACGTGCCCGACGGGCATTATGCCGAGGACACAATGAAGATCACCGTGGTGCCCAACCGCAATGCCATCATGCTGGCCATCGCCTTCGGCATCGCGGCGGCCAAACAGGCCGATGCGGTGGCGACCGCCGTGCATGGTGGCGATCACTTCATCTATCCCGATTGCCGCCCCGGTTTTACCCAGGCGTTCGAGGCGATGCAGGCGCAGGCGCTGGACGGCTATGCCAGTGTCCGGCTTTACACCCCCTTCGTGCACGAACCGAAATCGGCCATCGTGACCGAGGGCGAGCGCCACAACACGCCCTTTGCCGATACCTGGTCCTGCTACAAGGGGGGCGAGGTGCATTGCGGCCGCTGCGGCACCTGTGTCGAACGACGCGAGGCGTTCCATCTGGCAGGTGTCGCAGACCCGACCCCCTATGCCGACCCCGAGTTCTGGCGCGCGGCGGTGGAGGGGCGCTG</t>
  </si>
  <si>
    <t>SPO_RS19040</t>
  </si>
  <si>
    <t>COG0720</t>
  </si>
  <si>
    <t>KEGG Orthology (KO)&gt;&gt;&gt;09100 Metabolism&gt;&gt;&gt;09108 Metabolism of cofactors and vitamins&gt;&gt;&gt;00790 Folate biosynthesis [PATH:ko00790]!!!Enzymes&gt;&gt;&gt;4. Lyases&gt;&gt;&gt;4.1  Carbon-carbon lyases&gt;&gt;&gt;4.1.2  Aldehyde-lyases&gt;&gt;&gt;4.1.2.50  6-carboxytetrahydropterin synthase!!!Enzymes&gt;&gt;&gt;4. Lyases&gt;&gt;&gt;4.2  Carbon-oxygen lyases&gt;&gt;&gt;4.2.3  Acting on phosphates&gt;&gt;&gt;4.2.3.12  6-pyruvoyltetrahydropterin synthase!!!Transfer RNA biogenesis&gt;&gt;&gt;Prokaryotic type&gt;&gt;&gt;tRNA modification factors&gt;&gt;&gt;Other tRNA modification factors</t>
  </si>
  <si>
    <t>ko00001!!!ko01000!!!ko01000!!!ko03016</t>
  </si>
  <si>
    <t>SPO3903</t>
  </si>
  <si>
    <t>6-pyruvoyl tetrahydropterin synthase, putative</t>
  </si>
  <si>
    <t>M00842!!!M00843</t>
  </si>
  <si>
    <t>6-pyruvoyl-tetrahydropterin synthase (QueD) (PDB:1B66) (PUBMED:14660578;17384645)</t>
  </si>
  <si>
    <t>6-pyruvoyltetrahydropterin/6-carboxytetrahydropterin synthase [EC:4.2.3.12 4.1.2.50]</t>
  </si>
  <si>
    <t>K01737</t>
  </si>
  <si>
    <t>Tetrahydrobiopterin biosynthesis, GTP =&gt; BH4!!!L-threo-Tetrahydrobiopterin biosynthesis, GTP =&gt; L-threo-BH4</t>
  </si>
  <si>
    <t>ATGTACCGGATCACCAAGGAGTTCCATTTCTCGGCCTCGCACCAGCTGTGCCATCTGCCCGACGACCACCCCTGCGCCCGGCTGCACGGGCATAACTATATCGTCGAGGTCGAACTGGCTGCTGCCGAGCTGGATGCCAACGGCTTTGTCCGCGATTACCGCGAGTTGAAGCCGCTCAAGACCTGGATCGATGACGCGCTGGACCATCGTCACCTGAACGAGGTGTTCGGTCATGACATGGTCACCTCGGAACGGTTGGCGAAAGAGGTCTATGAGTTCTGCAAGGCGCGCTGGGCGGAAACCAGCGCCGTACGGGTCAGCGAAACGCCCAAGACCTGGGCCGAGTACCGGCCATG</t>
  </si>
  <si>
    <t>SPO_RS19045</t>
  </si>
  <si>
    <t>COG0602</t>
  </si>
  <si>
    <t>KEGG Orthology (KO)&gt;&gt;&gt;09100 Metabolism&gt;&gt;&gt;09108 Metabolism of cofactors and vitamins&gt;&gt;&gt;00790 Folate biosynthesis [PATH:ko00790]!!!Enzymes&gt;&gt;&gt;4. Lyases&gt;&gt;&gt;4.3  Carbon-nitrogen lyases&gt;&gt;&gt;4.3.99  Other carbon-nitrogen lyases&gt;&gt;&gt;4.3.99.3  7-carboxy-7-deazaguanine synthase!!!Transfer RNA biogenesis&gt;&gt;&gt;Prokaryotic type&gt;&gt;&gt;tRNA modification factors&gt;&gt;&gt;Other tRNA modification factors</t>
  </si>
  <si>
    <t>SPO3752</t>
  </si>
  <si>
    <t>Organic radical activating enzyme NrdG/QueE (QueE) (PUBMED:14660578;17384645)</t>
  </si>
  <si>
    <t>7-carboxy-7-deazaguanine synthase [EC:4.3.99.3]</t>
  </si>
  <si>
    <t>K10026</t>
  </si>
  <si>
    <t>ATGACCACCCTGCGTATCGCCGAAATCTTCGGTCCCACGATACAGGGGGAGGGCGCGGTGATCGGCGCGCCCACCGTGTTCGTGCGGGCGGGCGGTTGCGATTACCGTTGTTCCTGGTGCGACAGCCTGCATGCGGTGGACAGCGCCTATCGCGACACCTGGACCGCGATGACAACCGAGCAGGTCTGGGCCGAGGTCGCGCGCCTGTCGGGCGGGGTGCCGCTGACGGTTTCACTGTCGGGCGGCAACCCGGCTATTCAGGACTTCGGCCCGTTGATCGAGATGGGCAAGGCGCAGGGCTATCGCTTTGCGCTGGAAACCCAAGGATCGGTCGCGCGGGGCTGGTTTCGCGAACTGTCGCCTCTGATCCTCAGCCCCAAACCGCCTTCGTCCGGCGAAACGGTCGATTGGGACCGGTTCGCCGACTGTATCGCACGGGCGCGCGACGCGGTGACGGTGATCAAGATCGTGGTGTTTGACGAGGCCGATTACCTTTGGGCGCGCGAGGTGGCGGCGCGTTTCCCGAACTTGCCGATCTATCTGCAACCGGGCAACCACACGCCGCCGCCGCCTGATGCCGAGGATGCGGCCATCGACATGGACGGCATCATGGCGCGTTACGAATGGCTGATCGGTCGGGCCCTGTCCGACCGATGGTTCACCCCCACAATCCTGCCGCAGCTGCATGTGCTGGTCTGGGGCAACAAGCGTGGCGTCTG</t>
  </si>
  <si>
    <t>SPO_RS19050</t>
  </si>
  <si>
    <t>COG0780</t>
  </si>
  <si>
    <t>KEGG Orthology (KO)&gt;&gt;&gt;09100 Metabolism&gt;&gt;&gt;09108 Metabolism of cofactors and vitamins&gt;&gt;&gt;00790 Folate biosynthesis [PATH:ko00790]!!!Enzymes&gt;&gt;&gt;1. Oxidoreductases&gt;&gt;&gt;1.7  Acting on other nitrogenous compounds as donors&gt;&gt;&gt;1.7.1  With NAD+ or NADP+ as acceptor&gt;&gt;&gt;1.7.1.13  preQ1 synthase!!!Transfer RNA biogenesis&gt;&gt;&gt;Prokaryotic type&gt;&gt;&gt;tRNA modification factors&gt;&gt;&gt;Other tRNA modification factors</t>
  </si>
  <si>
    <t>SPO3753</t>
  </si>
  <si>
    <t xml:space="preserve">NADPH-dependent 7-cyano-7-deazaguanine reductase (EC 1.7.1.13) </t>
  </si>
  <si>
    <t>NADPH-dependent 7-cyano-7-deazaguanine reductase QueF, C-terminal domain, T-fold superfamily (QueFC) (PDB:3BP1) (PUBMED:14660578;17384645)</t>
  </si>
  <si>
    <t>7-cyano-7-deazaguanine reductase [EC:1.7.1.13]</t>
  </si>
  <si>
    <t>K09457</t>
  </si>
  <si>
    <t>ATGGCCAATCAGGATATCTATGCAAACTTGACCCAACTGGGTGGCAAGACCGAACTGCCGAACTCGCCCGAAGAGGCGGTACTGGAAAAGGTGCCCAACCCGCAGGCGGGCACCGATTACGCGGTGCGCTTCACCGCGCCAGAGTTCACCTCGCTCTGCCCGCTGACGGCGCAGCCCGATTTCGCCCATATCGTGATCGACTATGTGCCGGGCGACTGGCTGGTGGAAAGCAAGTCGCTGAAGCTCTATCTTGGCTCGTTCCGCAACCACGGTGCATTCCACGAGGATTGCAGCGTCTCCATCGGCAAGCGGCTGGTCGAGCTGCTGGCGCCCAAATGGCTGCGGGTCGGGGCCTATTGGTATCCGCGTGGCGGTATTCCGATCGACGTGTTCTATCAGACCGGGCCGGAATTGCCCGGCGTCTGGATCCCCGATCAGGGCGTGCCGACTTATCGCGGGCGGGGCTA</t>
  </si>
  <si>
    <t>SPO_RS19055</t>
  </si>
  <si>
    <t>SPO3754</t>
  </si>
  <si>
    <t>methyltransferase-like protein 27 [EC:2.1.1.-]</t>
  </si>
  <si>
    <t>K24419</t>
  </si>
  <si>
    <t>TGCTGCGCCCGCGCGCGATGTGCAAGCGCTGGATCGACGCACTTGATTCGAATCCACTCTTGGGCCTTCAATTGTGCATGAGCATCAAGACACCCGATCTGGACGCGGCCTATGGGCTGCAATCGCCCGAGGACAACCGGCAGCTCTATGCCGAATGGGCTGGCGATTACGACGACGGCTTTGCCGCGCGCGAAGATTACCAGCTGCCCGCGCATACCGCGCGCGCCTTTGTTGCGGCGGGCGGGCAAGGGCCGGTGCTGGATGTGGGGGCCGGAACGGGCCTCTGCGGTGCCATTCTGGCCGGGCTTGGCGTCGGCCCCATCGACGCCGCCGATATCAGCGCCGAGATGCTGGAGCGCGCCATGCGCAAGGACATCTATCGCGACGCCATCGAGACCGACTTGAACCAGGGCATCCCCGCCCCACGCGAGAGCTATTCCGGCATCGTCTCGTCAGGCACCTTCACTCATGGCCATCTGGGTCCCGAGGTTTTTCCCGCGCTCTTGCGCGTGGCTCGGCCCGGCGCGCAATTCGCCATCTCGATCAATGCCAGGCATTTCGAGGAAAAGGGCTTCGACCTTGCGCTGCGCCGGATGGCGCAGGGGCAGATCGAGAACCTCAAACTGCCCCAGGTCCGCATCTATGGCGATCTGGCTGCCGGGCCGCACAAGGACGACCTGGCCTATATCGCGCTGTTCGAGAAATCCTAG</t>
  </si>
  <si>
    <t>SPO_RS19060</t>
  </si>
  <si>
    <t>SPO3755</t>
  </si>
  <si>
    <t>ATGACTGGAACACTGCTTTCTTTTGGACATGGCTATACCGCCCGGGTGCTGTCGCGGGCGCTGGCGCCGCAGGGCTGGCGCATCATCGGCACCAGCCGCAACCCCGACCAGATGGAGGCGATCCGCGCCTCGGGCGCCGAGCCGCTGCTGTGGCCAGGCGAGGAACCTTCGCTTGACGGAGTCACCCATCTGCTGATCTCGACCGCACCAGATTCGGGGGGCGATCCGGTGTTGGCGGCGCTGGGCGACCAGATCGCAGCGCGCGCGGCGCAGTTTCGCTGGGTCGGTTACCTGTCAACCACCGCCGTCTATGGCGACCATGACGGCGCCTGGGTGGATGAGACGACGCCGCTGACCCCGACCGCTGCGCGCGGGCGCTGGCGGGTGATGGCCGAACAGCAATGGCAGGCGGTTCCCAACCTGCCGTTGCATGTCTTCCGGCTGGCCGGAATCTATGGTCCGGGGCGCGGGCCGTTCTCGAAACTGGGCAAAGGCGGCATCCGCCGGATCATCAAGCCCGGACAGGTGTTCTCGCGCATCCATGTCGAGGATATCGCCCAGGTTCTGGCCGCCTCGATGGCGCGGCCCGATCCGGGCGCGGTCTACAATGTCTGCGACGACGAACCGGTGCCGCCACAGGACGTGATCGCCTATGCGGCCGAGTTGCAGGGCCTGCCGCTGCCGCCCGCGGTGGATTTCGACAAGGCCGACCTGACCCCGATGGCGCGCAGTTTCTACAGCGAGAACAAGCGGGTAAGAAACGACCGGATCAAGGAAGAGCTGGGTGTTCGACTGAAGTACCCCAACTACCGCGTGGGGTTGGAGGCCTTGCAGGCCGACGCCGAAACATA</t>
  </si>
  <si>
    <t>SPO_RS19065</t>
  </si>
  <si>
    <t>SPO3756</t>
  </si>
  <si>
    <t>TGATCCTCAGGCTGGCCCTCTGCGCCGCGCTGGCGGCAACACCCGCGCTGGCGCAGGACCTGAGCCTGACCCTGCCGCAGGGCAGCCGGCAGCTGACCGAGCGTATTCGCGCGCTTGACGGCTATGCCCTGCCGACCGGGGTACACGGGGCCGAGGGGGTGCCCTCGGTCCAGCTGGAAGGGCGGATCGAAAAACGCACCTGGCGGATCAGCGTCGGGTCCAAGACCACCTTGCAGGTCTTTGCCCCGCTGCGCGATCAGATCCTCGAGGCGGGGTTCGAGATCCTGCTTGATTGCCCGGCTGAAAGTTGCGGCGGCTTCGATTTCCGCTTTGCCACCGAGGTGGTGCCCAGCCCCGACATGTATGTGGCGGTGCGCGACTATCGCTTCCTGTCGGCGATGCGCGGGGACGAGGCGCTGAGCCTGCTGGTCAGCCGCAATCCACCCGATGCCTATGTGCAACTGATCCAGGCGTTCCCCGCCGGATCGGTCGCAACCGACCCCGTCACGGTCGAGAAACCCGCTGCGGTGGTGGTGCCGATGGACCTAGCCGGGCGGTTGCAGACCCGGGGAAGGGTGATTCTGTCGGGGCTTGAATTCGCGACCGGATCGGATGCGCTGGGCGAGGGGCCGTTCGACACGCTGGCCGAACTGGCACAGCTCTTGTCGGCGAACGCAGAGCTGCGGCTTGTGCTGGTCGGACATACCGACACCGTCGGCGGGCTGGAGCCAAACATCGAGTTGAGCCGCAAACGCGCCGGGGCGGTGCGCGCGCGCCTGGTCGAGGAATATGGCATCCCCGCCGACCAGATCAGCGCCGACGGGGTCGGATACCTCGCCCCGATCGCCAGCAACCTCACGCCCGAGGGCCGCGAGGCCAATCGCCGGGTCGAGGCGGTGATGCTGTCGCAATAG</t>
  </si>
  <si>
    <t>SPO_RS19070</t>
  </si>
  <si>
    <t>SPO3757</t>
  </si>
  <si>
    <t>TGACCGACCAGACCCGCCCCACCGCGCTGGACCTGCCGATGGTGGACCCGCTGCCGCAGGAAACGCAAAAATACTTCGACATCTGCGTCGAGAAGCTGGGCATGGTGCCCAATGTGCTCAAGGCCAACGCCTTCGACATTGCCAAGCTCAACGCCTTTACTGCGATGTATAACGACCTGATGCTGGCACCCTCGGGCCTGTCCAAGCTGGAGCGCGAGATGATCGCGGTAGTGGTGTCGTCGATCAACAAGTGTTTCTACTGTCTTGTCGCTCATGGCGCCGCCGTACGGCAGCTGTCGGGCGATCCCAAGCTGGGCGAGATGCTGGTGATGAACTATCGTGTCGCGCCGCTGGATGCGCGTCAGCGCGCGATGCTGGATTTCGCCGCCAAGATGACCACCGCCAGCGCCGAGATCGAGGAATCGCACCGTCAGGCCCTGCGCGATGTCGGCTTCAGCGACCGCGACATCTGGGACATCGCCAATGTGGCCGGGTTCTACAACATGTCCAACCGGGTCGCCAGCGCCACGGCGATGGTGCCCAATGACGAGTACCATTCGCAATTCCGATGA</t>
  </si>
  <si>
    <t>SPO_RS19075</t>
  </si>
  <si>
    <t>KEGG Orthology (KO)&gt;&gt;&gt;09100 Metabolism&gt;&gt;&gt;09105 Amino acid metabolism&gt;&gt;&gt;00220 Arginine biosynthesis [PATH:ko00220]!!!Enzymes&gt;&gt;&gt;2. Transferases&gt;&gt;&gt;2.3  Acyltransferases&gt;&gt;&gt;2.3.1  Transferring groups other than aminoacyl groups&gt;&gt;&gt;2.3.1.1  amino-acid N-acetyltransferase</t>
  </si>
  <si>
    <t>SPO3758</t>
  </si>
  <si>
    <t>N-acetylglutamate synthase [EC:2.3.1.1]</t>
  </si>
  <si>
    <t>K22476</t>
  </si>
  <si>
    <t>TGACGCCTGACTGGTTCGCGGTGGTCGATGCAACCTGGCCCGCCGCCGACAGCCGGACAGATGGCACCCTGACCCTGCGCGAGGGCCGCGGCGGCGGCAAGCGGGTCTCGGCCGCCTCAGCCTCGGGCGCGGTCTCCGAGCCTCAGATCGAAGCCGCCGAGGCTGCGATGCGGCAGATGGGCCAGCCGCCGCTGTTCCAGCTGCGCCCGGGGGACGAGGGGCTGGATGCGGCCCTGGCCGGACGCGGCTACTCGATCGTCGACCCGGTCAATATCTATGCCTGCCCGGTCAGCCAGCTGACTGACCTCCCGATGCCGCGTGTTACCGTCTTTGCCCTGTGGGAGCCGTTGGCGATCATGCGCGAGCTCTGGGCCGAGGGCGGGATCGGGCCCGGCCGTCTGGCGGTGATGGATCGGGTCAAGGGGCCCAAGACCGGTCTGCTGATGCGGCATCAGGACAAGCCCGGCGGGGTCGCCTTTGTCGCTATCCATGACGGTGTCGCCATGCTGCATGCCCTTGAGATTCCGCCGCACCAGCGCCGCAAGGGTCTGGGCAAATGGGCGATGCGCGGCGCGGCCTTTTGGGCGCTGGACAACGGCGCCCATACCCTTAGCGTGATCTGCACCAAGGCGAACGAGGGCGCCAACGCGCTCTATCGCTCTCTCGGCATGCAGTTGGTGGGAGAGTATCACTATCGCCTTCTTCAGGAGGAGAGACAGACCGCATGA</t>
  </si>
  <si>
    <t>SPO_RS19080</t>
  </si>
  <si>
    <t>SPO3759</t>
  </si>
  <si>
    <t>molybdenum cofactor biosynthesis domain protein</t>
  </si>
  <si>
    <t>M00911</t>
  </si>
  <si>
    <t>ADP-ribose pyrophosphatase domain of DNA damage- and competence-inducible protein CinA (CinA) (PDB:4CT9) (PUBMED:25313401)</t>
  </si>
  <si>
    <t>COG1058</t>
  </si>
  <si>
    <t>FAD synthetase [EC:2.7.7.2]</t>
  </si>
  <si>
    <t>K00953</t>
  </si>
  <si>
    <t>Riboflavin biosynthesis, fungi, GTP =&gt; riboflavin/FMN/FAD</t>
  </si>
  <si>
    <t>TGCCAAACCCAACCGCCGCCATGCTGGTCATCGGAGACGAGATCCTGTCGGGGCGCACCCGCGACGCCAACATGTACTATCTCGCCGGAGAGCTGAGCAAACACGGGATTGACCTGAAAGAGGTGCGCGTGGTCAGCGACGACGCCCCGGCGATCGAGACGGCGGTCAAGGCATTGTCGGATGGGTTCGACCATGTCTTCACCAGCGGCGGCATCGGGCCGACCCATGACGACATCACCGCCGATTGCATCGCCCGCGCCTTTGGTGCCGCCATCGACGTGCGCGCCGATGCGCGCGCCCTGCTCGAGGCGCATTATGCCAAGACCGGGCTGGAGCTGAACGCCGCGCGGCTGCGCATGGCGCGTATCCCCGATGGGGCCACGCTGATTGACAATCCGGTCAGCACAGCGCCGGGCTTTACCCTGGGCAACGTACATGTGATGGCGGGTGTGCCCAGCGTGTTTCAGGCGATGGTCGCCAGCATCCTGCCGACGCTGACCGGCGGTCAGCCGCTGTTGTCGCAGACCCTGCGGATTGACCGGGGCGAGGGCGACATCGCCGCAACCCTGACGCAGTTGGCCGAGGATTTTCCCGATCTGACCATTGGCTGCTATCCGTTCCAGATCAACGGAGCATTCGGTGCCAATGTGGTGGTGCGGGGTACGGATGGTGTGCGGATCGACGCGGCTGTCACCCGGCTTGCGCGGGAGACCGCGCAATGA</t>
  </si>
  <si>
    <t>SPO_RS19085</t>
  </si>
  <si>
    <t>SPO3760</t>
  </si>
  <si>
    <t>sugar fermentation stimulation protein A</t>
  </si>
  <si>
    <t>sfsA</t>
  </si>
  <si>
    <t>DNA-binding protein, stimulates sugar fermentation (SfsA) (PDB:4DA2)</t>
  </si>
  <si>
    <t>COG1489</t>
  </si>
  <si>
    <t>K06206</t>
  </si>
  <si>
    <t>ATGCGCTTTCAAACAACTCTTGTCCCCGCCCGCCTGATCCGTCGCTACAAACGCTTTCTGGCCGATTGCCAGTTGGAAGACGGGCGCGAGGTGACCGCCCATTGCGCCAATCCCGGCTCGATGATGGGGCTGGCGGACCCCGGAACGAAAATCTGGCTGGAACCCAATGACGATCCGAAGAAGAAGCTGAAGTTCGGCTGGCGGTTGGTCGATCACGAGAACGGCCATTTCACCGGTGTCGATACCTCGGTCCCGAACCGGGCCTTGAAGACCGCGCTCGAGCGCCGCGCCATTCCGTCGCTGGCCGCCTATGAAACGGTGCGGCCCGAGGTGAAATACGGCCAGAACAGCCGCATCGACTTTCTGCTGAGCGGGCCCGGCCTGGCGGACGCCTATGTCGAGGTCAAAAGCGTGACACTGTGCCGTGAGCCCGGCCTGGCCGAGTTTCCCGACAGCGTGACCGCGCGCGGCGCCAAGCATCTGGCAGAGCTGGCTGCGATGGCCGGGCTGGGGCATCGGGCGATCATGCTTTATCTGGTACAGCGGACCGATTGCGACAGATTCACCCTGGCCGCGGATATCGACCCGGCCTATGCGCGCGCCTTTGAAACGGCCCGCGCGCAGGGTGTGGAAAAGCTGATCCTGACCACCCATATCTCTCCTCAAGGAGTCGAAATCGCCGATATGCTTTG</t>
  </si>
  <si>
    <t>SPO_RS19090</t>
  </si>
  <si>
    <t>Enzymes&gt;&gt;&gt;3. Hydrolases&gt;&gt;&gt;3.4  Acting on peptide bonds (peptidases)&gt;&gt;&gt;3.4.11  Aminopeptidases&gt;&gt;&gt;3.4.11.18  methionyl aminopeptidase!!!Peptidases and inhibitors&gt;&gt;&gt;Metallo peptidases&gt;&gt;&gt;Family M24</t>
  </si>
  <si>
    <t>SPO3761</t>
  </si>
  <si>
    <t>methionine aminopeptidase, type I</t>
  </si>
  <si>
    <t>map</t>
  </si>
  <si>
    <t>Methionine aminopeptidase (Map) (PDB:3J2I)</t>
  </si>
  <si>
    <t>COG0024</t>
  </si>
  <si>
    <t>methionyl aminopeptidase [EC:3.4.11.18]</t>
  </si>
  <si>
    <t>K01265</t>
  </si>
  <si>
    <t>ATGAAGGAACATCGTGGCCGCCTGACCAGGGATGGTATCCGCATCTACGAACCCACCGACTTTGCCGGCATGCATGCGGCAGGGGCGGTTGCGGCGCGTATTCTGGACGATATCGCGGAACATGTCTTTCCGGGCCAATCCACGGGCGAGATCGACCGGATCATCACCGGGATGGTCGAGGCTGCCGGCGCGAAATCGGCGACCATCGGTTACAAGGGCTATGAGCATGCCAGCTGCATCTCGGTCAACCATGTGGTCTGCCACGGAATTCCGGGCGACAAGCGGCTGGGCGAGGGCGATATCCTGAATATCGACGTCACCGTGATCGTCGATGGCTGGTTCGGCGATACCAGCCGGATGTACGTGGCCGGCAAGCTGCCGCGCAAGGCCGAGCGGCTGATCCAGGTGACGCATGACGCCCTGTTCAAGGGGATCGAGATGGTCAAGCCGGGCAATACTTTCGGCGATATCGGCCATGCCATCCAGACCTATGTCGAGGCGCACCGCATGTCGGTTGTGCGCGATTTCTGCGGTCACGGGCTGGGCCAGGTGTTTCACGCCCCGCCCAACGTGCTGCATTACGGCCGCCCCGGCACCGGCGCGGTGCTGGAGGAAGGCATGTTCTTCACCATCGAACCGATGGTGAATCTGGGCCGCCCCGAGACCAAGACGCTGGCCGATGACTGGACCGCCGTCACCCGCGACAAATCGCTGTCGGCGCAGTTCGAACATTCGGTCGGGGTGACCGCAAACGGGGTCGAGATCTTTACCCTTTCGCCCGGCGGCAAGTTCCACCCGACCTACGCCTG</t>
  </si>
  <si>
    <t>SPO_RS19095</t>
  </si>
  <si>
    <t>SPO3762</t>
  </si>
  <si>
    <t>Beta-phosphoglucomutase, HAD superfamily (YcjU) (PDB:3E58) (PUBMED:29684280)</t>
  </si>
  <si>
    <t>COG0637</t>
  </si>
  <si>
    <t>TGCGACATGACCTGGTTATCTTCGACTGCGACGGCGTGCTGGTGGATAGCGAGCCGCTTTCGAACCGCGTCTTGTCCGACAACCTCGCCCGTTATGGGCTGAACCTGACGCTGGAAGATACTGTCAGCCTCTTTCTGGGCAGTACGATGACCGGGGTTCGGGACAAGGCACGCGCGCTGGGCGCGCATTTGCCCGATGACTGGGTGGATCAGGTCTATGCCGAAACCTACGACCGGCTGCGTGCGGGCGTGCCCCTTGTCGCCGGCATTTCCGATCTGCTGGCCGCGCTGGATGCGCGTGCTCTGCCCTATTGTGTCGCCTCCAATGGCAGCCCCGACAAGATGCGCATCACGCTGGGCCAGAACGGGCTGTGGGAACGGTTCCGGGACAGGATGTTCTCGGCCCATGTTCTGGGTACGGCCAAACCTGACCCCCTCCTGTTTCAAACGGCCGCCGCGCAGTTCGACGCAACATCCCCGGTGGTGATAGAGGATAGCCCATCAGGCGTTACCGCCGCCGTTCGGGCCGGTATGCGTTGCCTCGGCTATGTCGCCCATGGCGATGGCGCGAATCTGCGCGCGCTTGGGGCCGAGGTGTTTCATGATATGGCCGAAGTGCCGGTGCTGCTCGCGCTGTGA</t>
  </si>
  <si>
    <t>SPO_RS19100</t>
  </si>
  <si>
    <t>SPO3763</t>
  </si>
  <si>
    <t>TGAGCGGGGAACTGAAAGACAGGCTGGTCGCGCGGGCCCTGGAGGAAGGGTTCGTGTCCTGCCGTGTCTGCCGCCCCTGGGATGTACCCGAGATGCCCGCGCGGCTGGGTGCCTTTGTCGAAGCCGGGTATCACGGGCAGATGGGCTGGATGGCCGAGCGGATGGAGTGGCGCGGCGATCCGGCGGCGCTCTGGCCCGAGGCGCGCTCGGTCATCATGCTGGCCGAGAGCTATGCGCCTGACACGGATCCAATGGAGGTGGTCGGCCAGCCGGACCGGGGTGCGATCTCGGTCTATGCAAGGGGCAAGGACTACCATGACCTGGTCAAGAAACGGCTGAAGCGGCTGGCGCGTTGGCTGATCGAGGCGGGCGGCGGCGAGGTCAAGGTGTTTGTCGATACCGCCCCGGTGCCGGAAAAGGCGTTGGGACAGGCGGCGGGGTTGGGCTGGCAGGGCAAGCATACCAACCTGGTCAGCCGGGATTGGGGCAATTGGGCCTTTCTGGGCTCTGTCTTCACGACGCTCGATTTACCGAGCGACCCGGTCGGGCGCGACAATTGTGGGTCGTGCTCTGCCTGCCTGACCGCTTGTCCCACCGATGCCTTTCCGGCGCCCTACCGCCTGGATGCGCGGCGCTGCATTTCCTATCTGACCATCGAGCACAAGGGGCCGGTGGATGAAGAGTTGCGCGCCAAGCTGGGCAACCGGATCTATGGCTGCGACGATTGCCTGGCGGCCTGTCCCTGGAACAAGTTCGCGGTGGCCGCCAGCGATCTGCGCTATGGCGCGCGGCCCGAGTTGAGCGCCCCCGCACTGGCCGATCTGGCGCGTCTGGACGATGCCGGGTTCCGGGAGATGTTTTCGGGTTCGCCCATCAAGCGGATCGGGCGCGACCGCTTCGTGCGCAATGTACTCTACGCCATCGGCAACTCCGGCCTGCCGGCGCTGCGCCCGGTGGCGCAGGACCTGGCCCAGGACTCTGACCCGACGGTCGCGGACGCGGCGCGCTGGGCGGCGGCGAAGCTGGCGATGTCGCGCTGA</t>
  </si>
  <si>
    <t>SPO_RS19105</t>
  </si>
  <si>
    <t>SPO3764</t>
  </si>
  <si>
    <t>TGGCGCGCCTGTTTCACGTCCCCCTGTCCCCGTTCTGCCGCAAGGTCCGCCTGTTGCTGGCCGAAAAGAAGATCGAGGTTGAACTGGTCGAGGAGCGCTATTGGGAAGGCGACCCGGATTTTCTGCGCCGCAACCCGGCCGGCAAGGTGCCGGTGATCAAGTTGGACGGCAAGATGCTGGCCGAAAGCGCGGCCATCTGCGAATACATCGAAGAGACCCGCCCCGAACCGCCGCTGATGCCCAAGGATGTCGATGGGCGCTACGAGGTGCGCAGGCTGGTCTGCTGGTTCGACGACAAGTTTCATAACGAGGTGACCTCGAACCTGCTTTACGAGCGGGTCAACAAGAAGGTGACGGGGCAGGGCTATCCCGACAGCCGCAATGTCAAGGCCGGGGCCAAGGCGATCAAGTATCATCTGGATTACATGGCCTGGCTGCTGGACCACCGCCGCTGGCTGGCCGGCGACCAGATGACGCTGGCCGATTTCGCCGCCGCCGCGCATCTGTCCTCGCTCGACTATATCTCGGACGTGGACTGGAACCGGAGCCAGGTGGTCAAGGACTGGTACGCAAAGATCAAGTCGCGGCCTTCGTTCCGGTCGATCCTGGCCGATCAGGTGCCCGGGTTCCGGCCGCCGCCGCATTACGCGGATCTCGATTTCTGA</t>
  </si>
  <si>
    <t>SPO_RS19110</t>
  </si>
  <si>
    <t>SPO3765</t>
  </si>
  <si>
    <t>ATGCCCGCACCCCTCACCTTTGCCCGTCTGACGCAGGTCGACCCGAACCTGATCACCGCCCATATGCGCGACCCGCGTCTGGCCATTCATATGCCGTTGATGCCCGACAGCTGGAGCGACGCGCAGACCGTCTCTTTCGTCCAGTCCAAGGAGGCCTGTTGGGACCGGGACGGGCTGGGCCATTGGGCGTTTCTTCATCAGGACCGATATGTTGGCTGGGGCGGCTTTCAGCGCGAGGGCGAAGAATGGGATTTCGGCCTGGTCCTCTGCCCCGCGCATTTCGGGCTGGGCCTGCCCATCGCCCGCAAGGCGCTGGACTTTGCCCATGCCGATCCGCGCATTCCCTTTGTCACCTTCCTGCTGCCGCCCTCGCGCCAGCATCTGGGTGCGCTGCGCCGCCTCGGCGCGCAGCCCCTGGGCGAGACCGATCATGCCGGGCACCGGTTCCTGAAGTTTCGCCTCGACACCGCCTG</t>
  </si>
  <si>
    <t>SPO_RS19115</t>
  </si>
  <si>
    <t>KEGG Orthology (KO)&gt;&gt;&gt;09100 Metabolism&gt;&gt;&gt;09107 Glycan biosynthesis and metabolism&gt;&gt;&gt;00550 Peptidoglycan biosynthesis [PATH:ko00550]!!!Enzymes&gt;&gt;&gt;2. Transferases&gt;&gt;&gt;2.4  Glycosyltransferases&gt;&gt;&gt;2.4.1  Hexosyltransferases&gt;&gt;&gt;2.4.1.129  peptidoglycan glycosyltransferase!!!Glycosyltransferases&gt;&gt;&gt;Polysaccharide&gt;&gt;&gt;Bacterial polysaccharide (excluding LPS)!!!Peptidoglycan biosynthesis and degradation proteins&gt;&gt;&gt;Peptidoglycan biosynthesis and degradation&gt;&gt;&gt;Glycosyltransferase</t>
  </si>
  <si>
    <t>SPO3766</t>
  </si>
  <si>
    <t>monofunctional biosynthetic peptidoglycan transglycosylase</t>
  </si>
  <si>
    <t>monofunctional glycosyltransferase [EC:2.4.1.129]</t>
  </si>
  <si>
    <t>K03814</t>
  </si>
  <si>
    <t>TGGCCAAGCGGACAACGAACACCAGAAAGAAGAAGGCCCGCAAGGCCGACACCAAGTTGCGACCTGGACGCTGGGTTCTGCGCTGGGTCAGTCGCGCCTTTGCGGCTGGTTTCGCCGCTCTTCTGGTGCTGGTGCTGCTGTTTTCGATGATCAACCCGCCGATCACCCACACGATCTGGTCCGAATACAGCCGGCTGGGTAAGGTCGAGCGTGACTGGGTGCCGCTGGAAGAGATTGCCCCGGTCATGGCGCGTTCGGTGGTGGCGGCCGAGGATGCGAATTTCTGCCTGCATTGGGGCTTTGACGTCAATGCCATCCGTGCCGCCATCGACGAAGGGTCGGGACGCGGTGCCTCGACCCTGTCGCAACAGGTGGTCAAGAACGTGTATCTGTGGCAGGGGCGCAGCTGGATCCGCAAGGCGCTGGAAACCGCGATCACCCCGCTGGTGGAGCTGACCTGGTCCAAGCGCAGGATCGTCGAGGTCTATCTGAACGTCGCCGAGATGGACGAGGGTGTGTTCGGCGTGGCGGCCGCTGCCGATCGCTATTTCGGGGTGAGCCCCGACAAGCTGTCGGCGCAGCAGGCGGCGCGGATCGCGGCGGTTCTGCCCAATCCGCGCGGGCGCTCGGCCTCGGATCCATCACCGCGGCTGCGCAAACGCGCCGCGGCCATCATGGATGGTGCGGCAACCATCGCTGCCGATGGGCGGTCGGACTGTTTCGAATAG</t>
  </si>
  <si>
    <t>SPO_RS22330</t>
  </si>
  <si>
    <t>SPO3767</t>
  </si>
  <si>
    <t>TGCGCGGTGAACAGACCCGGAAAACCGGGCAAGGCAGAGACATGGCGAATATCACGCTGATCGCGCAGAACGTGAACGGTGATCCGTTCGTGAATGGCGGCACGATAAACATCGTGAACAACTCGACGAGTGTTCTGACATTTGTCGATGTCGATACTCAGTTGAATGACCCGCTTTCTGGGGAATACGTCTCTTTTGACGGCGGCGTGACGCTGCTGAGCTATCAATATCTGGGTGTCGGCGACGTGCGCGGAGACCCAGGCCAGCGCGCTTCGTTCATCCGGATCGATTTGGGCGATGGCAGTTTCATGACCGTCGCCCTGGACATGAATGCCGATTTCGACGATGTGCCCGACCTGCAGAACGGGAACACGCAACTCACGCTCGAAACTCTGGATACGACTTCGACCAACTGGTTCCCCGGGTTTGCGTGTTTTGCGGCTGGTACCTTCATCGAGATCGAAAGCGGCCCGATCCCGGTGGAAACCCTGCGCCCCGGCGATCTGGTGCAGACACTGGACAATGGATTGCAACCGCTGCTGCAATTGGCAAAGACAACGGTCCGGGGCGACGGTGCCTTGGCGCCGGTGCTGTTCAGGGCCGGAGTTTTGGGCAATTTTCGCGACCTCTATGTCAGCCAGCAGCACCGGATGCTGATCACGGGTTGGCAGGCAGAACTGGCATGTGGCGAAAGCGAGGTGTTTGTTCCCGCGCGTATGTTGGTTAACGGCAGTACCATTCGCATCGCGCCGCGTCACAAGCTGACCTATTACCATCTGCTGTTTGCGCGCCACGAAATCGTGTTTTCCGAGGGTATCCCGACCGAAAGCTATTTTCCCGGTGCCATCGAAGCGCCAGAAGACGGGGCTGACGAAGACGCGGAGGCAGCCCTGTTTCAGGAGCTTGCGATCACCGGCGGCGCTGGCTGGCAAACCGCGCGACGGGTGGCGAAGTCCGCCGAGGCACAATTGCTCTTGGCGGCCTGA</t>
  </si>
  <si>
    <t>SPO_RS19125</t>
  </si>
  <si>
    <t>Glutamine biosynthesis!!!Glutamine biosynthesis!!!Glutamine biosynthesis</t>
  </si>
  <si>
    <t>COG0067!!!COG0069!!!COG0070</t>
  </si>
  <si>
    <t>KEGG Orthology (KO)&gt;&gt;&gt;09100 Metabolism&gt;&gt;&gt;09102 Energy metabolism&gt;&gt;&gt;00910 Nitrogen metabolism [PATH:ko00910]!!!KEGG Orthology (KO)&gt;&gt;&gt;09100 Metabolism&gt;&gt;&gt;09105 Amino acid metabolism&gt;&gt;&gt;00250 Alanine, aspartate and glutamate metabolism [PATH:ko00250]!!!Enzymes&gt;&gt;&gt;1. Oxidoreductases&gt;&gt;&gt;1.4  Acting on the CH-NH2 group of donors&gt;&gt;&gt;1.4.1  With NAD+ or NADP+ as acceptor&gt;&gt;&gt;1.4.1.13  glutamate synthase (NADPH)!!!Peptidases and inhibitors&gt;&gt;&gt;Cysteine peptidases&gt;&gt;&gt;Family C44</t>
  </si>
  <si>
    <t>Amino acid transport and metabolism!!!Amino acid transport and metabolism!!!Amino acid transport and metabolism</t>
  </si>
  <si>
    <t>E!!!E!!!E</t>
  </si>
  <si>
    <t>SPO3768</t>
  </si>
  <si>
    <t>glutamate synthase, large subunit</t>
  </si>
  <si>
    <t>Glutamate synthase domain 1 (GltB1) (PDB:1EA0)!!!Glutamate synthase domain 2 (GltB2) (PDB:1EA0)!!!Glutamate synthase domain 3 (GltB3) (PDB:1EA0)</t>
  </si>
  <si>
    <t>glutamate synthase (NADPH) large chain [EC:1.4.1.13]</t>
  </si>
  <si>
    <t>K00265</t>
  </si>
  <si>
    <t>TGACCAAGTACGATGCCGATTGGGTGCGGGCCGAAGAAGCCAAGCGCAAATGGCTGGCTGAGAATGGTCTTTATTCCGAGGAAGAAGAACACTCCTCTTGCGGGGTGGGTCTGGTCGTTTCTGTGAACGGCAAGCGCAGCCGCAAGGTGGTCGAGGCCGGGATCGACGCGCTCAAGGCGGTGTGGCACCGCGGCGCGGTTGATGCTGACGGCAAGACGGGCGATGGCGCCGGTATCCATGTGCAGATCCCGGTCCCCTTCTTCTATGACCAGATCCGGCGCACCGGCCACGAGCCGCGCATGAACGAGCTGGTGGCCGTGGGTCAGGTGTTCCTGCCGCGGACCGATTTCGGCGCGCAGGAACGCTGCCGGACCATCGTCGAGACCGAAATCCTTCGGATGGGCTATTTCATCTATGGCTGGCGCCATGTGCCCGTCGATGTGACCTGTCTGGGCGAAAAGGCCAACGCCACCCGGCCCGAGATCGAGCAAATCCTGATCTCGAACTCCAAGGGCGTCGACGAAGAGACCTTTGAGCGCGAGCTTTATGTTATCCGCCGCCGCATCGAGAAGGCGGCGCAGGCAGCGGGCATTGCCGGTCTGTATCTGGCCTCGCTCAGCTGCCGGTCGATCATCTACAAGGGCATGATGCTGGCCGAGCAGGTGGCGGTGTTCTATCCCGACCTGATGGACGAGCGGTTCGAATCCGCCTTTGCCATCTATCACCAGCGCTATTCCACCAACACCTTCCCGCAATGGTGGCTGGCACAGCCGTTCCGCATGCTGGCCCATAACGGCGAGATCAACACGCTGAAGGGCAACCTGAACTGGATGAAGAGCCACGAGATCCGCATGGCCTCGTCCTACTTCGGGGAAAAGGCCGAGGATATCAAACCGATCGTGCCGGGCGGATCGTCGGATTCGGCGGCGCTGGACGCGGTGTTCGAGGTGCTGGTGCGCGCCGGGCGCAACGCGCCCATGGCCAAGACCATGCTGGTGCCCGAAAGCTGGTCGAAACAGGCGGTGGAACTGCCGCAGGCCTGGGTCGACATGTATTCCTATTGCAACTCGGTGATCGAACCCTGGGACGGCCCCGCCGCGCTGGCGATGACCGATGGCCGCTGGGTCTGTGGCGGTCTCGACCGCAACGGGCTGCGCCCGATGCGCTATGTGGTGACCGGTGACGGCCTGCTGATCGCAGGGTCCGAGGCGGGCATGGTGCCCACCGACGAGGCAACCGTGGTCGAAAAGGGCGCGCTGGGTCCGGGCCAGATGATCGCCGTCGACATGGCCAAGGGCAAGCTGTACCACGACCGCGCGCTCAAGGACAAACTGGCCGCCTCGCGCCCCTTTGGCGATTGGGTCGGCAAGATCAACAACCTCGAAGACCAGCTGGGCGATGTCGAGGAAACCCCGCTGTTCACCGGTGCCGAACTGCGCAAGCGCCAGATCGCGGCCGGCTATTCGGTGGAAGAGCTGGAACAGGTTCTTGCGCCAATGGCCGAGGATGGCAAGGAGGCACTGGCCTCGATGGGCGATGACACGCCCGCTGCGGTGCTGTCGAAACAGTACCGGCCGCTCAGCCATTTCTTCCGCCAGAACTTCAGCCAGGTGACCAACCCGCCCATCGACAGCCTGCGCGAATACCGGGTGATGTCGCTGAAAACGCGGTTCGGCAACCTCAAGAACGTGCTGGACGAGGACAGCAGCCAGACCGAGATCATCGTCGCCGAAAGCCCCTTTGTCGGCAATGCCCAGTGGGAGACGCTGAAGAAGAACTTCAACGCGCCGCTGGTCGAGATCGACTGTAGTTTCGAGCAGGGATCGGCCGGGCTGGGCGCCGCGCTGGCGCGCATCCGCTCCGAGGCAGAAGAGGCCGTCAGTTCTGGCGCCGGGCACCTGCTGCTGACCGACCAGTATTCCGGTCCGGGCAAGGTGGCGATGCCGATGATCCTGGCCACCAGCGCGGTGCACAGCCACCTGACGCGCAAGGGGCTCAGGACCTTCTGTTCGCTCAACGTGCGGTCGGCGGAATGTATCGACCCGCATTATTTCGCGGTGCTGATCGGCTGCGGTGCGACCGTGGTCAACGCCTATCTGGCCGAGGATTCGATTGCCGACCGCATCAAGCGCGGCCTGCTGGATGGCTCGCTGACCGAGAACATCGCCCGCTATCGCGAGGCGATCGACCAGGGTCTGCTCAAGATCATGGCCAAAATGGGAATCTCGGTCGTATCCTCCTATCGTGGTGGTCTGAACTTCGAGGCCGTGGGTCTGAGCCGTGCCATGGTGGCCGAGTTTTTCCCCGGCATGACCAGCCGTATTTCGGGCATCGGCATCAAGGGTATCCAGACCAAGGCCGAGGAAATCCACGCACGTGGTTGGGATAGCGGGCTGGACGTGCTGCCCCATCGCGGGTTCTACAAGGCGCGCAAATCGGGCGAGACCCATGCCTGGGAAGCGACCTCGATGCACATGATGCAGATGGCCTGCAACCGCGCCTCGTTCGAGCTGTGGAAGCAGTATTCGGCCAAGATGCAGAGCAATCCGCCGATCCATCTGCGCGATCTCTTGGACATCAAGCCGCTGGGCAAGCCGGTGCCGATCGAAGAGGTGGAAAGCATCACCTCGATCCGCAAGCGGTTCGTGACGCCGGGCATGTCGCTGGGCGCGCTCAGCCCCGAGGCGCACAAGACGCTGAACGTGGCGATGAACCGGATCGGTGCCAAGTCCGACAGTGGCGAAGGCGGCGAGGATCCGGCGCATTTCGTGCCCGAGAGCAACGGCGACAACCCGTCGGCCAAGATCAAACAGGTGGCCTCGGGCCGGTTCGGCGTGACCGCCGAATACCTCAACCATTGCGAAGAGTTGGAGATCAAGGTCGCGCAGGGCGCCAAGCCCGGCGAGGGGGGGCAGCTGCCCGGCATGAAGGTCACCGACCTGATCGCGCGGCTGCGCCATTCAACCAAGGGCGTGACGCTGATTTCACCGCCGCCGCACCACGATATCTATTCCATCGAGGATCTGGCGCAGCTGATCTATGACCTGAAACAGATCAACCCGCGCGCCAAGGTGACGGTCAAGCTGGTGGCATCCTCGGGCGTTGGCACCATTGCCGCCGGGGTGGCCAAGGCCAAGGCCGATATCATCCTGATTTCGGGCGGCAACGGCGGCACCGGCGCTTCGCCGGCGACCTCGATCAAGTTCGCCGGCCTGCCGTGGGAAATGGGCCTGACCGAGGCGCATCAGGTTCTGTCGATGAACAACCTGCGCGACCGGATCACGCTGCGTACCGATGGCGGTCTGCGCACCGGGCGTGACATTGTCATGGCCGCGATGATGGGGGCCGAGGAATACGGCATCGGCACCGCCGCGCTGATCGCGATGGGCTGTATCATGGTGCGTCAGTGCCAGAGCAACACCTGCCCGGTCGGTGTCTGTACCCAGGACGAGAGCCTGCGGGCCAAGTTCACCGGCAACGCCGACAAGGTGGTGAACCTGATCACCTTCTACGCCCAGGAAGTGCGCGAAATCCTCGCCAGCATCGGTGCCCGCTCGCTGGACGAGGTGATCGGACGCGCCGACCTGCTGGCGCAGGTCTCGCGCGGCTCGGCGCATCTGGACGATCTGGATCTGAATCCGCTGCTGATCACCGTCGATGGCGCACAGAACATCGTCTATGACCGGGCCAAGCCGCGCAACGTGGTGCCCGACACGCTGGATGCCGAGATCGTGCGCGATGCCGCGCGGTTCCTGGAGGATGGTGAGAAGATGCAGCTGAGCTATTCGGTGCAGAACACCCACCGGACCGTCGGTACCCGGGTGTCGAGCCATATCGTCAAGCGGTTCGGCATGCGCAACGACCTGCAACCTGACCACCTGCATATCAAGCTGCGCGGGTCGGCGGGCCAGTCGCTGGGTGCCTTCGCGGCGCCGGGGCTCAAGATCGAGGTCTCGGGCGATGCCAACGACTATGTCGGCAAGGGGTTGTCGGGCGGCACCATCGTGGTGCGTCAGCCGCAGGTCAGCCCGCTGAAGGCGGATGAGAACACCATCATCGGCAACACCGTTCTGTATGGTGCAACCGATGGCCACCTGTTCGCGGCTGGTCGCGCGGGCGAGCGGTTCGCGGTGCGCAACTCGGGCGCCAAGGTGGTTATCGAGGGCTGCGGCACCAATGGCTGTGAATACATGACCGGCGGTGTTGCGGTGATCCTGGGTGGCATCGGTGCCAACTTTGGCGCCGGGATGACCGGCGGCATGGCCTATCTCTATGATCCCGACGGTCAGGCCCAGCTGCTGATGAACATGGAGACGCTGGTGACCTGCCCGGTGAGCGTGGCCCATTGGGAGGCACAGCTGAAAGAGCTGGTCGAGCGTCACGCCGAAGAGACCCGCAGCGCCAAGGCGGCCCATATCCTGCAACACTGGGACATCGAGAAGGGCAACTTCCTTCAGGTCTGCCCCAAGGAGATGCTGAACAAGCTGCCTCGCCCGCTGAGCCATGATAGCCTGGCGATGCCAGCCGAGTAA</t>
  </si>
  <si>
    <t>SPO_RS19130</t>
  </si>
  <si>
    <t>SPO3769</t>
  </si>
  <si>
    <t>TGACGGAACTTCACGGAGAATGCATGTGCGGCGCGGTGACCATCACCGCGACCCCGGCACGCGCCGCGCTGGGCGCCTGTCACTGTGACATGTGCCGCCGCTGGACCAGCAGCGCCTATGTCAGCTTCCCGGTCGAACCGGGCTATGCGGCGCTGGGCCCGGTCAAGGTCTATGGCTCGTCCGACTGGGCCGAGCGCGCCTTTTGCGGCACCTGCGGGTCGGTGCTGTGGTACCGGATCACCCTGCCCGGAAAGATGCATGGCCAGACGCAGATGGCGGCCGGCCTGTTTGAAAATGCGGGCGGCAACGCCCTGAAACTTGAACTGTATATCGACAAGAAGCCCGAGGGCTATGCGTTCGCAGGCGAACGCCGGCAGATGACCCAAGCCGAGGTCGAAGCCATGTATGCCCCCTCTGATCTAGGAGACAGCCAATGA</t>
  </si>
  <si>
    <t>SPO_RS19135</t>
  </si>
  <si>
    <t>KEGG Orthology (KO)&gt;&gt;&gt;09100 Metabolism&gt;&gt;&gt;09102 Energy metabolism&gt;&gt;&gt;00910 Nitrogen metabolism [PATH:ko00910]!!!KEGG Orthology (KO)&gt;&gt;&gt;09100 Metabolism&gt;&gt;&gt;09105 Amino acid metabolism&gt;&gt;&gt;00250 Alanine, aspartate and glutamate metabolism [PATH:ko00250]!!!Enzymes&gt;&gt;&gt;1. Oxidoreductases&gt;&gt;&gt;1.4  Acting on the CH-NH2 group of donors&gt;&gt;&gt;1.4.1  With NAD+ or NADP+ as acceptor&gt;&gt;&gt;1.4.1.13  glutamate synthase (NADPH)</t>
  </si>
  <si>
    <t>SPO3770</t>
  </si>
  <si>
    <t>glutamate synthase, small subunit</t>
  </si>
  <si>
    <t>gltD</t>
  </si>
  <si>
    <t>glutamate synthase (NADPH) small chain [EC:1.4.1.13]</t>
  </si>
  <si>
    <t>K00266</t>
  </si>
  <si>
    <t>TGGCCAAGCAACCGATGCTCAAATTTGTGCAGATCGAACGTGACATGCCGGAAAAGCGTGCAGCCGATGCACGCAAGGAAGACTTTCACGAGATCTACGCCGAATACGCCGCTGTTAAGGCAGCCGAGCAGGCAAGCCGGTGCAGCCAATGTGGCGTGCCCTATTGCCAGACCCATTGCCCGTTGCACAATAACATCCCCGACTGGCTGCGTCTGACCGCGACGGGCCGCCTGCAAGAGGCCTATGAGACCAGTCAGGCCACCAATACTTTCCCCGAGATCTGTGGCCGCATCTGCCCGCAAGACCGTCTGTGCGAAGGCAATTGCGTGATCGAGCAGTCGGGCCACGGCACCGTGACCATCGGCGCGGTCGAGAAATACATCACCGATACCGCCTGGGACATGGGCTGGGTCAAACCGGCCTCGCCCGTGGCCGAGCGGTCCGAAAGCGTGGGCATTATCGGCGCCGGTCCGGGCGGTCTGGCCGCGGCTGACATGCTGCGTCAGGCCGGTGTGCAGGTTACCGTCTATGACCGCTACGACCGCGCTGGCGGGTTGTTGATGTACGGCATCCCCGGCTTCAAACTGGAAAAGGAAGTGGTCGAGCGCCGCAACCGTCTGCTGGCCGATGGCGGTGTCCGGTTCGAGCTGAACTGCGATGTCGACGCCGCCAAGTTTGCCGAGCTCCGCGCCGCTCATGACGCGGTGATCATCGCAACCGGGGTCTACAAGTCGCGCGACCTGTCGATGCCCGGCAGCGGTCTGGGCGGGATCGAGAAGGCGATCGACTATCTGGCCGCCTCTAACCGCAAGAGCTTTGGGGACGAGGTTGCCGATTTCGACAATGGCCGCCTGAATGCCGAGGGCAAGCGGGTGGTGGTGATCGGCGGTGGCGACACCGCGATGGATTGTGTGCGCACCGCGATCCGCCAGGGTGCTGTCAGCGTCAAATGCTTCTATCGCCGGGACCGGGCAAACATGCCCGGCAGCCAGCGCGAGACCCAGAATGCCGAAGAGGAAGGCGTGGTCTTTGAATGGCTGTCGGCGCCCAAAGGGTTCACCGGTGACGACAAGGTTGCTGGCGTGATGGTGCAGAAAATGCGCCTGGGCCAGCCCGACGCCAGTGGCCGCCAGTCGCCCGAGGTGATCGAGGGCGCCGACTATGTCGAAGAGGCCGATCTGGTGATCAAGGCGCTTGGGTTCGAGCCCGAGGACCTGCCCACCCTGTTCGGTCAGCCCGACCTGCCGGTCACCCGCTGGGGCACCGTCAAGGCCGCGTTCCGCACCGGCGCCACCGAGATGGAGGGCATCTATGCGGTGGGCGACATCGTGCGCGGTGCCAGCCTGGTGGTTTGGGCGATCCGCGACGGGCGCGATTGTGCCGAGGCGATCCTCGAGGGCTTTGGCGCCAAGACCGCGATGGCGGCCGAATAA</t>
  </si>
  <si>
    <t>SPO_RS19140</t>
  </si>
  <si>
    <t>KEGG Orthology (KO)&gt;&gt;&gt;09100 Metabolism&gt;&gt;&gt;09107 Glycan biosynthesis and metabolism&gt;&gt;&gt;00550 Peptidoglycan biosynthesis [PATH:ko00550]!!!KEGG Orthology (KO)&gt;&gt;&gt;09100 Metabolism&gt;&gt;&gt;09107 Glycan biosynthesis and metabolism&gt;&gt;&gt;00552 Teichoic acid biosynthesis [PATH:ko00552]!!!Enzymes&gt;&gt;&gt;3. Hydrolases&gt;&gt;&gt;3.6  Acting on acid anhydrides&gt;&gt;&gt;3.6.1  In phosphorus-containing anhydrides&gt;&gt;&gt;3.6.1.27  undecaprenyl-diphosphate phosphatase!!!Peptidoglycan biosynthesis and degradation proteins&gt;&gt;&gt;Precursor biosynthesis&gt;&gt;&gt;Diphosphatase</t>
  </si>
  <si>
    <t>SPO3771</t>
  </si>
  <si>
    <t>undecaprenyl-diphosphatase (EC 3.6.1.27) (Bacitracin resistance protein) (Undecaprenyl pyrophosphate phosphatase)</t>
  </si>
  <si>
    <t>uppP</t>
  </si>
  <si>
    <t>Undecaprenyl pyrophosphate phosphatase (UppP) (PDB:5OON)</t>
  </si>
  <si>
    <t>COG1968</t>
  </si>
  <si>
    <t>undecaprenyl-diphosphatase [EC:3.6.1.27]</t>
  </si>
  <si>
    <t>K06153</t>
  </si>
  <si>
    <t>ATGTCCCTGTTTCACCTGATTCTGGTCGCTCTCATCCAGGGCATTACCGAGTTCCTGCCGGTCTCTTCGTCCGGCCACCTGATACTGCTGCCCGCCCTGACCGGGCTCGAGGATCAGGGCCAGGTGATCGACGTCGCCGTACATGTGGGCACGCTGGGCGCGGTTGTGCTGTATTTCTGGCGCGATGTGCGGGACGGGCTGGCGGGCCTGCCGCGCGCGCTGACCGGGCGTCTGGATACGCCGGGCGCGCGGCTGGCGATGGGGTTGATCGTAGCCACCATCCCCACCGTTCTTGCCGGGGCCGCCCTTCATTTCACCGGCCTTAGCGATGCCTTGCGCTCGATCACTGTGATCGGCTGGACCATGCTGCTGTTCGGCCTGCTGCTGTGGTGGGCGGACCGAACCGGTGCCCAGGTCAAGGAGGCTACCGATTGGAGCCTGCGCGATGCGCTGATTCTGGGCCTGTGGCAGGCGGTTGCGCTGATCCCCGGCACCTCGCGCTCGGGCATCACGATCACCGGGGCGCGCGCCATGGGTTATACCCGCAGCGACGGCGCCCGCATTTCGATGCTGATGTCGATCCCCACCATCATCGCATCGGGCGTGCTCTTGGGGGCCGATGTGGCGGTGACCTCGGATGCCCAGGCCGCGCGCGACGGCGCCATCGCCGCCGCGTTCGCCTTTGTCTCGGCTTTGCTGGCACTCAGCCTGATGATGCGCCTGCTGCGCAGCGTCAGCTTCACCCCTTACGTGATCTACCGACTCGCGCTGGGACTGGTGCTTCTGGGGATCGCCTATTCCTG</t>
  </si>
  <si>
    <t>SPO_RS19145</t>
  </si>
  <si>
    <t>SPO3772</t>
  </si>
  <si>
    <t>NADH ubiquinone oxidoreductase, putative</t>
  </si>
  <si>
    <t>NADH dehydrogenase (ubiquinone) 1 alpha subcomplex subunit 9</t>
  </si>
  <si>
    <t>K03953</t>
  </si>
  <si>
    <t>TGTCCAAACTGGTCACGATTTACGGCGGATCGGGATTCGTGGGCCGCTATATCGCGCGGCGCATGGCAAAGGAGGGCTGGCGCGTGCGCGTGGCGGTGCGGCGTCCGAACGAGGCGATGCATGTCAAACCCTATGGCGCTGTGGGTCAGGTGGAACCGGTCCTGTGCAACCTGCGCGACGACAACTCGGTGGCGCAGACGATGCGCGGTGCCGATGCGGTGGTTAACTGTGTCGGTGTACTGAACGAGCTGGGGCGCAACAGCTTTGACGCGGTGCAGGCCGAAGGTGCCGAGCGCATCGCGCGGATCGCCGCTGAACAGGGCGTGGCCCGCATGGTGCATGTCTCGGCCATCGGTGCCGATGGTGACAGCGACAGCGCCTATTCCCGCAGCAAGGCGCTGGGCGAGGCGGGCGTGTTGCGCCATATGCCGGATGCGATGATCCTGCGGCCGTCGGTGATCTTCGGGACCGAGGACCAGTTCTTCAACCGGTTTGCCGGCATGACCCGGTTCGGGCCCTTCCTGCCCGTGGTCGGGGCCGAAACCCGGTTCCAGCCGGTCTATGTCGACGATGTGGCGCGCGCCGCGGTCAAGGGCGTGTTGGGTCAGGCACCCGGCGGTGTCTACGAGCTGGGCGGGCCTGACGTAGAAACCTTCCGCGCGCTGATGCAGCGGATGCTGGGTGTGATCCATCGCAAGCGGATCATCATCGCACTGCCCTTCTTTGCGGCCCGGATCATGGCGGGGATGCTGGATGTGGCCAAGTTCGTCAGCTTCCAGCTGTTCCCGAACAACATCCTGACCCGCGACCAGCTGAAGAACCTGCGCCGGGACAATGTGGTGAGCGAAGGTGCCAAGGGCTTTGCCGATCTGGGCATCGCGCCCGAGCCGATGGATACCGTGCTGCCGGCCTATCTGTGGAAGTTCCGTCCCAATGGTCAGTATGACGAGATCCAGGCCTCGGCCAAGAACCTGCGTGCCTGA</t>
  </si>
  <si>
    <t>SPO_RS19150</t>
  </si>
  <si>
    <t>SPO_tRNA-Leu-6</t>
  </si>
  <si>
    <t>GCCCAGGTGGCGGAATTGGTAGACGCGCTGGCTTCAGGTGCCAGTGACCGCAAGGTCGTGGAGGTTCGAGTCCTCTCCTGGGCACC</t>
  </si>
  <si>
    <t>SPO_RS19155</t>
  </si>
  <si>
    <t>SPO3774</t>
  </si>
  <si>
    <t>ATGAAAAAGCAACTTGCAACCGCAATTGCAGCGGCGATGTTGACCGTTTCGGTCGCGCCCGCCGTATATGCCGAGGTAACCGTCAAGGTTGCCTATGACGCCGACCCGGTCTCGCTCGACCCGCATGAGCAGCTGTCGGGCGGTACGCTTCAGCTGTCGCACATGGTGTTCGACCCGCTGGTGCGCTGGACCCAGGATTTGCAGTTCGAACCGCGTCTGGCCGAAAGCTGGGAGCAGGTGGACGCACTGACCACCCGGTTCCATCTGCGCGACGGCGTGACCTTTCACAGCGGCAACGAGCTGAGCTCGGCGGATGTGAAATGGACCTTTGACCGGCTCAAGACCAGCCCGGATTTCAAGGGCATCTTCGCCCAGTTTTCCGAGGTCAAGGTGATCGACGAGGATACGTTCGACCTGATCACCACCGAGCCTTATCCGCTGGTGCTGCACACCGCGACCTATATCTTCCCGATGGACAGCAAGTTCTACAGCGGCACCACCGCTGACGGCAAGGACAAGGCTGAACTGGTCAAGCATGGCGACAGCTTTGCCTCGCGCAACGTGTCGGGCACCGGGCCGTTCATCGTGACCGCGCGCGAACAGGGCGTGAAGGTCGAGTTCGAGCGGTTCGGCGGCTATTGGGACACTGCAAGCAAGGGCAACGTGGACAAGATCGTCCTGACCCCGATCAAGGAAGACCCGACTCGCGTCGCCGCCCTGCTGTCGGGGGATGTCGATTTCATCGCACCGGTGCCGCCGACCGACCTCAAGCGGGTCGAAGAAGCCGAAGGCGTCAACCTGATCACCATGCCGGGCACCCGGATCATCACCTTCCAGATGAACCAGAACCGTGTCGAGGCGTTCAAGGACAAGCGCGTACGTCTGGCGATCGACTATGCGGTGAACAACGCCGGTATCGTCGACCGTATCATGCGTGGCTTTGGCACCGTGGGCGCCCAGGCCAGCCCGGCCGGCTATCTGGGCTATGACGCGGGCCTGACCCCGCGTTTCGACCTGGAAAAGGCCAAGGCGCTGATGGCCGAGGCAGGCTATGCCGACGGGTTCTCGATCACCATGATGGCACCCAACAACCGCTATGTGAACGACGACAAGATTGCGCAGGCGGTGGCCTCGATGCTGTCCAAGATCAACATCAAGGTTGATCTGCAGACCATGCCCAAGGCCCAATACTGGCCCAAGTTCGACGAGCGCGCTGCCGACATGATGATGATCGGCTGGCATTCGGATACCGAGGATTCGGCGAACTTTCACCAGTTCCTGAGCGCCTGCCCGGACGAGGCGACCGGCAATGGTCAGTACAACTCGGGCAACTACTGCAACCCCGAGGCGGACAAGCTGATGAACGCCTCCAACAGCGAGACCGATGTTGAGAAGCGGGGCAACATGCTGCGCCAGCTCGAAGGGATCCTGTATGAAGAGGCCGCCTTTGTTCCGCTGCATTGGCAGAACCTGGCCTGGGGTGCCCGTTCGGGCGTCCATGCCGAAGCCATCGTGAACGCACTGGACTTCCCCTATTTCGGCGATCTGGTCGTCGACTA</t>
  </si>
  <si>
    <t>SPO_RS19160</t>
  </si>
  <si>
    <t>SPO3775</t>
  </si>
  <si>
    <t>ATGCTTGCCTATCTCGTCAAACGCGTCTTTCAGGCCATCGCGGTGATGTTCGTCATCTCGCTGGTCGGATTTGCCATTCAGGACAATCTCGGTGACCCCCTGCGCGAGCTGGTGGGACAGTCGGTTTCCGAAGAGGTGCGCCAGCAGCTGCGCGACGAGTTGGGGCTGAACGACAGCTTTCTGCAGCAGTACATCCGCTTTCTGGGCAATGCCCTGCAGGGCGATCTGGGCACCAGCTATTTCTTCAAGGAACCGGCTCTGGACGTGATCCTGAAAAAGCTTCCGGCAACGTTGGAGCTGGTGGCAGGGGCGACCCTGATCATCGTCGGCCTGTCGGTGCCGCTGGGGGTTTACACCGCGATCCGGCCCAACGCGATTTTCAGCCGTATCGTGATGGGTGTGTCGATCGTGGGGATCTCGATCCCGGTCTTTTTGACGGCGATCCTGATGATCTATCTGTTTTCCGTCACCTATGGCTGGTTCCCGTCTTATGGGCGCGGCGATGTGGTGCATGTGTTCGGCTATTGGGACACCAATTTCGCCACGCTTGACGGCTGGATGCATATCATCCTGCCCTCGATCGCGCTTGCCTCGATCATGCTGCCGCTTTTCGTGCGCCTGATCAGGGCCGAGATGATGGAGGTGTTGCAGTCGGAATACGTGAAATACGCCCGTGCCAAGGGCATCCGGCCCTGGCGCATCTATTTCGTGCACGCGCTCAAGAACACGCTGTTGCCGGTGATCACCGTGGGCGGCGTGCAGATCGGCACCATGGTCGCCTATACCATCCTGACCGAGACGGTGTTCCAGTGGCCGGGCATGGGGTTCATGTTCCTTGAGGCGGTCAACCGCGTCGATACCCCGCTGATCGTGGCCTATCTGATCGTGGTCGGCTTTATCTTTGTGGTGACCAACACCATCGTCGACCTGATCTATGGGCTGGTCAATCCCACCGTCAACCTTGCGAGGATGGGCGCATG</t>
  </si>
  <si>
    <t>SPO_RS19165</t>
  </si>
  <si>
    <t>SPO3776</t>
  </si>
  <si>
    <t>ATGAGCAGCCTGACAACGAATCCCGAGCCGTCGCGCTGGTCGCGCATCTGGAACTCGAACATGGGCTACAGCTTTCGCCGCAACCCGGTGGCGATGGTGTCGCTGGCGATATTCCTGGTCATTGCGGTGATGGCGTTCTTTGCGCCGCTGATCGCACCGTTTGATCCCTATGATCCGGCGCAGATCGACATCATGAATTCCGAATACCCGCCGGTCTGGGTCGATGGATCGGATCCGCAATTCGTGTTCGGCACCGACGATCAGGGCCGCGACCTGTGGTCGACCATCCTCTATGGCACCCGGCTGTCGCTGCTGATCGGTGTCTGCGCGGTGGCCCTGCAGGCCTTCCTCGGTATCTCGATCGGGTTGATCGCAGGCTATGTCGGTGGTCGTATCGACAGCCTTCTGATGCGGCTGGCCGATATCCAGCTCAGCTTTTCCACACTGATGGTGGCGATCATCTTTCTGGCGGTGACGCAGGCGATGTTCGGGTCCGAGACGTTCAACCAATATGCGATCTATTTCCTGATCGCGGTGATCGGGGTAGCGGAATGGCCGCAATATGCCCGCACCGTGCGCGCCACCGTGCTGGCCGAGAAGAAGAAGGAATATGTCGACAGCGCCCGGGTGCTGGGTTTCTCGCCCATGCGTATCATGGTGCGCCATATCCTGCCCAACTCGCTGTCACCGATCTTTGTCATCTCGACCGTGCAGGTGGCCAACGCCATCATTTCCGAGGCGTCGCTGTCCTTTCTCGGGCTTGGCATGCCGCCCAGCCAGCCTTCGCTGGGCTCGCTGATCTCTTCGGGCTTTGACTATATCTTTTCGGGCAGCTGGTGGATCACCGCCATCCCCGGCGTCGTGCTGGTGGTTCTGGTGCTGGTGATCAACCTGCTGGGCGACTGGATGCGCGATGTCCTCAACCCCAAACTTTACAAGGGGTA</t>
  </si>
  <si>
    <t>SPO_RS19170</t>
  </si>
  <si>
    <t>SPO3777</t>
  </si>
  <si>
    <t>ATGTCCTCAACCCCAAACTTTACAAGGGGTAAGACCATGTCCCTGCTTTCCGTACGTGACCTGACCGTGAAATTCGCCATGCGCGACAACACGGTGACCGCGCTGAACAAGATCTCTTTCGACCTGGCCCGGGGCGAACGTCTGGGCATCGTCGGTGAATCCGGCGCCGGCAAGTCGATCACCGGTTTCGCGCTGATGAACCTGCTCAGCCGCCCGGGCTTTATCGATAGCGGCTCGATCCTGTTCGAGGGCGAGGATATGGCCAGCAAGTCCGAAGCCCAGCTTCAGGCGATCCGGGGCAACCGGATGGCGATGATCTTTCAGGACCCGATGGTGACCCTGAACCCGGTGCTGACCATCGGCCAGCAGATGGTCGAAACCCTGATGGCCCATCGCAGGTTGAGCCGGGCCGAGGCCGAAGAGATCTCGATCCTGAAACTGCGCGAGGTCTATATCCCCTCGCCCGAAGAGCGGTTGAAACAGTACCCGCACGAGTTGTCGGGCGGGATGCGTCAGCGGATCATCATCGCCATCGCGCTGCTGCTCGACCCGCAACTGATCATCGCGGACGAGCCGACCACGGCGCTGGATGTGACCATCCAGGCCGACATCATGGAGCTGCTGCTGGAGCTGTGCCAGTCCAACAAGGTGGGGCTGATCCTGATCACCCACGATCTGGGCGTCGTCAGCCAGATGACCGAACGCACGCTGGTGATGTATGCCGGCCGCATCATCGAGGCTGGGCGCACCCGCGAGATCATCAACGACCCGCAGCACCCCTATACCCAGGGTCTGATCAACGCGCTGCCGCAGCAGACCCGCCCGGGCCACCGGCTGAAGCAGATCCCCGGCAACATGCCCTCGCTGACCGCGATCCCGCCCGGTTGCCCGTTCAGCCCGCGCTGCGAATACGCGGTCGACCGCTGCCGCGTCGAACTGCCGGAGCCGGTGCGCTATGACCATGTCGAGGTGGCCTGTCACGAGGTCAACCGGCTGCAAAAACCCGTTGCCGAGGAACAGAGCGCATG</t>
  </si>
  <si>
    <t>SPO_RS19175</t>
  </si>
  <si>
    <t>SPO3778</t>
  </si>
  <si>
    <t>ATGAAGGATATGACCAGCCAGCCGCTTCTGGAGCTGAAGAACCTGGAAAAGCGTTTCCTGCTCGACCACGGGTTCCTGGAAACCGTCAAATTGCGCGGCGGCAAGTTGATCCGCGAGCGCCGTCAGGTGCATGCGGTCAACAATGTCTCGCTTAGCGCGCAGCGCGGCGAGGCGCTGTGCGTGGTCGGCGAAAGCGGTTGTGGCAAATCCACTGTTGCCCGTCTGGTTGCCGGCCTGCTGGAGCCCAGCGGCGGCGAGATTCATTACAGCGGCGAACGCATCGACAATCGCTCGCGTCAGGCCAATATGGCGCTGCGCAAGAAGATGCAGATGATCTTTCAGAATCCCTATGCCTCGCTCAATCCCCGGATGACGATCCGGCAGGCGCTGGAGGAACCGGTCCGCTATCACAACCCGTCGATGTCGCGGGCCGAGATCCGCGACAAGGTCGCCGAGGTGATGCGCTCGGTAGGGGTCGATCCCAGCTGGTCGGGCCGGTACCCGCACGAGTTTTCCGGCGGCCAGCGCCAGCGGATCGCCATTGCGCGGGCGCTGACGGTGGACCCCGAGTTTGTTATCGCGGATGAGCCGATCAGCGCGCTTGACGTGTCGATCCAGGCGCAGGTTCTGAACCTTATGCTTGAGGCCAAGGACGAGCGCGGCCTGACCTATCTGTTCATCACCCACGATCTGAGTGTGGTGCAGCATTTCGGAACCCGTGTGGCGGTGCTTTACTTGGGGACCGTGTGCGAGCTGGCCGATACCGCGACACTGTTCGAAAACCCCAAACACCCCTATACCCGGGCGCTGCTGTCGGCGGTGCCGCAACTGAAGGACGACCGCCCCAATCACATCCGGCTCAAGGGCGAGATTCCCACCCCCATCAACCTGCCCAAAGGTTGCCCTTTCCAAAGCCGTTGCGCATATGCCGACCAACGGTGCAAGGTCGACCTCCCTCGCCCGCAGCAGCAGCCCGACGGCTCTCTCGTCGCCTGCCACGCGGTAGAGGAAGGGCGGCTGGGCGACTG</t>
  </si>
  <si>
    <t>SPO_RS19180</t>
  </si>
  <si>
    <t>SPO3779</t>
  </si>
  <si>
    <t>TTGGATATTGCCTGGCTGAAAGATTTCGAAGCGTTGGTGGCGCAGCGGAACTTTTCGCGCGCGGCTGAGGAACGCAATGTCAGCCAGCCCGCCTTTTCCCGCCGCATCCGCTCGCTTGAGGAAGAGATCGGAGCCAGGCTGATCAACCGCCAGACCTTGCCCCTGTCGCTGACCCCGGCGGGCGAGGTGTTTCTGGCCCAGGCGCGGTTGATGCTGCGCACCTTTGAAGAGACGCAGGAACGGTGTCAGGCGATCGAGGCGGCGGGTGAAAACGTCATCCGCTTTGCCACCACCCAGTCGCTCTACATGACCCATTACAAGACGCTGATTGCCCCCTTGACCGAGCAGAGCGGGTTCGAGACCGATCTGAATTCGACCGGTTGGGCGGCGGATCAGTTCGTCAGTGCCCTGCAACAGCGGTATTGCGACGTGATCCTTACCTATTGGCATCCGGCGATGGATTTCCTGGCGCCGCTGGAAGTCAGCAAATGTGATTTCATCGAGATCGCCGAGGATGATTTCATCCCGGTGTCCAAGGCCGCCCCAAACGGCGCACCGCTGTTTGACCTTCAGGGCAACCGCAAGAAACCGCTGCCGCTGTTGTCCTATGGCCGGGCCTCGGCGCTGCGCTCGGTGCTGGAGCATGTGCTGCGCCAGCAGATCGAGCCGCCCAATGTGCTGATCGTCAACCAGAACGCGCTGGCCCATTCGGTCAAGGCGATGATCCTCGAAGGGTTCGGCCTGGGTTGGCTGCCCCGGCATCTCTGTGCCCAGGAACTGGCCGATGGGCGTCTGACCCTGGCCGGCGGTAGCGCGTTTCAGACCAAGCTTTCGGTGCGGCTCTATCGCGAGAGCGAAAACGAGAAGTCGACATTGAACCGGTTGTGGCGGGATCTGTCGGCGGGCTA</t>
  </si>
  <si>
    <t>SPO_RS19185</t>
  </si>
  <si>
    <t>SPO3780</t>
  </si>
  <si>
    <t>K07091</t>
  </si>
  <si>
    <t>ATGTCAAAGTTCGATGGATATTTCCTGCGCCAATTGCTGGTTCTCTGCGGCTTCTTCGCCTTTGTTCTGGTCGGCGTCTTCTGGATCAGCAAGGCGGTCAGCCTGTTCGACAGGCTGATCAGCAGCGGACAGACGGCGATGGTAGCGCTGGAGTTCACCGCGCTGACACTGCCGACGCTGGTGCGCACCGTGATGCCGATGGCGGCATTCTGCGCAACGGTCTATGTCACCAACCGCCTGAACCGCGAAAGCGAGATGACGGTAATGCTGGCCACCGGCAGCAGCCCGTTCCGCCTGGCCCGCCCGGTCATCCTGTTTGGCCTGGTCTGCGCGGCGATGCTGGCCACGATCACGCTTTATCTGCGGCCCGCCGCCATGTTGCGGCTCGAGGCGCGTCAGGCCGAAGTGGCAGGAGACATGACCGCGCAACTTCTCAACGACGGGCAGTTCATGCACCCGGTCAAGGGTGTGACCGTCTATATCGGCAAGATCGACCGCGACGGTACGCTGAACGATGTTTACCTGTCGGACCGGCGTGCGCCCGAGCGCGTGGTGACCTATACCAGTTCCAAGGCGTTTCTGGCCCGCAGCGGCGAGCAGATCGCGCTGGTGATGGTCGAAGGCACCGCCCTGCAGATGGAGACCGGGCGCAGAACCCTGTCGACCACCGTGTTCCGCGACTTCTCCTATGACATTTCGGCGCTGGCCAAGCGGGATATCGAACGGCGACAGGATATTCGGGGCATGCCGACGCTGGCCCTCGCAACAGCCTTTGACGGCGAGGGCCTGGCCGAGACCTATTCCCGAGGCGAGATTTCCGAAGAGCTGCAGGAGCGCCTGTCTTGGATCGGTGTCAGTGTTGCTGTCACCCTGATCGGGTTTTCGACTCTGATGCTGGGCACGTTCTCCCGCTTTGGCCTCTGGCCGCAACTGATCGCCGCCTTTGCCGGGCTGATTGCGCTTGAAGGGATGCGCAGCACCGCCACGGCCTTTGTCGGATCGCATCCCGGGCTGTGGTGGGTCCAGCACGCACCCGCCCTGGGCGGTATCGCGCTATCGATCCTGTTCCTCAAGCTCGCAGGCCGACCGTTGCGCCTGCGCCGGTATCCAGACACCGGCAGCGTTTG</t>
  </si>
  <si>
    <t>SPO_RS19190</t>
  </si>
  <si>
    <t>SPO3781</t>
  </si>
  <si>
    <t>TGAAACCCTTGATATGCGAATTGGGAATGGGGGCCGACGTGCATGGGCACGACTACACCAAGGCTGCGCTGCGCGGCGTATCGGACGCCATCCGGCACTCTTCCCTGACACTGTTCTACGCCTACAAGCACCCTTCGCAAATGCGTGTCGAGGTCACTGTGGGTGTGCCGGAACCCGAAAAGGTCGACAAGAAAGCCGTGGCTGCGGCCTTGCCGTTCGGCGCAGTCGAAGTGACGGTGGTGCAGGGCGGTCTGAACGATTTGGGCATGGGCGGTGCGGAAGACATTGTCTTGGCGGCCGTGGCGGTCAAGGCCTGGCTGGACACAACTGATCATCCGTTCCGACTGGCAGAAGGGCTTGAAACCCTGCTCGGCTGA</t>
  </si>
  <si>
    <t>SPO_RS19195</t>
  </si>
  <si>
    <t>SPO3782</t>
  </si>
  <si>
    <t>TGCCGAAAACCCAATTCGCAGTTCAGATGGGTATGGGAACCGATCTGAAGGGCCAGGACTATACGAAAGCCGCAGCCCGGGCCGTGCATGATGCATTGCACCGAAACTTCCTGACCGCAGGTGCCGCCTTCGATTTGCCGCTGGACAGGATGATCGTCGACATCCGCGTCGGCGTCGGCCGGCCAGAGGCCGTTGACCTCGAGGTCGTGAAGTCAGAGGCGCCTGTCGGCAGGGTTACGGTCGAAGCCGTGCAAGGCGGGCTGGATATCGAGATGATGGGACATACGACGCTGATCGCCAACGCCATTGTCTGCGCGTCCTGGGATGTGGAGATTGCGCAATGA</t>
  </si>
  <si>
    <t>SPO_RS19200</t>
  </si>
  <si>
    <t>SPO3783</t>
  </si>
  <si>
    <t>TGGATGCGATCAGGATTACAGACGTGGTCAAACGGTACCCGGAGTTCACACTTGGACCGATCAACATGTCGGTCGGGCAGGGCGAATTCTTCGGGATTTTCGGGCCTCCTTCGACGGGCAAGACCTCGGTCCTCAAGCTGATCCTGGGTCTTCTGACCCCGGACGAGGGTCAAGTCGAGATCGCCGGACGCGACGCGGCCGAAATGGAGGTCTCGGCGCGCGGCATCTCCATGGTGTTCCAGAACCTGGCCCTGTTTCCGCATATGACCGGGCGCGAGAACATCATCTTCCCGCTCAAGGAACGTGGCGCCTCGGAGGCCGAGATAGCCGAACGTCTGGACCTGGTTTCGGAGGTTCTTCACGTCAGCCATATCCTGCACAAGAACCCCGCGCAGATGTCGGGTGGTGAGCGCCAGCGCATTGCGCTGGGCCGGGCCTTTGCGGCACAAAGCCGGGCCATGCTGCTTGATGAACCCATTGCCGCGCTAGATGCCCGCCTGCGCGAGGAGATGCGCGTCGAACTCAAGCGCCTGCAACGCGAGAATAACCAGACCTTCGTCTATGTCAGCCATGACGAGGAAGAGGTGATGGCCATCTCGGATCGCGTGGCGGTGATCGTTGGCGGGCGGATTGCCCAGATCGGCACCCCGGAAGAGGTTTACAATGAACCGTGTTCGCTCGCTGTTGCCGAAGTGATCGGATCGCCTCCGATGAACTTTTTCGAGGGTCGGTTCTCGGCCGAAGGTCTGCGTTTCGAAAGTGATGTGCTTGAAACCGACATCCAGGTCGTCTGCACGACGCAGAAGGGCGGGGCGGGAACACTGGGCGTGCGCCCAGAGGATATATGGCTGGGCGAATCCGAAGGAAACCCGTCCTTCAAGGTCCGCGTCAGCACAGTCGAACCCTTGGGCGGGTATACGATCATCAACGCCCGGATCGGCAAACAGATCATCAAGATCCGCGCCCCGGGGCAAGTGGCTCTGGAGGAAGACGCCTGGCAGTCGGTCAGTCTCGATGCCCGACGGCTGCATCTGTTCTGCGCCAAGGGCTCGCGGCTTTAG</t>
  </si>
  <si>
    <t>SPO_RS19205</t>
  </si>
  <si>
    <t>SPO3784</t>
  </si>
  <si>
    <t>TGCCGCCAAGGGCCTTGCCTACATGGCCAGGAAACAGGGGTAAGGGCATGTCATCCATCCAGATCAACAACGTAACCAAGCGCTTCGGTGACTTCACCGCGGTCCGCGACCTGTCGATCGACATCGAAGAGGGCGAGTTTGTCGCCCTCCTCGGTCCCTCGGGTTGCGGCAAGACGACGACGATGAACATGATCGCGGGGCTCGAAGAACCTTCCGAGGGCGAAATCCTGTTCGACGGCAAGGATCTCTCCAGCCTGCGTATCCAGGACCGCAATATCGGTTTCGTGTTTCAGAACTACGCGATCTTCACCCATCTGAGCGTCTTCAAGAACCTGTCCTACGGGCTTGAGGTCAAGAAGGTCCCGAAGCCCGAGATCGAGCGGCGGGTGCAGGCCATGGCCGACCGGATGAGCATCTCGCACCGGCTCGACCAGCCGGCTTCGAGCCTTTCGGTCAACGAGATGCAGAAGCTGGCGATCGGACGGTCAGCTATCGTCGAGCCGCGCATCTTCCTCTTGGACGAACCGCTGTCCAATCTCGATGCTGGCTTCCGCGCCTATATGCGGGCCGAGTTGAAGGTGCTGCAGCACGAGTTCGGCCAGACCATGATCTATGTCACCCATGACCAGATCGAGGCGATGAGCCTTGCCGACAAGATCGCCATCATCGATCAGGGCAAGCTGATGCAATACGGCGCGCCGCTGGATATCTACAACGACCCGCAGAACCGTTTCGTCGCCAATTTCGTCGGCAGCCCGCGGATGAACCTTGTCGATGGCGAACTGCGCGAGGAACGCGGCGCGCTGCACCTAATGCTGCATGGCGGGGCTGAAATTCCGCTTTCGGGCAAAGTGCGCGCGGATTTCACCCGCGACGGATCTGTCCATGGCGGGTCCTTCGGGGTGCGCCCGCAGGACATCTATTTCGGCGACAAGCGCGGCAGCAACGACATTGCCATGCACGGCAAGGTCGAAGTGCTGGAGCGTGTGGGTCCAAAACGACTGGCCTATCTTCAGGTGCAGGACACGCTGTTTCTGGCCTTTGACGATCTGGACCGGCTTCGGGTCGGGGATGAGGTGCCGTTCTACCTGCCCTCGGACAAGAGCCTGGCATTTGACATGAAGACCGGCCGCAGGCTGGGAGGGGCATAG</t>
  </si>
  <si>
    <t>SPO_RS19210</t>
  </si>
  <si>
    <t>SPO3785</t>
  </si>
  <si>
    <t>multiple sugar transport system permease protein</t>
  </si>
  <si>
    <t>K02025</t>
  </si>
  <si>
    <t>TGACCGATCATACCCTGACCGACAGACAACCAACCGACGCATCGCGCGGCTACTGGCAACGGGTGGCGCGCGACGGCGACAAGATGGGCTTCTGGTTCATCCTGCCGACCTTCCTGCTGCTCTTGTTCATCGTGATATTCCCGCTGTTCATGCAGCTTTACCTGAGTGTCACCTGGTGGACCCCGCTTGAGGGGATCCCATGGTACAGCGCCTGGGAGGTGTTCAACTGGGGTGAGAACTACTGGTTCCTCGCGACCGACCCGCGGTTCTGGGGCGCGCTGTGGCGCACGGCGCTGATCATGATCGTTGCGGTCCCGGCGCAGTTCCTTCTGGGAATGGCACTGGCCTATCTCTTCATCGACACCTTTCCAGGGCGCAAGATCTTCTACTCGATCCTGCTGACCCCGATGATGATCGTGCCGGCGGTCGTGGGGCTGATGTTCTTTTTGCTGTTCCAGGGCACCGGCCCGGTCAACGCCCATCTGGGCCTTCCGGCCGAGTTCTCGTGGCTGACGGATGTGAACCGGGCGATGATCTCGGTCATCATCGCGGATATCTGGCAATGGACGCCGCTGATGTTCCTGATCCTCTTGGCGGGGATGCTGGGCGTGCCATCCGACCAGTTGCTCGCGGCGCGGCTTCTGGGCGGGTCGAACTGGCAGAACTTCGTCAAGATCATCCTGCCGCGGATGAAAACCGTCATCATCATCGCGCTCGTGCTGCGCGCGGTCGAATGCTTCAAGATTTTCGATCTGGTCTACATCATGACCAAGGGTGGTCCGGGCGTGCAGACCGAAACCATCTCGGTCTTTCTCTACAAGCAGACCTTCGGCGAACTTGAATGGTCCTATGTAGCCGCGATCGGCCTGACCATCCTGATTGTGCTGTCAGTGATTGCCGCCAAGGGCCTTGCCTACATGGCCAGGAAACAGGGGTAA</t>
  </si>
  <si>
    <t>SPO_RS19215</t>
  </si>
  <si>
    <t>SPO3786</t>
  </si>
  <si>
    <t>K02026</t>
  </si>
  <si>
    <t>TGAAACCGTCCCCCGGCGCCCTGGCGCTGAAGTATCTCTTTGTGTTGCTGGCCTGCGCGGTCGTGCTCTATCCGCTGCTCTGGATGGTGACGATGGCGTTCAAGCCCTATCCGGAATGGACTACCGTCGCCGGTCTGACATGGTTACCGAAAGAGCCGACCTGGCAGAATTTCGAGTTCATCTTCTATGGTCAGGCCGAGGGGCTGGTGGTCAGTCTCGACCGAACCATCACCGGCCCGCTGGTGGCCAGTCTTGTCACCTCGATCTGCGGCACCTTGCTGGCGGTGGTCTGCGGGACGCTGTCGTCTTATGCGGTGGTGCGGTTCGGGATGGCGCAATCGCTGCCGCTGTCGGTGCTTCAACTGCGGCTTTTCCCGCCGCTGGCGGTGATGATCCCGGTCATGGTGATGTGGGCCTTTATCGGCGCGGTCGACACCTGGTGGGGGCTGTCCCTGATCTATGGCATCGTTACGCTGCCCTTTGCCTTCTGGCTGATGAAGACCTTCTTCGAGGAGGTGCCAGTTGAAATCGAGGATGCCGCGCGCGTGTCGGGCTGTTCGTACTGGCGGGTCTTCTATCGCATCACCCTGCCGATAGTGAAACCGGGCCTGGCGACCTGTGCGCTCTTCGTGTTCATTCTGAACTGGTCCGACTACCTGCTGGCGCTGCTTCTGACACAGAAGGAATGGGTCACGCTGCCGGTCTACATGGCCACGCTGACCTCGGCCATGGGTGGGCAGATGTACGGCATGAAAGCCGCGCTTGGCGTAATCGCCGCCATTCCGCCAGTCGTCTTCGGCCTGATGATCCAGAAACACCTGGTGCGCGGCCTGACCTTCGGAGCACTGAAACAATGA</t>
  </si>
  <si>
    <t>SPO_RS19220</t>
  </si>
  <si>
    <t>SPO3787</t>
  </si>
  <si>
    <t>TGCCGATCAGGGAGGAAAGAATGAAAAACAGTTCGCAAATAATGACAAACCCGACACGCAGGGCATTCCTGCAAAATTCGTCCGCCGCCGCCGCCGCCGCGGGCTTCGGCGGGATCGGGTCGTTCATCGCTTCGCCGGTCTTTGCCAGTGACTACGCGCCCGGCATGACGGGCGGGCCGACCGGTTTTGAAGGTGCCGAACGGTTCCAGTACAACAACACCATGTCCGAGGGCCGGGCGATCGAGGGGATCAAGGCGCTTCAGGCAGCGGGCAATGCGCCCGCGAAAATCTCCATGCTGCTGACGGATGGCGCCATCGGGCAGATCACCAAGCCCTTCCCTGAAGGTGGGCCTTCCGCGAAGGAAGTCTGGGAGCGCGAGACCGGGATCGAGATCGACATCGTCGGCGCACCGGCCGAGGACATCTTCAAGAAGGTGATGCAGGATGTGACCACCGGGGGTGGCACCTTCGACATCTATACCGGCCCGTGGAACTCGACCGGCGATCTGGTGTCGTCGGGGGGGGCGGTAAACTGTTCGGACTTTGTGGCCAAGTACCAGCCCGACTGGGCCGACCCCGAGCGCGGTACGCCAACGCCCGAGATGGAAAAGCTTCTTTATACGTACGCAGGTGATTACTACTCTTTCTCGCTGGACGGCGATTTCCAGACCTGGTTCTACCTGAAAGGGCTGTACGAGGATCCGCGCGTGCAGGATGCCTTTTTGTCCGAAACAGGCGTCGCGCTGAAGACGCCCGACACCTGGGAAGAGGTCGACCGCATTTCTAAGTTCTTCACCGGCAAGGATTTCGGCAATGGCCCGATGTATGGCAACGGCAACCTGATGAGCCCGTTCTGGGGCCTGGCTACCTTCTATGCGCGTTTCGCCTCGATGGATTTCCCGAACTACCACTTCTTCGACGAAGATGGGAACCCGAACCTGAACAGCGATCTGGGCATCCAGTGTGCCGAGGAGCATGTGCGCTCCTTTGAATGGTGCCCGCCCGATGCGCTGACCTTCACCTGGGCCGAGGCCTATGCCACCATGTGGAACCTGCAAATTCCGCATACAGCGATCTACACCAACCTGGTGAAGTTCGGTGACGGTTACAACGCCGACGGCACCCCCAAATCCAAGGCCACCGGCATGATCGGCAGCCACCTGCCGGTGGGGCGCCGCTTTGGTGATCAGCTGAACCGCCGGTCGGTTCTGTATTACCACATCACGGCCTGGATCTCGTCGCAGTCGCAGCATCCCGAGGCGGTCTATCTGTTCCTGCAATGGCTCAGCTCGACCCGTACCTATACCTGGATGGCGGGCAACCCGGGCGGCTACTTCGATCCGATGCAACAGGCCAATTTCAAGGAACCGCTGGTCGCCTCGACCTATCATCCCTACGCGATGGAGACGATCCCGCAAACCATAGCGCGCTCGGTCCCGTCGATCAACTTCGCTGGCCAGACCGCGCTGGACAATGCGCTGGACGAGGAAATCCAGGCCGCTATCACCGGGCAGAAATCCGCCCGCGAGGCGATGGACGCCGCACAGTCGAAATGGGAGCGGATCATCAAGCGCCAGAAGCGCAACGGCATTGTCGATGCCATCAAGGCCAGCCGCGCGACCTGGCCCACCATCGTCGATCCGGCCTGA</t>
  </si>
  <si>
    <t>SPO_RS19225</t>
  </si>
  <si>
    <t>SPO3788</t>
  </si>
  <si>
    <t>acetoin catabolism regulatory protein</t>
  </si>
  <si>
    <t>acoR</t>
  </si>
  <si>
    <t>Transcriptional regulator DhaR of acetoin/glycerol metabolism (AcoR) (PDB:4LRX)</t>
  </si>
  <si>
    <t>COG3284</t>
  </si>
  <si>
    <t>sigma-54 dependent transcriptional regulator, acetoin dehydrogenase operon transcriptional activator AcoR</t>
  </si>
  <si>
    <t>K21405</t>
  </si>
  <si>
    <t>TGGATCAGTCAATCGCTTTTGCACGCCATGTGCAGGAAATCGTTTCGGCCGCCGAAGGCAAGCAGACAACGCGCGACCCCGAGGTTGTCCAGTCCTGGCTGCGCTGCCTGAACGACTACAAGCTGGACCCCGAACACAAGGGTGAAGCGCGAATTCTGCCCCAGAACATCCTGCGCCAGCACCAGCAGGAAGCCGAAGACCTGATGACCATCGCCCGTTTCGGGATGGAAGACCTGTACCGGCGGGTTAACTCCATGGGCTATGTGTTGCTTCTGACGGACGCCAAGGGCGTGACGGTCGATTTCATCGGCGATGAGAAGGTTGACCGCGAACTGAAGCGGGCGGGTCTTTATATCGGGTCGGAGTGGAGCGAGCAGAACGCCGGAACCTGCGGCGTCGGGGCCTGCCTGACGTCAGGAGAAGCGATCGTCGTCCACCAGACCGATCATTTCGACATGGCGCATACGCCCTTAAGCTGCACCGCCGCGCCGATCTATCATTCCGATGGGTCGCTGATCGGTGTGCTTGACGTGTCCCTGCTGATGTCGCCCACCGAGAAGTATTCTCAGGCCCTGACGCTGGAGGTGGTCAAATCCTGTGTCCGCCGGATCGAACTGGCCAATCTCATGAATTCGCGCAAATCCGACTGGATTTTGCGGCTGAACCGCACCTCGGAATTCCTGGGGGTTGATCCAAGCTGCGCGATTTCGGTGGCTTCTGACGGGACTATTTCGGGGCTGACGCATGGCGCGCATCAGTTGTTCTCCAAGGCGCAAGGCGTTCGGAAATTCAGTGCCCAGTCCTTTGTAGGGAAGCCGTTCGAAGAAGTATTCGATTTTGATTTCAATGATATACCCTGTCTTTTGGCGGCAGAGACGCCGGGGGAACAGGCGCTGGAATTGTCCGATGGGCAGGTCATTTTTGCCGATGTGCAGGCGCCCTTGCGGCGTGAACGCGCCCCGGCGCGATCTGTCCTGCCAAAGCCGCTTGCGGGTATCCACGGCGGCGATGCGTCCATGCAGATCCTTGCCGAGAAGGCCGCCAGGATCGTCGACAAGCAGATCAGCATCATCCTTGAAGGCGAAACCGGCGTGGGCAAGGAATATGTCGCCAAGGCGCTCCATGCCTCGCGCAAGAAGAAGGGACCCTTCGTTGCGATCAATTGTGCCGCGCTGCCCGAGGCGCTGATCGAAAGCGAATTGTTCGGCTATGCGCCCAATTCCTTTACCGGTGCCAATGCCAAGGGCAAGAAGGGGCTGATCGAACAGGCCAATGGCGGGACCTTGTTCCTGGACGAGATCGGGGACATGCCGCTGGTTCTTCAGGCGCGCCTGTTGCGGGTGCTGGCCGAGAAAGAGGTGATGCCGGTCGGCGCGACGAAACCTGTTCCGGTGGATATCCGGGTCATTTCGGCGTCTCACCGCAAGCTCAAGTCGCTGGTCGATGCGGGGCAGTTCCGGCAGGACCTGTATTACCGGCTGAACGGCGTGGTTCTGAGTATTCCGGCGCTGCGGGACAGGACAGACAAGCCCTGGGTCATCCGGCAGATCGCTGCGCTGGTGTCAGAAGGATCCGTGATGCGCTTTTCCAAGCCCGCGGAAGAGGCGCTGCTGGCCCATGACTGGCCGGGCAACATCCGTGAAATGATCAACGTCTTCGAGCTGTGCCTGGCGCTCAGCAATGACGGCGTGGTCGGGATCGAAGATCTTCCTGAGAATTTAATACCTCAATAA</t>
  </si>
  <si>
    <t>SPO_RS19230</t>
  </si>
  <si>
    <t>SPO3789</t>
  </si>
  <si>
    <t>TGAGCGTACAAAAAGAGAAGTTGGCGCAGGCCAACAAACGGCTGATGGGTCTGTTCAAGGCCGATCAGAAAACCATGATGGCGTTCAAGACCCTGAGCGACACGGCGGTGCGCGAGGCCCAGGTCTCGACCGCGATGAAAGAGATGATTGCGGTCGCCATCGCCGCCGCCCGGGGATGCGAGGATTGCATCCTTTACCATGTCAACGAGGCCAAGTCCCACGGGGCCGAGCGCGGCACGCTGGTCGAGGTTCTGGCGGTTGCCATCGAGATGTCGGGGGGGCCGGGCACCGTTTATGCGGCAAAGGCGCTGGATGCCTTTGATCAGCTTTGA</t>
  </si>
  <si>
    <t>SPO_RS19235</t>
  </si>
  <si>
    <t>SPO3790</t>
  </si>
  <si>
    <t>acetoin dehydrogenase complex, E2 component, dihydrolipoamide acetyltransferase</t>
  </si>
  <si>
    <t>acoC</t>
  </si>
  <si>
    <t>TGAGCGATCTGATTACGCCGATCCTCATGCCGAAATGGGGCCTTTCCATGCGGGAAGGCACCCTTGCGGCCTGGCATGTCGAGGAAGGCACCGAGATCAGTCCCGGCGACGAGATCATGGATGTCGAAACCGACAAGATCGCGAATGTCGTGGAGGCCGCCGATGGCGGTCTCCTGCGGCGGCGTGTCGGCCAGGCAGGCGAAGTCTATCCGGTTCGCGCGCTTTTGGGTGTCCTGGCCCCCGAAAGCGTCAGCGATGCCGAGGTCGACGCCTATGTCGATGCCTTCGAGATGCCGCAAATCGAAGAAGAGGAAGATACCGGCCCGGCCCATGAATTCGCCGATCTGGGCGTTGGGCGTATCCGCTATATCACGCGCGAAGGCGAAGGCGTGCCGGTCATCCTGATCCACGGCTTTGGCGGTGATCTGGACAACTGGCTGTTCAATATCGACGCGCTGGCCGAAAAGGCGCCGGTTCACGCGCTGGACCTGCCCGGCCATGGCCAGTCGGTCAAGACGGTGGATGATCCGGGCCTTGGCACGATGGTCGATGCGGTGGTGCAACTGATGGATCATCTGAACATCGACAAAGCGCATCTGGTCGGCCATTCGATGGGCGGGCTCGTCTCGGGGCAGGTGGCGATCGAGCATCCCGGCCGGGTTGCCTCGCTGTCGCTGATCTGTTCTGCCGGTCTGGGAGATGAGATCAACGCCGGCTATATCGACGGCTTTGTCGGGGCGGCCAGCCGCCGCGATCTCAAGCCCGTGCTGAAGGACCTGTTTGCAGATCAGAGCCTGGTCAGCCGCGCGATGGTCGATGACTTGCTGAAATACAAGCGGCTGGATGGGGTTCAAAGCTTCCTCGAGGCGCTCAGGGGCAACCTTTTCGCAGGCGGCCGGCAAGCCGCCGGGATCGCTGCGGCGCTGGCCGGTTTCAACGGGCCGATCCAGGTGATCTGGGGCGCCGATGACGCGGTGATCCCGCAATCCCATGCCAATGCCATCGCCGATGCCAGCGTCACCGTTGTCGAGGGCGCGGGCCACATGGTCCAGATGGAAAACGCCTCCCGGGTCAATGAGCTGATCTCCCATCATCTCTGA</t>
  </si>
  <si>
    <t>SPO_RS19240</t>
  </si>
  <si>
    <t>COG0022</t>
  </si>
  <si>
    <t>KEGG Orthology (KO)&gt;&gt;&gt;09190 Not Included in Pathway or Brite&gt;&gt;&gt;09191 Unclassified: metabolism&gt;&gt;&gt;99980 Enzymes with EC numbers!!!Enzymes&gt;&gt;&gt;1. Oxidoreductases&gt;&gt;&gt;1.1  Acting on the CH-OH group of donors&gt;&gt;&gt;1.1.1  With NAD+ or NADP+ as acceptor&gt;&gt;&gt;1.1.1.-</t>
  </si>
  <si>
    <t>SPO3791</t>
  </si>
  <si>
    <t>acetoin dehydrogenase complex, E1 component, beta subunit</t>
  </si>
  <si>
    <t>acoB</t>
  </si>
  <si>
    <t>Pyruvate/2-oxoglutarate/acetoin dehydrogenase complex, dehydrogenase (E1) component, beta subunit (AcoB) (PDB:2OZL)</t>
  </si>
  <si>
    <t>acetoin:2,6-dichlorophenolindophenol oxidoreductase subunit beta [EC:1.1.1.-]</t>
  </si>
  <si>
    <t>K21417</t>
  </si>
  <si>
    <t>TGGCACGTACATTGAGCATGAAAGACGCGATCAACGAGGCGCTGGATCAGGAGATGACCCGCGACCCGACCGTGATCATGATGGGCGAGGATATCGTTGGCGGCGCGGGCGCCGCGGGCGAGGATGACGCCTGGGGCGGGGTTCTGGGTGTGTCCAAGGGGCTTTATCACAAGCACCCCAAGCAGATGATCGACACGCCCCTGTCCGAAAGCGCCTATGTCGGCGCGGCGATTGGTGCGGCGACCTGCGGGTTGCGCCCCGTGGCGGAACTGATGTTCATCGACTTCATGGGCGTCTGTCTGGACCAGATCTACAACCAGGCCGCCAAGTTCCGTTACATGTTCGGCGGCAAGGCGGAAACGCCGGTGGTGATCCGGGCCATGTGTGGCGCGGGCTTCCGCGCGGCGGCCCAGCACAGCCAGATGCTGACCCCGATCTTCACCCATATTCCGGGGCTGAAGGTCGTCTGCCCCTCGAACGCCTATGACACCAAGGGCCTTCTGATCCAGGCGATCCGCGACAACGATCCGGTCATCTTCCTTGAGCACAAGAACCTTTACGCCTCGGAATGCGATGTGCCGGAAGAGCCCTATGCGATCCCCTTCGGCGAGGCCAATATCGCCCGCGAGGGCAGCGATGTGACCATCGTGACCTACGGGTTGATGGTGCCCAACTCGCTGGCCGCCGCCGAAACGCTCAAGAAAGAAGGCATCGACGTCGAGGTGATCGACCTGCGCACCCTGTCGCCTATCGACATGGATACGGTGATCGAAAGCGTCGAGAACACCGGGCGTCTGGTCTGCGTCGACGAGGCCAACCCGCGTTGTTCGATCGCCACCGATGTCTCGGCCAGCGTGGCGCAGGATGCGTTCAAGGCCCTGAAAGCGCCGATTGCAATGGTCACCGCGCCGCATGCGCCGGTGCCTTTCTCGCCCGCGCTCGAAGACCTCTACATCCCGTCGCCCGACCGCATCGCGGCAGCGGTCCGCAAGACCATGGGGGCCTGA</t>
  </si>
  <si>
    <t>SPO_RS19245</t>
  </si>
  <si>
    <t>SPO3792</t>
  </si>
  <si>
    <t>acetoin dehydrogenase complex, E1 component, alpha subunit</t>
  </si>
  <si>
    <t>acoA</t>
  </si>
  <si>
    <t>acetoin:2,6-dichlorophenolindophenol oxidoreductase subunit alpha [EC:1.1.1.-]</t>
  </si>
  <si>
    <t>K21416</t>
  </si>
  <si>
    <t>TGAGCAACCCGTTCCCACTGGAAAAAGACGGGCTTCTTGAAGCCTATCGCCGGATGAAGACGATCCGCGAGTTCGAAGAGCGCCTGCATGTCGATTTCGGCCGCGGCGACATCCCCGGCTTTGTGCACCTTTATGCGGGCGAAGAGGCCGCGGGCGTCGGTATCATGATGCACCTGAAGGATCTTGACCGCATCGCCTCGACCCACCGCGGGCATGGCCACTGCATCGCCAAGGGCGTGGATGTGAAAGGCATGATGGCCGAGATCTATGGCAAGTCCACCGGGTCCTGCGCGGGCAAGGGCGGCTCGATGCATATCGCTGATCTGTCCAAAGGCATGATGGGTGCAAACGGTATCCTCGGCGCCGGGGCGCCGCTTGTCTGTGGTGCCGCGCTCGCGGCGCAGAAGCTGGGGCATGACGGGGTGGGCATCACCTTCTTCGGCGATGGCGCCTCGAACCAGGGCACGGTGTTGGAATCGATGAACCTTGCCGCGATCTGGAACCTGCCCGCGATCTTCGTGGTGGAGAACAACGGCTACGCGGAATCCACCTCGGTGGACTACGCGGTGGCGTCAGACAGCTATGTCGACCGTGCGACCGGCTTCGGTATGCCGGGCATCACCGTCGACGGCACCGACTTCTTCGCCGTTTACGAGGCGGCGGGCGAGGTGGTGAAGCGTGCCCGCGAAGGTGGCGGGCCGACGCTTCTGGAATGCAAGATGATCCGCTTCTTCGGCCATTTCGAGGGCGATGCGCAGACCTATCGCGCCCCGGGCGAGAACGAGGACAACCGCAAGAACCGCGACTGCCTCAAGATCTTCCGCGCCAAGGTGACCGAGGCTGGCGTTCTGACCAACGCCGAGCTTGACGCCATCGACGCCGAGGTCGCGACTCTGATCGAGGACGCGGTGCGCGAGGCCAAGGCCGCGCCCCTGCCGACCCCCGCTGAACTGACCACCGATGTGTACGTGTCCTACTGA</t>
  </si>
  <si>
    <t>SPO_RS19250</t>
  </si>
  <si>
    <t>SPO3793</t>
  </si>
  <si>
    <t>acetoin catabolism protein X</t>
  </si>
  <si>
    <t>acoX</t>
  </si>
  <si>
    <t>NAD kinase</t>
  </si>
  <si>
    <t>COG3199</t>
  </si>
  <si>
    <t>TGACCAAAGTCGGCATCATCGCCAATCCCGTCTCGGCCCGCGACATCCGGCGGATCGTCAGCCATGCGGGCAATCTGCCGATCAATGACCGCGCGAACATCGTGTTGCGGATGCTGACGGGGCTGATGGCGACCGGCGTCGAAGAGGTGGTGATCATGCCGGAAAACGGCGGCATCCGCACCCAGCTGATGCGCACCATCGACCGCGAAGCCCGTATGGGGCATCTGCGGTTTCCGCGCGTCAGCTATCTGGACATGCCGGTCACCTGCACCTCGGACGACAGCGCCGAGGCGGCACGGCAGATGCACGATCAGGGTGTCGGGGCGATTGTGGTGCTGGGCGGCGACGGGACGAACCGCGTGGTCGTCTCGCGTTGCGGTAACACACCCATCGCCGGGGTATCCACCGGCACGAACAACGCCTTTCCGGAGCTGCGTGAACCGACGATCACCGGTCTGGCGGTGGGGCTGGCGGTGACCGGGCAGGTGCCCTGCGATCATGCCTATTCCTACAATAAGCGGCTGGAAGTGCGCGTCAACGACCAGCGCGAGATCGCTTTGGTCGACGTTGCCGTCGTCTCCGAACGGTTCATCGGTGCGCGCGCAATCTGGAAGACCGCGAATTTCCGCGATCTCTTCGTCACCTTCGGGCGGCCCGACGGGATCGGCATGTCGTCGATCATCGGGCTTCTGGCACCGCTTGACCGGCAGACACCTGAGGGCCGGCGCGCGCGTCTCTTGCCGCTGGAGACGGCAAAGACCCGGCTGGTCGCCCCGATCGCGCCCGGCCTGATTGAAGAGGTCGGCATCGGCGGCGTTGAAAAAGTTCTGCCCGACACGGTCTATCTGCCCAGCGTCTCGGCAGGTTCGTTCGCGCTCGATGGCGAACGCGAACTGACCTTCAGTGAAACCTGCGACGTCAGCATCCGTCTTCAGACCGATGCGTTCCGCACCGTCAACGTGCCCGATTGCATGGCCTATGCGGCCCGGCACGGGCTTCTCACCCGCGCAGCGTCCGAAGCGCTGCGTTCCGCTCATCAAACAGGGAGGACCACATGA</t>
  </si>
  <si>
    <t>SPO_RS22635</t>
  </si>
  <si>
    <t>SPO3794</t>
  </si>
  <si>
    <t>Uncharacterized conserved protein, DUF779 family</t>
  </si>
  <si>
    <t>COG3564</t>
  </si>
  <si>
    <t>K09959</t>
  </si>
  <si>
    <t>TGCCGTTCCACAAGAACGCCGATCAGCACGGGCGCTGGAAACACACTGAACTGACCATTGACGCGATCAAGGGAATTGGCGGGATGTTCTCGCTTGAGAATGGCTCGGGCCGACGATTCCTGACCCGATCCGACATCTGCCTGACGGAATAA</t>
  </si>
  <si>
    <t>SPO_RS19255</t>
  </si>
  <si>
    <t>COG1508</t>
  </si>
  <si>
    <t>KEGG Orthology (KO)&gt;&gt;&gt;09130 Environmental Information Processing&gt;&gt;&gt;09132 Signal transduction&gt;&gt;&gt;02020 Two-component system [PATH:ko02020]!!!KEGG Orthology (KO)&gt;&gt;&gt;09140 Cellular Processes&gt;&gt;&gt;09145 Cellular community - prokaryotes&gt;&gt;&gt;05111 Biofilm formation - Vibrio cholerae [PATH:ko05111]!!!KEGG Orthology (KO)&gt;&gt;&gt;09140 Cellular Processes&gt;&gt;&gt;09142 Cell motility&gt;&gt;&gt;02040 Flagellar assembly [PATH:ko02040]!!!Transcription machinery&gt;&gt;&gt;Prokaryotic type&gt;&gt;&gt;Bacterial type&gt;&gt;&gt;RNA polymerase&gt;&gt;&gt;Sigma factors</t>
  </si>
  <si>
    <t>ko00001!!!ko00001!!!ko00001!!!ko03021</t>
  </si>
  <si>
    <t>SPO3795</t>
  </si>
  <si>
    <t>RNA polymerase sigma-54 factor</t>
  </si>
  <si>
    <t>rpoN</t>
  </si>
  <si>
    <t>DNA-directed RNA polymerase specialized sigma subunit, sigma54 homolog (RpoN) (PDB:5BYH)</t>
  </si>
  <si>
    <t>K03092</t>
  </si>
  <si>
    <t>GTGCCGCAGTTTCAACGTCAGATCCAAACCCAGGCGCAGAAACTGGCCCTGACCCAGGCCATGCGCGCGTCACTGTCACTCCTGTCGATGGATGCGGACGAAGCCGCAGAAGCGATCCGGCGCGAGCAAAGCCGCAACAGCTTTCTGCGTACAGTTCCCCCGCCCCTGCCCGGCGGCGGCGGCGCGGCGGATCAGCCTGAAATTGCGCATATGGAAAGCGGTACCGAAGATCTGTTGCGGCAGGTCGCTCTGATCCGCATGACGACGAGGCAGAACCAGCTGGCGCAGGATCTGGTGCACAGCCTCGACGAGCGCGGCTTTTTGCCCGACAGCCCCGAAGAGACCGCCAGTTACCTCCAGTGCAGCCCGGCAGAGCTTAGCGCGCTTGTACCGATCCTGCAGGACGCCGTAGAGCCCGCAGGCGTGTTTGCGTGGTCACTGGCCGACAGCTTCCGACTTCAATTGCAGGCCAAGAACCGCTTTGACCCGCTGATTGAAAGATTGCTGTGTCGGCTTGACCTGATCGCGCGTCAGGACATTGATGGCATCTGCAAAGCTTGCGATGTCGACCGCGAGGACGCCATCGAAATGCTTGAAGATATCCGGTCGCTCAATCCCAGTCCTCTTTTCCGCCAATCCCACCCGATTCAGGCATCTGGCGAACCGGAACTGATCATCAAGACTGCTCCTGACGGCACCTGCACAGCTTCGCTGAACGAAGCCGCCCTGCCCCGGCTTTTGACGGATGACGCACTATTTTCATCCACCATGGCTGCCGAAACCGATGCCCATGCCCAAAGCTATTACCGTGATTGCTATCGCGGGGCCGCAAATATGGTACGGGCAATGCAAAAACGCGCCAATACGCTGCTGTCTGCGGGCCAGACCATCGCAGACCGCCAGCACAAGTTTATCAGGTCTGGTCGCCTCCGGGACAAGCAGCCGCTGACCATGACGCTGATCGCGCAGGAAGCCGGACTAAACAAGAGCACGATCAGTCGCGCCCTTTCCAACTGCAGAATTCGCCTGGATTCCGGCATTTTTCCCGCAGAGCATTTCCTGGCACGTCCTCTGAGCGACGATACCCCTGACCGGACCCGCGACCAGGTCCTGCAAAGGCTGCGCCTCCTCATTGAAACAGAGAACCCGCGAAGCCCCATGTCGGACCAAGTACTCGCCAGGCAACTTGGCAAGGCCAGGCTGTCGATCTCTCGGCGTACTGTCGCAAAGTATCGGCAGTTTCTTCAGATCCCCGGAGCATATGAACGCAAAAGGAATACGTG</t>
  </si>
  <si>
    <t>SPO_RS19260</t>
  </si>
  <si>
    <t>SPO_tRNA-Met-5</t>
  </si>
  <si>
    <t>SPO_RS19265</t>
  </si>
  <si>
    <t>SPO_Sp5SF</t>
  </si>
  <si>
    <t>rrfF</t>
  </si>
  <si>
    <t>SPO_RS19270</t>
  </si>
  <si>
    <t>SPO_Sp23SC</t>
  </si>
  <si>
    <t>rrlC</t>
  </si>
  <si>
    <t>SPO_RS19275</t>
  </si>
  <si>
    <t>SPO_tRNA-Ala-4</t>
  </si>
  <si>
    <t>SPO_RS19280</t>
  </si>
  <si>
    <t>SPO_tRNA-Ile-3</t>
  </si>
  <si>
    <t>SPO_RS19285</t>
  </si>
  <si>
    <t>SPO_Sp16SC</t>
  </si>
  <si>
    <t>rrsC</t>
  </si>
  <si>
    <t>SPO_RS19290</t>
  </si>
  <si>
    <t>SPO3802</t>
  </si>
  <si>
    <t>ATGGGTTCCGCGTCGGGAGGGAGCAACCGGATGACAGAAACGGACCTTCGCGCCTTTACCAACGATCTGGCCCTCGCGACGGATGGCACCGGGGCACTGGACGCGCTCTGCCGTTTTGCGCAATCCCTTTTACCGGCCCGGCTGTTCACAATCACGCTGATCGACCTTGATGCGGGTCAGGCGCTGCGGGTCTATTCCAACATGCCCCAAAGCTATCCCGTTTCAGGCCGCAAACCCGTTACCCGGGATGTCTGGTTTCAGCAGGTGATCGAAGGGCAGCACAGCTTTGTCGCCAATAGCGGGGCCGAGATCGCCGCCGTGTTCCCCGATCAGCCGCTGATCGCATCGCTGGGCTGTGATGCGGTGGTCAATCTGCCCGTCGTGCTGGGCGGCAGAACGGTAGCGACAGTCAACCTGCTCGACCGGGCACAGAGCTATCCCGCCATGGTGCTGGCGCGGATCGAAACTGAGTTGCGCCTGCCGGCCATGGCAACGCTTGCCGTCTATTACATGTTGGAGGGGTCCGCCCCCGACCGGTA</t>
  </si>
  <si>
    <t>SPO_RS19295</t>
  </si>
  <si>
    <t>SPO3803</t>
  </si>
  <si>
    <t>TGCGCAGACCGGATACCGCCAGTCTGGCAACCGTGTCGCAGCCGTTTATCGAGGATTGGCTGTCGGCGCTGCGCCGCTGTTGCGCCAAGGCCGAGATGGCCGGGTTTCTGGACCGGTCGGGGCTGGGGGCGATCCACGACCAGCCCGGCGCGCGGGTGACGCTGGACCAGATCGTTCGGCTTTATAAGATCGCCGCTGTCGAGACCGGCGACGAGATGACCGGATTGTGGAGCCGCCCGATCCGCCATCGCGCCCTGCAGCATCTGCTGGCCACGGTCCGGGAAAGCGGCTCGCTCCCTTCTGCGCTGCACCGGTTCTCGACCTTCTGGAACCTGCTGCTGGACGATTTTCAGTTCGAGCTGCACACCGGCGTCGCGCAGATCGACCTGGTGCTGCTGCCCCTGGGCGATGGCCCGGTGCAGCGCTTTGGTCACATGCTGATCCTGAAACTGGCGCATGGGCTGCTGTCCTGGCTGGCCGGGCACGAGGTCCCGGTGCGGGCGGTGCATTTCGCCTTCGAGCGCCCCGGTTTTGCCCAGGATTATTCGGTTATCTTTCCTGCGCCGGTGCATTTCGGCGCCTCGGCCTCGGGCCTGTCCTTTGATCCGGCACAGCTGTCGCCGCCACAGGCGCGCAGCAGCGCCGAGATGGATGCCTTTCTGGCGCGGGCCCCGCGTGACTGGATCTTTACCAGCTATCACGAGCACAGCCAGTCGCTGCGGGTACGCGCCTTTCTGTTCCGCTCCGATTGGGTCGGTTGTTCCCTGTCGGATGCGGCGCAGGCGCTGGGCATGAGCCGGCGCACCCTGACCCGGCGGATGGAAGAGGACGGGACCAGCTTTCAGGCGATCAAGGATGCGCTGCGCCGCGACATTGCCATCCGCGATCTGCGCGAGGGTCGTAAGAGCATCGAGGAGATCTCGCAGGATGTGGGGTTTTCCTCGGCCGCGAATTTCCACCGGGCGTTCCGGCGCTGGACCGGCTCGACCCCCCGCTCTTACCGGTCGGGGGCGGACCCCTCCAACATGTAA</t>
  </si>
  <si>
    <t>SPO_RS19300</t>
  </si>
  <si>
    <t>KEGG Orthology (KO)&gt;&gt;&gt;09100 Metabolism&gt;&gt;&gt;09102 Energy metabolism&gt;&gt;&gt;00920 Sulfur metabolism [PATH:ko00920]!!!Enzymes&gt;&gt;&gt;1. Oxidoreductases&gt;&gt;&gt;1.3  Acting on the CH-CH group of donors&gt;&gt;&gt;1.3.8  With a flavin as acceptor&gt;&gt;&gt;1.3.8.-</t>
  </si>
  <si>
    <t>SPO3804</t>
  </si>
  <si>
    <t>3-methylmercaptopropionyl-CoA dehydrogenase</t>
  </si>
  <si>
    <t>ATGACCTATCAGGCGCCGGTCCGTGACATCATGTTCGCCATCGAACACCTTTCGCAATGGCCCCAAGTCGAGGCGCTGCAAACCTATTCCGAGATCGAACTGGACGATGCCCGCGCCGCGCTGGAGGAATTCGGCCGTTTCTGCGGCGAGATGATCGCCCCCCTGTCCACCATCGGCGATACCGAAGGCGCCCGGCTGGAAAATGGGCGCGTCGTCCTGCCCGAGGGCTACAAGACCGCCTATGACCAGTTCGTCGATATGGGGTGGCAAAGCCTCAGTCACCCGGCCGAACATGGCGGCATGGGCCTGCCCAAGGTTGTTGGCGCCGCCGCGACCGAAATCGTCAACAGCGCCGATATGAGCTTTGGCCTCTGCCCGTTGTTGACCAACGGCGCCATCGACGCGCTGTCGATCACCGGGTCCGATGCGCAAAAGGCCTTCTATCTGGACAAGCTGATCACCGGGCGCTGGTCGGGCACCATGAACCTGACCGAGCCGCAGGCGGGCAGCGACCTCAGCCGCGTGCGCTGCACGGCGGTGCCGCAGGATGACGGCACCTATGCGATCAGCGGCACCAAGATCTTCATCACCTTCGGCGAACATGACCTGTCGGAAAACATCGTGCATCTGGTGCTGGCCCGCACCCCCGACGCACCCGAAGGGGTGCGCGGGCTGAGCCTGTTCGTGGTGCCCAAGCTGCTTGCGGGCGAGGGCGGCGAAACCTCGCAGCGCAATACGCTGGGCTGCGTCAGCCTGGAACACAAGCTGGGCGTGCGCGCCAGCCCGACCGCGGTGATGGAATATGACAATGCCACCGGCTATCTGGTGGGCGAGGAAAACAGCGGCCTGCGCTACATGTTCATCATGATGACCTCGGCCCGCTATGCGGTGGGTGTGCAGGGTGTGGCGATTGCCGAACGCGCCTATCAGCATGCGCTGTCCTATGCCCGTGACCGGATACAAAGCCGACCCGTAGACGGCTCGGCCCAGGACGCGGTGCCGATCATCCAGCACCCCGATGTCCGCCGGATGCTGCTCAGGATGCGCGCGCTGACCGAAGGCGGGCGGGCGCTTGCCATCGCCACGGGCGGCTGGCTCGACCTGGCCGAACATGGGCCCGAAGAGGCCCGCGCCGAGGCGCAATCAATGGCCGAATTCCTTGTGCCGCTGGTCAAGGGGTTCTGCACCGAGCGCGCGGTCGAGGTCGCCTCGCTAGGTGTCCAGATCCACGGCGGCATGGGTTTCATCGAGGAAACCGGCGTGGCCCAGTTCTATCGCGATGCCCGCATCCTGCCGATCTACGAGGGCACCACCGCCATTCAGGCCAATGACCTGTTGGGTCGCAAGGTGCTGCGCGATGGCGGTCGCACCGCCCGCCGCTTTGCCGAGATGATCGCCGCAACCGAGGGTGAGCTGTCCAAGGGTGGCGCGGCGGCGCAACGGATCGCCCAGCGCCTGGCCGAAGCGCGCGCGGCCTTTGCCGCCGGCCTCGACCATCTGCTGGCAACCGCCGGGCAGGACCCCAACCGCGCCTATGCCGGCAGCGTGCCCTTCCTGATGCTGACCGGCAATCTGGCCACAGGCTGGCAGCTTGGCCTGTCGGCGCTGGCCGCCGAGGCCGAGCTGGCCAAGGGCGGCGATGCCGAGTTCCTGCAGGCCAAGATCGCAACCGCCGACATCTTTGCCCAGCAGGTGCTGGTCGAATGTTCGGCCGAGCACAGCCGCATCACCGATACCGGCGACAGCCTGCTGACCGCATCGCTCTG</t>
  </si>
  <si>
    <t>SPO_RS19305</t>
  </si>
  <si>
    <t>KEGG Orthology (KO)&gt;&gt;&gt;09100 Metabolism&gt;&gt;&gt;09102 Energy metabolism&gt;&gt;&gt;00920 Sulfur metabolism [PATH:ko00920]!!!Enzymes&gt;&gt;&gt;4. Lyases&gt;&gt;&gt;4.2  Carbon-oxygen lyases&gt;&gt;&gt;4.2.1  Hydro-lyases&gt;&gt;&gt;4.2.1.155  (methylthio)acryloyl-CoA hydratase</t>
  </si>
  <si>
    <t>SPO3805</t>
  </si>
  <si>
    <t>Methylthioacryloyl-CoA hydratase</t>
  </si>
  <si>
    <t>(methylthio)acryloyl-CoA hydratase [EC:4.2.1.155]</t>
  </si>
  <si>
    <t>K20036</t>
  </si>
  <si>
    <t>GTGACCCAGGATGTAACCTCCGGCTACAGCAATCTCGACCTTGATCTGCGCGACAATGGCGTCTGCGTTGTGACTCTGAACCGCCCGGACAAGCGCAACGCGCTGGATGTCGCCACCATCGAGGAACTCGTCACCTTCTTCAGCACCGCCCATCGCAAGGGCGTGCGCGCCGTGGTGCTGACCGGCGCGGGTGATCATTTCTGCGCCGGCCTTGACCTGGTCGAACACTGGAAGGCCGACCGCAGCGCGGATGATTTCATGCATGTCTGCCTGCGCTGGCACGAGGCGTTCAACAAGATGGAATATGGCGGTGTGCCGATCATCGCCGCGCTTCGGGGCGCGGTTGTCGGCGGCGGTCTGGAACTGGCCAGCGCCGCCCACCTCCGGGTCATGGACCAGAGCACCTATTTCGCCCTGCCCGAAGGCCAGCGCGGCATCTTCACCGGGGGCGGCGCCACCATCCGCGTGTCGGACATGATCGGCAAATACCGGATGATCGACATGATCCTGACCGGTCGTGTCTATCAGGGGCAAGAGGCCGCCGATCTGGGCCTGGCGCAATACATCACCGAAGGATCCAGCTTTGACAAGGCGATGGAGCTGGCCGACAAGATCGCCAGCAACCTGCCGCTGACCAACTTCGCCATCTGTTCGGCCATCAGCCACATGCAGAACATGTCGGGTCTGGACGCCGCCTATGCCGAGGCCTTTGTCGGCGGCATCGTCAACACCCAGCCCGCCGCCCGCGAACGGCTCGAGGCCTTCGCCAACAAGACCGCAGCGCGCGTGCGCCCCAACAGCTG</t>
  </si>
  <si>
    <t>SPO_RS19310</t>
  </si>
  <si>
    <t>KEGG Orthology (KO)&gt;&gt;&gt;09190 Not Included in Pathway or Brite&gt;&gt;&gt;09192 Unclassified: genetic information processing&gt;&gt;&gt;99975 Protein processing!!!KEGG Orthology (KO)&gt;&gt;&gt;09190 Not Included in Pathway or Brite&gt;&gt;&gt;09193 Unclassified: signaling and cellular processes&gt;&gt;&gt;99979 Unclassified viral proteins</t>
  </si>
  <si>
    <t>SPO3806</t>
  </si>
  <si>
    <t>SsrA-binding protein</t>
  </si>
  <si>
    <t>smpB</t>
  </si>
  <si>
    <t>tmRNA-binding protein (SmpB) (PDB:1J1H) (PUBMED:26251518)</t>
  </si>
  <si>
    <t>COG0691</t>
  </si>
  <si>
    <t>K03664</t>
  </si>
  <si>
    <t>ATGGCAAAGAAGATCTCAGACCCCAATTACAAGGTGATCGCCGAAAACCGGCGGGCACGGTTCGATTACGCGATCGAGTCCGATCTCGAATGCGGCATCATGCTCGAAGGGTCCGAGGTCAAGGCGCTGCGCGGCGGTGGCAGCAATATCGCCGACAGTTATGCCGCCGTGGAAAATGGCGAGCTGTGGCTGGTGAACGCCTATATCCCACCCTATGAACAGGCCAAGATGTTCAAGCACGAGGAACGGCGGCGGCGCAAGCTGCTGGTCTCGCGCAAGGAACTGGCCAATCTGTGGAACGCAACCCAGCGCAAGGGCATGACGCTGGTGCCGCTGGTGCTCTATTTCAACCACAAGGGCATCGCCAAGATGAAGCTTGGCATCGCCAAGGGCAAAAAGATCCACGACAAGCGCGAGACCGAGGCCAAGCGCGACTGGAACCGCCAGAAACAGCGCCTGCTGAAAGACAACGCCTG</t>
  </si>
  <si>
    <t>SPO_RS19315</t>
  </si>
  <si>
    <t>SPO3807</t>
  </si>
  <si>
    <t>TGAACATGTCGCCTCCCAGCCCGTTCTCCGCCGGTCAGGCCCCGACGCAGGTTGCCTTTGACAGGCGCGAAATGGCTGTCATCCTGGGCCTTTACGGGCGCATGGTCGCCGCTGGCGAATGGCGCGACTACGGTATTTCGATGCTGAGCGACATGGCGGTGTTTTCTGTCTTTCGCCGTACCGCCGAACACCCGCTTTACCGGATCGAAAAACGTCCGCGCCTGCGCAACCGGCAAGGGATGTACGCGGTGGTCGGCATGGACGGGCAGGTGCTGAAACGGGGGCAGGATCTGACTTCGGTGCTGCGGGTGCTGGAGCGCAAGCTGATCCGTGTGGTCAGGCCGGACTGA</t>
  </si>
  <si>
    <t>SPO_RS23230</t>
  </si>
  <si>
    <t>SPO3808</t>
  </si>
  <si>
    <t>TGGGAGGGTGGGCAATGCTACCAGAACTGACCTCGGAACGTTTCACGACCCAGACCGGCTGGCGGGTGCTGGTGCAGGTGCCCGAGCCGGATTGCCCGCGAGTGATCGCGGCGGTGATCGCCGAAGACCCGCTGATCTGGGGTGATTATGACCGGGTGACCTTTGCCGCACCGGGGCAACAGCACTTCCGCTCGCTGCCCGGCGGCGCCAATACGCCTACCGACGATGCGGTGAGCGTGCCCTGTCTGGAGCTTTCGTTCTTTCTGTCGGGGGATGCCGGGCGGCTTGATCCGGTGCTGCACGCGATCTATCGCGTCCACCCCTACGAAGAGCCGGTGATCCTGGTGCTGCCGGCGTTGCGGACCAACCATATCCGGGGCGTGGACGAGGGTAATCCGAACCGGTTCTGGAACCGCGAGACCGCCGACTGGGTGCCCGATGCGCATCGCCGCGACGTGGCCGGGCCACCGCAATCGCGAGGAACTGTGTCGCGACAGGCTTGA</t>
  </si>
  <si>
    <t>SPO_RS23235</t>
  </si>
  <si>
    <t>SPO3809</t>
  </si>
  <si>
    <t>TGACCCTGACCCCACGCCTCGATATCCTGGGCGCCGCCCTTGCCGATTCCAGCCGCGCGCGGATGCTGTGCGAGCTGATGGACGGCCGCGCCTATACCAACAAGGAACTGGCCAGCGCCGCCGGTGTCACCCCGCAGACCGCCACCGCGCATCTGCGCCGGTTGGAGGAGGCGGGGCTGATCCGGGCCACCCGCAGCGGGCGGTGCCTGTATCACAGCATTGCCGGGCCGGACGTGGCCGAGGCGTTGGAAACCCTCTCGGCGCTGGCGCCCAGCGATCACCTCTATCGTGTGCAACAGCGCAAGGGCGCCCGGCTGAAGATGCTGGAGGCGCGCAGCTGTTATGACCATCTTGCCGGACGGCTTGGGGTGGCCATCGCCCAGGCGTTGCTGGAGTTGGGCGATCTGGCTCGGGATGGGGCGCAATACCGGGTCGTTCCTTCCGAACGCTGGGCCAAACTGGGGGTGACGCTGACCGGGCGCGCGCCGCTGGCGCGGCCCTGTCTCGACTGGACCGAGCGGTTGCCACATGTGGCCGGACCGGTCGGACGCGAGGTGCTGTCGCACGCGCTGTCGGCCAATTGGCTGCGACGCGTTCGCGGCGAGCGCGGATTGGAAGTGACACCTGCTGGCGCGGTAGCGCTGCGGCAGATCCTCGGTATCAGATGGGAGGGTGGGCAATGCTACCAGAACTGA</t>
  </si>
  <si>
    <t>SPO_RS19335</t>
  </si>
  <si>
    <t>COG0696</t>
  </si>
  <si>
    <t>KEGG Orthology (KO)&gt;&gt;&gt;09100 Metabolism&gt;&gt;&gt;09101 Carbohydrate metabolism&gt;&gt;&gt;00010 Glycolysis / Gluconeogenesis [PATH:ko00010]!!!KEGG Orthology (KO)&gt;&gt;&gt;09100 Metabolism&gt;&gt;&gt;09102 Energy metabolism&gt;&gt;&gt;00680 Methane metabolism [PATH:ko00680]!!!KEGG Orthology (KO)&gt;&gt;&gt;09100 Metabolism&gt;&gt;&gt;09105 Amino acid metabolism&gt;&gt;&gt;00260 Glycine, serine and threonine metabolism [PATH:ko00260]!!!Enzymes&gt;&gt;&gt;5. Isomerases&gt;&gt;&gt;5.4  Intramolecular transferases&gt;&gt;&gt;5.4.2  Phosphotransferases (phosphomutases)&gt;&gt;&gt;5.4.2.12  phosphoglycerate mutase (2,3-diphosphoglycerate-independent)</t>
  </si>
  <si>
    <t>Phosphoglycerate mutase (BPG-independent), AlkP superfamily (GpmI) (PDB:1EJJ)</t>
  </si>
  <si>
    <t>2,3-bisphosphoglycerate-independent phosphoglycerate mutase [EC:5.4.2.12]</t>
  </si>
  <si>
    <t>K15633</t>
  </si>
  <si>
    <t>ATGAACGCCCCCAAACCCGTCGTCCTGTGTATTCTCGATGGCTGGGGCCTGTCCGACGACAAGACGGCAAACGCACCCTATCTGGCAAAGACCCCGACATTCGACGCGATCATGACCAAGGGGCCGCACGCCCGGCTGATCACGCACGGGCCCGACGTTGGTTTGCCCAGCGGCCAGATGGGCAATTCCGAAGTGGGGCACACCAATATCGGCGCGGGCCGGGTTGTCGCCATGGACCTTGGCCAGATCGACCTGGCGATCGAGGATGGGTCGTTCTTTGACAATGCTGCGCTGCGGGACTTCATCGCCAGGACCAGGGCCGCTGGCGGCACCGCGCATCTGATGGGACTGGTCTCGGATGGCGGCGTGCATGGTCATCTCAATCATATCATCGCCGCCGCGCAGGCGATCACAAATGCCGGTGTGCCGGTGGTCATGCATGCCATCACAGACGGGCGCGACGTCGCCCCGAAATCGGCCTATGGCTTCATGGCCGAGTTGGAGGACCGCCTGCCCAAGGGCGCCCGCATCGTCACCGTCACCGGGCGCTATTTCGCGCTGGACCGCGACAATCGCTGGGAACGCGTGCAAGAGGCCTATGACGCCATGGTCAGGGGCGAGGGGCGACGGGTCAGCACTGCCCATTCGGCCATCGACTATGCCTATAACCAGTCCGAGAGCGACGAGTTCATCACTGCCTCGGTCCTGACCGGCTATGATGGCATGCGCGATGGCGACAGCCTGTTCTGCCTCAACTTCCGCGCCGACCGCGCGCGCGAGATCCTGCGCGCCATCGGCGAGCCGGGCTTTGCCGATTTCGACACCGGTGCCCGCCCCGCCCTGTCGGCGCTGCTGGGCATGGTCGAATATTCGGACGCTCACAATGCCTATATGACCACCGTCTTTCCCAAGCGTGACATCGTCAACACGCTGGGCGCCTGGGTCGCCCGGCACGGGTTGCGCCAGTTCCGCCTGGCCGAGACCGAGAAATACCCGCATGTCACCTTCTTCCTCAATGGCGGCAAGGAAGAGGCAGAGCCGGGCGAAGACCGCTTCATGCCGAAATCGCCCAAGGTGGCGACCTATGACATGCAGCCCGAGATGAGTGCGCCCGAGGTGACCGACAAATTCGTCGAGGCAATCGGCGCGGGTTATGACCTGATCGTTACCAATTACGCCAACCCCGACATGGTCGGCCATACCGGCGACCTGAAGGCCGCCATCAAGGCCTGCGAGGCGGTGGATCAGGGTCTGTCCCGGGTCATCGCCGCGCTGGAACAGGCCGGCGGCGCCATGATCGTCACCGCCGATCACGGCAATTGCGAGATGATGATCGACCCCGAAACCGGCGGCCCCCATACCGCACACACGCTGAACCCGGTGCCGGTTGCGCTGGTCGGTGGCCCGGCGGGCGTGACCCTGCGCGACGGGCGGCTCAGTGATCTGGCCCCCACCGTGCTGGCGCTGATGGGCCTGCCGAAACCGCCCGAAATGACCGGAGAGAGCCTGATCACATG</t>
  </si>
  <si>
    <t>SPO_RS19340</t>
  </si>
  <si>
    <t>SPO3811</t>
  </si>
  <si>
    <t>Septal ring factor EnvC, activator of murein hydrolases AmiA and AmiB (EnvC)</t>
  </si>
  <si>
    <t>COG4942</t>
  </si>
  <si>
    <t>murein hydrolase activator</t>
  </si>
  <si>
    <t>K22719</t>
  </si>
  <si>
    <t>ATGATCCGCCACGCCGCGCTTTTCCTGGCTCTGACACTCTGGTCCGGCACGGCCCGGGCCGAAAGCGACCCTGCCGAGGCAGCGCAGGCGGCGGCGCGGATGCTCGAAGAGGCCTCGGTCGCGCTGAGCGAGGCGGAAAGCGCGCGTGACCGGGTACGCGCGCTGACCGGCACCGTGCAGGCCTACGAGGCAGGGCTGGCCGCCATGCGCGACGGGCTGCGCCGTGCCTCGGTCCGCGAAGGGCAGCTGGCCACCGAACTGCGCGCCCGCGAGGGTGAGGTGGCGCAGCTTCTCGGCGTGCTTCAGACCATCGAAACCGCACCGCCGCCGGTGCTGATGCTGCACCCGTCCGGCCCGCTGGGCGCGGCTCGTTCGGCCATGACACTGGCCGAGATGACACCCGCGTTGCAGGCTCGCGCCAATGCGTTGGGGCGCGATCTGAACGAGGTGCGGACCCTGCGTACCCTGCAACAGAACGCTGCCCGCACCCTGCAAGAAGGGTTGACCGGCATCCAGCAGGCACGGGCCGAGCTGAGCCAGGCCATCGCCAACCGAACCGATCTGCCGCGCCGGTTCACCGAGGACCCGGTGCGCACCGCCATCCTGGTTTCATCGACCGAGACGCTGCAAGGGTTCGCCAGCGGCCTGTCCGAGATCGCCGAGGGCGAGATCGCCGCCTCGTCGGCGGATATCTCGGACCTGAAGGGCAGTCTGCCCCTGCCGGTGCAGGGGGTGTTGCTGCGCCGCTCGGGCCAGGCGGATGCCGCCGGCATCGCGCGGTCTGGCATCATCGTGGCGACCCGGCCGCGGGCGCTGGTGGCCTCGCCTACCGCCGCGACCATCCGCTATCGGGGTCCGTTGCTCGATCTGGGCAATGTGGTGATCCTGGAACCGCAGCCCGATCTGCTGATCGTGCTGTCCGGCCTGCAAGAGGTCTATGGCGCCGCGGGCGAAGTGATTCCGGCGGGCACGCCTGTTGGCCTTATGGGCGGCGCAGCGCAGGAAATCGGCGCGATTCTGTCAACAAGCGGTGATGGCTCTGGTACAGAGCGGTCAGAAACGCTCTATATAGAGGTCAGAGAGGGCGACAGCCCGGTGGACCCGGAAACGTGGTTCCAAACCGACAAGGATGGATA</t>
  </si>
  <si>
    <t>SPO_RS19345</t>
  </si>
  <si>
    <t>Enzymes&gt;&gt;&gt;3. Hydrolases&gt;&gt;&gt;3.4  Acting on peptide bonds (peptidases)&gt;&gt;&gt;3.4.21  Serine endopeptidases&gt;&gt;&gt;3.4.21.102  C-terminal processing peptidase!!!Peptidases and inhibitors&gt;&gt;&gt;Serine peptidases&gt;&gt;&gt;Family S41: C-terminal processing peptidase family</t>
  </si>
  <si>
    <t>SPO3812</t>
  </si>
  <si>
    <t>carboxyl-terminal protease family protein</t>
  </si>
  <si>
    <t>C-terminal processing protease CtpA/Prc, contains a PDZ domain (CtpA) (PDB:6IQU)</t>
  </si>
  <si>
    <t>COG0793</t>
  </si>
  <si>
    <t>carboxyl-terminal processing protease [EC:3.4.21.102]</t>
  </si>
  <si>
    <t>K03797</t>
  </si>
  <si>
    <t>ATGAAGAAAGTCGTTTTGGCCGGGCTGGCCGGGACCCTGGCAGGGATCATCGCCACAACCCAGATCGCCGGACCGCTGGTTGCGCAAGAGGCAAAGGCAAATTCCAACGTCTACGAACAGCTCGACCTGTTCGGCGATATTTTCGAGCGCATCCGAGCGCAATATGTCGAAGAGGTCGACGCGGGCGAACTGATCGAGGCAGCCATCGACGGCATGCTCACCTCGCTGGACCCGCATTCCAGCTATCTCTCCCCCGATGACGCGGCGCAGATGCGGGTGCAGACCCGGGGCGAATTCGGCGGGCTGGGGATCGAGGTCACCCAGGAAGAGGGCTTCGTCAAGGTGGTCTCGCCCATCGACGGCACCCCAGCCGACGAGGCCGGGATCGAGGCAGGCGATTTCATTACCCATGTCGATGGCGAAAGCGTTCTGGGCCTGACCCTGGACAAGGCGGTCGACCTGATGCGCGGCCCGGTGGGCAGCGAGATCGTGATCACCGTGGTACGCGAAGGCGAGGACGAGCCGTTTGACGTGTCGATCATCCGCGACACCATCAAGCTGACCGCCGTGCGCGCCCGGACCGAAGGCACCAGCGTGGTGCTGCGCGTGACCACCTTCAACGACCAGACCTATTCCAACCTCGAAGACGGGCTGGCCAAACAGGTCGAGGCCGCCGGCGGTATCGACAAGATCAACGGCTTTGTGCTGGACCTGCGCAACAATCCCGGCGGCTTGCTGACCCAGGCAATCAAGGTCTCGGACGCGTTCCTGGACAGCGGCGAGATCGTGTCGACACGCGGCCGCAACCCCGAGGACGGCGAGCGGTTCAACGCAACGCTGGGCGACCTGGCCCAGGGCAAGCCGGTCGTGGTGCTGATCAATGGCGGCTCGGCCTCGGCCTCGGAAATCGTCGCCGGCGCCCTGCAGGATCACCGCCGCGCCATCGTGGTGGGCACCAAGAGCTTCGGCAAAGGATCGGTTCAGACGGTGATGCCGCTGCGCGGTGACGGTGCCATGCGCCTGACCACCGCGCGTTACTACACGCCCTCGGGCCGCTCGATCCAGGCGCTGGGTGTCAGCCCCGATATCGTGGTCGAACAGCCGCGCCGCCGCCCCGAAGCCGAGGAAGAGCGGGTCACGCCGCGTTCGCGCTCCGAGGCCGATCTGCGCGGACGCCTGAACAATGACAGCCTGAGCGAGGACGAGATCCGCCAGATCGAGGAAGACCGCGCCAAGGCCGAGGCCACCGCCGAACTGCGGCAAGAGGATTACCAGCTGGCCTATGCCATCGACATCCTCAAGGGCCTGTCCGCCTTCGCACCGGCCGACTG</t>
  </si>
  <si>
    <t>SPO_RS19350</t>
  </si>
  <si>
    <t>SPO3813</t>
  </si>
  <si>
    <t>TGAGAGGTGACAGAATGAGCGACCTGACCCTGACCAAGATCCGGCTGCGCAACGGCGCATGGGAAGGGCGGCTGACCGGCGCGCCCACAACCGGCAAACGGCCCGATATCCGGGTCACCCATCTGGATCAGCCGGTGCCGGATGTGGAGCTGGTGGAAGGCACCGACAGCAGCTTCTGGACCCTGACCATCCCGGTGCCGGATTATGCCATTGCAGACGGGGTGCAGACCTTTCTGATCGTCGATGGCGAGACCGAGACCAAGCTGGGTGATTTTACCCTGATCGCGGGCGAATCCGTTCCCGACGATCTGCGGGCCGAGGTGGAATTGCTGCGCGCCGAACTGGACATGCTGAAACGCGCCTTTCGCCGGCATTGCCTGGAAACAAGCTGA</t>
  </si>
  <si>
    <t>SPO_RS19355</t>
  </si>
  <si>
    <t>SPO3814</t>
  </si>
  <si>
    <t>TGGGCAGGGTTCTGGACAGATTGTTTCATTTGCGAGAGATGCGGCGCTGGCGCCGGGCCGCCCGCAATGCGCTGTCGACACCCCTGTCCGAGCTGCGGGGGCAACGCAACCGGGCGCGCGATCTGCGCACCCATCTGGACCGGCTGATCAACGTGGCCGACGGACGGTTGGCGCTGCCACTCATCGGCTCGTCCTTCTTTCCAAAGCCGCATGGAACCGACTGGTCGTGGCGGCCCGAATTGTGGCGCGGGCCACTGGCCTCGCCGGGCCTGTCCTCGGTTCCGACCCGGTCGACCCTGGGCGGCGAAGTGACGCTGTTTCACGACTGCGAGTTCTCCGAGCTGACGCTGCGCCAGCTGCGCAACCTGCGTGAGGCCGACCTGGCGCCCTATGGGTTGCGCATGGATGTGTTCAAGTTCGACGGCTCGTTCCTGTCGCTGGTGATCGACCTGCCCGAGACCGCGGCCGAGGGGATGACCCGTGCCCATCTGCTGCGGGTCGATACCATCATCGAAAGCGAGAAGCCGCTGGAGATCTTTGCCCGTCTCAACATCCGCCACGGTCCCAATACCGAACAGATCGTGCGCGAGTTGCCGCTGCATGAACAGGATGTGATGGTGGAATTCGATCTGGCCTATTCGCGACTGAACGAGAAACGGATCGAGAAAATCTGGCTGGATCTGATCTTTGAAGCGCCCGAGATGAACCAGGTCATTCTGCGCGACCTGACATTCTGCCGCCATCGGCGCGCGGCCCTGTGA</t>
  </si>
  <si>
    <t>SPO_RS19360</t>
  </si>
  <si>
    <t>SPO3815</t>
  </si>
  <si>
    <t>GTGATGGAGCCCAGTCTGTTTTCCTTCATCTGGAAACATTCCAAACGCCAGCAGATCGTGCTGCTGGCGCTGACGGTGATCTCGTTTCCCTTTCTCTATGCGACGCTGGAGCTGCCCAAGCAGATCATCAACGACGCCATCGGCGCCCAGACAGATCGAATCGATCTGTGGGGGCTTGAGCTAAGCCAGATCGAATATCTGTTCGCGCTCTGCCTTGCCTTCCTGGCCATGGTGATCGCCAGCGGGCTGATGAAGATGAAGATCAACACCATGAAAGGGGTGTTGAGCGAACGTATGCTGCGTCGGCTGCGCTTTCAGCTGATTGCCCGGATGATGCGGTTTCCGCGCAGCTATTACTCGACCACCAGCCAGGGAGAGTTGGTGTCGATGATCACCTCCGAGGCCGAGCCGATGGGCGGGCTGATGGGGGATGCGGTGGCGCAACCGGTGTTCCAGGCCGGACAGATGCTGACCATCGTCACCTTCCTGTTCATGCAGAATGTCTGGTTCGGGCTGGCCTCGGTGGCGCTGATCCCGCTTCAGGCCTGGCTGATCCCGCGCCTGCAAAGGCAGATCAACCTGCTGAACAAGGCGCGTATCCAGCAGGTGCGCCACCTGAGCTCGGAAATCGGTGAAAGCGCCGCTGGCATCGCCGATCTGCGTACCAATGGCGGCTGGCGCTATCGGCTGGCGCAGATCACCGACCGGCTGGGGCGGCTCTACGATATCCGGTTCCGGATCTATCAGAAGAAATTCTTCATGAAGTTCCTGAACAACCTGATCTCGCAGATGACCCCGTTCCTGTTCTATTCGGTGGGCGGTTATCTGGCGATCAAGGGCCAGATCACGGTGGGGGCGCTGGTGGCGGCGCTGGCCGCCTACAAGGATCTGTCCAGCCCGTGGAAAGAGCTGCTGACCTATTACAACCAGGTGCAGGACATGTCGCTGCGCTGGCAGGTGGTCACCGAGCGCTTTGCCCCGCAAGGCATGATCCCGGCCGAGCTGTTCGAAGGCGAGCCCAAAGAGATCCCGCGCCTGACCGGAGCCATCGAGCTGCGCGACGTCACCGTGCGCGACCAGGACGGCAATACGATCCTTGAAGATATCGACCTGACGATCCCGCCCGGCGCCCGGGTGGCGATACAATCGGACCGGCCCGCCGAGCGGGCGGCCCTGGCCCAGCTTTTGACCCGCGAGATCGTGCCCAGCCGGGGCGAAGTGGTGATCTCGGGGTATCCGCTGTCCACGCTGCATCAGGCGGTGATCGCGGCCCGGATCGGCTATGCCCATTCACGCCCCTATCTGTTTGACGGGACGCTGGGCGACAACCTGCTGATGCCGCTGCGCACCCGGCCTCAATCAGACTCGCTGGCACCAACCCGGCCCGGCCGCCGTCAGATCGAGGCGGTCGAGGCCGGCAACAGCGGCGACACGCTGGATGCGGACTGGATCGACCCGGGTCTGGCCGGGCTGAGCGATGGCGACCAGATCCGCGACTGGTGGTTCCAGCTGGTCGAGGCGATGGGTCTGGACGAATTCATGTTCCGCCGCACCCTGCGCAGCCGGATCGACTCGCGCCTGCATGAAAGCCTTGCCGCCGAGATCGTCGCCCAGCGCGACACCGTCGCCCGCCGCCTGAACCAGCGGGGGTTGGCCGAGATGGTGCACCGGTTCCACCCCGACCGCTTCAACCCGGCGGTGCCGCTGGGGGGGAACCTGCTCTTTGCTGCCCCGGTGCGCGAGATCTCGCAAGAGCAGCTGGTCGGCGATGGCCGCTTCATCCAGATGCTGCGGAACGAGGGTCTGGCGGACGAGGCCATGAGCATTGCCCTGGGCGTGGTGGCGACCCTACGACAGACCTTTGGCCGCGATGGCACCCAGCACCCGCTGTTCCGGCGCATCGGGATGGAGGACGCGGTCTATCTGCGCCTGCTCGACATCGCCGACCGACAGGCCGCCGGAGGCACCGAGGCACTGTCTGACGAGGAACGCGCCCAGTTGATGACGGTGCCGTTCCTGCTGACCGCCGAACAGATCGGCCCGACCTTTCCCGAAGAATACAAGGACAAGATCCTCGCCATCCGCCGCGACCGCGCCAGCCGTCTGCGCACGCTGGTGGGCAGCGATTTCGTCGCCGTCGATCCGCAGGTCTATATTCCCCGGCTGACGGTTCTGGAAAACGCGCTGTTCGGGCGGGTGTCGATCGTGGCCGGCGCCCAGGCCGAAGCGATCGAGGATACCGTCGCCGAGGTGCTGGCCGAGGCCGGGCTGCGCCGCCGCATTGCCGCGATCATCTACGACCTGCCCGCAGGTCTCGGCGGCGCCAACCTGCCCACCGTGTTCCAGGAGCGCGCCGCCTTCTCCCGCGCCAGCATCAAGCGCCCCGATATCCTGATCCTCGACAATGCGCTGGCCAGCCACGATTCCGAAAGCCGCCTGCGCACACGGCAGCGTCTGCGCGAATTGCTGCCGCGCGCGATCATGATCTTCATGGAGGACCGGTTCGCCAATCCCGAGGCCTATGACCTGTTCATCGAGATCAAGCAGGGCCGCATCGACGGGGTGACCCGGGCCCAGCCCGATCTTGCCGCCGGCGCGGCGGCGGATCTGGATCGCAAGCTGAAGATCATCGCCTCGACGCCGCTGTTTACGCGGCTCGACGCGCGCAACCAGCGCCTGCTGGCCTTTTCGGCGCAATGGTATCGGGCATCGGCGGGTCAGGTCATCTTCTCCAGCGGGCAGACCGCCGATGCGGCCTATCTGTGCCTGTCGGGACGGGCGGCGCTGCGCTGGCCCGAAGATGCGCCGGGCGAACGGCCCATCACCCTGGTCGAACCGGGGCGGCTGATCGGCGATCTGTCGATCATCACCCGCCAGCCACGGCCGATGGACCTGGTCGCCGAGACCGATAGCCGGTTCCTGCGTATCGGCGCTGAAGAGTTTCGCGCCGTCATCGAACATGATGCCGGTGTCTCGCTGCATCTGCTGCAAACGGTAGCCGGGCATCTGGTCGAAGCTGGCGACATCCTGCGCGCGGCGCGGATCAACATCACCGATTTCACCGATCAATCGCTGCGTCCGGTGCCGCGGCCCGAAAACACAAAGGCCCGTGATGCCTG</t>
  </si>
  <si>
    <t>SPO_RS19365</t>
  </si>
  <si>
    <t>SPO3816</t>
  </si>
  <si>
    <t>GTGATGCCTGACCGCCCGGCCTATACCCCACATGAACAGCTGGTCGCGCCCGGCCGCGCCCGGCCCGAGCTGTGGCGGCTGATCGCCGGGCTGATCGCCATCGGGGTCATCGTGATGGCCGCGAACATGGTGCTTTACGGGGCGGTCAACACACTCGCCAGCCCGGAATGGGCGGCCGGTTTCACCAGTGGCACCACGCCCGACGGGCTGCTGGTGCTACTGGGCAGTTTCGGCTTTGTCATTGTGGGTGTCGGGGTCGCCGCGTGCCTGTTCCAGCACCGCGCACCGCTTGGCATCCTTGGCCCGCCCCGGCTGGCGCTGCGGCAATTCTGGCAAGTGTTCCGCCTGCTGCTGGTGCTGGGCGTGCTGCTGTTGATCCTGCCGCCCTATGACATGGGCGCGCCGCTGAAAGAGAACCTGCCGCCGGGGCGCTGGCTGCTGTTGCTGCCGCTGTCGATCCTGGCGCTGCTGATCCAGACCGGTGCCGAAGAGATCCTGTTTCGCGGCTATGTCCAGCAGGCGCTTGCGGCGCGCTTTCGCTCGGCGCTGATCTGGATGGTGCTGCCCTCGGTCCTGTTTGCCCTGGGCCATTACCTGCCGCAAGAGGCCGGAGGTAACGCGCTGCCCATCGCGCTCTGGTCCGGGGTGTTCGGCATCCTGATGGCCGATATAACCGCGCGCGCCGGCACGCTGGGCCCGGCCATTGCGCTGCATCTGTTCAACAACATGATCGCGCTGCTGATCGTTTCGCTGCCCGACAGCCTGTCGGGCCTGTCTCTGTATCTGCTGCCCTATTCGATGGCCGATACCGAACATCTGCGCGCCTGGCTGGCGGTCGACTTTGCCACCATGTTCGTGACCTGGCTGCTGGCCCGGCTTGCTTTGCGACGTTG</t>
  </si>
  <si>
    <t>SPO_RS19370</t>
  </si>
  <si>
    <t>COG0777</t>
  </si>
  <si>
    <t>SPO3817</t>
  </si>
  <si>
    <t>acetyl-CoA carboxylase, carboxyl transferase, beta subunit</t>
  </si>
  <si>
    <t>Acetyl-CoA carboxylase beta subunit (AccD) (PDB:2F9I)</t>
  </si>
  <si>
    <t>acetyl-CoA carboxylase carboxyl transferase subunit beta [EC:6.4.1.2 2.1.3.15]</t>
  </si>
  <si>
    <t>K01963</t>
  </si>
  <si>
    <t>ATGAACTGGATCACGAATTACGTCCGGCCACGGATCAACTCGATCTTTTCGCGGCGCGAAGTGCCCGAGAACCTCTGGCAGAAATGCGACGAGTGCGGGACGATGCTGTTCCATCGGGAACTGGCGGATAACCTGAATGTCTGCACCCAATGCGGCCATCACATGCAGATCACGCCGCGCGCCCGGTTCCAGGCCCTGTTTGACGGCGGCATCTTTACCGAGGTCGAGGTGCCCGAGCCGGTCGCCGACCCGCTGCATTTCCGGGATCAGAAGAAATATCCCGAACGGATGAAGGCGGCCCAAAAGGGCACCGGCGAGAAAGAGGCGATGCTGGTTGCAAGCGGCGAGATCGGGCGCACGCCGATCGTGGCCGCGGCGCAGGATTTCTCGTTCATGGGCGGGTCCATGGGCATGTATGTTGGCAACGCGATCATCGCGGCGGCGCAAAAGGCGGTTGATCTGAAACGCCCGCTGATCCTGTTCTCGGCCGCTGGCGGCGCGCGCATGCAGGAAGGCATCCTGAGCCTGATGCAGATGCCGCGCACAACCGTGGCGGTGCAGATGCTGAAAGAGGCGGGCCTGCCCTATATCGTGGTGCTGACCCATCCGACCACCGGCGGGGTGACCGCGTCTTATGCGATGCTGGGCGATGTGCATATCGCCGAACCCAATGCGCTGATCTGTTTTGCCGGACCGCGCGTGATCGAACAGACCATCCGCGAAACACTGCCCGAAGGGTTCCAGCGCGCCGAATACCTGCTGGATCACGGCATGCTGGACCGGGTGATCAAACGCACCGACCTGCGCGAAGAACTTATCACCCTCACCCGTATGCTGCTGAACCTGCCGCCCGCGGTTCGCGGCGACCTGCCCCCGCCCGAGGCTGCGACGCCCGAGACGGCAAAGGAACAGACCGCCCCCTCCGAGGCACCAGCCAAATCATG</t>
  </si>
  <si>
    <t>SPO_RS19375</t>
  </si>
  <si>
    <t>COG0285</t>
  </si>
  <si>
    <t>KEGG Orthology (KO)&gt;&gt;&gt;09100 Metabolism&gt;&gt;&gt;09108 Metabolism of cofactors and vitamins&gt;&gt;&gt;00790 Folate biosynthesis [PATH:ko00790]!!!Enzymes&gt;&gt;&gt;6. Ligases&gt;&gt;&gt;6.3  Forming carbon-nitrogen bonds&gt;&gt;&gt;6.3.2  Acid-D-amino-acid ligases (peptide synthases)&gt;&gt;&gt;6.3.2.12  dihydrofolate synthase!!!Enzymes&gt;&gt;&gt;6. Ligases&gt;&gt;&gt;6.3  Forming carbon-nitrogen bonds&gt;&gt;&gt;6.3.2  Acid-D-amino-acid ligases (peptide synthases)&gt;&gt;&gt;6.3.2.17  tetrahydrofolate synthase</t>
  </si>
  <si>
    <t>SPO3818</t>
  </si>
  <si>
    <t>folC bifunctional protein</t>
  </si>
  <si>
    <t>folC</t>
  </si>
  <si>
    <t>M00126!!!M00841</t>
  </si>
  <si>
    <t>Folylpolyglutamate synthase/Dihydropteroate synthase (FolC) (PDB:1W78)</t>
  </si>
  <si>
    <t>dihydrofolate synthase / folylpolyglutamate synthase [EC:6.3.2.12 6.3.2.17]</t>
  </si>
  <si>
    <t>K11754</t>
  </si>
  <si>
    <t>Tetrahydrofolate biosynthesis, GTP =&gt; THF!!!Tetrahydrofolate biosynthesis, mediated by PTPS, GTP =&gt; THF</t>
  </si>
  <si>
    <t>ATGACCAACCCCGGTTCCGACGTCATCCTCCAGCGGATGCTGGCGCTGCACCCCAAGATCATCGACCTGACGCTGGACCGGGTCTGGCGCCTGCTGGCTGCGCTCGACAATCCGCAGGACCGCCTGCCGCCGGTCATCCATATCGCCGGCACCAATGGCAAGGGCTCGACCCAGGCGATGATCCGCGCCGGTATCGAGGGCGCGGGGCTGAGCGCGCATGCCTATACCTCGCCGCATCTGGCACGGTTTCACGAACGCATCCGGGTGGCCGGAGAGCTGATTTCGGAACCCGACCTGGTGGCGGTTCTGGACGAATGTTATGCCGCCAATGGCGGCGAGACGATCACCTATTTCGAGATCACCACCTGTGCCGCGTTGCTGGCCTTTGCCCGCACGCCCGCCGATTACACCCTGCTCGAGGTCGGCCTTGGCGGCCGTCTCGACGCGACCAATGTGATCGCGCGCCCGGCACTGTCGATCATCACCCCGATCTCGATGGATCACGAACAGTTCCTTGGTGACACGCTTGCCAAGATCGCCGGCGAAAAGGCCGGGATCATCAAGCGCGACGTGCCGGTGGTGAGCGGCCCCCAGCCCGATGAGGTGCTGGAGGTGATCGAGGCCACCGCCGCGCGGCTTGGCGCGCCCCTGCTTGCCCATGGCCAGCACTGGCATGTGCGCCAGGAGCGCGACCGCCTGATCTTCGAGGACGAGACGGGCCTGTGCGACCTGCCCCTGCCCAACCTGCTGGGTGCTCATCAGATCGAGAATGCCGGTGCGGCGCTGGCCGCGCTGCGCCATCTGAACCTGGGTGAGGCCGCCTGCGAGGCCGCCGTCACCCGCGCCCATTGGCCCGCCCGGATGCAGCGGCTGAAGACCGGCCCGCTGGTGCAATCCGCACCCATAGCCGAGCTCTGGCTTGACGGCGGTCACAACCCCGCCGCCGGTGTGGCGCTGGCCACTTTGCTGGCCAGCCGCCCTGGACGCCCGACCCACCTGATCTGCGGCATGCTCAATACCAAGGACGTGACCGGCTATCTGCGCCCGCTCAGCGCCCAGGCGGGCAGTCTCACGGCAGTGTCGATCCCGGGCGAGGCAAACACGCTGAGCGCCGAGCAGACCGCCGTCGCCGCCCAGTCGGTCGGGTTGACCGCCAGCACCGCGCCGGACGTGGCCACCGCGCTTGCCCGCATCGTCGCTGCGGAACCCGACGCGCGTGTCCTGATCTGTGGCTCTCTCTATCTGGCCGGAAACATCCTGCGCGAAAACGGCTG</t>
  </si>
  <si>
    <t>SPO_RS19380</t>
  </si>
  <si>
    <t>SPO3819</t>
  </si>
  <si>
    <t>ATPase, AFG1 family</t>
  </si>
  <si>
    <t>Cell division protein ZapE (Z ring-associated ATPase), AFG1 superfamily (ZapE)</t>
  </si>
  <si>
    <t>COG1485</t>
  </si>
  <si>
    <t>cell division protein ZapE</t>
  </si>
  <si>
    <t>K06916</t>
  </si>
  <si>
    <t>TGACTGCTGTTTCCGCCCTTTATGCCACCCGTGTCGCCGAAGGCACCTTGCAGGCCGATGTCGCGCAAGAGGCGGCACTGGCCGAATTCGACCGGATCCACGAGGCGCTGAGCACCCCGGTGAAGCGCGGGCTGTTCCGCAAGGCGCCTCCGCCGCCGAGGGGTCTCTACCTGTGGGGCGGGGTCGGGCGTGGCAAGTCGATGCTGATGGACCTGTTTGTCGAGGTGCTGGGCGAGACAGTGCCAGTTCGCCGGGTGCATTTCCATGCCTTCATGCAGGAGATCCACGCGGGCATGCACGCGGCGCGCGCCAAGGGCGTGGCCGACGCCCTGGCGCCCGTGGCAGAGGCGGTGATCCGCTCGGTCAAGGTGCTGGCCTTTGACGAGATGCAGATCACCGACATCACCGATGCGATGATCGTGGGGCGCCTGTTCGAGGCGCTGTTCGCGGCGGGGGTGGTGGTTGTCAACACCTCGAACCGGGTGCCCGATGACCTTTACAAGGACGGGTTGAACCGGCAGCTGTTCCTGCCTTTCATCGAGCTGATCAAGGAGCGGATGCGGGTGTGGGAGATGATCTCGCCCACCGATTACCGGCAGAACCGGCTGGAGGGGGCCCGGGTCTATTTCACGCCCATCGGCCCTGCGGCACGCGGCGAGATCGAGGCGATCTGGCGCGACCTGACCGGCGGGGCGGGCGGGCCGCTGATCCTGAAGGTCAAGGGCCGCGACGTGGAGCTGCCCGCGTTTCGCAACGGCATCGGGCGGGCCAGTTTCTATGATCTCTGCGGGCGGATGCTGGGGCCGGGCGATTACCTGGCCATCGCTGAGGCGGTCAAGGTTCTGGTGCTCGAGGACATTCCGCGTCTGAGCCGCAACAATTTCAACGAGGCCAAGCGGTTTGTGACCCTGATTGACGCGCTGTATGAGGCGCGGGTGCGGCTGATCTGCTCGGCGGCGGCCGAGCCGGAAATGCTCTATGTCGAGGGCGAGGGGACGTTTGAGTTCGAGCGCACCGCCTCGCGCCTGCGTGAAATGCAGGACAAGGAGTGGGGCAAGTAG</t>
  </si>
  <si>
    <t>SPO_RS19385</t>
  </si>
  <si>
    <t>SPO3820</t>
  </si>
  <si>
    <t>transmembrane transporter, major facilitator family</t>
  </si>
  <si>
    <t>ATGGACCGTTCGGCCCGCCTGATCAATCCGATCCTGATCGTCAGCTGTATCATCATCACCGTCAGCTTTGCTGTCCGGGCCTCGTTCGGCGTGTTCCAGATCCCTATCGCAGAAGAGTTTGGCTGGCTGCGTACCGATTTCTCGCTGGCCATCGCCATTCAGAACCTCGCCTGGGGGGTTGGTCAGCCCATCTTTGGCGCGATCTCGGAAAAGATCGGCGACCGCAAGGCGATCTTCCTCGGCGCACTCCTATACGCCGGCGGCATGGTGCTCAGCGCCTGGTCGACCACGCCGCTGGAACATCAGATCTATGCCTGGGCGGTGGGTTTCGGCATCGCCGGTACCGGCTTTGGCGTGATCCTTGCGGTGGTTGCGCGCGCCTCCAGCGACGAGAACCGCTCGATGAGCCTGGCGCTGATTACCGCCGCCGGCAGCGTTGGGCAGGTGATCGGCGCGCCCACGGCGGAATGGTTGCTGACCTTCCTGCCCTGGCAACAGGTGTTCATCGTCTTTGCGGTGGCGGTCCTGGCGCTGGTGCTGACCCTGCCGATGCTGCGCGCGCCCGCCCCCTCCAGCAAGGCCGAGCTGGAAGAGAGCATGGGCCAGATCCTGACCCGCGCCTTTCGCGACCCGTCCTATACAATGATCTTTCTGGGCTTTTTCAGCTGCGGCTATCAGCTGGCCTTCATCACCGCGCATTTCCCCGCCTTCGTGACCGAGATGTGCGGCCCGATCCTGCCCGGTGGCGTGCTGCATTCGATGGGGATTACCACCACCTCGGCGCTGGGTGCGGTGGCGATCTCGCTGGTGGGGCTGGCCAATATCGCGGGTACGCTGACAGCAGGTTGGGCGGGCAAGCATTTCTCCAAGAAATACCTGCTGGCGGGCATCTATACCGCCCGCACCGTGATTGCGGCGGCGTTCATCCTGCTGCCGATCACGCCGCTGTCGGTGATCCTGTTTTCGGTGGCGATGGGCTCGCTGTGGCTCGCCACCGTGCCGCTGACCTCGGGCCTTGTCGCGCATCTTTACGGGCTGCGCTACATGGGCACGCTCTATGGCATCATCTTCTTCAGCCACCAGCTGGGCGGGTTCCTCGGCGTCTGGCTGGGCGGGCGGATGTACGACCTCTACGGCGATTACACCATGGTCTGGTGGATCGGGGTGGGCGTCGGCGCCTTCAGCGCCATCGTCCACCTGCCGATCCGCGAGAACAGGGCGCCGCTGCCCGCATG</t>
  </si>
  <si>
    <t>SPO_RS19390</t>
  </si>
  <si>
    <t>SPO3821</t>
  </si>
  <si>
    <t>TGAGCATTCCCCATATCCCCTTTGCCGAGGGAGAGGCCAAACTGGACTGGCTGGAGCTGACACGGGCGCTGGCCGATGGTCACACGCTGCCCAAGGCGCAGATCGGCGATACGTTCCTGTATCGCGACCCCGACACGATGCTGACCCGGTCGGCCTGGATCGACGGGCTGGGCATTGCGGTCAAGACCGCCAATATCTTTCCCCGCAACCCCGAGCGGGGCGATCCGATGATCAACGGGGCGGTGAACCTTTACAGCGACCACGACGGCGCGCTGTCGGCGCTGGTCGATTTCCACCTGGTGACCAAGTGGAAGACGGCCGGTGACAGCCTGCTGGCGGCGCTGCGGCTGGCCGACCCCGACGCGCGCGAGGTGCTGGTCGTGGGCGCTGGCACCGTGGGCCTGTCGCTGTGCGAGGCGTTTGGCGCAGGGTTTCCCAAGGCGCGCCTGAAGATGTGGAACCGGACCCGGTCCAAGGCCGAGGAGGTCGCGGCACGTTATGCAGGCCTCGAGGTGGTTGATGACCTGGCCGAGGCGGTAAACCGGGCCGACATCATCGTCACCGCCACCATGTCGAGCGAGCCGGTCATTCGCGGCGAATGGCTGCGTCCCGGCCAGCACCTCAACCTGATCGGCGCCTATCGCCCCGACATGCGCGAGGCCGATGACGAGGCGATGCGCCGCGCGCGCATCTTTGTCGACAGTGTCGACACTACGTTGGACCATATTGGCGAGCTGATGATGCCGCTGGCCGATGGGGTGATCACCCGCGCCGATGTGGTGGCCGATTACTACGATCTTGATGCTTTCAAAGCGTCCCGCGACGATATCACCCTGTTCAAGAATGGCGGCGGTGCGCATCTGGACTTGATGACCAGCCGCTATATCCTGGACAAGTGGCAGGGTTGA</t>
  </si>
  <si>
    <t>SPO_RS19395</t>
  </si>
  <si>
    <t>SPO3822</t>
  </si>
  <si>
    <t>glucose-1-phosphatase [EC:3.1.3.10]</t>
  </si>
  <si>
    <t>K20866</t>
  </si>
  <si>
    <t>TGACAATCGAGGCGGTGATTTTCGACATCGGCAATGTGCTGATCGAGTGGCAGCCCGAGCGCTATTACGACCGTGTTCTGGGCGAGGAGCGGCGGCGGCAGATGTTTGCCGAGGTCGATTTGCACGGGATGAACGACCTTGTCGATCAGGGCCATCATTTCACCGACACGATCTATGACTGGGCCGAGAAATATCCCGACTGGCGTGACGAGATCCGGGCCTGGCATGACAGCTGGATCGAGCTGGCCACGCCCGAAATCCCGCATTCGGTGCGCCTGCTTAGGGCGCTCAGAAACAAGGGCGTGCCGGTCTTTGCGCTGACCAATTTCGGAGTACAGAACTTCGATTATGCCTGCACGGTCTACCCGTTCCTGACCGAGTTCGACCGGGCCTATGTCTCGGGCCGCATGCAGATGGTCAAGCCGCACGCACCGATCTATGCCGCCGTCGAGGCCGATTGCGGGCTGGCGCCCGCGGCCTTGCTATTTGCCGATGACCGGGTCGAGAATATCGAGGCCGCGCAGACGCGCGGCTGGCAAGTGCATCATTTCACCGGGCCTCAGGGCTGGGCCGCACGCCTGGTGGCCGAGGGGCTGTTGACCGAAGGAGAGGCCGCATGA</t>
  </si>
  <si>
    <t>SPO_RS19400</t>
  </si>
  <si>
    <t>COG0089</t>
  </si>
  <si>
    <t>SPO3823</t>
  </si>
  <si>
    <t>ribosomal protein L23</t>
  </si>
  <si>
    <t>rplW</t>
  </si>
  <si>
    <t>Ribosomal protein L23 (RplW) (PDB:1VS6)</t>
  </si>
  <si>
    <t>large subunit ribosomal protein L23</t>
  </si>
  <si>
    <t>K02892</t>
  </si>
  <si>
    <t>TGAGCGCGAAAGCACAACATTACGACGTGATCCGCAAGCCGATCATCACCGAGAAATCGACCATGGCATCCGAAAACGGCGCCGTGGTGTTCGAAGTGTCGATCGACAGCAACAAGCCGCAGATCAAGGAAGCGGTCGAATCGCTGTTCGGTGTCAAGGTGAAGGCGGTCAACACCACCATCACCAAAGGCAAGGTCAAGCGGTTCCGCGGCCAGCTGGGCAAGCGGAAAGACGTGAAAAAGGCCTATGTGACCCTCGAAGAGGGTAACACGATCGACGTGTCGACCGGCCTCTGA</t>
  </si>
  <si>
    <t>SPO_RS19405</t>
  </si>
  <si>
    <t>COG0088</t>
  </si>
  <si>
    <t>SPO3824</t>
  </si>
  <si>
    <t>ribosomal protein L4</t>
  </si>
  <si>
    <t>rplD</t>
  </si>
  <si>
    <t>Ribosomal protein L4 (RplD) (PDB:1VS6)</t>
  </si>
  <si>
    <t>large subunit ribosomal protein L4</t>
  </si>
  <si>
    <t>K02926</t>
  </si>
  <si>
    <t>TGAAACTCGATGTGATCAAACTCGACGGCACCAAGGCCGGCAACATCGACCTGGACGAAGCGCTGTTCGGTCTCGAACCGCGCGCGGACATCCTGCACCGTGTGGTCCGCTGGCAGCGCAACAACGCGCAGGCCGGTACCCACAAGGTGCTGACCAAGTCCGAGGTCAGCTACTCGACCAAGAAGATCTACCGCCAGAAAGGCACCGGCGGCGCTCGCCATGGCTCGCGCAAATCGCCGACCTTCCGTCACGGTGGTGTCTACAAGGGTCCGACCCCGCGTTCGCACGGCCACGACCTGACCAAGAAGTTCCGCAAGCTGGGCCTGCGCCACGCGCTGTCGGCCAAGGCCAAGGCGGGTGAACTGGTCGTGATCGAGAACGCCGAGGCCGAAGGCAAGACCGCAGCTCTGGCCAAGCAGGTTGCAAACCTGGGCTGGAAGCGCGCGCTGGTCATCGACGGCGCCGCGGTCAACGAAGGGTTCGCCCGCGCCGCGCGCAACATCGAAGGTCTGGATATCCTGCCGTCGATGGGCGCAAACGTCTATGACATCCTCAAGCGTGACACCCTGGTGCTCACCAAAGCGGCTGTCGAAGCACTGGAGGCTCGTCTGAAATGA</t>
  </si>
  <si>
    <t>SPO_RS19410</t>
  </si>
  <si>
    <t>COG0087</t>
  </si>
  <si>
    <t>SPO3825</t>
  </si>
  <si>
    <t>ribosomal protein L3</t>
  </si>
  <si>
    <t>rplC</t>
  </si>
  <si>
    <t>Ribosomal protein L3 (RplC) (PDB:1VS6)</t>
  </si>
  <si>
    <t>large subunit ribosomal protein L3</t>
  </si>
  <si>
    <t>K02906</t>
  </si>
  <si>
    <t>TGCGTTCCGGTATTATCGCAAAGAAAGTCGGCATGACCCGGCTGTTCATGGAAGACGGCAAGCAGATCCCTGTGACCGTTCTTCAGCTGGACAACCTGCAGGTCGTCGCCCAGCGCACCACCGAGAAGGATGGCTATACCGCCGTTCAGCTGGGTGCAGGCACCCCCAAGATCAAGCGCGTGTCCAAGGCCATGCGCGGCCACTTCGCCGCACAGAAGGTCGAGCCCAAGCGCAAGCTGGCCGAGTTCCGCGTGTCCGAAGACGCGCTGATCGAAGTTGGCGCCGAGATCTCGGCCGAGCATTTCCTGACCGGCCAGAAGGTCGACGTGTCGGGGACCTCGATCGGTAAGGGTTTCGCCGGTGCCATGAAGCGCCACAACTTCGGTGGTCTGCGCGCCTCGCACGGCGTGTCGATCAGCCACCGTTCGCACGGCTCCACCGGTCAGTGTCAGGACCCGGGCCGCGTGTTCAAGGGTAAGAAGATGGCCGGTCACATGGGTGCTGCCCGTGTCACCACCCAGAACCTCGAAGTCGTGAAAACCGACGCCGAGCGTGGTCTGGTCTTCATCAAGGGCGCCGTGCCCGGTCCGAAGTCCGGCTGGGTCACCGTCAAGGATGCCGTCAAGAAGAAAGCACCGGAAGGCCTGCCCTTCCCGGCTGCTGTGAAATCGGCCGCAACCGAAGCACCTGTTGCCGAAGCGCCCGCCGAAGGGGGTGAAGCATGA</t>
  </si>
  <si>
    <t>SPO_RS19415</t>
  </si>
  <si>
    <t>COG0051</t>
  </si>
  <si>
    <t>SPO3826</t>
  </si>
  <si>
    <t>ribosomal protein S10</t>
  </si>
  <si>
    <t>rpsJ</t>
  </si>
  <si>
    <t>Ribosomal protein S10 (RpsJ) (PDB:4V4H)</t>
  </si>
  <si>
    <t>small subunit ribosomal protein S10</t>
  </si>
  <si>
    <t>K02946</t>
  </si>
  <si>
    <t>TGCAAAGCCAAAATATCCGTATCCGGCTGAAGGCATTTGACTATCGCGTTCTGGACGCCAGCACGCAAGAGATCGTCAACACTGCCAAGCGGACCGGCGCGCAAGTGCGCGGCCCGATCCCGCTGCCGAACAAGATCGAGAAGTTCACGGTTCTCCGTGGCCCTCACGTCGACAAGAAAAGCCGTGACCAGTTCGAGATCCGCACTCACAAGCGGCTCCTGGATATCGTTGATCCGACCCCGCAGACGGTGGACGCGCTGATGAAGCTCGACCTCGCCGCCGGCGTGGACGTCGAGATCAAGCTGCAGTCGTAA</t>
  </si>
  <si>
    <t>SPO_RS19420</t>
  </si>
  <si>
    <t>SPO3827</t>
  </si>
  <si>
    <t>YaiI/YqxD family protein</t>
  </si>
  <si>
    <t>Uncharacterized conserved protein YaiI, UPF0178 family (YaiI)</t>
  </si>
  <si>
    <t>COG1671</t>
  </si>
  <si>
    <t>K09768</t>
  </si>
  <si>
    <t>TGACAACCCTCTACGTCGATGCCGATGCCTGCCCGGTCCGGGCCGAGGCCGAGCGGGTGGCCACCCGGCACCGGCTGCGCATGGCCGTTGTGTCGAACGGGGGGCTGCGCCCGTCGCAAAATCCGCTGGTCGAAACCGTGATCGTGCCCGACGGGCCGGATGTGGCCGACCAGTGGATCGCCGAGCGCGCCGGGCGCGGCGATGTGGTGATCACCGCCGACATTCCGCTGGCTGCCAAATGTGTCGAGGCGGGCGCCCGGGTGCTGCGCCACAATGGCGAGGCCTTCACCCCCGCCAATATCGGCCAGCAACTGGCGATGCGCGACCTGATGGCCGACCTGCGCGCCGCCAACCCGCTGGGCGCGGGTGGTGGCGGCAAACCCTTTTCCAAGGCCGATCGCGCCCGCTTTCTGGACGCGCTGGAGCGCGAGATCCGCGCGGCGCAAAGGGATGCCCAGGGCTGA</t>
  </si>
  <si>
    <t>SPO_RS19425</t>
  </si>
  <si>
    <t>KEGG Orthology (KO)&gt;&gt;&gt;09100 Metabolism&gt;&gt;&gt;09108 Metabolism of cofactors and vitamins&gt;&gt;&gt;00760 Nicotinate and nicotinamide metabolism [PATH:ko00760]!!!Enzymes&gt;&gt;&gt;1. Oxidoreductases&gt;&gt;&gt;1.6  Acting on NADH or NADPH&gt;&gt;&gt;1.6.1  With NAD+ or NADP+ as acceptor&gt;&gt;&gt;1.6.1.1  NAD(P)+ transhydrogenase (Si-specific)</t>
  </si>
  <si>
    <t>SPO3828</t>
  </si>
  <si>
    <t>soluble pyridine nucleotide transhydrogenase</t>
  </si>
  <si>
    <t>sthA</t>
  </si>
  <si>
    <t>NAD(P) transhydrogenase [EC:1.6.1.1]</t>
  </si>
  <si>
    <t>K00322</t>
  </si>
  <si>
    <t>TGAGCACGTTCGACTATGACCTGATCATCATCGGTTCCGGCCCCTCGGGCCGGGCCGCCGCAATTCAGGCGGGCAAGCTGAAACGCCGGGTGCTGGTGATCGACCGCAAGGACCGGCTGGGTGGTGTCTCGGTCCATACCGGCACCATCCCGTCCAAGACGCTGCGCGAAACGGTGCTGAACCTGTCGGGCTGGCGCGAGCGCAGCTTTTACGGGCGCTCCTACCGGGTCAAGGACCGGATCAGCGCCGAGGATCTCAAGGCGCGGCTGCACATGACGCTCGATTACGAGGTCGACGTGCTGGAGCATCAGTTCAACCGCAACCATATCGACACGCTGAACGGGTTGGCGCGCTTTGTCGGCCCGCACGAGATCGAGGTCGCGACCGAGGCGGGCGATACCACGCGCCTGACCGCCGCCAAGTTCCTGATCGCCACCGGAACCAAGACCTATCGCCCCGACTACGTGCCGTTCAATGGCAAGACGGTGGTCGATGGCGACGACTTTCTGGAGATGGAGCGGATCCCGCGTTCGCTGGCCGTGATCGGCGCCGGGGTGATCGGGGTCGAATATGCCAGCATGTTCTCGGCGCTGGATGTGCGGGTGACGCTGATCGAACCGCGCGAGACCTTTCTCGACTTCATCGACCGCACCCTGATCCAGGAATTCACCCATCAGATCCGCGAAAACGGTGTCGATCTGCGGCTGGGTTCGGCGGTGGAGAAGATCGAGGATACCGGTAGCCATATCGAGATCAGCCTGGCCAATGGCCGCCATATCCGCGCCGAGATGCTGCTGTTCGCCGCTGGTCGGATGGGCGCGACCTCGGCCCTGAACCTCGACGCGGTGGGGCTGGAAACCGATCACCGCAACCGGATCACCGTGGATCGCAAGACCTATCAGACATCGGTGCCCCATATCTATGCCACCGGCGATGTGATCGGGCATCCTTCGCTTGCCTCGACCTCGATGCAGCAGGGGCGGGTCGCGGCCTGTCATGCGCTGGAAACGCCGACCCTGCCGGAAAGCCCCTGGTTCCCCTATGGCATCTATTCGGTGCCCGAGATGTCCACCTGCGGCATGTCAGAGGAAGAGTTGCAGGAACGCGGCATCCCCTACGAGGTGGGCGTGGCGCGATTCCGCGAAACCTCGCGCGGGCATATCATGGGGCTGGAACATGGTATGCTGAAGATGCTGCTGAGCCTCAAGACCCGCCGCGTGCTGGGGGTGCAGATCGTGGGCGAGGGCGCGACCGAGCTGATCCATATCGGCCAGGCGGTGATGAACCTGAAAGGCACGGTGGACTATTTCGTGCAGAACACGTTCAACTATCCCACCCTGGCCGAGGCCTATCGCACCGCCGGTCTGGACGCGTTCAACCGGATGCCCATCCCCGAGGAGTTCAAGGTGAAGAAGCCCAAGAAGTAG</t>
  </si>
  <si>
    <t>SPO_RS19430</t>
  </si>
  <si>
    <t>KEGG Orthology (KO)&gt;&gt;&gt;09100 Metabolism&gt;&gt;&gt;09102 Energy metabolism&gt;&gt;&gt;00680 Methane metabolism [PATH:ko00680]!!!Enzymes&gt;&gt;&gt;3. Hydrolases&gt;&gt;&gt;3.1  Acting on ester bonds&gt;&gt;&gt;3.1.2  Thioester hydrolases&gt;&gt;&gt;3.1.2.12  S-formylglutathione hydrolase</t>
  </si>
  <si>
    <t>SPO3829</t>
  </si>
  <si>
    <t>S-formylglutathione hydrolase, putative</t>
  </si>
  <si>
    <t>S-formylglutathione hydrolase FrmB (FrmB) (PDB:1DQY)</t>
  </si>
  <si>
    <t>COG0627</t>
  </si>
  <si>
    <t>S-formylglutathione hydrolase [EC:3.1.2.12]</t>
  </si>
  <si>
    <t>K01070</t>
  </si>
  <si>
    <t>TGATCGAAACCGTCTCGGAAAACGCCTGTTTCGGCGGTGTACAGGGTGTCTATCGCCATGCCTCGGCCGCCACCGGCTGTGACATGACCTTTGGCCTGTTCCTGCCGGCCGAGGCCAAGGACGGCCCGGTGCCGGTGCTGTGGTACCTGTCGGGCCTGACCTGCACCCATGAAAACGCCATGGTCAAGGCGGGTGCGCAGGGATGGGCCGCCGAGCAGGGAATCGCGTTGGTGTTTCCCGATACCTCGCCGCGCGGCGAGGGTGTCGCGGATCACGCGGATTACGATCTGGGTCAGGGCGCCGGGTTCTATGTGAACGCCACCCAGGAACCCTGGGCCCCGCATTTCCGCATGTGGGATTACGTGGCCGAGGAACTGCCAGCGCTGGTGGCGGAACATTTCGCCATCGACCCCACCCGTCAGGCGATCACCGGCCATTCCATGGGCGGGCACGGGGCGCTGACACTGGCGATGAACCTGCCGGGCCGCTATCGCTCGGTCTCGGCCTTCGCACCGATTTCGAACCCGACGGGCAGCGATTGGGGCCGCAAGCAGCTGAACGCCTATCTGGGAACAGACGAGGCGGCCTGGGCGAAACATGACGCGACGCTGATGATGCAACAGGCGGGTTTTGACGGTCCGATCCTGATCGACACCGGCACCAGTGACCAGTTCATCGACCTGCTCCGCCCCGAGGCGCTGGCCGCCGCCATCGCCGAGCGCCGCCAGCAGGCGACGGTGCGGCTGCAACCGGGGTATGATCATTCCTATTTCTTCGTCTCCAGTTTCATGGAAGACCACGTGTCGTTCCATGCCGAAGCGCTTTATCGGGATTGA</t>
  </si>
  <si>
    <t>SPO_RS19435</t>
  </si>
  <si>
    <t>Enzymes&gt;&gt;&gt;3. Hydrolases&gt;&gt;&gt;3.4  Acting on peptide bonds (peptidases)&gt;&gt;&gt;3.4.11  Aminopeptidases&gt;&gt;&gt;3.4.11.4  tripeptide aminopeptidase!!!Peptidases and inhibitors&gt;&gt;&gt;Metallo peptidases&gt;&gt;&gt;Family M20</t>
  </si>
  <si>
    <t>SPO3830</t>
  </si>
  <si>
    <t>peptidase T</t>
  </si>
  <si>
    <t>pepT</t>
  </si>
  <si>
    <t>Di- or tripeptidase (PepD2) (PDB:2QYV)</t>
  </si>
  <si>
    <t>COG2195</t>
  </si>
  <si>
    <t>tripeptide aminopeptidase [EC:3.4.11.4]</t>
  </si>
  <si>
    <t>K01258</t>
  </si>
  <si>
    <t>ATGCAAAACCAATTCGACAAGGAACTTCAGGACCGTCTCGTGCGCTATGCCGCCATCGACAGCCAGAGCGACGAAAGCGTGCCCACCTCGCCCAGCACCGCCTGCCAGTTCGACATGCTGCACCTGCTGCGCGACGAGCTGGTCGAAATGGGCGCACAGGATGTGGAACTGACCGAGTATGGCGTGGTGCTGGCCACCATTCCGGGTACCGCGCCGGGGCCGACCGTTGGGTTCCTTGCTCATGTAGACACTGCACCGCAGTTCAACGCCAGCGGCGTGAAGCCACGCGTGATCGGCGGCTATAACGGCGGCGACATCACCTTTCCCGACGATCCCGCGCTGGTGCTGTCGCCCGCCGAACACCCCTATCTGGCGGAAAAGATCGGCCATGACCTGATCACCGCATCCGGCACCACGCTGCTCGGCGCCGATGACAAGGCGGGGGTGGCGATAATCATGACCATGGCGCGGCACCTGCTGAACAGCCCCGATATCGCGCGCGGCCCGATCCGCGTGGCCTTTACCCCCGACGAAGAGATCGGGCACGGCGTAAATGAACGGTTGCCCGCCGATCTGCGCGCCGATTTCGCCTATACGCTGGACGGCGGGCAGGTGGGCGAGATCGAGTATGAAAGCTTCTCGGCCGACCGCGCGGTGGTGACAGTGACAGGCGTGTCGATCCATCCTGGCTGGGCCAAGGAGAAGATGGTCAATGCCATCCACCTCGCCGCGAAGATCGTGCAGACCCTGCCGCAAGCAACGATGACCCCCGAAACCACCGACGGGCGCGACGGGTTTATCCACGCCACCGATATGGAGGGCGGCTCGTCCGAGATGGTGATCAAGTTCATCCTGCGCGATTTCGAGCGCGACGGGCTTGCCGCCAAGGGCGAGTTGCTGCGCCAAGTCTGCGCTGCCGTGCAGGCGGGCGAGCCGCGCGCGGCGATCAAGTGCGAGATCTATCCGCAATACCGCAACATGCGCTATTGGCTGGAAAAGGACATGACACCCGTCGAACTGGCCCGCGCGGCGGCCGAGGCCGAAGGGGTCGCGCCGATCTCGGTCCCGATCCGGGGCGGCACCGACGGCTCTCGCCTGACCGAAATGGGGGTGCCGACGCCCAATATCTTTACCGGCATGCAATGCATCCACGGACCTCTGGAATGGATTTCGGTGCAGGACATGGCAACCGCCACGCGCACCTGCCTGAGACTGGCGCAGATGGCAGCAAAGGGCTG</t>
  </si>
  <si>
    <t>SPO_RS19440</t>
  </si>
  <si>
    <t>KEGG Orthology (KO)&gt;&gt;&gt;09140 Cellular Processes&gt;&gt;&gt;09141 Transport and catabolism&gt;&gt;&gt;04144 Endocytosis [PATH:ko04144]</t>
  </si>
  <si>
    <t>SPO3831</t>
  </si>
  <si>
    <t>maspardin</t>
  </si>
  <si>
    <t>K19367</t>
  </si>
  <si>
    <t>TTGGGCGAGCGTAATCTGACAGAAGAACGCGACAAGTTTGCCGCCCTGCACCCGGAAGCGCGCCATGTCGTCCATGGCCGCGACTGGGGCGTGATCCGGGTGGGGCAAAGCGGCCCCGCGCTGGTGCTGATCCCGGGTACGCTGGGCCGGGCCGATATCTTCTGGCAACAGATCGCAGCGCTGTCGGGTGAGGCGCGCATCCTCGCGGTCAGCTATCCGGCCTCGGGCGGGATCAGCGATTGGGCGGCCGATCTGGCGCAGATTATCTCGGATGCCGAAATGCAGGGCGCGACCATACTCGGCTCGTCGCTGGGCGGCTATCTGGCACAGTATCTGACTGCCACCGAACCGGCGCTGTGCGGCGGGCTGGTGGCGGCCAATACGCTGGCCTCGGTTCGCGGGATCGACCAGGTGCCACCCTATGCGCTAGACCTTGCCACCACGCCAATCGACGATCTGCGCGCCGGGTTCGAGGCCGGGCTGGCGAGCTGGCAGGCACCCGACCATCCCTATAGCGATCTGGCGAGGCTCTTGCTGCAAGAGGTGCGCACACGCATTCCCGAAGGCGAATTGCGCGCGCGATTGCAGGCGCTGAAAACCGCGCCGGAACTGCCCGCGCAAAGCCTGCCACGTGATCGCATGTTCACTGTCGAAAGCGATGACGACCATCTGATTTCGCCGCCGATGCGCTCGGCCCTGCGCGCTGCGCTGACGCCCGCGCGCGCCTATCGGTTCCGCGCTACCAGCCACTTTCCCTATGTCACCCGTCCCGACGCCTATACCGCATTGCTGCGCGAGGTGCTGGGCCTGACAGGCGATCATGCGATCTGGCCCGCCGGGGAGGAGAGCCTGTCATG</t>
  </si>
  <si>
    <t>SPO_RS19445</t>
  </si>
  <si>
    <t>SPO3832</t>
  </si>
  <si>
    <t>ATGAAGATCATATCCGCCGAAGAAATCCGCCAGCACTTGCCGATGCGCGATGCCATCGAGGTGGTGGAAAAGACGATGATCCAAGTTTCGCAAGGGAAGGCCAATCTGCCGCTGCGCACGGTGATGGATATCAACGGCACCAACCGGCTGGGCGTGATGCCCGGCGCGCTGAGCGACCCCACACTTTATGGGATCAAGGTCCTCAGCCTGTTTCCCGGCAATCCCGCCAAGGGGCTCAGCTCGCATACCGGAACCGTGCTGCTGTTCGATGCCGAGACCGGGCAGCCCCGCGCGGCATTGGATGCCGATGCGATCACCGCGATCCGCACCGCAGCCGCAACCGCGGTGGCGACACGGGCGCTGGCCCGGTCTGACGCGCAGGTGTTGGCGCTGATCGGCACGGGCGAGCAGGCCGAAAGCCATATCGAAGCGCTGACACTGGTGCGCGAGATTGCCGAGATCAGGGTTGCCGGGCGCAACCCCGAGCGCGCCGCCGCATTTGTCCGGCGCATGGCCGATCATTATCCCGGCATCACGTTCACCGCTGCCACCGATGTCGAACAGGCGGTCAGCGGGGCCGATATCGTCTGCACGCTGACCTCCTCGCCCTCGGTGGTTCTGCATGGCGACTGGATCGGGCCGGGCACGCATGTGAACGCGGTCGGCGCCTCGATCCCCTCGATGCAGGAAATCGACGAAACGCTGCTGCTGAAATCCGAGCTGTTCGTCGATTACCGCCCCTCGGCCTTTGCCCAGGCGCGCGAGATCATCTCGGCTCTGGAAACGGGCGCGATGAGCGAGGCGCATGTCAGGGGCGAGATCGGCGAGGTTCTCTCGGGCAAGATTCCGGGGCGCTCGGGCACCGATGCGATCACACTCTACCGCTCGCTTGGCATCGCCGCGCAGGATCTGGCCTGCGCCGATCATGTCTGCCGCACCATCGGCTA</t>
  </si>
  <si>
    <t>SPO_RS19450</t>
  </si>
  <si>
    <t>KEGG Orthology (KO)&gt;&gt;&gt;09120 Genetic Information Processing&gt;&gt;&gt;09123 Folding, sorting and degradation&gt;&gt;&gt;03018 RNA degradation [PATH:ko03018]!!!Enzymes&gt;&gt;&gt;3. Hydrolases&gt;&gt;&gt;3.6  Acting on acid anhydrides&gt;&gt;&gt;3.6.4  Acting on acid anhydrides to facilitate cellular and subcellular movement&gt;&gt;&gt;3.6.4.13  RNA helicase!!!Messenger RNA biogenesis&gt;&gt;&gt;Prokaryotic type&gt;&gt;&gt;Bacterial mRNA degradation factors&gt;&gt;&gt;RNA degradosome components&gt;&gt;&gt;Helicases!!!Ribosome biogenesis&gt;&gt;&gt;Prokaryotic type&gt;&gt;&gt;rRNA helicases</t>
  </si>
  <si>
    <t>SPO3833</t>
  </si>
  <si>
    <t>ATP-dependent RNA helicase, DEAD/DEAH box family</t>
  </si>
  <si>
    <t>ATP-dependent RNA helicase DeaD [EC:3.6.4.13]</t>
  </si>
  <si>
    <t>K05592</t>
  </si>
  <si>
    <t>ATGACTTCCCCCCTTCTCGATGCCCTCGCCGAGCGCGGCTTCGACACGCTGACCGATGTACAACAGGCGGTCACCGACCCCGAGTTGGCCAGCGCCGACCTGCTTGTCTCGGCCCGGACCGGATCGGGCAAGACCGTGGGCTTTGGTCTTGCCATTGCTCCAACCCTGCTGGGCGAGGCCGAAACGCTGGGCCCGCCCGCCGCGCCACTGGCGCTGATCGTGGCCCCCACCCGTGAGCTGGCCTTGCAGGTCAGCCGCGAACTGACATGGCTGTTCGCCAAGGCGGGAGGGCGCATCGCCACCTGTATCGGCGGCATGGATGCCCGCACCGAGCGCCGGACGCTGGAGCGCGGCGCCCATATCGTCGTCGGCACGCCGGGGCGCCTGCGCGACCACATCACGCGCGGCGCGCTTGATCTGGCCGATATTCGCGCCGTGGTGCTGGACGAGGCCGACGAGATGCTTGACCTCGGCTTTCGCGAGGACCTGGAGTTCATGCTGGGCGAGGCACCCGAAGACCGCCGCACCCTGCTGTTCTCGGCAACCGTCTCTCCGGCCATCGCGGAACTGGCCAAGACCTATCAGCGCCAGGCCGCGCGCATTTCGACCCTGGGCGGCGAACGCCAGCATTCCGATATCTCGTATCAGGCGGTGCAGGTTTCGGGCGGTGACGGCGAACACGCGATCATCAACCTGCTCAGGTTCCATGATGCGCCCACCGCCATCGTATTCGCCAATACCCGCGCCGCCGTGGCGCGGCTGACCGCACGTCTGGCCAACCGTGGCTTTGCCGTGGTCAGCCTGTCCGGAGAGTTGAGCCAGGACGAGCGCAGCCATGCCTTGCAGGCCATGCGCGATGGGCGCGCCCGGGTCTGCGTCGCCACCGATGTGGCCGCGCGCGGCATCGACCTGCCCAATCTCGACCTGGTGATCCACGCCGATCTGCCGACCAATACCGAAGGTCTGCTGCACCGTTCGGGCCGTACCGGACGCGCCGGGCGCAAGGGGATTTCGGCGCTGATCGTCCCGGACAAGATCTCGAAAAAAGCCTCGCGCCTGCTGAAATGGGCCAAGATCGAGGCCGAATGGACCCAGGCGCCCACGCCCGAGGATATCCTGGCCAAAGACGAAGCGCGTCTGCTGGCCGATCCGCTCTGGACCGATCCGGTCGAGGACGAGGAAACCCGCATCGCCGCCGGCCTGATGGAGCAGTTCACGGCCCAGCAGATTGCGGTTGCCTGTCTGCGTCTTTATCGCGCCAAGCTGACCGCGCCCGAGGAACTGAACCAGCCGCCCGCGCGCGGCGCCCCGTCTGTGGCGGCAAGTTTCGGCCCCTCGCGCTGGATCTCGCTGTCGGTCGGGCGCGAACAGCGGGCCGAACCGCGCTGGCTGCTGCCGCTGCTGTGCCGGGCCGGCAATCTGGAGAAAAGCCAGATCGGCAAGATCACCATGCAGGCGCAGGAAACCCATGTGGAACTGGCCGAAGCGGCGGTTCAGGGGTTCCTGGACCAGATCGGCCCGTCCGGTGTCGTCGAAGGCGAGATCACCGCGCGGCTGCTGGATGGCGTGCCGGAAATGACCCGCGGCCCGCAAGGCAAGCCCCGCCCGCGCAGCGACCGGCCGGCGGCAAAGCCGTTCAAACCGGCGAAGCCACGCCATAAGGCCGATCGCGACAGCGCAGCGCCCGCAGCCGAACCGCGCCCGTTCAGAGAGCGCGAGGCCACCCCGGCCCCGGCAAAACCCAGACGCGCCAGGGAAGACGGCGCCGACAGGCCCGCGAAACCGGCGCGCGCAACGCTGCATGCCGGCAAATCCGAGAAGCCGTATAAACCGCGCAAACCGGCCTCGGGCCCCGGTGTCAAGCCGAGCAGCAAACCGGGCGGCAAACCCAGTGACAAACCCGGCGGCAAGCCCTGGGCAAAGCCTGGCGCCAAACCCGGCGTGAAACCGGGCGGCAAGAAACCGGGTGGGAAACCGACAGCTGGCGCGTCGCGCCCCGCAGCGGGGCGCCCGGGCGGTGAAGCTCCGCCAAAGCGCAAGCGGGACTG</t>
  </si>
  <si>
    <t>SPO_RS19455</t>
  </si>
  <si>
    <t>COG0289</t>
  </si>
  <si>
    <t>KEGG Orthology (KO)&gt;&gt;&gt;09100 Metabolism&gt;&gt;&gt;09105 Amino acid metabolism&gt;&gt;&gt;00300 Lysine biosynthesis [PATH:ko00300]!!!KEGG Orthology (KO)&gt;&gt;&gt;09100 Metabolism&gt;&gt;&gt;09110 Biosynthesis of other secondary metabolites&gt;&gt;&gt;00261 Monobactam biosynthesis [PATH:ko00261]!!!Enzymes&gt;&gt;&gt;1. Oxidoreductases&gt;&gt;&gt;1.17  Acting on CH or CH2 groups&gt;&gt;&gt;1.17.1  With NAD+ or NADP+ as acceptor&gt;&gt;&gt;1.17.1.8  4-hydroxy-tetrahydrodipicolinate reductase</t>
  </si>
  <si>
    <t>SPO3834</t>
  </si>
  <si>
    <t>dihydrodipicolinate reductase</t>
  </si>
  <si>
    <t>4-hydroxy-tetrahydrodipicolinate reductase (DapB) (PDB:1ARZ) (PUBMED:29684280)</t>
  </si>
  <si>
    <t>4-hydroxy-tetrahydrodipicolinate reductase [EC:1.17.1.8]</t>
  </si>
  <si>
    <t>K00215</t>
  </si>
  <si>
    <t>TGACCCATATACCAGGTATCGTGATCACCGGCGCCTCGGGACGCATGGGCCAGATGCTGGTGCGGACCGTCACCGACAGTGACAAGGTGCGTCTGGTGGGTGCGCTGGAACGGCCCGGGCATGACTGGATCGGGCGCGATGTGGGCGAGGCGATGGGCGGTCAGGCGCTGGGCGTAGCGGTGACCGACGATCCGCTCGAGGCATTTGCCCAGGCGCAGGCGGTGATCGATTTCACCGCGCCCGCCGCGACGCTGGGATTTGCCGCCCTCGCGGCGCAGGCGCGTTGCGTGCATGTGATCGGCACCACCGGCATGACGGCGGAACAGATCGCGGCGCTGGAACCGGCGGCGCGTCATGCGGTGATCGTGCGGGCGGGCAATATGAGCCTTGGCGTCAACCTGCTGGTACAGCTGACCAAGAAGGTGGCCGCCGCGCTGGACGAGGATTTCGATATCGAGGTGATCGAGGCACATCACCACCACAAGGTCGACGCGCCCTCGGGGACCGCGCTGATGCTGGGCGAGGCCGCCGCCGAAGGGCGCGGCGTGCGTCTGGACGACGTGGCTGACCGCGCCCGCGATGGCATCACCGGGGCGCGCACGCGCGGCGATATCGGATTTCACGCCATTCGCGGTGGCGACATCGTGGGTGAGCATGACGTGCTGTTTGCCGCCCCGGGCGAGCGGATCGTGCTGCGCCACGTGGCCAGCGACCGCGCGGTGTTTGCGCGCGGCGCGCTCAAGGCCGCGCTCTGGGGGCAAGGAAAGGCGCCCGGGCATTACGACATGGTCGACGTGCTCGGGCTCTGA</t>
  </si>
  <si>
    <t>SPO_RS19460</t>
  </si>
  <si>
    <t>SPO3835</t>
  </si>
  <si>
    <t>ribosome-binding factor A</t>
  </si>
  <si>
    <t>rbfA</t>
  </si>
  <si>
    <t>Ribosome-binding factor RbfA (RbfA) (PDB:1JOS)</t>
  </si>
  <si>
    <t>COG0858</t>
  </si>
  <si>
    <t>K02834</t>
  </si>
  <si>
    <t>ATGGCAAAGAACAAGTTCCACGATGGCCCCGGCCCGTCGCAGCGTCAGCTGCGTGTCGGCGAAGTGATCCGCCGCACCCTGTCCGAGGTGCTGGCGCGCGGCGACGTGCATGATCCCGACCTGAACCGGATGTCGATCACCGTGGGCGAGGTGCGCACCTCTCCCGACCTCAAGATCGCCACCGCCTATGTGCTGCCGCTGGGCGGCAGAGGGCAAGAGGATGTGGTCCAGCTGCTCTCGCGCAACAAGGGAGAGCTGCGCCGGATGATCGGCAAGAAGCTGGGGCTGAAATTCACTCCCGACCTGCGGTTCCGGCTGGACGAGACCTTCGACCGGCTCGACGATACGCGGCGGATGTTCGATCAGGACGCGGTACGCCGCGATCTGGACGAGTG</t>
  </si>
  <si>
    <t>SPO_RS19465</t>
  </si>
  <si>
    <t>SPO3836</t>
  </si>
  <si>
    <t>Uncharacterized conserved protein YigE, DUF2233 family (YigE)</t>
  </si>
  <si>
    <t>COG3698</t>
  </si>
  <si>
    <t>GTGATCCGGGCCGCGGCCGTCCTTTTCCTGCTGGGTGTCGCGGGGCAGGCGGCGGCGGTAGACTGCCGGGATCTAACCCACGAAGGCAATCTTTATACCGTGTGTGAGGTGGATGCGCGCACTGCGGATCTGCGGCTGTTTCTGAACGATGTCGAGGGCGCGCCCTTGGGCCAGTTCTCGACCGTCGATCAGACGTTACAGACCGAGGGCAAGCGGCTGGCCTTTGCCATGAATGCGGGCATGTATCACGATGACCGCTCGCCCGTCGGCCATTATGTCGAGGACGGGATCGAGCAGAAACGAGTGATCGCCAATGCCGGACCGGGGAATTTCGGCCTGCTGCCAAACGGGGTGTTCTGCCTGCGTTCGGGGCGGGCGGATGTGATCGAGACACTCGACTATCAGGCCGCGAAGCCGGATTGCCGCTTTGCCACCCAATCGGGGCCGATGCTGGTAATCGACGGGGCGCTGCATCCGCGGTTTCTGCCCGATTCGACCTCGCGCTATATCCGCAACGGGGTCGGCACCAGCGCCGACGGCGCGCGGGCGGTGTTTGCGATTTCGGGAAACTCGGTGACGTTTTACGAATTCGGCACCCTGTTCCGCGATGTGCTGAAGACGCCGAACGCGCTCTATTTCGACGGCAATATCTCGCGCCTCTATGCGCCTTCGCTGAACCGCGCCGATCTGGGCTTTTCCATGGGTCCGATCGTGGGTGTCGCGGTCGAGGACCGCTG</t>
  </si>
  <si>
    <t>SPO_RS19470</t>
  </si>
  <si>
    <t>COG0130</t>
  </si>
  <si>
    <t>Enzymes&gt;&gt;&gt;5. Isomerases&gt;&gt;&gt;5.4  Intramolecular transferases&gt;&gt;&gt;5.4.99  Transferring other groups&gt;&gt;&gt;5.4.99.25  tRNA pseudouridine55 synthase!!!Transfer RNA biogenesis&gt;&gt;&gt;Eukaryotic type&gt;&gt;&gt;tRNA modification factors&gt;&gt;&gt;Psudouridine synthases!!!Transfer RNA biogenesis&gt;&gt;&gt;Prokaryotic type&gt;&gt;&gt;tRNA modification factors&gt;&gt;&gt;Psudouridine synthases</t>
  </si>
  <si>
    <t>SPO3837</t>
  </si>
  <si>
    <t>tRNA pseudouridine synthase B</t>
  </si>
  <si>
    <t>truB</t>
  </si>
  <si>
    <t>tRNA U55 pseudouridine synthase TruB, may also work on U342 of tmRNA (TruB) (PDB:1K8W)</t>
  </si>
  <si>
    <t>tRNA pseudouridine55 synthase [EC:5.4.99.25]</t>
  </si>
  <si>
    <t>K03177</t>
  </si>
  <si>
    <t>ATGGCACGCAAACGCAAGGGACGCGATATTTCGGGATGGCTGGTGGTGGACAAGCCCGCCGGCATGACCTCGACCGCCGTCGTCAACAAGGTTCGCTGGGCGCTGGGCGCCAACAAGGCCGGTCATGCCGGAACCCTCGACCCCGAGGCCACCGGCGTTCTGGCCATCGCCCTGGGCGAGGCGACCAAGACCGTTCCCTATATCACCGACGCGCTCAAGGCCTATGTCTTTACCGTGCGCCTGGGCCAGGCAACCAATACCGACGATGCCGAGGGCGAGGTGATCGCCTCCAGCGACCTGCGCCCCACCGATGAACAGATCAAGGATGCTCTGGCACCGTTCCTGGGTGACATCATGCAGGTCCCCCCCAAATTCTCGGCCGTCAAGATCGACGGCCAGCGCGCCTATAAACTGGCTCGCGACGGCGAGGATGTAGAGTTGGCCGCCCGCCCGCTCTGGGTCGAGGAGCTGCTGATGCTGGACCGGCCCGACCCGGATCACGTGCTGCTCGAAATGACCTGCGGAAAGGGCGGCTATGTCCGCTCGATCGCCCGCGATCTGGGTGCAGCGCTGGGCTGTTACGGCCATGTGCGCGAGCTGCGCCGCATCTGGTCGGGCCCTTTCGAGGCCGAGGATGGCATCACCCTCGAGCAGGTCGAGGCGCTGGCCAAGACACCCGAACTCGACAGCTATCTGCGCCCCCTCGAAGAGGGCCTCGCCGATCTGCCCGAGTTGAAATGCAGCCCCGAGGGCGCCCAGCGCCTGCGCAACGGCAATCCGGGCATGGTCTATCCCGGCGAGGCCGAATATGGCGACGAGGCCTGGGCCTCGTTCGAGGGGCGCGCTGTTGCGGTGGGCATCTACAAGTCCGGCGAGCTGCATCCCGCCCGCGTCTTTGCCCGGCCCGAGTA</t>
  </si>
  <si>
    <t>SPO_RS19475</t>
  </si>
  <si>
    <t>SPO3838</t>
  </si>
  <si>
    <t>Uncharacterized conserved protein, DUF1643 domain</t>
  </si>
  <si>
    <t>COG4333</t>
  </si>
  <si>
    <t>ATGATCACCCGTTCCCATACAAAGGGCGACGCCCCCTCGACTGCCGTCTATTCCGACTGCGAACGCTACCGCTACAGCCTGACTCGGATCTGGGATCCGGCCGGGCGCAAGGCGCTGTTCGTGATGCTGAACCCCTCGACCGCGACCGAGGTGCAGAACGACCCCACGGTCGAACGCTGTGAGCGGCGGGCGCGCACGCTGGGTTTTGGCGCCTTTCAGGTGACCAATATCTTTGCCTGGCGCGACACCGATCCCCGCAAGATGCGCGCCGCGGCCGACCCGGTCGGCCCGGAAAACGATGCCGCCATCCTGGCGGGCGCCGAATGGGCCGATCAGATCGTCGCCGCCTGGGGCACCCATGGCGCCCATCTTGAACGTGGCCTGGCGGTCGAGCGCCTGCTGCGTGGCACTGGCCTGCCGCTGTTTCACCTGGGCCTGACCAAGGACGGGCACCCCAAGCACCCGCTCTATATCGGCTATGCGCAACAACCGAGCCCCTGGTCCTG</t>
  </si>
  <si>
    <t>SPO_RS19480</t>
  </si>
  <si>
    <t>SPO3839</t>
  </si>
  <si>
    <t>ATGGGATATTTCCCGACAGGGGTGACGTGTGTCTGGAGTAGTGGGATGTTGATGCTCGCAGGTCTGTTAGGGCTGGCCGCTGTAAGCGGCGTTGTGCTGATGACGGGGGGAGGCGAAGACGACGCCGATGAGGAGTTGCTGCCGGCAGAGGATCAGCAGTTGGAGGTTGAAACAACCGAAACGCTGGGCATGATCTCGGGCGGCGGCGCTCAGCAGCCGCTCCTTATGTCGGACGCCATCATACCTTCGGACGGGCTGGTCCTGTCCGGCGGCAGCGAGGGCGATGTTCTGACCGGGCAGGAAGGAAACGATCAGATCAACGGATATGATCTGAACGACTCCATCGCCGGGGACGACGGAAACGATACCCTGCATGGGGCCGGTGGGGACGACGACATCCGGGGCGATGACGGCTTCGATCTGCTGCATGGCGAGGATGGCGATGACAGCCTGGATGGCGGTGCAGGCAATGACAATCTGTTCGGCCATTTTGGCGAGGACGAGTTGCAGGGCGGCGCGGGTGACGACACGCTCTATGGTGGACAGGATAACGACCAGCTGGATGGCGGCGCGGACAATGACGCGCTGCATGGCGGCTATGGCGACGACACCCTGTCTGGCGATGCCGGTCAGGATACGGTGTTCGGTGGCTTCGGAAACGATCTGATCCTGGGGATCGAGGGTGGTCCGGGCAATCCGATATCGCCCGTTGCGCAAGAAGTCGATTACCTTAACGGCGGACAGGGCGACGATACGATCTGGGCCGGCGCTGGCGACATCGTCACAGGTGGCGACGGCGCCGACAATATCGTCGCCGGCGATTGGGCCAACGATGGCGACGCGATCGAGGTGATGGATTTCGACCCCGACGAGGACCGCTTGATGGTGGTTTGGGACGGCCCCGAAGGTCAAAGCCCCCAGATCGAGATCAGCAAGGATCCCGAGAACCCTGATATCAGCCGTGTCACAGTGGACGGGCACGACGTCGCGTTGCTGCGCGGGGGCGAGCCGGACGATGTCAACGATATCGTTTTGGTGCGTCCGGGCGACCTGCCCCTGACCGGAACCGCGGCCTG</t>
  </si>
  <si>
    <t>SPO_RS19485</t>
  </si>
  <si>
    <t>COG0184</t>
  </si>
  <si>
    <t>SPO3840</t>
  </si>
  <si>
    <t>ribosomal protein S15</t>
  </si>
  <si>
    <t>rpsO</t>
  </si>
  <si>
    <t>Ribosomal protein S15P/S13E (RpsO) (PDB:4V4H)</t>
  </si>
  <si>
    <t>small subunit ribosomal protein S15</t>
  </si>
  <si>
    <t>K02956</t>
  </si>
  <si>
    <t>ATGTCGATCACTACCGAAGAAAAAGCCCGCGTGATGAAAGAATATGGCACCAAGGACGGCGACACCGGTTCGCCCGAGGTCCAGGTTGCCATCCTCAGCTCGCGCATCGCGACCCTGACCGAGCATTTCAAGACCCACAAGAAAGACAACCACGGCCGCCGTGGTCTGCTCAAGCTTGTGGCCCAGCGCCGCAAGCTGCTGGACTATCTGAAAGCCAAGGACGAAGCCCGCTATCAGTCGCTGATCGAGCGTCTGGGCCTGCGCCGCTA</t>
  </si>
  <si>
    <t>SPO_RS19490</t>
  </si>
  <si>
    <t>Transcription factors&gt;&gt;&gt;Prokaryotic type&gt;&gt;&gt;Helix-turn-helix&gt;&gt;&gt;TetR/AcrR family!!!Antimicrobial resistance genes&gt;&gt;&gt;Gene sets&gt;&gt;&gt;Multipdrug resistance modules&gt;&gt;&gt;Multidrug resistance, efflux pump MexJK-OprM [MD:M00642]</t>
  </si>
  <si>
    <t>SPO3841</t>
  </si>
  <si>
    <t>TGACCCAGGCTGCGACCATCCTGCGCACGGGACGCAAATTCGACCAGGTGCTCAGGGGTGCGCGTGAGGTGTTCATGAGCGACGGGTTCGAGGGCGCCAATGTCGATGACATCGCGCGCGCGGCCGGTGTGTCCAAGGCGACGCTGTACAGCTACTTCCCCGACAAGCGGTTGCTGTTCGTCGAGGTGGCGCAAACCGAATGCCAGTTGATGGCCGAACGTATCCTGTCGATGATCGACGAAGACCGGCCCGTGCGCGAGGTGCTGACCATCACTGCAACGCAGCTGGTGGCGTTCCTGATCTCGGATTTCGCGCAACAGGTGTTTCGCATCTGCCTGGCCGAGCGCGAGCGGTTCCCCGAACTGGCCCGCGCCTTCTATGCGGCGGGGCCCGAGAACGGCCAGCGCCAGATATGTGAATACCTGGAAAAGGCGGTCACGAAGGGCGAGCTGGTGATCGCTGACATTCCGATGGCGGCCGAGCAGTTTTCGGAACTGTGCAAGACGCGCCTGTGGACGCGCGCGGTCTTCGGTATCCAGACGCGATTTACCCAGGCCGAGATCGACGAGGTGGCTCTGGCCGCCGTCGACACGTTTCTGGCGCGCTACGGGGCCTGA</t>
  </si>
  <si>
    <t>SPO_RS19495</t>
  </si>
  <si>
    <t>SPO3842</t>
  </si>
  <si>
    <t>Rubrerythrin, includes spore coat protein YhjR (YhjR) (PDB:2E0Z)</t>
  </si>
  <si>
    <t>COG1633</t>
  </si>
  <si>
    <t>erythrin-vacuolar iron transport family protein</t>
  </si>
  <si>
    <t>K22737</t>
  </si>
  <si>
    <t>ATGCGGTTTCTCTCCTATCGCAAACACTTTCGCGATCTGTCGGAACAAGAGGTCATCGCATTGGCGATCTCTTCCGAAGAGGACGATGCGCGCATCTACCGCTCTTACGCTGAAATGCTGCGTGCCGATTTCCCCGCCACCGCCAAGCTGTTCGACGGCATGGCCGCCGAAGAGGATGAGCACCGCGCCCAGCTGATCGCCCTGCATGAACGCCGCTTCGGCGCGGTGATCCCGCTGATCCGGCGCGAGCATGTAGCGGGCTATTACGCCCGCCGGCCGGTCTGGCTGGTTGAAAACCTCGGGATCGAGCGAATCCGCACCGAGGCCGCGGCGATGGAGCGCGATGCGGAACGGTTCTATCTGACCGCCGCCGCGCGCTCGACCGATGCCGCCACTCGCAAGCTGCTGGGCGATCTGGCAGCGGCAGAGGCCGGGCATCAGGCCACGGCATCCGACCTCGAATCGACCCATCTGGACGACGAGACCCGTGCCAATGAGGATGCGACCGCGCATCGCCAGTTCATCCTGACCTGGGTACAGCCCGGGCTGGCAGGGCTGATGGACGGCTCGGTGTCGACCCTGGCGCCGATCTTTGCCACCGCATTCGCCACCCAGGATACCTGGACCACCTTTCTTGTGGGTGTTGCCGCATCGGTCGGGGCTGGCATCTCGATGGGCTTTACCGAGGCCGCCTCGGATGATGGCGAATTGTCGGGCCGCGGCTCTCCGGTCAAGCGCGGCTTTGCCTCGGGCATCATGACAACGCTGGGCGGGCTGGGCCATGCCCTGCCCTATCTGATCCCCGATTTCTGGACCGCGACCAGCATCGCGATCTTCATCGTGTTCTTCGAGCTTTGGGCCATCGCCTGGATCCAGAACAAATACATGGAAACACCCTTCTTCCGCGCGGCCTTCCAGGTGGTGGTGGGAGGTGCGCTGGTGCTGGCAGCAGGGGTGCTGATCGGCAGCGGCTA</t>
  </si>
  <si>
    <t>SPO_RS19500</t>
  </si>
  <si>
    <t>SPO3843</t>
  </si>
  <si>
    <t>ATGGTCGAGATCTTTCTGCGTACATTGCCGTTTTTCGTGATCATCGGCCTGGGGTTCTGGGCCGGTCGCACGCGGTTCTTCACGCCCGAGGCGACCGCCTATCTGACCAAGTTCGTGTTCTTCTTTGCCCTGTCGGCGATGCTGTTCCGGTTTGCCGCCACCCTGCCCTTTGCCGAGATCTTCAACGGCCAATTGGTGATGGGCTATCTCTGGGGCACCGCCGGGGTCTATGGCATCGCCTCACTGGTGGCGTTTCTGCGCAAGCTTGACGTGCCGACCGCGGCGGTCGAGGCACAATGCGCCGCCATCGGCAATGTCGGGTTTCTGGGTCTGCCGATGCTGGCGATGCTGTTCGGCGAGGCGGCGATCGGCCCGGTGATGCTGGTTCTGTCGGTCGATCTGATCGTGTTTTCCTCGCTCATCGTGATCCTGATCAATGGCGGGCGTGATGGGCGGCTGAGCCTGGGCACCCTGCGCCTGATCGGCATGGGACTGCTCAAGAACCCGATGATCGTCAGCATCTCCGCCGGGCTGATCTGGTCGTCGCTGCGCCTGCCGATCCCCGCTCCGCTGAACGATTTTCTGACAATTCTGGGCGGGGCCGCGACCCCCGGTGCGCTGTTCGCCATCGGTGCCTCGCTGGCCGGGCGTTCGGCCGAACGGGTGCAGATCGCCGCATGGCTGAGCCTGTGTAAACTGGTGATCCACCCGATCCTGGTGGCGCTGGCGGTCCTGTGGGTGTTCCCGGTCGATGCCTTCTCGGCCTCGGTCGCGATTGCTGCCGCGGCGCTGCCGGTGGCAGGCAATGTCTATATGCTGGCCGCCCATTACGGGGTGGCGCCACAGCGCGCGTCGGCCGCGATCCTGCTTTCCACCGCCGTGTCGATCCTGACAGTGCCCGCCTTCATCGCCTGGGTCACCTCTGCCTG</t>
  </si>
  <si>
    <t>SPO_RS19505</t>
  </si>
  <si>
    <t>KEGG Orthology (KO)&gt;&gt;&gt;09120 Genetic Information Processing&gt;&gt;&gt;09124 Replication and repair&gt;&gt;&gt;03030 DNA replication [PATH:ko03030]!!!KEGG Orthology (KO)&gt;&gt;&gt;09120 Genetic Information Processing&gt;&gt;&gt;09124 Replication and repair&gt;&gt;&gt;03410 Base excision repair [PATH:ko03410]!!!KEGG Orthology (KO)&gt;&gt;&gt;09120 Genetic Information Processing&gt;&gt;&gt;09124 Replication and repair&gt;&gt;&gt;03420 Nucleotide excision repair [PATH:ko03420]!!!KEGG Orthology (KO)&gt;&gt;&gt;09120 Genetic Information Processing&gt;&gt;&gt;09124 Replication and repair&gt;&gt;&gt;03440 Homologous recombination [PATH:ko03440]!!!Enzymes&gt;&gt;&gt;2. Transferases&gt;&gt;&gt;2.7  Transferring phosphorus-containing groups&gt;&gt;&gt;2.7.7  Nucleotidyltransferases&gt;&gt;&gt;2.7.7.7  DNA-directed DNA polymerase!!!DNA replication proteins&gt;&gt;&gt;Prokaryotic type&gt;&gt;&gt;DNA Replication Elongation Factors&gt;&gt;&gt;Elongation factors (bacterial)&gt;&gt;&gt;Other elongation factors!!!DNA repair and recombination proteins&gt;&gt;&gt;Prokaryotic type&gt;&gt;&gt;SSBR (single strand breaks repair)&gt;&gt;&gt;BER (base exicision repair)&gt;&gt;&gt;DNA polymerase I!!!DNA repair and recombination proteins&gt;&gt;&gt;Prokaryotic type&gt;&gt;&gt;SSBR (single strand breaks repair)&gt;&gt;&gt;NER (nucleotide excision repair)&gt;&gt;&gt;GGR (global genome repair) factors</t>
  </si>
  <si>
    <t>ko00001!!!ko00001!!!ko00001!!!ko00001!!!ko01000!!!ko03032!!!ko03400!!!ko03400</t>
  </si>
  <si>
    <t>SPO3844</t>
  </si>
  <si>
    <t>DNA polymerase I</t>
  </si>
  <si>
    <t>polA</t>
  </si>
  <si>
    <t>5'-3' exonuclease Xni/ExoIX (flap endonuclease) (ExoIX) (PDB:3ZDA) (PUBMED:19000038;23821668)!!!DNA polymerase I, 3'-5' exonuclease and polymerase domains (PolA) (PDB:1D8Y)</t>
  </si>
  <si>
    <t>COG0258!!!COG0749</t>
  </si>
  <si>
    <t>DNA polymerase I [EC:2.7.7.7]</t>
  </si>
  <si>
    <t>K02335</t>
  </si>
  <si>
    <t>ATGAGCACTTTCGGCAAGGGTTGCCATCTGCATCTGATCGACGGATCGGCCTTTATCTTTCGCGCCTATCACGCGCTGCCGCCGCTGACGCGGAAATCCGACGGCCTGCCCATCGGGGCGGTCTCGGGCTTTTGCAACATGCTGCAACGCTATGTCGATGGCGATCACGGCCCCGATGCGCCGACCCATCTGGCGGTGATCTTCGACAAGGGCAGCCATACGTTCCGCAACGATCTCTATGATCTCTACAAGGCCAACCGCGAGGCGATGCCCGAGGACCTGCGCCCGCAGATCCCGCTGACGCGGGCCGCGACCGAGGCGTTCAACATCCCCTGCAAGGAACTGGAGGGGTACGAGGCCGACGACATCATCGCCACCCTGTCCAATCAGGCCCGCGACGCCGGCGGCCGGGTGACCATCGTCAGTTCCGACAAGGACCTGATGCAGCTGGTGGGCGACGGGGTCGAGATGTTCGACGCCATGAAGAACAAGCGCATCGACCGCGACGGCGTGTTCGAGAAATTCGGCGTCTTCCCTGACCGCGTTGTCGATGTGCAGGCGCTGGCAGGCGACAGTGTCGACAACGTGCCCGGCGCCCCCGGCATCGGCGTCAAGACCGCGGCGCTCCTGATCAACGAATATGGCTCGCTCGAAGACCTCCTGGACCGCGCCGAAGAGATCAAGCAGCCCAAGCGGCGGCAGACCCTGATCGACATGCGCGCCCAGATCGAACTGTCCAAGCGCCTGGTCGAGCTTGACGCCAACACCCCGCTCGATTTCACGCTGGACGATCTGGAACTGCGCGATCCGGACCCCGAGAAACTCCTGAGCTTCCTGGCCGAGATGGAGTTCCGCACCCTGACCAAGCGGATCGCCGACAAGCTGGGAGCCGAGGCGCCGGTGATCGCCGAGAAGGCCTCGCCAGAGGCCGAAGAGGCGCCCCAGCCCGAACAGCCGCCCTTTGACGCGTCCAGATACGAATGCGTGCGCGATGCGGCGGCACTGGAAACATGGATCGCACAGGCGCGCGAACGCGGCTGGGTCGCGGTCGATACCGAAACCACCAGCCTTAATGAGATGACCGCCGATCTGGTCGGTATCTCGCTGGCGGTGGAACCGGGTGCAGCCTGCTACATCCCGCTGGGTCATCGCGATGGCGACGCGGGTGACCTCTTTGGCTCGGACAAGCTGGCCGAGGGGCAGTTGCCACTGCAACAGACGCTCGACCTGCTGAAACCGATGCTCGAGGATCCCGCGATCCTCAAGATCGGGCAGAACATGAAGTACGACGCCAAGATCTTTGCCCGCTATGGCGTCGCCGTGGCGCCGATCGATGACACCATGCTGTTGTCATACGCCATGCATGGCGGGCTGCATGGGCATGGGATGGATACGCTGAGCGAACGCTATCTCAGCCATACACCGATCCCGATCAAACCGCTGCTGGGCTCGGGCAAATCGGCGATCACCTTTGACAAGGTGGCGATAGACGAGGCCACCGCCTATGCCGCCGAGGATGCCGATATCACCCTGCGGCTCTGGCAGCTGTTCAAGCCGCAGCTGCACCGCGCGCAGGTCACCACCGTCTATGAAACTCTGGAACGCCCGCTGGTGCCGGTGCTGGCCGAGATGGAGATGCATGGCGTCAAGGTCGACCGCGAGGTGCTGAGCCGGATGTCGAACGCATTTGCACAAAAAATGGCGGGGCTCGAGGCCGAGATTCACGAACTGGCCGGCGAACCGTTCAACGTCGGCTCGCCCGCGCAGGTGGGCGAAATCCTGTTCGACAAGATGTCGCTTGAGGGCGGCAAGAAGGGCAAGACCGGCAAGTATTCGACCCCGGCAGACGTGCTCGAGGATCTGGCGACGGAACACGAACTGCCCGCGCGCATTCTCGACTGGCGACAATTGAGCAAGCTGAAATCGACCTATACCGACGCGCTTCAGACCCATATCAACCCCGATACGGGGCGGGTGCATACCTCGTATTCGATCACCGGCGCCAATACCGGGCGCCTGGCCTCGACCGATCCGAACCTGCAGAACATCCCCGTGCGCACAGAAGAGGGCCGCCGCATCCGCGAGGCCTTCGTGGCCGAGCCGGGCAATGTGCTGCTTAGCCTCGACTATTCCCAGATCGAGCTGCGCATCCTGGCCCATATCGCCGACATCCCGGCGCTGAAGCAGGCCTTTGCCGACGGGTTGGACATTCACGCGATGACCGCGTCCGAGATGTTCGACGTGCCGCTGGATCAGATGACGCCCGAGGTCCGCCGCCGCGCCAAGGCCATCAACTTCGGGGTGATCTACGGCATCTCGGGCTTTGGCCTGGCGCGCAACCTGCGCATCCCGCGCGCCGAGGCGCAGGAATTCATCGACCGCTATTTCGAGCGTTTCCCCGGCATCCGCACCTACATGGACGACACTATCGCCTTTGCCAAGGAACACGGGTTCGTACAGACCCTGTTCGGCCGACGCATCCACACACCCGAGATCAATGCCAAGGGGCCGCATGCGGGCTTTGCCCGCCGTGCGGCGATCAACGCGCCGATCCAGGGCACGGCCGCCGATGTGATCCGCCGCGCCATGGTGCGGATGCCCGATGCCATTCGCGACCTACCGGCAAAGATGCTGCTTCAGGTGCATGACGAATTGCTGTTCGAAGTGGCCGAAGAGGCGGTGGAAGACACCATCGCCGCCGCCCGCGACATCATGGAGGGCGCCGCCGATCCGGCGGTGCGGCTGGATGTAAGGCTGGTGGTCGATGCGGGCCGGGGCGCCAACTGGGCCGAGGCGCATTG</t>
  </si>
  <si>
    <t>SPO_RS19510</t>
  </si>
  <si>
    <t>SPO3845</t>
  </si>
  <si>
    <t>TGAGAACGGGCGCGCGTGCCATTGCGGTCCGATCCTCGATGCAATATTCAAAAGCCGGAATATTGACGGAGTCCCCGATGCTTCCCGCCCGTTTCGCACCGGTTCTTTTTGCCGCGATCATGTCCGGCCTGATGTCCTGTATCGTCACCTGTGTGGCGACAATACGTGCCGTGGGAATGGACCCGGGCATGGCAGGCAAATGGATGGGCGCCTGGGTGCTGGCCTGGCCCATCGCCTTTGTGGTCCTGCTTTTCGTGGCACCGTTGGCGCGCCGTCTGGTCGCCGCATTGGTGCGCAGCGAGGCTTGA</t>
  </si>
  <si>
    <t>SPO_RS19515</t>
  </si>
  <si>
    <t>SPO3846</t>
  </si>
  <si>
    <t>Uncharacterized protein, contains Zn-finger domain (PDB:2JRR)</t>
  </si>
  <si>
    <t>COG4391</t>
  </si>
  <si>
    <t>NADH dehydrogenase (ubiquinone) Fe-S protein 6</t>
  </si>
  <si>
    <t>K03939</t>
  </si>
  <si>
    <t>TGACCATCCAAGCGCCGGAAACCAAGATCGTCGACAAAAGCCGCGTTGCCTGTGACGGGGGCGAAGGCGCATTGGGACATCCGCGGGTCTGGCTGCAAATCCCCGAGGATACCGGCTGGGTCGAATGCCCCTATTGCGATTGCAAATACGTGCTCAAGGGCAGCAAGGCCGACGCCTGA</t>
  </si>
  <si>
    <t>SPO_RS19520</t>
  </si>
  <si>
    <t>SPO3847</t>
  </si>
  <si>
    <t>ATGAGCGAAGATGCAATCCGGATCGAAGGCCTGACCAAGACCTATCGCGGCAGTCACGGACAGCCCGAGAAGCAGGCGCTGAAGGGCATCGACCTGAACGTGCCGCGCGGCTCGGTCTTTGGCCTGCTGGGGCCGAACGGCGCGGGCAAATCGACACTGATCAATATCCTTGCCGGGCTGGTCACCAAAACCGCTGGCAAGGTCACGATCTGGGGATTCGATCAGGACCAGAACCCGCGCCAGTCCCGCGCCGCCATCGGGGTGATGCCACAAGAGCTGAACCTTGATCCGTTCTTTACCCCCCGCGCCGCGCTCGAAGTGCAGGCGGGTCTCTATGGGGTACCCAGATCACAGCGCTGGAGCGACGAGATCCTTGCCATGATCGGCCTGACCGACAAGGCCGAGGCCTATGCCCGCACCCTGTCGGGCGGCATGCGGCGGCGGCTGTTGCTGGGCAAGGCCCTGGTGCACCGGCCCCAGGTTCTTGTGCTGGACGAACCCACTGCCGGGGTCGATATCGAGCTGCGCCAGATGCTGTGGAGCAATGTGCGCAAGCTGAATGCCAAGGGAATGACCATCATCCTGACCACCCATTACCTGGAAGAGGCGCAGGAGATGTGCGACCAGATCGCCATCATCAACCAGGGCAGTGTGGTGGCGCGCGACAGCACCGCCAACCTGCTTGGGCGGCTTGATGCGCGGGCGATGGTGATCCAGCCCGACGGCCCGGTCTCGACCCTGCCGCAGGGGCCGGGGATCGAGGCCGAAGCGCGCGCAGACGGCACGCTCGCCCTGCGCTATCACAACCGCCAGACCAGTGCCGAAGACGTGCTGGCCGCCGTCCGCGCCGCCGGTATCCACATCCGCGACGTGCGCACCGAACAGGCGGATCTGGAGGATGTGTTCCTAGCGCTCACTTCGTCGCGGTA</t>
  </si>
  <si>
    <t>SPO_RS19525</t>
  </si>
  <si>
    <t>SPO3848</t>
  </si>
  <si>
    <t>TGGACCCGGATCTGATCCGTTTCGTGGCCGAGGAATCGCTGCGTATCGTGCAGCGCTACCTGTTCTTTGCGGCCGGGGCCTTTGCTCTTTTCTATCTGCTGCTGCGCCGTTTGATGTGGCCGCGCAAGATACAGAAACGCTGGCCCCGGCTGACCGATTACGGCCGGGATCTGGCGTTTTCGCTGATCTCGGTCGGTATCTTTGCGGTGATCTCGTCACTGATCTTTTTCGTGTTCCGTGACCAGACCAGTATCTATGGCGGCTCGATGGGCAGCCGGGGATGGGGGTATCTGGTCTTTACCTTTGTCTGGATGCTGGCACTGCATGACACCTATTTCTATTGGATACATCGGCTGATGCATACGCGGGTGCTGTATCGTCACGTGCATCTGGTGCATCACCACTCGACCAACCCCTCGCCCTGGACCGCCTATGCCTTTCACCCGGTAGAGGCGGTGCTTGAGGTGGGCATCCTGCCCCTGATCGCCTTTACCCTGCCGGTGCATTGGGCGGCGGTGATGTATTTCTTCATCTTCCAGATCGCCTACAACGTCTATGGCCATCTCGGGTTCGAGCTGTACCCGCGCGGGTTCCACAAGCACTGGCTGGGCCGCTGGATCAACACCTCGGTCGCGCACAACCAGCATCACGGGCGGTTTACTGGCAATTACGGGCTGTATTTCCTGTTCTGGGACAGGGTGATGGGCACGCTGCGCGCTGATTATGACGCTGCCTATGAGGGGGCGACGGGCGCCGCCGCGCCCGTTACCGCGACGAAGTGA</t>
  </si>
  <si>
    <t>SPO_RS19530</t>
  </si>
  <si>
    <t>SPO3849</t>
  </si>
  <si>
    <t>TGACCAGACAGGAGAGCCCCATGATCCGTATCACCCCCCTTGACACCGAAACCGTTCGTGCCTGGCAGACGGGCGCGCCCGATGCCTATGGCAACCCACCCGAACGCGCCCTGTCGGATGGCGGCGGCAACCCGTGCCGCCATTGCCTGCGCTATATTCCGCAGGGGGCGCCGATGCTGATCCTGGCGCATCGCCCCTTTGACGGGCTGCACCCCTATGCCGAAACCGGGCCGATCTTTGTCTGTGCCGAGCCATGCGCACGTCATGCCGGGGACGAGCCGTTGCCCGAAATGCTGACAAATTCGCCTGACTATCTGATCAAGGGTTACGGTGCGAACGACCGCATCGTCTATGGCACCGGGCGCGTCGTGCCCGCGGCCGATCTGTCCGCCGGGGCCGAGGCGATCCTGTCGCGGCCCGACGTTGCCTATGTGCATGTCCGCTCGGCCCGCAACAACTGCTATCAGGCGCGGATCGACCGCGCCTGA</t>
  </si>
  <si>
    <t>SPO_RS19540</t>
  </si>
  <si>
    <t>KEGG Orthology (KO)&gt;&gt;&gt;09100 Metabolism&gt;&gt;&gt;09101 Carbohydrate metabolism&gt;&gt;&gt;00010 Glycolysis / Gluconeogenesis [PATH:ko00010]!!!KEGG Orthology (KO)&gt;&gt;&gt;09100 Metabolism&gt;&gt;&gt;09101 Carbohydrate metabolism&gt;&gt;&gt;00620 Pyruvate metabolism [PATH:ko00620]!!!KEGG Orthology (KO)&gt;&gt;&gt;09100 Metabolism&gt;&gt;&gt;09102 Energy metabolism&gt;&gt;&gt;00680 Methane metabolism [PATH:ko00680]!!!KEGG Orthology (KO)&gt;&gt;&gt;09100 Metabolism&gt;&gt;&gt;09103 Lipid metabolism&gt;&gt;&gt;00071 Fatty acid degradation [PATH:ko00071]!!!KEGG Orthology (KO)&gt;&gt;&gt;09100 Metabolism&gt;&gt;&gt;09105 Amino acid metabolism&gt;&gt;&gt;00350 Tyrosine metabolism [PATH:ko00350]!!!KEGG Orthology (KO)&gt;&gt;&gt;09100 Metabolism&gt;&gt;&gt;09108 Metabolism of cofactors and vitamins&gt;&gt;&gt;00830 Retinol metabolism [PATH:ko00830]!!!KEGG Orthology (KO)&gt;&gt;&gt;09100 Metabolism&gt;&gt;&gt;09111 Xenobiotics biodegradation and metabolism&gt;&gt;&gt;00625 Chloroalkane and chloroalkene degradation [PATH:ko00625]!!!KEGG Orthology (KO)&gt;&gt;&gt;09100 Metabolism&gt;&gt;&gt;09111 Xenobiotics biodegradation and metabolism&gt;&gt;&gt;00626 Naphthalene degradation [PATH:ko00626]!!!KEGG Orthology (KO)&gt;&gt;&gt;09100 Metabolism&gt;&gt;&gt;09111 Xenobiotics biodegradation and metabolism&gt;&gt;&gt;00980 Metabolism of xenobiotics by cytochrome P450 [PATH:ko00980]!!!KEGG Orthology (KO)&gt;&gt;&gt;09100 Metabolism&gt;&gt;&gt;09111 Xenobiotics biodegradation and metabolism&gt;&gt;&gt;00982 Drug metabolism - cytochrome P450 [PATH:ko00982]!!!Enzymes&gt;&gt;&gt;1. Oxidoreductases&gt;&gt;&gt;1.1  Acting on the CH-OH group of donors&gt;&gt;&gt;1.1.1  With NAD+ or NADP+ as acceptor&gt;&gt;&gt;1.1.1.1  alcohol dehydrogenase!!!Enzymes&gt;&gt;&gt;1. Oxidoreductases&gt;&gt;&gt;1.1  Acting on the CH-OH group of donors&gt;&gt;&gt;1.1.1  With NAD+ or NADP+ as acceptor&gt;&gt;&gt;1.1.1.284  S-(hydroxymethyl)glutathione dehydrogenase</t>
  </si>
  <si>
    <t>ko00001!!!ko00001!!!ko00001!!!ko00001!!!ko00001!!!ko00001!!!ko00001!!!ko00001!!!ko00001!!!ko00001!!!ko01000!!!ko01000</t>
  </si>
  <si>
    <t>SPO3850</t>
  </si>
  <si>
    <t>glutathione-dependent formaldehyde dehydrogenase</t>
  </si>
  <si>
    <t>Zn-dependent alcohol/formaldehyde dehydrogenase (FrmA) (PDB:1A71)</t>
  </si>
  <si>
    <t>COG1062</t>
  </si>
  <si>
    <t>S-(hydroxymethyl)glutathione dehydrogenase / alcohol dehydrogenase [EC:1.1.1.284 1.1.1.1]</t>
  </si>
  <si>
    <t>K00121</t>
  </si>
  <si>
    <t>ATGCGGACGCGTGCGGCGGTAGCGGTTGAGGCGGGGAAGCCTCTGGAAGTGATGGAGGTGAACCTCGAAGGGCCCAAGGCCGGCGAGGTTCTGGTCGAGATCAAGGCCACCGGCATCTGTCACACCGACGAATTCACCCTCTCGGGCGCCGATCCCGAGGGGCTGTTCCCGGCCATCCTGGGCCACGAGGGCGCGGGCATCGTGCTGGAAGTGGGCGAAGGCGTCACCTCGCTCAAGCCCGGCGATCACGTGATCCCGCTCTACACCCCCGAATGCCGCCAGTGCGAATACTGCCTGAGCGGCAAGACCAACCTGTGCCAGGCCATTCGCACCACCCAAGGCAAGGGCCTGATGCCCGACGGCACCACCCGGTTTTCCATGCTCGATGGCACGCCGATCCTGCATTACATGGGCTGCTCGACCTTTTCCAACCACACCGTCCTGCCCGAGATCGCGCTGGCCAAGGTGCGGCCCGACGCACCCTTCGACAAGATCTGCTATATCGGCTGCGGCGTCACCACCGGCATCGGCGCGGTGATCAACACCGCCAAGGCCGAGATCGGCTGCCGCGCGGTGGTGTTCGGCCTGGGCGGCATCGGTCTGAACGTGATCCAGGGGCTGCGCCTGGCGGGCGCCGACCAGATCGTGGGCGTCGACCTGAACCCCGACAAGGTGGCGATGGCGACGCGCTTTGGCATGACCGATTTCGTCAACCCGGCCGAGGTCGAGGGCGATATGGTGGCCCATCTGGTCGAGCTGACCAGGGGCGGCGCCGATTACTCGTTCGACGCGACCGGCAATGTGGGCGTGATGCGCACCGCGCTGGAATGCGCGCACAAGGGCTGGGGCGAGAGCATCATCATCGGCGTGGCGCCGGCGGGGGCCGAGATCTCGACCCGGCCGTTCCAGCTGGTCACCGGCCGGGTGTGGAAGGGCACCGCATTCGGCGGCGCCAAGGGCCGGACGGATGTGCCCAGGATCGTGGACTGGTACATGGACGGCAAGATCGAGATCGACCCGATGATCACCCACACGCTGAGCCTGGACGAGATCAACAAGGGCTTCGACCTGATGCACGCAGGCGAAAGCATCCGCTCCGTCGTCGTGTACTA</t>
  </si>
  <si>
    <t>SPO_RS19545</t>
  </si>
  <si>
    <t>SPO3851</t>
  </si>
  <si>
    <t>HemY domain protein</t>
  </si>
  <si>
    <t>Uncharacterized protein HemY, contains HemY_N domain and TPR repeats (unrelated to HemY-type protoporphyrinogen oxidase) (HemYx)</t>
  </si>
  <si>
    <t>COG3898</t>
  </si>
  <si>
    <t>HemY protein</t>
  </si>
  <si>
    <t>K02498</t>
  </si>
  <si>
    <t>TGCTCAAGATCCTGGTTTTCGTCGCGATCATCGCATTGCTGGCCCTGGGCGCCGGTTTCCTGATGGAAGCAAGCGGCGGTGTCCAGATCACCGTCGCGGGCACCGAATACACGCTGGGGCCGCTGCAATCGGTGATCGGGTTCGGGCTGCTGGTGGTGGCGGTCTGGCTGTTCTTCAAACTGCTGACGCTGCTGATTGCTACGCTCAAGTTTCTCAACGGCGATGAAACCGCCCTGTCGCGCTATTTCGACCGGGGGCGCGAGCGGCGCGGATATCAGGCGCTGACCGAGGGGCTGATGGCGCTCGCCTCGGGCGAGGGGCGTCTCGCCATGGCCAAGGCCGCGCGCGCCGAGAAGCTGTTGCAGAAACCCGAGCTGACCAATCTGCTGGTGGCGCAGGCCGCCGAGATGACCGGCGACACCAAGAAGGCGGCGGAAACCTATCGCAAGCTGGTCACCGACCAGAGCACCCGTTTTGTCGGGGTGCGCGGGATCATGAAGCAGAAACTGGCCGAGGGCGATGACGAGACCGCCCGCAAGCTGGCCGAAAAGGCGCTGGCGCTGAAACCCCGCCATGAAGAAACGCAGGACGTGCTGCTGACGCTGCAGACGCGGGCGCAGGACTGGGCCGGTGCGCGGGCAACGCTGACCTCGAAGCTCAAGACCGGCACCCTGCCGCGCGACGTGTACAAGCGCCGCGATGCGGTTCTGGCGCTGTCGGAGGCGCGCGATCTTCTGTCCGAGACCGCAAGCCTTGACCAGCAGGAACGCGCCATCGAGGCCAACCGCCTGTCTCCCGATCTGATCCCGGCGGCGGCCATGGCGGCGCGCGCGCATATCGCCAAGGGCAAACCAAAGAATGCGGCCAAGATACTGACCAAGGCCTGGCAAGTGCAGCCGCATCCAGATCTGGCCCATGCCTTTGCCGAGATTGCACCTGACGAGACACCCGCCGCGCGGATCAAACGGTTCGCGGCTTTGGCCAAGGCGCATCCGCAGCATGCTGAAACCCGCCTGATGATGGCGGAACTGAACATCGTCGCCGAGGATTTCCCCGAGGCGCGCCGGGCGCTGGGCGACCTGCTGGATCATGCGCCCGATGCGCGCGCCTATACGCTGATGGCCGCGATCGAACGGGGCGAGGGCGCCTCGGACGCGGTGGTGCAGGGCTGGCTGGCGCGCGCGCTGACCGCGCCGCGCGGGCCGCAATGGGTCTGCGACAATTGCCAGCATATCCATGCCGCCTGGGCACCGGTTTGCGGGAACTGCAACAGCTTTGACACGCTCAGCTGGCGGGCACCGCAGGACACCGACGCGGGGGCCATGACCACGGCGAACATGCTGCCGCTGATCGTCGGGGCCATCGAACAGAAGGCGCCCGATGTCGAAGAAGTCGACTTCGAGACGGATGCCGACAGCGACGATTCAGTGGAAGGCACGGCCAAAGAGGTGGACGGGGCCAACGAACCTGTCAGCAGGTAA</t>
  </si>
  <si>
    <t>SPO_RS19550</t>
  </si>
  <si>
    <t>SPO3852</t>
  </si>
  <si>
    <t>COG4223</t>
  </si>
  <si>
    <t>TGTCGAACGGCATCCGGTATTTGAAGATTTTCAGATTCGAAAGGGACAGCGCGGTGGCCGAGAAGAAAGACCCAGAGCTGGAAACCGTCACCGACCCTATGTCCGAGACCAAACAGGAGTTGCCTGAACCGGCGGTTGACGAGGCGAAGGCGGCGACAGAGGCACCTTCCGAAGCCGAAGCCGAAGCCGAAGCCGAAGCCGAAGCCGAAGCCGAAGCCGAAGCCGAAGCCGAAGCCGAAGCCGAAGCCGAAGCCGAAGCCGAAGCCGAAGCCGAAGCCGAAGCCGAAGCCGAAGCCGAAGCCGAAGCCGAAGCCGCTACGCCACCAGAAACGGCTCCGCAGCCCGCGCCGACCGAAACGCGGCGCGGCGGCTTTGCCCCGGCCCTGATCGGTGGCATTGTCGCGGCAGTGCTGGGTTTTCTGGCGGGACGTGCCGACCTGATCGACCCTCTGCTGCCCCCAGGCTTGCGCGCATCGGACGGTGCCGAGGCCATTGCCGCACTTCAGTCGAAGCTTGATCAGCAGCAGGCGGCGCTGAGCGCCCTGAAATCCGATATCGGCAAGATTGAGATGCCTGATATCTCGGGCCTATCGGCACAACTGGGCGATCTCTCCGCCCAGCTTGCACCTCTCGCCACCACTGCCGAGGACCTGAGCGCCCGAACCGACAGCCAGGCGCAGGCGCTGAGTGCCCTGACGGCCCGCCTGTCCGAGCTTGAAGCCCGGCCCGTGGCCGAAGGGGCCTCTCCCGAGGTGGTCGCCGCCTATGAGGCGGAACTGTCCCGCACCCGCGAGGTTCTCGCGGCACAACGCGCCGAGGTCGAACAGATGGTGGCCGATGCGCAGACGTTGAAGGCAACCGCCGCCGCCGATGCGCAAAGGGCCGCCAATCGCGGCACGCTGGCGCAGCTGCGTGGTCAGCTCGAGGCTGGCGCCGCGTATGCCGAACCGCTGGCCGCGCTGACGGCTGCCGGTATCGACATTCCCGTCGCGCTGTCGGGCCCTGCCGCTGACGGGGTCGCCTCGCTGGCGGTGCTGCGTGACACTTTCCCGCCCGCTGCCCGCGCCGCATTGGCCGATCTGCGGCAAGAGACCCGGGGCACCGGCCTGTTGGCTTTCCTCGAACGGCAGACCGGCGCCCGCTCGGTCACTCCGCGCGCGGGCGATGACCCCGATGCGGTGCTTTCGCGGGCCGAGGCGGCGGTCACCTCTGGCGATCTGGCAACGGCGCTCGATCTGGTGGCGGCGCTGCCCGAGGCGGCGCAGGCCGCCCTTGCCGACTGGGTTGCCCAGGCCAGCAGCCGCCACCAAGCGATTGCGGCAGCGGATGCGCTGGCGCAAAGCCTGAACTCGAACTGA</t>
  </si>
  <si>
    <t>SPO_RS19555</t>
  </si>
  <si>
    <t>COG1587</t>
  </si>
  <si>
    <t>KEGG Orthology (KO)&gt;&gt;&gt;09100 Metabolism&gt;&gt;&gt;09108 Metabolism of cofactors and vitamins&gt;&gt;&gt;00860 Porphyrin metabolism [PATH:ko00860]!!!Enzymes&gt;&gt;&gt;4. Lyases&gt;&gt;&gt;4.2  Carbon-oxygen lyases&gt;&gt;&gt;4.2.1  Hydro-lyases&gt;&gt;&gt;4.2.1.75  uroporphyrinogen-III synthase</t>
  </si>
  <si>
    <t>SPO3853</t>
  </si>
  <si>
    <t>uroporphyrinogen-III synthase, putative</t>
  </si>
  <si>
    <t>Uroporphyrinogen-III synthase (HemD) (PDB:1JR2)</t>
  </si>
  <si>
    <t>uroporphyrinogen-III synthase [EC:4.2.1.75]</t>
  </si>
  <si>
    <t>K01719</t>
  </si>
  <si>
    <t>TGACCCGCCCGCGTGGCGCCTCGGAACGGTTTGTCGCCGGTCTGCGCCCCGAGATCCGGGAGGCGCTGAGCGTGGTCTATTCCCCCCTGCTGCGGATCGAACCAACTGTCGAGACGCTGGATTTCGGACCGGCGGCAGGGCTGATCTTTACCTCGTCCAATGGGGTCGGCATCGCCGCGCGGCTGAGTGCCGACCGCAGGCTGCCCTGTTTCTGTGTCGGGCGCGCAACCACCCGGATGGCGGCGCAGGCGGGCTGGTCCGCCACCATGGCGGGTGAGAGCGCCGAGGCGCTGATCGCGGGGCTGCTGGCGCAGCGCCCGGATACGCCGCTCTTGCATCTGCGCGGCGAACATGGACGGGGCGAGGTGGCGGCAAACCTGACGCGGATGGGGTTGAGGACCGAGGAGCGGGTGATCTATGCGCAGCGCCTGCTGCCGTTCTCCGACGAGGCGCTTGCGGTGCTGGCCGGGGACGACCGGGTGATCGCGCCGCTCTTTTCCCCCCGGACCGCGCGACAATTTGCCGGTCTGGTGCGGGGGCAGGCCCCGCTGAGCGTGGTGGCGATGAGTGTCGCGGTAGCAAAACCCCTTGAAAACACGCCGCTTTCCCAAGTTTTGACGGCGACGGCGCCGGATGCCGACGCAATGCGGGCGGCGATTGAAAATCTTGTGACAGGTGCCATTCGGGTTGAGGGGCGTCCGGGCGCGCATTAG</t>
  </si>
  <si>
    <t>SPO_RS19560</t>
  </si>
  <si>
    <t>COG0533</t>
  </si>
  <si>
    <t>Enzymes&gt;&gt;&gt;2. Transferases&gt;&gt;&gt;2.3  Acyltransferases&gt;&gt;&gt;2.3.1  Transferring groups other than aminoacyl groups&gt;&gt;&gt;2.3.1.234  N6-L-threonylcarbamoyladenine synthase!!!Transfer RNA biogenesis&gt;&gt;&gt;Eukaryotic type&gt;&gt;&gt;tRNA modification factors&gt;&gt;&gt;KEOPS/EKC complex!!!Transfer RNA biogenesis&gt;&gt;&gt;Prokaryotic type&gt;&gt;&gt;tRNA modification factors&gt;&gt;&gt;KEOPS/EKC complex</t>
  </si>
  <si>
    <t>SPO3854</t>
  </si>
  <si>
    <t>tRNA N6-adenosine threonylcarbamoyltransferase (EC 2.3.1.234)</t>
  </si>
  <si>
    <t>tsaD gcp</t>
  </si>
  <si>
    <t>tRNA A37 threonylcarbamoyltransferase TsaD (TsaD) (PDB:3ENO) (PUBMED:23072323;21285948;32385138)</t>
  </si>
  <si>
    <t>N6-L-threonylcarbamoyladenine synthase [EC:2.3.1.234]</t>
  </si>
  <si>
    <t>K01409</t>
  </si>
  <si>
    <t>ATGGCGCAAACCCTGACGATACTCGGGCTGGAAAGCAGTTGCGACGATACCGCCGCCGCAGTGGTGCGCCAGACCGAGGGGCAGGCGGCCGAGATCCTGTCCTCGGTCGTGCATGGCCAGGCCGATCTGCACAGCGCCTATGGCGGTGTGGTGCCCGAGATCGCCGCCCGCGCCCATGCCGAAAAGCTGGATATCTGCGTGCGCCAGGCGCTGACCGAGGCGGGTGTTTCCCTGACCGATCTGGATGCGGTGGCGGTGACTGCCGGGCCGGGCCTGATCGGCGGGGTGATGTCGGGAGTGATGTGCGCCAAGGGAATCGCCGCCGCGACCGGCCTGCCGCTGATCGGGGTGAACCATCTGGCGGGTCACGCGCTGACCCCGCGCCTGACCGACCAGATCGCCTATCCCTATCTGATGCTGCTGGTCTCGGGCGGGCATTGCCAATACCTGATCGCGCACGGGCCCGAACAATTTTCACGGCTTGGCGGGACCATCGACGATGCCCCGGGCGAGGCCTTTGACAAGACCGCGCGCCTGCTGGGCCTGCCCCAGCCGGGCGGCCCCTCGGTCGAGGGCGAGGCGCGGCAAGGTGACCCCAAGCGGTTCCGCTTTCCCCGGCCCTTGCTGGACCGGCCCGATTGCGACCTGTCCTTTTCAGGGCTGAAGACAGCGCTGATGCGGATGCGCGACCAGCTGGTTGGCGAAAAGGGCGGGCTGACCCGGCAGGATCGCGCCGATCTGTGCGCCGGGTTTCAGGCCGCCGTGGTAGATACGCTTGCGGAAAAGACCCGGCGTGCGCTGACGCTTTATCTGGATGAGGCGCCGGCGGAGCCGGTTGTCGCGGTCGCCGGTGGGGTGGCGGCAAACGCCGCCATCCGCGCGGCGCTGGAGACGGTCTGCGCCGAGGCGGGTGCCCGGTTCACCGCGCCGCCGCTGCGCCTGTGCACCGACAACGCGGCGATGATCGCCTATGCCGGGCTCGAACGCTTCCGCAGTGGCGCCCGCGACGGGCTGGACCTGACCGCCCGGCCCCGCTGGCCACTTGATCAAAGCAGCCCGGCGATGCTGGGCAGTGGCAAGAAGGGCGCCAAGGCATG</t>
  </si>
  <si>
    <t>SPO_RS19565</t>
  </si>
  <si>
    <t>KEGG Orthology (KO)&gt;&gt;&gt;09100 Metabolism&gt;&gt;&gt;09103 Lipid metabolism&gt;&gt;&gt;00564 Glycerophospholipid metabolism [PATH:ko00564]!!!Enzymes&gt;&gt;&gt;1. Oxidoreductases&gt;&gt;&gt;1.1  Acting on the CH-OH group of donors&gt;&gt;&gt;1.1.1  With NAD+ or NADP+ as acceptor&gt;&gt;&gt;1.1.1.94  glycerol-3-phosphate dehydrogenase [NAD(P)+]</t>
  </si>
  <si>
    <t>SPO3855</t>
  </si>
  <si>
    <t>glycerol-3-phosphate dehydrogenase (NAD(P)+)</t>
  </si>
  <si>
    <t>gpsA</t>
  </si>
  <si>
    <t>glycerol-3-phosphate dehydrogenase (NAD(P)+) [EC:1.1.1.94]</t>
  </si>
  <si>
    <t>K00057</t>
  </si>
  <si>
    <t>ATGAGTATCGCGGTTCTGGGATCGGGTGCATTCGGAACCGCATTGGCGATCTCGCTGGCGGGCAAGGGGCCGGTCACGCTGTGGTCGCGTGCGCCTGAACAGGCACGGCAGATGCAGGAGACCCGCGAGAACCACCAGCGCCTGCCCGGCCTGCCGTTGCCTGCAGCGCTGAATGTGACCGCCGATCTGGATCAGGCCACGCGGTGCGACACGCTGCTTTTGGCGGTGCCGATGCAGAAGTTGCGCGGCATGCTATCCGAGCACGCCGCCGCGCTGCATGGGCGGGTTCTGGTTGCCTGCTGCAAGGGGATCGAACTGAATAGCGGCCTTGGCCCGATGGCCGTGATGGCAGAAACCCTACCCGGCACTCGCACCGCGCTGCTAACAGGACCCAGCTTTGCCCAGGATATCGCGCGCGGCCTGCCGACGGCGCTGACGCTGGCCTGCGCCGATCCGGATCTGGGCCGCGACCTGCAGGCGCAGCTGACCACCACCAACCTGCGGCTCTATCGCACCACCGACACGATCGGGGCCGAACTGGGCGGAGCGCTGAAGAACGTGATCGCGATCGGGTGCGGCGCCTGTATCGGCGCCGGGATGGGCGACAGCGCCCGCGCCGCGCTGCTGACCCGTGGCTTTGCCGAGATGCAGCGGCTGGCGGCGCTGAAAGGCGCCCGGCCCGAGACCCTGATGGGCCTGTCCGGCCTTGGCGATCTGATGCTCACCTGCTCATCCGACCTGTCGCGCAATTATCGGTTCGGCCTGGCATTGGGACGACAGGAACCGTTCGACCGCGCCACCACGGTCGAAGGTGTGGCCACCGCCCATGCGGTGGCGCAGCTGGCCCGGGACCTGGGAATCGACATGCCGATCAGCACAACGGTAGCGCAGCTTTCAAACGGTGATTACAGTGTCGCCGAAGCGATGCGTTCGCTGCTCAACAGACCGCTCAAGGAGGAATG</t>
  </si>
  <si>
    <t>SPO_RS19570</t>
  </si>
  <si>
    <t>SPO3856</t>
  </si>
  <si>
    <t>ATGCTGGTTGCCCTGATCGCCCGCGACAAGGACGGCGCCCTGCAAACCCGGCTCGACAACCGCGCCGCGCATCTGGCCTATATCGAGGAAACCGGCGTTGTCTCGCAGGCCGGCCCCTTGCTGGACGGCGACGCGATGATCGGCTCTCTGGTCATCCTCGATGTAAGCGACCTGGCCGCCGCCGAGGACTGGGCCGCCAACGACCCCTATGCCAAGGCCGGGCTGTTCCAGTCGGTGCAGCTGATCCCGTGGAAAAAGGTGATCGGCTG</t>
  </si>
  <si>
    <t>SPO_RS19575</t>
  </si>
  <si>
    <t>SPO3857</t>
  </si>
  <si>
    <t>Predicted RNA-binding protein, contains EVE domain (EVE) (PDB:1ZCE) (PUBMED:32652237)</t>
  </si>
  <si>
    <t>COG2947</t>
  </si>
  <si>
    <t>ATGGCCTATTGGCTGTTCAAATCGGAACCCGAGACCTGGGGCTGGGACGATCAGGTCGCCAAGGGGGATGCGGGCGAGGAATGGGATGGCGTGCGCAACTATCAGGCACGCAATTTCATGCGGGCGATGGCGCTGGGTGACCGGGGCTTCTTCTACCATTCGCAAAGCGACAAGGCCGTGGTGGGAATCGTCGAGGTCTGCGCCGAGGTTCATCCCGACAGCAAGTCGGATGACCCGCGCTGGGAATGCGTCGACATCAGGGCGGTGCGCCCCTTTCAACAGCCGGTGACACTGGAGCAGATCAAGGCCGATCCGCGCCTGTCCGAGATGGTTCTGGTGCGCAATTCGCGCCTGTCGGTGCAGCCGGTGACCGAGGCGGAATGGCGCGCAATCTGCGCAATGGGGCAGACAGATCCCGACTG</t>
  </si>
  <si>
    <t>SPO_RS19580</t>
  </si>
  <si>
    <t>SPO3858</t>
  </si>
  <si>
    <t>ATGGAACTGTTGAATGTTCTGGCGGCCGCTTTTGGCGCCTTTGCGCTGGGCTCGGTCTGGTACATGGTTCTGGCGGAACCCTGGATGCAGGATGCCAAGGTGCCGCGCGGCCCTGACGGCAGGCCCGAAGGCGGCATGACGCCGGGCATCTTTGCCGCCAGCTTTGTGCTGCAACTGATTGTGGCGGGAATGATGCGCCATGTCTTTGCCCTTTCGGGGATCGACAGCCCGGGCGCGGGGATTGTGGCCGGAATTGGCGTCGGGCTTTTCTTCATCGCGCCCTGGATCACGCTCAACAATCTCTACGGTATGCGCCCACTGCGGCTGAGCCTGATCGACGGAGGCTATGCCACGCTGGCCTGTGCGGTGATGGGCCTGATCCTGACGCTGTTCTA</t>
  </si>
  <si>
    <t>SPO_RS19585</t>
  </si>
  <si>
    <t>SPO3859</t>
  </si>
  <si>
    <t>TGGGAAAACGCGACGACCTGATCGCCCAATATGCTGACGATCTGAAGAACAAGTGCGGGATGACACCCGACATGGACCTGCTGACCAAGGTGACCATTGGTTGCGGTCCGGCGATCTATGATGCCGATGCCTCGACCGTCGCGTCGAGCCAGCCGAGCGAGCTGGAAACCGTCAAGAACAATTTCCTGATCAAGAAGCTGGGCCTGGCCGACGGGCCCGAGTTGGATGCCGCCATTGCCAAGGTGGTCGACACCTATGGCAAATCCGAGCGCAACAAGTACCGCGCCGTGGTCTACTACATGCTGACCAAGCATTTCGGCAAGGAATCCGTCTACGGTTAA</t>
  </si>
  <si>
    <t>SPO_RS19590</t>
  </si>
  <si>
    <t>SPO3860</t>
  </si>
  <si>
    <t>Predicted secreted Zn-dependent protease</t>
  </si>
  <si>
    <t>COG5661</t>
  </si>
  <si>
    <t>TGTGGGTCGAGCAGATCGAAAAGATCTTGACGCCCAGAACCCCTCTCATCTTACGATGCCGGAACGTGCCGATCCCTCTGATCGTCAGCGTTTTTGTGGAGTGTGACATGTTTGATGAGTCTCTGCCGATTTCCCGGGCGATGAAATGCCTGTTCGTGTCGGTCCTGTGCCTTTCGGTCGGTGCTACAGCGGCCGATGCGAAACCCAAGATCAAGGTTGTGAACAAGACCTATTCGGTGAACGCCACCACCGCACAGGATCTGATCCAGCAGATGGATGCGCGCGGCCCCAAAGGATTCTGGGCCTATACGGATTGGTATGTGAAATGGACGGGTGGTTGCGACTTGTCGGTCAGCATTACCTACACGATGCCAAAGCATAAGAACGAGGCCAAGCTGGATCCGGAACTACGCAAAAGCTGGCAATCCTTTGTCACGGCATTGCGGAAACACGAGGAGTTGCACGGCGCGCATGGCATTCAGGCCGCTCAGGAAATCGAAAAGAGCAAATGCGCAGACGGCGACTCCGTGATCCGGAAGTGGTCCGAACAGGACAAGGTTCTTGACCAGCGTACCGACCACGGCAAGAAGGATGGCGTGGTGCTGAAGTGA</t>
  </si>
  <si>
    <t>SPO_RS19595</t>
  </si>
  <si>
    <t>KEGG Orthology (KO)&gt;&gt;&gt;09100 Metabolism&gt;&gt;&gt;09105 Amino acid metabolism&gt;&gt;&gt;00270 Cysteine and methionine metabolism [PATH:ko00270]!!!Enzymes&gt;&gt;&gt;3. Hydrolases&gt;&gt;&gt;3.3  Acting on ether bonds&gt;&gt;&gt;3.3.1  Thioether and trialkylsulfonium hydrolases (deleted sub-subclass)&gt;&gt;&gt;3.3.1.1  adenosylhomocysteinase!!!Protein phosphatases and associated proteins&gt;&gt;&gt;Protein serine/threonine phosphatases&gt;&gt;&gt;Phosphoprotein phosphatases (PPPs)&gt;&gt;&gt;Protein phosphatase-1&gt;&gt;&gt;PP1-interacting proteins (PIPs)!!!Exosome&gt;&gt;&gt;Exosomal proteins&gt;&gt;&gt;Exosomal proteins of other body fluids (saliva and urine)</t>
  </si>
  <si>
    <t>ko00001!!!ko01000!!!ko01009!!!ko04147</t>
  </si>
  <si>
    <t>SPO3861</t>
  </si>
  <si>
    <t>adenosylhomocysteinase</t>
  </si>
  <si>
    <t>S-adenosylhomocysteine hydrolase (SAM1) (PDB:1A7A)</t>
  </si>
  <si>
    <t>COG0499</t>
  </si>
  <si>
    <t>adenosylhomocysteinase [EC:3.3.1.1]</t>
  </si>
  <si>
    <t>K01251</t>
  </si>
  <si>
    <t>TGGCCGGGGATTATATCGTCAAGGACATTTCGTTGGCCGGGTTTGGCCGCAAAGAGCTGGACATTGCCGAAACCGAGATGCCGGGCCTGATGACCCTGCGCGAGGAATATGGCAAGGCGCAGCCGCTCAAGGGCGCGCGGATCGTCGGCTCGCTGCACATGACCATCCAGACCGCCGTGCTGATCGAGACACTGGTGGCGCTGGGCGCCGATGTGCGCTGGGCCTCGTGCAACATCTTCTCGACCCAGGACCATGCGGCGGCGGCGATTGCGGCGGCGGGCATTCCTGTTTTTGCGATCAAAGGCCAGACCCTGGAAGAGCATTGGGATTACCTCGACAAGTCCTTCCTGTTCGACGAAGGCCCCAACATGATCCTGGACGATGGCGGCGACGCGACGCTGTACATCCTGCTGGGCGCTCGCGCCGAGGCGGGTGAGGACATCATCCCGGTTCCGGGCTCCGAAGAAGAAGAAGTGATCAAGAAGCAGATCGCCAAGCGTATGGCCGCAAGCCCGGGCTGGTTCACCAAGATGCGTGACCAGATTCAGGGCGTGTCCGAGGAAACCACCACCGGCGTCAACCGCCTGTACCAGCTGGTCAAGGACGGCCACCTGCCGTTCCCGGCGATCAACGTGAACGACAGCGTCACCAAGTCGAAATTCGACAACAAATACGGCTGCAAGGAATCGCTGGTCGACGGTATCCGCCGCGCCACCGATACCATGATGGCCGGCAAGGTCGCCGTGGTCTGCGGCTACGGCGATGTGGGCAAGGGCTCGGCCGCGTCTCTGCGCGGCGCCGGTGCGCGCGTGAAGGTGACCGAGGTCGACCCGATCTGCGCCCTTCAGGCCGCCATGGACGGGTTCGAGGTGACCACGCTGGAAGACGAAGTCGCCAGCGCCGACATCTTCATCACCACGACCGGCAACAAGGACGTGATCCGCATCGAGCATATGCGCGAGATGAAGAACATGGCCATTGTCGGCAACATCGGCCATTTCGACAACGAGATTCAGGTCGCCGCACTGAAGAACCACAAATGGACCAATATCAAGGAACAGGTGGACATGATCGAGATGCCCTCGGGCAACAAGATCATCCTCTTGTCCGAAGGCCGCCTGCTGAACCTGGGCAATGCCACCGGCCACCCTTCGTTCGTGATGTCGGCCTCGTTCACTAACCAGGTTCTGGCGCAGATCGAACTGTTCACCAAGGGCGACCAGTACGAGAACAAGGTCTATATCCTGCCCAAGCATCTGGATGAAAAAGTGGCCCGCCTGCACCTGGCCCGGATCGGCGTGAAGCTGACCCAGCTGAGCCCCGATCAGGCCAGCTATATCGGGGTCAAGCCCGAAGGCCCGTTCAAACCGGAACACTATCGCTATTGA</t>
  </si>
  <si>
    <t>SPO_RS19600</t>
  </si>
  <si>
    <t>SPO3862</t>
  </si>
  <si>
    <t>TGCGAAAGGAGCTTGCGATGTTCAAGCCTCTGTTGAGCGCATTGGCCGGCTTTGGCCTGATCCTGTCCGCCGGGACGGCCACCGCGCAATCCTGTGCCGCGCGCGATGCGATCGTCGACCGGTTGCAGCAGAAATACTCCGAACGTCTGGCGGCGGGTGGTTTGCAGCCCCTGTCGGGTGGCGCCTCGGTGATCGAGCTTTGGGCCTCGGCCGAGACCGGCACCTTTACCGTGCTGCTGACCCGGGCCAGCGGCATCAGCTGTATCGTGGCGGCGGGAACCGATTATTTCCGGACCCCCGACGCCGATCCGGTGCCCGATATCCCCAGCTGA</t>
  </si>
  <si>
    <t>SPO_RS19605</t>
  </si>
  <si>
    <t>SPO3863</t>
  </si>
  <si>
    <t>5'-nucleotidase [EC:3.1.3.89]</t>
  </si>
  <si>
    <t>K06952</t>
  </si>
  <si>
    <t>ATGGCAACACAACCCAGAGCCTGGCAAAGGATGCTGTCGGGGCGGCGGCTGGATCTGCTGGACCCGACTCCGGTCGATATCGAGATCGAGGATATTGCCCATGGGCTGGCCTTTGTCGCCCGCTGGAACGGGCAGACTCATGGCGAGTTCGCCTACTCGGTCGCCGAACACTCGCTGCTGGTCGAGGATATCTTTGCCCGCATGGTGCCCGGTGCCGGGGCGAAATGGCGTCTGGCGGCGCTGCTGCACGATGCGCCCGAATATGTGATCGGCGACATGATTTCTCCGGTCAAGGCGGCGGTGGGGGCCGATTACGGGCTGCTCGACGCGCGTCTGACGGCAGCGATCCATATCCGGTTCGGCCTGCCCGCCATGCTGCCGATACAGATCAAGAAACAGATCAAGCGCGCCGATCGGGTCAGCGCCTGGATGGAGGCCACCCGCATTGCCGGGTTCACCGAGGCCGAGGCGAACAGGTTCTTTGGCCGACAGAAGCCCGAGTTGATGCAGGGTCTGGACATCCGACTGCGGCCACCGCTGGAAACACGAGCTGCCTTTACCGCGCGCTACGAGGCCTTGATTTCGGGCGTCTG</t>
  </si>
  <si>
    <t>SPO_RS19610</t>
  </si>
  <si>
    <t>SPO3864</t>
  </si>
  <si>
    <t>Capsular polysaccharide biosynthesis protein</t>
  </si>
  <si>
    <t>COG4421</t>
  </si>
  <si>
    <t>TGGCGCAAGCGCCTGAACTCGACCCCAATGACCCCACCACCCAACCACAGCCCGATGGTGGCTGGTCCGAGGGGCTGGACAGGCTGAGCGACGCCATCGTCGTGCCGCCCGAGGTCAGTGGATTCACCCAAGAGGCAGGCGTGCTGCACAGCGATGGCCGCTATTGTCCGCAAGGCGCGCTCTGGCGTCGGTATCGCCCGCTGACGACCGAGCCCCCGATGCCCGAGAAGGTGTCCGAGGTTCTGTCGGGACGCTGGCTGTGGGGTGGGGTGCTGTGGGCTCATTTCGGTCATTTCCTTGTGGAAAGCACTGCGCGGCTCTGGGCGCTGAACCATATCGACGGGCCCATCGACGGTGTGTTGTTCATCCCCAAACGGCCGCGTGTCGGCGATCAGATTCGCGGGTTCCAGCGCGACTTCATCGACCTGATGCACCCGGGTCTGCCGATCCATGTGGCCACGGACCCAATCCGTGTCGAGGAATTGATCGTTCCCGGACAAGGCTTTGGCCTGGGGCCGATCACGCAAGGTACGCAGAAATTCCGCGATGCGATCCATGCCGGGTTCGGCAAGGCGGTCGAACCTGATGGTCCCAGCAAGATCTATATCTCGCGCTCGGCGCTGGGCCTAGGCAAGGGCGGCATGCTGGGAGAGGAGCGGCTGGAGGATCTGCTGCGAGCCGAGGGCTATGACATCTTTCACCCCGAGAAATACAATCTCGAAACCCAGCTGGCCCGGTACAAGGCGGCCAGCCATGTGATTGCCGCAGACGGCTCGGCGCTGCATCTCTATGCCATGGTCGGACGGCCCGAGCAGAAAGTGGCGATGATCCTGCGGCGCAAGGCCGGGGCGACCAACCTGCTGGCCAAGAACGTTGCCCATTTCTGCCGCTGCAATCCGATGGTGATCGACGCGCTTTATACCGAATGGGTGCGCGGCGAGGGCGGCAAATCGAACCGGCTCTCTTTTGGCGAGCTGGATCATGCGGTGATCGGGCGCGGCCTGGCGATGGGCGGTTTTGTGCGCCCGGATGTGGACTGGTCGCGCGCAACCGATGAAGAGCGCGCGCAGATGTTCCGCGACAAGGGGTTGGATCAGGCCGGCGATTTTGTCGAAAGCGAGGAATACCGGAAACGCCGCCGCCGCATCATGCGGCAGGAACGGCGCGCCCGCCGCGCCGCGACTGAGGATGCGCCAACGGATCAGACGCCCGAAATCAAGGCCTCGTAG</t>
  </si>
  <si>
    <t>SPO_RS19615</t>
  </si>
  <si>
    <t>KEGG Orthology (KO)&gt;&gt;&gt;09130 Environmental Information Processing&gt;&gt;&gt;09132 Signal transduction&gt;&gt;&gt;02020 Two-component system [PATH:ko02020]!!!Two-component system&gt;&gt;&gt;Other families&gt;&gt;&gt;RegB-RegA (redox response)</t>
  </si>
  <si>
    <t>SPO3865</t>
  </si>
  <si>
    <t>photosynthetic apparatus regulatory protein RegA</t>
  </si>
  <si>
    <t>regA</t>
  </si>
  <si>
    <t>two-component system, response regulator RegA</t>
  </si>
  <si>
    <t>K15012</t>
  </si>
  <si>
    <t>TGGTCGACGCCCCCCAGCCCGATATCGGACCCGACAAGTCGCTGTTGCTGGTCGATGATGACGAACCGTTTCTGCGCCGTTTGGCCAAGGCGATGGAAAAACGCGGCTTCGAGATCGAGACCGCCGGTTCGGTTGCCGCCGGACGCGCCATTGCCACGGCCCGGCCGCCGGCCTATGCGGTGGTCGATCTGCGGCTTGAGGACGGCAACGGGCTGGATGTGGTCGAGGTGTTGCGCGACAAGCGGCCCGATTGCCGGGTCGTGGTGCTGACAGGGTACGGCGCCATCGCCACTGCGGTGGCGGCGGTCAAGATCGGCGCCACCGACTATCTGTCCAAACCCGCCGATGCCACCGACATCACCAATGCGCTGCTGGCCACGGGCGACGAGCTGCCGCCGCCGCCGGAAAACCCGATGAGCGCGGACCGGGTACGGTGGGAACATATCCAGCGTGTCTATGAACTGTGTGATCGTAACGTAAGCGAAACCGCGCGCCGGCTAAACATGCACCGCCGGACCCTGCAAAGGATTCTGGCCAAGAGAAGCCCGCGCTGA</t>
  </si>
  <si>
    <t>SPO_RS19620</t>
  </si>
  <si>
    <t>SPO3866</t>
  </si>
  <si>
    <t>regulatory protein SenC</t>
  </si>
  <si>
    <t>senC</t>
  </si>
  <si>
    <t>TGACCAGACTCTATGCCTTTCTCGCCGCGGTGGTCGCTGCCACCGCATTGGGTGCCACCTGGATCGCAACCCGGGGCGGCGATGGGAATGACCGGTTCGCCCAGTGCCGCGCCGGGCAGATCGCCGGCGGGGCCGAGACCATCGGCGGCCCGTTCGAACTGGTCAATGCCAAGGGCGAGACCGTCACCGACAAGGATGTGATCACAGAGCCCTCGCTGCTCTATTTCGGCTATACCTTCTGCCCCGATGTCTGCCCGCTGGATACCTCGCGCAATGCCGAGGCGGTGGATATCCTGGAAGGTCGGGGCCAGATGGTGACGCCGGTCTTCATCTCGATCGACGCCGACCGCGACACGCCCGAGGTGGTCGGCGATTTTGCCGCAAACCTGCACGAGCGGATGATCGGCCTGACCGGTTCGCCCGAACAGGTCAAGGCGGCAAGTCAGGCCTACAAGACCTATTACCGGGCACAGGACAAGAGCGACGAGTACTACCTGGTCGATCATTCGACCTTCTCCTACCTGGTGCTGCCCGAACATGGGTTTGTCGAGTTTTTCCGCCGCGACGAGACGGCAGAGAAGATGGCCGACCGGGTCGGATGTTTCCTGGACGCCATGTGA</t>
  </si>
  <si>
    <t>SPO_RS19625</t>
  </si>
  <si>
    <t>KEGG Orthology (KO)&gt;&gt;&gt;09130 Environmental Information Processing&gt;&gt;&gt;09132 Signal transduction&gt;&gt;&gt;02020 Two-component system [PATH:ko02020]!!!Enzymes&gt;&gt;&gt;2. Transferases&gt;&gt;&gt;2.7  Transferring phosphorus-containing groups&gt;&gt;&gt;2.7.13  Protein-histidine kinases&gt;&gt;&gt;2.7.13.3  histidine kinase!!!Protein kinases&gt;&gt;&gt;Histidine kinases&gt;&gt;&gt;Other!!!Two-component system&gt;&gt;&gt;Other families&gt;&gt;&gt;RegB-RegA (redox response)</t>
  </si>
  <si>
    <t>SPO3867</t>
  </si>
  <si>
    <t>sensor histidine kinase RegB</t>
  </si>
  <si>
    <t>regB</t>
  </si>
  <si>
    <t>two-component system, sensor histidine kinase RegB [EC:2.7.13.3]</t>
  </si>
  <si>
    <t>K15011</t>
  </si>
  <si>
    <t>ATGCCAGACTCCAACATGAACCTCGTGCTCGGACAAGAGCGCAGCAGCTGGATCCGTCTGCGCACGATGATCCTGCTCAGATGGGTGGCCATCGCCGGACAGGTCGCTGCGATCCTGGTCGCACAGCACAGCTATCACCTGCAACTGAACCTTGGCCTGTGCTACCTGGCCATCGGCATTTCGGCCGTCGGCAACCTGCTGGCGATCTTTCTTTTCCCTGAAAACAAACGCTTGGGAGAGTTCGAGAACTTTCTCATGGTGCTGTTCGACCTGTTGCAGCTGGGGTTCCTGCTGTATCTGACAGGCGGGTTGCACAACCCTTTCGCGCTGCTTCTGGTCGGGCCGGTGATCATTTCGGCCAATGTGATGGGCCTGCGCTCGACCCTGTTCATCGGGACCACGGCCATTGTTCTGGTTACGCTGCTGGGCCTTTATCACGTTCCGTTGAGAACCGAGATGGGCTTTATCCTGCGCATTCCGGATGTGTTCGTCTTTGGTCATTGGACCGCGATCATCATCGCGATCGTCTTTCTGGGCGCCTATTCCTATCGCATCAGCTCCGAGGTGCAGTCCATGTCCGAGGCGCTGGCCGCGACCCAGATGGCCCTCTCGCGCGAACAGAAGCTGACCGATCTGGGCGGCGTTGTCGCCGCCGCCGCGCATGAGCTGGGCACGCCGCTGGCCACGATCAAACTGGCCAGTTCCGAGCTGGTCGAAGAACTGGATGACCGCCCCGACCTGCGCGAGGACGCGGCGTTGATCCGCCAGCAGGCGGATCGCTGCCGCGATATTCTGCGCAACATGGGGCGCGCGGGCAAGGACGACCTGCATCTGCGCCAGGCGCCGCTGTCCACCGTCATCCACGAGGCAGCCGAACCGCATATGCATCGCGGCAAGACCGTGCATTTCGACGAAGGGCCGGGGGCGGGCGGAGATCTGCAACAGCCCTCGATCCTGCGCAAACCCGAGGTCATCCACGGGTTGCGCAATCTGATCCAGAATGCGGTCGATTTCGCCCGCGCCAATGTCTGGGTCGAGGCGGAATGGACCGCCGAGACGATCATCGTGTCGATCATGGATGACGGGCGCGGCTATCCCGGCCACATGATCGGACGCATCGGCGACCCGTTCGTGCGTCGCCGCCGCGCCGAAATCGACCGCCGCGCCCGCCCGGAATACGAGGGCATGGGCCTGGGCCTGTTCATTGCCAAGACCCTGCTCGAGCGCAGCGGCGCCGAGCTGAGCTTTGCCAATGGCTCGGACCCCTACCAGACCCTCACCAAACAGGCCGAACGCCGCGGGGCGATCGTTCAGGTGGTGTGGCCCCGGGCGCAGATCGACGCGCAGACCGGCGAGAATTCAATCCCGCTAGGGTTGAACGAACAGTTTCAAGTTTA</t>
  </si>
  <si>
    <t>SPO_RS19630</t>
  </si>
  <si>
    <t>SPO3868</t>
  </si>
  <si>
    <t>RocR-type transcriptional regulator, contains PAS, AAA-type ATPase, and DNA-binding Fis domains (RocR)</t>
  </si>
  <si>
    <t>COG3829</t>
  </si>
  <si>
    <t>ATGGTGGAATGGTTGGCTCTGGCGGCGATAAGCCTGCTTTCCGCAGGTCTGTCGGCGCGATTTCTGCTTGCATCGACGCAGCGCCGCAAGGCTGTTCCGCATGTTCTCGAACCCGGCGGCGGGCAGGGGCATGTCTTTCTCTTCGATGGGGCCGACTTGATCGGCGCCTCGCATGGTGGGGCCGACAAGGATATCCACGATTGGCACGGGCTGCGCGAAAGGCTGGCCGAGGATTTCCCCGGCTTTCCCTCGGACCCCGATCATGTGGAGCAAAGGGGGCAGATCGTAGTCACCCCGATCGACGGGCGCAACGACCGAGACGTGTTCTGCGAATGGGTCGATGGTATCGTCAGGGTCGAACTGCGCCGCCATTGCGCCGCGCTGGACGGAGTCCGGCGCATTCCCGACACCGACCCTTTGCGTCTGGCGATGGATCAGGCGCCCTATCCGGTCTGGTATCTGGACGGCGATGGCGGCATCCGATGGTGCAATGCCGCCTATGTGATGCTGGCGCGCAAGGTACGCGGTCGCAATCCGGAACTGTTCGACCCCCTGTTCCCGGATACCTCGGATATCGGGTCCCCGGGCAAGAAGACCCGGATATCCATCACCATCGGCGAAACCCGGACGAAACTGTGGTTTGACGTGGTGATCGTCCCCCAGGATACGGGATGCCTGTGCTACGCGATGGATATCAACGCGGTTGTGGACGCCGAAATCGCCCAGCGCAATTTTGTGCAGACCCTGGCCAAGACCTTTGCCCAGCTGTCCATCGGTCTGGCGATCTTTGACCGCAACCGGCAACTGGCGCTGTTCAACCCCGCCCTGATCGACCTGACCTGCCTGCCGGCCGATTTCCTCAGCAGCCGACCCGAAGTGTCGAGCTTTTTCGACCGGCTGCGCAATCTCAACATGATGCCGGAACCCAAGAATTATGGCGGCTGGCGCCAGCAGATGAACGACCTGCTGCAAGCGGCGTCGAAAGGCAACTATCAGGAGACCTGGTCGCTGCCCTCGGGCTCGGTCTATTCGGTCAGCGGGCGGCCGCATCCCGACGGGGCGGTGGCCTTTCTGTTCGAGGATATCACCGCCGAGATCACCCTGACCCGCCGGTTTCGCTCCGAGCTGGAACTGGGTCAGGCGGTGCTTGACCATCTGGATGCGGCGATTGCGGTGTTTGCCTCGGACGGGTCGCTGGCCTTCTCCAACGCGGCCTATCACCAGCTGTGGAAATCTGACCCCGAGCGCAGCTTTGCGCAGGTGACAATCCTGGATGCGACCCGAACCTGGCAGGACCTGTGCACCGCCACCCCGGTCTGGGGCGAGATCCGCGACTTTGTCGACAGCCGCGAGAACCGGGTCGAGTGGGAAGGTCAGGTGCAGCTGCGCAGCGGCGCCAATCTCACCTGCACCGTCAGTCCGATTCAGAACGGCTCGACCCTGATCTCTTTCACCACCCTGATCGACGACCTCGCGCGCAGCCCCGCCCAGGCTGAGGGGTG</t>
  </si>
  <si>
    <t>SPO_RS19635</t>
  </si>
  <si>
    <t>COG0802</t>
  </si>
  <si>
    <t>SPO3869</t>
  </si>
  <si>
    <t>putative protein TIGR00150</t>
  </si>
  <si>
    <t>tRNA A37 threonylcarbamoyladenosine biosynthesis protein TsaE (TsaE) (PDB:1FL9)</t>
  </si>
  <si>
    <t>tRNA threonylcarbamoyladenosine biosynthesis protein TsaE</t>
  </si>
  <si>
    <t>K06925</t>
  </si>
  <si>
    <t>ATGACCGCTTCGCCCCTGATCCTGCACCTTGATAACCCCGATGAAACCGCCCATCTGGCCGTGCGTCTGGGTGCCGCTTTGGCACCGGGCGACTGCCTGTTGCTGTCCGGTGAGATCGGCAGCGGCAAGACCCATTTCGCCCGCCATCTGATCCAGTCGCTGCTGCCCGTGGCCGAGGATATCCCCTCGCCCACCTTTACGCTGGTACAGGTCTATGACAGCGCAAGGGGCGAGATCTGGCATAGCGATCTATACCGGCTGACCGGGCTGGACGAGATCGAGGAACTGGGCCTGAGCGAGGCCTTTTCCGACGCGATCACATTGGTCGAATGGCCCGACCGGCTGGGCCCGCTGACGCCGGATCACGCCCTGCATCTGTCTTTCGAAACCGATCCGGCGGATGAGCTGAAACGCCGCCTGACCCTGTCCTGGAGCGATCCCAAATGGGATCCGCGCATCGAGGCGCTGAAATG</t>
  </si>
  <si>
    <t>SPO_RS19640</t>
  </si>
  <si>
    <t>KEGG Orthology (KO)&gt;&gt;&gt;09100 Metabolism&gt;&gt;&gt;09101 Carbohydrate metabolism&gt;&gt;&gt;00520 Amino sugar and nucleotide sugar metabolism [PATH:ko00520]!!!Enzymes&gt;&gt;&gt;2. Transferases&gt;&gt;&gt;2.7  Transferring phosphorus-containing groups&gt;&gt;&gt;2.7.1  Phosphotransferases with an alcohol group as acceptor&gt;&gt;&gt;2.7.1.221  N-acetylmuramate 1-kinase</t>
  </si>
  <si>
    <t>SPO3870</t>
  </si>
  <si>
    <t>Predicted phosphotransferase, aminoglycoside/choline kinase (APH/ChoK) family</t>
  </si>
  <si>
    <t>COG3178</t>
  </si>
  <si>
    <t>N-acetylmuramate 1-kinase [EC:2.7.1.221]</t>
  </si>
  <si>
    <t>K07102</t>
  </si>
  <si>
    <t>ATGGGATCCGCGCATCGAGGCGCTGAAATGAGTGACCGCAGCGCGCTTGCCACTGCCTTCCTCGCCGGCACCAGCTGGGCCACTGCCACGCGCGCGCCGCTGGCCGGCGATGCATCGGCCCGCCGCTACGAGCGGCTGACCAACCCCGAAACCGGCCAGACCGCCGTGCTGATGGACGCCCCGCCCGAGCAGGGCGAAACGGTGCACCGATTTGTCGAACTGGCGCGGCATCTGCGCGCCCAGGGCCTCAGCGCGCCCGAGATCCTGGCCGAGGATCCGGCGCAGGGTTTCTTGCTGATCGAGGATCTGGGCGACGATCTGTTTACCCGCGTCATCGCCCGCGACCCGACGCTGGAGGCTCCGCTTTACGAAGCCGCGACCGATCTGCTGGTGGCGCTGCGCGACATGCCTCTGATGGCCGGGCTTGACAGCTATGGCCCGGCTTTGCTGGCCGAAAAGACCGATATCGCCTTCGATCATTACGTGAGCGGGATCACCGGTGACGACGTGAGCGAAACGCGGGACCGCTTCATCGACCGGTTCGGCGACCTGCTGCACCAGACCGTGCAGGGGCCAAAGGTGCTGATCCTGCGGGATTATCACGCTGAAAACCTGATCTGGCTGCCCGATCGCAGCGATCTTGCCCGGGTCGGGCTACTCGATTTTCAGGACGCGGTCGTTGGGCATCCGGCCTATGATCTGGTCAGCCTGTTGCAGGACATCCGCCGCGATGTGCCCGCCCGGATCGAGATGCCGATGATCGCCCGATTCATCGAGGCGACCGGGGCCGACGACCACGAGTTCCGCACCGCCTATGCGGTGCTGGGCGTGCAGCGGAACCTGCGGATCCTGGGTGTATTCGCCCGGTTGTCGCGCGACCTGGGCAAGACCCGGTATCTGGCGCTGATGGCGGCGGTCTGGCGCCATGTGATGCGCGATCTGGAGCATCCTGCAATGGCGGGTATCGCCGACCTGCTGCGCGAAACGCTGCCACCGCCCTCTTCCGAAAATCTGGCCCGACTGCACCCGAGATG</t>
  </si>
  <si>
    <t>SPO_RS19645</t>
  </si>
  <si>
    <t>KEGG Orthology (KO)&gt;&gt;&gt;09100 Metabolism&gt;&gt;&gt;09101 Carbohydrate metabolism&gt;&gt;&gt;00520 Amino sugar and nucleotide sugar metabolism [PATH:ko00520]!!!Enzymes&gt;&gt;&gt;2. Transferases&gt;&gt;&gt;2.7  Transferring phosphorus-containing groups&gt;&gt;&gt;2.7.7  Nucleotidyltransferases&gt;&gt;&gt;2.7.7.99  N-acetyl-alpha-D-muramate 1-phosphate uridylyltransferase</t>
  </si>
  <si>
    <t>Translation, ribosomal structure and biogenesis!!!Cell wall/membrane/envelope biogenesis</t>
  </si>
  <si>
    <t>J!!!M</t>
  </si>
  <si>
    <t>SPO3871</t>
  </si>
  <si>
    <t>nucleotidyltransferase family protein</t>
  </si>
  <si>
    <t>NDP-sugar pyrophosphorylase, includes eIF-2Bgamma, eIF-2Bepsilon, and LPS biosynthesis protein s (GCD1) (PDB:6JQ8)</t>
  </si>
  <si>
    <t>COG1208</t>
  </si>
  <si>
    <t>N-acetyl-alpha-D-muramate 1-phosphate uridylyltransferase [EC:2.7.7.99]</t>
  </si>
  <si>
    <t>K00992</t>
  </si>
  <si>
    <t>ATGACCTCATCCGACCTGCCCGTAATGCTGTTTGCCGCCGGCTTCGGCACCCGCATGGGCGACCTGACCCGTACCCGCCCGAAACCCCTGATCGAGGTGGCGGGCCGCCCGCTGGTCGATCACACGCTAGATCTGGCCCGCGCCGTATCGCCGCCCCGGATCGTGGCCAACCTGCATTACCTCGCTCCGTTGCTGGCGGCGCATCTGGCGCCGCAAGGCGTGCTCTTGTCCCACGAGCAGCCCGACATCCTTGATACCGGCGGCGGGCTGCGGCAGGCCTTGCCGCTGCTTGCGGCCGAGACCGTGTTTACCGCCAATTCCGATGCGATCTGGTCGGGGCCGAACCCCTTTGCCCTGCTGGCCGAAGCCTGGGAGCCGGCGCGTATGGACGCGCTGTTGATGTGCGTTCCGGTGGGACAGGCCATCGGCCATGCCGGGCATGGCGATTTCAGCCGTGATGCACAGGGGCGGATCGAACGCGGCCCCGGGTTGATCTATGGCGGGGTGCAGATCGTCAAGACCGGCGGTTTGGGCGATTTTGACATGCCTGCCTTTTCGCTGAACCTTCTCTGGAACAGGATCGGGGCGGCGGGGCGGCTGTTTGCGCTCGAATATCCCGGACGCTGGTGCGATGTGGGCCATCCCGGCGGAATTGCCCTGGCCGAGGAGATGCTGCGCGATGTTTG</t>
  </si>
  <si>
    <t>SPO_RS19650</t>
  </si>
  <si>
    <t>Enzymes&gt;&gt;&gt;3. Hydrolases&gt;&gt;&gt;3.1  Acting on ester bonds&gt;&gt;&gt;3.1.-  Acting on ester bonds&gt;&gt;&gt;3.1.-.-!!!Enzymes&gt;&gt;&gt;5. Isomerases&gt;&gt;&gt;5.6  Isomerases altering macromolecular conformation&gt;&gt;&gt;5.6.2  Enzymes altering nucleic acid conformation&gt;&gt;&gt;5.6.2.4  DNA 3'-5' helicase!!!DNA repair and recombination proteins&gt;&gt;&gt;Prokaryotic type&gt;&gt;&gt;DSBR (double strand breaks repair)&gt;&gt;&gt;HR (homologous recombination)&gt;&gt;&gt;AddAB pathway proteins</t>
  </si>
  <si>
    <t>ko01000!!!ko01000!!!ko03400</t>
  </si>
  <si>
    <t>SPO3872</t>
  </si>
  <si>
    <t>RecB family exonuclease (Slr0479)!!!Inactivated superfamily I helicase</t>
  </si>
  <si>
    <t>COG2887!!!COG3893</t>
  </si>
  <si>
    <t>ATP-dependent helicase/nuclease subunit B [EC:5.6.2.4 3.1.-.-]</t>
  </si>
  <si>
    <t>K16899</t>
  </si>
  <si>
    <t>ATGTTTGACCCCTGCCCGCACCCCCGTGTCTTTGCCCTGCCACCCGGTGTCGATTTTCCGCGGGCGCTGGTACAAGGGCTGCGCCAGCGCGCTGCCGGGCAGGCGCCGCATGTGCTGGCGCGGGCGCAGGTGGTGGTCAACACCCACCGGATGGAGCGGCGCATCCGCGCGCTGTTCGATGCCGGGCCGGCAACGCTGTTGCCGCGGGTGTCGCTGGTCACCGATCTGACAGCGCTGGGCGCGGTCACCCATCTGCCGCCCGCCATACCGCCGCTGCGGCGGCGGCTGGAACTGGTGCAGCTGATCACGCGCCTCTTGGACCAGCAACCCGACCTGGCGGCGCGCGCCTCGATCTTCGATCTCTCCGACAGCCTTGCCGCGCTGATCGACGAGATGCAGGGCGAGGGAGTCTCCCCCGCCATCATTCGCGCACTGGATGTCAGCGACCAGTCGGGGCACTGGGCGCGCGCGCAGCAATTCATCGCCATCGCCGAGCACTATTTGCGCAGCGGTGACGACGAACTGGACGTGCAGGCCCGGCAAAGGCGCGTGGTCGAGGCGCTGATCGCCGAATGGGCACTGCGCCCGCCCGAGCATCCGGTGATCCTGGCCGGCTCGACCGGATCGCGCGGCACAACCATGCTGCTGATGGAGGCGGTTGCCCGCCTGCCGCAGGGCGCCGTGGTGCTTCCGGGCTATGACTTTGACCAACCGGAGCGGGTCTGGGACGGGCTCGAGGACGCGCTGACCGCCGAGGATCATCCCCAGTTCCGCTTTGCCCGGCTGATGGCGCGGCTGAACCTGACGCCGGATCAGATCGCGCCCTGGTCGGATGACGTGGCCCCCTGCCCGGCCCGCAACCGGCTGGTGTCGCTGGCGCTTCGCCCCGCACCGGTGACCGACGCCTGGATGAGCGAGGGACCGCAGCTAGAGGGCATCGACACCGCCACCCGCGACATCACCCTGATTGAGGCGGCCAGCCCCCGGGACGAGGCGCTGGCCATCGCCCTGCGCCTGCGTCAGGCGGCAGAGGATGGTCAAAGCGCGGCGCTGATCACCCCCGACCGGATGCTGACGCGGCAGGTCAGTGCCGCGCTTGACCGCTGGAACATCCTGCCCGATGACAGCGCCGGCCTGCCGCTGCACCTGTCACCTCCGGGCCGGTTCCTGCGCCATGTGGCGGCGCTGTTTTCCGCGCGGCTGGATGGCGAAGCCTTGCTGAGCGTGCTGAAACACCCGCTGTGTCACACCGGAGAGGGCCGCAACGAACACCTGCTGCACACCCGCGATCTGGAACTGGACCTGCGCCGCAACGGCCCACCCTTTCCCGGTGTCGGCGATCTGGCCGCGTTCGCCACCCGCCGCGAGGTGCCCGAAGGCTGGACCAACTGGGTCGCCCGCTGTTTCTGCGACCAGCATGTCACCGGCACCCTGCCACTGATCGACTGGGTCGACCGCCTGCGCCAGTTGGCCGAGGCGCTGTCGGCGGGCACCGAGGGCGGCACTGGCAGCTTGTGGGAACAGAAGGCAGGGCAAGAGGCGCTGGCCATCGTCACCGCTCTGGCCGACGAGGCCCCGCATGGGGGCGAGATGGACGCCCGGGATTTCGCCGATCTGCTGGGCGGGCTGTTGTCCACGGGCGAGGTACGCGACCGCGACGCGCCCTATCCCGGCATCATGATCTGGGGCACGCTCGAGGCGCGGGTGATGGGGGCCGAGCTGTTGATCCTGGGCGGGTTGAACGAAGGCAGCTGGCCCGAATCCCCGGCCCCCGACCCCTGGCTGAACCGTCGCATGCGCCATGATGCGGGCCTGTTGCTGCCGGAACGCCGCATCGGCCTGTCGGCACATGATTTCCAGCAGGCCATCGGCGCGCCCGAGGTCTGGCTGACCCGCGCCAAACGCTCGGACGATGCCGAAACCGTGCCCTCGCGCTGGCTGAACCGGCTGACCAACCTGTTGCAGGGCCTGCCCGATCAGGGCGGTGCCGCGGCGCTGTCCGAGATGCGGGCGCGTGGCCGCCGCTGGCTGTCGATGGCAGAGGCGCTGGAGGAGGCCCCGCGCAGCGCCCCCGCCCCGCGCCCCTCGCCCAGGCCCCCGCTGGCGGCACGGCCCCGGCAATTGTCGGTGACCGAGATCAAGAAGCTGATCCGCGATCCTTACGCGATCTATGCCCGGCATGTGCTGCGGCTGAAACCGCTGGACCCGCTGGTGCAGGCGCCCGACGCGCTGTTGAGGGGGATCGTGATCCACGAGATCCTGGAGAGTTTCGTTCGCGACAGCGTGCTGGACATGGCCCTGCTCAATCGCGACACCTTCCTGAAACGTGCGGCCACGATGTTGGAGGAGCTGGTTGCCTGGCCCACGGCACGGGCGCTGTGGCTGGCACGGCTCGACCGGGTGGCCGATGCCTTCCTGCTCTCTGAGGAGGCCCGGCGCGCCGATGCCGGCCCGATCGCCTTCGAGGCGCGGATGCGCAAACAGCTCGACGGGCTGGATTTCACCCTGACCGGGCGGGCCGACCGGATCGACCGTACCGAACGCGGCTCGCTGTGTCTTTACGACTACAAGACAGGGGCACCGCCCAGCGAAAAGCAGCAGGCGAAATTCGACCGGCAGCTGTTGATCGAGGCCGCGCTGGCCGAGGAAGGCGGGTTCGAGGGGATCGACCCGGCCCCGGTGGCGCGCGCGGTCTTTATCGGCATGGGCGGCAGTTACAAAGAGGTGCCAGCCCCGCTGGACGCCGAACCCCCGGCCAGGGTCTGGGCCGAGCTGCACCAGCTGATCGGCGCCTATTTCGAGCCAGATCAGGGCTTTACCGCGCGCCGGATGCTGCACAAGGACAGCGATGCCGGCGATTACGATCATCTGGCCCGGTTCGGCGAATGGGACCGCAGCGCCACGTCCGAACCCGAGGATCTGACATG</t>
  </si>
  <si>
    <t>SPO_RS19655</t>
  </si>
  <si>
    <t>SPO3873</t>
  </si>
  <si>
    <t>ATP-dependent DNA helicase, UvrD/Rep family</t>
  </si>
  <si>
    <t>3-5 helicase subunit RecB of the DNA repair enzyme RecBCD (exonuclease V) (RecB) (PDB:3U44) (PUBMED:29901759;30601118)</t>
  </si>
  <si>
    <t>COG1074</t>
  </si>
  <si>
    <t>ATP-dependent helicase/nuclease subunit A [EC:5.6.2.4 3.1.-.-]</t>
  </si>
  <si>
    <t>K16898</t>
  </si>
  <si>
    <t>ATGAGCGCCCGCAACGCGGCAACCGAACGGCAGGTACAGGCCGCGCGGCCCGATACCTCGACCTGGCTGGCGGCAAATGCCGGTTCTGGCAAGACCAAGGTGCTGACCGACCGGGTGGCGCGGCTGTTGCTCAGCGATGTGCAGCCGCAGCACATCCTGTGCCTGACCTATACCAAGGCAGCGGCCAGCGAGATGCAGAACCGCCTGTTCAAGCGGTTGGGCGAATGGGCGATGCTGGCCGATGCGCCGCTCAGGGCGCAATTGTCGGATCTGGGGGTGCCGGGGGCGATCGACGACGCGCGGCTGGCCCATGCCCGTACCCTGTTTGCCCGCGCCATCGAAACGCCCGGCGGGCTCAAGATCCAGACCATCCACTCGTTCTGCGCCACGCTCTTGCGCCGGTTCCCGCTTGAGGCCAAGGTCAGCCCGCAGTTCTCTGAAATGGAGGACCGCGCCGCCGCCCTGCTGCGCGAAGAGATCGTCGAGGATCTGGCCGCCGGCCCGCAAGCGGCGCTGGTCTCGGATCTGGCCCGCCACATCACCGATACGGATTTCGCCAGTCTGACCGCCGCCATCTGCCAGCAACGCGCGGCCTTTGCCCAACCGCTGGACTGGGCCGGGCTGCTGACCCTGTTCGATCTGCCCGAGGGGTTCGACACCCAGGCGCTGCTCTCCTCGGTCTTTCTGGGGGGCGAGGTTGAACTGATCCGTGCCCTCCTGCCTGCGCTGATGGGCAGCGGTTCCAATGACCAAAAGGCCGCCGCGCGGCTTGCCGCCTTTACCCGGCCAACGCTCGACGGGCTGATCGTGCTCGAACAGGTGCTGTTGACCGGCGCCAGCGCTAAATCACCGTTCTCGGCCAAGATCGACAGCTTTCCCACCAAGGGGCTGCGCCAGGGCGCGCTGGCCCGGCAGATGCCGCAGCTCGAGGCGCTGATGCTGCGGGTCGAGGCGGCGCGCGACCAGCGCCTAGCGCTGGCTGCCGCGCAGAAATCGCTGGCGCTACACCGGTTCGCAGCCGTGTTCCTGCCGGAATATGACCGCCGCAAGCAGTTGCGCGGCTGGCTCGACTTTGACGACCTGATCCTTAAGGCGCGGCAATTGCTGACCGATCCGAGCGTCGCGGCCTGGGTGCTTTACCGCCTTGACGGTGGCATCGACCATATCCTGGTGGACGAGGCGCAGGATACCAGCCCCGAGCAATGGGACGTGATCGAAAAGCTGGCGCAGGAATTCACCAGCGGCGAAGGCGCGCGCTCGGGTGTCGAGCGCACCATCTTTGTCGTCGGCGACAAGAAACAGTCGATCTATTCCTTTCAGGGCGCCGACCCGGACGCGTTTGACCGCATGCAGGGAGAATTCGGGCGCAAGCTGCGCGATTCAGGCTCTAACCTCGAAGATCTGACGCTGGAATTCTCGTTCCGCTCGTCCAGCGCGATCCTTGGGCTGGTCGATCTGGTGTTCCGGGACCGGGCACAGGCCGGGTTCCGCAAAGAGTCGTTGCACCGCGCCTTCAAATCCGACCTGCCGGGGCGTGTCGACCTTTGGCCGCTGATCGACAAGGTCGAGGACGAGGAGGACGGCGACTGGACCGATCCGGTGGACCGGCCCGGCGCGCGCCATCACACGGTGATCCTGGCCGAACGGGTCGCCGGGCAGATCAGGGAAATGATCGACCGGGGCGAAACCATCCCGGTCGACGGAGAAACGCCCGGCACCTTTGCGCGGCGGCGGGTCCGGCCCGGAGATTTCCTGATCCTGGTACAGCGCCGATCCGACCTGTTTGCCGAGATCATCCGCGCCTGCAAGGCGGCGGGCCTGCCCATCGCGGGGGCCGACCGACTCAAGGTCGGGGCCGAACTGGCGGTCAAGGACCTGGCCGCCCTGCTCAGCTTTCTGGCCACGCCCGAGGACGACCTGTCGCTGGCCACGGTTTTGAAATCGCCGCTGTTCGGGTGGAGCGAACAGCGGCTCTTCGATCTGGCGCATCGCCGAAGCGAACGCTACCTGTGGGCGGCTCTCAGGGCGCGCCGGGCCGAGTTTGCCGAAACGCTGGCCGTGCTCGACGACCTGCGCGGACAGACCGATTTCCTGCGCCCCTATGACCTGATTGAGCGGATCCTGACCCGGCATGACGGGCGCCGCAAACTGCTGGGCCGATTGGGCGCCGAGGCCGAGGACGGGATCAACGCCCTGCTCAGCCAGGCGCTGGCCTATGAACGATCGGACATTCCCAGCCTGACCGGGTTCCTGGTCTGGATGCAGACCGACGATCTGGAGATCAAGCGCCAGATGACCGGGGTGGGCGACATGATCCGGGTGATGACGGTGCACGGCTCCAAGGGGCTGGAGGCACCCATCGTGATCCTGCCCGATACCGCCCAGCGCCGCGCACCGCGTGATGCCGAGATCATGCTGGCCGAAGGCACGCCGCTGTGGCGGGTGCCGCGCGACAGCTCTCCGGCGCTGCTCTCGACCGCGCGCGAGGCGGCGCAGTCGCGCGAGATGAACGAGCGGCTGCGGCTGTTGTATGTGGCCCTGACACGGGCGGAAAAGTGGTTGATCGTGGCGGCGGCAGGCGATCTGGGCAGCGATGGCAACAGCTGGTACCAGGCGGTTGCGAACGCGATGGCCGAGGCCGGGGCGACCGGGACCGAGGGCGATATCCTGCGGCTGGAACATGGCGACTGGACCGCGCCTGCGCTGGTCGAGGAACGCGCCACGCCTTATACGGCCGAGACACCGCCGGACTGGGCCAGCCGCCCGGCGCCTGCGCCCGTGGCGGCGGTCAAGACCATCGCGCCCTCGGATCTGGGCGGCGCCAAGGCCCTGCCCGGCGAGGCCGGTCAGGACGAAGAAGCCGCCAAGGCGCGCGGCAGCCAGTTGCACCTATTGCTGGAACATCTGCCCGGCACCGATCCGGCGGGCTGGCAGGATCATGCGCGGCGCCTGTTGCCCGATCTTGATGCCCTGCTGCGCGACGATCTGCTTGCCGAGGCACGCGGCGTGCTCAACTCTCCGGCGCTGGCCGAAATCTTTGCCCCCGGCACCCTGGCCGAGGTGCCGATTACCGCGCCGCTGGGGGCAAGGCGCTTGCACGGAGTGATCGACCGGTTGCTGATCGGTGATAGTGAAATCGGCGTCGTCGACTTCAAAAGCAACGCGGTGGTGCCCGCCCGGCCCGAAGCCTGCCCCGAGGGGCTGTTGCGGCAGATGGGCGCCTATGCCTACGCGTTGGAACAGGTCTATCCCGGCCATACCATCCGCACCGGTATCCTCTGGACTCGCACCGCGCAGATCATGTGGCTGCCTCACGATCTTGTGGCCGCTGCCCTGGGTCGCATCCAGATATCTTG</t>
  </si>
  <si>
    <t>SPO_RS19660</t>
  </si>
  <si>
    <t>SPO3874</t>
  </si>
  <si>
    <t>trx</t>
  </si>
  <si>
    <t>thioredoxin 1</t>
  </si>
  <si>
    <t>K03671</t>
  </si>
  <si>
    <t>ATGTCCACCGTAGCCGTCACCGACGCAACCTTCGACGCCGAAGTCAAGAATTCGGACATCCCCGTAGTGGTGGATTTCTGGGCCGAATGGTGCGGCCCCTGCAAACAGATCGGCCCCGCCCTGGAAGAGCTGGCAACCGAATATGCCGGCAAGGTGAAGATCGCCAAGGTCGATGTGGACAGCAACCCCAATGCCGCCGCCGCCATGGGCGTGCGCGGCATTCCGGCTCTGTTCATCTTCAAGGATGGTCAGGTCGTCTCGAACCGCGCCGGCGCGGCGCCGAAAGCGGCGCTGCAGAACTGGATCGACAGCTCGATCTG</t>
  </si>
  <si>
    <t>SPO_RS19665</t>
  </si>
  <si>
    <t>SPO3875</t>
  </si>
  <si>
    <t>ATGGCTAAGACGCGCGTATTGGTGGAATTCGGCATGGGCAGTTCGCTCAGGCGCGAGGATTATACCGAGGCGGCGCTGCGCGCTCTCAAGGACGCGCTGTGGCACAACTCGGTCAACATGGCCGAGCTGTTCGGCTTTCCGAAAGAGGCGATGATCGTCGATGCCGAGATTGGCGTGCAGCGGCCCGAGGCGGTGGATAACGTAGCGCTGGCGGCAGTGTTTCCCTATGGCCAGCCCAATATAACGGTCCGGCAAGGCGGGCTGGACATCGACAAGCCGCAGGGCGGCGGACGCACGGTCATCGCCAATGCGGCGGTCGTCGTTTCCTTTGACATGGAGGCGGTGGGATG</t>
  </si>
  <si>
    <t>SPO_RS19670</t>
  </si>
  <si>
    <t>SPO3876</t>
  </si>
  <si>
    <t>ATGAGCGATCATCGGATGATCCTTGAGATGGGCACAGGTAATGACCTCTATGGTCAGGATTATACCAAGGCGGCGCGACGGGCGGTTCAGGACGCTCTGCACCATTCCTCGATCACGCTGTTTTCGAAACTGGGGATCGATCACGGACAGATGCGGGTGCAGGTGACTATCGGCGTGCAGCGACCTGATCAGGTCGATTGCGATGCCGTCGCCGCCGAACTGCCGCGTGGGGTTGCCACGGTGTGCGCGGTGCTGGGTGGGTTGGACGTGGCGGACCCGGATGCCGGAACCCACCATGTCGTGGCAACTGCCGCGATCGAGGCGTACCTGCCCTCCCTTGCGGGCAAATATCAGCTGACACGGAACGATCCGGTCTG</t>
  </si>
  <si>
    <t>SPO_RS19675</t>
  </si>
  <si>
    <t>KEGG Orthology (KO)&gt;&gt;&gt;09190 Not Included in Pathway or Brite&gt;&gt;&gt;09191 Unclassified: metabolism&gt;&gt;&gt;99980 Enzymes with EC numbers!!!Enzymes&gt;&gt;&gt;1. Oxidoreductases&gt;&gt;&gt;1.20  Acting on phosphorus or arsenic in donors&gt;&gt;&gt;1.20.4  With disulfide as acceptor&gt;&gt;&gt;1.20.4.4  arsenate reductase (thioredoxin)</t>
  </si>
  <si>
    <t>SPO3877</t>
  </si>
  <si>
    <t>transcriptional regulator/arsenate reductase</t>
  </si>
  <si>
    <t>Protein-tyrosine-phosphatase (Wzb) (PDB:4D74) (PUBMED:26641313)!!!DNA-binding transcriptional regulator, ArsR family (ArsR) (PDB:3F6V)</t>
  </si>
  <si>
    <t>COG0394!!!COG0640</t>
  </si>
  <si>
    <t>ArsR family transcriptional regulator, arsenate/arsenite/antimonite-responsive transcriptional repressor / arsenate reductase (thioredoxin) [EC:1.20.4.4]</t>
  </si>
  <si>
    <t>K23988</t>
  </si>
  <si>
    <t>GTGAGCAGGAGGGACAGCGCAAAGGGGCTTGTGCGAATCCTTTATTTCGATAAAACGCGAAATATGGAAATAACGATTCCCCTCCGCCTGTCCACCCTTGGGCACCCGCAACGGCTCGCCGTGTTCCGCCTGCTGATGCGGCGCTATCCGGGCCGCGTCGCCGCCGGTGAAATCGGCACCGCGCTGGATGTGAAGCCCAGCACATTATCGTCATATCTTTCTGCTTTGGTGCAGGTGGGGCTGGTGACCCAGACCCGCGAGGGCACCTCGCTGCTTTACCAGGTGGATATGGACGGGATGCGTGAGACGATGAATGGGCTGTTCCTGGATTGCTGCCGGGGCCGCCCTGAATTGTGCGCGCCAACCGATCTTTCCAACTTCGCGACGAGCCCACTCATGACCCACCCGGCCTTCAATGTCCTGTTCATCTGCACCGGCAATTCCGCCCGCTCGATCTTTGCCGAGACCCTGTTGCGGGACGAAGGCGGTGACCGGTTCAACGTCTTTTCAGCAGGGACCAGGCCCTATTCCGAGCTGAACCCCCACGCGGTCGAGGTGCTGCGCGCCAAGGGTCATGACGTGACCCGCCTGCGCGCCAAGAATATTGCGGAATTTACCACCCCCGAGACGCCGAAGTTCGATTTCGTCTTTACCGTCTGCGACCGCGCCGCAAACGAGGAATGCCCGGCCTGGCAGGGGCAACCGATCTCGGCCCATTGGGGCATGCCTGACCCGGTCAAGGCCGAGGGCAATGGCGCGCAGAAAAGCCTCGCCTTTCAGCAGGTCTATGGCACGCTCAGAAACCGCATTCGCGCATTCGCTAACCTGCCTTTCGAGCAGCTTGACCGGATTTCCCTGCAACGCGCGGTCGATGATCTGGGCCGCGAGGCCTG</t>
  </si>
  <si>
    <t>SPO_RS19680</t>
  </si>
  <si>
    <t>SPO3878</t>
  </si>
  <si>
    <t>gap-4</t>
  </si>
  <si>
    <t>glyceraldehyde-3-phosphate dehydrogenase (arsenate-transferring) [EC:1.2.1.107]</t>
  </si>
  <si>
    <t>K25224</t>
  </si>
  <si>
    <t>ATGACCGTTTACGCACTGAATGGACTTGGCCGTATGGGCAAGCTGGCCCTGAAACCGCTGCTGGAGCGCGGCGCAGAAATCGCCTGGATCAACGATGCGGTGGGCAGCCCCGAGATGTTCGCGCATCTGCTGGAATTCGACACCGTACATGGGCGCTGGCAGGCCGAATTCGGCTGGGATGACCAGTCGATCACCATCGACGGCACCCGGATTCCGGTCCACACCAGCCGCCGGATCGAGGATCTGCCGCTGAATGGGGTGGATGTGGTGATCGACTGTACCGGCGTCTTCAAGACCGAAGCGAAACTGACCCCCTATTTCGATGCGGGCGTCAAAAAGGTGGTGGTCTCGGCCCCGGTCAAAGATGGCGATACGGCAAACATCGTCTATGGCGTGAACCACGATATCTACGAGCCTGCGCGCCACCGGATCGTCACCGCCGCCAGCTGTACCACCAACTGCCTGGCGCCGGTGGTCAAGGTCCTGCACGAAGGGGTCGGGATCAAGCACGGCTCGATCACCACGATCCATGATGTCACCAATACCCAGACCATCGTCGACCGCCCGGCCAAGGACCTGCGTCGGGCGCGCTCGGCGCTGAATTCGCTGATCCCCACCACCACCGGCAGCGCCACCGCGATCACGCTGATCTATCCCGAACTCAAGGGGAAGCTGAACGGCCATGCGGTGCGGGTGCCGTTGCTGAATGCCTCGATCACCGATTGCGTGTTCGAAGTCGCCCGCGACACCAGCGCCGAAGAGGTCAACGCGCTGTTCAAGGCCGCGGCCGAGGGGCCGCTGAACGGCATCCTGGGATATGAGGAGCGGCCGCTGGTCTCGGCCGATTACACCAACGATCCGCGATCCTCGATCGTGGATGCGCCCTCGACCATGGTGGTGAATGGCACCCAGGTCAAAATCTATGCCTGGTATGACAACGAGATGGGCTATGCTCACCGGCTGGTCGATGTGGCCATCATGGTGGGTGACAGCCTGTG</t>
  </si>
  <si>
    <t>SPO_RS19685</t>
  </si>
  <si>
    <t>Transporters&gt;&gt;&gt;Major facilitator superfamily (MFS)&gt;&gt;&gt;Phosphate and organophosphate transporters&gt;&gt;&gt;1-Arseno-3-phosphoglycerate exporter (APGE) family [TC:2.A.1.83]</t>
  </si>
  <si>
    <t>SPO3879</t>
  </si>
  <si>
    <t>MFS transporter, APGE family, 1-arseno-3-phosphoglycerate exporter</t>
  </si>
  <si>
    <t>K25223</t>
  </si>
  <si>
    <t>GTGACCCGGGCCCCGTCCGAGCGTGGCGGGTTGTCGGCCTATATCGCTGTCACCGCCGCCTATTGGGCCTTCATGCTGACCGATGGCGCCCTGCGCATGCTGGTGCTGCTGCATTTCCACATGATGGGCTTCAGCCCGGTGCAGCTGGCCTATCTGTTTGTGCTCTACGAGGTCGCGGGCATGGTCACCAACCTGTCGGCGGGCTGGATCGCGGCGCGGTTCGGGCTGGCGGCCACGCTCTATGCCGGGCTGGCGCTTCAGGTGGGTGCGCTGGTGGCCTTGTCGCAACTGGATCCGGGCTGGCAGATTGCCACATCGGTGGCCTTTGTCATGGTCGTGCAGGGCCTGTCCGGCGTGGCAAAGGACCTGGCCAAGATGTCCTCGAAATCGGCGGTCAAACTGCTGGCGCCAAAACAGGGCGACGGGTTGTTTCGCTGGGTCGCGGTGCTGACAGGGTCAAAGAACGCGGTCAAAGGCGTGGGGTTCCTTCTGGGCGCCGTTCTGCTTGGGTTCGCCGGTTTCACCGCTGCAACACTGGGCATGGCGGCGATCCTGGCGGTGATCCTGCTGGCGGTGCTGGTCGCCATGCCTGCCGGCCTGCCCAAGGGCCGCAAGGGGGCCAAGTTTTCCGAGGTCTTCTCCAAATCCGCCAATATCAACTGGCTCTCGGCGGCGCGGGTGTTCCTGTTCGGCGCCCGCGACGTGTGGTTCGTGGTCGGCATCCCGGTCTATTTCTACGCGGTCCTGTCCGACGGCAGCGAGGCGGGCAACCGCGCCGCGTTCTTCATGATCGGCAGCTTCATGGCGGGGTGGATCGTGTTCTATGGCGCGATACAGGCCTCGGCCCCGCGCCTGCTGCGCGCCGCATCGCGGGGTGAGGACGGGTTGATCGCAGCCGCCCGCCATTGGGCGGCCTGGCTGGCCCTTGTTCCCGCAGTTCTGACGGGCGCGACCTTGATTTCCAGCGGACCACAGCCCTGGCTGACGGCGGTTCTGGTATCGGGCCTGCTGGTGTTTGGAGCACTCTTTGCCGTCAATTCCTCGCTGCATTCCTATCTGATCCTCGCCTTTTCCAAGGACGAGCGGGTCACCATGGATGTGGGGTTTTACTATATGGCAAATGCGGCGGGGCGGCTGTTGGGCACGCTTTTGTCCGGGCTGACCTATCAGCTGGGCGGGGTACCCGCCTGCCTGGGAACCGCGGCGGTGATGGTGGCGCTCAGCGCGCTGGCCGCCGGTCGGCTACAGGTGGCACCGACCCCCAGATCGGCCTG</t>
  </si>
  <si>
    <t>SPO_RS19695</t>
  </si>
  <si>
    <t>Enzymes&gt;&gt;&gt;3. Hydrolases&gt;&gt;&gt;3.4  Acting on peptide bonds (peptidases)&gt;&gt;&gt;3.4.25  Threonine endopeptidases&gt;&gt;&gt;3.4.25.2  HslU---HslV peptidase!!!Peptidases and inhibitors&gt;&gt;&gt;Threonine peptidases&gt;&gt;&gt;Family T1: proteasome family</t>
  </si>
  <si>
    <t>SPO3880</t>
  </si>
  <si>
    <t>ATP-dependent protease hslV</t>
  </si>
  <si>
    <t>hslV</t>
  </si>
  <si>
    <t>ATP-dependent protease HslVU (ClpYQ), peptidase subunit (HslV) (PDB:5JI3)</t>
  </si>
  <si>
    <t>COG5405</t>
  </si>
  <si>
    <t>ATP-dependent HslUV protease, peptidase subunit HslV [EC:3.4.25.2]</t>
  </si>
  <si>
    <t>K01419</t>
  </si>
  <si>
    <t>ATGGCAGACGATCAATTCCCGGGCTGGCACGGCACCACGATCATCGGCGTCAAGAAGGGCGGCGAGGTTGTCATCGCGGGCGACGGTCAGGTCAGCCTGGGCCAGACCGTGATCAAGGGCACCGCCCGCAAGGTACGCCGCCTGTCGCCGGGCGGCTATCACGTGGTCGCGGGCTTTGCCGGATCGACCGCCGACGCCTTTACCCTGCTCGAACGGCTGGAAGCCAAGCTGGAGGCAACGCCCGGCCAACTGGCGCGCGCCTCGGTCGAGCTGGCCAAGGACTGGCGCACCGACAAGTATCTGCAAAAGCTCGAGGCGATGCTGATCGTCAGCGACGGTCAGGACATGTTCGTGATCACCGGCGCGGGCGACGTGCTGGAGCCAGAACATGACGTGGCCGCCATCGGCTCGGGCGGGAATTTCGCGCTGGCCGCCGCGCGGGCGATGATGGACAGCGACAAGAGCGCCGAGGAAGTGGCCCGTGCCGCCATGGCGATCGCCGCCGACATCTGCGTCTATACCAACGGCAACCTGACCGTCGAGAAGATCGCGAAATA</t>
  </si>
  <si>
    <t>SPO_RS19700</t>
  </si>
  <si>
    <t>SPO3881</t>
  </si>
  <si>
    <t>TGATCACCCGTCGTTCTTTGTTTGCTACCGCTGCCGGCGTTGCCGTGGCGCTTGCTTCCAGCACCGCCGCCTTTGCCGGCGGCACCAAGGGTCACTTTGAAGGCCGCTCCAACCATGTCACCTCGGGCTCGGTGAAGCTGGTGAAAGATGGCGAACGCTATGTTGTCGAACTGGGTGACGATTTCTCTCTCGATGGCGGTCCGGACCCGCGCGTCGCATTCGGCAAGGACGGCAAGTACGATCCGGACACCAAGCTGGGTGCGCTGCTGTCGCTGACCGGAAAGCAGCGATATGCGGTGCCGCCGACCTGGGATGTTTCCGCCTATAACGAAGTCTACATCTGGTGCGACGTGGCCGGTGTGCCGCTGGGCGTCGCCAAGATTAACTAG</t>
  </si>
  <si>
    <t>SPO_RS19705</t>
  </si>
  <si>
    <t>SPO3882</t>
  </si>
  <si>
    <t>ATP-dependent hsl protease, ATP-binding subunit HslU</t>
  </si>
  <si>
    <t>hslU</t>
  </si>
  <si>
    <t>ATP-dependent protease HslVU (ClpYQ), ATPase subunit HslU (HslU) (PDB:1DO0)</t>
  </si>
  <si>
    <t>COG1220</t>
  </si>
  <si>
    <t>ATP-dependent HslUV protease ATP-binding subunit HslU</t>
  </si>
  <si>
    <t>K03667</t>
  </si>
  <si>
    <t>ATGACCGACCTGACCCCGCGCGAGATCGTCTCGGAGCTTGACCGTTTCATCATCGGCCAGAAAGACGCCAAACGCGCCGTCGCCGTGGCGCTGCGCAACCGCTGGCGGCGCAAGCAGCTGGCCGACGATCTGCGCGACGAGGTATACCCCAAGAACATCCTGATGATCGGCCCCACCGGGGTCGGCAAGACCGAGATCAGCCGCCGCCTGGCGAAACTCGCGCGCGCGCCCTTCATCAAGGTCGAGGCGACCAAGTTCACCGAGGTCGGTTATGTCGGGCGCGATGTGGAACAGATCATCCGCGACCTTGCCGATGCCGCCATCGTGCAAACCCGCGACTATATGCGGGACGAGGTCCGCGCCCGCGCCCATAAGGCGGCCGAGGACAGGGTGATCACGGCCATTGCTGGCGAGGATGCGCGCGAGGGCACCCGCGAGATGTTCCGCAAGAAGCTGAAATCGGGCGAGTTGGACGATACCGTGATCGAGCTGGAAGTCGCCGATGGCGCGAACCCGATGCCGATGTTCGAAATCCCGGGCCAGCCGGGCGGCAATATGGGCATGATGAATCTGGGTGACCTGTTCGGCAAGGCCTTTGCCGGGCGCACCACCCGCAAGAAACTGCGCGTGGCTGACAGCTATGAAATCCTGATCGGGGAAGAGGCCGACAAGCTGCTGGATGACGAGCTGGTCAACAAGACCGCGCTGGAAGCGGTCGAACAGAACGGTATCGTGTTTCTGGACGAGATCGACAAGGTCTGCGCTCGCTCGGACGCGCGCGGGGCCGATGTCAGCCGCGAGGGCGTGCAGCGCGACCTGCTGCCGCTGATCGAGGGCACTACTGTCAGCACCAAATACGGGCCGATCAAGACCGACCATATCCTGTTCATCGCCAGCGGGGCCTTTCACATCGCCAAGCCCAGCGACCTGCTGCCCGAATTGCAGGGTCGGCTGCCGATCCGGGTGGAGCTGCGCGCGCTGACCGAAGAGGATTTTGTGCGCATCCTGACCGAAACCGACAATGCGCTGACCCTGCAATACACGGCGCTGATGGGCACCGAGAACGTGGCCGTTACCTTTACCCCCGACGGTATCGCGGCGCTGGCCCATATCGCCGCCGAGGTGAACCAGAGCGTCGAAAATATCGGTGCGCGGCGGCTTTACACCGTGATGGAGCGGGTGTTCGAGGAACTGTCCTTTACCGCGCCCGACCGGTCGGGCGAGGCGGTGACGGTGGATGCCGGTTTTGTCGATACCAATCTGGGAGAGCTCACACGCTCGACCGACCTGAGCCGTTACGTTTTGTA</t>
  </si>
  <si>
    <t>SPO_RS19710</t>
  </si>
  <si>
    <t>SPO3883</t>
  </si>
  <si>
    <t>Esterase/lipase superfamily enzyme</t>
  </si>
  <si>
    <t>COG4782</t>
  </si>
  <si>
    <t>ATGCGGATTCGGGTTGCGATCATCCTGAGTGTCGCGCTGTTGTCGGCCTGTACCGACCGCAGCTATACGCCGATCACGCCCGAGGCATTGGCGGTGGGCAGCCCCGCCACGATCTTTGCCGCGACCACCCGGGTGCAAAAGGACGACGGATCCTTTGGCCCTGACCGTGCCGACAACCTGAGCCTGCTGGAACTGACCGTCTCGATCCCGCCCGACCGTCGCCCCGGGCGGCTCGATTTCGGCTATGGCCGGGCCAACCCGGAAAAACAGTTCATCCTGGCCGGGCAGACGGTGTTCGACCAGCCCGAAGCGTTTCGCGCCCGGTTAAAGCAAGAGCTTGCGCGACAACCGGCAGGACAGCGCGAGCTGACTCTGTTCGTGCATGGCTTCAACTCGACCCAGACAGAAACCGCCTATCGCGCCGCCCAGCTGGCCCATGACATCGAGATGCCGGGGTCGCTGATGGTCTATTCCTGGCCCAGCAAGGGTCATGCGCTGGGCTATGCCTATGACGCCGACAGCACGGTGTTTGCCCGCGACGGGCTGGAAACCGTGCTGCGCAGGCTGGGCGAACAGCGGATCGACCGGCTTGCGGTTGTTGCCCATTCGATGGGCTCGTTCCTGTTGATGGAAGCGTTGCGCCAGATCGAGATCGCCACCCCGGGCTGGTCCGCGCGTCATCTGGACGGGGTCATCCTGATCTCGCCCGATCTGGATCTCGACGTGTTCCGCAGCCAGATGCGCCGGATCAAGACCGTGCCACAGCCCTTTGTGGTGATGGCCTCGGAAAAGGACAACGTGCTGAACCTGTCGCGACACCTGCGCGGCAAGCAAAGCAGCGAGCGGCTGGGTCAGATCGGCTCGGCCGCGCTGATCACCGACCTGCCGGTCGCGGTGATCGACACCAGCCAGTTTTCGGACGAGGCGGAATCGGGTCATTTCATCGCCGCCACCTCGCCGACGCTGCTGGCGATGATCGCCGAGGCGCGCAACATGACCGACCTGTTCGAGGCGGGAAACGTTCCGCTGGAACGCGCTTTTCCCGGGATCGTCTCCTATGCGCGCGACACGCTGGACGTGGTGATCGAGAATAACGACCGCTA</t>
  </si>
  <si>
    <t>SPO_RS19715</t>
  </si>
  <si>
    <t>SPO3884</t>
  </si>
  <si>
    <t>smr domain protein</t>
  </si>
  <si>
    <t>DNA-nicking endonuclease, Smr domain (SmrA) (PDB:3QD7) (PUBMED:12730195)</t>
  </si>
  <si>
    <t>COG2840</t>
  </si>
  <si>
    <t>TGACCCGGAGAAAGCTGACACGGGATGAAATCGACCTCTGGCGCAAGGTCGTGCGGCAGGCGGATCGCCTGCATCCCGAACGCGTGGACGGGGTGCATCCCCAGACCCTGCCGAAACCGAAGCCCACCAAACCGCTTCCGGTGCCTCTGGAGCCGTTTGAACTGGGCCAGGCCGCGCGCGCCAAACCGGGGCGCCATGCGCTGTCGCCATCGCTCAGCGAGCGGCTGTCGCGCACGCCGGTGCAGATGGACCCAAAGGCCTATACAAGGATGCGGCGCGGCAAGCTGAAACCCGAGGGCAAGCTGGACCTGCACGGCATGCGCGTCGATACCGCCCACCCTGCCCTGATCCGCTTCATCCTGACCGCCCAGTCCCAGGGCAAGCGGCTGGTTCTGGTTGTCACCGGCAAGGGCAAATATCGCGACGAACCCGGCCCCATCCCCACCCCGCGTGGCGTGTTGCGCCATCAGGTGCCGCAATGGCTGTCGCTGCCGCCGCTGGCACAGGCGGTATTGCAGGTCACACCAGCCCATATCAGCCATGGTGGCGAGGGCGCCTATTACGTCTATCTCAGGCGCAACCGGGGTTAG</t>
  </si>
  <si>
    <t>SPO_RS19720</t>
  </si>
  <si>
    <t>SPO3885</t>
  </si>
  <si>
    <t>MltA/3D domain protein</t>
  </si>
  <si>
    <t>Membrane-bound lytic murein transglycosylase (MltA) (PDB:2AE0)</t>
  </si>
  <si>
    <t>COG2821</t>
  </si>
  <si>
    <t>membrane-bound lytic murein transglycosylase A [EC:4.2.2.-]</t>
  </si>
  <si>
    <t>K08304</t>
  </si>
  <si>
    <t>TGATTGGCGCGCTCCGGTCGGCTGTTCTGGCAGGTGCCATGATGACCGCCTCAGCCGGAGCGGCAGAGACGACGCATACCGTTCTTTCCTTTGCCCAGCTGGACGGCTGGGCAGAGGATGACCACGCGGCCGCGCTGTCGACCTTTCTGAACACCTGCGATCAGTTCAATGATCCCGACTGGCGCAGCCTGTGCGCCATGGCGCGCGAGGCGACGCCCGAAACCGCGCGCGGTTTCTTCGAGCTGCTGTTTCGCCCGGTCCTGATAGAAGACGGGCAGGACGCGCTGTTCACCGGCTATTTCGAACCCGAGCTTGAGGGCGCGCGGTTCCCCTCGTCCCGCTTTCGCTATCCGGTCTACAAGATGCCGCCCGAGGCGCGCGCCAGCAATCCATGGCTGGAAAGGCGCCAGATCCTCACCAGCGGTGTGATGGACAATCGCGGGCTCGAGATTGCCTGGGTCGATGACCCGGTCGAATTGTTCTTTCTGCAAATCCAGGGCTCGGGCCGCATTCGCTTGCCCGATGGCCAGACCGTGCGGGTCGGCTATGGCGGTGCCAATGGGCATCCCTATCGCTCGATCGGGGTCGAACTGGTACGGCGCGGTGTCTATTCCGCCCATCAGGTCAGCGCCCAGGTGATCAAGAACTGGGTGCGGCGCAACCCCGAGGCCGGGACCGAGCTGCTTTATCACAACCCGTCTTACGTTTTCTTTCGCGAGCTGCGGCACCTGCCCTCGGATCTGGGGCCTGTCGGGGCGATGAACCGGTCGGTGACGCCGTTGCGGTCGATCGCGGTCGATCCCGCCTATACGCCGCTGGGCGCGCCGGTCTGGGTCGAAAAGAACGGTGCCGGCCTGATGCGGCGCCTGATGGTGGCGCAGGATACCGGCTCGGCCATCAAGGGGGCTCAGCGGGCCGATATCTTCTTTGGCACCGGAGACGCGGCGGGACAGGCGGCGGGCACGTTGCGCGACCCGGGCCGCATGGTGGTTTTGCTGCCGATCCAGCGCGCCTATGCCCTGTTGCCGGACGGGTACTGA</t>
  </si>
  <si>
    <t>SPO_RS19725</t>
  </si>
  <si>
    <t>SPO3886</t>
  </si>
  <si>
    <t>transporter, Tim44 family</t>
  </si>
  <si>
    <t>Predicted lipid-binding transport protein, Tim44 family (Tim44) (PDB:2CW9)</t>
  </si>
  <si>
    <t>COG4395</t>
  </si>
  <si>
    <t>TGAACTCTCCCCTGATCCAGCTTCTTGTGCTGGCCGGCATTGCCATTTTTCTGATTCTGCGCCTGAAAAGCGTGCTTGGAACCCGTGAGGGGTTCGAAAAGCCGCCCGTGCCGCAGCAACCGGAGAACCGCACCCGGCGTGATTTCGAGGTGATCGAAGGCGGCCCTGACCGCGATATCACCGACCATGTCCCCGAGGACAGCCCGCAAGCCCAGGCCCTTGCGGCAATGAAACGGATCGAACCCGCCTTTTCGGTCAGCGAATTCGTACAGGGCGCGCGTGGCGCCTACGAGATGATCGTGATGGGATTCGAGCGCGGCAATCTGGACGAGATCGAACCGTTCCTGACCGAAGAGGTGTTTGAAACCTTCGTTGGCGTGGTCGCCGCGCGCGAAGATCAGGGCCTGACCATCGAGGCCGAATTCATCGGTGTACGTGAAACCTCGATCCAGGATGTGCATTTCGACAAGGACAGCAATCGAGGCGAGATCACCATGCGCTTTGTGGGCGAGCTGACCTCGGTCGTGCGTGACCGGGGCGGCGATGTGATCGAAGGCAGCCCCACGGCGGTGAAACGGCAAAAGGACGTCTGGACCTTTGCCCGCGTCATGGGCACCGACGATCCGAACTGGCTGCTTGTCGCCACGGACGCATGA</t>
  </si>
  <si>
    <t>SPO_RS19730</t>
  </si>
  <si>
    <t>SPO3887</t>
  </si>
  <si>
    <t>FxsA</t>
  </si>
  <si>
    <t>fxsA</t>
  </si>
  <si>
    <t>FxsA protein affecting phage T7 exclusion by the F plasmid, UPF0716 family (FxsA)</t>
  </si>
  <si>
    <t>COG3030</t>
  </si>
  <si>
    <t>UPF0716 protein FxsA</t>
  </si>
  <si>
    <t>K07113</t>
  </si>
  <si>
    <t>ATGTATCTGTTTCTGGCCTTCCTGCTGGTTCCGATCATCGAGATCGCCCTGTTCATACAGGTCGGCGGGCTGATCGGGCTATGGCCGACACTGGCGATCGTGGTGCTGACTGCGGTATTGGGAACCTGGCTGGTCAGGACACAAGGCCGCATGGCGCTGGGCCAATTGAACCGCGCCTTCAACCAGTTGGACGATCCGACCGAGCCGCTGGCCCATGGTGCGATGATCCTGTTTTCCGGCGCTTTGCTGCTAACGCCGGGGTTTTTCACCGACGCTTTGGGATTTGCGCTGCTGGTACCGGGCGTACGGGTCGCGGTCTATCGCTACCTGCGCGCGCGCATTCAGGTCGCCAGTTTTCAGATGGGGCCAGGAATGCGCCAGCCGCATCGTGACGCCGGCGACGTGATCGACGGCGAATGGGAAGAGGTGCGCCCCCATCGCGAACGCGGCGCCGGCCCGTCAGGCTGGGTCGAGGGGCCCGACCGGCATTG</t>
  </si>
  <si>
    <t>SPO_RS19735</t>
  </si>
  <si>
    <t>KEGG Orthology (KO)&gt;&gt;&gt;09120 Genetic Information Processing&gt;&gt;&gt;09123 Folding, sorting and degradation&gt;&gt;&gt;03060 Protein export [PATH:ko03060]!!!KEGG Orthology (KO)&gt;&gt;&gt;09130 Environmental Information Processing&gt;&gt;&gt;09131 Membrane transport&gt;&gt;&gt;03070 Bacterial secretion system [PATH:ko03070]!!!KEGG Orthology (KO)&gt;&gt;&gt;09140 Cellular Processes&gt;&gt;&gt;09145 Cellular community - prokaryotes&gt;&gt;&gt;02024 Quorum sensing [PATH:ko02024]!!!Chaperones and folding catalysts&gt;&gt;&gt;Other chaperones and cochaperones&gt;&gt;&gt;SecB!!!Secretion system&gt;&gt;&gt;Sec (secretion) system&gt;&gt;&gt;Prokaryotic Sec-SRP core components</t>
  </si>
  <si>
    <t>ko00001!!!ko00001!!!ko00001!!!ko03110!!!ko02044</t>
  </si>
  <si>
    <t>SPO3888</t>
  </si>
  <si>
    <t>protein-export protein SecB</t>
  </si>
  <si>
    <t>secB</t>
  </si>
  <si>
    <t>Preprotein translocase subunit SecB (SecB) (PDB:1OZB)</t>
  </si>
  <si>
    <t>COG1952</t>
  </si>
  <si>
    <t>preprotein translocase subunit SecB</t>
  </si>
  <si>
    <t>K03071</t>
  </si>
  <si>
    <t>ATGGCCGAGACCGACGCCGCTGCTGCCCAGCAGCCGCCCCAGATCCAGATGCGTGTATTGGGTCAGTTCATTCGTGACATGTCGTTTGAAAACGTCATGGCGCAGCGCGGGGCCTCGGGCGACGTGCAACCCGACGTCAATGTCCAGGTCAATCTGGATGCCAAGAAGCGCAGCACCGACAACCAGTACGAAATTGCGATCAAGCTGAACATCACCTCCAAGGCCAAGGGCATGGACGATGTGCTGTTCGTGTTCGAGATCGACTATTGCGGCATTTTCCATGTCGAGGGTGTGCCGAACGAGCAGCTGCACCCGTTCCTGTTGATCGAGTGCCCGCGGATGCTGTTCCCGTTCCTGCGCCGCATCGTCAGCGATATCACCCGCGACGGTGGCTATCCGCCGCTGAACCTCGACAATATCGACTTCATGGCGCTGTACCGCTCGGAGCTGGCTCGCCAGCAGGCGGCCGCCCAGGCCGAGCAAAAGGCCGACGCCTG</t>
  </si>
  <si>
    <t>SPO_RS19740</t>
  </si>
  <si>
    <t>SPO3889</t>
  </si>
  <si>
    <t>DNA polymerase III, epsilon subunit</t>
  </si>
  <si>
    <t>dnaQ</t>
  </si>
  <si>
    <t>DNA polymerase III, epsilon subunit or related 3'-5' exonuclease (DnaQ) (PDB:1J53)</t>
  </si>
  <si>
    <t>COG0847</t>
  </si>
  <si>
    <t>TGCGTGAAATCGTACTCGACACTGAAACCACCGGATTCGACCCTGAAACCGGCGACCGCATTGTCGAGATTGGCGCGGTCGAGTTGTGGAACCACATCGCCACCGGCAACACCTATCACCAGTATATCAATCCCGAACGGATGATGCCCGCCGAGGCTTTTGGCGTGCATGGCATCGGCCCCGATATCCTGGAGCCGCCGCAACAGCCGGAACCGGGCCAGGTGACCCTGCGCGACAAGCCGGTCTTTGCCAAAGTCGGACAGGCGTTTCGCGATTTCGTCGCCGATTCCCATTTGGTCATCCACAACGCGTCCTTCGACATGAAGTTCCTGAATGCCGAACTGCGCTGGATGGGCCTGCCCGAGATTCCGTTCGATCGGGCCATCGACACGCTGGGCATGGCCCGGCGCAAATTTCCGGGCTCGCCCGCCACGCTGGATGCGCTGTGCCGGCGGTTTGGCATCGACAACTCGAACCGGGTGCTGCACGGGGCCTTGCTGGATGCCGAGATCCTGGCCGAGGTCTATCTGGAACTGATCGGTGGCAAGCAGCCCGATTTCGGCCTGTCGACGGTGACAACGGGCGATGGCCCCGGACAGGAAACCGCCTGGCGGGCGATGCCACGGCCAACCCCCCTTCCCGCAAGGATCACCGAGGCAGAGCGCACGGCGCATGCCGAGTTTGTCGAGAAACTGGGGGAAAACGCGGTGTGGAAACGCGCCTGA</t>
  </si>
  <si>
    <t>SPO_RS19745</t>
  </si>
  <si>
    <t>COG0237</t>
  </si>
  <si>
    <t>KEGG Orthology (KO)&gt;&gt;&gt;09100 Metabolism&gt;&gt;&gt;09108 Metabolism of cofactors and vitamins&gt;&gt;&gt;00770 Pantothenate and CoA biosynthesis [PATH:ko00770]!!!Enzymes&gt;&gt;&gt;2. Transferases&gt;&gt;&gt;2.7  Transferring phosphorus-containing groups&gt;&gt;&gt;2.7.1  Phosphotransferases with an alcohol group as acceptor&gt;&gt;&gt;2.7.1.24  dephospho-CoA kinase</t>
  </si>
  <si>
    <t>SPO3890</t>
  </si>
  <si>
    <t>dephospho-CoA kinase</t>
  </si>
  <si>
    <t>Dephospho-CoA kinase (CoaE) (PDB:1JJV)</t>
  </si>
  <si>
    <t>dephospho-CoA kinase [EC:2.7.1.24]</t>
  </si>
  <si>
    <t>K00859</t>
  </si>
  <si>
    <t>TGACATTTCGACTTGGGCTGACCGGCTCCATCGGCATGGGTAAATCCACCACGGCGCAGATGTTCGTGGACGAAGGCTGCGCGCTGTGGGACGCGGATGCGGCGGTGCACAGGCTCTATTCCAGCGGCGGCGCGGCTGTAGCGCCAATGCGGGCGGCCTTTCCTGATGCGGTGGTTGACGATGCGGTCAGCCGCCCGGTGCTGAAACACATCATTGCCGAGGACCCGCAGGCGTTGAAACGGATCGAGGCCATCGTGCATCCGCTGGTGGCCGAGGATCGCGCCCGGTTCCGCGACAGCGCGACGGCAGATATCCTTGTCTTTGACATCCCGCTGTTGTTTGAAACCGGGGGCGAGGCCGCGATGGATGCGGTCGCCTGTGTCTCGATCCCGCCCGAGGAGCAAAAGGCCCGTGTCATGGCACGCGGCACCATGACCGAGGCACAGTTCGAACAGATCCGGGCCAAGCAGATGCCGAACGAAGAAAAATGCGCGCGGTCCGATTTCGTGATCGTGACCGACACGCTGGACCATGCCCGCGCGCAGGTGCAGGATATCGTCAGGCAGATACGGGCGGGTAACATCCATGCGTGA</t>
  </si>
  <si>
    <t>SPO_RS19750</t>
  </si>
  <si>
    <t>SPO3891</t>
  </si>
  <si>
    <t>shikimate 5-dehydrogenase</t>
  </si>
  <si>
    <t>aroE</t>
  </si>
  <si>
    <t>TGACCGAGAACCGGATTCCGCTGGCTGGCGTGATCGGCCACCCGATTTCGCATTCGAAATCGCCCCGGTTGCATGGCCACTGGCTCAAAACCTATGGCATCAACGGCCATTACATCCCGATGGATGTGGCGCCCCAGGATCTGGCGCAGGTGGTGCGCACCCTGCCCAAGGCAGGCTTTGTAGGGGTGAACATCACCATCCCGCACAAAGAGGCGGTGATGTCGGTTGCCGATCAGATCACCGATCGGGCCACGCTGATCGGCGCGGTCAATACGCTGATCTTTCGCGAAGACGGGCGGATCCTGGCAGACAATACCGATGGCTATGGCTTCATGGAAAACCTGCGCGCAGGTGCGCCCGGTTGGGACCCGAAATCGGGGCCGGCGGTGGTGTTTGGCGCCGGCGGCGCTGCGCGGGCGGTGATCTCGGCCCTGGCCGAGGCTGGCGTGCCCGAGGTGATCGTTACCAACCGCACCCGTGTGCGCGCCGACAAGCTGAAGGACGATTTCGGCCAGCGGGTCACCGTCGCCGATTGGGTGCAGGCCGGGAACGTGATCGAGGATGCGCGTCTTGTGGTCAACACAACCTCTCTGGGGATGATCGGCAAGCCGGAGCTGCGGGTGCCGCTGGATGGGCTGCGCGCGGATGCGGTGGTGACCGATCTGGTCTATGCTCCGCTCAAGACTCGTCTTCTGGCAGAAGCCGAAGAGATGGGATGCACCACGGTCGACGGGCTGGGCATGTTGCTGCATCAGGCGGTGCCGGGGTTCGAACGCTGGTTTGGCGAGCGCCCGGTTGTCGATGCGGCCACGCGCGCGGCCGCGCTCAGATGA</t>
  </si>
  <si>
    <t>SPO_RS19755</t>
  </si>
  <si>
    <t>SPO3892</t>
  </si>
  <si>
    <t>Maf</t>
  </si>
  <si>
    <t>maf-1</t>
  </si>
  <si>
    <t>7-methyl-GTP pyrophosphatase and related NTP pyrophosphatases, Maf/HAM1 superfamily (Maf) (PDB:2P5X) (PUBMED:24210219)</t>
  </si>
  <si>
    <t>COG0424</t>
  </si>
  <si>
    <t>nucleoside triphosphate pyrophosphatase [EC:3.6.1.-]</t>
  </si>
  <si>
    <t>K06287</t>
  </si>
  <si>
    <t>TGACTGTCCCCCTCATCCTGGCATCCGGCTCGGCCATCCGGGCCCAGCTGCTGGAAAACGCAGCCGTCCCCTTTACCAAGGATGTACCGCGCGTTGATGAAGAATCGGTAAAGGCAGCCCTGCTGGCCGAGAGTGCACCGCCGCGCGATATCGCCGATGCCCTGGCCGAGATGAAGGCGCGCAAGATCAGCGACAAGCATCCCGGCGCCATGGTGCTGGGATGTGATCAGGTGCTCGACTTTCAGGGCAGGCTGTTGTCGAAACCCGACAGCCCCGAGACCGCATTGGCGGAACTGAAACAGATGAGCGGTCAGCGGCACATGCTGCTGTCGGCCGCGGTGATCTATGAAAACGGGCAACCCGTCTGGCGCCATGTCGGTCAGGTCCGGCTGCGGATGCGGGCATTGTCCGACAGCTATCTGAGCGGTTACGTGGCGCGCAACTGGGACAGCATTCGCCACGCGGTCGGCGGCTACAAGCTTGAGGAAGAGGGCGTTCGCCTGTTCTCGACCATTGACGGGGATCACTTTAACGTTTTGGGTATGCCCCTGTTGGAACTGCTCAATTTTCTGGCATTGCGCGGAGTGATTGACACATGA</t>
  </si>
  <si>
    <t>SPO_RS19760</t>
  </si>
  <si>
    <t>KEGG Orthology (KO)&gt;&gt;&gt;09100 Metabolism&gt;&gt;&gt;09108 Metabolism of cofactors and vitamins&gt;&gt;&gt;00860 Porphyrin metabolism [PATH:ko00860]!!!Enzymes&gt;&gt;&gt;1. Oxidoreductases&gt;&gt;&gt;1.3  Acting on the CH-CH group of donors&gt;&gt;&gt;1.3.99  With unknown physiological acceptors&gt;&gt;&gt;1.3.99.-</t>
  </si>
  <si>
    <t>SPO3893</t>
  </si>
  <si>
    <t>Protoporphyrinogen oxidase HemJ (unrelated to HemG or HemY) (HemJ) (PUBMED:20823222;21642412;25108393;29925590)</t>
  </si>
  <si>
    <t>COG1981</t>
  </si>
  <si>
    <t>protoporphyrinogen IX oxidase [EC:1.3.99.-]</t>
  </si>
  <si>
    <t>K08973</t>
  </si>
  <si>
    <t>ATGATGACCGACCTGCTGTTCACCCTCTACCCATGGGTCAAATCCCTGCACATCATGGCGGTGATCAGCTGGATGGCTGGTCTGTTCTATCTGCCCCGGCTCTTTGTCTATCACGTCGAAAAGGCTGAGAAGGTGCAGGAGGCACCGGCGATCTTCCACGAGATGGAAGAAAAGCTGGTACGCGTGATCATGCGGCCGGCCATGATCGTGTCCTGGGTCTGTGGTCTGATCATGGTTCTGACGCCCGGAATCGTCGACTGGGGCGAGGTCTGGCCCTGGACCAAGGGTGCGTCCGTCATCGCGATGACCTGGTTCCACGAGTGGCTCAACGCGCGTCGCAAGGGCTTTCTAGCGGGGCAGAACCGGCTGACCGGGCGCCAGTACCGGATGATGAACGAGGTACCGACGCTGCTGATGGTGGTGATCGTGCTGTCGGTGATCGTGAAATTCTG</t>
  </si>
  <si>
    <t>SPO_RS19765</t>
  </si>
  <si>
    <t>KEGG Orthology (KO)&gt;&gt;&gt;09120 Genetic Information Processing&gt;&gt;&gt;09123 Folding, sorting and degradation&gt;&gt;&gt;03018 RNA degradation [PATH:ko03018]!!!Transcription machinery&gt;&gt;&gt;Prokaryotic type&gt;&gt;&gt;Bacterial type&gt;&gt;&gt;Other transcription-related factors&gt;&gt;&gt;Transcription termination factor!!!Messenger RNA biogenesis&gt;&gt;&gt;Prokaryotic type&gt;&gt;&gt;Bacterial mRNA degradation factors&gt;&gt;&gt;RNA degradosome components&gt;&gt;&gt;Other RNA degradosome components</t>
  </si>
  <si>
    <t>ko00001!!!ko03021!!!ko03019</t>
  </si>
  <si>
    <t>SPO3894</t>
  </si>
  <si>
    <t>transcription termination factor Rho</t>
  </si>
  <si>
    <t>rho</t>
  </si>
  <si>
    <t>Transcription termination factor Rho (Rho) (PDB:1PVO)</t>
  </si>
  <si>
    <t>COG1158</t>
  </si>
  <si>
    <t>K03628</t>
  </si>
  <si>
    <t>ATGACGATCGAATCCCTGAATCTTGCCGATCTCAAGGCAAAGAGCCCCAAGGACCTGCTGTCCATGGCCGAGGAGCTGGAGATCGAAAACGCCTCGACCATGCGCAAGGGCGAGATGATGTTCCAGATTCTGCGCGAGCGCGCGGACGAGGGATGGACCATCGGCGGCGATGGCGTGCTTGAGGTGCTGCAGGACGGCTTTGGCTTTCTCCGCTCGCCCGAGGCGAACTATCTGCCGGGTCCTGACGACATCTATGTCTCGCCCGACATGATCCGCCAGTACAGCCTGCGCACCGGTGATACGGTCGAGGGTGAGATCAAGGCGCCTGACGATAGCGAGCGCTATTTCGCCCTGACCAATGTCACCATGATCAACTTCGAAGATCCCGAGAAGGCGCGCCACAAGATCGCCTTTGACAACCTGACGCCGCTTTACCCCGATGAGCGGCTGAAGATGGAGATCGAGGATCCGACCATCAAGGATCGCTCTGCCCGGGTCATCGACCTGGTCGCACCGATCGGCAAGGGCCAGCGTTCGCTGATCGTGGCGCCGCCGCGGACCGGTAAGACGGTGATCCTGCAGAACATCGCCCACTCGATCGAGCGCAACCACCCCGAGTGCTATCTGATCGTTCTGCTGATCGACGAACGCCCCGAGGAAGTCACCGACATGCAACGCTCGGTCAAGGGCGAGGTGGTGTCCTCGACCTTTGACGAACCGGCGACCCGCCACGTGGCCGTGTCGGAAATGGTGATCGAAAAGGCCAAGCGCCTGGTCGAGCATAAACGAGATGTTGTGATCCTACTCGACTCGATCACAAGACTTGGTAGGGCATTCAACACCGTAGTCCCGTCCTCGGGCAAGGTTCTGACCGGTGGTGTGGATGCTAACGCGCTCCAGCGGCCCAAGCGGTTCTTTGGTGCGGCCCGGAACATCGAAGAGGGCGGCTCACTAACCATCATCGCAACCGCGCTGATCGACACCGGCAGCCGGATGGACGAGGTGATCTTTGAAGAGTTCAAGGGTACCGGCAACTCGGAACTGGTGCTGGATCGCAAGATCGCAGACAAGCGCGTGTTCCCGGCCATCGACATCCTGAAATCCGGAACCCGGAAAGAGGACCTGCTGGTCGACAAGGGCGATCTGCAAAAGACCTTTGTCCTGCGTCGTATCCTCAACCCGATGGGCACCACCGATGCGATCGAATTCCTGTTGTCGAAGCTGAAACAGACCAAGACAAATGGTGAGTTCTTCGATTCGATGAATACCTG</t>
  </si>
  <si>
    <t>SPO_RS19770</t>
  </si>
  <si>
    <t>COG0486</t>
  </si>
  <si>
    <t>Enzymes&gt;&gt;&gt;3. Hydrolases&gt;&gt;&gt;3.6  Acting on acid anhydrides&gt;&gt;&gt;3.6.-  Acting on acid anhydrides&gt;&gt;&gt;3.6.-.-!!!Transfer RNA biogenesis&gt;&gt;&gt;Eukaryotic type&gt;&gt;&gt;tRNA modification factors&gt;&gt;&gt;Other tRNA modification factors!!!Transfer RNA biogenesis&gt;&gt;&gt;Prokaryotic type&gt;&gt;&gt;tRNA modification factors&gt;&gt;&gt;Methyltransferases</t>
  </si>
  <si>
    <t>SPO3895</t>
  </si>
  <si>
    <t>tRNA modification GTPase TrmE</t>
  </si>
  <si>
    <t>trmE</t>
  </si>
  <si>
    <t>tRNA U34 5-carboxymethylaminomethyl modifying GTPase MnmE/TrmE (MnmE)</t>
  </si>
  <si>
    <t>tRNA modification GTPase [EC:3.6.-.-]</t>
  </si>
  <si>
    <t>K03650</t>
  </si>
  <si>
    <t>ATGGACACGATTTTTGCCTTGGCCACGGCACAGGGCAAGGCGGGTGTTGCAGTCATCCGCCTGTCGGGTCCGCGCGCCTATCACACCGCCTGCCTGCTGGCGGGGCCCGACCTGCCGTCGCGGGGCCTGTCGGTCCGGCAGCTGAAGGATTCGCAGGGCGCCCGCCTGGATGATGGTGTGGTGCTGACCTTTGCCGCACCTGCCAGCTTTACCGGCGAGGACGTCGCCGAATTCCAGATACATGGCAGCCTGGCCACCACCGAAGCGGTGCTGCGGTGTCTTGGCGATCTTGACGGATTGCGCCTGGCAGAGCCCGGGGAATTCACCCGGAGGGCTTTGGAAAACGGCAAGATGTCTCTTCCCCAGGTCGAGGGGTTGGCCGACCTGATAGACGCCGAGACCGAGGCGCAGCGCAAACAGGCGCAGGCGGTGCTGAATGGAGCATTGGGCCAGTTGGCCGAAGGCTGGCGTGCCAAACTGATTCGCGCCGCCGCGCTGCTGGAAGCGGTGATCGACTTTGCCGATGAAGAGGTCCCGACAGATGTCAGCCCCGAGGTGCGGGCGCTGTTGGCCGAGGTGCGCGCGGATCTGGAACACGAGATCGCCGGCGTCCGTATCGCGGAACGTATTCGAACCGGGTTTGAGGTGGCGATCATCGGGCCGCCAAATGCCGGAAAATCGACTTTGTTGAACATGTTGGCGGGTCGCGAGGCAGCGCTGACATCGGAAGTCGCAGGAACCACCCGTGATGTGATCGAGGTGCGCATGGACCTTGGCGGACTGCCGGTTACTCTGCTCGACACTGCTGGACTGCGTGAAACCGGTGATCTGGTCGAGGGAATGGGCATCGCCCTGGCCCGGCGTCGGGCGGACCAGGCCGATCTGCGGGTCTTTCTGACAGAGGATGTCGATGCCATGGGCGTGGAATTGCAGCCCGACGATCTGCATGTTCTCCCAAAGGCTGACCAGCGCCCGGATACGGCAAACGCGATCTCGGGCGTGACGGGGCAGGGGGTTGATCAGCTGGTGCAGCGGATCTCGGATGTACTCAAGACCCGGTCCTCCAGCGCCGGTATTGCCACCCGCGAGCGTCATCGCGTGGCAATGAAAACCGCTTTAGACGCCCTGGATCGCACCGGCACTGTTCTGGAATCGGGCCCGGACCTGTATGATATCGCTGCCGAAGAACTGCGCACCGCGATCCGTGCACTGGAATCTCTGGTCGGCCGGATTGGAGTGGAAACGCTGTTGGACGAAATCTTTGCGTCCTTCTGCCTGGGTAAGTG</t>
  </si>
  <si>
    <t>megaplasmid</t>
  </si>
  <si>
    <t>SPO_RS19780</t>
  </si>
  <si>
    <t>SPOA0449</t>
  </si>
  <si>
    <t>phytanoyl-CoA dioxygenase</t>
  </si>
  <si>
    <t>ATGCCCCACCCGCTTGTTACGCCCGAGATGATCGAGACCTTTCAGCGCGATGGCGTTGTGCTGATCCGGGGTCTGTTCGCCGATCATGTGGAAACGCTGCGGGCCGGGGTAGCCGCCAATATGGCGGCACCCGGCCCCTATGCCTCGGACAACCGCAAGGAGGGGCACACGGGCCTGTTCTTTGACGACTATTGCAACTGGGAGCGTATCCCCGAGTTTCGCGAGGTGATCGAGACCTCGCCCGCCGCCGAGGTGGCCGCCGAGCTGATGCAGTCCAAAACCGTGCAGATGTTCCACGACCACGTGCTGGTCAAGGAACCGGGTACCTCGATGGCGACGCCCTGGCACCAGGACGGGCCCTATTACTTTGTCGAGGGGCGCCAGACCGTCAGCTTCTGGTCGCCGCTCGACGCGGTGAGCGAGGCGACGCTGCGCTGTGTGGCCGGGTCGCATCGCTGGGAGAAGGAGGTTCTGCCGACACGCTGGGTGTCAGAGGAGGGGTTCTTTGCCGATGAGGGCCAATACATGCCGGTGCCCGACCCCGAGGCCGAGGGGATGCGGATCGTCGAGTTCGAGATGGCGCCGGGCGATGCGGTGGCCTTTGATTACCGCACCCTGCACGGCGCGCGCGGCAACCGCTCCACGGCCCGCAGACGGGCCTTCTCGCTGAGGCTGCTGGGCGACGATGCGCGCTATGTAGAGCGTCCCGGTCGCACCTCGCCACCCTATCCGGGGCATGACATGGTGCCGGGTCAGCGCCTGCGCGAGGATTGGTTCCCCGTCCTGCTGAAGCGCTA</t>
  </si>
  <si>
    <t>SPO_RS19785</t>
  </si>
  <si>
    <t>SPOA0001</t>
  </si>
  <si>
    <t>TGCCAGACAGGCAGATAAGCAAGGCAGGCTGGACAGGCATGGAATACGCCTCATTCGATCATTTCCTCAAGACCGGCGGCGCCGCTCTGGCCAAGGGTCCGGTGGCGATGATCTTTGTCGAGGATGATGTAGAGCTGGCCACCACCATGCGCCACCACATCCAATGCGGGTTCAAATCGGTGCTGGCCCTGATGCCCGATGCCTTTACCCTGCCCCCCGATGTCGAAAGCCGGGTACATCGCATCCCGTTTGATTGCGGACCGCGCCTGGCGGTGACCAATGCCATCAACCGCATCATCGCGGCGGCACCGGGCATCTGGATGTATTACTGCTTTAACGCCGAATACCTGTTCTACCCGTTCTGCGAGACGCGCAGCATCGGCGAGATGCTGGCCTTTCACGGCGAAGAGCGGCGCGATGCCATGCTGACCTATGTGATCGACCTTTATGCCGACGATCTGGGGGCCTTTCCCATCGGCGTCTCGCTCGACCGCGCCTTTCTGGACAAGTCCGGCTATTACGCCCAGGCCCGCAAAGAACCCGAGACCGGCCATCCGCGCGAACGCCAGCTCGATTTCTTCGGCGGCGTGCGCTGGCGCTACGAGGAACATATCCCCAAGGACAGCCGCAAGATCGACCGGATCGCGCTGTTCAGATCGGCGCCCGGCCTGCATCTGCAGCCCGACCACACGTTCGACGATCAGGAATACAACACCTATGCCTGCCCCTGGCACCATAACCTGACAGCGGCAATCTGCTCCTTCCGCACGGCCAAGGCGCTGAAAAAGAACCCCGGATCGACCTTCGAGATCCAGAGCTTCCGCTGGCACAATTCGACGCCCTTCGAGTGGCATTCGCGCCAGCTGCTCGATCTGGGCCTGATGGAACCGGGACAGTGGTTCTGA</t>
  </si>
  <si>
    <t>SPO_RS19790</t>
  </si>
  <si>
    <t>Enzymes&gt;&gt;&gt;2. Transferases&gt;&gt;&gt;2.8  Transferring sulfur-containing groups&gt;&gt;&gt;2.8.4  Transferring alkylthio groups&gt;&gt;&gt;2.8.4.3  tRNA-2-methylthio-N6-dimethylallyladenosine synthase!!!Transfer RNA biogenesis&gt;&gt;&gt;Prokaryotic type&gt;&gt;&gt;tRNA modification factors&gt;&gt;&gt;Methylthiotransferases</t>
  </si>
  <si>
    <t>SPOA0002</t>
  </si>
  <si>
    <t>(dimethylallyl)adenosine tRNA methylthiotransferase</t>
  </si>
  <si>
    <t>miaB</t>
  </si>
  <si>
    <t>tRNA-2-methylthio-N6-dimethylallyladenosine synthase [EC:2.8.4.3]</t>
  </si>
  <si>
    <t>K06168</t>
  </si>
  <si>
    <t>GTGCATTGCAAGCGGCGCCCGAACCCTGTAGAGGCCGCCGCTGATCCCGCGAAAGCAAAGGCCCGTCCGATGTCCGACCCCAAGAAGCTGTTTATCAAGACCTATGGCTGTCAGATGAACGTCTATGACAGCGAGCGCATGGCCGAAGCGCTTGGCGGGCAGGGCTATGTCGAGACGCAGAGCGCCGAAGACGCCGACATGATCCTGCTTAACACCTGCCATATCCGGGAAAAGGCGGCGGAAAAGGTCTATTCCGAACTGGGCCGGTTCAAGGGGCTGAAGGCCGCCAAACCCGATCTGAAGATCGGCGTGGCAGGCTGTGTCGCCCAAGCTGAGGGCGAAGAGATCATGCGCCGCCAGCCGCTGGTCGATCTGGTGGTCGGCCCGCAAAGCTATCACCGCCTGCCCGAGCTGGAGGCCAAGACGCGCGCCGGGGAGAAGGCGCTGGACACCGATTTTCCCGAGGAAGACAAGTTCGAGAAGCTGAAAGGCCGCCCCAAGGCGAAACGCGGTCCGACCGCCTTCCTGACCGTGCAGGAAGGGTGTGACAAGTTCTGCGCCTTTTGCGTGGTGCCCTATACCCGGGGCGCCGAGGTGAGCCGCCCCGCCGACCGGATCCTGCGCGAGGCGAACGAGCTGGTCGAACGCGGCGTGCGCGAGATCACTCTGCTGGGTCAGAACGTCAACGCCTATCACGGCGCAGGTCCCAACGGCGACATGACGCTGGCCGGGCTGATCTGGGAGCTGGACAAGATCGACGGGCTGGAGCGCATCCGCTTTACCACCAGCCACCCCAATGACATGGCCGATGACCTGATCGAGGCGCATGGCACCTGTGCCAAGCTGATGCCGTACCTGCACCTGCCGGTGCAGGCGGGGTCGGACAAGATCCTGAAACGGATGAACCGCAGCCATACCGCCGAAAGCTATCTGCGGTTGATCGAGCGCATCCGCGCCGCCCGCCCCGATATCGTGATGTCGGGCGATTTCATCGTCGGCTTCCCCGAAGAGACCGAGGCCGATTTCCAGGACACGCTCGATCTGGTCGAGCAGGTCCGCTATGGCTATGCCTATTCGTTCAAATACTCGACCCGCCCGGGCACCCCGGCGGCCGAGCGCGCGCAGGTCGACCCTGCCGAGGCCGACGATCGCCTGCAACGGTTGCAGGCGGTGATCACCCGCCACCAGCGCGAGATCCAGGACGGCATGGTTGGCCGCGAGGTCAGCGTGCTGTTTGAAAAGCCGGGCCGCCAGCCCGGCCAGATGGTCGGCAAAAGCGAATACCTGCACGCGGTGCACGTGCAGGATCCCGGGCTTGAGGCCGGGCAGATCGCCCGGGTGCGGATTGTCGCCTCGGGGGCCAACTCGCTGGCTGGCGAGCTGGCCTG</t>
  </si>
  <si>
    <t>SPOA0003</t>
  </si>
  <si>
    <t>TGCGCTTGCCCCACCCTGCCTCCCGACAAAGGGATTGCAGAACCATTGGAAACAGATGCGCCCAGGGATCGGAATTACACCCGTTTTGGTTGACAATCGAAGGCGATCACCCCCCTTCGGAGGCGGCTTCCGCGACTCTCCCGGATCGGCTAGCATCATCCCGTCGGCCCCTCTCCGGGACCGGTGCACCGTCATCGGCTGTGTGGCGGTGGTACATATTTCTTGTCAGACGTGGGGGTATTGACATGAAAGCCTATCTGCGCGCCGGGGCTGTCCTGGCGCTAACCGCTGTCGTGGCGACGTCACCCGAGGCGCAACAGCGCCCGACCAAACCGGGGTCGGATGTCCATAACATCACCATCAGCTGCTTTCGCGGACCGACCAGCAGTGTGATCTGGGATCGGCCCAACGCCGTGTTTGTCGAGGATCTGGTGCGGATGGGGTATACCTATCCCGAGGCGCATGCCATCGGCGAGCGCATCTGCCGTGACGAATGGGGCGTGGGTCAGCACGATTACATGCGCTCGTCTCTGCTCCAGATCGTCGCCAAGACGCCGCCGTCGCACTGA</t>
  </si>
  <si>
    <t>SPO_RS19800</t>
  </si>
  <si>
    <t>SPOA0004</t>
  </si>
  <si>
    <t>GTGGCTGCCGCGCTTGCAACCGTCCTTGCGCTGACCGGGCTCACGACAGCTCCGGCCACCGCTCAATCCACCCGGACCGTGATCGGGGAACGCTATGTTCCGACCATCTGGGTCGATCCGGATGGATGTGAACATTGGGTTATGGATGACGGCGCCGAGGGTTTCATGACCCCCCATGTCCGCCGCGACGGAACCCCGGTCTGCCGCCGGGGTGCGCTGTGCGGCACGATGCCCGCGGACCAGTTCTTTGCAACCGACAGCTACCGTATCTCGTCCGAGGGGCAGGCGCGGCTGCGCCAGTTCTTCCAGGAGACCGGCGCCAACGGCTATATCATCACCGGACATACCGACAGCCGGGCCTCGGACGCCTATAACCTGCGTCTTTCGGTCAACCGGGCCAATTCGGTGGCGCGGGTGGGCCGTGCTACGGGAGCCCGCATCGTCGATGTGCGCGGCTATGGCGAGCGTGATCCGCGCGTTCCCAATACCAGCGCCGCCAACATGGCGCAGAACCGCCGCGTCGAAATCATCTGCGTGAATTG</t>
  </si>
  <si>
    <t>SPO_RS19805</t>
  </si>
  <si>
    <t>SPOA0005</t>
  </si>
  <si>
    <t>lipoprotein</t>
  </si>
  <si>
    <t>ATGAAACTGATCAAGGGAATCGCCCTTCTCGCGGCTCTGGGCGGGCTTGCCGCCTGCGAGGCCACCGACAAGACCCGTGACCGTGGCATCGACGCCAAGGACCTGTCGCAGCTCAAGGCGGGTATCTGGGTCGATCCGACCGGCTGCCAGCACTGGATCATCGACGACGGTCTCGAAGGCTATCTGTCGCAGCGGATGGACCGCAACGGCAAGCCGGTCTGCGACGACTCGCTGCCCAAGGGCGTGGCCACCGGCCCGTTCAAGAAAGGTTCGAACATCGTCGACGCAATCTA</t>
  </si>
  <si>
    <t>SPO_RS19810</t>
  </si>
  <si>
    <t>SPOA0006</t>
  </si>
  <si>
    <t>PhoH family protein</t>
  </si>
  <si>
    <t>Phosphate starvation-inducible protein PhoH, predicted ATPase (PhoH) (PDB:3B85) (PUBMED:8444794;12762842)</t>
  </si>
  <si>
    <t>COG1702</t>
  </si>
  <si>
    <t>phosphate starvation-inducible protein PhoH and related proteins</t>
  </si>
  <si>
    <t>K06217</t>
  </si>
  <si>
    <t>ATGGCCATCAGCGCCCTCACACCACCGCAAGACAGCAGCACCCCCGCGGAGCTGCAACTGGAATTCCCCGACAACCGGCTGTTGATAGATTTATGCGGCGAGCATGACCGCCACCTGGTGCTGATCGAACAGGTGCTGGGGGTGCAGATCGTGCGGCGCGGCAATCTGCTGTCGGTGCTGGGCGAGGACGGCGCGCGTGACCGCGCCGCCGAGGTGCTGGAGGCGCTGTACGAGCGGCTGCAATCGGGCCGCCCGGTCGAAGGCGCCGATGTGGACCGCGAATTGCGCATGGGTCGGGGCGAAGAGGCCAAGGACACGCCGGCGGAGGACCAGCTGGAGATGTTCCTGGGCGGCCGGATCGAGATCAAGACCCGCAAGAAGCCGGTCGAGCCGCGCACTGACGCGCAAAAGGCCTATGTCAAATCGCTGTTCGAGAACGAACTGGCCTTTGGCATCGGTCCGGCGGGCACCGGCAAGACCTATCTGGCGGTGGCGGTGGGCGTGTCCATGTTCATCAACGGGCTGGTCGACCGCATTGTCCTCAGCCGGCCCGCGGTCGAGGCGGGGGAAAAGCTGGGCTATCTGCCGGGCGACATGAAGGACAAGGTCGACCCCTATATGCAGCCGCTCTATGACGCGCTGAACGATTTCCTGCCGGGCAAGCAGGTCGCCAAGCTGATCGAGGAAAAGAAGATCGAGATCGCGCCGCTGGCCTTCATGCGCGGGCGCACGCTGGCCAATGCCTTTGTGGTGCTGGACGAGGCGCAGAACGCCACCACCATGCAGATGAAGATGTTCCTGACCCGTCTGGGCGAGGGCAGCCGCATGGTGATCACCGGCGACCGCAGCCAGGTCGACTTGCCGCGCGGGGTGACCTCGGGCTTGTCCGATGCCGAACGGCTGTTGAAACCGGTGCCGGGCATCAGCTTCAACTACTTCACCTCCAAGGATGTGGTGCGTCATCCGCTTGTGGCCGCGATCATCGAGGCTTATGAGGCCGACACGGGCTG</t>
  </si>
  <si>
    <t>SPO_RS19815</t>
  </si>
  <si>
    <t>SPOA0007</t>
  </si>
  <si>
    <t>GTGATCAGAATTGCGGGGTTTGTAGCGGCGGTGCTGACGCTGGTCTGGGCATTGGTGCATGCATTTGTCGGCGGCGCCGAAACAGCAACCCCGCTGCTGCACTCTGCCCTGCCAGAGGTTGCCCGCGGGACCGGCTGGCTGGTCTGGCAGTTCATGACCGGGCTGTTGCTGGTGATGTCGGCGATGCTGGCCTGGGGGACTCGCGCGCGCAACGCGGCGCTGCTTTGGGCCGCATCGGCACAGGCGGCGATGCTTGCGTTGCTGGGCATCGTCCTGGTTCCCGCGATCGGCATGAGCTATGGCCTGTTGCCGCAGGGTTGGCTGTTTCTGCCCGTCGCGCTGCTGGGCGTGGTGGCGGCACGGGGCGCGGCACGATG</t>
  </si>
  <si>
    <t>SPO_RS19820</t>
  </si>
  <si>
    <t>COG0319</t>
  </si>
  <si>
    <t>SPOA0008</t>
  </si>
  <si>
    <t>Endoribonuclease YbeY (EC 3.1.-.-)</t>
  </si>
  <si>
    <t>ybeY</t>
  </si>
  <si>
    <t>ssRNA-specific RNase YbeY, 16S rRNA maturation enzyme (YbeY) (PDB:1XM5) (PUBMED:17407324;23543739)</t>
  </si>
  <si>
    <t>probable rRNA maturation factor</t>
  </si>
  <si>
    <t>K07042</t>
  </si>
  <si>
    <t>ATGACGCTGGATCTGACACTCGAGGACCCGCGCTGGACCATCCTGCCGCCGCTGGCGGACAGGGCGATCTCGGCAACGCTGGCGCAGATGGGGCTGGACCCGGAGCTTTGCGAAATCAGCCTGCTGGGATGCGACGATGCCCGCATTACCGCGCTGAACGCCGAGTTCCGTGAAAAACCCTCTCCGACCAATGTGTTGAGCTGGCCGGCCGAGGATCTGGCCGCCGAAACGCCGGGTGGCACGCCGCTTGCGCCCGAACCCGATTTCACCGGCGCCGTCCCGCTGGGCGACATTGCCATTGCCTTTGACACCTGCCAGCGCGAGGCCGATGCCGCCGGCAAACCCATCGCCGACCACGTGACGCATCTGATCGTTCATGGTCTGTTACATCTGCTGGGCTACGATCACATCCGTGACGAAGACGCCACGCTGATGGAGGGTTTGGAAACCCGCATACTTGGCAATCTCGGTATTGATGACCCATATACTATGGAGTG</t>
  </si>
  <si>
    <t>SPO_RS19825</t>
  </si>
  <si>
    <t>SPOA0009</t>
  </si>
  <si>
    <t>hemolysin</t>
  </si>
  <si>
    <t>Hemolysin-related protein, contains CBS domains, UPF0053 family (TlyC) (PDB:2NQW)</t>
  </si>
  <si>
    <t>COG1253</t>
  </si>
  <si>
    <t>hemolysin (HlyC) family protein</t>
  </si>
  <si>
    <t>K06189</t>
  </si>
  <si>
    <t>ATGGGCGACATAGAAGGCAGTTCTAGCGCAGCGCAGAGCGCGCAGCCGGAGGAAACCGGCGAAACGAACGCAGACAAGACAGGGTTTTTCACCCGTATCATGGATGCATTTTCATCCGGTGAAAGCCAGCAGGAACCAACCCTTGGCGGGGCCTCGGCCGCACCTGTTCCGGTGCCGGGCATCCTCAACCTGCGCCGGATGCGGGTCGAGGATGTGGCGATCCCGACCGCCGAGATCGTGTCGGTGCCGCTGACCGTCTCCAAGGAAGAGCTGGTACATGTGTTTCGAGACAGCGGCATGACCCGGATTCCTGTCTATGAAAACACGCTCGATACGCCGCTGGGCTTCGTGCATCTCAAGGATTTCGCGCTGACCCACGGGTTCAACGGCAACTCGACACAGTTCGACCTGCGCTCGATGCTGCGCCCGCTGCTGTTTGTGCCGCCGTCGATGCCGATCGGCGTTCTTCTGGCCAAGATGCAGACCGAGCGCCGCCATATGGCGCTGGTGATCGACGAATATGGCGGCGTCGACGGGCTGCTCACTATCGAGGACCTGATCGAACAGGTGGTCGGCGAGATCGAGGACGAGCACGATACCGACGAGGCGCAGACCTGGGTCAAGGAACGGCCCGGCTGCTATATCGCGCAGGCGCGCACGCCGCTTGACGAGTTCGAGACCGAGATCGGGCGCTCGCTGACCAATCACGAGGATGTCGACGAGGAAGAGATCGACACGCTGGGTGGGCTGGTCTTCATGCTGTCGGGCCGGGTGCCGGCGCGGGGCGAGGTGGTGCCGCATCCCGACGGGGTCGAATTCGAAGTGATTGATGCCGATCCGCGCAGGATCAAGCGCTTGCGGGTGATGATCCCCGACGCCGCCGAATG</t>
  </si>
  <si>
    <t>SPO_RS19830</t>
  </si>
  <si>
    <t>KEGG Orthology (KO)&gt;&gt;&gt;09190 Not Included in Pathway or Brite&gt;&gt;&gt;09191 Unclassified: metabolism&gt;&gt;&gt;99980 Enzymes with EC numbers!!!Enzymes&gt;&gt;&gt;2. Transferases&gt;&gt;&gt;2.3  Acyltransferases&gt;&gt;&gt;2.3.1  Transferring groups other than aminoacyl groups&gt;&gt;&gt;2.3.1.269  apolipoprotein N-acyltransferase</t>
  </si>
  <si>
    <t>SPOA0010</t>
  </si>
  <si>
    <t>apolipoprotein N-acyltransferase</t>
  </si>
  <si>
    <t>cutE</t>
  </si>
  <si>
    <t>Apolipoprotein N-acyltransferase (Lnt) (PDB:6NWR)</t>
  </si>
  <si>
    <t>COG0815</t>
  </si>
  <si>
    <t>apolipoprotein N-acyltransferase [EC:2.3.1.269]</t>
  </si>
  <si>
    <t>K03820</t>
  </si>
  <si>
    <t>ATGAGTTTACTTGCCGGTTGGTATCTGTGGCAGCGCATGATGCTGGCGCTGGGTCTGGGGGCCGTGGCGGCGCTGGGGCTCGCACCGATGTCGCTGTGGCTGGCCACGATCGGCGCCTTGCTGGCGCTGCCCGCGCTGTTTCTGGCGTCGCCGGGATGGCGTCAGGCGGCCTGGACGGGATGGGCCTTTGCCACCGGCTATTTCGGACACGCACTGGCCTGGATTGTTGAACCGTTTCTGGTGGATGTGGCGCGTCATGGCTGGATGGCGCCGTTTGCGCTGGTGCTGATGGCGGGCGGGCTGGCCCTGTTCTGGGCTGCCGCATTTGCGCTGGCGGCGGCGCCCGCGCGGGGGCCGGAACGCCGGGTGATGCTGCTGGTGCTGACGTTGAGCCTCGCCGAGATGGCGCGCGGCTATGTCTTTACCGGATTTCCCTGGGCCGGTCTGGCGCAGATCTGGGTCGAGACCGATGCCGCGCTGCTGCTGGCCTGGACCGGCCCGCATGGGCTGGCGCTGGCGACACTGGCGGCGGTGTTGCCGCCCGGTGTTGCGCTGGCGCGCGGTCTGGGCGGGCGGGCGTTGCTGTTGCGCTGCGTTCCCGCGCTGGCGTTGGGGCTGGCGATACTGGCCGTGGATGGCGCGCGCGTTCCGCTCGAAGGCTCTGGCAAGGTGGTGCGTCTGGTGCAGCCCAACGCGCCGCAGCACCAGAAATGGGATCCCGATTGGTACCCGCTCTTTCTGGAGCGCCAGATCCGCTTTACCGCCGCGGGCACAGCGCCCGATCTGGTGGTCTGGCCGGAATCGGCACTGCCCTACTGGCTGGATGACGCCGGCCCGGTGCTGGAACGGATCGCCGCCGCTGCGCGCGGCACCCCGGTACTGCTCGGGGCCAACCGGGCCGAAGGCCCGCGTATCTATAACGCACTTGCGCTGATCGGGGCGGGCGGGCGGATCGAGGCCACTTACGACAAGCACCACCTTGTCCCTTTCGGGGAATATGTCCCGCTTGGCGATCTGCTGGAACAATTCGGCATCTCGGGGTTTGCCACCCGCAGCGGGCGTGGCTTCAGCGCGGGGCCGGGCCCGGTTACGCTGGCGATCCCGGGGATCGGTGCGGCGCTGCCGTTGATCTGTTACGAGGCGGTGTTCCCCCGCGACGCGCGCGGTACCGCCGAACGTCCCCGACTGCTGGTGCAGGCGACCAATGACGCGTGGTTCGGTACCTGGGCCGGCCCCTATCAGCATCTTGCTCAGGCGCGGATGCGGGCGATCGAGCAGGGGCTGCCGATGGTGCGGGTGGCCAATACCGGTGTCTCGGCGATGATCGACCCCCAGGGTCGCATCACGGCCGCCTTGGCCTTGGGGCGCGAGGGCTATCTGGATGTGGACCTGCCGCCTGCGCTGGCGCCAACCGTTTATGGCCGCACTGGGGATCTGCCGCTGCTGGTGACCCTGCTGGTTCTATTGGCTGCGGCAGCGCGGATACAGGGTCGCAACCTGTTGCCAAATAGCGATTG</t>
  </si>
  <si>
    <t>SPO_RS19835</t>
  </si>
  <si>
    <t>COG0192</t>
  </si>
  <si>
    <t>KEGG Orthology (KO)&gt;&gt;&gt;09100 Metabolism&gt;&gt;&gt;09105 Amino acid metabolism&gt;&gt;&gt;00270 Cysteine and methionine metabolism [PATH:ko00270]!!!KEGG Orthology (KO)&gt;&gt;&gt;09100 Metabolism&gt;&gt;&gt;09110 Biosynthesis of other secondary metabolites&gt;&gt;&gt;00999 Biosynthesis of various plant secondary metabolites [PATH:ko00999]!!!Enzymes&gt;&gt;&gt;2. Transferases&gt;&gt;&gt;2.5  Transferring alkyl or aryl groups, other than methyl groups&gt;&gt;&gt;2.5.1  Transferring alkyl or aryl groups, other than methyl groups (only sub-subclass identified to date)&gt;&gt;&gt;2.5.1.6  methionine adenosyltransferase</t>
  </si>
  <si>
    <t>SPOA0011</t>
  </si>
  <si>
    <t>S-adenosylmethionine synthetase</t>
  </si>
  <si>
    <t>Pathway modules; Amino acid metabolism; Cysteine and methionine metabolism!!!Pathway modules; Amino acid metabolism; Cysteine and methionine metabolism!!!Pathway modules; Amino acid metabolism; Cysteine and methionine metabolism!!!Pathway modules; Amino acid metabolism; Cysteine and methionine metabolism</t>
  </si>
  <si>
    <t>M00609!!!M00034!!!M00035!!!M00368</t>
  </si>
  <si>
    <t>S-adenosylmethionine synthetase (MetK) (PDB:1FUG)</t>
  </si>
  <si>
    <t>S-adenosylmethionine synthetase [EC:2.5.1.6]</t>
  </si>
  <si>
    <t>K00789</t>
  </si>
  <si>
    <t>Cysteine biosynthesis, methionine =&gt; cysteine!!!Methionine salvage pathway!!!Methionine degradation!!!Ethylene biosynthesis, methionine =&gt; ethylene</t>
  </si>
  <si>
    <t>ATGTCCCGACAGAACTATATCTTCACTTCGGAATCCGTTTCCGAAGGGCACCCGGACAAGGTGTGCGACCGCATTTCCGATGCTGTTCTCGACGCCTTTCTGACCGAGGAGCCCGAGGCGCGTGTTGCCTGCGAAACCTTTGCCACCACCAATCGCGTCGTGATCGGCGGCGAGGTGGGCCTGTCCGATCAGGCCAAGCTGCGCGAATACATGGGCCGGATCGACCAGATCGCCCGGGACTGTATCAAGGATATCGGCTACGAGCAGGACAAGTTCCACCACGAGACGGTGGAGATAACCAACCTGCTGCACGAACAATCGGCCCATATCGCCCAGGGCGTCAATGCCGCCGAGGGCAAGGACGAGGGGGCCGGCGATCAGGGCATCATGTTCGGCTATGCCACCACCGAAACACCGGCATTGATGCCGGCGCCGATCCAGTACAGCCATGCCATCCTGCGCCGCCTGGCCGAAGTGCGCAAGAACGGCACCGAACCGGCGCTGGGGCCGGACGCGAAATCGCAGCTGTCGGTGATCTATCGTGACGGCATGCCGGTCGGCGTCTCGTCGCTGGTGCTGTCGACCCAGCATCTGGACCCCGATCTGACCAGCGCCGATATCCGCGCCATCGTCGAACCCTATATCCGCGAGGTCCTTCCCGAGGGCTGGCTGAGTGCCGACACTGTCTGGCATGTCAATCCGACCGGCAAGTTCGTGATCGGCGGCCCCGATGGCGACGCCGGTCTGACCGGGCGCAAGATCATCGTCGACACCTATGGCGGTGCCGCGCCCCATGGCGGTGGTGCCTTCTCGGGCAAGGATCCGACCAAGGTGGACCGCTCGGCCGCCTATGCCGCGCGCTACCTGGCCAAGAACGTGGTCGCTGCCGGTCTGGCCGACAAATGCACCATCCAGCTGAGCTATGCCATCGGCGTGTCCAAACCGCTGTCGATCTATGCCGATACCCATGGCACCGGCGACATCGCCCCGGCGGCGATCGAGAAGGCCATCGACACGGTGATGGATCTGACCCCGCGCGGCATCCGCACCCATCTGGGCCTGAACAAGCCGATTTACGAGCGCACCGCCGCTTATGGCCATTTCGGCCGCGAGCCCGAGGCCGATGGCGGCTTCAGCTGGGAGCGCACCGATCTGGCCGAGGCGCTGAAAAAGGCGGTCTG</t>
  </si>
  <si>
    <t>SPO_RS19840</t>
  </si>
  <si>
    <t>SPOA0012</t>
  </si>
  <si>
    <t>DNA topology modulation kinase FlaR</t>
  </si>
  <si>
    <t>ATGCAGAGGATCATGGTGATCGGCGGGCCGGGATCGGGCAAGTCCACGCTTGGCCGCAAGCTTGGCGCGCGGCTGGGACTTCCGGTGGTGCATATGGATCCGATCTATTGGCTGGGCGATTGGGTCGAGCGCGACAAGGCCGAAGCAATGCGAATGGCCAAGGAGGTCGCCGACGGTTCGCAATGGGTGTTTGAGGGCAACCATTTCGCGTCGATGGCGTACCGGGCGGAGCGTGCCGATCTGATCGTGTTCCTCGATATGCCCCGCGTTCTGCGCATGTGGCGGATTCTGTGGCGGTCGCTGCGCTACTACGGGCGCACCCGGCCGGATATGGGGCCGAACTGTCCCGAGCGGTTTAACCGTGCCTTTCTTAAGTTCTGCTGGACCTATGACCGCGAGGGACGTTTGCGCGCACTTGGCTTCGTCGACGACTGGCGCGACCGACGTCGCGTTCGCATTCTGACATCGCGGCGGCAGGTCGCGGCATTTCTGGTCGAAATTGACCGGCAGTG</t>
  </si>
  <si>
    <t>SPO_RS19845</t>
  </si>
  <si>
    <t>SPOA0013</t>
  </si>
  <si>
    <t>ATGCGCCAGTTTGCACGCTATACGCTTATCGCCGCGCTGACGCTTGGCTCTGCGCTGATGGCGCATGCGGAAGAGGACGACCTGGTGTTTCGGGTCGATGGCGAGACCCTGGTCTATGACACCACACGCGGTGACGAGGCGGGTGGCACCGACGATATCGAGGTGGCCCATGTCGACCGCCTGCTGGCGCTTCTGCGTCAGAACCCCGAGATCCGGGTACTTGATCTCAATAGCACCGGCGGCAGTCTTTATGCCGGGCGCGAGATGGCGCGGATCGTGCTGGATTTCGACCTCGACACCCTGGTGTCGGGCGAATGTTTCAGCTCTTGCGTGCGCATCTTTCTGGCCGGGGCCGGGCGGCGGATGCTGCTGGGCGCCAAGATCGGCTTTCACCAGACCACCTGGTCGCCCGGGTCGGTCGAGGAGTATTACAACGCCAACCGCGACTCGGACGGCTGGGGCACCCCGTTCGATTTTGCGTCATGGGTCTATGAGGATACCCAGACCGAGGTGCATGACGACCTGATCTATATGATCGACCGGGGCGTGGATGCGGAATTCGCCGTGCGCACCAAGGGCGTGCGCGCGGACGACAGCTGGTACCCCTCGCGGCTGGAGCTGACGCGCGCCGGGGTGCTGCGCGAGCGGCTGCGTGACGCTGAATG</t>
  </si>
  <si>
    <t>SPO_RS19850</t>
  </si>
  <si>
    <t>COG0220</t>
  </si>
  <si>
    <t>Enzymes&gt;&gt;&gt;2. Transferases&gt;&gt;&gt;2.1  Transferring one-carbon groups&gt;&gt;&gt;2.1.1  Methyltransferases&gt;&gt;&gt;2.1.1.33  tRNA (guanine46-N7)-methyltransferase!!!Transfer RNA biogenesis&gt;&gt;&gt;Eukaryotic type&gt;&gt;&gt;tRNA modification factors&gt;&gt;&gt;Methyltransferases!!!Transfer RNA biogenesis&gt;&gt;&gt;Prokaryotic type&gt;&gt;&gt;tRNA modification factors&gt;&gt;&gt;Methyltransferases</t>
  </si>
  <si>
    <t>SPOA0014</t>
  </si>
  <si>
    <t>tRNA (guanine-N(7)-)-methyltransferase</t>
  </si>
  <si>
    <t>trmB</t>
  </si>
  <si>
    <t>tRNA G46 N7-methylase TrmB (TrmB) (PDB:1YZH) (PUBMED:19373903;16600901)</t>
  </si>
  <si>
    <t>tRNA (guanine-N7-)-methyltransferase [EC:2.1.1.33]</t>
  </si>
  <si>
    <t>K03439</t>
  </si>
  <si>
    <t>ATGAGCAAGACGACACCTGACCGCCCGCGCCGCAACTTCTATGGCCGCATCAAGGGCAAGACCCTGAAACCGAACCAGCGGACCTATCTGGACGAGGACCTGACGCCGCTGGCGCCCGGCCCGGTGAGCTGGCAGGACAATCCCACCCGCCAGCCGCTGGATCTGAACGCGCTGTTTGGCGGTCGCGAGACCTGGCTGGAGATCGGCTTTGGCGGCGGCGAGCACCTGGTGCATCAGGCGGCCTCGAACCCCGGTATCGGCATTATCGGCGCGGAACCCTATATCAACGGGGTGGCGATGCTGTTGGGCAAGATCCGGGCGGCGGGCGGAGACAATGTGCGGGTGCATCCCGGCGATGTGCGCGACCTGTTCGATGTGCTGCCGGCACAGAGCATTTCGCGCGCTTTCCTGCTCTATCCCGATCCCTGGCCCAAGAAACGGCATCACCGCCGCCGGTTCGTGACGCCCGAACATCTGGAGCCGCTGGCGCGCGTGCTGAAACCCGGCGCCATCTTTCGGGTGGCGACCGATATTCCCGACTATGTCCGCCAGACGCTGGAGGAAGTGCCGCGCGCCGGTTTCGAATGGCTGGCCGAGCGTCCCGCCGACTGGCGGCAGCCCTGGGGTGACTGGATCTCGACCCGGTATGAGCAGAAGGCGCTGCGCGAGGGGCGGGTGCCACATTATCTGACCTTCCGCCGGCTGGAGGGGTG</t>
  </si>
  <si>
    <t>SPO_RS19855</t>
  </si>
  <si>
    <t>COG0128</t>
  </si>
  <si>
    <t>KEGG Orthology (KO)&gt;&gt;&gt;09100 Metabolism&gt;&gt;&gt;09105 Amino acid metabolism&gt;&gt;&gt;00400 Phenylalanine, tyrosine and tryptophan biosynthesis [PATH:ko00400]!!!Enzymes&gt;&gt;&gt;2. Transferases&gt;&gt;&gt;2.5  Transferring alkyl or aryl groups, other than methyl groups&gt;&gt;&gt;2.5.1  Transferring alkyl or aryl groups, other than methyl groups (only sub-subclass identified to date)&gt;&gt;&gt;2.5.1.19  3-phosphoshikimate 1-carboxyvinyltransferase</t>
  </si>
  <si>
    <t>SPOA0015</t>
  </si>
  <si>
    <t>3-phosphoshikimate 1-carboxyvinyltransferase</t>
  </si>
  <si>
    <t>5-enolpyruvylshikimate-3-phosphate synthase (AroA) (PDB:4N3P)</t>
  </si>
  <si>
    <t>3-phosphoshikimate 1-carboxyvinyltransferase [EC:2.5.1.19]</t>
  </si>
  <si>
    <t>K00800</t>
  </si>
  <si>
    <t>ATGTCCGGACACGGCACCCCCATCCCGATGACCTCGCATCCCTGTGGCCCGCTGAGCGGTGTGGCCGAGGTGCCGGGCGACAAGTCGATCTCGCACCGGGCCCTGATCCTGGGCGCGATGGCGGTGGGCGAGACGCGCATCACCGGCCTCTTGGAGGGCGAGGATGTGCTGGACACCGCCAAGGCGATGCGCGCCTTTGGCGCCGAAGTGACCCGGCATGCCGATGGATCATGGTCGGTGCACGGTGTCGGCGTGGGCGGCTTTGCCGAGCCTGAGCAGGTGATCGACTGCGGTAACTCGGGCACCGGTGTGCGGCTGATCATGGGGGCGATGGCCACATCGCCCATCAGCGCGACCTTTACCGGCGATGCCAGCCTGAACAAGCGCCCGATGGCGCGGGTCACCGATCCGCTGGCGCTGTTTGGCGCGCAGGCGGTGGGTCGCGAAGGCGGCCGGCTGCCGATGACAATCGTGGGCGCCGCCGATCCGGTGCCGGTGCGTTACGAGGTGCCGGTGCCCTCGGCCCAGGTGAAATCGGCGGTGTTGCTTGCGGGCCTGAACGCACCCGGCCAGACCGTGGTGATCGAAAAAGAGGCCACCCGCGACCATTCCGAGCGGATGTTGGCGGGTTTTGGCGCCGAGGTCACGGTCGAGGATACCGATGAAGGCCGCGTCATCACCCTGACCGGGCGGCCCGAGCTGAAACCGCAGGTCATCGCCGTGCCGCGCGACCCGTCGAGCGCCGCCTTCCCGGTCTGCGCCGCGCTGATCACCCCCGGCTCGGATGTGCTGGTTCCCGGCATCGGGCTGAACCCGACGCGGGCGGGCCTCTTCACCACGCTGCGCGAGATGGGTGCCGACCTGACCTATGAGAACGAGCGCACCGAGGGGGGCGAGCCGGTGGCCGACCTGCGCGCGCGTTATTCGCCCGACATGAAGGGGATCACCGTGCCGCCCGAGCGCGCGGCCAGCATGATCGACGAATACCCGGTGCTGTCGGTGGTTGCCGCCAACGCGCAAGGCGTGACCATGATGGGTGGCGTCAAGGAGCTGCGCGTCAAGGAAAGCGACCGGATCGACGCGATGGCGCGCGGGTTGCGCGCCAATGGCGTGACCGTCGAAGAGGGCGATGACTGGTGGGCGGTACATGGTCTGGGTATCGGCAAGGTGCCGGGCGGCGGCACCTGCGAGAGCTTTCTGGATCACCGCATTGCCATGTCCTTCATGGTGATGGGCATGGGGGCTCAGGCGCCGGTTTCGGTCAACGATGGCAGCCCGATCGCCACCTCTTTCCCGATCTTCGAACCGCTGATGGGCGGTCTGGGCGCCAAGCTGGAGCGGGCATG</t>
  </si>
  <si>
    <t>SPO_RS19860</t>
  </si>
  <si>
    <t>KEGG Orthology (KO)&gt;&gt;&gt;09100 Metabolism&gt;&gt;&gt;09104 Nucleotide metabolism&gt;&gt;&gt;00240 Pyrimidine metabolism [PATH:ko00240]!!!Enzymes&gt;&gt;&gt;2. Transferases&gt;&gt;&gt;2.7  Transferring phosphorus-containing groups&gt;&gt;&gt;2.7.4  Phosphotransferases with a phosphate group as acceptor&gt;&gt;&gt;2.7.4.25  (d)CMP kinase</t>
  </si>
  <si>
    <t>SPOA0017</t>
  </si>
  <si>
    <t>cytidylate kinase</t>
  </si>
  <si>
    <t>cmk</t>
  </si>
  <si>
    <t>Cytidylate kinase (Cmk) (PDB:3R20) (PUBMED:19111750;25691594;28928205)</t>
  </si>
  <si>
    <t>COG0283</t>
  </si>
  <si>
    <t>CMP/dCMP kinase [EC:2.7.4.25]</t>
  </si>
  <si>
    <t>K00945</t>
  </si>
  <si>
    <t>ATGACGTTTACGGTTGCAATCGACGGGCCCGCCGCCGCTGGCAAGGGGACGATTTCCAAAGCTGTTGCGGCGCATTTCGGTTTCGCCCATCTGGATACCGGGCTGCTCTATCGCGCGGTGGGACGCCGCACTCTGGAGGGCGAGGCGGCCGAAACGGCTGCCCGAGACTTGCGCACCGAGGATCTGGAGCGTGATGACCTGCGCACGGCCCAGGTAGCGCAGGCCGCCAGCAAGGTGGCGGTGATCGCTGAGGTGCGCGCGGCGCTGGTCGATTTCCAGCGCGCCTTTGCCCGCCGGGCCGGGGGTGCTGTGCTGGACGGGCGCGATATCGGCACCGTGATCTGCCCCGAGGCCGAGGTGAAGCTCTTCGTCACCGCCAGCGCCGAGGTGCGCGCCGAACGCCGCTATCTGGAACTGACGGCCAAGGGCCAGGACACCACGCGCGCGGCGGTTCTGGCCGATGTGCGCGAACGGGATGCGCGCGATGCCGACCGTGCCACCGCGCCGATGAAACCGGCCGAGGATGCTGTGCTGCTGGATACCAGCACGATGGACATTCCAACTGCGCTGGCCGCCGCGATTGCCGAGATCGAACGGAAGATGCCCGCGAAGGGCTA</t>
  </si>
  <si>
    <t>SPO_RS19865</t>
  </si>
  <si>
    <t>SPOA0018</t>
  </si>
  <si>
    <t>TGAAGACTTTCGCACTCACTGCCCTGATTGCTGCGCTGCCGATGCTGGCCGCCCCCGCCTTTGCCGCGGACGAGGTCAACGTCTCGAATGGCATTTCGGCAGGCGGCGCGCCGCTGGCCGCACATGGCGTCGATCTGGTGACCCTGGTGCGCGACGGCAACCCGGTCGAGGGCTTTGCCAATTACTCGGCAACCATCGACGGGGCGTCCTACTATTTCACCTCCGAAGAGAACCTCAAGGAATTCCAGGCCGAGCCGGCGCGTTATCTGCCCCAGCACGGCGGCTTCTGCTCTTATGGCGTGGCCGTGGGCAAGAAGTTCGACGGCGACCCGGACAAATACGTCCTGGCGGATGGCAAACTGTTCCTGTTCCTGAACGCCGCCACCCGCGACAAGTTCCTTGAGGACGTGGCAGGCACCACCGCCACCGCCGATGGCAACTGGGCCAAGATCAAGCATGTCGCGGTGGGCGACCTCTGA</t>
  </si>
  <si>
    <t>SPO_RS19870</t>
  </si>
  <si>
    <t>SPOA0019</t>
  </si>
  <si>
    <t>Uncharacterized membrane protein YjcL</t>
  </si>
  <si>
    <t>COG5505</t>
  </si>
  <si>
    <t>TGCTGTTTGCCCTGATCCTGCTGACCCTGCCCGCGCTGATCATCTGGCTGGCGGCGCGAATACCCGCGCTGGACCGGATCGGCGTTGTGCCGCTGACCTTTGCCACCGGATTTGCGCTGGCGCTGAGCCTCGACCTGAGCGCCTTCACCCAGATACAGACCACTCTGCAAGAGGTAAGCGTGGCGCTGGCGCTGCCGCTGATCCTGTTTGCCGCCAACCTGCGCCGCGCCCTGACCGAGGCGCGCGGCGCCGGGCTGGCCATGGCGCTGTCGCTGGTCTCGGTCTGTGTGGCCAGCCTGCTGGGGGTGCTGCTGTTCCAGGGCCGGGTCGAGAACCTGCCGCAGGTCGCGGGCATGGCGGTGGGCGCCTATACCGGCAGCGGCGTCAACATGGGTGCGATCAAATCCGCAACCGGGGCCAGCGACGCGCTGTTTCTGACCATGGTGACCTATGACATCGTGTTTTCCATCGGTTACATGCTGGTCATCGTGCTGGTGGGCCAGCGGCTGGCGGGCTTGATCCTGCCGCCCTTCGTGCCCCATTCCCAAGGCGATCATGAGGCCAACACATCTCATATCGCCGATGACAGCGCGCGCGGATATGCGCGCCTGATCCAGCGTTCCGGGCTGGCAGGGTCTGCGCTTGCCTTTGGCGCGGCGGGTCTGTGTGTCGGTGTGGCGGTAGCACTCTCCGGCCTGCTGCCCGAGACGTGGTCGGGCACCGCAACCATCCTTCTGATCACCACATTCGGCCTGCTGGGCGCCTTTGTTCCCCGGTTGCATGCCAGTACGACCAGCTTCCACCTTGGCATGTATCTGATCCTGATCTTCTGCCTCAGCTCGGCCACCCTGCTGGATCTGTCGGTGCTGAGCGGGATGAACTGGGCCCTTGGCGGCTATTTCGCCTTTATCCTGCTGGGGGCCATGGCGCTGCACGCGTTGCTTTGCCGCCTGTTCGGGATCGACCGCGACACCTATCTGGTGGCCTCGGGCGCGGCGATCATGTCGGTGCCCTTCATCCCGGTGATCTGCGGTGCGCTGCGCAACCGGGCGCTGCTGGTGCCCGGCATCGCGATTGCGATCCTGGGCTATGCGGTGGGCAACTATCTGGGCGTTGTTGTGGCAAGCCTGGCGGCAGGGATGTAA</t>
  </si>
  <si>
    <t>SPO_RS19875</t>
  </si>
  <si>
    <t>SPOA0020</t>
  </si>
  <si>
    <t>D-serine deaminase, pyridoxal phosphate-dependent (Dsd1) (PDB:3ANU)</t>
  </si>
  <si>
    <t>COG3616</t>
  </si>
  <si>
    <t>TGTCTGAGGCGTATTTCCAGAAGTTGCAGGCCGCGTTGATCGCGGCGGGGCGACAGCTGCCGACGTTGGTGGTGGATACCGAAAGGTTGGCCGCCAACATGGCGGCGGTGCGCCGGATGACGGCGCCCAGTCTGGCGCTGCGGGTGGTCGAAAAATCGCTGCCCGCACCAGACCTGTTGCGGGTGGTGATTGCAGGGCTGGAGACCAACAGGCTGATGAGCTTTCACCTGCCCTTTGTCCAGCAGGCCGCAGCGGCGTTTCCAGAGGCCGATATCCTGCTGGGCAAGCCGATGCCGGTGGGTGCGGTGGCAGGCACGTCTCCCACGCTGGACGCACAGGTGCACTGGCTGATCGACAGCCCGGAACGACTGGCGGAATATGCCGCGCTTGCCGCCCAGTCGGACCGCGCCTTGCGCATCTGTCTGGAGGTCGATATCGGGCTGCATCGGGGCGGTTTCTCGCTGGCGCGGGCCGGGGAGTTTGCTGCCGCCCTGACCCGACTGCGCGACGATCCGAACCTGCACCTGACTGGGCTGATGGGCTACGAGCCGCATATCGCCCGCCTGCCCCGCCTGATCGCCAGCCGGGCGCGCGCGTTGGACGCGGCGCGGGCGGCCTATGCCCGGTTCCATGCGCTGACGGTTCAGACGCTCGGGGCCGGGACCGCGGCCAAACTGATCTATAACACCGGCGGCAGCACCACCTTCATGCTTTATGATGGAAGCGGGCCGGAAACAGAGCTGGCGCTGGCCTCGGCCCTGGTCAAGCCGACCGATTTCGACCTGCCCGCGCTGGAGGCACTGCAACCGGCGGCCTTTATCGCGGCACCGGTTCTGAAAACCGTGGAACGGCCCGAAATACCAATGGCGCCGGGGCTGAGCCGGGTGCTGCGCCTCATGGGCCGCTCGCCTGAGCGCGCCTGTTTCATCTATGGCGGCAACTGGCTGGCCGATCCCTGCCACCCGGCGGGCGCGCGGCGCTCCGCCTTGTTCGGGCATTCCAGCAATCAGGAAATGTATGATCTGCCTGCAAACAGCACCCTGAAACCCGGTGATTTCCTGTTTTTCCGCCCGCGCCAAAGCGAGGCGCTGTTCCTGCAATTCGGCGATATCGCCGTGTTCGACGGCACCGCGATCACCGATTGGTGGCCGGTCTGGCACGAAACACATTAG</t>
  </si>
  <si>
    <t>SPO_RS19880</t>
  </si>
  <si>
    <t>SPOA0021</t>
  </si>
  <si>
    <t>oxidoreductase, FAD-binding</t>
  </si>
  <si>
    <t>L-gulono-1,4-lactone dehydrogenase [EC:1.1.2.-]</t>
  </si>
  <si>
    <t>K05888</t>
  </si>
  <si>
    <t>TGACACTGACACGGCGCAAACTGCTGGGCTATGGCGCGCTGGCCGGGTTGGCGGTGCCCGCAGCGATGCAGGCCCATTGGTTGAGCCGCGATTTCACCCGGCCCGATTACAGCCCCGACATCCCCCCTGCCCCGCCGGGCCGCCAGGTCTGGCGCAACTGGTCGGGCTATCAGGTGGCCACGCCGCAGCAGATCTACGCGGCCGCCTCGGAGGAGGAGCTGGCCACCCGCATCGCCGCATGGCCGGGGCGGATTCGCCCTGTTGGCTCGGGCCATTCCTTTTCCGCGCTGGTGCCAAGCCAGGACATGATTCTGGATACCGGACGGCTGTCGGGCCTGATCTCGGTCGATGCGGCGGCGGGGATGGCGACATTCGGGGCCGGGACCCGGCTGCGTCAGGCGGCGATGCTGGCGGCAGACCACGGTCTGGGCTTTGCCAACCTGCCCGATATCGACGTGCAGACGCTGGCCGGGTCATTCAGCACCGCCACCCATGGCACCGGGCGCGGCTTGCAGGCCATGCATGGCTGTATCACAGGGTTCCGTCTGATCACCGCCGATGGCACCGCCCGCGACGTGACCCGCGACAGCAATCCCGATCTGTTCGACGCAGGCCGGGTGTCGCTGGGCACGCTGGGGGTGATCACGCGATATACGCTGAAACTGGAGCCCAGCTATGCGCTGAACCGCCGGCTGTTCATCCTGCCCACCGATGAGGCGATCACGCGCATGCACGATCTGGCCGCCGCCCATCGCAATTTCGAATTCTACGTGCTGCCCAATCTGGGCTATGCGGCGGTGATCACCCATGACCTGTACGAGGGAGAGATCGCCGGACGGGTGCCCAGCGAGGACGAGGACTGGATCGCGACGCTCAAGGACCTGCGCGATATCCTGGGCTGGTGGCCCTGGTTGCGGCGGCGCGCGTTCGGTGCCTATGTGGCGCTGGAGGTCCCCGCAGACGGGGTGCTGGAGGATACGACCGACGAATATTGGAAACTCCTCTCGACCGCTCGCGCCACCCGGATGAACGAGATGGAATACCACCTGCCCGAGGACCGCGCACAAGAGGCGGTGCGCGCGGTGGTGGCGGCGCTGGAATCGCGCAAGGAGAGCTTCTTCCCCATGGAGGTGCGGTTCACCGGACAGGACGATGCATGGCTGTCGCCCTTCAACGACGGCACGCGGGTGTCGGTCGCGGTGCACAAGCTCGCGTCAGAGCCGCTGGACATGCTGTTTGGCACGGTCGAGCCGATCATGCGCGCATATGGCGGGCGGCCGCATTGGGGCAAGCTGCATTCGCTCAATGCTCCCGATCTGGTGGCGCTTTATCCCGATTTCGACCGGTTCGCCGCACTGCGGGCGCGGCTTGATCCGGCGGGCAAGTTCCTCAACCCCCATACCGCCGCGCTGTTCGGGGCTGGAGATGTCTGA</t>
  </si>
  <si>
    <t>SPO_RS19885</t>
  </si>
  <si>
    <t>SPOA0022</t>
  </si>
  <si>
    <t>cytochrome c5</t>
  </si>
  <si>
    <t>Cytochrome c5 (CytC5) (PDB:1CC5)</t>
  </si>
  <si>
    <t>COG3245</t>
  </si>
  <si>
    <t>TGCGCGCCCTTATCCTGCTCATCTCAGCGCTGGTTCTGGCGGCGCTCTGGTGGTGGCTCTCCGGCGCGGACGCGCCTGCGGAACCGGAGGCAACCGACATCGCCCGGGCCGAGACCCAGCGCCCGACCGACCCGGAGCTGGCGGCAATCTACGAACGGTCCTGCATGGCCTGTCACGCATTGGTCGAGGCGCAGGCGCCTTTGACCGGCTTTGTCCCGGCGTGGGCTGCGCGGGAAAAGGAACGTGGAGCGCATGGCCTGTTGTTATCGGCGCGGAACGGGTTCGGGAACATGCCCGCAATGGGCCTGTGTCTGGATTGTTCGGACGAGCAACTGGCGGCGCTGATCGCGTTCATGTCCGGGGAGGGGCAGCAATGA</t>
  </si>
  <si>
    <t>SPO_RS19890</t>
  </si>
  <si>
    <t>SPOA0023</t>
  </si>
  <si>
    <t>TetR family transcriptional regulator</t>
  </si>
  <si>
    <t>TGGTTCCAACTGAAACCGACACCCCGATGCATACCCGCGCGACGCCGAAACAGGCCCGCGCGCGCCAGCGGGTTGCAGATATCCTGGATGCGGCATCCGCGCTCTTGGCCGAGCGGCCGCCGGGCGATCTGAACACCTCGCTGATAGCCGAGCGGGCGGGTGTGCCCGTCAGCTCAATCTATCGCTACTTTCCCACCCTTCGCGATCTGCTGGACGAGCTGTCGGCCCGCGCCGCGGGCGACCTGCGCCAACATTTCATCGAGACGATTGCCGCCACCGAAGGCGAGCCCGATCTGGTGCTGCGCATCCGGCGCACGCTGGAGGGCATCCGCGTGTTTATGGCCGAGCATCCTTATTACAGGGGCCTCTTGCTGCTGCTGGCCTCGCTGCGCGGGGTGCAGAGCGTCGAGGACGACGACAATGCCGAACTGGTGGGCTTCCTCGCCGACCGCTGGGCGCGGGGGCTGGACGGGTTCACCGGCGGCGATCCGCAGGTGGTGGCGACCACCGCCGTGCAGATCGCCCTGACGCTGGAAGACCGGATGGCGCGGCAGACCTCACCCGCGCTGGAGGCGCAGTATCACGAAGAGATGGTGCGCGCGCTGGATGCCTATCTTTCGCTCTACTTGCGTCGCGACACTGAGGAGGAGAGCTGA</t>
  </si>
  <si>
    <t>SPO_RS19895</t>
  </si>
  <si>
    <t>KEGG Orthology (KO)&gt;&gt;&gt;09100 Metabolism&gt;&gt;&gt;09105 Amino acid metabolism&gt;&gt;&gt;00350 Tyrosine metabolism [PATH:ko00350]!!!Enzymes&gt;&gt;&gt;4. Lyases&gt;&gt;&gt;4.2  Carbon-oxygen lyases&gt;&gt;&gt;4.2.1  Hydro-lyases&gt;&gt;&gt;4.2.1.-</t>
  </si>
  <si>
    <t>SPOA0024</t>
  </si>
  <si>
    <t>2-oxo-hepta-3-ene-1,7-dioic acid hydratase</t>
  </si>
  <si>
    <t>2-keto-4-pentenoate hydratase (MhpD) (PDB:1SV6)</t>
  </si>
  <si>
    <t>COG3971</t>
  </si>
  <si>
    <t>2-oxo-hept-3-ene-1,7-dioate hydratase [EC:4.2.1.-]</t>
  </si>
  <si>
    <t>K02509</t>
  </si>
  <si>
    <t>TGACACCCGAACAGCACGCCGATGCCGCCGCCCGCCTGATCAAGGCCGAGGAAACCGGCCGCCAGATCGGGCTGTTGTCGCTGGCCTATCCGGGCATGGACATGGACGACGCCTATGCCATCCAGCAGGCGCTGGCGGCACACAAGCAGACCGCAGGGCGCCATGTGATCGGGTGGAAGATCGGGCTGACCTCGAAGGCGATGCAATATGCGCTGAACATCGACATTCCCGACAGCGGCATCCTGTTCGACGACATGGCCTTTGACGATGGGGCCACGGTGCCCAAGGGGCGGTTCATCCAGCCCCGGGTTGAGGCCGAGATCGCCTTTGTGATGAAGGAACCGCTGGGCGGGGCATATGTGACGCGCGCCGATGTGCTGGCGGCCACCGACTATGTCGCGCCGTCGCTGGAAATCCTCGACACCCGCATCCTGCGGGTCGATCCCGAGACGGGGCACGCGCGCAATGTCTGCGACACGATCAGCGACAATGCCGCCAATGCGGGCGTGGTGCTGGGCAAGCAGCGCCATGCGCCGGACGCGTTCGATCTGCGCTGGGTCGGGGCGCTGACCTTTCGCAATGGCGAGATCGAGGAAACCGGGCTGGGTGCGGGCGTGCTGAACGATCCGGTCGAAAGCGTGGTCTGGCTCGCCCGCCGCATGGCGCAATACGGGCAAGTCATCGAACCGGGGCATATCGTGCTGTCGGGCAGTTTCATCCGCCCGGTCGAATGCCCGCCCGGCACCCGGATCGAGGCGGATTTCGGCCCCTTTGGCGCGGTCTCGGTCCATTTCGCCTGA</t>
  </si>
  <si>
    <t>SPO_RS19900</t>
  </si>
  <si>
    <t>SPOA0025</t>
  </si>
  <si>
    <t>TGAAGTTCGCCACCATTGCCGCCGAGCGGCAGGAGCTTTACGGCATCATCCGTGACGAGGGGTTCGTGGCGTTGTCGCCCGACTTCCCGCGGTGGCCCGACCTGCGCGCGGTGATCGCGGCGGGCGGTCTGCATGATCTGGCCAAGGCGGCGATGGGCCGGGCGGTGACGCATAGCGATTTCACCTATCTGCCGCCGGTGCCGAACCCCGGCAAGATCATCTGCGTCGGCGTCAACTTTCCCGACCGCAACGCCGAATACAAGGATGGCAGCGCGGCGCCGAAATACATGTCGCTGTTTCCCCGCTTTGCGTCGAGCTTTGTCGGCCATGGCCAGCCCCTGATCCGCCCGCCCGAGAACCACACCCTGGATTACGAGGGTGAGATGGCCGTGGTGATCGGCAAGGGGGGCCGGCGCATCCGGGCCGAGGATGCCTATGACCATATCGCGGGGCTGAGCGTTTGCAACGAGGGCACCATTCGCGACTGGGTGCGGCATGCCAAGTTCAACGTGACGCAAGGCAAGAACTGGGACCGGTCGGGTGCCATCGGACCGTGGATGGTGCCCTTCACCCATCCCGCCCAGATCGACGCGGCGCGGATCACCACCCGGGTCAATGGCGAGCTGCGGCAGGACGATGCGCTGGCCAACATGATCTTTTCCGTGCGCGAGGAAATCGCCTATATCTCGACCTTCACCACCCTGAACCCCGGCGACATCATCGTGACCGGCACGCCTACCGGCGCGGGCGCACGGTTCGATCCGCCGCGTTACCTGAAACCCGGCGATGTGGTCGAGGTCGAGGTGACGGGGGTCGGCACGCTGGTCAACGGGGTGGAGGACGAGGTATGA</t>
  </si>
  <si>
    <t>SPO_RS19905</t>
  </si>
  <si>
    <t>KEGG Orthology (KO)&gt;&gt;&gt;09100 Metabolism&gt;&gt;&gt;09105 Amino acid metabolism&gt;&gt;&gt;00350 Tyrosine metabolism [PATH:ko00350]!!!Enzymes&gt;&gt;&gt;1. Oxidoreductases&gt;&gt;&gt;1.13  Acting on single donors with incorporation of molecular oxygen (oxygenases)&gt;&gt;&gt;1.13.11  With incorporation of two atoms of oxygen&gt;&gt;&gt;1.13.11.15  3,4-dihydroxyphenylacetate 2,3-dioxygenase</t>
  </si>
  <si>
    <t>SPOA0026</t>
  </si>
  <si>
    <t>3,4-dihydroxyphenylacetate 2,3-dioxygenase</t>
  </si>
  <si>
    <t>hpcB</t>
  </si>
  <si>
    <t>M00533</t>
  </si>
  <si>
    <t>Aromatic ring-opening dioxygenase, catalytic subunit, LigB family (LigB) (PDB:2PW6) (PUBMED:23258706)</t>
  </si>
  <si>
    <t>COG3384</t>
  </si>
  <si>
    <t>3,4-dihydroxyphenylacetate 2,3-dioxygenase [EC:1.13.11.15]</t>
  </si>
  <si>
    <t>K00455</t>
  </si>
  <si>
    <t>Homoprotocatechuate degradation, homoprotocatechuate =&gt; 2-oxohept-3-enedioate</t>
  </si>
  <si>
    <t>TGGGAGAAATAGTCCTCGCCGCCAAATGCACCCATGTACCGACCATGCTGATGTCGGAGCAGGAGGGGCCCGTGAAGGGCAAGCGGCAGGCGGCCATCGACGGGCATCTGGAGATCGCCCGCCGCGCCCGCGCGCTTGGCGCCGATACCGTGGTGATCTGCGACACCCATTGGGTGATCAACGCAGGGTTCCACATCAACGCAAACAGCCGGTTTCAGGGGCTGTTCACCTCGAACGAGTTTCCGCAATTCATCCAGAACATGCCCTATGACTATGAGGGCAATCCGGGGCTGGGCGATGCCATCGCCAAAGAGGCCAGCGCGCGCGGCGCCTATACGCTGGCCCATCACCTTGACAGTCTGGAACTGGAATACGGCACGCTGGTGCCGATGCGGTTCATGAGCCGGGAACACAAGATGAAGGTGGTCTCGGTCGCCGCATGGTGCACGGTGCACGACCATGACGAAAGCCGCATCGTGGGCGAGGCGATCCGCGCCGCGGTCGAGGCCAGCAACAGCAAGGTGTTGCTGGTCGCCTCTGGCTCTTTGTCGCACAAGATCTGGCCCAACAAGGACTATGCCGCCAACAACGGCACCTTTACCATCAGTTCCGAGTTCAACCGGCAGATGGACCTGCATGTGCTGGAGATGTGGAAGCGCGGCGATCATGCGACGTTTCTGAAGATGCTGGGCGATTACGCCCGCTTTTGCTGCGGCGAGGGGTCGATGCACGATACCGCGATGCTCTATGGTGCGCTTGGCTGGGACAGTTATGACAAGCCGTGTGAGGTGGTGACCGAGTATTTTCCATCCTCGGGAACCGGTCAGACCAACGTGATTTTCCCGGTTTGA</t>
  </si>
  <si>
    <t>SPO_RS19910</t>
  </si>
  <si>
    <t>KEGG Orthology (KO)&gt;&gt;&gt;09100 Metabolism&gt;&gt;&gt;09105 Amino acid metabolism&gt;&gt;&gt;00350 Tyrosine metabolism [PATH:ko00350]!!!Enzymes&gt;&gt;&gt;1. Oxidoreductases&gt;&gt;&gt;1.2  Acting on the aldehyde or oxo group of donors&gt;&gt;&gt;1.2.1  With NAD+ or NADP+ as acceptor&gt;&gt;&gt;1.2.1.60  5-carboxymethyl-2-hydroxymuconic-semialdehyde dehydrogenase</t>
  </si>
  <si>
    <t>SPOA0027</t>
  </si>
  <si>
    <t>5-carboxy-2-hydroxymuconate semialdehyde dehydrogenase</t>
  </si>
  <si>
    <t>hpcC</t>
  </si>
  <si>
    <t>5-carboxymethyl-2-hydroxymuconic-semialdehyde dehydrogenase [EC:1.2.1.60]</t>
  </si>
  <si>
    <t>K00151</t>
  </si>
  <si>
    <t>TGCCCGACCTCAGCACCAGGCTGGCCGATCTTGACCGACATCTCCAGCGGTTTCGCCGCGACGGGGTGATGAACCGGATTGGCGGGCAGGACGTACCGGGCGGCGCGGGGCGGTTCGACAGCATCTCTCCGGTCGACAGATCGGTGATCTGTTCTGTGGCGCGCGGCGACGCGGCCGATATGGACGCGGCGGCAAGGGCCGCACATGCGGCCTTTCCCGCCTGGCGCGACATGCCCGCGACCGAGCGGCGCGCCATCCTGATCCGCATCGCCGAAGGAATCGAGGCGCGAGCCGAGGAAATCGCGCTGTGTGAATGCTGGGACACCGGGCAGGCCTGGCGCTTCATGTCCAAGGCGGCGCTGCGCGGGGCCGAGAATTTCCGCTATTTCGCGGATCAGGTGGTGCAGGCGCGCGATGGGCAGCATCTGAAATCGCCCACTTTGATGAATATCACCACCCGCGTTCCGATCGGCCCGGTGGGGGTGATCACGCCGTGGAACACGCCGTTCATGCTGTCCACCTGGAAGATTGCGCCGGCGCTGGCCGCCGGTTGCACCGTGGTGCATAAACCCGCCGAGCTCAGCCCGCTGAGCGCGCGGCTGTTGATCGAGATCGCCGAAGAGGCGGGCCTGCCCCCCGGGGTGCTGAACCTGGTCAACGGATTTGGCGAGGATGCGGGCAAGGCGCTGACCGAACATCCGCTGATCAAGGCCGTGGCCTTTGTCGGCGAAAGCCGCACCGGCAGCCTGATCGTGAAACAGGGGGCCGACACGCTGAAGCGGGTGCATCTGGAACTGGGCGGCAAGAACCCGGTGATCGTGTTCGACGATGCCGATACCGAGCGCGCGCTGGATGCGGTGATCTTCATGATCTACTCAATCAACGGCGAACGCTGCACGTCCTCCTCGCGCTTGCTTGTGCAGGACACGATCCGCGAAGAGTTCGAGGCGCGGCTGGTCGAACGCGTGAACAACATCAAGGTGGGCCACCCGCTGGATCCGACAACCGAGATCGGGCCGCTGATCGGCGAGGAGCATTTTGCCAAGGTTACCAGCTACTTCGACATCGCGCGCCAGGACGGCGCCACCGTCGCAGCGGGCGGTGAGGTGGTGGGCGACCAAGGCTATTTCGTGCGCCCCACCCTGTTTACCGGCGCCAACAACCGGATGCGTATCGCGCGCGAAGAGATTTTCGGCCCGGTGCTGACCGCGATCCCGTTTTCGACGGAAGAAGAGGCGCTGCAAATCGCCAATGACACGCCCTATGGGCTGACCGGCTATCTCTGGACTAACGACCTGACGCGCGCGCTGCGGTTCACCGACAAGCTCGAGGCCGGGATGATCTGGGTGAACTCCGAGAATGTGCGCCACCTGCCCACCCCCTTTGGCGGGGTCAAGGCCAGCGGCATCGGCCGCGACGGCGGCGACTGGTCGTTTGAATTCTACATGGAGCAGAAGCACATCGGCTTTGCCACCGGCCAGCACAAGATCCAGCGCCTGGGCGCCTGA</t>
  </si>
  <si>
    <t>SPO_RS19915</t>
  </si>
  <si>
    <t>COG1726</t>
  </si>
  <si>
    <t>KEGG Orthology (KO)&gt;&gt;&gt;09190 Not Included in Pathway or Brite&gt;&gt;&gt;09191 Unclassified: metabolism&gt;&gt;&gt;99980 Enzymes with EC numbers!!!Enzymes&gt;&gt;&gt;7. Translocases&gt;&gt;&gt;7.2  Catalysing the translocation of inorganic cations&gt;&gt;&gt;7.2.1  Linked to oxidoreductase reactions&gt;&gt;&gt;7.2.1.1  NADH:ubiquinone reductase (Na+-transporting)</t>
  </si>
  <si>
    <t>SPOA0028</t>
  </si>
  <si>
    <t>Na(+)-translocating NADH-quinone reductase subunit A</t>
  </si>
  <si>
    <t>nqrA</t>
  </si>
  <si>
    <t>Na+-transporting NADH:ubiquinone oxidoreductase, subunit NqrA (NqrA) (PDB:4P6V)</t>
  </si>
  <si>
    <t>Na+-transporting NADH:ubiquinone oxidoreductase subunit A [EC:7.2.1.1]</t>
  </si>
  <si>
    <t>K00346</t>
  </si>
  <si>
    <t>ATGCAGAATTTCAGATTGAAAAAGGGATTGGACCTGCCGGTGAAAGGCGCACCGGTTCAGACCATTCATCCCGGCCCGGCGATCGGCTCGGTGGCCGTTCTGGGCGCCGATTATCTGGGGCTGAAACCCCGGATGCTGGTGCAGGAAGGCGACGAGGTGCGCCGTGGCACGCCGCTCCTTTGTCACAAGGACGCGCCCGAGGCGATGATGGTCGCACCGGTGACGGGCCGTGTCGCCGCGATCAATCGCGGCGCGCGCCGGGTGTTGCAAAGCGTGGTGATCGAGGTGACCGATGCCGCCGATCCCGGGCTTGACTTTGCCACCACCGGCAATGGCAAGACGCGTGAGGGCCTGACCGAGAAGCTCTGTGCCGCCGGTCTGTGGACCGCGTTTCGTACCCGTCCCTATTCCAAAATGCCGGTGCCGGGCGACACGCCCAACGCGATTTTTGTCACCGCGATGGACAGCGAGCCGCTGGCCGCCGATGCCGCCACCATCATCGCCGACGCGGGCAGCGCCTTTGCCAGCGGTCTGGCGGCGGTGGCGCTGCTGAGCGACGGGCCGACCTGGCTGTGTCACAAGCCGGGCGATGCGATCCCGGGCGGCGATGTGGCGGGCGTGTCGGTCGCCACCTTCGATGGGCCGCACCCGGCGGGCCTGGCTGGCACCCATATCCATTTCCTGGCGCCGCTGACGTCGGACAAATCGGTCTGGACCATCGGCTATCAGGACGTGATCGCCATCGGGCGGCTGCTGGAAACCGGCCATCTCGACCCGTCGATGGTGATCGCTCTTTCCGGCCCCGCCGCGCGCGAGCCGCGCCTGATCCGTACCATCATGGGCGCCTCGACCGGCGATCTGACCACCGCCGAGATCAGTGTCGACGCACCGGTGCGTGTCATCTCGGGATCGATCCTGAGCGGGCGGCAGGCCGAGGGACCGTTTGCCTATCTTGGCCGCTTCGCCCGGCAGGTGACCCTGATCGAGGAAGACCGCAAGCAGCACACGTTGGGGTGGATCCTGCCGATGCCGTCGAAATTCGCGGTGCAGCCGGTGCTGGGCTCGGCCTTTTCGCGCAAGCTTTATGCGCTGACCTCGAACCTGAACGGTGGCCGCCGCGCCATGGTGCCCACCGGCACGTTCGAAGAGCTGATGCCGCAGGATTACCTGCCGACGCAGCTCTTGCGCGCGCTTCTGGTGATGGATACCGACACCGCGCAGGCACTGGGCGCGCTGGAGCTGGACGAAGAGGATCTGGGCCTTGTCGGCTTTGCCTGTCCGGCGAAATACGAATACGGGCTGGCGCTGCGCGACAGCCTCTCCAAGATCGAAAAGGAGGGCTG</t>
  </si>
  <si>
    <t>SPO_RS19920</t>
  </si>
  <si>
    <t>COG1805</t>
  </si>
  <si>
    <t>SPOA0029</t>
  </si>
  <si>
    <t>Na(+)-translocating NADH-quinone reductase subunit B</t>
  </si>
  <si>
    <t>nqrB</t>
  </si>
  <si>
    <t>Na+-transporting NADH:ubiquinone oxidoreductase, subunit NqrB (NqrB) (PDB:4P6V)</t>
  </si>
  <si>
    <t>Na+-transporting NADH:ubiquinone oxidoreductase subunit B [EC:7.2.1.1]</t>
  </si>
  <si>
    <t>K00347</t>
  </si>
  <si>
    <t>ATGGGGTTGCGCAACTTCTTTGACCGGATCGAGCCGAATTTCACCAAGGGCGGCAAATACGAAAAGCTGTTCCCCATCTACGAGATGGTCGAAAGCTTTATCTATACGCCCAAGACTGTGACGACGGCGGCGCCGCATGCCCGGTCTTATGTCGATATGAAGCGGATCATGACCTATGTCGTGATCGCCACCATTCCCGCCATCCTGTGGGGGATGTGGAATACCGGCTATCAGGCCAATTCTGCCATCGCCATGCTGGGCGCCGACGCGGCCACCGGCTGGCGCATCGCCATCCTTCAGGCGCTCGGCATTTCGCTGGATGCGGCCAATCCGCTGGCCAATGTGGCGCACGGGTTCCTGTATTTCCTGCCGATCTACCTGACCACGCTGATTGTCGGCGGTATCTGGGAGGTGGTCTTTGCCACTGTGCGCGGGCATGAGGTGAACGAGGGCTTTCTGGTCACTTCGATGCTCTACACCCTGATCATGCCGGCCAGCGCGCCGCTGTGGCAGGTGGCGCTTGGCATCTCGTTTGGGGTGGTGATCGGGAAGGAAGTGTTTGGCGGCACCGGCAAGAACTTCCTCAACCCCGCGCTGGTCGGGCGTGCGTTCCTGTATTTCGCCTATCCCGCCAATATGTCGGGCGACAGCGTCTGGACCCCGGTCGACGGGTTTTCCGGCGCCACCGCGCTGGCGGTGTCGGCGGCGGATGGCTATCAGCAGCTGGCGACCAACGGCATCACCTGGATGGACGCCTTCTATGGCACCATTCAGGGCAGTTTCGGCGAAACCTCGACACTGGCCTGCCTGATCGGCCTTGCTTTCCTGTTGATGACGAAAATCGCCAACTGGCGCCTGATCGTGGGCAGCATGGCGGGCATGATCGGCTTTTCGCTGCTGCTCAATGTCATCGGGTCGGACAGCAACCCGATGTTCGCCATGCCGTGGTACTGGCACCTGGTGCTGGGCGGCTATGCCTTTGGCCTGGCCTTCATGGTGACAGAGCCGGTTTCGGCCAGCCACACCAACACCGGCCGCTATATCTATGGCGCGCTGATCGGGGTGATGGTGGTGCTGATCCGGGTGATCAACCCGGCCTTCCCCGAGGGGATGATGCTGGCCATCCTGTTCGGCAACGTGTTTGCGCCGCTGATCGACTATTTCGTCGTGCAGGCCAACATCAAACGGAGGGCGCGCCGCCATGTCTG</t>
  </si>
  <si>
    <t>SPO_RS19925</t>
  </si>
  <si>
    <t>COG2869</t>
  </si>
  <si>
    <t>SPOA0030</t>
  </si>
  <si>
    <t>Na(+)-translocating NADH-quinone reductase subunit C</t>
  </si>
  <si>
    <t>nqrC</t>
  </si>
  <si>
    <t>Na+-transporting NADH:ubiquinone oxidoreductase, subunit NqrC (NqrC) (PDB:4P6V)</t>
  </si>
  <si>
    <t>Na+-transporting NADH:ubiquinone oxidoreductase subunit C [EC:7.2.1.1]</t>
  </si>
  <si>
    <t>K00348</t>
  </si>
  <si>
    <t>ATGTCTGAGACGCAGAGCAAGGGCCTGATCGCCCGTTTCCTCGCCGCGCCGCCGGATTCGGTGGGCAAGACCATCTTTGTTGCCGTGGCCGTCTGTCTGGTCGCCTCGATGATCGTGTCCTCTGCCGCCGTCGCCCTGCGCCCGGTGCAAGAGGTCAACAAGCTCAAGGACAAGCAGATGAACATTCTGCAGGTCGCGGGGCTGTTCGAACCGGGCCAGAACGTGGCCGAGGCATTCAAGGCGTTTGAACCGCAGGTGCTGGAACTGACCACGGGCCGGTTCACCGACCAGTTCGACGCTGCCACATTCGATGACAAGGCCGCCGCCAACGATGCCGATCTGAGCCGCGCGCTGGATGACGACCCCGCCGGGATCGGCCGTCAGGCGCTTTACCGCACCGTCTATCTGCTGCGGGACGAAGCCGGTGGCATCGACAAGGTGATCCTGCCGATCCATGGCTATGGCCTGTGGTCGACGCTCTATGGCTTTATCGCGGTCGAAGAGAACGGCAACGACATCTTTGGCCTGCAATTCTATCAGCACGGCGAGACGCCGGGCCTGGGCGCCGAGGTGGACAACCCGCGCTGGAAGGCGATGTGGAACGGCAAGAAGCTGCGCGACGATGCGGGCGATCTGCAGATCACCGTTGCCAAGTCGCAACCCGCCGCCGGTGCCGATTTCTATGTCGACGCGCTGGCCGGCGCCACGCTGACCTCGGTCGGGGTGGATAACCTGGTGCGGTTCTGGATGGGCGAGCAAGGCTATGCGCCCTTCCTCGAGGCCCTGAAAGCGGGAGAGATCTG</t>
  </si>
  <si>
    <t>SPO_RS19930</t>
  </si>
  <si>
    <t>COG1347</t>
  </si>
  <si>
    <t>SPOA0031</t>
  </si>
  <si>
    <t>Na(+)-translocating NADH-quinone reductase subunit D</t>
  </si>
  <si>
    <t>nqrD</t>
  </si>
  <si>
    <t>Na+-transporting NADH:ubiquinone oxidoreductase, subunit NqrD (NqrD) (PDB:4P6V)</t>
  </si>
  <si>
    <t>Na+-transporting NADH:ubiquinone oxidoreductase subunit D [EC:7.2.1.1]</t>
  </si>
  <si>
    <t>K00349</t>
  </si>
  <si>
    <t>ATGTCCCAGACCAAGAAAGAACTGCTGATCGATCCGCTGGTCGACAACAACCCGATCACGCTTCAGGTGCTGGGCATCTGCTCGGCGCTGGCGGTCACCTCGTCGCTGCAGGTTGCCTTTGTCATGGCGCTGGCGGTGACCTTCGTGACGGCGTTCTCGTCCTTCTTCATCTCGATCCTGCGCAACCAGATCCCCAGCTCGATCCGGATCATCGTGCAAATGGTGATCATTGCCAGCCTCGTGATCCTGGTCGACCAGATCCTCAAGGCCTATGCCTTTGAAATCTCGAAGACCCTGTCGGTCTTTGTTGGCCTGATCATCACCAACTGCATCGTGATGGGCCGGGCCGAGGCATTTGCGATGAAGAACCCGCCGGTTGCCTCGTTCATCGACGGCTTCGGCAACGGTCTGGGTTACGGGCTGATCCTGATGCTGGTGGGCGTGATCCGCGAGCTGTTCGGCTCGGGCAGCCTGTTTGGCGTGACCATCCTGCAAACCGTTAACAACGGCGGCTGGTACGTGCCCAACGGTCTGTTGCTGCTGCCGCCTTCGGCGTTTTTCGTGATCGGCCTGTTGATCTGGGCCTTCCGCACCTGGAAGCCCAAGCAGATCGAGGAACGTGAATTCAAGATCCAGTCGGTGGAGGCGCATTG</t>
  </si>
  <si>
    <t>SPO_RS19935</t>
  </si>
  <si>
    <t>COG2209</t>
  </si>
  <si>
    <t>SPOA0032</t>
  </si>
  <si>
    <t>Na(+)-translocating NADH-quinone reductase subunit E</t>
  </si>
  <si>
    <t>Na+-transporting NADH:ubiquinone oxidoreductase, subunit NqrE (NqrE) (PDB:4P6V)</t>
  </si>
  <si>
    <t>Na+-transporting NADH:ubiquinone oxidoreductase subunit E [EC:7.2.1.1]</t>
  </si>
  <si>
    <t>K00350</t>
  </si>
  <si>
    <t>ATGGAAGGGCTGATTTCCCTCGCGGTCAAGGCCGTATTCGTCGAGAACCTGGCGCTCAGCTTCTTTCTCGGCATGTGTACCTTCATCGCGGTGTCCAAGAAGATCTCGACCGCATTGGGCCTGGGTATCTCGGTCATGGTGGTGCAGGCGATCACCGTGCCGGCCAACAACCTGCTGCTGAATACGCTCTTGAAACCGGGAGCGCTGGCCTGGGCGGGTTTCCCGGATGTGGACCTGACCTTCCTTGGTCTGATCTCGTATATCGGGGTGATCGCGGCGATGGTGCAGATCCTCGAGATGATCCTCGATAAGTATTTCCCGCCGCTCTATAACGCACTTGGCATCTTCCTGCCGCTGATCACGGTGAACTGCGCCATTCTGGGCGGTTCTCTGTTCATGGTGGAGCGTGACTACAACTTTGCCGAGGCGACGACCTATGGCCTGTCCTCGGGCTTTGGCTGGGCGCTGGCCATCACCGCCATGGCGGGCGTGCGCGAGAAGCTGAAATATTCCGACGTGCCGGACGGGCTTCAGGGTCTGGGCATCACCTTCATTACCGCGGGGCTGATGGCGATGGCCTTCATGTCCTTCTCGGGCGTCAAACTGTA</t>
  </si>
  <si>
    <t>SPO_RS19940</t>
  </si>
  <si>
    <t>COG2871</t>
  </si>
  <si>
    <t>SPOA0033</t>
  </si>
  <si>
    <t>Na(+)-translocating NADH-quinone reductase subunit F</t>
  </si>
  <si>
    <t>Na+-transporting NADH:ubiquinone oxidoreductase, subunit NqrF (NqrF) (PDB:4P6V)</t>
  </si>
  <si>
    <t>Na+-transporting NADH:ubiquinone oxidoreductase subunit F [EC:7.2.1.1]</t>
  </si>
  <si>
    <t>K00351</t>
  </si>
  <si>
    <t>ATGGAAACCTTTTCGCTGGGCGTCGTCCTCTTTACCCTGATCGTGATCGCGCTGGTTGGCGTGATCCTGATGGCCCGCTCGCGGCTGGTCTCGACCGGCAATGTGAACATCACCATCAACGGCGAGAAGACGATCTCGGTCCCCGCCGGTGGCAAGCTGTTGCAGACGCTGGCGGCCGAGAAACTGTTCGTGCCCTCGGCCTGTGGCGGCGGCGGTACCTGCGCGCAATGCCGGGTCAAGATCCATTCGGGGGGCGGCTCGATCCTGCCGACCGAGGAAAGCCACATCACCAAGCGCGAGGCCGCCTGTGGTGACCGCCTGTCCTGTCAGGTCGCGGTCAAGCAGGACATGGATATCGAGGTGCCGGAAGAGGTGTTCGGCGTCAAGAAATGGCGCTGCAAGGTGCGCTCGAACGACAACGTGGCCACCTTCATCAAGGCGCTGGTGCTGGAGCTGCCCGAGGGCGAGAACGTCAATTTCCGCGCCGGTGGCTATATCCAGATCGAGGCCCCCGCGCACCAGCTGGCCTATACCGATTTCGATGTTCAGGACGAGTATCGCGAGGATTGGGACCGCTTCAATCTGTGGCAGTACAAATCCGTCGTGAACGAACCGGTCGAACGCGCCTATTCGATGGCCAACTATCCCGAGGAGAAGGGCATCATCATGCTCAACGTCCGGGTCGCCTCGCCCCCGCCGGGCAGCAGCGACATTCCGGCCGGCAAAATGTCGTCTTATATCTTCAACCTGAAGCCGGGCGATGAGGTCACCATCTCGGGTCCCTTCGGCGAGTTCTTTGCCCGCGATACCGACAAGGAAATGGTGTTCATCGGCGGTGGCGCCGGTATGGCACCGATGCGCAGCCATATCTTCGACCAGCTCAAGCGGTTGAAGAGCAAGCGCAAGATCTCGTTCTGGTACGGCGCGCGCTCGAAGAAAGAGATGTTCTTTGTCGAGGATTTCGACATGCTGGCTGCCGAGAACCCCAATTTCGAATGGCATGTGGCCCTGTCGGACGCGCAGCCCGAGGATGACTGGAAAGGCTATACCGGCTTCATCCACAACGTGCTGTTCGAAGAGTATCTCAAGAACCATCCCGCACCCGAGGATTGCGAGTTCTACATGTGTGGACCGCCGATCATGAACCAGTCGGTGATCAACATGCTGCTGGAACTGGGTGTGGATCGCGAAGACATCATGCTCGACGATTTCGGGGGATG</t>
  </si>
  <si>
    <t>SPO_RS19945</t>
  </si>
  <si>
    <t>SPOA0034</t>
  </si>
  <si>
    <t>TGGCCCCATCCTCATATCAGGCCCCGACACGTGGCGACAAGGCCGAGAAGACGACCTATAGCCAGTCGGCCAGTTCGAACCTGGCCCAGTCACAGTCGACCGTTGCCGATCTGCTTGGCGGCAAGGGCGAGGCGGTGTTTTCGGTCAGACCGGGCGACACGATCGGCCAGGTCGTCGGCGTGTTGAAGGACAAGCGGATCGGCGCGGTTCTGGTCACAGATCAGAACGGTGCCCTGCTGGGCATCCTCTCCGAGCGCGACATCGTGCGCCGCATGGCCGATACGCCGGGCCAGACCCTGCCCCAGCAGGCCGAGGGGCTGATGACGCGCGCGGTGCAGACCTGCGCGCCCGACGAAACGCTGAACGTGGTGCTCAAACGGATGACCGAAGGCCGGTTCCGCCACCTGCCGGTGATGCGCGACGGCAAGCTCTGCGGCATGATCACCATCGGCGACGTGGTGAACTTCCGCCTGAGGGAACTGGAATACGAAGCATTGAAGATGAAGCAGATGATCGTCGGCTGA</t>
  </si>
  <si>
    <t>SPOA0035</t>
  </si>
  <si>
    <t>GTGACTGGGCCAGGTTCGAACTGGCCGACTGGCTATAGGTCGTCTTCTCGGCCTTGTCGCCACGTGTCGGGGCCTGATATGAGGATGGGGCCATGGGCTGGGTCTCCTGCTTGCTTGTTGCGGCTTACCCCCATCTTACCCGGGCATCCCGATCCGCAAAGGGCCAATCGGCCGCAGCCAGGACAAAACCGCAGCCCGCCCATGTTCGACACCCTGTACCTGACCCCGGCCAGCGCGGCGCTGATCTTTTTCATGGTCGTCGTCTGTGGCCATGGCTACCGCAAAAGCTGGAAGGCCGAGCCACCCGCGCCGCGCTGGCATCTCTGGGCCTATGGGCTGCCGGCGGCAATCGGCCTTCTGACGCTGGCCTTCCTGCCGCTCAAGGGCTG</t>
  </si>
  <si>
    <t>SPO_RS19955</t>
  </si>
  <si>
    <t>KEGG Orthology (KO)&gt;&gt;&gt;09190 Not Included in Pathway or Brite&gt;&gt;&gt;09191 Unclassified: metabolism&gt;&gt;&gt;99980 Enzymes with EC numbers!!!Enzymes&gt;&gt;&gt;2. Transferases&gt;&gt;&gt;2.7  Transferring phosphorus-containing groups&gt;&gt;&gt;2.7.1  Phosphotransferases with an alcohol group as acceptor&gt;&gt;&gt;2.7.1.180  FAD:protein FMN transferase</t>
  </si>
  <si>
    <t>Coenzyme transport and metabolism!!!Posttranslational modification, protein turnover, chaperones</t>
  </si>
  <si>
    <t>H!!!O</t>
  </si>
  <si>
    <t>SPOA0036</t>
  </si>
  <si>
    <t>thiamin biosynthesis lipoprotein ApbE</t>
  </si>
  <si>
    <t>apbE</t>
  </si>
  <si>
    <t>FAD:protein FMN transferase ApbE (ApbE) (PDB:1VRM) (PUBMED:23558683;30154099)</t>
  </si>
  <si>
    <t>COG1477</t>
  </si>
  <si>
    <t>FAD:protein FMN transferase [EC:2.7.1.180]</t>
  </si>
  <si>
    <t>K03734</t>
  </si>
  <si>
    <t>TTGACTCCGCCGCGCCGCTGGCCTATGCCGCAGCAGCGAAATATCCGAGGTTGGCCCATGGTCCGTTGGCTTGCACTGCCCGTTGCCCTCATGCTGTCCGGCTGTCTTTTCGAGGCCGAACCGGAGGTGGTGAAACTCTCTGGCGACACGATGGGAACGACCTATCACATCACGGCCATCGGCGCGGATCTGGACGCCGAGGCGCTGGGGGCCGCGGTCGAAGTGACGCTGGCCGCCGTGAACGCCAAGATGTCGAACTGGGACCCGAAGTCCGAGGTTTCGACCTTCTCGGCCCGAACTGACACAGCGCCGATGCCGGTCTCACCCGAGTTTGTCACTGTGATCGGGGCCGCCAACCAGGTTCATGCACAATCGGGGGGCAAGTTCGACATCACGCTGGGCCCGCTGATCGAGCTGTGGGGCTTTGGCCCACGCAAGCCCGAGGATCCGATCCCCTCGGATGCCGAGATTGCCAGCGCGCTTCAGGGCGTTGGGCAGGCGCGGCTGCTGACGCTGGATACGGCTGGTGGGACTCTGGCCAAGGCGCGGCCCGAGACGGGTATCAACCTGAGCGCCATTGCCAAGGGATACGGTGTTGACGCGGTGGCCGAGACCCTGCGCGGGTTCGAGATCGACGATTACATGGTCGAGATCGGCGGCGATCTGGTGACGCGCGGCAAGAACGACAAGGGCGAGGCCTGGCGCATCGGCATCGAGCGGCCCGACCGGGGCGCGCAAACCGTGCAACTGGTGGTGCCAATCAGCGATTACGGCATGGCGACCTCGGGCGATTATCGCAACTATTTCGAGCATCAGGGCCAGCGCTATTCCCATATCCTCGATCCGGTCACCGGGCGTCCCGTCACCCATCGCACCACCTCGGTCACCGTGATTGCCGACAGTGCCATGATGGCCGATGCCTGGGCCACCGCGATGCTGGTTCTGGGGCTGGACCAGGGGCTGAAGGTTGCAGAGGCGCATAAACTTGCCGTGTTCTTCATCGAAAGGGATGCGCAAGACGGCGCCGAGGCTTATATGACGGCCCAGAGCAGTGCCTTCGCCGATCTGCTCAACGCCGCCGACTG</t>
  </si>
  <si>
    <t>SPO_RS19960</t>
  </si>
  <si>
    <t>COG2991</t>
  </si>
  <si>
    <t>SPOA0037</t>
  </si>
  <si>
    <t>Na+-NQR maturation protein NqrM (NqrM) (PUBMED:26644436)</t>
  </si>
  <si>
    <t>K05952</t>
  </si>
  <si>
    <t>ATGACCACCTTCCTGCTGGCCTTCTTCCTGTTGATGATCGTCATGTTGGGAATGTCGCTGGGCGTGATGCTGATGGGCAAGCGGATCAAGGGCAGTTGCGGTGGGCTCAACGCGATCTCGGGGGCGGACCGCTGCGTCGTCTGCTCCAAGGAGATCGACCCCGACAGCCCGCTGCGTGACCGGCTGCAATGCCCCCGCGCGCGCAAGATGGCCGAGCGGCTGCAGGACGCGGACTG</t>
  </si>
  <si>
    <t>SPO_RS19965</t>
  </si>
  <si>
    <t>SPOA0038</t>
  </si>
  <si>
    <t>LuxR family transcriptional regulator</t>
  </si>
  <si>
    <t>TGGCCCCGACTGACCAGCACGATCAACTCGTTCTCTCAATTTACGACGCCGCGCTGGACCCTGGAAAGTGGCCGGAGCTTCTGACTCGAATCGCGCGCTATGCCGGCGGGATCGGTGCAATGATTTTCGAGGTCGAAACGCCGGGCGATCAGCCGCATCTGCTGGCCTCGCATTTCAGCGACACCTATCAGATCGATCTGGTCGAAGGGTATCTGAACCAGCACAACGATCTGGAAATCGCCGATCAGGCCGTTTTTGCCCGTCATTCCCGTGCGACCGACGATATCCAGCTGATTCCCGATTCGGTGCTGGCCGCATCCGAGGCCGAACTGCTGGCGCGTCCCAATCAGAAAACGATGATGCAATATGGCATCCGCTATCGCTGTGGCGCGCTGTTGAACAAGGATCAGTTGTTTCACGACCGGTTTTCCATGCAGTTCGGCTCGGACGCCTCTGACGACCTGCCGCAGCGGTTGGCGCGCGCATCGCGATTGTTGCCGCATATTGCCAAGGCGCTCAGCATCGGGCGCCCGATTCAGGCGGTACAGAAACGGCATCAGACGGTTCTGAACGCGCTGGACAAATTGGATGTGGGGTTCTGCGTTCTGGACGAGCGCATGAACGTGATCGCCGGCAACGAGGAGTTCCGCCGCCAGTCCGAAGAAAGCGGCGTGTTCCGCCGCGACCCGCAGGGCAAGCTGAGCTTTCGCAGCGATGACGATCTGAGCCGCGCCCGCACCCTGCTGGGTGATCCGCAGCAACATGGCAGATTCGGCGCCCGCCCCCGCAAGGAAGCGTTGGAGGCCGATCATCAAAGCGACGCCCGTATCGGCGACGCGCTGTGCATCGACATCTCTCCCCTGCACAAGGCCCGTGAAATCGGCGAGCAGGCGCTGGACGGCTTTCTGCTGATGAGTACCGATACCAGCCGCACCTATCGGCTGGAAATGCCCACGATCGCGGCACTGTTCGACCTGAGCGAGGCCGAATGCGCAGTGTTCGAGTTGATGGCCGAAGGCAAGACCAACAAACAGATCGCCGAAGAGCGTGGCCGTTCGCTCGACACGATCAATTCACAGGTCAAGTCGATCCTGTCGAAATCCAATTGCGACAACCGCACACAGGCCATTCGCATGGCCACCAATATCTCGTCGGGTTTCCTGGTGCGCGACTGA</t>
  </si>
  <si>
    <t>SPO_RS19970</t>
  </si>
  <si>
    <t>SPOA0039</t>
  </si>
  <si>
    <t>ATGATTTCGAAACATGTGATTGGTATGGCCCTGGCCTGTGGGCTGGTTGCTCTGGCCGCGCCCGAAGCACAGGCGCAATCGGGGTGGAGCGTCTGCCGCGACGTCGAATGCCTGGACCAGGGGTGGAACGATGCGCAGCGCCGCTGGTGGTACACCACCACCCAGGGTTCGCGCCTGTTGCCGCTGTCCTGGATGCGCGCGCTGGAACAGCCCGGCGATGGAGACGGGGCGATCCGCGCCTTCCTGGACCGCGCCTATATGGACGAGCTGGGCTATATCGCCAATCCCGATCCGGTGCACAATCCCGAGGGGCTGCCGCTGGGCTGGGTGGTGGATCAGGACAAGACGCTGAGCGCCGACCTGATGTGCGACACCTTCCCGGAAACCTGCGATGCGCTGACCATGCGCGAGCCTTGGGTCGGGCTGACCTGTTCGGCCTGCCACACCAACGAGATCACCCATCAGGGCCGCCGCCTGCGGGTCGAAGGGGCACCGACGCTGGCCGATTTCCAGCGGATGGAAGAGGATCTGCTGCAGGCACTCAAGGACACGGTGGCCGATCGCGACCGGTTCGATCGGTTCGCGCGCGGGGTGCTGGGGGCCGATCAATCGATCGACGGGCGCGAGTCGCTGGAACTGCAGCTTAACGAACAGATCGTCTGGCAGCAGGCGCTGGCCGACAAGAATGCCGCGCCCAAGGTGCGCTACGGCCATGCCCGGCTGGACGCGCAGGGCCATATCCTGAACAAGGTGGCGCTGACCATCCGCCACCCGAACCAGATCACCAATGTGCTGGCCGATGCGCCGGCCAGCTATCCGCATATCTGGAACACCTCGCAACAGGATCAGCTGCAATGGAACGGCATCGCGCCGCGCATGGCCAGGATCCGGCTCCTGGGCGAAAACACCGAGCTGGGCGCGCTTGTGCGCAACACCTCCGAGGTGATCGGTGTCTTTGCCCATCTCGAGACGGACAAGTCCAAGGTGCTGCGCGGCTATCCTTCCAGCGCGCGTGTCCGCGAACTGGTGTCGCTGGAGCGTCAGCTGGAAAGCCTGCAATCGCCGCGCTGGCCCGAGGACATGCTGGGCGCGATCGACTGGGATCTGGCGGCGCAGGGGCGCGAGGTCTTTACCCGCAAGATCGACGGCGAAAGCTGCGCGGATTGCCACAGCCACATGGCGCCCGGCGACACCAGCAGCAAGATGGAAATCAGCATGACCCCGCTGACCGAGCTGGGGACGGATGTGTTCACCACCTGCAACACATTCCTGCACCGCTCGAAATCGGGCAATTTCGGCGGTCAGCTGGTGGATACCAAATTCACCCGGATCGACCGGGACGAGGACTATACCCGCCTGATGCTGGTCAACGCGACCGTGGGCACCATTCGCGGCAAGCTGTTCGAGGTTCTGGCTGCCATTCTGGGCAAGGACGACCGGCCCAGTGGAATCCGCACCGAAAGCAGCCTTGTCACCGAATATCTCCCCGGTGTCAGTGACGCAAAGAAGAAGGCCGATGCCGAGGAATGTCTGACCCAGGAACATCCGCTGCTGGCCTACAAGGCCCGCTCGTTGAACGGTATCTGGGCCACTGCGCCTTATCTGCATAACGGGTCGGTCCCGACGCTCTACGACCTGCTGCTGCCCGCGCGTATGCGCAACGTGGCAACGGCGCTTGATGCGGAGCTGCCCGAGGATGCCGCCACCCGGCCCGAGGTCTTTGGTGTGGGCAGCCGCGAGTTTGACCCGGTCAAGGTCGGTTTCGTCTCGGAGCTGGACCAGAACCCGTTCACCTTCCGCGCGCGGGGCGAGGATGGAGAGCCGATCCCCGGCAATTTCAACGCGGGCCACGATTACGGCACCGCCGGGCTGAGCGAGGAGGATCGCCGCGCGCTGGTCGAGTATCTGAAGACCCTGTA</t>
  </si>
  <si>
    <t>SPO_RS19975</t>
  </si>
  <si>
    <t>Cell cycle control, cell division, chromosome partitioning!!!Inorganic ion transport and metabolism</t>
  </si>
  <si>
    <t>D!!!P</t>
  </si>
  <si>
    <t>SPOA0040</t>
  </si>
  <si>
    <t>crcB family protein</t>
  </si>
  <si>
    <t>Fluoride ion exporter CrcB/FEX, affects chromosome condensation (CrcB) (PDB:5A40)</t>
  </si>
  <si>
    <t>COG0239</t>
  </si>
  <si>
    <t>fluoride exporter</t>
  </si>
  <si>
    <t>K06199</t>
  </si>
  <si>
    <t>TGTCAAGCCGCATCACCCATGACCTGCCGCTCGCAACCCTGGTGGTCAACGTGTTGGGGACGCTACTTCTGGGTTTCTGGCTCGGTCAGCCAGAAACCGGCGGACCGGACATTGAACATGGCCGTCGCCTGATCCTCGGCTTCTGCGGCGGCTTTACCACTTTCTCGAGCTTCGCCTATCAGACGCTCGACTTGCATCGCACCCGCTCGATCGCCACCGCCGCCGGCAATATCCTCGCCAGCGTGACGCTCTGTGCGCTTGCCTTCCTGATGGGCACCTATCTGAGCGGCTGA</t>
  </si>
  <si>
    <t>SPO_RS19980</t>
  </si>
  <si>
    <t>SPOA0041</t>
  </si>
  <si>
    <t>putative fluoride ion transporter CrcB</t>
  </si>
  <si>
    <t>crcB</t>
  </si>
  <si>
    <t>TGAGACAAAAGGCGGGCAGTTATCTGGCGGTATTCGCAGGCGGAGCGATCGGCTCTGTCCTGCGCGAGTTGCTGGGATTTCAACTGCCGGGCCTGTCCTTCCTCACCGCCACATTCGGCATCAACATCGCCGCCTGTTTCCTGCTCGGCTGGCTCTATGCCATCCGGCACCGGCTGCATCCCCATCTGCTGCATCTGGGAGCGGTGGGGTTCTGTGGCGGTCTTTCGACCTTTTCCTCCTTCGTCCTTGAGCTCGACCAGCTCACGCGCATGGACGGATGGTCCATCGGCCTCACCGCCATGACCCTGGAGATCGCCGCGGGCTTGGCCGCCGCAATACTGGGCGAGGCGCTGGGGCGCGGCCGCGAGGCCCGGCGATGA</t>
  </si>
  <si>
    <t>SPO_RS19985</t>
  </si>
  <si>
    <t>SPOA0042</t>
  </si>
  <si>
    <t>BKACE; _-keto acid cleavage enzyme group G4 (pca degradation)</t>
  </si>
  <si>
    <t>TGGACACGCCCGCCAACAAGCCCTGCATCATCTGCGTCGCGATCACCGGGTCGGTTCCCACCAAGGCCGACAATCCGGCGGTGCCCATCACGGTCAGCGAACAGGTCGAAAGCACGCAAGAGGCGTTCGAGGCCGGCGCCGCCATCGCCCATTGCCATGTGCGCAACGACGACGGCACCCCATCCAGCGACCCCGACCGCTTTGCGCGGCTGACGGAGGGGCTGCACACACATTGCCCGGGCATGATCGTACAATTCTCGACCGGCGGGCGCTCGGGCGCCGGGCAGGCGCGCGGCGGCATGCTGCCACTGAAACCTGACATGGCCTCGCTCTCGGTGGGCTCCAACAACTTTCCCTCCCGGGTCTATGAGAACCCGCCCGACCTGGTCGACTGGCTGGCCGCCCAGATGCGCAGCTATCGCGTCACCCCGGAAATCGAGGCCTTCGACCTCAGCCATATCCTGCGCGCCATTGACATGCACGGGCGCGGGCTGCTCTACGGCAAGCTCTATGTGCAATTCGTGATGGGGGTGAAGAACGCGATGCCCGCCGACCGCGAGGTGTTCGATTTCTATGTCCGGATGATGCGGACCCGGGCCCCCCAGGCCGAATGGTGCGCCGCCGGCATCGGCGCCAATCAACTGACCGTCAACGAATGGGCCATCGCTGCGGGCGGACACACACGCACGGGGCTCGAGGACAACATCCGCCTCGACCGGCAAACGCTGGCCCCCTCAAACGCTGCACTCGTCCGACGCAGCGTCGAACTCTGTGACAAATACCAGCGCCCAGTCGCCAGCTGGCAACAGGCGCGTGAGATCCTCGGGCTGCCAGCCGCGGCGCGGAATTGA</t>
  </si>
  <si>
    <t>SPO_RS19990</t>
  </si>
  <si>
    <t>KEGG Orthology (KO)&gt;&gt;&gt;09100 Metabolism&gt;&gt;&gt;09111 Xenobiotics biodegradation and metabolism&gt;&gt;&gt;00362 Benzoate degradation [PATH:ko00362]!!!KEGG Orthology (KO)&gt;&gt;&gt;09100 Metabolism&gt;&gt;&gt;09111 Xenobiotics biodegradation and metabolism&gt;&gt;&gt;00624 Polycyclic aromatic hydrocarbon degradation [PATH:ko00624]!!!Enzymes&gt;&gt;&gt;1. Oxidoreductases&gt;&gt;&gt;1.13  Acting on single donors with incorporation of molecular oxygen (oxygenases)&gt;&gt;&gt;1.13.11  With incorporation of two atoms of oxygen&gt;&gt;&gt;1.13.11.3  protocatechuate 3,4-dioxygenase</t>
  </si>
  <si>
    <t>SPOA0043</t>
  </si>
  <si>
    <t>protocatechuate 3,4-dioxygenase alpha subunit</t>
  </si>
  <si>
    <t>Protocatechuate 3,4-dioxygenase beta subunit (PcaH) (PDB:1DLM)</t>
  </si>
  <si>
    <t>COG3485</t>
  </si>
  <si>
    <t>protocatechuate 3,4-dioxygenase, alpha subunit [EC:1.13.11.3]</t>
  </si>
  <si>
    <t>K00448</t>
  </si>
  <si>
    <t>TGGTGCAGAAGCTCGACTATCTGAAGGAAACGCCGTCCCAGACCGCCGGCCCCTATGTGCATATCGGCCTGGCCCCGGGTGCCGCGGGGTTCGACATCTACGAGCGGGAACTGGGCTGGGATATCGCCGGACCCAATGCCGCCGGCGCGCGTATCCGGGTCGAGGGCCGGGTGATCGACGGGACCGGCAGCCCGGTCAAGGATGTGCTGATCGAGGTCTGGCAGGCCAATGCCGCCGGCATCCATGCCCATCCCGAAGACCCCGGCCAGGTCGAGGAGGGGTTTCGCGGCTGGGGCCGGGTGATCACCGATTTCGAGACCGGCGACTGGGGGTTCGACACCGTCAAGCCCGGCCCGGTGCCGGGCCGCAACGGCGCGATGCAGGCGCCGCATCTGACCCTTTGGATCGTGGCGCGCGGCATCAATATCGGCCTCAACACCCGGCTCTATTTCAGCGACGAGGCCGAGGCCAATGCCGCCGACCCGGTGCTGAACCTGATCGAATGGGAAAACCGCCGCGCCACCCTGATCGCAAACCGTGACGAACGCGACGGCAAACCGCTCTACCGCTTCGACATCCACCTGCAAGGCCCGCAGGAAACCGTCTTCTTCGATATCTGA</t>
  </si>
  <si>
    <t>SPO_RS19995</t>
  </si>
  <si>
    <t>SPOA0044</t>
  </si>
  <si>
    <t>protocatechuate 3,4-dioxygenase subunit beta</t>
  </si>
  <si>
    <t>protocatechuate 3,4-dioxygenase, beta subunit [EC:1.13.11.3]</t>
  </si>
  <si>
    <t>K00449</t>
  </si>
  <si>
    <t>TGCCCAAACCCGGCGAATTCTACCAGCGCGACCGCGCCTGGCACCCGCCCGCGCATGTACACGACTACAAGACCTCGGTGGCGCGTTCCCCCCGGCAGGCGCTGATCAGCCTTGAGAACACGGTGAGCGAGATCACCGGCCCCGTGTTCGGCCATGGCGATATCGGCGCCGGCGACAATGACCTGATCCATAACTATGCCCAGGCGGGCCACAGCGCGCTTGGCGAACGGATCCTGTTGCATGGGAGAATTTTCGACGAAAATTCTCGGCCCCTGCCCCATACGCTGGTGGAGATCTGGCAGGCCAATGCGGGCGGGCGGTACCGCCATAAAAAGGATACCTATCTTGCCCCCATCGATCCCAATTTTGGTGGCTGCGGGCGCACCCTGACCGACGAGAACGGCTATTACTACTTCCGCACCGTCAAACCCGGCGCCTATCCCTGGCGCAACTGGGTCAACAGCTGGCGGCCCGCCCATATCCACATGTCGATCTTTGGCACCGCCTTTGCCCAGCGGCTGATCACCCAGCTCTATTTCGAGGGCGATCCGCTGATCCACGCATGCCCGATCGTCAACACCATCCCCGACCCCGCCGCCATCGACCGGCTGATCGCGCCGCTGGACATGAATGCCGCGATCCCCTTCGATTGTCTGGCCTACCGGTTCGACGTGGTGCTGCGCGGGCGCCGCTCGACCCTGTTCGAAAACCGGCTTGAGGGGAATTGA</t>
  </si>
  <si>
    <t>SPO_RS20000</t>
  </si>
  <si>
    <t>SPOA0045</t>
  </si>
  <si>
    <t>4-carboxymuconolactone decarboxylase</t>
  </si>
  <si>
    <t>TGTCTGAACGCTATGACAACGGAATGAAGGTGCGCCGCCGGGTGCTGGGGGATGCCTATGTCGACCGGGCCGAGGCGGGCAAGACCGCGTTTGAGGCACCGTTTCAGACCCTGATCACCGAAGGCGCCTGGGGCACGGTCTGGGCCAGCGACGGGATCAGCGACCGAGAGCGGTCGATGCTGACGCTGGCGCTGTTGGCGGCGCTGGGGAATTTCGACGAAATTCCGATGCATATCCGCGCCACCGCACGGACCGGCGCCAGCAAGCAGGACGTGCTCGAGGCGTTCCAGCACGTGGCGATCTATGCCGGTGTGCCGCGCGCCAACCAGGCGCTGAAACTGGCGCGGCAGACCTATGACGAAATGGAAGCGGATTGA</t>
  </si>
  <si>
    <t>SPO_RS20005</t>
  </si>
  <si>
    <t>KEGG Orthology (KO)&gt;&gt;&gt;09100 Metabolism&gt;&gt;&gt;09111 Xenobiotics biodegradation and metabolism&gt;&gt;&gt;00362 Benzoate degradation [PATH:ko00362]!!!Enzymes&gt;&gt;&gt;1. Oxidoreductases&gt;&gt;&gt;1.14  Acting on paired donors, with incorporation or reduction of molecular oxygen&gt;&gt;&gt;1.14.13  With NADH or NADPH as one donor, and incorporation of one atom of oxygen into the other donor&gt;&gt;&gt;1.14.13.2  4-hydroxybenzoate 3-monooxygenase</t>
  </si>
  <si>
    <t>SPOA0046</t>
  </si>
  <si>
    <t>4-hydroxybenzoate 3-monooxygenase</t>
  </si>
  <si>
    <t>pobA</t>
  </si>
  <si>
    <t>p-hydroxybenzoate 3-monooxygenase [EC:1.14.13.2]</t>
  </si>
  <si>
    <t>K00481</t>
  </si>
  <si>
    <t>TGCGCACGCAGGTTGTGATTGTCGGAGGCGGCCCCTCGGGCCTGCTGCTGGGGCAGCTGTTGCACCGCAAGGGCATCGACACCGTGGTGCTGGAACGTCAGTCGCGGGCGCATGTGCTGGGGCGCATCCGGGCCGGTGTGCTGGAGGTGGGTTTTGTCAACCTGATGCGCGAGGCGGGCGTGGCCGAGCGGATGGATCGCGAAGGCTTTGTCCATCACGGCACCATCCTGGCCCATGGTGAGGAGCAGATCCGCATCAGCTTCGAAGAGCTGATCGGGCGGCATGTGGTGGTCTATGGCCAGACCGAGGTGACGCATGATCTCTATGAGGCGCGCGACCGGGTCGGCGGCAAGAGCGTGTTCAACGCCGAGGGCGTGACGATCCACGATGCCGACAGCGATGCGCCTTACGTGACCTATACCGCCAACGGCACCGAACACCGGATCGACTGTGACTATGTTGCGGGCTGCGACGGGTTCCACGGCGTCAGCCGCCAGACCATCCCGACCGGCATTCGCAAGGAGTTCGAGCAGGTCTATCCGTTCGGCTGGCTGGGGCTGCTGTCGGAAACGCCACCCGTGAGCGACGAGGTGCTTTACAGCCTCTCGGACCGCGGCTTTGCCCTCTGTTCCATGCGCAACGCCACGCTCAGCCGCTATTACATCCAGTGCGCGCTGTCCGACAAGGTCGCGGATTGGAGCGACGATGCCTTCTGGGCCGAGTTTCGGCAGCGGCTGCCGCGCGCTGTTGCAGAACGTCTAGTGACCGGTCCTTCGATCGAGAAATCTATCGCGCCACTCCGGTCGTTTGTCTGCGAGCCGATGCGCTGGGGGCGGCTGTTCCTGTGTGGCGATGCGGCCCATATCGTGCCGCCAACCGGCGCCAAGGGGCTGAACACGGCGGCCAGCGATATCCATTACCTCTATCACGCGCTGGTGCAGGTGTTCGAGAGCGGTGAGACCGAGGGGATCGAGCGCTATTCCGAACAGGCCCTGGCCCGGATCTGGAAAACGCAACGCTTCAGCTGGTGGATGACCAAATTGCTGCACCGTTTTCCCGAACAGAGCGAGTTCGACCTGCGCATCCAGCGGGCCGAGCTGGAGTTCCTGCGCGACAGTCGGGATGCGCAGACAGTGCTTGCACAAAACTACGTCGGTCTGCCCTATTAG</t>
  </si>
  <si>
    <t>SPO_RS20010</t>
  </si>
  <si>
    <t>SPOA0047</t>
  </si>
  <si>
    <t>pca operon transcriptional activator PcaQ</t>
  </si>
  <si>
    <t>pcaQ</t>
  </si>
  <si>
    <t>ATGATCGACCGCCGCATCAAGTTCCGCCACATCCAGTGTTTTGTGGAAATCGCGCGCGAGGGCAGTCTGAAAACTGCGGCGGCAAAGCTGTTCCTGACCCAGCCCGCCATGTCCAAGACCCTGAAGGAGTTGGAAGAGATCACCGGCACCACCCTGATGCGCCGCAGCCGGGCGGGGGTTGAGCTGACCAAGCCAGGCGAGGTGTTCCTGCATTTCGCCCGGATGTCGTTGGCCAGCCTGCAACAGGGGCTCGACGGGATCGAGACCGAGGGGCGCCGCCAGCGGGAAACCCTGTCGGTAGGCGCGCTGCCCAGTGTGGCGGCCTATCTGATGCCCGGTGCCGTGAGTGAATTCTCGCGGTTGGCGCCACATGCGTTGTTGCGAATTCAGGACGGGCCGCACGGATATCTGATCGAGCGGCTCAGGCTGGGGGCGCTGGACCTGGTGATCGGGCGGATGGGTCCGCCGGAAACCATGCAGGGCCTGTCCTTTACCCAGCTCTATCAGGAACAGGTGGTCTTTGTGGTACGCCCGGGCCATCCGTTGCTGGCCGCGCCCGATCTGGCGCGGGTGGCCGACTGGCCGGTGATCTATCCCCCGCCCGGCGCCGCGATCCGGCCCCTGGTCGAGCAGATGCTGATCGCCAACGGGATCGGCGAGTTTCCCAACCGGCTGGAAACCGTCTCGGGCGCCTTTGGCCGGGTGCATGCCCGCCGCTCGGACGCGGTCTGGATCATCTCGCGCGGGGTTGTGGCCAATGAGATCGCAGAGGGGCGGCTTGTCGCGCTGCCCTTTGGTACCGAGCTGACCCGGGGACCGGTTGGGCTGATGACCCGGCCAGACCGGCCCGAGAGCGCGGTGGCCCAGCTCTTTGCGCTGGCATTGCGCAATGTGATCGGCGCCGGGGCAGGGGCCTG</t>
  </si>
  <si>
    <t>SPO_RS20015</t>
  </si>
  <si>
    <t>SPOA0048</t>
  </si>
  <si>
    <t>ATGCCCCGCCAACCCAACAGACCGGAACCGATCCGTTGCGCCCTGCGCCGTGTCGCCGGTGTGCTGGGCGCTTTGCTGCTGGTGCTGCAACTGCTGGTGCCGCACCTGGCCCAGGCTGATGAAGGCGCATGGATCGAGATTTGTGCCGAAGGTGGCGCCACCTGGATCCAGATGCCCGCCGAGGAGACGGGTGACCCCTGTCCCGACTGCGGCGATTGCCTGCTGTGTTCAACTGCGATGGATGTCCTGACGCCCGCCTATGGCGCGGCTGTCGAACCGGTCATCCTCATCGCCCGGCAACTGACCGGAACCGATGTGTCGGTTGCGGCAGCGCGACACCGTCTTTGGCCTGAAACCCGTGGCCCCCCATTCCAAGACAAGAGAGGTGCGATGTGCTG</t>
  </si>
  <si>
    <t>SPO_RS20020</t>
  </si>
  <si>
    <t>SPOA0049</t>
  </si>
  <si>
    <t>nitrous-oxide reductase transcriptional activator NosR</t>
  </si>
  <si>
    <t>nosR</t>
  </si>
  <si>
    <t>GTGCTGATCACGCGCGTCATCCGGGTTCTGCTGACCCTTCTGTTCCTGGCCCCCCTCCCGGCGCTGGCCAGCGACCTGCCCCGGTTTCTGGCCGCGCTTGCGCCCGCCGACCTGGCCCCTGGCGCCGATGGCTTTGGCCCGCTGCGCGAGGATGTGCCGGTGGCACCGGTGCTCAAGGGTGGCGAGACCGTTGCCTGGGCCTTTCTGACTTCGGATTTCGTGGGCACCACCGGTTATTCCGGCAAGCCCATCCATGTGATCGCCGCCATCGATGCCGACGCGGTGCTGACCGGCGTCAAGCTGGTGGAACATTCCGAACCGATCGTGCTGATCGGGATTCCCAATTCCAAGATGGTGGCCCTGACCGAAGGCTACAAAGGCCTCGACCTGAAGCGCGAGGCCGAGACCGGCGGCGAGGGGCATGATCTCGATATCATCTCGGGTGCCACCGTCACCATCATGGTGATCGACGACAGTCTGGTGCGCGCAGGACTCAAGGTGGCCCGCGCGCTGGGGCTGGGCGGCCTGTCGCCCGCCACCCCCGAAGGCCCGCGTCGCGAGATCGACATGGGCCAGACCGGGACCAGCGACTGGTTCACCCTGTCGGGCGACGGCTCGGTCCGGCGGATGACCTTGGACATCGGTCAGATCAATGCCGCGTTTGACGCCACGGGCGACGAACGCGCCAAACGGCGGCGCGAACGTGGCGCGCCCGAGGATACCTTCATCGACATGCATCTGGCCCTGGTCTCGGTGCCCGAGATCGGCCGCACCCTGCTGGGCGAGGCGGAATATGCAAATCTTGTCAACTGGTTGGAGCCCGGCGAACAGGCCATTCTGGTGTTGGGGCGCGGCGCCTACAGCTTCAAGGGTTCGGGCTATGTGCGCGGCGGTATCTTCGACCGGATCCAGCTGATCCAGGGCGACAGCGCGGTGCGGTTCTTCGACCGTCAGCAACGCCGCCTGGGCACGGTTGCGGCGACGGATGCGCCCGGCTTTACCGAGCTTGACCTGTTCAAGATCCCCGCCGATGCCGAGTTCGACCCGGCCGCCCCCTTCCGCCTGCAACTGCTGGTGCAGCGCGCCGTGGGCGCGGTGGAGAAAAGCTTCCTCACCTTCGATCTGGGCTACCGCCTGCCGGAACGCTTCCTGCTGCCCGCAGCCGCCCCGGCGGTGGTCGAGGACGCAAGCGACGAGGCCGCCGCCAAGGCCGCGCTGTGGCAGCGGATCTGGAAGGACCGCACCGTCGAGATTGGCGTGCTGAGCGCGATGCTGCTGTTGCTGACAGCGACCTTCTTCTTTCAGTTCCAGGCCACGATGAACGCGCGCGTCTTCTATTGGTTCCGCTTTGCCTATCTGAGTGCGACGCTGTTCTTCATCGGCTGGTATGCCAATGCGCAGCTGAGCGTCGTCAACCTGATGGCGCTGGCGGGCAGCCTGCGCACGGGCTTCAGCTGGGATGCCTTCCTGCTTGACCCGCTGGTGTTCATCCAGTGGTTCGCGGTGGCCGCCGCGCTGATCTTCTGGGGGCGGGGCGCCTATTGCGGCTGGCTCTGCCCGTTCGGCGCCCTGCAAGAGCTGACCAACAAGCTGGCCCGCGCCCTGCGCCTGCCGCAATGGACCCTTCCGTGGGGGCTGAACGAGCGGCTTTGGCCGGTGAAGTACATGATCTTCCTGGGTCTGTTCGGTCTCAGCTTTGTCTCGATCCCGCTGGCCGAAACCTATGCCGAGGTCGAACCGTTCAAGACCGCGATCATCCTCAAGTTCATGCGCGACTGGCCTTTCGTGGTGTTTGCGCTGCTGCTGTTGCTGATCGGCCTCTTCATCGAACGGTTCTATTGCCGCTATCTCTGCCCGCTGGGCGCCGCACTAGCGATCCCCGCCCGCATCCGCATGTTCGACTGGCTGCGCCGTTACAAGGATTGCGGCAACCCCTGCCAGACCTGCGCCAACGAATGCCCCGTTCAGGCGATCCACCCCACGGGCGAGATCAACCCGAACGAATGCATCACCTGCCTGCATTGTCAGGTGCTCTATCAGTCCGAGGCCAAATGCCCCGTCGTCATCCGCCAGATCAAGCGGCGGGCGCGCACAGGGACGGTCGATCCGAAACTGACCCTCGGACACCCACCGGCGAACCATCCAAACGCCAAACCGCAAGAAGCTTCCTG</t>
  </si>
  <si>
    <t>SPO_RS20025</t>
  </si>
  <si>
    <t>KEGG Orthology (KO)&gt;&gt;&gt;09100 Metabolism&gt;&gt;&gt;09102 Energy metabolism&gt;&gt;&gt;00910 Nitrogen metabolism [PATH:ko00910]!!!Enzymes&gt;&gt;&gt;1. Oxidoreductases&gt;&gt;&gt;1.7  Acting on other nitrogenous compounds as donors&gt;&gt;&gt;1.7.2  With a cytochrome as acceptor&gt;&gt;&gt;1.7.2.4  nitrous-oxide reductase</t>
  </si>
  <si>
    <t>SPOA0050</t>
  </si>
  <si>
    <t>nitrous-oxide reductase</t>
  </si>
  <si>
    <t>nosZ</t>
  </si>
  <si>
    <t>Pathway modules; Energy metabolism; Nitrogen metabolism</t>
  </si>
  <si>
    <t>M00529</t>
  </si>
  <si>
    <t>Nitrous oxide reductase (NosZ) (PDB:1FWX)</t>
  </si>
  <si>
    <t>COG4263</t>
  </si>
  <si>
    <t>nitrous-oxide reductase [EC:1.7.2.4]</t>
  </si>
  <si>
    <t>K00376</t>
  </si>
  <si>
    <t>Denitrification, nitrate =&gt; nitrogen</t>
  </si>
  <si>
    <t>ATGTCGGACCACGATAACAACCTGAGCGTCACCCGCCGCGGCCTGCTGGGCGCGACAGCCACCGGCGCCGTTCTCGCCAGCACCGGGCTGGGTGCCACCCTGATGACCGCGCGCGAGGCATCCGCCGCCGCCAAGGTCAATCTCGAACCCGGCGAGCTGGACGAGTATTACGGCTTCTGGTCCTCGGGTCAGACCGGCGAGCTGCGTATCCTCGGCATCCCCTCGATGCGCGAGCTGATGCGGGTGCCGGTGTTCAACCGCTGCTCGGCGACCGGCTGGGGCCAGACCAACGAGTCGCTCAAGGTGCTGACCGAGGGCCTCTTGCCCGAGACCAAGCAGTTCCTGGCGTCCAACGGCAAGAAAACCTATGACAACGGCGACCTGCACCACCCGCATATGTCGTTCACCGATGGCACCTATGACGGCCGTTACCTGTTCATGAACGACAAGGCCAACACCCGGGTGGCCCGCGTGCGCTGCGACGTGATGAAATGCGACAAGATCATCGAGATCCCCAATGCGCATGACATCCACGGCCTGCGGCCGCAGAAATACCCGCGCACCGGCTATGTCTTTGCCAATGGCGAGCACGAGGCGCCGCTGGTCAATGACGGCCAGATCCTCGATGATCCCTCGCAATATGTGAACATCTTCACCGCGATTGACGGCGACAGCATGGAGATCGCCTGGCAGGTGATCGTGTCGGGCAACCTCGACAACACCGATTGCGACTATCAGGGCAAATACGCCTTTTCGACCTCGTACAACTCGGAAATGGGCATGAACCTGGCCGAGATGACCGAGAACGAGCTGGACCATGTGGTTGTCTTCAACCTCAAGGAAATCGAGGCTGGCATCGCGGCGGGCGATTATCAGGAGCTGAACGGCGTCAAGGTCGTCGACGGGCGCAAGGGCGCGGGCAACAACTATACCCGCTATATCCCGATCCCCAACAGCCCGCACGGCGTGAACGCCGCCCCCGACAAGCGCCACATCATGATCAACGGCAAGCTGTCGCCCACCGTCTCGGTGATCGACGTCGAGAAGGTCGATGCGCTGTTTGCCGACAATGCCGATCCGCGCTCGGCCATCGTGGCCGAACCGCAGCTGGGCCTTGGGCCGCTTCACACCGCATTCGACAACAAGGGCAACGCTTATACCACCCTGTTCCTGGACAGCCAGGTGGTGAAGTGGAACATCGCAAAGGCGATCGAGGCCTATGCCGGCGCCGATGTTGACCCGATCCTCGACAAGGTCGATGTGCAGTATCAGCCGGGCCACAACTCGACCTCGATGGGTGAAACCGCCGAGGCCGATGGCAAATGGCTGATCTCGATGAACAAGTTCTCGAAGGACCGGTTCCTGAACGTCGGCCCCCTGAAGCCCGAGAACGAGCAGCTGATCGACATTTCCGGCGACAAGATGAAGGTGGTGCATGACGGCCCGACCTTTGCCGAGCCGCATGACAGCATCATCGTGCACCGGTCCAAGGTGAACCCGGTCAACGTCTGGGACCGCAACGACCCGATGTGGGAAGACGCCCGCCAGCAGGCCGCCGCCGATGGTGTCGACCTGGAGGAAGGTGCCGAAGAGCCGATCCGCGATGGCAACAAGGTACGGGTCTACATGACGTCCGTGGCGCCGACCTTCAGCCTCGAGAAGTTCACGGTGAAGCAGGGCGACGAGGTGACGATCTATGTCACCAACCTCGACGATGTGGATGATGTGACCCACGGGCTGTGCATGGCCAACTTTGGCATCGCGATGGAAGTGGCGCCGCAGGCGACCGCTTCGGTCACGTTCATTGCCGACCGTCCGGGCGTGCACTGGTTCTATTGCCAGTGGTTCTGCCACGCGCTGCACATGGAAATGCGTGGCCGTATGTTTGTCGAACCGCGGGGAGCATA</t>
  </si>
  <si>
    <t>SPO_RS20030</t>
  </si>
  <si>
    <t>SPOA0051</t>
  </si>
  <si>
    <t>nitrous oxide maturation protein NosD</t>
  </si>
  <si>
    <t>nosD</t>
  </si>
  <si>
    <t>Nitrous oxide reductase accessory protein NosD, contains tandem CASH domains (NosD) (PDB:2KZW)</t>
  </si>
  <si>
    <t>COG3420</t>
  </si>
  <si>
    <t>nitrous oxidase accessory protein</t>
  </si>
  <si>
    <t>K07218</t>
  </si>
  <si>
    <t>ATGCGCTGGCCCCTGCTGATTGCGACCCTTATTGCCTCGCCCCTTTGGGCGGCGGATTGGGACGTGCCCAACCGGGCGGGGGCCATTTCCGAAACACTGGCCCAGGCGGCGGATGGTGACACCCTCCGCCTGGCGCCCGGTATCTATGCCGAAACCCTGGTCCTGTCCCGGCCCGTCACCCTTGACGGGATGGGGCGGGCCACCATCGACGGGCAAGGCACCGGCAGCGTGATCACCGTGACCGGCCCCGGCGTGACCCTGCGCGGGCTCACCGTGATCGGCTCCGGCTCGGACCATGACGGGATCGACAGCGGTATCCAGCTGACCAAGACCGCCCGCGCCCCGGTGGTGGAAAACAACGTGCTGATCGGCAATCTCTACGGCGTCGATATCCACGGCGCCAAGGATGCGCTGGTCAAGGGCAACCGGATCGAAGGCCGTCAGGACCGCCGCATGAACGCGCGCGGCAATGGCGTCTATGTCTGGAACGCCCCCGGCGCGGTTGTTGAGGGCAATGATATCCAATACGGCCGCGATGGCATCTTCGTGAACTCCTCGCGCCGCAATCTGTTCCGCGACAACCTGTTCCGCGATCTGCGTTTTGCCGTGCATTACATGTATGCCGACAATTCCGAGGTCTCGGGCAATGTCTCGATCGGCAACGATCTGGGTTATGCGGTGATGTTCACCAGCCGGGTCAAGGTGGTCGACAATGTCTCGATCGGCGACCGCGAACACGGGGTCATGCTGAACTATGCCAATGACAGCGTGATCTCGGGCAATGTGGTGAAGGGGGCGAAAGAGAAATGCACCTTCCTCTACAATGCCAACAAGAACGAGTTTACCAACAACTGGTTCGAAGGCTGCGGCATCGGCATCCATTTCACCGCCGGGTCCGAGCGGAACCGGATCGTCGGCAACGCCTTTGTCGGTAACCGGACCCAGGTGAAATATGTCTCGACCCGCTGGGTCGAGTGGTCCGAGGATGGGCGCGGCAATTACTGGTCCGATTTTGCGGCCTATGACGTGAACGGCGACGGCATCGCCGACGCCCCCTATCGCCCCAACGACAGCATGGACCATGTGCTGTGGACCCAGCCGGCGGCCAAGTTGCTGCTCGGCTCCCCCGCCGTGCAGCTGCTGCGCTGGTCGCAATCCGCCTTTCCGGCCCTTTTGCCCGGCGGCGTGATCGACAGCAACGCCCTGATCAAAGCCCCTGAACCCTCAGCCCTGAAAAAGGTGCCTCATGACGGATA</t>
  </si>
  <si>
    <t>SPO_RS20035</t>
  </si>
  <si>
    <t>KEGG Orthology (KO)&gt;&gt;&gt;09130 Environmental Information Processing&gt;&gt;&gt;09131 Membrane transport&gt;&gt;&gt;02010 ABC transporters [PATH:ko02010]!!!Transporters&gt;&gt;&gt;ABC transporters, prokaryotic type&gt;&gt;&gt;ABC-2 type and other transporters&gt;&gt;&gt;Copper-processing transporter</t>
  </si>
  <si>
    <t>SPOA0052</t>
  </si>
  <si>
    <t>ABC transporter, ATP-binding protein NosF</t>
  </si>
  <si>
    <t>nosF</t>
  </si>
  <si>
    <t>Cu-processing system ATP-binding protein</t>
  </si>
  <si>
    <t>K19340</t>
  </si>
  <si>
    <t>ATGACGGATAAGGCCCTGACCATCGAAACCCTGTGCAAGGATCGCGGACCGACCCGCGTTCTGAGCGATGTGTCTCTGCATGTCGCCCCCGGCGAGCGCGTGGCGCTGCTGGGCCATAACGGCGCCGGTAAATCGACGCTGATCAAATCCATCCTGGGCCTGACCCGGATCGACGGTGGCAGCATTCGCATCGGCACTGCCGCGCCCGGCAGCGCTCAGGCCCGGCGCGAGACCGCCTATCTGCCCGAGGCGGTCTCGTTCCACCCGGCCCTGACCGGGCGCGAGCAGCTGAGGCTGTTCGCCCGCCTGTCCGGCGAGCGGGCCGATGTGTCCGGATTGCTGGAGCGGGTCGGGCTGGCCGACGCGATGGACCGCCGCATCGGCGCCTATTCCAAGGGGATGCGGCAGCGACTGGGCCTCGCCCAGGTGCTGCTCGGCAAACCCCGTGTGGCGCTGCTGGACGAGCCGACGAGCGGTTTGGACCCGATCTCGCGGCAGGATCTCTATGCCATCATCGACGAACTGGCGGGGCAGGGGGCGGCGGTCCTGATCGCCAGCCATGCCCTGACCGAGGTCGAGGCCCGCACCGACCGCATCGCCATCCTGCGCAAGGGGGTCAAGGTGGCTGACGACACACTGGCCAACCTGTCTGCGCTGGCGGGTCTGCCAATCCGCTTGCGGGTCAGGGCGCGCGAGAACGCCGATGCGCTGGCCGCCCGGCTGGGCGGCAGCCGCGTCAACGGTGCCTCGGTCGAGCTGCTGTGCGATCCCGCCGACAAGATGACGGCGCTGCGCAGCATCGCCGCCATGGGCGAGGCGGTTGTCGATGTCGACATGACCCCGCCCCGGCTGGAGGACCTCTATCGCCATTATGCAAAGGAGACGCTGCAATG</t>
  </si>
  <si>
    <t>SPO_RS20040</t>
  </si>
  <si>
    <t>SPOA0053</t>
  </si>
  <si>
    <t>nitrous oxide maturation protein NosY</t>
  </si>
  <si>
    <t>nosY</t>
  </si>
  <si>
    <t>ABC-type transport system involved in multi-copper enzyme maturation, permease component (NosY)</t>
  </si>
  <si>
    <t>COG1277</t>
  </si>
  <si>
    <t>Cu-processing system permease protein</t>
  </si>
  <si>
    <t>K19341</t>
  </si>
  <si>
    <t>ATGACCCGTTTTCTTGCGGTTGCCCAAACCGAAATGCTGATCCTGCGCCGCAACCGCTGGCTGCTGGTCGCGACCCTGATCATGGTCCTGTTCGCGCTGGCGCTGACATTTGCGGGCAGCGCGCCCACCGGCACGCTGGGGGTCGATATGCTGACGGTCTCGGTCGCCTCGATGACCACGCTCAGCGTCTATCTGGCGCCGCTCCTGGCGTTGATGATCTCGTTTGACGCGGTGGCGGGCGACATGGACCGGGGCAGCCTGCCCCTGCTGCTGTCCTATCCGGCGGGGCGGGGCGAGATTCTGCTGGGCAAGTTCGCCGCGCATCTGGCCGCCCTGGCATTCGCCATGACCGTCGGGTTTGGCACTGCCGGTGCCGTCGCGGCCTGGTTCGGTGGCGCGGGTCCTGAAAGCCTGATGGCGCTCTTGCGCCTCATCCTCACCTCGATCCTGCTGGGCGCCGCCTTTCTGGCGCTGGGATACCTGCTGTCCGCGACCGCCCGAGGCTCGGCCGCGGCGGCGGGTCTGTCGGCCGGGCTCTGGCTGGTTTTTGTCGTCCTCTACGATCTTGGCCTGTTGGGGGCCGTGGTCATGGACAAGGGCGGCACCTTCACCCAATCTGTCTTCCCCTGGGTGATGGTGGCCAACCCGGCCGACGCCTTCCGGCTGTGGAACATCGCCGCGACCGAGGGGGTCGCCATGGCCTCGGGCATGACCGGCGCCGCACAGGCGCTGCCGGTCTGGGCCGCGCCCGCCTCGCTGCTCATCTGGCCGGTGCTGGGGCTGTTGTTGGCCCGCGCCGCCTTCCGGAGGGTCGAGCCATG</t>
  </si>
  <si>
    <t>SPO_RS20045</t>
  </si>
  <si>
    <t>SPOA0054</t>
  </si>
  <si>
    <t>nitrous oxide reductase accessory protein</t>
  </si>
  <si>
    <t>nosL</t>
  </si>
  <si>
    <t>Nitrous oxide reductase accessory protein NosL (NosL) (PDB:2HPU)</t>
  </si>
  <si>
    <t>COG4314</t>
  </si>
  <si>
    <t>copper chaperone NosL</t>
  </si>
  <si>
    <t>K19342</t>
  </si>
  <si>
    <t>ATGAGAACCCTTGCCCTGATCGCGCTGATTGCGCTGGCCGCCTGCAAGGAGGAAGAGGCCGCCGCGCCGCCTGTGCCGGTCGATCTGACCGAAAGCGCGCTCAGCTATTTCTGTCAGATGAACGTGGCCGAACATGGCGGGCCAAAGGGCCAGATCCACCTCAAGGGGCATCCGGCACCGCTGTTCTTTGCCCAGGTGCGCGACATGGTCGCTTATCTCAAAAGCCCCGAGCGCGAGGCCGAGATCACCGCCGTTTACGTCAGCGACATGGGCGCTGCGCGCAGCTGGGCCGAGCCCGGGCCGGGCAACTGGATCGCCGCCGATAGCGCGCTTTTTGTCACCGGCGCCGATGTGGCGGGCGGCATGGGCGCGCCCGAACTGGTGCCCTTTGCCACGCCCGAGGCCGCCGCGCGGTTCATCGCGCGTCATGGCGGTCAGGCGCTGCCGCTCAACGACATTCCCGATGCCGCGGTCCTGGGTCCGGTCGACCTGACCCAGCCGCTGGCGACACCGGTGCTGTA</t>
  </si>
  <si>
    <t>SPO_RS20050</t>
  </si>
  <si>
    <t>SPOA0055</t>
  </si>
  <si>
    <t>ATGTTCAAAAACCGACTGATCCTGACCATTCTGGCCGCAGGGCTGGCGCTGCCCGCCCTGGCCGATGGCGATGCCGACAAGGGCAAGAAAGTGTTCAACAAGTGCAAGGCCTGCCATGCGGTCGGCGAGGGCGCGGCCAACAAGGTCGGGCCACAGCTGAACGGCATCATCGGTGCCGCCGCCGGTCAGGTCGAAGGGTTCAAGTATTCCGACGCCCTGATCGAGGCCGCCGCAGGGGGTCTGGTCTGGGACGACGAGAGCCTGGCCGCGTTTCTGGCCAAGCCCAAGGATTTCATGAAGGGCACCAAGATGTCCTTTGCCGGGCTCAAGAAGGAAGACGAGATCGAAAACGTCATCGCCTATTTGCAAGGATTCTG</t>
  </si>
  <si>
    <t>SPO_RS20055</t>
  </si>
  <si>
    <t>SPOA0056</t>
  </si>
  <si>
    <t>DNA-binding protein</t>
  </si>
  <si>
    <t>HTH-type transcriptional regulator / antitoxin HipB</t>
  </si>
  <si>
    <t>K15773</t>
  </si>
  <si>
    <t>TGGAACCGGTACAGGCCGAGGACGAGGGGTTGAGCCCCGAAGCGCTGGAAGCGCCCGATGGCGAAACGCTGGGCAAAATGATTCGCGACGCCCGCAAGGACAAGGGCCTGACGCTGGAAGAGGCCGCACGGTCGGCCGCGATCGGCCGCTCGACCCTGTCCAAGATCGAGAACAACCAGACCCGGCCCAGTTTCGACATCATCCGCCGCCTGATGCAGGCGCTGGATCTGGAGACGCCGCAACTGTTCGTGCAATCGGGCAAGAGCGACATCTCGGGCCGGCGCGATTTCACCCGCAAGGACCAGGGCGAACATCAGGTCACCGGCACCTATGACCACGAATTGCTGTGTACCGAACTGACCAGCAAGCGGATGCTGCCCTATATCAGCACGATCAAGGCCCGCGACGTCAGCGAGTTCGACACCTGGGTGCGCCACCGGGGCGAAGAGTTCATGTTCGTGCTGAGCGGCGAGCTGACCCTTTATACCGAACACTACCGGCCCCTGCCGATGAAGGCGGGCGACAGCGTCTATTACGACAGCGGCATGGGTCATGGCTGCGTCTCGACCAGTGACGAAGACGCGCGCGTGCTCTGGGTCTCGCTCGAAGGTTAG</t>
  </si>
  <si>
    <t>SPO_RS20060</t>
  </si>
  <si>
    <t>SPOA0057</t>
  </si>
  <si>
    <t>glycine cleavage system T protein</t>
  </si>
  <si>
    <t>ATGACCGATACGCCCAAACGCACCCCGCTCTATGATCTGCATGTCGAGCTTGGCGGCAAGATGGTGGATTTCGCCGGATGGGAAATGCCGGTGCAATACCCGATGGGGATCATGGGCGAGCACAAGCAGTGCCGCGAAAAGGCGGCGCTGTTCGATGTCAGCCACATGGGGCAGGTGATCCTGCGCGGGGACGATATCGGCGCCAAGCTGGAAAAGCTTTGCCCACAGGTGTTCTTGACCCTGCCCGAGGGCAAGGCGCGTTACGGCTTCTTTACCAATGCCGAGGGCGGCATCATGGATGACCTGATCGTGTCGAATGCCGGCGAGTATTTCTTTGTCGTGGTGAACGCGGCGCTGCGCCATCAGGATATCCCGCATTTGGCGGCGCATCTGGATGGGGTCGAGGTGACCGAGATCTTCGACCGCGCGCTGGTCGCGGTACAGGGCCCCAGCGCCGAGGATGTGGTGGGCCGCCTCTGCCCCGCCGCGCGCGATCTGAAATTCATGGAGACGATGCTGGGAGAGATCGACGGCGTAGACTGCCGTATCTCGCGGCTGGGCTATACCGGCGAGGACGGTTACGAGATTTCGATCCCCGAGGGCGAGGCGATCCGCATCTCGCGCCTGTTCCTGGCGCATGAGGATTGCGAACCGGCGGGCCTGGGCGCCCGCGACAGCCTGCGGCTGGAGGCGGGGCTGTGCCTCTATGGCAATGACATCGACAACGGTACCTCGCCGATCGAGGCCAGCCTGCTCTGGGCAATCCAGAAACGGCGCCGCGAAGAGGGCGGGTTTCCGGGCGCCGGGCGCATCCTGAAAGAGATCGCTGAAGGTGCCCCGCGCAAGCTGGTCGGTATCAAGCCCGAAGGTAGGGCGCCTGCCCGCCAGCATGTGGAGATCCAGAGCCTTGGCGGCGAGACCATCGGCGAGATCACCTCGGGCGGGTTCGGCCCGACGGTCGGCGCTCCGGTGGCGATGGGCTATGTCGCCAGCGCTCATGCTGCACCCGGCGAAAAGGTGAACCTGATTATCCGGGGGAAGGCCCAGCCTGCCGAGATCGTTGCGCTGCCCTTTGTTGCGCAGAATTACAAACGTTA</t>
  </si>
  <si>
    <t>SPO_RS20065</t>
  </si>
  <si>
    <t>SPOA0058</t>
  </si>
  <si>
    <t>glycine cleavage system protein H</t>
  </si>
  <si>
    <t>gcvH-2</t>
  </si>
  <si>
    <t>ATGACCATCTATTACTCCGAAGATCACGAATGGCTCAGCGTCGAGGGCGAGATCGCCACGCTGGGTATCACCAAACACGCTGCCGACCAGCTGGGCGAGGTGGTGTTCATCGAACAGAAAGAGGCCGGTGATGCCTTTGCCCAGGGCGACGAGATCGGCGTGATCGAATCGGTCAAGGCGGCTTCGGAGATCTATGCCCCTGTTGATGGCGAAGTGGTCGAGGTGAACGAGGAACTGGCCGACAATCCCGGCGCTCTGAACGACAGCCCCGAGGGCGATGCCTGGATCTACAAGATCAAGCTCAGCGATCCCGCCCAGCTTGACGGCTTGATGGATCTCGCCGCCTATACCGACATGATCGGCTA</t>
  </si>
  <si>
    <t>SPO_RS20070</t>
  </si>
  <si>
    <t>Glycine cleavage!!!Glycine cleavage</t>
  </si>
  <si>
    <t>COG0403!!!COG1003</t>
  </si>
  <si>
    <t>KEGG Orthology (KO)&gt;&gt;&gt;09100 Metabolism&gt;&gt;&gt;09101 Carbohydrate metabolism&gt;&gt;&gt;00630 Glyoxylate and dicarboxylate metabolism [PATH:ko00630]!!!KEGG Orthology (KO)&gt;&gt;&gt;09100 Metabolism&gt;&gt;&gt;09105 Amino acid metabolism&gt;&gt;&gt;00260 Glycine, serine and threonine metabolism [PATH:ko00260]!!!Enzymes&gt;&gt;&gt;1. Oxidoreductases&gt;&gt;&gt;1.4  Acting on the CH-NH2 group of donors&gt;&gt;&gt;1.4.4  With a disulfide as acceptor&gt;&gt;&gt;1.4.4.2  glycine dehydrogenase (aminomethyl-transferring)</t>
  </si>
  <si>
    <t>SPOA0059</t>
  </si>
  <si>
    <t>glycine dehydrogenase</t>
  </si>
  <si>
    <t>Glycine cleavage system protein P (pyridoxal-binding), N-terminal domain (GcvP1) (PDB:4LGL)!!!Glycine cleavage system protein P (pyridoxal-binding), C-terminal domain (GcvP2) (PDB:4LGL)</t>
  </si>
  <si>
    <t>glycine dehydrogenase [EC:1.4.4.2]</t>
  </si>
  <si>
    <t>K00281</t>
  </si>
  <si>
    <t>ATGGCCTTCAAACTCACCGATTACGAAGCTTACGATTTCGCCAACCGCCGCCATATCGGACCCAGCCCGCGCGAGATGGCCGATATGTTGCAGGTGATCGGCTTCAAGACGCTCGACCAGCTGATCGACGCCACCGTGCCGCCGTCGATCCGGCAGAAAGAGGCGCTGGACTGGGGTCCGGCCATGACCGAGCGCGACGCGCTCTATCACATGAAACAGGTCGCCTCGAAGAACAAGGTTCTGACTTCGCTGATCGGCCAGGGCTATTACGGCACCACCACCCCGGCGCCGATCCTGCGCAATATCCTGGAAAACCCGGCCTGGTACACCGCCTATACCCCCTATCAGCCCGAGATCAGCCAGGGCCGGCTTGAGGCGCTGTTGAACTTCCAGACCATGGTCAGCGATCTGACCGGGCTCGACGTGGCCAACGCCTCGCTGTTGGACGAGGCCACCGCGGCGGCCGAGGCGATGGCCATGGCGAAACGCTCCAGCCGGTCCAAGGCCAACAACGCGGCCTTCTTCGTCGACAAGAACTGTCACCCCCAAACCGTCGCGGTGATCCGCACCCGGGCCGAGCCCTTGGGCGTGGATGTGCAGGTGGGCGACCCCTCCGAGCTGGAGGCCGGCGCGGTGTTTGGCGCCATCTTCCAGTATCCCGGCACCTATGGCCATGTGCGCGATTACACCGCCGAGATCGCGGCGCTGCACGAGCACAACGCCATCGCCATCGTCGCGGCCGACATCCTGTCGCTGGCGCTGCTGAAATCGCCCGGCGAGATGGGCGCCGATATCGCCATCGGCTCGACCCAGCGCTTTGGCGTGCCGATGGGCTATGGCGGCCCGCACGCGGCCTATATGGCCACCACCGACAAGCTTAAGCGTGCCATGCCGGGCCGGATCATCGGCGTCAGCATCGACGCGCGCGGCAACAAGGCCTATCGCCTGGCGCTGCAGACCCGCGAACAGCATATCCGCCGCGAAAAGGCCAACTCGAACGTCTGCACCGCCCAGGCGCTGCTGGCGGTGATGGCCTCGATGTATGCGGTCTATCACGGTCCGGACGGGATCAAGGCGATCGCGCAATCCGTGCACCGCAAGACCTCGCGCCTGGCCGCCGGGCTTGAGGAGCACGGGTTCAAAGTAGCGCCAGAAGTATTCTTTGACACCATCACAGTCGATGTCGGCCCCCTGCAAAAGACGGTGATCGAGGCCGCCGTGGCGCGTGGTGTCAACCTGCGCAAGGTGGGCAGTGACCGGATCGGCATTTCTCTGGACGAACAGACCCGCTCGGAAACCATCGAGGCGGTCTGGGGTGCCTTCGGCATCGACAAGAAGGATGACAGCGTCAAGAACCGTGCCTATCGCCTGCCCGATTACGCGCTGCGCGAGACGCCCTATCTGACCCATCCCATCTTCCACAAGAACCGGGCCGAGGCCGAGATGACCCGCTATATGCGGCGTCTGGCCGACCGCGACCTGGCGCTGGACCGGGCGATGATCCCGCTGGGCAGCTGCACCATGAAGCTGAATGCCACCATCGAGATGATCCCGGTGACCTGGCCGGAATTCGCAAACCTGCACCCCTTCGTGCCCGAGGATCAGGCGCAGGGCTATCTCGAGATGATCGACGACCTGTCCGAGAAACTGTGCCAGATCACCGGCTATGACGCGATCTCGATGCAGCCCAATTCGGGCGCGCAGGGTGAATATGCGGGCCTGATGACCATCCGCAACTATCACGCGGCTCAGGGGCAGGGACACCGCAACATCTGCCTGATCCCCACTTCGGCGCATGGCACCAACCCGGCCACCGCGCAGATGGTGGGCTATCAGGTGGTGCCGGTCCGCTCGGACGATCACGGCAATATCGACCTGGCCGATTTCCGCGCCAAGGCCGAGCAGCACAGCGCCAATCTGGCGGCCTGCATGATCACCTATCCCTCGACCCATGGCGTGTTCGAGGAGACCGTGCGTGAGGTTTGCGACATCACCCATGAACATGGCGGTCAGGTCTATATCGACGGGGCCAATATGAACGCGATGGTGGGTCTGGCGCAGCCAGGCGAGATCGGCGGCGATGTGAGCCACCTGAACCTGCACAAGACCTTCTGCATTCCGCATGGCGGCGGCGGCCCCGGCATGGGTCCGATCGGGGTCAAGGCGCATCTGGCCGAACATCTGCCGGGCCATCCTGAATATGGCACGGCGGTGGGCCCGGTGTCGGCGGCGCCTTTCGGCTCGCCCTCGATCCTGCCGGTCAGCTGGGCCTATGTTCTGCTGATGGGCGGCGCAGGCCTGACCCAGGCGACCAAGGTGGCGATCCTGAACGCCAACTACATCGCCGCACGGCTCAAGGATGCCTATCCGATCCTCTACACCTCGGCGACGGGGCGGGTGGCGCATGAATGCATCCTCGACACCCGGCCGCTGAACGACGAGGGCGGCGTGAGCGTGGATGACGTGGCCAAGCGGTTGATCGACAGCGGGTTCCACGCGCCGACGATGAGCTGGCCGGTGGCGGGCACGCTGATGGTCGAACCCACGGAATCCGAACCCAAGGACGAGCTGGACCGGTTCTGCGAGGCCATGCTGTCGATCCGCGCCGAGGCGCAACAGATCATCGACGGCAAGATCGACCCCGAAAACAACCCGCTCAAACACGCCCCCCATACGGTGCGTGACCTGGTGGGGGACTGGGACCGGCCCTACAGCCGTGAACAGGCCTGCTTCCCGCCGGGCAACCTGGGTGTCGACAAGTACTGGCCGGTGGTGAACCGGGTCGACAACGCCTATGGCGACCGTCACCTTGTCTGCACCTGCCCGCCGATGGATGCCTATGAAGAGGCCGCCGAATA</t>
  </si>
  <si>
    <t>SPO_RS20075</t>
  </si>
  <si>
    <t>SPOA0060</t>
  </si>
  <si>
    <t>ATGCTGGCCGATCTGTTTCGCACCGCAAACGAGATCCTGGGCGCCCATGCCTATCGGGTCTCGGTACATCGGCTGGCGGCGCAGCCCTGCGCCGATCCACGCCGCTGGACCCGGCGGACCGTCATCCTGCTGGGCGATATCCGCACACGCTGGAGCGTGGCGGACCCGTTATTGCCGGTGTTGCGGGTCCTGTTGGCGCAGGCGCCGCGCCGGGTGCTGGTGGGGGGCGCGGTGTTCCTGTTGCGCGATGCCGGGCTGGCGCGGAACTGCGCGCTGGCGATCCACTCAAACTTTTGCGCCGCCGCCGCCGAAGAGGGGTTGGAGGGGCTGCCCGATGCACCGCTCTTTCACTCTGACGGGCCGGTTTCCAGCGCGGTCAGCGGTTTTGCCGCAGTGCCGCTGATGCTGGACCTGATCGCCGAGGATCATGGCCAGGTCAGCGCGGATGCCCTGCGCGCCTATCTGGGCCTGCCCGCGCCCCAGTCGCAGCCCCGCAGCCGCCTGAGCCTGGGCCTGTTGCAAAGGGCCCGCGGCGACCGGCTGATCGAGCGCACGCTGACCCTGATGCAGGAGCATATCGAGGAGCCGCTGAGGATCGGCGATCTCGCGGGCATGCTGGGGGTCTCGACGCGCAAGCTGCAACGGCAATTCCTGGACCTGACCGGCGAGGGGCCGCTGGCCGCCTATCGCGCCTTGCGGATCGAACGGGCGCAGCAATTGCTGGAGCAGACCAATCTGCCGCTGACCGAGATCATTGCGGCGACCGGGTTCGGCACCCATTCCAATCTGGCCCGATGGATGCGCAAGGAAACCGGGGCCAGCCCGCATATCCTGCGCCAGCGCGCCCTGTCGGGACGCGCGGCCTA</t>
  </si>
  <si>
    <t>SPO_RS20080</t>
  </si>
  <si>
    <t>KEGG Orthology (KO)&gt;&gt;&gt;09100 Metabolism&gt;&gt;&gt;09105 Amino acid metabolism&gt;&gt;&gt;00360 Phenylalanine metabolism [PATH:ko00360]!!!KEGG Orthology (KO)&gt;&gt;&gt;09100 Metabolism&gt;&gt;&gt;09105 Amino acid metabolism&gt;&gt;&gt;00380 Tryptophan metabolism [PATH:ko00380]!!!KEGG Orthology (KO)&gt;&gt;&gt;09100 Metabolism&gt;&gt;&gt;09110 Biosynthesis of other secondary metabolites&gt;&gt;&gt;00940 Phenylpropanoid biosynthesis [PATH:ko00940]!!!KEGG Orthology (KO)&gt;&gt;&gt;09100 Metabolism&gt;&gt;&gt;09111 Xenobiotics biodegradation and metabolism&gt;&gt;&gt;00983 Drug metabolism - other enzymes [PATH:ko00983]!!!Enzymes&gt;&gt;&gt;1. Oxidoreductases&gt;&gt;&gt;1.11  Acting on a peroxide as acceptor&gt;&gt;&gt;1.11.1  Peroxidases&gt;&gt;&gt;1.11.1.21  catalase-peroxidase</t>
  </si>
  <si>
    <t>SPOA0061</t>
  </si>
  <si>
    <t>catalase/peroxidase HPI</t>
  </si>
  <si>
    <t>Catalase (peroxidase I) (KatG) (PDB:5SX1) (PUBMED:31337720)</t>
  </si>
  <si>
    <t>COG0376</t>
  </si>
  <si>
    <t>catalase-peroxidase [EC:1.11.1.21]</t>
  </si>
  <si>
    <t>K03782</t>
  </si>
  <si>
    <t>TGGACGGAAACGACGCCCCCAACGCAGGCCAGTGCCCGGTGATGCACGGACATGCCGCCGGTACCGGCATGCGCAACCACCATTGGTGGCCCAACCAGATCAATCTGAAGGTGCTGCACCAGCATTCGTCCAAATCGGACCCGATGGGCGCTCAGTTCAACTATGCCGAGGCGTTCAAGTCGCTGGACCTCGACGCGCTCAAGGCCGATCTGACCGCGCTGATGACCGACAGCCAGGACTGGTGGCCCGCCGATTACGGCCATTACGGCCCTCTTTTCATCCGCATGACCTGGCACGCGGCGGGCACCTATCGCACCGCCGACGGGCGCGGCGGTGGCAGCACCGGCAACCAGCGGTTCGCCCCGCTCAACAGCTGGCCCGATAACGGCAACCTGGACAAGGCGCGTCGCCTGCTCTGGCCAATCAAGAAGAAATACGGCGACAAGATCTCGTGGGCCGATCTGCTGATCCTGACCGGCAACGTGGCGCTGGAATCGATGGGCTTCAAGACCTTCGGCTTTGCCGGTGGCCGGCCCGACATCTGGGAACCCGAAGAGGATATCTATTGGGGGTCCGAAGGCGAATGGCTCGCCCCTTCGGACACCGCCAACAGCCGCTACTCGGGTGCGCGCGATCTGGAAAACCCGCTGGCCGCCGTGCAGATGGGCCTGATCTATGTGAATCCCGAGGGGCCGGACGGCAACCCTGACATCGTCGCCTCGGGTCACGACGTGATCGAGACCTTCGGGCGGATGGCGATGGACGAGGCCGAGACCGTGGCGCTGGTCGCGGGCGGCCACACCTTCGGCAAGGCGCACGGCAACGGCCCCGCATCCGCTGTCGGCCCCGAGCCCGAAGCCGCCCCGATCGAGGCGATGGGCCTGGGTTGGCTGTCGACGCATGGTTCGGGCAAGGGCGCAGACGCCATCACCTCGGGCATCGAAGGCGCGTGGAAACCGCACCCGACCACCTGGGACATGGGCTATTTCAAGGTTCTGTTCAAATACGACTGGGAGCTGACCAAAAGCCCCGCAGGGGCCAATATCTGGCTGGCCACCAATGTCGAGGACGAGGACATGGTCGAAGATGCCTTTGACCCGTCCAAGAAGCATCGCCCGATGATGACCACCGCCGACCTGTCGCTGCGCTATCATCCCAAACTGTTGCCGCATGCCAAGCGCTTTGCCGAGGATCCGGCGGCCTTTGCCGACGCCTTTGCCCGCGCCTGGTTCAAGCTGACCCATCGCGACATGGGCCCACGCGCGCGCTATCTGGGCAAGGAAGTGCCGGCTGAAGAGCTGATCTGGCAGGATCCGATCCCGGCAGGCACGCAGATCGACGCGGATGATGCCGCGGCGCTCAAGGCGCAGATCCTGGCCTCGGGCCTCAGCGTGTCGGACATGGTGTCGACCGCATGGGCCTCGGCCTCGACCTTCCGTGGCTCGGACATGCGCGGCGGCGCCAATGGCGCCCGCATCCGCCTGGCCCCGCAAAAGGACTGGGAGGTCAACGAGCCCGCGAAACTGGCCCGTGTGCTGGGCGTGCTCGAAGGGATCCAGGCCGGGTTCAGCAGCGGCGGCAAGTCGGTGTCGATGGCCGACCTGATCGTGCTGGCGGGCTGTGCCGGCGTCGAACAGGCGGCAAAGGCCGGCGGTCACCAGATCGAGGTGCCCTTCACCTCGGGACGGGGTGATGCCAGCGCAGAGCAGACCGACGCCGAAAGCTTTGCGGTGATGGAACCCGTGATGGACGGTTTCCGCAACTATCAGGCGCGCGAGTTGTCCACCTCGCCCGAGGAGATGCTGGTCGATCGTGCCCAGCTTCTGGGTCTGAGCGCACCGGAAATGACGGTGCTGGTTGCCGGTCTGCGGGTGCTGGGCGCCAATCACGGCGGTTCGGCCCACGGTGTCCTGACCAACCGCCCCGGCGTGCTGAGCAGCGATTTCCTGACCAACCTGCTGGATATGGGCACCGAGTGGAAACCGTCGGGCAAGGGTGTCTATGAAGGCCGCGACCGCGCCAGCGGCGCAGCCCGCTGGACCGCGACGCGGGTCGATCTGGTGTTCGGCTCAAACTCGCAACTCCGCGCATTGGCCGAGCGCTATGCCCAGGACGATGCCGAGGCCAGCTTTGTGGCCGATTTCGTCGCCGCCTGGGTCAAGGTGATGAATGCCGACCGCTTCGACCTGACCTGA</t>
  </si>
  <si>
    <t>SPO_RS20085</t>
  </si>
  <si>
    <t>SPOA0062</t>
  </si>
  <si>
    <t>aspartate racemase</t>
  </si>
  <si>
    <t>TGACCCGGCGCGTGGTTGGCATTCTGGGCGGCATGGGCCCCGAGGCGACGATCCTGCTGCAACAGCGGCTGCTGGCAACGGTTCGCGCGGCGGATGATGCCGATCACCTGCCGCTGTTGATCGACATGAACCCGCAGGTGCCCTCGCGGATCGCACATCTGATCCAGGGCACCGGCACCGATCCCGGTCCCACCCTGGCCCAGATGGCGCGGGGGCTGGAACAGGCCGGCGCTACCGCGCTTGGCATGCCCTGCAACACTGCCCATCACTATGCCCCCGCTATCGAGGCGGCGGTGTCGATTCCGCTGTTGAACATGGTATCGCTGTCGGTGGCACGCGCGCGCGCGCTAGTGGCACCGGGCGCACGGGTGGGCCTGCTTGCCTCGCCCGCCGTGCGGATGGCGGGCGTCTTCGATGCGGCGCTGGCCGAGGCGCAGCTCACTCCGCTCTGGCCCGAGGACGCCGACCGCATGCTGACTGCGATTCGCACCATCAAGGCCGAAGGACCGGTGCCCGCCGCCCGCGCGATTCTGACCGCCGCGGCAGAGGAACTGGCCGACAAGGGAGCCGCGCTGATCTTTGTTGCCTGTTCCGAATTCTCGCTGATCGCCGACAGCCTGCCCTCCTCCCCGCCGGTGATCGACACGGTCGATGTGCTGGCCGAAGCGATCCGCGATCACACCCTGGCAAAGCCATAA</t>
  </si>
  <si>
    <t>SPO_RS20090</t>
  </si>
  <si>
    <t>SPOA0063</t>
  </si>
  <si>
    <t>FAD-dependent oxidoreductase</t>
  </si>
  <si>
    <t>TGAAATCGCGTACACGGGTCGTTGTTATTGGTGGCGGTATCGCCGGATGTTCGACGCTGTATCACCTCACACAAGAAGGCTGGACCGATGTGGTTCTGGTCGAACGCAACGAGCTGACCAGCGGCACCACCTGGCACTCTGCCGCCCAGGTCACCAACTTTGGCATGAACCAGACGATGGTGGGGCTGAAAAGCCACTCCATCGCGCTGTACAAGGCGCTTGCCGAAAACCCCGAATACCCGATCAACTATCACCACGGCGATGGCGGCATCCGGCTGGCCAATACGCCCGAGCAGATGCAGGGGTACCGCCATTTCACCTCGATGGCACGCGGGATGGATGTGCATTTCGAGGTCATCGACGCCCAAGAATGCGCCCGCCGCCATCCGCTGATTTCGACCGAGAACCTGCTGGGCGGGCTGTGGGATCCGCTGGATGGCGATATCGACCCGGCGCAGCTGTGCCAGGCGCTGGCCTATCACGCGCGCAAGGCCGGGGCCGAGGTCTATCGCAACACGCCGGTGACCGCGCTGACCCAGCACAAGGACGACACCTGGACGGTGCATACCGAAAACGGCGATATCGATTGCGATATCGTGGTGAACGCCTGCGGCTATCGCGTCAACGAGGTGGGCGCCATGATGGGCGTGCATCACCCGGTCGCCTCGATGGAGCACCAGTATTTCCTGACCGAGGATATCCCGGAAATCGTGGCGGCAGGTCACCGCATGCCGCTGATCCGCTGCCCGATCTCGGACTACTACTGCCGGCAGGAAAAGAGCGGGCTTCTGATCGGTTTCTACGAACAGGATTGCCAGACCTGGGGCATGGACGGGATCGACCCGAATTTCGTCAACGCGCTCTGTCCCGACGATCTGGATCGGGTGATGGACGTGCTGGAAGGCGCCTTTGCCCGCATGCCCGCGTTGCGCGAAACCGGCATCCGCTCGATCGTGAACGGCCCGATCACCTATACCATCGACGGCGCTCCGCTGATCGGACCGATCCCGGGCAAGCGCAATGCGTTCTGCGCCATCGGTCTGCGCGCCGGTCTGGGCGAGGGCGGCGGCCATGGCTGGCTGCTGGCACAGATGATCGTACATGGCGAGGCCTGTTATGACACCTGGTGCATCGACCCGCGCCGGTTCACCGGTCACGCAAATGTGGAACTGACCGCGCTGAAGGCAATCGAAGACTATCAGAACGAATTCCGCTTCCACTTCCCGCATGAGCACCGCCCCGCTGGCCGCCCGGCCAAGACCACGCCGCTGACCCCGGTTCTGGCCGCTGAAGGGGCCGAGTTCACCGTTGTAAACGGCTGGGAGCGGGTGGATTACATCAAGCCCTCGCCCGAGTTCCACCCCTCGCTCACCTTCGATTTCGACGAAGCCTTCGACGTCGTCGCCGCCGAGGTGAAAGCTGTCCAGAACAGCGTGGGACTGGCCGAGGTGAACGGCTTCAACAGGATCGAAATCACCGGCAGCGGCCGCCATGCCTTCCTCGACCGCATGTTCTGCGGCAGCGTCACCAAGCGTGCGGGCCGCGTTGGCCTCGGTTACCTGCTGAACCATCACGGCATGATCAAGGCAGAGGCGACTATCGCCAATCTTCCCGCCTCGGACCGCGGGCCCGCGCGGGTCTGGTACGGCTCCGCCGCCGCCAGCGAATTTCACGACATGGACTGGCTCAGCCAGCATATCCAGCCAGGCGAGGACGTGCAGCTGCGCTCCCTCACCAATGACCAGACCATCCTGGTCCTGGCCGGCCCCCGGGCGCGCGCGGTGCTCTCAGCCTGCGCCCGGGGCGACTGGTCGCGCGAGGCCTTCCCCTGGCTCTCGGTGCGCGAGTGTTTCATCGGCTTTGCCCCGGCAACGGTCATGGGGGTCAGTTTCTCGGGTGAGCTGGCCTATGAGATCCACATTCCCAACGCCTCGCTCTATGCGGCCTATCTGGCGCTCAGGAAGGCGGGTGAGGCGCATGGCCTGACCCTGTTCGGCGCCCGGGCGGTGGAATCGATGCGGATGGAAAAAGGCTTCCTGCACTGGAAGGCCGATCTGATCACTGAGTTCGACCCGTTTGAAACCGGGCTCAGCCGGTTCGTCAAGCTGGACAAGGGCGCATTCATCGGCAAACCAGCGCTGCTCGACCGCCAGTCTGACGGCCCGCGCAAGATGCTGGTCACCCTTCAGATCGCCACCGACCGCGCCCCGGCCCGCGGCGGCGCTTCGCTGATGGTGGGGCAGCGGGTGGTCGGCACGGTGACCTCGGGCGACTGGGGCCATCGGGTCGGCATGAACCTGGCCTATGCCTTTGTCGATCCCGAACTGGCGGAGCCGGGCAGTGAGATGATGCTGGACCTCTGTGGTGACATGGTGGCCGCGCGGGTGATCGCACCCTCGCCCTATGACCCCGACCATGCCCGCATGCGCGGCTGA</t>
  </si>
  <si>
    <t>SPO_RS20095</t>
  </si>
  <si>
    <t>Enzymes&gt;&gt;&gt;3. Hydrolases&gt;&gt;&gt;3.5  Acting on carbon-nitrogen bonds, other than peptide bonds&gt;&gt;&gt;3.5.3  In linear amidines&gt;&gt;&gt;3.5.3.18  dimethylargininase!!!Exosome&gt;&gt;&gt;Exosomal proteins&gt;&gt;&gt;Exosomal proteins of other body fluids (saliva and urine)</t>
  </si>
  <si>
    <t>ko01000!!!ko04147</t>
  </si>
  <si>
    <t>SPOA0064</t>
  </si>
  <si>
    <t>NG,NG-dimethylarginine dimethylaminohydrolase</t>
  </si>
  <si>
    <t>N-Dimethylarginine dimethylaminohydrolase (DdaH) (PDB:6LRH)</t>
  </si>
  <si>
    <t>COG1834</t>
  </si>
  <si>
    <t>dimethylargininase [EC:3.5.3.18]</t>
  </si>
  <si>
    <t>K01482</t>
  </si>
  <si>
    <t>TGACCGACCCGACCTATGAATTCTCGCGCGCGATCACCCGCCGCCCGGCGCCCAGCGTGATCGACGGGCTCAGGGCCGAGGATATCGGCACTCCCGATCTGGGCCGCATGCAAAAGGCGCATGACCACTATGTCGCCACCCTGAAAAGCACCGGCGCCGAGGTGATCGAACTGCCCCCGCTCGATGCCTATCCCGACGCGCTGTTTGTCGAGGATACCGCGCTCTGCCTGCCCCGGGGCGCTGTTCTGATGCGACCCGGCGCCCCCAGCCGAATGGGCGAGGTGGCCGAGATGGCCCCGGCCCTGCGCGCCTGTTATGGCGAGCTGCGCGAGATTGCCGGCCCCGGCCATATCGAGGGCGGCGATATCCTGGTCACCGGGCGCGAGATCCTGGTGGGTCGTTCGGACCGGACCGATGCCGCCGGGGTGGCCGAACTGGCCGGTATCGTCAGCGACTGGGGCTATACCCTGCGCGAGGTCTTTACCCCGCCCGGCGTGCTACATTTCAAGACCGACTGCTCGCTCCTGGATGGCGAGACCATTCTGGCGACCGAGCGGCTGGATGCCTCGGGCTGTTTTGACGGCTACCGGGTGATCCACACCGCCCCCGGCGAAGAGGCCGCCGCCAACACGATCCGGTTCAACAAGCTGGTACTGATGCCCGCAGGGTTCCCGAAAACCGCCGAGATTCTGGACAAAGCCGGATTTGAGGTTGTGGAAATCGACAACAGCGAATGCGCCAAGCTTGACGGCGGCATGTCCTGTCTGTCGTTGCGGTTCTGA</t>
  </si>
  <si>
    <t>SPO_RS20100</t>
  </si>
  <si>
    <t>SPOA0065</t>
  </si>
  <si>
    <t>TGACCACGGTGGGAGAGGCGCTGGTGGCCGGGCTGGCCGCACGCGGGGTGACCTGTGTGTTCGGCATTCCCGGCGTTCACACGATCGAGATGTATCGCGGTCTGGCCGCCTCGGGCATCCGCCATGTCACACCCCGCCACGAACAGGGCGCCGGGTTCATGGCCGATGGCTATGCCCGGGTCTCTGGGCGGCCCGGCGTGGCCTTTGTCATCACCGGTCCGGGAGTGACCAACACGCTGACCGCGATGGGACAGGCCCGCGCCGACAGCGTGCCGATGTTGGTGGTCTCGGGCGTGAACACCCGCGCCAGCCTGGGGCGCGGCATGGGGCATCTGCACGAGTTGCCCGACCAGCTGGGGCTGGTCTCGCAGGTGGCGTTGGAGGCGCATCGCGTCTCGCAGGCGGATCAGCTGGCCCCGGCGCTGGGATCGGTGTTTGACCGGCTCGCAACAGGTCGCGGCGGCCCCTGTCATATCGAGGTGCCGTTGGATGTGGCGGGGTCTGGCTTCGACGGTGCCTTGCCCGCAGCCACCCCCGCACTGCCCGATGAACCAGAGGCCGCGCTGCTTGACACGGCCGCTGCGCGGCTCGACGCGGCGCGCCGCACGGTGATCCTGATCGGAGGCGGGGCAAAGGGCATGGAAACGGCCCTACAGGCGCTGGCCGAACGGCTGGATGCGCCGGTGGTGCAGACGGTGAACGCGCGCGGGCTGATGCATGGCCATCCTCTGACCGTTGCCGCCAGCCCCAGCCTTGATGCCGTGCGCGCCCTGATCTCTGGCGCCGACCGGGTGCTGGCCATCGGGACCGAGTTGGGCCCGACCGATTACGACATGTATGCCACCGGCACCATGCCGTCGATGGCGGGGCTGATCCGCATCGATATCTGCGACGCGCAGCTTGCCCGCCACCCGGCCGACCTGACGATCCGGGGCGATGCAGGCGCCACCGTGGTGGGGCTGTTGGCGCGGCTCCCCGAGGGTGCGCGCACCCACGACGGCGCCAGCCGCGCCACCGCCGCCCGGCACGCGGCGCGCGAGGAAATCGGCCCTTATATGCGCTCCATGGTCGAGATGCTGGAGGCCGCGCGCGACGCCGTGCCCGGCGCGCTGATGGTGGGGGATTCGACCCAGCCGATCTATGCCGGAAACCTCGTTTACGACCATGACCGCCCCGGTGGCTGGTTCAACGCCGCAACCGGGTTCGGTGCGCTGGGATATGCTATTCCTGCCGCCATCGGCGCCGCCATTGCCGCCCCCGAGACCCCGGTGATCTGCATCGCCGGCGATGGCGGCGCGCAGTTCAGCCTGAGCGAGCTGATGGTCGCCCGCGACGAGGCACTGCCCATCACATTCGTGATCTGGAACAGTCGCGGCTATCGCGAGATCGACATGTCGATGCGCGCGGTAGGTGTCGAGGTGGTGGGTTGCGACCCGACCCCGCCCGATTTCGCCGCCATCGCCGCCGCCTGTGGCATGCCCTACGCCACCTGCGCCGCCGGTGACCCGGCGGGCTTTGCCGCTGCCCTGGCCGAGGCCCGGCGCCATGCTGGCCCCACCCTCATCGAAATCGACGCGCCCTATGCGCCGGAACAGGATTGA</t>
  </si>
  <si>
    <t>SPO_RS20105</t>
  </si>
  <si>
    <t>SPOA0066</t>
  </si>
  <si>
    <t>TGAAAACCACCGCCATTACCCGCCGCCTGACTGATCTGGGCGGCGCCAAATGGGGCATCTACCTGCGCGCCAAGGCGATGATCGCCAAGGGCGCCGATGTGATCAGCCTGACCATCGGCGCGCCGGACGTGCCCCCTCCCGCCGAGCTGATGGATGTGGCCGAGGCCGCGATGCGCGCCGGGCGCACCACCTATTCCGATGGCGCGGGCGAGCCGGGCCTGCGCGCGGCCCTCGCCGAACGTTACAGCGCCAGCACCGGACGGGCGATCTCAGCCGATCAGGTCATGTGTTTCCCTGGCACCCAGACCGCGCTTTACGCGGTGTTGATGGGCGTGGCCGAGGAAGGCGACGAGGTGCTGGTGGGCGATCCCATGTATGCCACCTATGCCGGGGTGATCCGCGCCACCGGTGCCGATCTGGTACCGGTGCCGTTGCGGCCCGAAAACGGCTTTCGCATCACGGCGGCCGATATCGCCGCGCGCATCACCCCGCGCAGCCGTGCCATCCTGCTTACCACACCGCACAACCCCACCGGCGCCATCCTGACGCCGGAGGATATCGCCGCAATCGGCGACCTCGCGTGCAAGCACGATCTGTGGATCATCTCGGACGAGGTGTACGAACAGCTGGTGTTCGACGGGCAAGGCTTTTCCTCGCCGCTGGCGCAGCCCGATCTGGCCGAGCGGGTGATCGTGGTCTCGTCGATCTCGAAATCCCATGCCGCGCCGGGCTTTCGCAGTGGCTGGTGCATCGGGTCTGAGGCATTTACGGCCGCGCTTCTGCCGCTGTCGGAAACCATGCTGTTCGGCAACCAGCCCTTTATCGCCGACATGACCGAAGCGGCGGTACGCAACGGTTCCTCGGTCGCGCCGGGCATGCGGGCGCGCTACGCCGCGCGGGCGGACCGGCTGGCCGCGCGGTTGAACGGGCGGACCTGCCTGCACGTTCTGAAACCGCAGGCCGGCATGTTCGCGATGATCGACGTCAGCGGCACCGGCATGACGGGCGAGGCCTATGCCGCACACTTGCTGGATCATGCCGGGGTGGCGGTGATGCCCGGCGCCTCGTTCGGCGACACCATTGACGGCTGGGTCCGGGTGGCGCTGACCGCCGATGACGCGGCCTTTGACACCGCCTGCGAGCGCATCGCCGCACATGCGGCAGAGTTCCAGAGCGAGGACGCCTGA</t>
  </si>
  <si>
    <t>SPO_RS20110</t>
  </si>
  <si>
    <t>SPOA0067</t>
  </si>
  <si>
    <t>TGGAAAGTTCACGCCGCAGCTTTACCCGCGAATCCGCCGAACATCGGCGCGAGGCGCTGATCCGGGCGACGCTGACCCTGATCGGGCGCAAGGGTGTGCAGGCGGCCACCGTGCGCAGCATCGCCGAGGAGGCGGGAGTGACGCTGGGCCTGATCCGGCACTATTTCGATGGCAAGGACGAGCTGATCTATGCCGCCTATCAGGCACATATGAGCCAGCTGACCGATGCCACGATGGATTGCCCCCGTCAGGCCGGTGAACCGGCGGCGCACCAACTGGCCCGCATCGTACGCGCCAGCCTGACCCCGCCGGTCAGCAGCCCGCAGGCGGTTGGTCTCTGGGCCGGGTTCCTGAACATGGTGCAGCGCGACCCGCGCATGGCCGAGGTGCACAGCCGCACCTATTACGATTTCCGCGACCGCCTGCAGGCGCTGATCGCCCCGGCGCTGGAGGAGGCGGGCGAAACCCCCTCGCCCGAGCAACTGCGCGCGCTGGCCATCGCCTGCAACGCGGTCATCGACGGGCTCTGGCTAGAAGGCGGCGCGCTGCCCGAAGCCTTTGATCCGGGCGAACTTGTGAACATCGGCCTGACCTCGGTCGGCGCCATTCTGGGGCTGACCCTGAACGATCCAGGAGAAGAGGCATGA</t>
  </si>
  <si>
    <t>SPO_RS20115</t>
  </si>
  <si>
    <t>SPOA0068</t>
  </si>
  <si>
    <t>polar amino acid ABC transporter ATP-binding protein</t>
  </si>
  <si>
    <t>GTGACGGCAACGCAGAAACTGACGCCCGAAGCGGGGGCCGCCAGCGATTTGGCGGGCACCCTGCTGATTGAGGATCTGCATAAATCCTTTGGCGATCTCGAAGTGCTCAAGGGCGTGTCATTGACCGCGAACCGGGGCGATGTGATTGCGATCATCGGCGGCTCGGGCTCGGGCAAGTCGACCATGCTGCGCTGCATCAACTTTCTGGAAACCCCCAGCGCGGGCCGGATCGTCATCGGTGGCGAGGAAATCCAGATGCGCGCCGATGGCACCGCTGCCAACCGCAAACAGCTGGAGCGGGTGCGCACCCGGTTGGCGATGGTGTTCCAGTCCTTCAACCTGTGGACTCACCGCACCCTGCTGGAAAACGTGATCGAGGTGCCGGTGCATGTCCTCAAGATGCCGCGCGCGCAGGCAATCGAAAAGGCGCGCGCCCTGCTGGAACGGGTGGGCCTGGCCGAGAAGGAAGACACCTATCCGTTGTTCCTGTCCGGTGGTCAGCAGCAGCGCGCGGCCATCGCGCGCGCGCTGGCGGTGGACCCGGCGGTGATGCTGTTTGACGAGCCGACCTCGGCGCTGGACCCCGAGCTTGTGGGCGAGGTGCTGAGCGTGATGCGCGACCTGGCCGCCGAGGGGCGTACCATGTTGGTGGTGACCCACGAGATGAACTTTGCCCGCGAGGTCGCCGATCACGTGATCTATCTTTACCAGGGCCGGATCGAAGAGCAGGGGCCGCCTGCCCAGATATTCGGCAATCCGCAATCCGAGCGGCTGAAGCAATTTCTGAAATCCATCAACTG</t>
  </si>
  <si>
    <t>SPO_RS20120</t>
  </si>
  <si>
    <t>SPOA0069</t>
  </si>
  <si>
    <t>polar amino acid ABC transporter periplasmic substrate-binding protein</t>
  </si>
  <si>
    <t>ATGAACTTCAAGACATCGCTGCTGGCCGGTCTGGCCGCATTAGCCCTGAGCGCTGGCGCCGCGGCCGCCGAAGAGGTCAAGATCGGCATCGCGGCCGAGCCTTATCCGCCCTTTGCCTCGCCCGATTCCGCAGGCAACTGGGTCGGCTGGGAGATCGAGGTGATCGACGCCGTTTGCAAGGCGGCCGCGCTGGATTGCGTGCTGACCCCCGTCGCATGGGACGGCATCATCCCCTCGCTGACCGGCAAGCAGATCGACGCCATCATGGCCTCGATGTCGATCACCGAAGAGCGGATGCAGACCATCGACTTTTCGAATGCCTATTACAACACGCCTGCCGTGATCGTGGCCGACAAGTCGCTGGATATCGATGCGTCGCCCGCCTCGCTGGCCGGCAAGATCATCGGGGTACAGGCATCGACCATCCACCAGGCCTATGCCAACGCGTATTTCGGCGATGCCGAGATCCGCGTCTATCAGACCCAGGACGAGGCCAATCAGGACCTTTACGCCGGTCGCATCGACGCAACCCAGGCTGACAGCATCGCCATGGCCGATTTTGTTGCCACCGATGCGGGCCAGTGCTGCGAGATCAAGGGCAATGTCGCCAATGACGAAGCGATCCTGGGCAAGGGCGTGGGTGCCGGTGTGCGCAAGGGCGACGACGCGCTGCGCGAGGCGCTGAACAAGGGCATCGCCGCAATCCTGGCCGATGGCACGCACGAGGCGATCACCGCGCGCTACTTCGCCGCGCCCATCTACAGCGAATA</t>
  </si>
  <si>
    <t>SPO_RS20125</t>
  </si>
  <si>
    <t>SPOA0070</t>
  </si>
  <si>
    <t>polar amino acid ABC transporter permease</t>
  </si>
  <si>
    <t>ATGGAGGGGCTTCTGGACCTGCTCGGCCTGGCGAAAAGCGCCGAGCTGCTGTCGCTGTCGCCGCCGGGCTGGGGGATGAACCTGCTGCGCGGTCTGGGCAAATCGCTCCAGATCGCGTTCGGGGCCTTCGGCTTCGGTCTGGTGATCGGATTGTTCGGAGCCTATGGAAAGCTTTATGGCGGGCCGGTCGTTCGTGATCTGCTCGCCATATACACCACCGTTGTCCGGGCGGTGCCCGAACTGGTGCTGATCCTCATTCTCTATTTCGTCGGTACCGACCTGATCAACCGCGCGTCCGAGGCGCTGGGATATGGCCGGGTCGAGATCAGCGGCGTTGCCGCCGGTATCTGGGTGTTGGGCGTGGTTCAGGGCGCCTATTCGACCGAGGTGCTGCGCGGCGCCATCCTGGCGGTGCCGCAGGGCCAGATCGAGGCGGCGCGCGCCTTTGGCATGCCGCCGGTGATGCTGATGCGGCGGGTGACCATTCCGGCCATGTTGTCGTTTGCTCTGCCGGGGCTGGCGAACCTGTGGCTGATCGCCACCAAGGATACCGCGCTGCTGGCGGTTGTGGGGTTCAGCGAACTGACGCTGGAAACCCGGCAGGCCGCGTCGAGCACGCGGGCCTATTTCACCTTTTTCCTCGCCGCTGGCGGGCTTTACCTGATGGTAACGCTGATGTCGTCCGCGCTGTTCCAGCTGCTTGAGAGGCGGTCACGGCGCGGTCAGCCCTCGCTCAAGGGGGCGGGTCGATG</t>
  </si>
  <si>
    <t>SPO_RS20130</t>
  </si>
  <si>
    <t>SPOA0071</t>
  </si>
  <si>
    <t>ATGATGCGGCTGATCCGACCGATGCTGATGCCGCACCGTCTGGTGCTGATTGCGCTGGCCGTGGCGCTGGCGCTGTGGTGCGCCCTGACATTGCGCTGGGACTGGCTGCCGAAATACCTGCCGCTGGCGATGGAGGGGCTGTGGCGCACCGTCTGGCTGCTGGCGGCAAGTACATTCCTGGGGTTCCTGCTGGCGGTTCCGCTGGGCTTTGCCCAGGCGGTGGGGCCTTGGTATCTTGCCGTTCCGGCGCGGGTGTTCTGCACCCTGATCCGGGGGACGCCGCTGCTCTTGCAGATATGGCTGCTGTATTATGGGCTGGGGTCGGTCTTTCCCCAGATCGACGGTATTCGCGACAGCGTTCTGTGGCCCTATCTGCGACAGGCCTGGCCCTATGCGCTGCTGGCGCTGACGCTGTCCTTTGCCGGGTATGAGGGCGAGGTGATGCGCGGGGCCTTTTCGGGGGTCAACCGCGGCCAGCTGGAGGCGGCGCGCTCGTTCGGGATGCCGCGCTTTACCCTGTTCCGCCGGATCTGGCTGCCGCAGGCGATCAACAACGTGCTGCCGACGCTGGGGGGAGAGACCATCCTGCAACTTAAGGCAACGCCGCTGGTGGCGACGATCACCGTGGTCGAGATCTTCGCTGTCTCGTCGCGGGTGCGGCAGGACACATTCGTGATCTACGAACCGCTCCTGTTGCTGGCGCTGGTCTATATGGTCATTGCGGGGCTGATCGCGCTGGCCTTTCGCTGGCTGGAAAACCGGGTGCCTACCCGGCGGCCGGGCGGCTG</t>
  </si>
  <si>
    <t>SPO_RS20135</t>
  </si>
  <si>
    <t>SPOA0072</t>
  </si>
  <si>
    <t>Uncharacterized conserved protein, UPF0262 family</t>
  </si>
  <si>
    <t>COG5328</t>
  </si>
  <si>
    <t>GTGACGATGAGCCGTATCTCTCATATCGAGCTGGATGACAGCAACCTTCCCCCGCCAACGCCCGAGATCGAGCAGGAACGCAAAGTCGCGATCTACGATCTGTTGGAGGAAAACAGCTTTGCCCTGCCGGCGCGCGACGACCGCGCCGTGCCCGAGGGGCCCTATCGGGTGAACCTGTCGATCCGCGACAAGCGGCTGGTCTTTGATATCCAGACCGAGGACGAAGAGAAGGCGGCCGAATTCCACCTGTCGCTGGGTCCGTTCCGGCAGGTGGTCAAGGATTACTTCCAGATCTGCGAGAGCTATTTCAACGCGGTCAAGACCCTGCCGCCCAGCCAGATCGAGACCATCGACATGGCCCGGCGCGGCATTCACAACGAGGGCAGCCGGGTGTTGCAGGAGCGGCTGGACGGCAAGGCCGAGATCGACACCGACACCGCCCGACGCCTGTTTACCCTGATTTGCGTTTTGCATTTCGGGGGCTG</t>
  </si>
  <si>
    <t>SPO_RS20140</t>
  </si>
  <si>
    <t>SPOA0073</t>
  </si>
  <si>
    <t>arsC-2</t>
  </si>
  <si>
    <t>ATGGTGCACCCGCTTCCGCAGTCGGTCCTGTTTTGCTGCGACCACAACGCGGTCCGCTCGCCCATGGCGGAAGGCATCATGAAGAAATTCTATGGCACCGGCACCTATGTGCAATCTGCCGGTGTTCACAACGACATGGAAATCGACGGGTTCTGCATCGCCGTCTGCCAGGAGATCGACGTCGAACTGGCGCGCCATCGCTCGCGATCCTTCGACATGATGCAGGAATGGGGAGACGACCTCAGCTCGTTCGATCTGGTGGTGGCGCTGTCGCCCGCCAGCCAGCGCAGGGCGCTGGAACTGACCCGTTTTTTTCACCTCGATGTCGAATATTGGCCAATTATGGACCCTACCGGACTGGGCGAGACGCGGGCGGAGAAGCTACACCACTATCGTCAGACCCGCGATCAGATCATCAAACATCTGAAAGAGCGCTGGGGAGAGCCAACGGAGAGATCATG</t>
  </si>
  <si>
    <t>SPO_RS20145</t>
  </si>
  <si>
    <t>SPOA0074</t>
  </si>
  <si>
    <t>ATGAGCGAGACCGTCAAACGCTATTTCGATGCCTTCAACGCAGGGGATGTGCAGGGCATGCTGGACTGCCTGTCCGAAGATGTGGCCCATCACGTGAACGAGGGGCAAATCCGCGTCGGCAAAGAGAAATTCGCCGAATTCTGCGCCCATATGAACCGCTGCTACAAAGAGCTGTTGACCGACATCGTCGTGTTCGAGGCCGAGGGCGGCACCCGCGCGGCGGCAGAGTTCATCGTGAACGGCACCTATCTGCAGACAGATTCCGGCCTGCCCGAGGCACATGGCCAGACCTATCGCCTGCCGGCGGGCTCGTTTTTTACGCTCGAGGGCGGCAAGATCTCGCGGGTGACCACCTTCTATAACCTGGCCGATTGGGTGAAACAGGTCAGCAATGGCTG</t>
  </si>
  <si>
    <t>SPO_RS20150</t>
  </si>
  <si>
    <t>SPOA0075</t>
  </si>
  <si>
    <t>ATGGCTGAGGTGACCGGGGTCCGGGCGCTGACTGGCGCGGCGCTGGACGCCGCGCTGGAGGATGTCGCCCGGCTGCGGATCGCGGTGTTTCGCGCCTGGCCCTACCTTTACGACGGCGACCTGGACTATGAGCGGGACTATCTGCAGGCCTATCGCAACAGCGACCGTGCTATCGTGGTCGGCGCCTTTGACGGCGACCGGCTGATCGGTGCCTCGACCGGCATGCCGCTGGCCGATCATGCCGACGATTTCGCGGCTGCCTTTGCCGATAGCGGGCTGGCGCTGGACCAGGTGTTCTATTGCGCCGAATCCGTTCTGTTGCCCGACTATCGCGGCCATGGTGTGGGGCACCGGTTCTTTGACCTGCGCGAGGGCCATGCCCGCGCACTGGGATTTGCCAAATGCGCCTTTTGCGGAGTGCAGCGCCCCGCCGATCACCCGCTGAAACCCGACAGCTATCGCCCGCTCGATGCATTCTGGCGCGCACGCGGGTACGAGAAACTGCCCGGTGCGGTGGCTCATTTCAGTTGGAAGGACCTGGATCAGGAGAACGAGACAGACAAGCCCCTGCAATTCTGGATACGGGATCTCTG</t>
  </si>
  <si>
    <t>SPO_RS20155</t>
  </si>
  <si>
    <t>SPOA0076</t>
  </si>
  <si>
    <t>carbon-nitrogen family hydrolase</t>
  </si>
  <si>
    <t>ATGAAGATCGCCACTGCCGCCTATCCGCTCGACTGGCTCGATAGCTGGGCACACTACGAGGACAAGCTGGCCGGATGGGTCTCCGAGGCGGCGGGGCAGGGGGCGGATCTGCTGGTTTTTCCCGAGTATGGCGCGATGGAGTTGAGCACGCTGGCGGGGCCAGCCGTGGCCGCCGACCTGGAACGCTCGATCCATGCGGTCAGCGAACGGATGGAAGAGGCCGCCGCGCTGCACCTGAAACTGGCCGGCGAATATGGTGTGCATGTTCTTGGCGCTTCGGCGCCGGTCAGCACCGGCGATGGCCGTCCTGTGAACCGGGCAGAGCTTTATACCCCGGGCGGCGGGCGCGACCATCAGGACAAGCAGATCATGACCCGGTTCGAGCGCGAGGATTGGGATATCGTTCCCGGAGGGCCGCTGAAGCTGTTCGACACCGAACTGGGCCGCATTGGCGTGCTGATCTGCTATGACAGCGAATTCCCTCTCTTGGGCCGGGCCCTGTCCGAGGCCGATATCCTGCTGGTTCCGTCCTGCACCGAGGCATTGGCGGGATACAGCCGGGTGCGGATCGGCGCGATGGCACGGGCGCTGGAAAACCAATGCGTGAGTGTGATGTCCTCGATCGTGGGCAATAACGACTGGTCCGACGCGGTCGACCGCAACACCGGCATGGGCGGTATTTTCGGCCCGCCCGACAAGGGATTTCCCGGCACTGGCATCCTGGCCGAGGGACAGTTGAACCGGCCCGGCTGGACCTATGCCGAGATCGACCTGACTGCCATCGCCCATGTGCGCGCCGATGGCGGCGTGCTTAACCGTAGCCACTGGGTGGAACAGGATGGGCGCGCCCAATCGGTCACAAACTCTTGCCTGAGCGCAAAAGCACCCTTGAATTA</t>
  </si>
  <si>
    <t>SPO_RS20160</t>
  </si>
  <si>
    <t>COG0361</t>
  </si>
  <si>
    <t>Translation factors&gt;&gt;&gt;Prokaryotic type&gt;&gt;&gt;Initiation factors</t>
  </si>
  <si>
    <t>SPOA0077</t>
  </si>
  <si>
    <t>translation initiation factor IF-1</t>
  </si>
  <si>
    <t>infA</t>
  </si>
  <si>
    <t>Translation initiation factor IF-1 (InfA) (PDB:5FIM)</t>
  </si>
  <si>
    <t>K02518</t>
  </si>
  <si>
    <t>ATGGCCAAGGAAGATACGCTCGAATTTCCCGGTGTCGTGAAGGAACTCCTGCCCAATGCGACGTTCCGGGTCGAGCTTGAAAACGGCCATGAGATCATCGCACATACGGCAGGCAAGATGCGCAAGAACCGCATCCGTGTTCTGGCTGGCGACAAGGTACAGGTCGAGATGACCCCCTACGATCTGACCAAGGGTCGGATCAACTACCGCTTCAAGTA</t>
  </si>
  <si>
    <t>SPO_RS20165</t>
  </si>
  <si>
    <t>KEGG Orthology (KO)&gt;&gt;&gt;09100 Metabolism&gt;&gt;&gt;09104 Nucleotide metabolism&gt;&gt;&gt;00240 Pyrimidine metabolism [PATH:ko00240]!!!Enzymes&gt;&gt;&gt;3. Hydrolases&gt;&gt;&gt;3.6  Acting on acid anhydrides&gt;&gt;&gt;3.6.1  In phosphorus-containing anhydrides&gt;&gt;&gt;3.6.1.-</t>
  </si>
  <si>
    <t>SPOA0078</t>
  </si>
  <si>
    <t>maf protein</t>
  </si>
  <si>
    <t>maf-2</t>
  </si>
  <si>
    <t>ATGGCGTTCATTCTCGGATCGGGCAGCCCAAGGCGGCTGGACCTGCTGGCGCAGCTTGGCATCACGCCCGATGCGGTCCGCCCGCCCGAGATCGACGAAACCCCGGCTAAGGGCGAGTTGCCCCGCGCCTATTGCACCCGTATCAGCCGCGAAAAGGTGGCCGCCGTCGAGGCCGGGCCGGACGATATCGTGCTATGCGCCGATACCACCGTGGCGCTTGGTCGCCGCATCCTGGGCAAACCCGCCGACGCGGACGAGGCGGCGCGGTTCCTCCGCTCCCTGTCGGGCCGTCGTCACCGGGTGATCACCGCCGTGGCGGTGCGCCGGGGCGGGCGCCTGTGGGAACGCGACGTGGTCAGCCAGGTCAAGGTCAAGCGCCTGTCGGAAGGCGAGATCTCTGCCTATCTCACCACCGGCGATTGGCAGGGCAAGGCCGGCGCCTATGCGATCCAGGGACCTGCGGGCGCCTTCGTGCCCTGGATCTCGGGTTCGTTCAGCGCCATCGTCGGCCTGCCGCTGGCGGAAACCGCAGTCCTGTTGGCCGCCGCGGGACACTCAAAATTCAAAGGTGACACATG</t>
  </si>
  <si>
    <t>SPO_RS20170</t>
  </si>
  <si>
    <t>SPOA0079</t>
  </si>
  <si>
    <t>ribonuclease</t>
  </si>
  <si>
    <t>ATGAAGGGCCGTACCATCGTACTGGACCATATCGCAGGGCGCGAGGCCGCGGCCCTGATGGTCGATGGCCAGTTGGACGATTTCCTGATCGCCAGCGATGCGCCGCCCCCCGGCACCATCTATCGCGCCCGCGCCGACCGCCCGGTCAAGGGCCAGGGCGGCATGTTCCTGACCACGCCCGATGGCCCGGCCTTTCTGCGCCAGGTCAAGGGGCTGGCCCCCGGAGCCCATCTGCTGGTGCAGGTCACCGGCTATGCAGAGCCGGGCAAGGCGATTCCGGTCACCGCCAAGCTCTTGTTCAAGAGCCGCTATGCCATCGTCACGCCCGGGGCGCCGGGCCTGAATCTGTCGCGCAATATCCGTGACGAGGCAGAGCGTGACCGCCTGCTGGAAATCGCGCATGAAGAGATGGAGGGCCACGGCTTTGGCCTGATCCTGCGATCGTCTTGCGCCGAGGTCGAGGGCGAGGTGATCGCCGAAGATATCGCCGCCATGATCGCCCAGGCGCAGCAGGTGCTGGAGGATGACGGCAAGGACTGCGAAACCCTGATCGAGGGCGACGGCCCGCATGTGCTGGCCTGGCGTGACTGGACCGATCCGGCCGAGGTGGTGACCGCGGCAGGCGGGTTCGAGGATCATGGCGTGCTCGACGCGCTGGAGCGGGTACGTGGTATCGCTGAGCCACTGCCTGGCGGAGGTCATCTCTATATCCAGCCCACCCGTGCGCTGGTAGCGGTGGATGTGAATACCGGCAGCGATACCTCGCTTGCGGCCGGGCAAAAGGCTAATTTCGCCTGCGCGAAACTGCTGCCGCGTGTCCTGCGCATACGGGGCCTTGGTGGCCAGATCACGCTGGACCTCGCGCCGATGGCCAAGAAGGACCGGCGTGGGTTCGAAGCCGCCCTGCGGGCCGCGCTGAAGGCCGATAGCGAAGAGACAACCCTTGCCGGCTGGACCCCGCTGGGTCATTACGAGTTGCAACGCAAACGCGGCCGGGTGCCGGTGGCGGAGGCCCTGTCATG</t>
  </si>
  <si>
    <t>SPO_RS22655</t>
  </si>
  <si>
    <t>SPOA0450</t>
  </si>
  <si>
    <t>DNA gyrase inhibitor YacG</t>
  </si>
  <si>
    <t>yacG</t>
  </si>
  <si>
    <t>Endogenous inhibitor of DNA gyrase, YacG/DUF329 family (YacG) (PDB:1LV3) (PUBMED:18586829)</t>
  </si>
  <si>
    <t>COG3024</t>
  </si>
  <si>
    <t>K09862</t>
  </si>
  <si>
    <t>ATGACCTGCCCGATCTGCGGTTCCAAAACCGCTCCATCCTACCGTCCCTTCTGCTCGAAACGCTGTGCCGACCTCGACCTGGCCAAGTGGCTGAACGGCTCATACGCGATCCCGGCGAGCTCGGAAGACGAGGAAGAACCCCTTGATCAAGAGGCGGAAACTCCGGTAGCGCCGCGGCACTG</t>
  </si>
  <si>
    <t>SPOA_tRNA-Phe-1</t>
  </si>
  <si>
    <t>tRNA-Phe</t>
  </si>
  <si>
    <t>GCCCGGGTAGCTCAGGGGTAGAGCAGTGGATTGAAAATCCTCGTGTCGGTGGTTCGATTCCGCCCCCGGGCACC</t>
  </si>
  <si>
    <t>SPO_RS20180</t>
  </si>
  <si>
    <t>SPOA0081</t>
  </si>
  <si>
    <t>TGACGTTTGACTTCTTCGAAGGGCCCGCTGGATCGGGCAAGACCTTCAGCATGGTGGCTCATGCCCGGCAATTGATTGAGAGCGATGCGTTGGGTGAGGGTCAACGTATGCTTGCACTTACCTTCATGAATGGTGCGCGACGGCGGCTCACTTCTAACCTGAACGCCGAGGCGTCTTTCAGACGAAAATTTGACTGTCTCACCTTTGACTCTTTTGCTCAGTCGTTGGCCAAACGAAGAAGTGCCAAACTGACCGACGAAATGCGGCAGCAGGCCGAAGAGCTAGGCCAATTTCACGGTCCTTGTTTCTTGGCCTGTGAACTCTTGAATGATGTTGAGGTTCGTCGTTGGGTGGCTCGAACTTATCCCTTGGTGCTGGTCGATGAGGCTCAAGACCTTGATGTCCATCGGCAAGGGATAGTTCTTGGTTTGAAGGAATGCTGTACGACTGTTGTTGCCGCAGACAGTTTTCAGTGCTTGAGCGACGGCCAAGAGACGGCGGACTTCATCGACCGGTTACTACGCGCGGGAACCACTCACACCCTGACCCAAAGTCACCGAACGAACAAGGCAGGTTTGCTGGCCGCCGCTTTGGCTGTGAGAAACGGTGAAGACATTCGGGCCGTATTGAATGAGGAAGCTATCGGGAAGACTAACAGGGTTCATTGGATCGGCGAAGGTATTGAGCTTGTGGAAGTTCCAGCCACGGCAAGAAATTCAGGACTGCTCGCATGGAATCTGGCGTTTCAATTGAGACTAGGCTCTGATGACGTTGCACTCCTCACGCCAGATTCAGCGAACACGATCATACGGAACGCAATTGGAACTGTCGCAAGCAAGCAAAGGCCATGGCCGCACAACGCGTTTTCAGTCAGTTGGGAAGGCGGTGATAGCAGCGTTGCGGACGAATTGGCTGAGGCAATCGGTTTTCCAGATACAGCGCCATACGACGAGGTTTGTGCATTGTTGGAAGAGCACTCGGCGCAGCCAATGGTCAAAACAGTGATCCGGCGTATCCGCAGGCTCCAAAGGGTGACAGGCCAAAGCGAATTCGAAAAGGCTCAACTGGTTTCCTTTATCTCCGATGCTGTCAGAACAAATACACGCCTTGGCTTCAAGAAGAGTGCGAAGATCAAGGCTATGTCTATACATGGAGCAAAAAACAGAGAATTCGACAGGGTGATCGTCCTGTGGCCACAGTCAGCAACCGGAAGTGATGAGCACAAACGGCGCTTGCTCTATAATGCAATGACACGTACAAAGAACCACTGCACCGTTATTGTTCTGGGTACGGGGAGATTGAACTCAGCCCCCTTCGCCCCGTAG</t>
  </si>
  <si>
    <t>SPO_RS20185</t>
  </si>
  <si>
    <t>SPOA0082</t>
  </si>
  <si>
    <t>TGCATATTCACCGCCTCAAGGTTTCAGGCCTGCGCGGCATTCAGAACGCGGACATTACGCTTGGGAAACACTCTGTCCTTGTCGGTCCAAACAATAACGGCAAGACAACGATTGTTGAGGCTCTTGCCCTGCTGCTGGGAAGAGACCGATTGGTTCGGCGCTTGACCGAACATGACTTTTACCAAAGCAGACCAATCGAGACATCTCGCATCCTAATCATCGCAACCATCTCAGGCTTCCCAGAGAATGACCCACAGCATAGTCCCTCTTGGTTTGCCATGGGGCGCGGAGGTGTTGAGAAGTGGCTCAACCCAGCCACAGGCGACCTCGCCGCGTCGGCAGACGGAGAACACACAGATCTTAGTGTTCAAATTGCGTTTGCGGCTCGATATGATCTCCAAGAGCTTGAGGCCGAAACCATAAGGTTCTTCGTTGATGATGAAGCAACCCTTGGTGATCCATTCCATGATGAAACAAGCTACACTCAGATTTCGTCAAAGACGCTCCAAGAGCTTGGCTTCTTCATGGTCCCAGCGTCTAGAACGTGGGACAAATGGATTTCCTTCACATCAGAGCTTTTTCGTCGTCTTGTAGCGACATTGGGTGGCCTCCCTGCGACTGCGATACGCGATGCAAGGGAACGTCTTTGGGAACCGGAAGTAGGCCAGCGACTGGAAGAACAAGACGGGCTAACAGCAATCGTGGAGCAGGCCAATAGTGAACTTGGCAAGCTCATGCCATCATCACCAAGGCTTCGGCTTCGCATTACAGGTACAGACAGCAACTCTGTCCTCGAAAGTGTCGTACCCCATTTTGCACACGGAGATGGTCCAACTCTTCCTTCCGCGCGGCATGGAACTGGTTTGACTTCCTTGCAAAGTCTTTTGTTGCTGATGCAGTTCGGAAAGGCCAGAGCAGATGCGAATAAGTCATTCGTCCTCGCGGTAGAGGAACCTGAGCTGCACATCCAACCTTCTCAACAAAAGCGGCTCGTCAACCGGCTAAACGCTCTCTGTGATCAGACTATTGTCACTACACACTCACCGCTGGTTGCGGCGATGTTCCCTGTAGAAGCAACTTATTTTGTCGATAACGACGATGGACAAATGTCTGTCTCTCCATTGTCAAAGACAGCGCCCGCTGGTCCGACCAATCACAAGCAACACCTCTTTTTCGCTTGGCGACAAAAACTAATTGCCGCGCTGATGCATCAGCGTGTCCTGATACCAGAGGGAATAAGCGATGTCGCTTGGCTAGAGGCGCTCCAAACTGCCTTGGAACTTAGGCAAAGTTGGGATTCGCCTGAAGACGAACAATCGAAGTTCTCGACGTTTGTTGGGGTCGTGCCGACAGACGACGCAAAGATCGCTGAGACGCACGATGTCGTCAGACGGGTTCATCATCATTGCGCGATCCTTGTTGACGGAGATCAAGCAGGAAGGGACTACCTAGCGGAACTGAATGCGGCTGATCCATCGCCTAGCGCGGCAATCATATGGCAAACAGATTGGAAAATTGAACACGTGGTCGCTTGGATTGCGGAAGCAAACCTTGCGCTAGTTTTGCCCCAGTTAGCTGAGGCCAATAGCACGGCAATCGAGAACGCGGCAGAGCTTTCTGCTTTCTTAGAAAGCAGGAAGTCTTACGCCCCCACACAAGAAATCACGTCGGCGATACTGATGGGAGAATCCGCATGCCGCAAGCGGGCAGCGCAGCTACTTAATGCACTGTGTGACACTCTGCTTGACCCATCAGTCCAGAGTTCTCCACTTTTCGTCCGGGAGACCGAAGACGGTGCTGTTATGCCGACCTTCCGGTTCGAGCCTCCCGATGACGTTTGA</t>
  </si>
  <si>
    <t>SPO_RS20190</t>
  </si>
  <si>
    <t>SPOA0083</t>
  </si>
  <si>
    <t>TGAAGATCGGTGGTCGCGACGACTTTGAAAACAGATACATGGGCAAGTTCAGAGCCTTAGCCGCCAACTATGGTGTTTTTGTAGAGTATGAACGCGACCGCGCTGGACGCGACATTGGGCTTCACCTCACACAACCAGACTCCAACCGAGATGGAAAAATAGTGACCCCCGCGCTGATCTGGTTCCAAATGAAAGGAATCATGGATGGCACTTTGAGCCGCGAAGAATATGACGCTGTTGAGGAAGTGGCTCTGGACTTGGAAGTCGCGCACTTGAGGTTCTGGTATCTAAATGTGCAACCGACATATCTTGCTCTGTATATCGAAAGCGTTGATCGTTTCTTGGCTATTGACTTGCAGAAGTGGGTAGGCGCCCATTTTGGCGCTGACATCCTAACTCTGGAACAAAAAACCGTCAGAGTGAAAGTTGCCAAGAAAAATGAACTCGACAACGAGTTTTTTCGTACCGTTTTGCACGGGAATCTTGTTCCAATCCTTAGGCAGTCCCTAAGAAATGAGAACGACAAGGAGATTGCTCGATTCTTGCGTGACTCATCTGTTGTGCAATGGTTGAGCAGGTGTCAGCAGCAGGGCATTCAAGCACGCCTTACCGTGGTTAAATGGATTTCCAAGATGAGGACCGAAGCGTATTTCGAAGCTCGCGAGCAGGACGGTGACTGGGAGTTGTTTCGTACTCACTGGCAATATTCAATGGGTGAACTGGCATTGGCGTTCCCCTACGTGAAATTTACACCTGAAACTAGGGCAGAAATGGTCCGCTACCCGGAAACGATAGAAGACTTCGACGGAAATGAATTCCAGATCTGGCATGAAAGCTTTATTGCGATTGAGACAGAGACGGGCATGGAAATTGACGACGATGAACTCGAAGGTGAGTGCCTGCTGGAATTGGGTGACGGAGAGTTTTCATTTGGCGATATGGGCGGCGGAGAAATAGTTGAGCATCGGCTGGCACTGGAACTGAATGAGATCGGAGTGCGCTGGGCCGAAACGCTGGCAGTGCTTGTCAAGGCTGAAGTTTTGTCGGTGGACTCAGAGCCTCACATGGTTAGCGTTGCTCCGTGGCATGCGCGCGACGTGTAG</t>
  </si>
  <si>
    <t>SPO_RS20195</t>
  </si>
  <si>
    <t>SPOA0084</t>
  </si>
  <si>
    <t>TGACCGACATCGTGACGCTCAAGGCCATCTGCGACGAACTCAAGATCGACCCGCGCGAGGCACGCGAACGCCTGCGCTCCGCCGCCAGCGACGCCAAGGCGAACCCGGAACTGGCAAAGGCGAGGAAGCCACGCACTCCTTGGCAATGGGTGAAGGGGTCTGCCGCCGAGAAAGAAGCGAGAAAGGCATTGGCGACCTAA</t>
  </si>
  <si>
    <t>SPO_RS20200</t>
  </si>
  <si>
    <t>SPOA0085</t>
  </si>
  <si>
    <t>DNA-binding transcriptional regulator, XRE-family HTH domain (XRE) (PDB:1UTX)</t>
  </si>
  <si>
    <t>COG1476</t>
  </si>
  <si>
    <t>K07729</t>
  </si>
  <si>
    <t>TGCCGCGCATGTCAATTCAATCGCGCGTTTCGAGAAATATCCAGAGGATCAGGAGGGAGAAGGACCTTTCGCAAGAAGAGGTCGCCCATCGCGCGGACATTCACCAGACCTATCTGAGCGGCGTCGAGACCGGGAAGCGCAACCCGTCGATCTTGGTGGTCGAGCGCATCGCCAAGGCACTCGGTGTGGACGTCTCGGAAATCTTCAAGCCGAACTAG</t>
  </si>
  <si>
    <t>SPO_RS20215</t>
  </si>
  <si>
    <t>SPOA0086</t>
  </si>
  <si>
    <t>RecA-family ATPase (RepA)</t>
  </si>
  <si>
    <t>COG3598</t>
  </si>
  <si>
    <t>TGCGACAACATTTTCGCGTGTCAAAACAGATGCGCTCCCGAAATACACTAGACGCTGCCAAGGCGCAGATCGCCGCCGGGCGAAAAGTGATTTTGACATATGGCATTGGCGAGGACGGGCGATGCTCGTGCAAGCGTGACGACTGCCCCTCACCCGGCAAACACCCCTTGTCCAAGTACTTTCCGAACGGCGTATATAGTGCGACCGATGATATCGAACTGGTGCAAAAAGCCCTGCGAACGCATCCCCGTGCCAATCTCGCGATATCTCTCGCCGGATTGACGGTGGTCGATGTGGACGGGAAAGCGGGCAAACAGGCCGTTGAGGGTCTTGATCTGCCGAAAACGGTCAAGGTTTTCACCGGGCGCGGCTATCACTTGTACTATCAGGGTGAATGTTCTGGTGGCGCGTTCAAAGGTGATGAGATTGACGTCCTGACCGGCGCGAACAGGATGGTGATGGTTCCTCCCAGCACCCATCCCTCGGGCAAGCGCTATCGTTACTCCTCGCAATCGCCTTCCGGTATGGCCGCTATGCCGAAAAACTTGAGCAAGCTCAAACCTGATCGAACGCAGCATAGGAAAGAGGGACCGCAAACGGCATCAACGGACCTCGTCATCAAGAGCGGTAGCCGCAACGATTTCTTCTTTCGTACGGCCTGCTTCTTGCGTCGAAGGTTCGATGATAAAAATGCGGTTGAGGCCATGCTGGAAACCCTGAACAACGATTTCACCGAAGCCCCGTTGTCGCCAAGCGAGTTGCGCTCGGTCATCCAGAGCAGCGGGAACTATGTCGAAGACACTGCAGCCCTGTTCGGGCCACCAAAGACAACCGAGCCCTTGCCGATGGAGTTCCTGTACTACCCGTACATCCCATATTTTGGCGTAACGCTGCTCGCGGGCAATCCCGGTATGGGTAAGTCCCTGCTGGTAAGCCGATTGATCGCTGCAGTGACCTCCGGCAGCCCTTGGCCGCTTTCGGACGAATGCGCTCCGAAAGGCAAAGTTCTATTACTTTCGGCCGAAGACAACTGGCAAAGGGTAACCCTTGGGAGGCTGTTAGAGCATGGGGCAGATATTTCGCAAATACGCATGATGCAGAGATTCAAGATCCTATGCCCGGACAACCTTGAGGCAATGGCGCGCTACATTGACGAAGAGCGGCCCAAACTGGTCGTGATCGACACGCTGACCGCCTACATGGGCAGTGGACGCGACATGAACCGGCAAAACGAGGTTGGCGAGTTTCTGGGGCGCCTGACGGAGATCGCCGAGGATGCCGGGTGTGCGGTGCTGGCCATTGGTCACTTGAACAAACAGTCGTCAGAGCATCCACTATTCCGAATTGTCGGCTCAATTGGCTTCGCCGCCAGTATTCGATCTGCGCTGTTCTATGGCACGGACCCGACGGATCGGTCGCGCTTCGCTTTGGCGCACGGCAAGGCCAACGCCAGTGAACTCGGCAAGACGATCATTTTCGAGCGCTTTGGGGGCGGGCGAGACGAGACGCCGGTCCTGCACCCGGTGGAGTTCTCTGACGCCAATGAGGCCGAGGTTTGCAGGGTCGAGACAAATTCGGTCGGCAGGCCTGCGTCAGCCACTGACTCTGCGCGAGAGTTCATCCTCGAGTTTCTATCCGATCAGCCAGTCAGGTGGGAGGCAGTCGAAAGCGCCGTGACGAGCCGCAGCCTCGCGTCTGTTGGCACTTTGAACGTGCTTCGGGCGGACATGGCAAAATCCGGTGAGATCGTGCAGGTGGGTAAGGGAAAAAGCACCCGCTGGAAACTCGGCGAACCCCGCACCGATGAGTGA</t>
  </si>
  <si>
    <t>SPO_RS20230</t>
  </si>
  <si>
    <t>SPOA0087</t>
  </si>
  <si>
    <t>phage integrase family site specific recombinase</t>
  </si>
  <si>
    <t>TGAAACGCAAACTCACCACCAAGTTCATCGAAAGCCAGAAGCCCAACCCGTCGAAACGGCTCGATTTCCGCGACGAGTTGATGCCAGGTCTGGTCCTGCGCATCAGCACGTCCGGCACCAAGACGTTCTGCCTGCACAAGCGCATCAGCGGTAAGATGCGTCGCCTGACCATCGGACGGTTCGGCGTCGTGTCGCTGGCCGAGGCGCGTGAACGGGTGCGAAAGGTGCTCTACGAAATCGAGACGGGACGGTTCGAGGACCGCACTGGCGTCGAGGTCGAAACGAAGCCCACGCTGGGCGACGTGATCCCCGATTACATCGAAAAGCACGCCAAGGTTCACAACCGCGACTGGAAGCGCAAGGAAGCCCTGCTGGCGAAGTTCGCCGCCCTGCACGTCAAACGGATCGACGAGATCAAGCGCGCCGATGTCGTGAAAGCCTGCGATCTGATCCACAAATCCGCGCCGGTCAGCGCGAACCGCGCGCTGGCCCACCTCAAGCACCTGATGGGCTGGTGTGTCGAGCGCGGCATGATCGATGCTTCCCCCATCGCCGGAATGAAACCGTTGTCCAAGGAACGGTCGCGTGAGCGTGTCCTGACCGACGATGAGCTGGGCGCGCTGTGGACGGCCTGTGACGCCGAAGGCTATCCTTTCGGGGATTGCATGAAGCTGTTGATCCTCAGCGGCCAGAGACGCGCCGAGGTCGCCGAGATGCGCTGGACGGAACTCGACCTCGAAAAACGCCTGTGGACCCTGCCTTCGCAGCGCGCGAAAAACGGCAGGCAGCACACGGTTCCGATCACCGACGCGATGATTGACGTGCTGCGCAGGGTGCCGAGGTTCCTCGGGTCGGACTACGTGTTCACGACCACCGGCAAATCGCCAGTTTCGGGGTTCGGTCGCCTGAAGGACCGGCTCGACAAGGCGCTGCCCGAAGGCACCGAACCGTGGATCATCCACGATCTGCGCCGCACGATGTCCACGAACATGGCGATGCTGGGCGTGCCGCAGCCCGTCACCGAGGCGTTGCTGAACCACAAGACGGGTGTGGTCTCAGGCGTTGCCGCTATCTACAATGTCTATTCATACACGGACGAGAAGTGCGAGGCATTGGAACAGTGGAACCGCCATCTGACCAAGATGACACAGGGCCATTCGGATCGGCTTGCCGGAAAGATGTCGGCGCAATTCTCGGCCTGA</t>
  </si>
  <si>
    <t>SPO_RS22985</t>
  </si>
  <si>
    <t>SPOA0087a</t>
  </si>
  <si>
    <t>esterase-lipase</t>
  </si>
  <si>
    <t>ATGCTCTCGGTACAGGTCAGATTCTGTCGACTATCAGATGGACACGGCCACTTCATTCATGCATTTTTACGACGATTAAGTAGTGGAGAACGCATGACTCGTTCGGATACCGAAAATCTCCCACAAGTGACCATAGCCAGAATGTTGATTGCTGCGATACCCGGAGTGGGTGGAAGTGCAACGGTTCTATTGGAAAAAAATCTACAGGAACGTCGCGAAGCTCGAACGCGGCAATACCTTGACGAGCTCGCGGTTCGTGTCCGGCAACTAGAAAACTCAAGTCTACCAGGAGATTCCACAGTTCAGCTGGGCTATGAAGCAGCAAGGCACTCGAACGAACCGTGGAAACCAATTTTCCTTGCGAGTATCGTTACCGCGCGACCAAGTGAGATTGATAAATTCCTGCGTCATGCTTTGATAGCCGCCGCTAGTGACCTCAATGAACTCGAAGTTTGCACACTGACAACACTCGCACTCGATCGGCCTGAGATAACGATTGTGGGACGATTTTTGGAGTTTCGAGAAACCATTGCGAAGCTAGAGGAGGAGTCCAAAGACATCGAGAGCCTAAAGGAAACAGCGCTTCGGAAGTTGGAGTTGGCTGGACTTGCCTCGCAGACAGGTGAAGGATACAAGATTTCTAGGCTTGGTGAAATGCTATTGGGAGTGCTTTCAAGTTG</t>
  </si>
  <si>
    <t>SPO_RS22660</t>
  </si>
  <si>
    <t>SPOA0088</t>
  </si>
  <si>
    <t>TTGAGGCTTAAAGTACATGCACCAGTTCCGAATTCTATAAGAACGCGCGAGGAAAAGATATTAGCTCGATTTCCGAAATCATCTTCTCTGTTAAACTCGGTTCGAAGCAGAACAGACAGGTACAAATTTGGAATTTCAGATAGGGAAGTAAATAAATTTTACCGATTCTCAGATTACAAAAATTCAGAATCATTCTTTGCGCACAAATTCCGGCAATTTGGAAAAAATTATATAGACAAGACAGATGTAGAAATAGATATAGCAAATTCAGTGAATACAATAGGCCCTGGAACCGAATCCTTACCTCCCGCCGATCGATTTATTGGCCTGGCAAAAAAATTTAGCGGCGAACTACTGCAGGCGCGGCAACTCAAAACGCCTTATGTATCAATTCTGACTGGCCCGACTGGGAGTGGGAAAACCGCATATAGTAAGTGCCTGTTCTCATCGGGAGCGCAAGTCTTTTGGGCAAACGGAATTATTCCCTCAAGAGTAGAGTTCACCAAGTTTTTCAAAGCCGGACAAGAGCTCTCTAGCCAGCAAATACTTGATGCTATCCATCAATGCCAGACGCGAGACCTGCTAATTTATTTGTGCTTTTCTGAAGTCGGAGTTCCAAGCAAAGATGCGTTGGAAGGGATCCTTTCTTCACATGGCGAATATAGAGAGCACCATAATAAGATACGGGGAATGGTTGCGCTAGCTGAGGGCAAGAAAATCGATGGCTCAAGCTTCACTCTATCCGAAGCTCACAATATTTGGAAGGAGCAAGTAGGCTATTTTCCAGAAGAAGTTTGCCGCAATATACTTGGCAAGATCAAGAGTCCCAGCTTCCATATTCAATTTCTAGTTAGTCTTGACGGTTTTGACGCCCTTAAGACAAAGGACTTTTTGATTTCGGATCGGTATCACGGCCCAATTAGTGCTGTTGCTGACCTACTTAGCGACGCGCTAAATCAGGTGGCGAGGTATGGTGGAACCCCTTCAAGTCACAATACAAACCTAGTTGTTTTTATGAGAGATACGACGTATGCGCGCATCCGACTTGAACTTAATTTAACGCCGAACGGTGAGCGAAGAATTCCTGTTCGTTGGATTGTGCCTCCACCTTACAAGATCCTTGCCGAGACAATTGTTTCCGCTGTTGACGGTGATGTCAGTTCCTCGGTGGGTCAGGAGGGTCTAGACAGCTTTGTTGTAAACGTTAGAAAAAATTTGATCAATGTTCTGAAAGGTACTTCGGTTGGCCTTTCCATAAATCAACCAATAAGCAGTGCTTTCTCCTGGAACGCACGTCATATGAAAAGACATATTCGTAGAATATGCATCTGGTCACTAGAGAATTATCTCATTTCACATGGAGATCAATTAGACGAAAGGCAGAAGTCTGCGGGTCTCAGTGAGGCTTGGCTTTGGGAGAAAACGATTAATAATCGTGCTTTAAAAGACATGGCCGCATATAGTGTGCTTGAGGCATTTTTTCTCGATGATACTAAGTGCTTACAGAGTAAGTTTCGATTGAATAGCCGGGAAATAAGCAACTTCCTTGAGGGTTCTGATCTTGTTTCTGCGTTGGCCGCAATAGATGAAAGACCTGAACTAGAAGGCTTGTTTGATAGCATTTTTAATTATATGACAAAGGGGCTAGATGAATCGGAAGGCAAGTGCTACCCACATACTTTGGTGTTTGTTCGCATACTTCAGATTCTAAAATTCGATCCAGGCATCACAATTGAGGACCTCCATGACGAGATTTCCTGTTTTTATGACAATATCTCTCTCGAAGAGCTTCGATTTTATACTATCTGCCTTTGCGAGAACGAATATGTCGTTTTTGAGGGAGTGGAAAACTCAGCGAGCCTTGATGAGTGCCGATTCTTTGTAAGCAATTTCGGCTTCATACTTTTAAACAAAGTAATCTACTCCGTGTCTTACTTTTCACAGTCTTTGATGATTTCAGAGCTAATTAGATCAGGATTTGGCACGCACTTTCGTGAGAGAAACTTTCGCACAAATGAAGACTGGATAGCAAATTGTGTATTTAATTCTATTATTGCCTACAACATCGTGCAGGATGCTGAAATAGGCGAGCGGAAATGCCGACAGTCGGCTGGCAAAGACTTTGAAAAATTCTCCTTATGTAAAAGGCTTCGGGAATCTCTAATATGGGAGGCTCAGCGTATTTTCAGTCGTCGCAGATTTAGTGGGAATCTAGAGTGGCACTTCAACAATATTCCGGAAAAACTTAAGCCTTTATTAGGTGAGTTTCCGAATTTCGACACCTTAGAGGAGATATGGAAATG</t>
  </si>
  <si>
    <t>SPO_RS20245</t>
  </si>
  <si>
    <t>SPOA0089</t>
  </si>
  <si>
    <t>ATGTGGGGCACTCATCTCAAACAGAAAGGTCGCTGGTGGCACTACTATCGTTCGGTTCCGCGTGAGTTTGCAGACGTTGAACGAAAGCCCCTGATCAGTTTCTCTCTCAAGACTGGCGACTTCACCGAAGCCAAGCGCATGGCAGCCGATATTTCGGCGCGGCTTGAACAAGATTGGCGCGACGCCAAGGCGCGAGGCGTTTCGCTCTGTGCCCAAGACGCTGCCGAGCAATACCGAGCGGCGGCGGCTGTGCAACGGCAGTTTGGGTTTGCCCCAAAGCCAGCGGCAGACCTGACGGATGAAGAGCTCTTGGAGCGGTTGCGGCTTCTGATTTCGGGTCAGCAATCCGCGCCCGAGCGAGGGGCCGTTCTCGGGTTGACCGCCGAGCCTCAGTATTCGCTCTCCGATGCCTTCGACCGTTTTTGGGACTACATCAAAGACGAATGGATCCGTGACAGTCGCGATCAGCAGCGCGTGAAGCGCAACATCTATCTAGGCTCCAGACCCATTGATTTCATGCTTCTGGCGTG</t>
  </si>
  <si>
    <t>SPO_RS22665</t>
  </si>
  <si>
    <t>SPOA0090</t>
  </si>
  <si>
    <t>SPO_RS20260</t>
  </si>
  <si>
    <t>SPOA0091</t>
  </si>
  <si>
    <t>IS3 family transposase orfA</t>
  </si>
  <si>
    <t>TGAGTATGACGATGGACGACAGCATCAAGCGATGGACGGCGAAGCGTAAGACCGCCTTGGTGATCGAGATCATCCAGGGCAAGACCACGGTGGCGGAGGCGAGCAGGACGTTCGACCTGACCCCATCCGAGATCGAGGGCTGGGTCGAGGATGCGAAGCGTGGCATGGAGAATTCCCTGCGCGCCAACCCTCTCGACATTCGCGAGCAATACGAGAAGCAGCTCAAGGACCTGCAGGAGGCCTACGGCGAGGCGATGCTGGAGCTGCGCGCGAGAAAAAAGCTGGCGGCCCTCATGGTGAGCCATTGA</t>
  </si>
  <si>
    <t>SPO_RS20280</t>
  </si>
  <si>
    <t>SPOA0093</t>
  </si>
  <si>
    <t>FAD binding domain-containing protein</t>
  </si>
  <si>
    <t>ATGAAGAGGTTTAGCAGAAGAGCCGCCTTGCTGGGGGCCGGTGGCGTGGCTGGATGGGGGTTGTCACGATGGCTGGGTGCGGATCTGCCAGGCGATGGCGGCACCAGCCGGATCACGGCTCCGTCTGGCGAGGCTTGGCTGAATGATGCCAGCGGCCTGTCCGCTACACCGATCCATGAACACCTGATACTGCAACACGACTCTGGTGATGATCTGATCGCGGCTATCCGCCGCGAGCTCGCCGAGGCCAAGGCCGACGGTCGCCCCGTCAATGTCGGGGCGGCGCGCCATTCCATGGGCGGTCAGGCCATCCCGCGCAACGGCACCGCCATCACCTTTGACAATGGGTCGGTGGAGATCGATAGCGCGAGCCAGACTTATCTGGTCCATGCAGGCGCGCGCTGGTCACAGGTGATTGCCGCGCTCGATCCTGCTGGATGGTCACCCAAGGTCATGCAGTCCAACAATGACTTTGGGGTTGCCGCCACCTTTTCGGTGAATGCCCATGGCTGGCCTGTGCCCTTTGGCCCGATGGGATCAACCGTGCGGTCACTGCGCATGGTGCTGCCGTCCGGCGATCTGGTGACATGTTCAGCCACCAAGAACGCCGATCTCTTCAATCTGGCCATGGGCGGTTACGGGCTGGTCGGTGTCATCGTGGATCTGGAGGTGGAGATGGTGCCGAATACCCGTCTGACACCGACATTCGAGCTCATGGATGCAAGCGCATTTGGCGAGGCCTTCCGCAGCGCAACCGAAGACCCTGCGGTCACCATGGCTTATGGACGGCTGAACGTCGAACGTGCGGCTTTTCTGCAAAAGGCACTGTTGGTGACCTACCGCGAAACCGCGGATCAGACGGACCTGCCAGCGGCCGCAGGCTCTGGATGGATGTCACATGCCGCCAGCCGCCTCTATCGGGCTCAGCTCGGCAACGAGACCTTCAAATCCTTTCGCTGGTGGAACGAAACCCGGTTGGGTCCAGCCCTGGGATCAGGAGAGGTAACGCGCAACACGCTTCTCAACGAGCCCGTCGCCACGCTGGATGACCGCAACCCGGACCGCACGGATATTCTGCACGAGTATTTTGTGGGTTTCGGTGCCTTTGACGGCTTTCTGGCTGCCTGCCGCGACGTGATTCCGGCCTCGTATCAGGAGTTCCTCAATGTGACCCTGCGCTATGTGGCGCAGGACGATCAGAGTGCGCTGTCCTTTGCAACCGAGCCCAGGATCGCCGCGGTCATGTCTTTCAGCCAGGAGCTGACGCAGCGCGCTGAGGCCGACATGGCCCGCATGACCAGCGCGCTGATCGACCGGATGGTGGCGCTTGGCGGGGCCTATTATCTGCCCTACAGACCACATGCCACGGTGGACCAGTTTACCTCGACCTATCCAGGCGCAGGGGATTTCGCGCGCGCCAAACGGGGGCTCGACCCGCAGCTGGTGCTGCGAAACAACCTTTGGGACAACTATTTGGGGCAGCTATG</t>
  </si>
  <si>
    <t>SPO_RS20285</t>
  </si>
  <si>
    <t>SPOA0094</t>
  </si>
  <si>
    <t>ATGACCACACTGCAAAAACTGTCTCTGGGCTATTTTCTTGCCCTGATGATCGCCGCATCGCTGAACTATGTTCCGGGCCTCACTGATGAAAACGGACTGGCCTTCGGCATCTTCGCACTTGATATCTATGATGACGCGCTACACGTGGCCTCGGCCCTTTGGGCGCTGGTGGCAGGGATGTTGTCGCACCGGGCGGCGCGGAGCTTTCTCATTCTGTTCGGGCTTGCCTACCTGGGCGATGGCATATTCGGGTTTTTTACCGGTTTTGGGTATCTCGATCTGGGCATCTTTACCAATGATCCGGCCGGGATCGACCTGTCGCTGCCCCGTTTCCTGGCCAACCTGCCGCATCTGGCCCTTGGCGGTGTCGCGGTCTGGGCCGGGTACCGTAACGCCGGTCAGACCCCGTG</t>
  </si>
  <si>
    <t>SPO_RS20290</t>
  </si>
  <si>
    <t>SPOA0095</t>
  </si>
  <si>
    <t>ATGCTGCTGTGGCGCTGGACCAAACGGCTGGCCTTGCTGTTGGCGGTGCTGGCAATCGGTCTTGGCGCCCCGGTGGTCTATGTGGAAACCATGTGCCGCGGCAACGGCCTGACCCAGCCCTATGACGCCCTGATCAGCCCGGCCCATCACCGTCCTGAAAGCCGTACCCTGTTGACCTATCCCGAATGGCATATCGTTCACGCCTACGAGGATTATGCAAAGGTCCTGAGCAGCGGCGACCCGCACGATTACGGGTTTCTGCGCGCGATCGGTGGCTTCTGGAACTCGCTCTGCACCCTGTCCCGGATCGCTCCTGAACATGGTGGCGTTGATGGCGGCACCAAGCAGATGAACTATGTGATCGGGGTGAGTTTCACCGCCGAGCTGGCGCTCAAGGCGGCTTATGAAGAAACCCTTGGGCGGCTCTTTGCGGCCTTGCGCGGCCCGCATCGGGCGCCGCTAGACGATCTGTCAGCGGACCAGGCGGCGGCATACGCCAAGTTTCTGCAGCAGGTGCCCTGGTACAAATGGCAGTTTCGCGAAGACGTCAAAGACCTGCGCGACCGTCCCAGCACCGTCTTGCGCGACAGCGAGCGGCGGTTGGCGCTTGGCCTGGAGTACCGCGCCAAGGCGGCCTATGCGGATGTGATCGCACAGGCCGTTGCGCAGGTTGGGCAGGATGAGCTGGTTTTGCGGATGATCGTCACCGGCGTCGAGGCCGGGCAACTGGCCCGATACCAGGGCGTTCGGGTGTTGCAAGAGCGGCCGGAGGGGATCGAGATCGAGACCCCGCGTTACCGTGCGTTGACGCATCTGATTCAGCAGTTGGCGGCTGAAAAGGTGAATCTGGTCGAGATCGCCGGCAATGACGACATCCTCTTCACCGCAATTTCGAACCGGCCGGCCGAGCCCGGCGCGCTTTTCAGCAGCGAACGGCAAGGGTTTGGCGACTATCGTCACCTGATCCTGGTGAAAGTTCCGGAGTTGGCCGAGCGGCTGCGCCTACTGAATGAATCCGGTCTGAGGCTGGAACATATTCATGACTATTA</t>
  </si>
  <si>
    <t>SPO_RS20295</t>
  </si>
  <si>
    <t>SPOA0096</t>
  </si>
  <si>
    <t>TGCCGGTCGGTGGATGGATCCAGCCTCCGGCCGCCGCTGGCCATGCGGAATCTCCCGAATCCAAGCGGCGGTTCAAGTCACTGATGGATGTCTCGGGCCTGACCGCGCAACTGAGCGTGCAATCTGCGGAGCCGGTGACCGAGACAGACATGGCACGTGTTCACAGCGAGGCCTATCTGGACCGGTTCAAGACCCTCAGCGACGCGGGTGGCGGCAATGCCGGTGAATTCTCGCCCTTCGGATCGGGCAGTTACGAGATCGCGGCACTGTCGGCCGGGCTGGTCAAGCGGGCGGTGTTTGACGTAGTTGATGGCACCTTCGACAACGCCTATGCCTTGTCGCGCCCGCCGGGGCACCACGCGATGCGGGATGGATCCATGGGGTTCTGCCTGCTGGCCAATATCGCCATCGCGATCGAGGCCGCCCGTGCCGAGCGCGGTCTGACCCGCGTCGCGGTACTGGACTGGGATGTACATCACGGCAACGGCACGCAGGACATCTTCTACGAACGGGAAGATGTACTGACGATCTCGATCCATCAGGAAAACTGCTTCCCCCCCGGATCGGGAAGCGGCAGCGAGCGGGGCGCAGGTGCGGGGGAAGGGGCGAACCTCAACGTCAACCTGCTGCCCGGCGCGGGACATCAGAGCTACATCGACGCGATGGACATCCTGGTGCTGCCGGCGTTGCATGCCTTCAGGCCTGAGCTGATCATCGTCGCCTGCGGGCTGGATGCCAACAACTTCGACCCGCTCAGCCGCATGACTGCGCATAGCGGCACCTTTGGCTATTTGACCCGGGCCGTAATGGGAGCGGCGAATGACCTTTGTGGCGGCCGGCTGGTTTGTGCCCATGAGGGCGGGTATGCCGAGGCGGTAGTGCCCTTTTGTGCCCACGAGGTCGTGCGTACCTTGGCCGGGGTGGAAAGCGAGGTGGTCGACCCGTTTCGCGCTGTGGCGGAGGCCAACCAGCCGCCGGCGGATTTCGTTGCTTTCCAGCGCCAGCGACTTGAATGCTTCAAAGCGTCCCTCTAG</t>
  </si>
  <si>
    <t>SPO_RS20300</t>
  </si>
  <si>
    <t>SPOA0097</t>
  </si>
  <si>
    <t>TGACCCGTCTGATCCTTGCCCTGGCCGCACTGGTCCTGGCATCCGTACCCTACTGGCTGGGCGGCGGCGCGCTGGCGCTGGTGACCGAGATGCTGATCCTTCTGGCCATCGCCCAAAGCTGGAATCTGCTGGCCGGTTTCGGAGGGCTGCTGTCGCTGGGCCACCACGCCTTTGTCGCCATCGGGGCCTACCTGCTCTTTGCCGTCACACGGGATCTGCCGATCTCTCCCTACGCGATGATCCCGTTTTGCGGGGTCGGAGCGGCGTTACTGGCGCTGGTTCTGACCCCGATCCTTTTCCGCCTGCGCGAGGTCTATTTCGCCGTCGGCATGTGGGTCGCCGCCGAGATCGTCAAGATCGTGGTCAGCCGGATGGATTACTTTGGCGCCTCTTCCGGCCTGCCTTTGTTTGCCGCCCGCCGGATCGACACGAGCCTGCTGCCTTCGATGGGCTACTGGCTGGCCCTGGCGCTGACGGCTGGGTTGTGCGTCGGCCTTTGGTGGTTGGGTCGCAGCCCCTGGGGGCTGCATGTCCACGCCATGCGCGATGACGAAATCGCGGCCCGCTCGCTGGGTGTCAAGACAGGCCGTATCAAGGCGCTTCTGTTCATCCTGTCCGCCGCGGGCAGTGGCATGGCAGGGGCCATCGGGTTCATGGGCAGTCTCTATGTCTCGCCCATCGCCGCCTTCGACATCAACTGGACGGTCTACGCGATCTTCATCTGCGTGATCGGTGGGCTGGGTACGATCCGGGGGCCGGTGATTGGCGTGATGCTGTTCGTCGCCCTTCGCGAGGCGCTCTCGGCCTCGCCGGGCTGGAACCTGATCGCGCTGGGGCTGATCGCCATGCTGCTGATGATCTTTGCGCCCAGGGGTATCGACGGGCTGATCCCGCGCCTGGGCAACCTGGCTTCGAAAAGACACTTCAAGGAAGGATAA</t>
  </si>
  <si>
    <t>SPO_RS20305</t>
  </si>
  <si>
    <t>SPOA0098</t>
  </si>
  <si>
    <t>TGAGCATCGTCATCGACATTCTGATCAACGGGCTGTTTCTGGGCGGGCTTTACGCGCTCTTCGGTCTTGGACTGACACTGATCTTCGGTGTCATGCGCATCGCCAACATCGCCCATGGCGAGATCGCCGTTGCCGGAGCGCTGGCGCTCTTTACCCTTGGCGGCAACCTGCCGGTGCATCCACTTGTTCTTTTGCCGGTCGTCATGGTGCTGGCTTTCGGGCTGGGGTGGCTGCTGCAAGCGCAGCTCATCAACCGGGTGCTCAGCGCTGATCCGATGCCGGCGCTGCTTTTGACCTTTGGTCTTTCCGTGGTGCTGCAGAATCTGATGGTCGAAATCTACGGCGCCGACAACCGCAGCATCGACATCGGCACCATCAAAACCGCCGGGTTCCAGATCGGCGGCGTGACGCTGGGCTATCTGCCGCTTGCGATATTTCTGCTGGCGCTGGTGCTTTTTGGCCTGCTGCACCTTGGCCTGCAACACACACGCCTGGGTCGGGCGATCCGCGCCACCTCTCAGGATGCCGACATCGTGGCGCTGTTCGGAATCCGGCAGAAACGGGTCTTTGCGCTGGTGATGGCGCTGGCGGCGGGTTTTGCCGCGCTGGCCGGGATGCTGCTGGCGATGCGCTCAACCATCACGCCCTTTTCCGGCGCCGAGCGGTTGCTGATCGCCTTCGAGGTGATCGTGATCGGCGGGCTAGGTTCGATCTGGGCCAGCTACCTGGGCGGCATCGCGCTGGCTCTGGTGCATGTGGCCAGCTTCTATTTCGACCCCGCGTCGGGGCTTCTTTACGGGCATCTGACGCTGCTGCTGTTCCTGCTGCTCAGGCCGCAGGGTATCGCCGGAAAGGTGGTGACACGATGA</t>
  </si>
  <si>
    <t>SPO_RS20310</t>
  </si>
  <si>
    <t>SPOA0099</t>
  </si>
  <si>
    <t>TGAGCATGCTCGAGATCGAAAATCTGGATGCCCGCTACGGCGACTTTCAGGCGCTCTTCGGTATTTCGCTGAATGTGAGACGCGGTGAAACCATCGCCCTTGTCGGCGCTAACGGGGCAGGCAAGACAACACTGCTGCGCGCCATAGCCGGCCTGGGTCAATACCACGCCGGGGTGCTGCGCCTGAATGGCCGCGACATCGGCAGCGCCAGTCCGCAGGAACTTGCGCGGATGGGGATCTCGATGGTGCCCGAGGGGCGCCGGCTTTTCACTGGCATGAGTGTTGCAGAGAATCTCATGATCGGAGCCGATCTGGGCCGCGGCGGCCACTGGGTGCGCGACGCGGTCTTTGACCTCTTCCCTGAAATCGCCGTGATGGCGCATCGACCCGCTGGGCTTCTTTCCGGAGGGCAACAGCAGATGGTCTCGCTTGGCCGGGCCCTGATGACCAACCCGGATCTTCTGCTGGTGGACGAGGTCTCGCTGGGGCTGGCCCCGGTTGTGGTCGACCGCGTCTATGCCGCGTTGGCGCAATTGAAAGAGCGGAAAACGACGCTGGTCGTGGTGGAACAGGACATCCGCCGCGCTCTTGATGTCTCGGACCGGTTCTACTGCATGCTATCGGGGCGAGTCGCTCTTGCGGGTGCCTCGGCCCCTGCGGCCTTCGATGCCGTCAGCCGGGCCTATTTTGGAGAAGCCGCATGA</t>
  </si>
  <si>
    <t>SPO_RS20315</t>
  </si>
  <si>
    <t>SPOA0100</t>
  </si>
  <si>
    <t>TGCTGGAAGCGCGCAACCTCTCCAAGTCCTTCGGAGGGCTCGAGGTACTCAGGGACGTGTCCCTGACCGTCGAGCCGGGCATCTGCCTGGGCATCATGGGGCCGAACGGTGCGGGCAAGAGTACGCTGTTCGACCTGCTGATGGATGTGACACGGGCTGACAGCGGCACAGTTTCGGTTGCGGGCCGCGACGTGACCGGGCTGGATACCGCGGGTCGGGTCAAATCCGGCATGGCCCGCGCTTTCCAGGTGCCGCGGGCGTTTGCCTCGCTGAGCGTGGAACAGACGCTCTATCTGGCCCAGCACGCCGGTCACGGCGTTGCCCCGCAGAAGGCATACGACAAGGTGGAGGCCGTGCTGGAAATCACCGGTCTCACCGCCATGCGGCACCAGATGGGCGGCGCACTGCGCCTTCTCGACCGCAAGCGGCTGGAACTGGCCAAGGCATTGGCAGCCGATCCGCAAGTGATCCTGCTCGATGAGATCTCTGGCGGGCTGACCGATAGGGAAGCTGCCGAAATGGTCACATTGGTGCACCGCCTGAAAGAGGCCGGTCTTGCCGTACTCTGGATCGAACATATCGCCCACGCGCTTCAGGCCGCCTCGGACCGGATCATGATGCTGGCGCTTGGCCGCAAGGTGATCGAGGACACGCCACAGGCGGTGGTCGCCGATCCGCAGGTTCGGGCGCTCTATCTGGGGACACCGGCATGA</t>
  </si>
  <si>
    <t>SPO_RS20320</t>
  </si>
  <si>
    <t>SPOA0101</t>
  </si>
  <si>
    <t>TGACCAGAAACCAATCCTTGAACCGTCGCAGTTTTCTTGCCGGCAGCGCTGCTTTCATCGGCACGCTGGCCGCCCCTTCAATCGTCACCGCCGCCAGCAAGAAGCTGCGCATCGGCTTCATCTCGCCGCTCAGCGGGCCGCGTGCTTCTTTCGGAACCTCGGACCAGTGGATGGTCGAGACCATCAGCAAGCATCTTTCCGGCGGGCTCATCTCCGGCGGGGCCAGCCACGAGGTCGAGATCATCGTCAAGGACAACCAGTCCAACATGAACCGGTCGATTTCGGTGGGCAACGAGCTCTTGCTGCGCGATCAGGTGGACATGCTGCTGATCAATGACGGCGACGCGGCTGTCGCTTTGGGCGAGATCGCCGATATCCATGGTGTGCCCACGATGAGCACCATGCAGCCCTGGCAGGCCTGGATGTTCCCGCGCGGATCGAACCCGGAACAGGGCTTTCCGTGGACCTTCCATTTCTTCTGGGGTGCCGATGACGCAATGAGCACGTTCACAAGACTCTGGGACCAGATCGACACCAACAAGGTGGTGGGGGATTTCTACCTCGACAACCCGGTCGGCAATGCCTTCGCCGATCCGGCGATGGGCCTGCCCGGCTTCATCGAACGCGGCGGTTACTCGCGCGTCGATGGCGGAATGTTCAAGATCGACGCCGACGATTACTCGGGCCAGGTGTCGCGGTTCAAGGAGGCAGGGGCCGATATCGTCACCGGCTTCGGCTTCCCGCCGCACTGGATCACTTTCTGGAACCAGGCAGGGCAGGCGGGCTATACCCCAAAGGCCTGCACTTTCGCTGCCGCCTTCCTGTTTCCACAGGCCATCGAGGCGATGGGCGACCGGGGCGACGGTATGACGACCGAGGTCTGGTGGACGCCGAACGTGCCGTTCGCCTCGTCCCTGACCGGTCAGACGGCCCGCGAACTGGCCGACGCTTGGGAAGCAGAAAGCAATGCGCAATGGGTGCAGACGCTTGGCTACAGCCATGCGCTATTCGAAACAGGGCTGAACGCCCTGGTGCAATCCGGGGCGCCCAAGGACCGCGCCGCTGTGCGCGATGTCTTCGCCTCGACCAGGCTCGATACGGTGGTCGGCCCGGTGAACTTTGCCGACAGCCCGATCAGGAACACCGCCAGAACCCAGCTTGCGGGCGGTCAGTGGCGCAAGTCCTCGGGCAAGCACGCCTTCGAGTTGGTGATCACCGAAAACACGCTGGCACCGGATATCGGTGTCGAGTCCGAAACCATCGCGCTGCCGCAGGTCTGA</t>
  </si>
  <si>
    <t>SPO_RS20325</t>
  </si>
  <si>
    <t>SPOA0102</t>
  </si>
  <si>
    <t>TGAACCGCTATGACCTCAGCGAGTTTGTCCTTAAGCTGATGGACAAGGCCAATACCCACACACCGCTGCATTTCCAGAAGTTCATGATGGACCTGGTGCGCGACATAACCCGGTTCGACGCGGCATGGTGGGGCTGGTCTCTGTTCCGGGGCGGACGGATTGCGATGGTGCATACCGATGTCAGCGACCTGCCCGAAGATTTCGAGCCGCGGGTCAAGGCCCAGCTTGCCAACGATCCTTTCGTGCGGACAGGACGCAATCTGCAGCGCTATGCGCGGTCGATCACCGTGGCCGAGGCGGTCACCGATCCCAGCTTTCGTGACTTTGCGGGCCATTTCAACCTGACCCAGATGTTGAACGGCCACTGCAAGGTGCGCGACGGACGCTTCAATTTCTTTATGTCGCTGTACCGGCGGGGCGCTGCCGAACCCTTTACCGATACCGAGAACGCCGATTTTCTGGCGATCCTTCGTCATATTGAACAGGCGCTGTCGATGAGCCTGCAACTGGATCTGGGGATGCGGGTCGATCCGAACACCGACTGGGCACTGGTCGACGCCACCGGGGAGCTTTTTCTGTCTTCGACCGGCTTTCAGCACCGCGCCGAGTTCTCGGCCACCAGCCGTGGCCGGGTGCCGGACCTGCTGCGCGCCGCCGCCGCCACCGCGTCGCATGTCGGGCGCGATGGCGCGGTTTTCACGCGCGAGCGGTATTCTGACGACCTTTGGCTGTTGCGGCTGACGCCGCCCAATCCCTGGGGCGATCTGTCCCGGCGAGAAAAGCTGGTGGCGAACTGTCTGGTTCAAGGCATGACTATGCGGCAGGCAGCGGAAAGGCTGGATGTGTCGGTGAACACCGTCCGAAATCAGGTCAGCTCGATCTATCGCAAGACCGGCGTCGAGAACCGGGTTCAACTGTTGCGACTGGCGAATCCCACCCTGACCGAGGCCGCACCCGACGAGGCTTGA</t>
  </si>
  <si>
    <t>SPO_RS20330</t>
  </si>
  <si>
    <t>SPOA0103</t>
  </si>
  <si>
    <t>Ketosteroid isomerase homolog YybH (YybH) (PDB:2GXF)</t>
  </si>
  <si>
    <t>COG4319</t>
  </si>
  <si>
    <t>TTGGTCATAGTGCATCTGCACTATATCTGGTTCTCGCGCCTTCTGGCTAGCCTTGCCTGCAATGCAACCGGCCCCGCGGACTGGAGAGGGCCGTTCCAAGTGGAGGAAGACATGCCAGAAGCCTTGAAGGACATCATCGCAGCCAAGTCGCGCAGGTTCGAGGAAAACTTTGCCAGGGGCGATGTGCCCGCATTGGTTGCGGATTACTACAACAACGATCCGGTGGTGATCGGGCAGGGCGTGGCCACCTTCACCGGACGTGAGGGGGCAACGCAGTACTTTACCGGCGCGGTCGAAGCGATGAAATCGGCGAAGCTGACGACCTACACCATTCAGGAAGGCGAAGACAGTGCCATCGAGACCGGCGGCGTCAAGCTGACCCCGCGCGAGGACGGCGCTGCGCAGATAGACCTGACCTATGTGCTGGTCTGGCAAAGGCACGCCGACGGCTGGGCCGTGCACATGGATTATTTCATGCCTGGCGTCGTGCGCTG</t>
  </si>
  <si>
    <t>SPO_RS20335</t>
  </si>
  <si>
    <t>SPOA0104</t>
  </si>
  <si>
    <t>aldehyde dehydrogenase</t>
  </si>
  <si>
    <t>ATGACGATTGATGCGCAGGCCGTCGCCGCCGCATCCGAATTCGAAGTTGCCAATCCCGCTGGCGGGATTGCAGGTCATGCGCCAAATGCCACGCTTGAGGATCTGGATCGCGCGGTTGCCGCAGCGCAGGGCGCGTTCACACTCTGGTCGCGGCAGGATGACGCAACCCTGCGGGCCGCCTGCGAGGCAGTTACCGCCAAGATCGGCGAACATGCAGAGGAACTGGCGCAGTTGATCACCGCCGAGCAGGGCAAGCCGCTGAATGGTCTGGGGTCACGCTGGGAGCTGGGCGGCGCGCAGGCATGGGCAGGCTACACCAGCAGCCTGGCCCTGCCGGTCAAGATCTTGCAGGACGATGACGCGGGCCGGGTAGAAATGCATCGCAAACCTCTGGGGGTCGTCGGGTCGATCACGCCTTGGAACTTCCCGTTGATGATCGCGGTCTGGCATATTCTGCCCGCTCTGCGTACCGGGAATACGGTGGTGATCAAGCCCTCGCCCCTGACCCCGCTGTCAACCCTGCGTCTGGTCGAATTGATGAACGAGGTGCTGCCCGCCGGGGTGGTCAATGTGATCACCGGCGATGACAAGGCGGTCAATCTGGGTGCTGCTATGTCGGCGCATCCCGGCATCCGCAAGATCGTCTTTACCGGCTCCTGCGCCACCGGGCAAAAGATCATGGCATCAGCGGCGGACAGCATGAAGCGGCTGACGCTGGAAATGGGCGGCAACGATGCGGGAATCGTGCTGCCCGATGTCGATCCCGAGGCGATTGCCGAAGGTTTGTTCTGGGGCGCCTTCATCAACAACGGCCAAACCTGTGCGGCGATGAAACGGCTTTATGTGCATGAGGACGTACATGATGCGGTTTGCGAGGCACTTGTTGCATTCGCCCGCAACATTCCCGTCGGGCGCGGCGACGACGAACATGCGATTCTGGGTCCGGTGCAGAATGCCGTGCAGCACGCCAAACTGTGCCGTCTCGTGGCGGCGGCGAAGAACAAGGGCAATGTTCTGCTTGGCGGGGAATCGGGCGAGGGGCTTTTCTTTCCGCCCACGATCATCTCGGGTTTGGAAAACGGTGATCCGCTGGTGGACGAGGAACAATTCGGGCCTGTACTGCCAATCATCCGCTACAGCGATCTGGAGGCCGCGATTGCCGCCGCCAATAACAGCCCAAACGGGCTGGGTGGCTCGGTCTGGTCGCCGGATATCGACAAGGCCAGATCGGTGGCGCAGCGGCTGGAATGCGGGTCGGTCTGGATCAACAAGCATGGCGCGATCCAGCCCAACGTTCCTTTTGGCGGGATCAAGGCCTCGGGCCTGGGCGTGGAATTCGCCGAGGAAGGGCTGGCGGAATACACCGACATCCAGGTGGTGTTTTCCTG</t>
  </si>
  <si>
    <t>SPO_RS20340</t>
  </si>
  <si>
    <t>SPOA0105</t>
  </si>
  <si>
    <t>TGAAAAGGCGCGAAGAAATCGAGAAAGAACTGGGGCTTGACCTGTGCCCGATCCGGACCGTGCTGGCCCAGATCGGGGACAAATGGAGCCTTTTGATCATCCTGTTGCTGCGCGACGGAGGGCAGCGGTTCTCCGAAATGCAGCGGGCGATTCCGGATATCTCGCAGCGGATGCTAACCCAGACGTTGCGCAAGCTTGAGCGTGACGGGCTGGTCAGCCGGACGGTGACGCCAACAATCCCGCCGCGGGTTGATTACGCGATTACAACGCTGGGCAGGTCTCTGTTCGCGCCGATCGGGGCGATGGCGCAATGGGCGGTGGAAAAACAGCCGCAGATCATCGAGGCGCGCAGGGCGTTCGACGCGGCCGGGTAG</t>
  </si>
  <si>
    <t>SPO_RS20345</t>
  </si>
  <si>
    <t>SPOA0106</t>
  </si>
  <si>
    <t>ATGATCATGTCACTTCGCACCACTTCTGCCGCCGCCGCGCTGGCCCTGACCGCGCTATCCGCCGCCGCCGACAGCGCCGCCAACAAGGAGATCGCCGTTGGACTGCTGGAGCAGGGATTGGCCAAGGGTGACCGCGATTTCATCATGACCCATGTCGCCGAGGGCTATATCCAGCATAACCCGCAGGCCGCCGACGGGCGTGAGGGGTTGCTGGGTTTTGTCAGCTTCCTGGAAACCCTTGATCCGCCGGTCACGGTCAACCCGGTGCGGGTCATCGCGGATGACAATTTCGTCGTGATCCATCAGGAGGCAGAGTTTTTCGGTCCCAAGGTCATTATCGACGTGTTCCGCTTTGAAGACGGGAAGATCGCCGAGCATTGGGACAGCATCCAGGAAACGGTGACGGAAACCGCAAGCGGGCGTTCCATGACCGATGGGACGACCAAAATCACCGATCTGGACAAAACCGCTGAGAACAAGGCGCTGGTCACTGGGTTGGTCAAGGACGTCCTGATGGGCGGAAAGATCGACCGGATCGACGACTACATCGCCGAGGGATACATGCAGCACAATCCCTTCGTACCCGATACCCGCGAAGGGCTGAAAGGCTTCGTGGCCTATCTGGGCGAGAACAACATCTCGTTCTGGTACTCGGAGTTGCATCTGGTGGTGGCCGAGGGCAACTTTGTCTTCACGCAGGCCGAGGGCGTTTATGACGGCACGCCGACCGCGTTCTATGACATCTGGCGGATCGAGGACGGAATGATCGTGGAACACTGGGACACAGTACAGCCGATCCCGACCGAATTCGCCCACGAGAATGGCATGTTCTG</t>
  </si>
  <si>
    <t>SPO_RS20350</t>
  </si>
  <si>
    <t>SPOA0107</t>
  </si>
  <si>
    <t>LysR family transcriptional regulator</t>
  </si>
  <si>
    <t>TGCCGCTGCCCATTCGCGATCTCTATACATTCTTTGTCGTCGCCAGAGCCGGCGCGATGCAAGCCGCCGCGCACGAACTGGGTGTGACGCCGGGCGCGATCAGCCAGCGCATCAGATCAATCGAGGACCGTTATGGCAAGCGCCTGTTCGTTCGGAGCCGCGACGGCGTTTCGCTTACGGCATCCGGGAAAGCACTCTGGAAAGAGGTAAAAAGCGCCTTTGCTCAGATCGAAACTTCGCATAACCGACACATCGGCAAGGATGGAAAAACGATCCTGCGCATCAGTGCTGCTCCTACCTTCGCGCATTCCTTCCTGGTCTCGAACCTTGCGTCATTCAATGAGGACCATCCGGGGATCAGGTTCAATATCGAGACAGAAGACCGGCTGGCGGACTTGCGATCCGAACCGATTGACCTCGCCATCCGCCATGGGTTGGGTGACTATGCCGGCCTCAGATCTGAGTGGCTATGTGCTCCCGAACTGATCGTCGTTGGCAGCCCGGCGCTGTTGGAATCCCAACATCCGGTTAAAGAGCCGGAAGACTGCCTTCGCTTCACGCTCCTGCCCGATGAGACCGGGCTTGATTGGGCGCTCTGGTTCGAAGCTCATCGCGTGAACGCGGTCGCTCCGTCATACGGCACTGCGTTCAAGGACGGGTTCTTGACGGTGAAAGCCGCCTCACGAGGGCAGGGTCTCGCTCTCATCAACGACATCTATGTCCGCGAAGAACTGGCGGATGGGCGGCTTGTTCAGCTCTTGCCCGGAAGTTGGCCAACGAAATTTGCCTACTATGCGGTCGCGCTACCCGAAACGTTCGACCGACCTGCGGTGAAGGCTTTTGTGAAGTGGCTCTGCGCTGCGTGCGCAGTCGAGCAGATGCACCAGAAGTGA</t>
  </si>
  <si>
    <t>SPO_RS20355</t>
  </si>
  <si>
    <t>SPOA0108</t>
  </si>
  <si>
    <t>ATGCGCGCACCCACCATAAATCAAAACTGGACCATCGTCCTGTTCGGCTTCCTGGCTTTGTCGCTGGCGTTTTCGGCACGCGCGGCGCTTGGCCTCATCATGCCGGTCTGGCAGGCGGAGTTCGGATGGTCGAGCGGCTATATCTCCGGTGTTGGCGCAGCAGCCCTGATCGTCATGGCTGGTGTTGCCCCGTTTGCCGGACGTCTTGTCGATACAAGAGGACCGGGCCTTGCGTTGAACCTCGGTATGGGACTGCTGGGAGTTGGCTGTGCCGTCGTTGCCGCGATGTCCAGCAAGTGGATGTTCATTGTCGGGTTCGCGGGGTTTGGAGCGGTGGGTTTCGGCATCGTGGCGACCCATGTCGTCGCGACGGCCGTTACGAGATCATTTGACAGGAATGCCGGTCTGGCCATTGGCATAGCGACTTCTGGCGCCACCGGCGGACAGTTCCTCATCGTGCCGTTGATCGCAGCACTTCTCGCCTTCGCGAGTTGGCGTTGGAGCTTCGGAGCCTTGTCGGTGATGAGCCTGGCCCTGGTCCCGTGCATACGGGCAAGCCTTCCGCCGCGCGTGGAAACTGATGGAGGTGGGGATGGGGACGCCCGGACCACCATGGCGGCGGATTTCGTCACCATTGTCCGACTGCCCGCATTTCATATCCTGTTCTGGAGCTTTCTGATCTGCGGTTTCACAACAACGGGCGTCATCGAGACGCACCTCTTGCCCTTTGCTTCCTTCTGCGGTTTTCCACCGGTCCCAAGCGCGACGGCTTACGGTGTTTTGTCACTAGTCAATCTGTTTGGCATGATCGCTGCCGGGTGGCTAACCGACCGCATGAACCGCCCCTTGCTGCTTGGCGCGATCTACGCGCTGCGTGCGCTCACCTTCGTATTCCTGTCGAACCTGCCGGGTATGCCCATCGAAATGCTGTTCGCCTTCGCCCTGTTCTTTGGCGCGGTCGACTACGCAACGGTGCCGGTGACCGCCAGTCTTGTGGCCAGCCATGTCGGGCTGAAGGTGATGGGCCTTGCCATGGGAATGATCTCGGCAGGACACGCAATCGGTGGCGCGATGGGTGCCATGGCCGGCGGCTATCTGTTCGATCAAACTGGCAACTATGATCTGCTTTGGACGGCGTCATTATGGCTCGCAATCGGCGCAGGCGTGATGGTTATGTTTCTTCGGGAACGCGGGCGGCAACCCGCCGGTGCATA</t>
  </si>
  <si>
    <t>SPO_RS22340</t>
  </si>
  <si>
    <t>SPOA0451</t>
  </si>
  <si>
    <t>MarR family transcriptional regulator</t>
  </si>
  <si>
    <t>TGACTGAGGCGCGAAAAATCCCAAAGCCGAGTTTCCCCTACGGGTCACCCGGCGAGCTTAACTCATTTCTCCCGTATCTACTGACCAGGATCACGCATATCTGGAGCTCGGAACTGAATCAGGCGCTGGCCAGCGAGAAGCTGCCCACTCCCAAGCTGCGGCTTCTTTCAAGTCTGTCAGCCTACGGGGAACTGACCGTCGGCCAACTCGCAACACTGGGTGTGATGGAACAATCGACAACCAGCCGCACAGTAGATCAGCTGGTTGATGAAGGCTTGGCAGCCCGGTCGATTTCTGACGCTGATCAAAGGAAAAGGACGGTTGTTCTAACGAGAAAGGGAAAGAAGAAACTGGCCGAGATATCGCCACTTATCAATGATTTCCACGCGGAATTGGTTGGCAATGTCGACCCGGACAAGCTCCAGACATGCATCGAGGTCCTGGGTGAGATACTTAAAGGAAAGACGGATTATTAG</t>
  </si>
  <si>
    <t>SPO_RS20370</t>
  </si>
  <si>
    <t>SPOA0452</t>
  </si>
  <si>
    <t>TGGGCGAAGCTGCCACAAAATCAGACCGGCAACAGAACCAAACGCGTCTTTGGCTGAACATCCTGCGCTTGCACGGGTTGGTCTTCGGTGATCTCAACAGACAGTTGTTGGACGAAACAGGACTGAGCCTCGCCAAGTTCGATGCCATGGCTCAGCTTGCTAGAAATCCCGATGGCCTCAGTATGGGGAAATTGTCGGGTGCGTTGAAGGTCACGAACGGAAATGTTTCGGGCCTGGTGAACCGTTTGATCAAGGACGGAATGGTCGTCAAAGCGATGTCTGCCGACGATCGGCGCTCGTTCTCGGCAAAGCTGACCGATGCTGGTCTCACGACGTTCAAGCAGGCCAGCGAAGCCCACAATCGTATTCTCGCTGAGCTATTGAGAGCAGTTTCCGACCAAGACATGGTAGAGGCAAGCGCGGCATTGCGTGGGATACTTGAATCGATGCAAACGGGTGCAAGCCTTGACTGA</t>
  </si>
  <si>
    <t>SPO_RS20375</t>
  </si>
  <si>
    <t>SPOA0109</t>
  </si>
  <si>
    <t>TGGACGACTTTCCGGACGACATGTGGTCGACCAGGACAAAGTTCCGCCACGGCCAGTGTGATCCCGCCGGGATCGTCTATACCCCAAACTTCTTCGATGTCTTCAACCGGGCAATCGAGGAATGGTTCGACGACGCCTTGCAAATTCCCTACCAGGACGTGATCGGGCGCCGTCGTATCGGGCTGGGGTATGTTGCCGCATCGGCAACCTTCTTTACACCCTTCATGATGGGTGACGAGGCCGAGGCCTTTGTTGCTGTCGACAAGATCGGCACTAAATCTTACACGCTATCGGTTCACCTCGTGAAGGATCAGCGCGAGGCGGTTCGCGGGACGCTTACAACAGTGACGACCAATCTAGATGCGCATCAGTCGACCGAAATCCCTGATGACATCCTAGAAGCATTGCTGACCTATGCAGAAGCATATAAATTGGACAAAGATTGA</t>
  </si>
  <si>
    <t>SPO_RS20380</t>
  </si>
  <si>
    <t>SPOA0110</t>
  </si>
  <si>
    <t>indolepyruvate oxidoreductase subunit B</t>
  </si>
  <si>
    <t>TGAAGGACGATACCGTAAAGCTGCCATTGCGACCAGAAGCGGACGCGACAGACCGTCCCCTGTCTATCGCCATCGTCGCCATGGGCGGACAGGGCGGCGGCGTGCTGACTAACTGGATCGTGGAATTGGCGGAATGTCAGGGGTGGATTGCACAATCCACCTCCGTACCCGGCGTTGCACAACGCACCGGCGCGACGATCTACTATGTCGAGATGATGAAACCGGGCCGGCACGGCCAAAGGCCCGTGCTGGCACAAATGCCGACACCTGGCGACGTCGATGTCGTCATAGCAGCAGAATACATGGAGGCTGGTCGCTCGATCTTGCGCGGAATCGTCACGCCGGACCGAACCACCCTGATCGCCTCCGACCACCGATCCCTGTCCACGATAGAGAAGATGGCGCCGGGCGAAGGCATCGCTGACAGCGGGGCGGTAACGGATGCGATCGGCATCGTCGCCAAGCGCCGGATCGTCTTCGATATGAACCGCATGGCCGTCGAAAACGGGTCCGTCATATCCTCGGCCCTCTTTGGAAGCCTCTCAGCCTCGGGCGCGTTGCCCTTCCCGCGCGAGGACTATCACGCCGTCATCCAGAAAAGTGGCAAAGGTGTCGCGGCCAGCATTCGCACTTTTGACGCCGCCGTGGCCCAGGTCGAAGCTGGCGAGAAAGGCGAAGCTCCGGGGACGTTGGAACAGAGAGACACAATGCCCGCCGCCCTGCCCCGGTCACTTGCCAATCCCCGCGCCAACGCGCTTTTGCAACGTCTCCGCACCGATCTGCCGGTTGAGGTTCAGGCAATGGCCTATCTTGGCCTGAAGAAGGTGGTCGATTTTCAGGATGCAGCCTACGGTGAGGAGTACCTGGAAACGCTTGCGGAGATCGCCGAAAAAGACAGAGCCGCAGGCGGGGATAATCGCGGGTTCACCTTCACCAATACGGCGGCAAAGTACCTGGCCAATGCGATGGCTTACGACGACATTTTCCGTGTAGCGGATCTCAAGACGCGGGCAGAACGGCGCAGGCGCATCGAAGATGATCTGAAGCTCTCCGAAGGACAGATTTTCGGGACCACGGAGTTCATGCATCCGCGACTGGAGGAGTTATCCTCGGCGCTTCCAGCTGGCTTGGCGGGTTGGTTGCGAGGCAAGCGCGAGCTTTACGCCTGGCTTGACCGCAGAGTCGACAAAGGGAGACGGGTTCGAACCTACTCCCTCCCGGGATTTCTGATGCTCTTTTTTCTTGCCGGGCTGAAGCGTCTGCGCCGCCGGTCGTTGCGCCATGCTGAAGAGACCGAACACCGGACGCGATGGCTGACAGAAGCCACCGGTGCCCTTCAATCCAACTACGATCTTGCCGTTTCGATCCTGAAGGTACGCCGCCTGATCAAGGGCTATTCGGACACCCACGCCCGTGGTCATTCGAAGTTCGACAAAGTCATGCAAACCATAAGGTCGATCTCGCAGCGCGACGATGCCGCCATGTGGGCGGATCGATTGCTGCGCTCCGCTCTCAAGGACGGGGACGGTGACAACCTCGACGGAACAATCAAGACAATCCAATCCTTTTGA</t>
  </si>
  <si>
    <t>SPO_RS20385</t>
  </si>
  <si>
    <t>SPOA0111</t>
  </si>
  <si>
    <t>indolepyruvate oxidoreductase, IorA subunit</t>
  </si>
  <si>
    <t>TGGCCGAACGTTCGTTTGCCAAGGAAGTGGAGCATCTCAAGCTGGGAGAGGGAGACGTCTTTCGAGGCGAGGGGATCCTCGCGATCACAAAGGCACTCCTGCAGTCCGGGATCTCATATGTCGGTGGATACCAGGGATCGCCGATCTCGCATCTCATGGATGTTTTGGCGGATGCGAATGACATCCTCGACGACCTGGGAGTGAACTTCCAAAGCTCTGCAAACGAAGCCACTGCCGGCGCGATGCTGTCGGCCTCTGTCATGTATCCCTTACGCGGTGCGGTGGCATGGAAATCGACCGTGGGCACCAATGTCGCATCCGATGCGCTTGCCAATCTGGCGTCGGGCGGGGTCACGGGCGGGGCGATGGTGATCGTGGGCGAGGATTACGGCGAAGGCTCCTCGATCATGCAGGAACGCACCCATGCCTTTGCGATGAAGTCGCAGATGTGGCTTCTGGATCCGCGCCCGGATCAGGAATGCATGGTCGGGCTGATCGAGAAGGGGTTTGAGCTGTCTGAGGCCTCCAACACGCCCGTGCTGCTTCAGGTGCGGGTCAGGTCCTGCCACATGACGGGGGAGTTCGTCTGCAAGGACAATGTGCGCCCCGACTTCACCCTGAAGGACGCCATGAACAGCCCCAAGCGTGACCTTGACCGGATCGTCCTGCCGCCCGCTGCCTATGAACATGAGGTCGAGAAGATCGAGCGGCGCCTGCCTGCGGCCATCGACTTTGTGACGGAAAACAAGTTGAACGAATTCTTCGGGCCCACCGGAAAGGACAAGAGCGGTAAAACTGGTCTGATCGTTCAGGGCGGCATGTATAACAGCACCATTCGGGCGCTTCAGTTCCTTGGCCTCAGCGATGCCTACGGCAATTCCAAGCTGCCGATTTACGTGATGAACGTCTGCTATCCGACGATCCCCAGCGAGATAGAGGCGTTCTGCGAGGGCCTCGATGCGGTTCTGGTCGTCGAAGAGGGCCAGCCGGAGTTTATCGAACAATCCATCACAACCAATATTTCGCGGCTTAGAAAGCCCACAGAGGTTCACGGCAAGAAATACCTGCCCATGGCGGGTGACTACACGGTTACGGCCCTCACAAAAGGTATCGGGCAGTTCCTGGAGGACTATGAAGCCAGCCTGCTGGGAAACCGTGCACCCGCGCCGGACCCGGTGCCGATCCTGACCAATCCGGCTGTTGCCGCACTCAAGGACGTGGTCCCGCCACGCCCGCCGGGGCTTTGCACCGGATGCCCGGAACGGCCAATCTTCACTGCGATGAAACTGGTCTTCGAGGAACTGGGCGAGCATCACGTCTCGGCAGATATCGGATGCCACCTGTTCTCGATCCTGCCGCCCTTCAATATCGGTGCGACAACAATGGGCTACGGGCTCGGTGCGGCCTCTTCGGCGGCGTTCAATGTCAAGGGGGCCAAGCGGTCGATCTCGATCATGGGGGATGGCGGGTTCTGGCATAACGGGCTGACCAGCGGCATCGGGCACGCGGTCTTCAACAAGCATGACGGCGTGTTCCTGATCATCGACAACTACTACTCTTCGGCCACGGGAGGGCAGGACATCCTGTCGTCGCGGGCTTTCAACAAGCGGCGAACCACGAACAATTCGATCGTCGATGCCGTGAAAGGAGTTGGTGCCAAATGGGTGCGCCAGATCGACCGCACCTATGATGTGAACCGGATGCGCGCGGTCCTGATTGAGGCCCTGACGACAGACGCCGAAGGCCCAAAGATCATCGTCGCCTCGTCTGAATGCATGCTGAACAAGCAACGGCGCGTGAAGCCACAAGTTGCAAAGGCGCTGAAGGCCGGTAAACGGACGGTCAAGGAACGCTTTGGCGTCGATGAAGATGTCTGCACCGGCGATCACGCCTGTATTCGGCTGTCCGGCTGCCCCTCTCTTTCGGTCAAGGAGCTGGACGACCCCCTGCGCGATGATCCTGTCGCTTCGATCGATACAACCTGTGTTGCCTGCGGCAATTGCGGGGAGGTGGCGGATGCGGCCGTGCTCTGCCCCTCCTTCTACCGCGCCGAGGTTATCCACAACCCAAGCTCATGGGACAGGTTCAAGTCGAGTTTCACCCTGCCCGCAATCACCTATCTGCAAAAACGACGCGCGCGGCGCGCCGTCAACTTTGAGGAGGCCGCACGTTGA</t>
  </si>
  <si>
    <t>SPO_RS20390</t>
  </si>
  <si>
    <t>KEGG Orthology (KO)&gt;&gt;&gt;09100 Metabolism&gt;&gt;&gt;09105 Amino acid metabolism&gt;&gt;&gt;00350 Tyrosine metabolism [PATH:ko00350]!!!KEGG Orthology (KO)&gt;&gt;&gt;09100 Metabolism&gt;&gt;&gt;09105 Amino acid metabolism&gt;&gt;&gt;00360 Phenylalanine metabolism [PATH:ko00360]!!!KEGG Orthology (KO)&gt;&gt;&gt;09100 Metabolism&gt;&gt;&gt;09111 Xenobiotics biodegradation and metabolism&gt;&gt;&gt;00643 Styrene degradation [PATH:ko00643]!!!Enzymes&gt;&gt;&gt;1. Oxidoreductases&gt;&gt;&gt;1.2  Acting on the aldehyde or oxo group of donors&gt;&gt;&gt;1.2.1  With NAD+ or NADP+ as acceptor&gt;&gt;&gt;1.2.1.39  phenylacetaldehyde dehydrogenase</t>
  </si>
  <si>
    <t>SPOA0112</t>
  </si>
  <si>
    <t>phenylacetaldehyde dehydrogenase</t>
  </si>
  <si>
    <t>feaB</t>
  </si>
  <si>
    <t>phenylacetaldehyde dehydrogenase [EC:1.2.1.39]</t>
  </si>
  <si>
    <t>K00146</t>
  </si>
  <si>
    <t>ATGCAAGTAGCCCGCCCCGATAGCCTGGTTTCGCAAATTCTTCCGGCAGTTGCGGACTATCTTGATTCGCCTGCAAAGTTGCTGTTGGGCGGCACGTCCACCGCTGCGTCGGATGGTCGGACGATGGATGTTTTCAATCCCGCAACGGGAAAGAAACTTGCCGAAGTACCATGGGGCGGCGCAGCGGAGATCGACCTTGCCGTGAAGGCCGCGCAGGCGGCACTGGAAGGCGACTGGAGCCGGATGCGGCCCGTGGAGCGCCAACGCGTGCTGCTGAATCTGGCGGATCTGATCGAGGCCAACGGCGAAGAGCTGGCGCAACTCGAGACACTGAACAACGGCAAGTCAGTGATGTTGTCGCGATTGGTCGAGGTTGGGAACTCGTCCAACTATCTGCGTTACATGGCGGGCTGGTCCACCAAGATCGAAGGCTCGACAATAGATGTGTCGATCGCTGTGCCACCGGGCGCAAAATACCAGGCCTACACGCGCAAGGAGCCTGTTGGCGTGGTTGGGGCGATAACGCCGTGGAACTTCCCGCTCAACATGGCGATCTGGAAACTGGCCCCGGCGCTTGCCTGCGGCAATACGGTGGTTCTGAAGCCCGCCGAGGAAACGCCGCTGACGTCGCTTCGCTTGGGAGAGTTGTGCCTCGAGGCGGGCCTGCCGCCCGGAGTCGTAAACGTCGTTTCGGGAACCGGAGCCGAGGCAGGTGCAGCGCTCACCGCACATCCCGGTGTCAACAAGCTGACCTTCACAGGATCGACCGAGGTCGGCAAGATCATCGGCATCCAGGCGATGCGGGACATGAAGCGCGTGACGCTGGAACTGGGTGGCAAGGCGCCCATGGTCATGTTCGACGACATGGACCTTGATCAACTGTCCGAGGCGGCCCGGATTGGCATTCTGTTCAACTCGGGTCAGACCTGCTGCGCCGGAACCCGCATCTATGCGCAGCGCGGTATTTACGACCGGATCTGCGAAACTATGGCCAATGTGGTGGGCGCGCTGTCTGTCGGTTCTGGGCTTGATCCTGCCAACGCAATCAACCCGATGGTATCGGCCAAGCATCAGGCGCATGTGTCTGCCTGCATCGCGGGCGGCGTCGAAGAGGGGGCAACCCCATTGCTCGACACGGGCGCATACGATGGAGAGGGATACTTCGTCAGGCCGCAAATCTTCACCGATGTCCGCCAGGACATGAGGATTATGCAGGACGAGGTCTTTGGTCCGGTCTTCACCATCACACCATTTGATGACCCAGACGAAGCGATCCGCATGGCCAACGACACGCGCTATGGGCTTGGGGCGTCAATCTGGACGACCAACCTGAACACCATGCATCGCTATGTGCCGCAACTTCAGGCCGGCACGGTCTGGGTCAATTCCCACAACGTGCCCGACGCGAACATGCCCTTTGGTGGCTACAAGCAGTCGGGCATTGGCCGCGAACACGGTCGCGCCGCGCTGGATGCTTATCTCGAAACAAAATCTGTCTGCATCGCGGTGAGGTA</t>
  </si>
  <si>
    <t>SPO_RS20395</t>
  </si>
  <si>
    <t>SPOA0113</t>
  </si>
  <si>
    <t>ATGACCACGACACAGCACACTCCCACCCCGCGCGACAACTTTCTTCGTGAGAACAACGGGCGTCATCAGATCCACCCGATGACCCACCCGCTGATCATCGAAAACCGCCCGCCACGCATCATCGTCAAGGGCGAAGGGTCCTATGTCACGGATATCGACGGCAAGACCTATGTCGATGGAGTTGGCGGGCTCTGGAACGTCAATGTTGGCCACAACCGGCCCGAGGTAAAGGCGGCGATTACCGCTCAGATGGAAGAGATCAGCTATTACTCCAGCTTTGCCGGCACCGTGACGCCACCCTCCATCGAGCTTTCGGCCAAGATCATGGAGATGACAGCCGATGAGGACATGGCGCGGGTCCTGTTCTCGGCCAACGGGTCGGACGCTGTCGAAACCGCGCTGAAGCTCAGCCGTCAATACTGGAAACTGGAAGGGGAGCCGGAACGCACCGGTTTCATCTCGCTCAAGCAGGGCTATCACGGCATTCAGTTTGGCGGCACATCCGTGAACGGTTCGACACTTTACCGCTCGGCCTATGGGCCGCTTCTTCCCGGATGCTATCAGGTCGACAGCCCGTGGACTTACCGCAACCCCTATTCCGAAGACCCCGAGGAACTTGCCGAGGCGGTCATCACGCAGATCGACCGGCTGATCCAGCATCAGGGGGCGCACACGATCGCGGCCTTCATTGCAGAGCCGGTGCAGGGGGCCGGGGGCATCATTGTTCCTCCCGCAAGCTTCTGGCCCCGTCTGCGCCAGGTTCTGGACAAGTACGGCATCCTGCTGATCTCGGACGAGGTTGTGACCGGGTTCGGACGCACGGGCGCGATGTTCGGCGCGCGCGGGTGGGGTGTGAAGCCCGACATCATGTGTTTCGCGAAAGGTATCACCGCAGGATACATCCCGCTGGGTGCGACGGTGATCAATGAACGTGTCTTTGCAGCCTGGCAGAAGGGCATCGACCCAACGGGGTTCATCATGCACGGCTACACGGCCACGGGCCATGCGCTTGGATGTGCCGCCGCCAATGCCACGCTGAAGATTGTCGAGGACGAAGACCTTCCCGGCAATGCCGGGCGCATGGGCCAGCGGCTCATGGAAGGGCTCAAGGACATTCCCAACTGGTCGTCACTCGTAGGTGAGGTGCGGGGCAAGGGGCTGATGGTCGGGCTCGATCTGGTGGCTGACAAAGACACGCGTGAACCAATCGACCCCGGCAAGGGGCAGGGCGAAATGGTGGCGACCTTCGCACGTGACGAGGGCGTGATCGTGCGCCCCGCCGGCCCGGTCATCATCATCTCGCCGCCACTGACTCTGTCAGAAAAGGAAACCGACAAGATCGTCGATGCACTGATCAAGGCGCTGCGCCGGTACGAGGAGGAGAAGTA</t>
  </si>
  <si>
    <t>SPO_RS20400</t>
  </si>
  <si>
    <t>KEGG Orthology (KO)&gt;&gt;&gt;09100 Metabolism&gt;&gt;&gt;09102 Energy metabolism&gt;&gt;&gt;00910 Nitrogen metabolism [PATH:ko00910]!!!KEGG Orthology (KO)&gt;&gt;&gt;09100 Metabolism&gt;&gt;&gt;09105 Amino acid metabolism&gt;&gt;&gt;00380 Tryptophan metabolism [PATH:ko00380]!!!KEGG Orthology (KO)&gt;&gt;&gt;09100 Metabolism&gt;&gt;&gt;09106 Metabolism of other amino acids&gt;&gt;&gt;00460 Cyanoamino acid metabolism [PATH:ko00460]!!!KEGG Orthology (KO)&gt;&gt;&gt;09100 Metabolism&gt;&gt;&gt;09111 Xenobiotics biodegradation and metabolism&gt;&gt;&gt;00627 Aminobenzoate degradation [PATH:ko00627]!!!KEGG Orthology (KO)&gt;&gt;&gt;09100 Metabolism&gt;&gt;&gt;09111 Xenobiotics biodegradation and metabolism&gt;&gt;&gt;00643 Styrene degradation [PATH:ko00643]!!!Enzymes&gt;&gt;&gt;3. Hydrolases&gt;&gt;&gt;3.5  Acting on carbon-nitrogen bonds, other than peptide bonds&gt;&gt;&gt;3.5.5  In nitriles&gt;&gt;&gt;3.5.5.1  nitrilase</t>
  </si>
  <si>
    <t>SPOA0114</t>
  </si>
  <si>
    <t>nitrilase family protein</t>
  </si>
  <si>
    <t>nitrilase [EC:3.5.5.1]</t>
  </si>
  <si>
    <t>K01501</t>
  </si>
  <si>
    <t>ATGCTTCCATTGCAGGATTTCCCAAAGTTCACCGCCGCCGCTGTTCAGGCCAGTCCGGTTTTTCTGGATGCACACAAGACGGCGCAGAAGGCGGTTGACCTGATCGCGGAGGCGGCGGGGAACGGCGCCGAATTGGTCGTTTTCCCGGAGGTGTTCATCCCGGGCTATCCCTATTGGAACTGGATCACCGATCCGGTGACGGGCGGTGCCTGGTTTGAAAAACTGGTGCGGGCCTCGGTCTTTGCCGACGGACCCGAAATCGACGTGATCCGCGATGCGGCAAGGGCGCATGGGTGTCATGTGGTGATGGGGTTGAACGAACGCAGCCCGGTGTCGCTGGGGGCGCTTTACAACACTCTTTTGTTCATCGGGCCGGATGGCGAGGTTATCGGCAAGCATCGCAAGCTGGTGCCCACATGGGCGGAGAAGCTGACCTGGACCGGTGGGGATGGGTCCAGCCTGAAAGTCTACGATACGGCCATCGGCCCGTTGGGCGGGCTGGCCTGCGGCGAAAACACCAACACGCTCGCCCGTTTCACGCTGCTGGCGCAGGGCGAGTTGGTGCATACGGCCAGCTACATTTCGCTGCCTGTGGCACCGCCGGATTACGACATGGCCGAGGCGATCAAGCTGCGCAGCATGTCGCACAGCTTCGAGGGTAAGGTCTTTACAGTGACCGCCACCTCTACGGTGTCCGAAGAGATCATCGAGGCGATGGAGCAGGTCCGCCCCAATGCCCGGGAGTTGCTGCAGCGCAAGTCCAGTGCCTATTCCGGCGTCATTGGCCCGGATGGGCGCGAGGTTGTCACCGGGCTGATCGACGACGAGGGCATCGTCTATGCCGAGATCGATCTGGGCAAATGCATTCAGCCCAAGCAGATGCATGACATCACCGGGCACTACAATCGCTTCGACATCTTCGATCTGAGGGTGAACCAGAGACGGCAGACCCCTGTCGCCCTTTCCGGCGCCGCCGTCACATTCACCAACGAACACGAACAGGCTGACGGTTCTACGGAACCGGCCAGCGAGTA</t>
  </si>
  <si>
    <t>SPO_RS20405</t>
  </si>
  <si>
    <t>SPOA0115</t>
  </si>
  <si>
    <t>gtdA-2</t>
  </si>
  <si>
    <t>ATGGCACCGACCGAGATCAAACCCGAAGACGATATCCTGGGCCGCGCCCGGGTCCGCGACACGCCAGAGCTCGAGGCCTATTACGACGATCTGGCCAAGATCGAGACGGGCGCGCTCTGGACCGTGGCCAATGACATCGAGCCATGGGAGCCGACCCCGAAATCCGCCCCGGTGCACTGGAAGTGGTCAGATCTTCGGCGCGAGGTGTTGCGCGCGATCGACCTTGTGCGCCCCGAGGATGCGGGCCGCCGGGTGGTTTACCTGCGCAACCCGCAGCGCAAGGATGTGAGTGCTGCCTGTGGCTGGCTGTTCTCGGGCATCCAGACCATGAAGGCCGGCGAGCGTGCGGGCGCGCACCGGCACGCGGCTTCGGCGCTGCGGTTCATCATGGAGGGATCGGGGGCCTATACGATCGTGGACGGGCACAAGGTTGAATTGGGCGCCAATGACTTCGTGCTGACGCCCAATGGCACCTGGCATGAGCACGGCATTCTGGAAAGCGGCACGGAATGTATCTGGCAGGACGGGCTGGATATTCCGCTGACCAACTGCCTGGAGGCGAACTTCTATGAGGTGCACCCCAACGACTACCAGACCACCGACATCCCGCTGAACGACAGCCCGCTGACCTATGGCGGCCCGGCGCTGCTGCCGCAGTTGGACAAGTGGGACAAACCCTATTCGCCGCTTCTGAAATACTCCTGGGAGCCGACCTATGAGGCGCTTCTGAATTATGCCAAGGCCAGCGACGGATCGCCCTATGACGGGTTGATCCTGCGCTACACGAACCCACAGACCGGCGGCCATCCGATGCTGACGATGGGGGCCTCGATGCAGATGCTGCGACCCGGCGAGCACACCAAGGCGCACCGTCACACCGGCAACGTGATCTACAACGTGGCCAAGGGGCAGGGCTATTCGATTGTCGGCGGCAAGCGGTTCGATTGGTCGGAGCACGACATCTTCTGCGTGCCCGCCTGGACGTGGCACGAGCACTGCAACACCCAAGAGCGCGACGATGCCTGCCTGTTCTCGTTCAACGACTTTCCGGTGATGGAGAAGCTCGGCTTCTGGGCGGAACAGGCGCTTGAGGACAATGGCGGTCATCAGATCGTCGCGGACTG</t>
  </si>
  <si>
    <t>SPO_RS20410</t>
  </si>
  <si>
    <t>SPOA0116</t>
  </si>
  <si>
    <t>ATGAAACTCGTAACTTATCGCGATAGTGCCGCCGGAGAAGGACGCCTTGGCGTCGTCGTGGATGGACAGGTTGTCGATGTCGAATGGCTGGGCGAAGCTGCAGGCGAAGCCCTGCCGGACAGCATGCTCGATCTGATCGACATGGGGCCGGATGCGCTGGCCGCGATCACCCGTGCGCTTGACGCGACCAACGCCGCGCGCCCCGCCGGGCTTGCAGTGCCCGAGGAGAACGTTCGGCTGCTCGCGCCGATCCCACGCCCGCGCAAGAACATCTTCGGCATCGGGCTGAACTATGTGGAACATGTCGCCGAAAGCGCGAAATCGCTCGATACCTCCAAGGAGCTGCCGAAAGAGCCGGTGGTCTTCTCCAAGCCGCCCACCAGCGTGATCGCCAGTGGTGAAGGCATCCAGCACAACGCCGCCATGACCCAACAACTCGACTGGGAGGTCGAACTGGCCGTGATCATCGGCAAGCGCGCCACCCGGATCGCCAAGGATAATGCCATGAGCCACGTCTTTGGCTACTCGGTCATCAACGATGTCTCGGCGCGCGACAACCGCCGTGCCGGGCAGTGGATCTTCTCCAAGGGTCAGGACACGTTCTGCCCCTTCGGCCCGGCGATCATCACCGCCGACGATGTGCCGGACCCGCACAACCTCGACCTCTGGCTGACCAAGAATGGCGTGGAAAAGCAGCGCTCGAACACGCGCCATCTGCTCTTCGATATCCCGACGCTGATCGCGGATATCTCGTCGGGCATCACGCTGGAACCCGGCGATATCATCGCCACCGGCACGCCCGCAGGCGTCGGCGCGGGGCGCGATCCGCAGGAATGGATGTGGCCCGGCGATGTGATCGAATGCGGCGTCGACGGGATCGGCGTGCTGCGCAACCCGGTTGTGAAGATCGGAGACTG</t>
  </si>
  <si>
    <t>SPO_RS20415</t>
  </si>
  <si>
    <t>SPOA0117</t>
  </si>
  <si>
    <t>Asp/Glu/hydantoin racemase family protein</t>
  </si>
  <si>
    <t>ATGAGCGCGATACAGGACAACATGCACAAGACCCTGCGCATCGGGCAGATCGTGCCCTCGTCCAACCTGACGATGGAGCGCGAAATCCCCGCCATGATGCGTGCCCGCGAGGCGCAATTCCCCGAGCGGTTCTCGTTCCATTCCAGCCGGATGCGGATGAAGAAGGTCACCAAGGAGGAGCTGAAGGCAATGGACCACGACAGCGACCGCTGCGCGCTTGAACTCAGCGACGGCGCGGTCGACGTCATGGGCTACGCCTGCCTGGTCGCAATCATGTCGATGGGCAAGGGATACCACCGCGAAAGCCAGGCGCGGCTGCATCAGGTCACGGTAGACAATGGCCACCCCGCGCCGGTGGTCAGCTCGGCCGGGGCGCTGGTCGATGGGCTGCATCTGATGGGAGCAAAGCGCATCTCGATCGTTACGCCTTACATGCGCCCGCTGACCAACTTGGTGGCGGAGTATATCGAAGCCGAAGGCGTCGAAGTCTCCGACAGCATCGCGCTGGAAATCCCCGACAACCTCGAAGTCGCGGCACAGGACCCGACAAACCTGCTGGAAATCTACAAGCGGGTGAACCTCAAGAACATCGACGCGCTCGTCCTGTCGGCCTGCGTGCAAATGCCATCGCTCGCGGCAATCCAGAAGGTCGAGGACGAATGCGGCATTCCGGTGCTTTCTGCATCCGTTGCAACGACCCATCAGATGCTCAAGTCCCTCGGTCTGCACGCCGAGGTGAAAGGATGTGGTGCTTTGTTGTCGGGGGCATACGCCTA</t>
  </si>
  <si>
    <t>SPO_RS20420</t>
  </si>
  <si>
    <t>SPOA0118</t>
  </si>
  <si>
    <t>ATGACCAGATTGAAGACTTTTCAGGAGCTTTTTCGAAGAGACCGCAGGCCGGGAGACCTGGTTTTTGCCTACATCTTCCTTGGGTTCTGCCTGTTCCTTCTGTTCAACCTTCGGGATCAGGCGCAATGGCTGGACAATGCCAAGACTGTTGCCCAGCCGGCGTTCTGGCCGACCGTCGCCGTTGTAGGGATGACCCTGTTCGCTGGGCTGCATCTGGTCGGTTCGCTGGTATCTCCACGCATTCCCGGGCGCCTAAAGGAAGGGGCATTCTGGATCCGCTCCGGTGAATATGTGGTCTACTTCCTGATCTATGTCTGGTGCGTCCCGATCGTCGGCTACCTGTTGTCGACAATCGTGTTCGCGGTCTTTCTGACAATCCGGCTGGGATATCGCAGCAAGCAAGCCCTTGGTTTCGCAGCGTTCTTCGGCTTTGCGGTCGTCCTGGTGTTTCGCGCAGGACTGCAGGTGAAAATCCCGCCGGGACAAATTTATGAACATCTGCCGGACGCCATTCGCACGTTCGCCATGGTCTATCTGTG</t>
  </si>
  <si>
    <t>SPO_RS20425</t>
  </si>
  <si>
    <t>SPOA0119</t>
  </si>
  <si>
    <t>ATGGAAGCTATTCTTGGTGGAATTCAAATCCTTCTGTCATGGCAGGTCTTGGTTGCTTTGCTCGTGGGGTCCGTCGGTGGCGTGATCATCGGTGCAATCCCAGGTGTCGGAGCCGCCGTCGCCATTGCAATCCTGCTGCCGGCCACCTTCGCATTTGAACCAATTGTCGGACTGACGATCCTGTTGGGGATCTACGGCAGTTCGATGTACGGCGGGTCTATCCCCGCGATCCTGCTCAACACGCCGGGTACACCGGTCAACGCCCTGACCACCTATGACGGGTATCCGATGACCAAACGCGGGCAGGCGCATCGGGCGCTTTCGCTTGCCTATTCGGCCAGTTTCTTTGGCGGGATCTTTGCGATCATCTGCCTGATATTGCTGGCGCCGGTGCTCGCATGGATTGCCCCGAATTTCGGGAGCCGCGAGATCTTCCTTGCCGCCCTTCTGGGCATCATACTGGTGATCCTGGCCCATCGCGGGCAGATCATGGCGGCGGGCATGATGGCGTTCTTCGGGATATTCCTGAGCACGGTGGGACTTGAATCCGCCAAGTACACCCATCGTTTCACCTTTGGTCAGGATTGGCTGACGGGTGGCATCAATCTGATTGTTATCGTTCTTGGCCTCTTCGCTGTTAGTCAGGCGTTGATGCTCTTGCTTGAGCAAGAAAAGGAGCCGGAATCGGCTCGCGTCGAGGGAAGTCTTTGGGGCGGATTTGCCGAGTTGTTGGGGCTGAAACGGGTCGCGAGCGTAGCATCGAGCCTCGGCGTGATGATGGGCACTATTCCAGGCGTTGGTGAGTTCACAGCCCAGTTCTTGTCTTACACATATGCCCAGAAGACTTCGAAGACACCGGAAGCCTTTGGCGACGGGTCTCCCGAGGGGCTCGTGGCGTCGGAATGCGCCAATAACGCGGTGCCTGCGGCGGCCATGATTCCGCTTTTGGCGCTTGGTGTTCCCGGCGAAGCGTTGACGGCGATGATGCTGTCGGTCTTCTACGTTCACAACGTCATTCCGGGGCCGCAACTGTTCCAGAATGAACTGGACTTCGTGATGGCCCTTTATATGGCCATGCTTTTGCTGAACGTGATCGTGATCATCTTCCTGCTGTCATCCACAAACCTGCTGCTGAAGATCACCCAGATTCCGACCCGGTTCCTGGGCATGATGATCCTGGTGCTGAGCTTCGTCGGGGTCTACTCGATGCGGAACTCTGCCGTTGATTGCGCGATGGCGGCGGGTTTCGGGATATTCGGCCTGATCCTGAAGCGACTCAATCTTCCGATTGTGCCGATTATTCTCGGCGTTGTCCTCGGGGCCATCATGGAGGTCAAACTCCGCAGCGCGATGGCGCGGATCGAAGAGCCGCTGGATTGGTTCAATCGTCCGATCTCTGTGATCCTGATCCTGCTGATCCTGTTCGTGATCGGAAATCACTATCGGGCGCTCATTCTTGAGCACAGGTCGCGTCTGCAGAAGGCGGCCGATGGTGAACCCGAAGATGCAGCCGAAGGCAAGGTTGCCCCCGAGGGGTTCTG</t>
  </si>
  <si>
    <t>SPO_RS20430</t>
  </si>
  <si>
    <t>SPOA0120</t>
  </si>
  <si>
    <t>ATGAAAAAGCTATTTTCAGCACTAGCGCTTGGCGCAAGTTTGATGGGAACCGCTGCGGTTGCGGAATATCCCGAAAAACCGGTCGAGTTTGTCATTCCATTCCCGCCGGGGGACCTTGAGGACCTGCTGACGCGGATCATCGCCGATGAGTTTCAGGACACCTATGGTGTTCCGGCCGCGGTCGTGAACAAACCGGGCGGCGGCGGCGGCCCTTTCCCGGGAGCGGTGTCGGTCGCAAACGCGCCGGCGGATGGCTATACGATCGGGTCTTTTGTGATCGGCGTCCCGGTTGTCGGGCCCACAATTGGTATTCCGGATTTGCAGCCCGACCCCTTTGAACCCATTGGCATCTTCCTGACCTACCCGTTTGTCGTGGCCGCGAAGGGCGATGCCCCCTATTCCACGATGGAGGAGTTGGCCACCCATGCGAAGGACAACAGCGTCCTGTTCGGACACTTCGGCGAACGCTCAATTCCGCGCCGCCACATGATCGCAGTATCGCGGCAGCTTGGCTTTGAATTCTCGTCCGAGGCCGCGTTCGATGCGCTGGATTGCAACACATTGGCATCGGGTGACGCTGACGTGATCTCGACGACGGCACAGCTGATCTTCCCGTGCCTCGACAATCTGAAAATCCTGGCCTCGGCGACGAACGAGCGTATCTCGATCATGCCGGATGTGCCGACGATGGGAGAAATCGCACCAGAACTCGACCTGTCCACCTGGAACGGTCTGTTTGTTCACAAGGACACACCGGCAGACGTTCGGGAGAAAATCGAGGCGGTTGCGATCAAGGCCTTGAATTCCGATGCAGCGAAAGAACTTGCGGCGAACACCGGCGCGGTCATCTATTGGAAGTCTGCACAAGAGGCCAAAGCTCAGATCGAAAGCGATATCAAGGTCCTCAAGATCATCGACGATCTGGTTGCAGGCAACTA</t>
  </si>
  <si>
    <t>SPO_RS20435</t>
  </si>
  <si>
    <t>SPOA0121</t>
  </si>
  <si>
    <t>ATGACCCAAAACCGCAACATTCTGTGGATCATGTGTGACCAGCTGAGGTTTGATTACCTCAGCTGTTATGGTCATGAGCGCCTGAATACGCCAAACATCGACAAGCTGGCCAAGCGCGGCGTGCGTTTTACCAACGCCTATGTTCAGGCGACGGTATGCGGGCCATCGCGCATGTCGGCCTATACCGGGCGTTACGTGCGGTCGCACGGGTCCACGCAAAACGGTATCCCATTGCGTGTGGGGGAGCCGACATTGGGTGACCATCTGCGCGATGTGGGGATGCGGAATGTCCTGATCGGGAAAACCCATATGCGCCCTGATCTGGACGGGATGAAACGCCTGGGGATCGACCCGGACTCCGAAATCGGTGCGCGCGTTGGCGAAGGCGGGTTCGACGCCTTTGACCGGGACGACGGCGTTCACCCCACCGGATATCGCAAGAAAGAACCGGCCTACAACGACTACCTGCGCCATGCAGGTTTTCAGGCCGAAAACCCCTGGGAATTCTGGGCCAACTCGGCGGAAGGCAAGGGTGGAGAAAACCAGAGCGGATGGTTGTTGACCCATGCCGACAAGCCCGCGCGTGTGCCCGAAGAGCATTCGGAAACCGCGTATATGACGCGCCGCGCGATGGAGTTCATGGAGGCGGCGGAGAAGGACGGGCGGCCTTGGTGTGCCCACCTGTCCTATATCAAACCGCATTGGCCCTATATCGTGCCCGCGCCCTATCATGACATGTTCGGGCCCGATGACGTCAAACCTGCCGTCAGGAGCGACGAAGAACTGAAGGCCGCCCATCCGCTCTTCAAGGCGATGACGGAAGAAGTCTATTCCCGCAACTTCGCCCGCGACGAGGTGCGCGAGAAGGTGATCCCGGCCTACATGGGGCTGATCAAGCAGATTGACGACCAATTGGGGCAACTGTTTGCGTTCATGCAGGAACGGGGCCTCGATGAGAACACGATGATCGTTTTCACGGCGGATCACGGCGATTATCTGGGCGATCACTGGATGGGTGAAAAGTATCTGTTCTACGAGGCCGCCGCGAAGGTCCCGCTGATCATCTACGACCCTTCGGACAAGGCGGATGCGACCCGCGGAACGGTTTCGGATGCTCTGGTCGAGATGATCGACCTTGCCCCCACATTCGTGGACTATGCCGGTGGCGTGCCGCCCATGCATATCCTCGAAGGCAAGTCTCTGTTGCCGCTTTTGCACGACGACGACAGTTCATGGGACCGACAGTATGTGTTCTCAGAGCTCGATTACTCGAACCTTCCCGCCCGACTAAAGCTGGGTCGCGACATTCAGGATTGCCGCGCGACGATGGTTTTCGACGGTCGCTACAAGTTGGTCGAAGTCATGGGCTTTGCGCCTATCCTGTTCGATCTTGAGGTCGACCCGGACGAGCTGAAGGACCTGGGCCGCGATCCGTCGGCAGAAGAGGTCCGGCAACGTCTTACCTCCGCGCTGGATGCATGGCACCGCAACACTCGGCAGCGGATTACGAAAAGCGACGCGGCCTATCGGGCCTTGGACCCGGTTCTTCGTGAAAGTGACCCGGATCTGATGGCGGGTGTCATCATCGGCTATTGGGACGAAGACGAGGTCGAGGCCGAAAAACGCAGGATCGCGCGCATTCTTGGTGAAAACTCGTA</t>
  </si>
  <si>
    <t>SPO_RS20440</t>
  </si>
  <si>
    <t>SPOA0122</t>
  </si>
  <si>
    <t>ISSpo9, transposase</t>
  </si>
  <si>
    <t>Transposase and inactivated derivatives, IS5 family (IS5)</t>
  </si>
  <si>
    <t>COG3039</t>
  </si>
  <si>
    <t>TGAGCAGACCGACACCTCCTACCTACAAGACCAGGAACTGGCCGGCCTACAACAAGGCGCTCAAGCGCCGGGGCTCGCTAACGATCTGGTTCGACCCCGCCATGACCTGGGACGCCGCGCCAACCGGCAAGCGCGGGCGGCAGCCCGACTACAGTGATGCTGCGGTCCAGACCTGCCTGACGATGAAGGTTCTGTTCGGGATGGCGCTCAGGCAGACAACCGAGTTCGTCGAGAGCCTTTTGGGCCTGATCGACCTGGACTGGGCGGTGCCCGACTTCAGCACGCTGTCGCGCCGTCAAAAGACCCTGAAGGTCAATATCCCCTATCGCGGATCAGACGGCCCGTTACACCTTTTGATCGACAGCACGGGGATCAAGGTCGAGGGCGAAGGCGAGTGGAACGCCCGCAAGCATGGCGGCACGAAACGGCGCGTCTGGCGCAAGATCCACATCGGAATTGACGAGAAGTCCTTGGAAATCCGGGCCGCCGAGTTCACCACCAGTGAGATCGGCGATGCGCCCATGCTGCCCGAACTGCTGGACCAGATCCCGCCCGAGCAAGAGATCGGCAGCGTCACCGCCGACGGCGCCTTCGACACCCGCAAGTGCCATGAAGCCATCGCCGCCCGAGGGGCCGCCGCAATCATCCCGCCCCGCAAGAACGCCAAGCCGTGGAAACCCGACACCGCCGGGGCCATCGCACGAAACGAGATCCTTCGGACATCGAAGCGCGTCGGGCGGACCATCTGGCGACTATGGAGCGGCTATCACCGACGAAGCCGGGCCGAGACCAAGATGCACTGCGTCAAGCTCCTGGGTCAGCGTCTGACCGCGCGGGACTTCGACCGTCAGGTCGCAGAGTTCCAGCTCCGTGTTGCCGTCCTGAACGGCTTCACCGCGCTCGGCACGCCCATCACAGATGCTATGGGATGA</t>
  </si>
  <si>
    <t>SPO_RS20450</t>
  </si>
  <si>
    <t>SPOA0123</t>
  </si>
  <si>
    <t>Uncharacterized conserved protein, contains CHAT domain (PUBMED:11835511)</t>
  </si>
  <si>
    <t>COG4995</t>
  </si>
  <si>
    <t>TTGCGGCGGCAGTTTCGGTGCCTGCGCCCCGGACAGTCCGCAGAGATGGCTTTGGGTGGCATGACAAAAATTACATGGCAAAGCAGCGAATCCTTCGAGGTTGAAGAAGCCGGAACCCACCATGTCAGGCGCGGCGGTCTAGGACAGGGGGCCGACGATCCCCTGACCGGCCTCTTCGCGCAGCCGGAAGTCCGGAAAGTCTTCGAAGTCGTCGAAGCGCAGCGGCACGTCGTCCGTCCGACCAAGCGCTCCGCCGGGCCGAACGAGATCGCGGTGCGGCTGGATGTGGACGACGGGGCGGACTATATCCTTGCCGTTCGACATCCTTCGGGGGCCATTCAGTTCATCGGCGGCCAGGAAATAGGCGCGGGCGGCAAGCGGTCGAATTCGGCCCTGCGGACGCGGCGCACCAGGAATTACGCTATCGAATTCCGCGCGCCGATTTCGTTCTACGCGGAGAAGGATGTGCGCAGGGGCATCGTCGGCGACATCAAAGACGCCGTGGTCGATGCGATCGTCATCAAGGTCAAGGACTTCATCGCGAAGAAGACCGTGGACCTTGCCGAGGCCGCGATCTGGAAATTGCTGGGACGCGAACCGGGCATGAAACAGCTTTCCATCGAAAACGGGCGACTGAATCTGGCGCCCGTGTCCGGACGGATTAAGCCCGGCCCGAACGGGCGGGCGCTCTTGTTCATCCACGGCACATTTTCGACCACCGACGGCAGTTTTGGCGATCTGGCGAGTGCCGAATTCTTTGGCGAACTTGCGAGGACCTATGGCAACGCCATCTATGGCTTCGACCATTATTCGGTCAGCGTCACACCGGAGAAGAATGCAAGCGACATCCTGAAAACGCTGCCCAGCGGCGGTATCGACTGCGATGTCGTCACCCATTCGCGCGGCGGCCTCGTCCTTCGGACACTGAACGAGCGGCAAGGCGATCTGTCCCAGGGCAAACGCTTCCGACTTCAGAGGGCGGCCCTTGTCGCCTGCCCGAACGAGGGCACCCAACTAGCCACGCCCGACCGCTGGCAGGGCACCCTTGGCTGGTTAGCCAACCTCCTCGATCTCTTTCCGCCCAATCCGATAACCTCGAACGCGGCTCTGGTCATGCATTGGGTCACCTGGTTCGCCAAGGTCGGCGTCGCCGCCGCCGAGGGCTTGGACGCGATGAACATGACCGGCGCGCAGATCCGGCAACTCCAATCCCCGCCCTCTCCGGCGCCCGGGCAATATTCCGCGCTGGTGTCGAACTGCGAACCCAACGGCAAGCTCTGGGCAAGGGCGCTCGATCTAGGCATCGACTGGTTCTTCGACGAGGCCAACGACCTTGTGGTTCCGACCTCCGGGGGCTGGCGCATCGACCGGGTGCCGGACTTCATCCCGAAGGATCAGATCGGCGCCTACGGCCCCGGCGGGAATATCCCCGCAGGCCCGCGTCAGGTGACCCATATCAGCTTCTTCGACCGAGCCGAGACGCTGCAGTTCGTGCTGCGCGCCCTTTCCGGCGCACCTCAACACCTTCCAGAGTTGGACTTGGCACGGGCGCTGCCGGTCTCGCGCAGCGCCGACGGTGCCGTGCTGCCAGCCATGGCAGAGGAGGTGGAACCGCAGGTCGCAGAGTTGCCCGCGTTTGAGACCGTGCTGCACCGCGCGGAGGCCGCTGCGCCCCGGAAGGCTCCCGCGCGGCGGCTTGCGGCGCATCCCAATTCATCGGTCTTCGAACTTATCGTGCTCGACCCCGAGCAGATCACCCGGATGGGTTTTCCGCGCGTCGAGGAGGAAGAGGCCGAAGACGGTCACGGCACGCCGTTTCTCTATGCCGCGTATGGCGGTGCCCGCGTCATGGTGCCCTTCTACTTAAAAAAAGCGCATCTCCCACCCAAGACGGGCAACGAAACCGAGGACAAGCGACTGAAATCCATGGCGGCCGAGATGGGCCAGAGATGGGGCAAGTTGTTCGGCTTTCACCGGCGGGTGCAAAGCGTCCTCGATGGCAATCCGCGCGCCAGAGAACTGAGCCCGGATGAACTACGCATCTTCGGCGAACTGTTGTTCGAAACGCTGTTGCCCCAGGAAGTTCGCCGACTGTACGACGTCGCCCGTTCACGAGAGCACGACAAACTGTTCGTCATCTTCACCTCGATGATCCACTGGGTCTTCGACATGCCTTGGGAATTTGCTCGCGACCCGGAACGCGGCACCTATCTTGCCACCGAGGACGTGCATTTCATCCGCAACGTCCTGACACAGACCCCGGTCGAAAAACTGAGCCCGCGGGAAAGCCTGAAGATACTGATCGCAACCTCAGAACCACGAGATCAGAGACGGGTCTCTGCGACGGAAGAGATTGCCAAGCTACGCAAGGCGATAACCGAACTGCAGCGGGACGGGCTTATCGAATTCGAAATCCGGAAGAATGCGACGCCGCGTAACCTGCACCACGAAATCGCTACCGGAAATTACGACGTGGTCCACTTCATCGGGCACGGTTACTGGAACACTAAATCGGGTGAATCCGGTCTGGTGCTGGAGGACGAGACCGGCAATTCTAGGCCCTTGGGAGGGCGGCCCCTGCGCGAAATCCTGTCGGGCCGGGGCATTCGGCTGGTTTTCCTGAACGCCTGCGACACCGGGCGCAGCCGCCGCGCTTCCGGCGTGGAAACAACCTCGCTGGCTGGGGTGGCGCAAGATCTGTTCGGTCGCGGCGTGCCTAATGTCGTGGCCAACCAGTTTCCGGTCGGGGACAATGCGGCGGTCGCCTTCGCGCGCACGATCTACGAATACCTTGCCCACGGCAAGACGATCGCGCAATCTGTCCGCGAGGCGCGGATCTCGGCAAACTACGAGAAAGACGGTCAAAGCATGGATTGGGCGATCCCGGTGGCCTATGCACGCGATCCCGAGGACCGGCTGGTGGTGGAAAGAAAGGCTGCGGGGGGCGATGGTCTTGGCTG</t>
  </si>
  <si>
    <t>SPO_RS20455</t>
  </si>
  <si>
    <t>SPOA0124</t>
  </si>
  <si>
    <t>Predicted ATP-binding protein involved in virulence</t>
  </si>
  <si>
    <t>COG3950</t>
  </si>
  <si>
    <t>ATGAGGTTTCGTGTTTTTGCGGTTCTGTCGTTTGCGGTGCTTGTTGCGCTGGCTGGCACAGGTGTGCCGCAGGCGCAATCCGTTTCGGAAGCTCCCTACAGCATCTCGCGCTTTCGGCTCGACGATTTTTCCACCCCGATACTGCACCGGAACGAAACGGCGTCCGGTTCCCTCGAGATATTTTTCGTAGTCCCGCAATTCCAGGTTCCCGAAGGCAAGGAACGCCAGTTTCTGACCGAGATGGTCGACAATTACTGGCGCGGTCTTGCCGTGGTTCCGGGATCCGGCACCGCGCCGGTTGGTATCGTGTCGTCCGCCAACAGTGTCGTGTTGTCCGCCAACAATACCACCATGGAGTCGATCAAGACCCACTCGGAACTCGTGTGGAACGTGGAATCCTTTGGCGACGTTCAGGTCTTGGGCGAGGAAGTCGCCGCGCAAGACGGCGTTTCGTTGTCGCTGTTCTACCAGGCCGTCCCCGTCAGGGTCGTTCACCGGAGCGATACCAACGCGGATCCCTCGTCGATCACGCGCGCATCGAACGCGATAAGCCTGCAATACCGAGTATTTGACAACACGAAGCTCGGCGCATTGATCGGCGGTTTCGCCGGCCTGCTTGCGGCGTGGGTTTATTTCTACCTTCGGACGATCCGGCGGATTCGCGACCGCGGCAGAGCTTCCCTACGATTGCAGGAACTTCAGACCCGGCTGGAGAAGGCCGAACTCAGGGCCGAGCGTCTGACCGACCAGCCGGAACGCCAATCGACGAGCATTCCGCCCCTCGACGTGCCGCGCCCGCCCGTGCCTCCGGCCTTGCTGGACGCCCTGGCGGACAAGACGGCGATGGTCGCCTTCGGCTCGGGGGCTTCGGCGCAGGCCGGGCTGCCAACCTCGCATGAGCTGATTCTGCGTCTCGTGGACAGGTTCGACACGCAGATATCGGACCGGCTGCGCCAGAACATCCAATACGCCACAAGCGCCAATGAGGAGGGCGTGGTCGAACCCGACCGCTTTTCCGCGATTGTCGAAGCCTTGAGCGATCAGGTCTCGCGCCCGGCGCTGATCGAGGCGGTGCAGGACATCTTCGCCGATATGCGGCGCAACACCGGGTTTTACGAGACGCTTTCGCGAATTGGCTGGTCGGGCGCGTTGTCCCTGGTCTGGGACGACATGGCCGACGAGAATTTCCTGGCGGCCAATCCGCCGTTCCTGCGGTTGAACCCCGAAGACACGGATGAAATGCGTCAGGCAATCAAGGCGGGCGAGAAGCTGCTTCTGCGCGGATGGGGCGGGCTGACCGAGGCCAGCGGTGAGAACATCGTGCTGACCTTCGAGGAATTCCGAAAGCTCCTGGAAGAACGCCCGGAATTCGGCCGTCAACTGACGCTTCTCTTGCAGACACGGACCTTCCTGTTCCTGGGCCTCAGCCCGATTTCGCTGAGGGAATACCTGACCGCCCTGAACCCGTATCTGGAAGTCACGCAGGGCCGCCATTTCGCGCTTGTCCCGGCATCCTACGAGAATGAGTTGTTTGTCCGTCCGCTCGAGCAATACGGGATCGAGCTTCTGGAATACGACCCGGCCGGCGACCACGCGCAGGTAAAGAACTTCATCGACGACCTGCTTCAGCAGGCGCGGAACCTTGGCCAATACCGGCAGCCCGAGGAAGATCGGGCGAACCCTCTAGCGTGGCAGCCGCTCACGCGACTGGAACTGGAAAACATCGGCCCCTTCAATACGCTTGAGATTGACCTTCCCACGGGCCGAATACCGAATGACACAGCGGAAGTGCATGGCGAGCCATGGACGATCATCACTGGCGAAAACGGAATGGGAAAAACCGTGATCCTGCGGGCCATTGCGCTGGTGCTCTCGGCCAGCGATCCCCTTGTCGCCGCGCGGGCGGGGTCACTTCTGAAACTGGGCAAGCAAAGCGGGCGGGTTACGCTGAGTGTCGGCACACGAAAGATCGAGGTGCGGCTGGTGAGAGACCGGAAGGTCATCGTCACGTCGCGGCAGATTTCGCCACTCGCCGCAGGACAGTTTCTGGTGCTTGGCTTCCCGGCGCTTCGCGGCGCGCCAAGCGGCGAACCGGCAGGACCGCGCGAACTTGACGAGCAGCCGCCCGGGCCGCAGGACGTCTATCCCCTTGTTCTGGGCAGCGTCGATGACCGGATGCTCAACCTGAAACAGTGGATCGTGAACGTGCTTAGCGCAGCGCGCGGCGGCGATGCGAAGAACCGGCGGCTGGCCGAGACTCTGGATTCGATAGTATCCCAGATCATGCCCGGCGGTGTCGTCGGTTTCGCGCCGCTGTCCGAAGCCAACGTCCTTAAGCTCTCAATCCGCACGCCGGGCGACGGCGGTGTCGAACGCGAGGTGCCGTTCGAGCAGCTCAGCCAGGGCATGTCGGCGATCTTCAACTGGGTCGGGGTTCTGTTGCAGAGGCTGCACGACATCTCCGGCGAGGACGAAGACCCGTCAAAGGTCGCGGCGACGGTGATTGTCGACGAGATCGACGTTCACCTACACCCGGAATGGCAGCGCCGTGTGGTGACCTTGGTTAAGGATATTTTCCCGAACGTGCAAGTCATCGCCTCGACCCATTCCGCCCTGATCGTGTCGTCGGTGACGGCAGACGAGGTACGGATTTTCCGCCGTATCGACGATGGGGAGTTCCAGCTAGTCCGGCCCACTCGCGAGACCTATGGTCGAAGCGCCACCGATCTGATGCAGGGCGAGGCGCTTGGGGTCCAAAACGCCAGAACGGTGGATTTCGACGAAAAGGTCGTTGAGTATCTGGACCTTCGGAAGCTTGCCTCCCGCAACCCCGACCAGGAAGACCGATACCAGGATTTGCGCAGCGAACTGCAAGACGCCAATTGGGCGGGTATTTCCGAAGAACCCGCACCGGTGGTGACAGCGGAAGACATTCAGCGTTTGAGTCAGAAGTATTTCTA</t>
  </si>
  <si>
    <t>SPO_RS20460</t>
  </si>
  <si>
    <t>SPOA0125</t>
  </si>
  <si>
    <t>ATGCACAGGCTTGATCCGAACTACACAAGCGAGGCGCTGAAGAAGCTGATAGAAATCGGTCAGGAAAAAGCCAAGGAACTGATCGATGCCTTCGAAGAAGACCCGGCTTCGGTGGAGGTCGGCACGTTCTATACCAAATTCAAGGACGATCTGATTGCGTGCCAAAATGGCAACTGCGCTTATTGCGAACAGCTTGTGTCCGGCCATCCCGGCGACGTGGAACACTACCGTCCGAAGAACCGCGTCACGCTGGATTCCGGGAAGGTCCTTACGATCAAGCACCCCAAACATGGCGAGATGAATCATCCGGGGTATTTCTGGAGAGCATATAGCTGGGACAATCTCTTTCTGTCCTGCGGTGACTGCAACAAGGCGCGTTACCACTCCGACCAAGACGGCAGGACGAAATTCGGCAAACAGGATCGGTTCGACATCTTGGGAAAACGAGCCGTTGATCCATGTGACGACCTGAACGACGAATTACCGCTATTGGTCCATCCGGTGGATGGCGACCCGCAGAAGGACCTCACGCTGGACGGCGAGAACCTGTATCAGGCGCACAACGACCGCGGGCAATACACCATCGACCTTCTTGGCCTGAATCGCCGCGCGGACCTGATCGAGCGCCGCAGCGTCGCATTGGAGCGCGGCCAATTGGTCGTCTGGGAATTCCTGGATGCCGTAAAGAACGAAAAGGCGAAGAAGCAGATGGAGAAGGCGGAACTGCTTCAGAAGATCATCGACGGGTCCATCGAGTTCCTGTCGGCTTACCGGCTTGGATTGTTCGGCGAATTGAAGAAGCTGGATGACTTAGGGGTCGACCTGAAAATCGGTGAGTTGGTCCAGAAAGTCCTAAAGACCGGAGGCGATCCATCAGCAGATGCGCCGCGGTG</t>
  </si>
  <si>
    <t>SPO_RS20465</t>
  </si>
  <si>
    <t>SPOA0126</t>
  </si>
  <si>
    <t>short chain dehydrogenase/reductase family oxidoreductase</t>
  </si>
  <si>
    <t>TGAGCAAACGCACAACACTGATCACCGGAGGAAATTCCGGCATTGGCGCCGCGATCGGGCAAGCATTGTTGGAGCGCGGAGAGGCCGTGGTATCCCTTGGGCTTGAGATGCCAGAAGACCGCCATAATGACTTGCATGGCTATACCGCTGATCTGACCGACGCGGACGCTACGGCAGAGGTGGCCTTGCGTATTTGCAAGGATCACCAGATCGACGCGCTGGTCCACAATGCCGGCCTGATCCTGCCGAACCTGCTTGAGGACGCTGACCCGGCGGATGTTCTGACGCTGGCTCAGCTGCATCTTGCCGCCCCCATGGCCCTGACCCAGGCGGCGCTGCCCGGCATGGTCGAACGCGGGGCTGGGCGCGTTGTTTTCATCAGCTCGCGGTCACTACAAGGCATGCCGACCCGGTCGGCCTATTCGGCGACCAAGGCAGGGATCAACGGGCTGGCGCGCACCTGGGCGCTGGAGCTTGCCCCAAAGGGCATTACGGTGAATGTGATCGCTCCGGGTCCTGTGCTGACGGATAATTTCTGGGCTATTGTGCCCAAAGACGGTGAACAGCAGCAGAAAATCGCAAATGGTATCCCCGTGCGCCGGATTGGGACATCAGACGATATCGCCAATGCTGCCTTGTTTTTCCTTGATGACAAGGCGGGGTTCGTAACGGGGCAGGTGCTGTTCGTATGCGGCGGGACAAGTCTCGCGGGCTTGTCGGGGTAG</t>
  </si>
  <si>
    <t>SPO_RS20470</t>
  </si>
  <si>
    <t>SPOA0127</t>
  </si>
  <si>
    <t>cyclase</t>
  </si>
  <si>
    <t>TGACCCAAACGCCGCTGGCCGCACTTTCCCAAGCACTGATCACAGGCGGTGTCGAATGCATCGATCTGACCAACACACTCAGCCCGGATTTCCCGGTCATTGTCCTGCCCGCCGAGTTTGGCCAATGCGCGCCCTTCCGGATGGAGAAAGTCTCTCGCTATGACGACAACGGCCCGGCCTGGTATTGGAACAACATCTCGATGAACGAACACACGGGCACCCATTTCGATGCCCCGGCGCATTGGGTGACCGGCAAGGATTTGCCCTCAAACACGGTTGACGCGGTGCCTGTGCAGGATTTCGTGGCGCCAGCGGTGGTCATCGACATCTCGGACGAAGCCGCGGCGGATGAGGACTTTGTCGTGACCCGTGCCTTTCTGGAGGATTGGGAAGCCAGGCATGGAAAGATCCCGGACCGGCACTGGATCGCCCTGCGCACGGATTGGTACAAGCGCGTCGGAACGCCGGATTACCTGAACCTGAAAGAAGACGGCGCGCACTCTCCCGGACCTGATGGTGGGGCGATGGATTTTCTTGTGCATCAGCGCAACTGCATCGGCCTTGCGGTCGAAACCGTTGGCACGGATGCAGGACAGGCGTTTCATTTTGACCCGCCGCTTCCTGCCCATTCCATTCTGCATGGCAACGGGCGATATGGTCTGCAATGCCTGACGAACCTCGACAAGCTGCCAACTTTCGGCGCGCTGATCGTCGCCTGCCCGCTGAAGATCGAGGGCGGATCGGGCAGCCCATTGCGGGTGATCGCCCTTGTGGAAAGGGCGCAGGCATGA</t>
  </si>
  <si>
    <t>SPO_RS20475</t>
  </si>
  <si>
    <t>SPOA0128</t>
  </si>
  <si>
    <t>TGACGGATCCGTTGCAACGACCCCGGCGCAAGGACCCGCTTCGGCGTACGACGCTGGGCCATGTTCCGCCGCGCCTGCGCAGCCGCGCCGCCATGGAGATGGCCACCCATGCGGCGCAGGGGCGATTTGTTCTGCAAACCTGCGAAAGCTGCGATCGGGCCACCTATCCACCGCGCGATCGGTGCCCGAATTGCTGGGGAGAGCTGGTGTGGCGTGAGCAGGACGCGGGCGGACAGGTCGCGGCGGAGACCACCATCCGGCATTCAACCGACACCTACTTTCGCAATCACATGCCCTGGCGGATCGGAACGGTCCGGCTGGACGCAGGGCCGACGGCAATCGTGCATCTTCACGGCGAAGCCGGGGTCGGAGACCGGGTGAATATGGTTCTGAAACTCGACCGGGGTGGCAACCCCGCCCTGTTCGCCATGCCAAGAGGGGATGTTCCGAACATGCAGGATGACCCGCAATTCCGCAGCTTTACCGCTGATCCGAAACATCGCCGCGTTCTGGTGACGGACGGCCGCACCGACACGGGCCAGGCGATAGCGCGCGCCCTTCTCGACGCAGGTGCCGCGAAGGTTTTTGTGGGCGACTGCGCCCCCCTGATGCGGTTTGCAGGCAAGCAGCAGCTTGCCGCCCTTGATGGGGCAGAGCTGGTGCCGCTGGACGTGACGGACACACACAGCGTCGGAAACCTTGCGGCACAATTGGGCGGGCGGATCGATATTGTGATCAATACCGCCGGACAGGTCCGCGAAGGTGGCGTAGCCTTTGGGGCCAAGCTGTCCGACCTTCAAGCCGGGCTTGACACTGGCGTCGTCGGGTTGATGCGGCTGGCGCAGGCTTTTGGCCCCGCTCTTGGCGCTCGGTCAGATGACGGGGTGAATTCCGCTGCCGCATTTCTTGATGTGGTCCCTGTGTCAGGGCTGAGCGGGCAGTCCGGGTATTCCGGCACGGCGGCCAGCGCGGCGGCAAGGCTGTCGCTCTTGTCCGGGTTCCGCGGAGAAATGCAAAAAGCCGGGATTCGCGTCATGTCCGTGCTGACCGGCCCGGTGGACGACGCCTGGCACCAACGTCTGCCGCAACCAAAAACCGCCCCATCGCACCTTGCCCGAACTGTCGTTGCCGCCTTGCGCGACGGGCAAGAGATCAGCTGCGCGGGGGATGTGGCAAAGGACCTGTTCGCGCGTTGGCGGGCAGACCCGCTGCTGACCATGAGGGAGGAAAACAGATGA</t>
  </si>
  <si>
    <t>SPO_RS20480</t>
  </si>
  <si>
    <t>TGGGGATGCAGGCGCGATATGACGGCGTTGCGGTCTGCGCACCGATCACCGTGCCTTATGTGCGGTTTTCGCCGGAGTCTGCCCATTGGTGGACGGGCGCGGCGTTGCGGGCGCTTGGTCAAAAGACCGGGCTGAATGCCGGTGATATCGACGGGTTTTGCTTTGCCAGCTTTTCCTCAGCTCCGGATACGGTCGTGGGCATGGTACAGCATCTGGGTCTGAGCCCGCGCTGGATGGATCACATCCCGACCGGCGGCGCCAGCGGTATCATGGCGCTGCGCCGGGCGGCGCGTGCCGTGCAATGCGGCGATGCCGAGGTGGTCGCCTGTGTGGCCGCCGACACCAATCAGATCGACAGCTATCGCCAGACCCTGGCGGGTTTTTCACGTTTTTCCCAGGACGCGACATATCCCTACGGCTTTGGCGGCCCGAATGCGACTTTTGCGCTGATCACCGACAACTTCATGCGCCAATTCGGAACGACACGAGAAACTTTTGGCAAACTCTGCGTGGCCCAGAGGGAAAACGCGCTGTCCAACCCTTTGGCATTGATGAAGAAACCTTTGACGATTGAACACTACATGAATGCCCGTCCAATATCGGACCCGGTCCACTTGTTTGACTGTGTGATGCCCTGCGCCGGAGCTGAAGCGTTCCTGGTCACGACCCCTGACAAGGCAGAGCAACTGGGACTGTCCACGGCGAGGATCCTGTCGACAATCGAACGCCACAACGCATTTGCCGATGATACGGTTCAGTTTCGCGGCGGATGGGAGCGTGATCAGGAGGCGCTGTGGGATCGTGCCGGCTGTGGCCCCGGGGACGTTCAATGCGTGCAGGTTTATGACGACTACCCCGTGATCGTGGCAATGCAGCTTGCCGATCTGGGGTTTTGCAGCAAGCCCGGCTTGAATGATTTCATCGCGGCAAATGAGTTTACGATATCCGGCTCGCTGCCACTGAACACCAATGGCGGCCAGCTCTCGGCGGGACAGGCCGGTGCTGCGGGTGGATTTCAGAATGTCACAGAAGGGTTGCGCCAGATCCTGCAATGTCCGCTGGGCGAACAGGTATCCGATGCGCATCGCGCCCTGGTGTCGGGATTTGGTCTGGTGAACTATGATCGCGGCACCTGTACGGGCGCGGCCGTTTTGCAACGCGAGGCGCTACGATGA</t>
  </si>
  <si>
    <t>SPO_RS20485</t>
  </si>
  <si>
    <t>SPOA0130</t>
  </si>
  <si>
    <t>TGCGCAGGATGAACAAGACAGTCTTTGGACGTTTCACAGAGACGGCGCATCGACGCGGAGACGCGCCTTTCCTGCATGTGTTGGAGGAAACCGCCGTAATCTATGGCATTCCCGCCGGAGACATTTCGTATGGCGAGATGGGCGCGCGGATTGCGGACTGGGCGGATCGGTTGTCCTTGGCCGGGTTCGGACATGGGCACAGGGTGGGCTTGTTGCTTCAAAACAGGCCCGTCTTTCTAGAAATCTGGTTGGCATTGAACAGCCTTGGCGCTTCGGTTGTCCCGATTAATCCAGACCTTCGGCTGGCAGAACTGGAATACATGGTCGCGCATTCAGAAATGGCGTTGGCCATCGTCTTGCCAGAACGGCACCAGGAAATGTCCGAAGCAGTCGCCAATGCCGGGTCTGAGGCCCTGGTGATCACTTCAGACACCGACATCCCCCCTGCCCCTGCGCCGTCTACGCCCACCGTGGATCTCGGCCCTGAGACCGAATGCGCGTTGCTTTACACGTCAGGAACGACCGGACGTCCAAAGGGGTGCATCCTGACTAACGAGTACTTCCTGCACTCCGGGGATTGGTACGCCGAAACTGGCGGCTATATCAGCCTCCGCCGCGACGCTGAGCGCATGCTGACCCCACTGCCTCTGTTTCATATGAACGCGATGGCGGTGTCGGTGATGGCGATGATCACCACCGGCGGCTGCCTGACCATGCTGGACCGGTTCCATCCCCGCTCCTGGTGGGAAGCGGTGCGCAAGTCCGGAGCGACGGTTGTGCACTATCTTGGCGTCATGCCGCCGATGCTGATGGGGGCCGAGCCGTCTGAGGCCGATCGCGACCACGATGTACGCTTTGGCTTTGGTGCGGGGGTCGATCCGAAGCTCCATGCCGCGTTCGAAGAACGATACGGGTTCCCCCTTATCGAGGCCTGGGCCTGCACGGAAACAGGGAGCGGAGGCGTGATCAGTGCGCATGAAGAACCGCGAAAGGTGGGCACATCCTGCTTTGGCCGGCCTTGCGACAATGTAGCGGTTCGTGTTGTCGATGACTCCGGGCAGGACGTGGCGCCGGGACAGCCCGGTGAGCTGCTGGTGCGGCGCGCAGGCGACAACCCGCGGTATGGCTTCTGCGCGGGTTACCTCAAGAACCCGGAGGCAACCGAGGAGTTGTGGAAAGGCGGCTGGCTGAACACAGGTGACGTCGTGCTGCAGGATGAGGATGGTTCGCTGCATTTTGTCGACCGGAAGAAGAACGTGATCCGCCGGTCGGGCGAAAACATCGCAGCGGTCGAGGTCGAAAGCATCCTGAACCGGCATCCGGATATTCGCATCTCGGCCGCGGCCGCATACTCTGACGACCTGCGCGGCGATGAAGTCGCCGTCTTCTTGATTCTCGAGAACGGCGGCGGTGACGAGGCAAAGGCCGTGGAGATCGTGACCTGGGCCCTGGGCCAGATGGCCTATTACAAGGTTCCGGGCTGGATCGCCTTTGTCGAAGACCTACCGCTGACCGCCACCCAGAAAATTCTGCGCGGCAAGCTCAAATCGCTGCTGGAAGATACCGCCGCCCGATCGGGTTTCATCGACACGCGTCACCTCAAGAAGCGGCAGCAATAA</t>
  </si>
  <si>
    <t>SPO_RS20490</t>
  </si>
  <si>
    <t>SPOA0131</t>
  </si>
  <si>
    <t>TGACCCCTGAGACGCTGATCGATTTCGTCTATGACGAGGCGGCCACCCTGGATGAGATGCGGTGGGAGGACTGGCTTGCGCTGTTCCACGAGGATGGCCGCTATTGGATGCCGCTGGAGTGGCAGCAACAGGACCCGATCCTGCAACCTTCGCTGATGTATGAAGACCAGCTCTTGCTGACGGTGCGGGTGGAAAGGCTGTCGGGCGAACGTACCTTCAGCCAGAAGCCCAAAAGCCGCTGTCACCACCTGTTGCAGCGCCCGCGCGTGCTGTCGCTGGGTGAGGGTGACGGTATCTTCAGACTGCGGACATCCTTCATCTACACGGAAACCCGGGGCGACAATCTGGAGCGCTATTCGGGCTGGGTAAGCCATAAGCTTGTCGAGGTCGACGGTGCGCTGAAGATCAAACTCAAGCGGGTCGACCTGATCAACTTCGATGCTCCCTTCGGCAATTTGCAGCTGTTCATCTGA</t>
  </si>
  <si>
    <t>SPO_RS20495</t>
  </si>
  <si>
    <t>SPOA0132</t>
  </si>
  <si>
    <t>TGGATCGCTATCGTGGCAATGCCGAGGCCGTCAAGAACCTGGTCAGAGGACATGCCGTGCACCGGGATGTCTATGTCGACAAGGAGGTTTTCGATCTGGAGATGGAGCAGTTGTTCCCGAACTCCTGGGTCTATGTCGGCCATGAAAGCCAGCTGAAAGACCCGGGCGACTACATCACCAGCAAGATCGGCCATCAGCCCATTCTGATTTCGCGGCACAAGAACGGAACCATCCACGTTCTGCACAACCGCTGTCCTCACAAAGGGGTCAAGATCGCGTCCGAGCCCTGCGGCAATACCGGAAAGTTCTTTCGCTGCCCCTACCACGCGTGGAGCTTCAAGACCGATGGATCGCTTTTGGCGATCCCGCTGAAGAAGGGCTACGAGGGCACCGGGTTTGACAATGACAGGGCAAAAGACGGGCTGCCCCGGGTCGAAAACGTGCACATCTACCGGGGGTTCATCTTTGCCCGCCTCTCTGACACCGGCCTGAGCTTCGAAGACTATTTCGGCGATTCCCTCTCGACGATCGACAACATGGTGGACCGGTCCCCCAAGGGCGAGGTCGAGATCATCGCCGCGCCGATCCGCTATATGCACACCTGCAACTGGAAGATGTTGGTCGATAACCAGACCGACACCTGCCACCCGATGGTCGCCCATGAGAGCAGCGCGGGAACCGCCGTCAGCGTGTGGGAGCGCGAAAAGCACCGCTTTACGGAAACACCGATGGCGGTGCAGCTTTATGCGCCTTTCATGAGCCCCTATGAATTCTACGAAAGCGCGGGCATCCGCGTCTGGCCTAACGGGCACGGGCATTCCGGCGTCTCGGGCTCGATCCATCAGGATTACGACGACGTTGATGGCTATCTGGAGATGATGGTCGAGGCCTACGGCGAGACCCGCGCCCGCGAGATCCTTGGCGATATCCGGCACAACACGCTGTATTTCCCGAATGTCATGGTCAAGGGGCCGGTTGGCATCCTGCGCAACTTCATCCCCGTAGCGGTCGACAGGACGCTGGTGGAAAGCTGGGCGTTCAGACTGGTTGGGGCGCCGGACAAGATCTATGAGCGCGCGCTGATGTATAACCGGTTCATCAACGCGCCCACGTCGATTGTCGGACATGACGATCTGGAAATGTATGAGCGCGCGCAGGAAGGCCTGCTTTCGGACGCCAATGAATGGATCAATCTGCGCAGGCTCTACGAGGAAGGCGAACCGGAGGATGTGACCGAGGTGGTCAATGGCACCTCGGAACGGCAGATGCGCAACACCTTCTATGCTTGGCGGAAGTTCATGGTTCAGGGGATGGAACAGAAGCAGGAGGTCAGCGCATGA</t>
  </si>
  <si>
    <t>SPO_RS20500</t>
  </si>
  <si>
    <t>SPOA0133</t>
  </si>
  <si>
    <t>oxidoreductase</t>
  </si>
  <si>
    <t>TGCCGTCCGTCGCCGCAGAAGTCATCGCCGTCTCCTCGGAAACTCGTGACATCAAAAGATTTATTCTGAAACCTCAGGACCAGGGTCTGTGCACATGGGAAGCAGGGGCGCACCTGCGAGTCGTGGTTTCCGACGGCAGCACCCGCGCCTACTCCTTGCTGCGGTTGCCCGACTTGTCCGATGATCAGATCGCGCTTGGCGTCTTGTTGGAGGCCAAAAGCGCCGGTGGCTCGAAATTCATGCATGCGCTGAAACCCGGTGACATGGTCAAGGTTTCGGATGCGGCCAATCAGTTCCCCCTAGGGGGCCACGAAGAACACGCGGTGCTGATCGCAGGAGGCATCGGTGTTACGCCAATCCTGTCCATGGCGTCCGATCTTGTGGCGGCCGATCGTTCGTTCGAAATGCACTATGCCGGCCGGACCGAAGGCGCGCTTAGCTTTGTTCCGGAACTCAAGGCTATCTGCGGCGATGCGCTGCACATTCACTATGACGATCAGCCAAGCGCCATGAACATCCAGGCAATCCTGGAAAATACGCCGACAGGATCGCATGTCTATTTCTGCGGCCCGTCGGGCATGATCGAAGCGGTGAAACGCACCGCGAAAGAGCTTGGATGGAGCGACGAGCGCATTCATTTCGAACTGTTCGCGACGGCCGCCGACGAAAGCCAGAACACCGCCTTTGACATTGAGGTCAGCGATACCGGCCAGATCATCCACGTGCCTGCCGACAAAAGCATCATCGAAGCGCTGGAAGAGGCCGGTCTGGACCCGCTTTACGACTGCCAGCGCGGGGATTGCGGCATTTGCCAATGCGATGTCATCGAGGGCATTCCCGATCACCGCGACGTCATCCTGAGTGACGCCGAAAAGGCATCGAACACCGTCATGCAGATCTGCGTTTCGCGGTCCAAGACGCCGAAACTGGTCCTTGACCTTTAA</t>
  </si>
  <si>
    <t>SPO_RS22685</t>
  </si>
  <si>
    <t>SPOA0134</t>
  </si>
  <si>
    <t>TTGGAAACGCTGGAGCGACAACGGGGCCTTCGCCCGGATCATGGTGGGCCTGGCCACCGAAAGCGCCGAGCACAAGACGATCATGATCGACGCGACCTATCTCAAGGCACACCGCACTGCGTCGAGCCTGTGCGTGAAAAAGGGGGGCGCGGGCGCCAAATCGGGCGCACCAAAGGCGGTATGAACACCAAGCTGCACGCCGTTGCCGATGCCAAGGGGCGGCCGATCGGGTTCTTCATGTCCGCCGGGCAGGTCAGCGATTATACCGGCGCCGCGGCTCTTCTGGGCAGTCTGCCGAAGGCGGGTTGGCTGCTGGCCGACAGGGGCTATGACGCCGATTGGTTCAGAGAAGCGTTGAAAGACAAGGGGATAAAGGTTTGCATCCCCGGCCGGAAATCCCGCAAGAAGGCCGTCAAATACGACAAGCGGCGCTACAAACGGCGCAACCGGATCGAGATCATGTTCGGCCGGTTGAAGGATTGGAGGCGCGTCGCCACCCGATACGACCGGTGCGCGGAAACGTTCTTCTCCGCGATCATGCTAGCCGCAACCGTTTTGTTCTGGTTATG</t>
  </si>
  <si>
    <t>SPOA_tRNA-Thr-1</t>
  </si>
  <si>
    <t>CTGCTGTAGCTCAGTGGTAGAGCACTCCCTTGGTAAGGGAGAGGTCGACAGTTCAATCCTGTCCAGCAGCACCA</t>
  </si>
  <si>
    <t>SPO_RS23240</t>
  </si>
  <si>
    <t>SPOA0136</t>
  </si>
  <si>
    <t>ATGGCAGAGCAAAAAAACCCTTCGAAAAGCAAATCCGCACCGGCTGACCGCGAGGACAGGCTCAAGGCCGCGCTCAAGGCCAATCTGGCCCGGCGCAAGGCGCAGGCCAAGGCGCGGACCGCGCAGGACGGCGCGGATCACAACAAAAAAGGTTA</t>
  </si>
  <si>
    <t>SPO_RS20525</t>
  </si>
  <si>
    <t>COG0766</t>
  </si>
  <si>
    <t>KEGG Orthology (KO)&gt;&gt;&gt;09100 Metabolism&gt;&gt;&gt;09101 Carbohydrate metabolism&gt;&gt;&gt;00520 Amino sugar and nucleotide sugar metabolism [PATH:ko00520]!!!KEGG Orthology (KO)&gt;&gt;&gt;09100 Metabolism&gt;&gt;&gt;09107 Glycan biosynthesis and metabolism&gt;&gt;&gt;00550 Peptidoglycan biosynthesis [PATH:ko00550]!!!Enzymes&gt;&gt;&gt;2. Transferases&gt;&gt;&gt;2.5  Transferring alkyl or aryl groups, other than methyl groups&gt;&gt;&gt;2.5.1  Transferring alkyl or aryl groups, other than methyl groups (only sub-subclass identified to date)&gt;&gt;&gt;2.5.1.7  UDP-N-acetylglucosamine 1-carboxyvinyltransferase!!!Peptidoglycan biosynthesis and degradation proteins&gt;&gt;&gt;Precursor biosynthesis&gt;&gt;&gt;Transferase/Dehydrogenase</t>
  </si>
  <si>
    <t>SPOA0137</t>
  </si>
  <si>
    <t>UDP-N-acetylglucosamine 1-carboxyvinyltransferase</t>
  </si>
  <si>
    <t>UDP-N-acetylglucosamine enolpyruvyl transferase (MurA) (PDB:1A2N)</t>
  </si>
  <si>
    <t>UDP-N-acetylglucosamine 1-carboxyvinyltransferase [EC:2.5.1.7]</t>
  </si>
  <si>
    <t>K00790</t>
  </si>
  <si>
    <t>ATGGATTCGATTCTCGTTACCGGCAACGGGCCGCTGAATGGCCAGATCCCCATTGCAGGGGCCAAGAATGCCTGCCTCACGCTGATGCCCGCCACGTTGCTCAGCGACGAGCCGCTGACGCTGACCAATGCGCCGCGGCTGTCGGATATCAAGACGATGACGCTGCTGTTGCAGTCTCTGGGGGCCGAGGTGTCGTCGCTGCAGGATGGCAAGGTGCTGGCGATGTCGAGCCATGACCTGACCAGCCATACTGCCGACTACGATATCGTGCGCAAGATGCGCGCCTCGAACCTGGTTCTGGGGCCGATGCTGGCGCGGCTGGGTCAGGCGGTGGTGTCACTGCCCGGCGGCTGTGCCATCGGCGCCCGCCCGATGGACCTGCATATCGAGGCGCTCGAGGCGCTGGGGGCCGAGATCGAGCTGCGCGATGGCTATCTGCATGCCAAGGCGCCCGGCGGGCTGAAAGGGGCGGTGCACGAAATGCGCTTCGCCTCGGTCGGCGCGACCGAGAACATGGTGATGGCCGCCACTCTGGCCAAGGGCACCACTGTGCTGAAAAACGCCGCGCGCGAGCCCGAGATCGTCGATCTGGTACGCTGCCTGCGTGCGATGGGTGCGCAGATCGAGGGCGAGGGTACATCGACCATTGAAATCCAGGGCGTCGACCGTCTGCATGGGGCCACCCATCAGGTGGTGACCGACCGGATCGAGCTGGGCACCTATATGCTGGCCCCCGCCATTTGCGGCGGCGAGGTCGAGTTGCTGGGCGGCCGTCTCGACCTGGTTGGCGCATTTGTGGAAAAGCTGGATGCAGCCGGTATCGACGTTGCCGAGACCGACAAGGGTCTCAAGGTCAGTCGCCGCAATGGCCGGGTCAGTGCGGTCAATGTCACGACCGAGCCTTTCCCTGGCTTTCCGACCGATCTGCAGGCGCAGATGATGGCGCTGTTGTGCACCGCCGAGGGCACCAGCGTGCTGGAAGAGAAGATCTTCGAGAACCGCTTCATGCACGCGCCGGAACTGACCCGCATGGGCGCCCGGATCGAGGTGCATGGCGGAACCGCCACCGTGCGCGGGGTCGAACGGCTGAAAGGCGCGCCGGTGATGGCCACCGATCTGCGCGCCAGCGTCTCGCTCATTCTGGCGGGGCTGGCCGCCGAGGGAGAGACCCTGGTCAGCCGGGTCTATCATCTGGATCGCGGATATGAGCATGTGGTGCAAAAGCTCGAAGCTGTGGGCGCCAGAATCGAACGGATCAAGGGCTG</t>
  </si>
  <si>
    <t>SPO_RS20530</t>
  </si>
  <si>
    <t>SPOA0138</t>
  </si>
  <si>
    <t>ATGTCGGACGCAACATTCAAGGACGGGCGCGAGGCGCCGCTGAACCTGGGCGCAGAGGACGGCGATGACCTCAAGATCATCTCGACCCTGGTGCAGGATGCGGTGTTTCCGATCACCGAAATGTCCTGGCGTCCGGGAACGCGCCGGTTTGCCCTGCTGCTGAACCGGTTCCGGTGGGAGGACCGCACCGCCGCCGAGCAGCGCGGGCGCGGCTATGAGCGGGTGCAATCGCTGCTGGTGATCGACAGCGTGCTGGGCGTCGCCAGCCAGGGCATCGACCGGTCCGACACCGATACGGTGCTGTCGCTCCTGTCGGTGACATTCGAGCCGGAGACCGATGGCGCCGGACAGATCCTGCTGACGCTTGCGGGCGACGGCGCCATCCGGCTGACCGTCGAGGCGCTGGATGTCACGCTCAAGGATGTCACCCGCCCTTATCTGGCCCCCTCGCGCCAGGCCCCGCATCACTCGGACTG</t>
  </si>
  <si>
    <t>SPO_RS20535</t>
  </si>
  <si>
    <t>COG1246</t>
  </si>
  <si>
    <t>SPOA0139</t>
  </si>
  <si>
    <t>acetyltransferase</t>
  </si>
  <si>
    <t>N-acetylglutamate synthase or related acetyltransferase, GNAT family (ArgA) (PDB:2R98)</t>
  </si>
  <si>
    <t>TTGCGGCGTGCCACCCTCTTTGACCTCTTTGACATGTCCCGGGTGCTGACGCGGTCGATCAGCCAGCTGTGCACCGCCGATCACGGCGGTGATGCGGAGGCGATTGCGCGCTGGTGCGCCAACAAGACACCGCAGGCCCTGCGCGCGCAGATGATGGACGAGGGGGCGGAGTTCTGGCTGCTCACCCGCGCCGGCCAGATCGCGGCGGTGGGTGCCCTGGCCGAGATCGACCAGACCGCGGGCACCGGGCGCGTCACGCTCAACTATGTCGATCCTGCCTGTCGCGGTCAGGGCGCCAGCGCCGCCCTGCTGGCGGGGCTGGAGGCGCGGCTGAGCGAACAGGGCATAGAGCGCGGGCTGCTGACCAGCACCGCCACCGCGCGCGATTTCTATCTGTCGCGCGGCTGGCGGCCCGATGGTCCGCCGCGCCGGGGCCGCTGGATCCTGGGCCACCCGATGGCCAAGACCCTCGCACCCTG</t>
  </si>
  <si>
    <t>SPO_RS20540</t>
  </si>
  <si>
    <t>SPOA0140</t>
  </si>
  <si>
    <t>glucosamine--fructose-6-phosphate aminotransferase (isomerizing)</t>
  </si>
  <si>
    <t>Glucosamine 6-phosphate synthetase, contains amidotransferase and phosphosugar isomerase domains (GlmS) (PDB:2J6H)</t>
  </si>
  <si>
    <t>COG0449</t>
  </si>
  <si>
    <t>TGTGTGGAGTGGTCGGTGTCGCCGGTGTGGGTGACGCACAGAAAGAGATCCTCGGGATGCTGACCAATCTGGAGTATCGCGGCTACGACTCTTCGGGCATGGCGGTGCTCAGCAACGGGCGGCTGCATGTCGTCAAACGGCAGGGGGCGCTGTCAGAGCTGAAGAAGGAACTGGCCAAACCCTCGGTCCCGTTGCACGGCTCTTCGGGGATCGGCCACACCCGCTGGGCCACCCATGGCGCGCCCTCGGACATCAATGCACATCCGCATCTGTCCAGCGACGGCAAGGTTGCCATCGTGCACAATGGGATCATCGAGAATTACAAACCGATCAAGGAACAGCTGCTTGATGACGGCTATGTGTTCCAGTCCGAGACCGATAGCGAGGTCATCGCCAATCTGGCCGCGAAACTCTATCAGGAGTGCGGCGCCGGCAGTTACCGCCAGGTCCTGTCGCGCTTGCAGAGCCGGCTGGTGGGCGCCTATGCGGTGGTGATCCAGTTCGCCGACGCGCCCGACCTGATCGGCGGCATCCGCAACGAATGCCCGCTGAACTATATCCAGAACGACGGCCAATCGGCGATCTCGTCCGACCTGTCCAGTCTGGTCTCCTATGGCAGGGACGTCTTTTGCCTGAAGGACAAGCAATGCGTGATCCTTGGCAATGAGGGGGTCGAGGTGTTCGACGAGTCGGGCGCCGAATCCGAGGCGATTGCGATCACCATCAACTGGTCGGTCGAAAAGGCGCGAAAGGATGGCTATGACACTTTCCTGCAAAAGGAAATCCACGAGGAGCCGGCTGCGGCGCAGGCGTTCTGTCGCGAGATCCGCAATCACAGGGCAGCGCTTGACGCCTATCTGAAGCAACACAGCTTTACCAAGATCGTGGTTGTGGCCTGCGGTTCGGCCTCGTTCAGCGCGATCTTTGCCGAAGCCCTGGCACGGCAGTTCGAACTGCCGGTCGACGTGATTTCCGAGGTGGGTTCGGAGATGCGGTACAATCCTCCCATCATTTCGTCCACCACTCTGGTGCTGGCGATCAGCCAATCGGGCGAGACCGCCGATACCATCGGCGCGGTCAAGGCAGCCAAGCAGAAAGGGGCGCAGGTCGTCGCTTTCGTCAATGTCGCGGGCAGTACGCTGGAATTTGTCTCGGATCTGGTGCTGCCGCTTTCGGCGGGCCCCGAAATCTCGGTGCCCAGCACCAAAACCGTGACCAACATGTTCCTTGCGGTCTATTTCTTCCTCGACGCCATGCGGCAGGCCCTGAGCGGCGCGCGCGACGAGAGCTGGTTCACCTCGGCCGAGGACTTTCGCGCGGCGCTGGCCGAAATGGTCGGGCGGGAGCGTGAGTTCCGCAGCATCGCCGATCGGATCTCGGGCTATCAAAGCTGCTTTGCCATCGGGCGTGGGGTCGACTTTTCGATCGCCAAGGAAACCGCGCTCAAGTTCAAGGAAACCTCGTATCTGCATTGCGAGGCGATGAATGCGGGCGAGTTCAAGCATGGCAGCATATCGCTGATCGAATATGGCATGCCGGTGCTGTGCATCCTGACCGACCAGGCGCAGCGCAAGAAAATGGTTTCCAACATCAACGAGGTCCGCGCGCGCGGGGCGCAATGCATTGTCATTTCCGACCTGCAACCCACCGAAATCGAGGATGCCGAGGCAATGACGGTGATCACCGTTCCCGCTGTCGGCCCCGTCTGGAACACCATCCTGACGCTGGTGGTTGCGCATTACATCTCGTTCCTGATCGGCACGCTCAGGGGGATTGATGTCGATCGGCCGCGAAACCTGGCAAAATCGGTCACGGTGGAATAG</t>
  </si>
  <si>
    <t>SPO_RS20545</t>
  </si>
  <si>
    <t>SPOA0141</t>
  </si>
  <si>
    <t>Uncharacterized conserved protein, DUF2384 family</t>
  </si>
  <si>
    <t>COG5642</t>
  </si>
  <si>
    <t>ATGCACATCACAAAATTTGCCGAAGGGGGACAGTTCGAACCGCGCAAGATCGCCGCGGCGCTGCGGACCTCGGCCGAAGAGGTCGCTATGACGGTGGGTCTGGGCAAGGACGCGCTGCAACGCCGTGCCCGCATCAATTCGGACAAGACCCAACGCCGCCTGCGGGAACTGGTGGAGGTGCTCAACAAGGTCGAGCCGCGCTTTGGATCGGAACTGATGGCCTATGCCTGGTACCGATCCGAACCACTGCCCGGTTTTGATGGCCGCACGGCGATGCAGCTTGTGCAAGAGGGCAAGGTGCAGCAGGTTCTGGACTATGTCGACGCGGTCGATGCAGGCGTCTTTGCCTG</t>
  </si>
  <si>
    <t>SPO_RS20550</t>
  </si>
  <si>
    <t>SPOA0142</t>
  </si>
  <si>
    <t>Uncharacterized protein, contains RES domain (RES)</t>
  </si>
  <si>
    <t>COG5654</t>
  </si>
  <si>
    <t>ATGCCATTGCGGCACGGGCGCTATAGGGGGCCGCTCTACCGTGCCCTGAACCCGGTCTATGCCCGCGAGCCCTTGTCCGGGCGCGGCGCTGAACGCTATGGCGGGCGGTTCAACGCCAGGGGTATCCCGGCGCTTTATACCGCGCTTGATCCGGCCAGCGCATTGCGCGAAGCCAATCAGGTCGGCAGCTTGCAACCGACAATCCTGGTTTCATACCGCGCCGATCTTGGACCCGTGTTTGACAGCCGCGACACAGGAGAACTGGAACAGCGGGGCGTCAGCGCCCGGATGCTTGCCGATCCCGGCTGGCGTCAGGCAATGCTGGACGGGCGAGAGGTGCCGACACAGGATTTCGCGCGCGGGCTTGTGGCAGATGGCTATGTGGGTCTTCTCGTCCAAAGCCATGCCAAGGGCGCCTCGGACAGCGACCTGAACATCGTGCTGTGGCGATGGGCGGGGGATGGCTGCACCCTCGGGGTAATCGACGAGGAGAACCGTCTGGGCCGCATGTA</t>
  </si>
  <si>
    <t>SPO_RS20555</t>
  </si>
  <si>
    <t>Transcription factors&gt;&gt;&gt;Prokaryotic type&gt;&gt;&gt;Helix-turn-helix&gt;&gt;&gt;IclR family</t>
  </si>
  <si>
    <t>SPOA0143</t>
  </si>
  <si>
    <t>glyoxylate degradation regulator</t>
  </si>
  <si>
    <t>bhcR</t>
  </si>
  <si>
    <t>IclR family transcriptional regulator, acetate operon repressor</t>
  </si>
  <si>
    <t>K13641</t>
  </si>
  <si>
    <t>TGGCGACGGAGAAGCGGAAAAGAGGGCGGCCCAAAAGCTTTGCCGACAAGAGCGAGCAGAACACCAATCAGTCGCTTGACCGGGCCATCGACATCCTCGAATGCCTCGCCTCGGCCCGCGGGCTGGCGCTGTCAGAGGTGGCCGAGCGGCTCGATCTGGCGCCGGCCACGGTGTACCGGGCACTGCACACTTTCGAGAGCCGTCGCCTGACCGAGATCGATCCGGAAACCCAGACCTGGCATATCGGGCCCGACCTGTTCCGCCTGGGCTCGGCTTTTCTGTTGCGCAGTTCCCTGGTGGAGCGCGCCCGGCCGGTTTTGCGCAAGCTGATGGAAGTCACCGGCGAGACCGCCAATATCGGGATCGAGCGCGACGGCGAGATCCTGTTCCTGAGCCAGGTGGAAACCCAATCCAACATTCGCGCCTTCTTTCAGCCCGGCACCCGCGCGCCGCTGCATGCCTCTGGCATCGGCAAGGCGCTCCTGTCGCAATATGACCGCGCCCGCATCGACAGGCTGCTGCCCGAGATGCGGCTGGAACAGTTCACGATGAAAACCCGGTTCGACAAGGAACAACTGCTGAGCGAGCTCGACCTGATCCATCGCCGGGGCTGGGCGCTGGATGACGAAGAGCGCACCCATGGCATGCGCTGCGTGGCCGCCCCGATCACCGATTTCACCGGCGAGGCTATTGGCGGCATCTCGGTATCGGGCCCCTCTGACCGGATGCCCGACGCGCGGCTGACCGAGATCGGCAATATCGTGCGCGACGCCGCGCTCGACCTGTCACGCAGGTTGGGTGCGCCCTTGTCCGTCAGCATCCGCCCCTCCACCGATGAGGCGTGA</t>
  </si>
  <si>
    <t>SPO_RS20560</t>
  </si>
  <si>
    <t>SPOA0144</t>
  </si>
  <si>
    <t>beta-hydroxyaspartate dehydratase</t>
  </si>
  <si>
    <t>bhcB</t>
  </si>
  <si>
    <t>ATGAGTTTCCAGAACCCCGTTTTCATCCCTGGGCCGACCAATATACCGGAAAGCCTGCGCAAGGCCTGCGACATGCCGACGATCGACCACCGGTCGCCGCTGTTCGGGCAAATCCTGCACCCGGCGCGTGCGGGGGTCCGGGCGGTGCTCAAGAGTGAAACCGCCGAGATCTTCATCTTCCCCTCCACCGGGACCGGGGGCTGGGAAACCGCGCTGACCAACACGCTGTCGGCGGGTGACGGAGTGCTGGCCGCGCGCAACGGCATGTTTTCCCATCGCTGGATCGACATGTGCCAGCGTCATGGGCTGGCGGTCGAGGTGGTCGAAACACCCTGGGGCGAGGGGCTGCCGGCGGATCGCTACGAAGAGATCCTGGCCGCCGACACGCATCACCGGATCAAGGCGGTTCTGGCCACCCATAACGAAACCGCCACCGGCGTGCGCTCGGATATCGCAGCGGTACGCCGCGCGCTCGACAAGGCGGGCCATCCGGCGCTGCTGTTCGTCGATGGGGTCAGCTCGATCGGCTCGATGGACTTCCGCTTCGACGAATGGAGGGTCGATGTGGCCGTCACCGGCTCGCAAAAGGGATTCATGCTGCCCGCCGGGCTGGCAATTGTCGGGTTCAGTGCCAAAGCGATGGAGGCCACCGCGACCGGCACTCTGCCGCGCACCTTCTTCGATGTGCATGACATGGCCAGGGGCTATGCCAACAACGCCTATCCCTATACCCCCGCCGTGGGCCTGATGAACGGGCTGAACCAGGCCTGCAGGATGCTGCTGGACGAGGGACTGGAGAATGTCTTTGCCCGCCATCACCGCATCGCCGAAGGGGTGCGCGCGGCGGTTCACGCCTGGGGGCTGGAGCTGTGTGCCGCCTCGCCGGATCTCTATTCCGACACGGTCAGCGCCATCCGCACGCCCGAGGGGTTCAATGCCACCGATATCGTGACCCATGCCGCCAGCAAATATGGCGTCGCCTTTGGCGTCGGGCTGGGCGAAGTCGCGGGCAAGGTGTTCCGCATCGGCCATCTGGGCAGCCTGACCGATGTCATGACGCTGTCGGGCATCGCCACCGCCGAGATGTGCATGGCCGATCTGGGTCTCGACATAGGGCTTGGATCGGGCGTGGCGGCCGCGCAGGAGTACTTCCGCTCCCATAGCGCGACCTCCCTGCTCGCGGCGGCCTG</t>
  </si>
  <si>
    <t>SPO_RS20565</t>
  </si>
  <si>
    <t>SPOA0145</t>
  </si>
  <si>
    <t>aspartate-glyoxylate aminotransferase</t>
  </si>
  <si>
    <t>bhcA</t>
  </si>
  <si>
    <t>ATGTATATACCGACCTTTGAGGACATGCTTGCCGCGCATGCGCGGATCGAACCCCATATCCGCCGCACGCCGGTTCGGGTCTCGGATTACCTCAACGAGCTGACCGGTGCGCAGCTGTTCTTCAAATGCGAGAACTTTCAGGAGCCGGGCGCGTTCAAGATACGCGGCGCTACCAACGCGGTGTTTGGCCTGGACGATGCCCAGGCCGCAAAGGGGGTCGCCACGCATTCATCGGGCAATCATGCCTCGTGTCTGAGCTATGCCGCGATGCTGCGCGGTATCCCCTGCAACGTGGTGATGCCAAGCACCGCGCCGCAGGCCAAGAAGGACACGGTGCGCCGTTATGGCGGGGTCATCACCGAATGCGCCCCCTCGACCAGCGCGCGCGAAGAGACCTTTGCCCGGGTGCAGGCGCAAACCGGGGGCGATTTCGTGCATCCCTATAACGACCCCCGGGTGATCGCGGGGCAGGGGACATGCGCGCGCGAACTGATGGAACAGACCGATGGTCTGGATATCGTGGTGGCACCGATCGGCGGTGGCGGCATGATCTCTGGCACCTGCCTGACCCTGTCGACACTGGCGCCCGAGACCCGAGTGATCGCGGCCGAACCGGAACAGGCCGATGACGCCTATCGCAGCTTCAAGGCGGGCCATATCATCGCCGATGACGCACCCAAGACCATTGCCGATGGTCTGCTGGTACCGCTCAAGGATCTGACCTGGCATTTCGTCAGCAACCATGTGGCCGAAATCTACACGGCCTCCGAGCAGGAGATCATCGAGGCGATGAAGCTGACATGGAAACACCTGCGCGTGGTGATGGAACCCTCCAGCGCGGTGCCGCTGGCGACGATCCTGAAGAACCGCAAGGCATTTGCGGGCAAGCGCGTGGGCGTAATCATTACCGGCGGCAACGTCGATCTGGACAAACTTCCTTGGATGAACGGGTG</t>
  </si>
  <si>
    <t>SPO_RS20570</t>
  </si>
  <si>
    <t>KEGG Orthology (KO)&gt;&gt;&gt;09190 Not Included in Pathway or Brite&gt;&gt;&gt;09191 Unclassified: metabolism&gt;&gt;&gt;99980 Enzymes with EC numbers!!!Enzymes&gt;&gt;&gt;4. Lyases&gt;&gt;&gt;4.1  Carbon-carbon lyases&gt;&gt;&gt;4.1.3  Oxo-acid-lyases&gt;&gt;&gt;4.1.3.41  3-hydroxy-D-aspartate aldolase</t>
  </si>
  <si>
    <t>SPOA0146</t>
  </si>
  <si>
    <t>beta-hydroxyaspartate aldolase</t>
  </si>
  <si>
    <t>bhcC</t>
  </si>
  <si>
    <t>3-hydroxy-D-aspartate aldolase [EC:4.1.3.41]</t>
  </si>
  <si>
    <t>K18425</t>
  </si>
  <si>
    <t>ATGAAAGACATGACCAATCTGGACAATTTCGAAGTCGGCTTCGACATTCCGGCCAAACCGGGCATGGATGCGGCCGAAATTCAGACCCCCTGCCTGGTGCTGGACCTCGACGCACTGGAGCGCAACGTCAAGAAGATGGGCGATTATGCCAAGGCGCATGGGATGCGCCACCGGGTGCATGGCAAGATGCATAAATCGGTGGATGTGGCCAAGTTGCAGGAACGCCTGGGCGGCGCCGTGGGCGTGTGCTGCCAGAAGGTGAGCGAGGCCGAGGTGTTTGTGCGCGGTGGCATCAAGGACGTGCTGGTGTCAAACCAGGTGCGCGACCCGCTCAAGATCGACCGGCTGGCACAACTGCCCAAACTGGGCAGCCGCATCATCGTCTGTGTCGATGATCTGGCCAATGTGGCCGATCTGTCAGCGGCGGCGCTCAGACATGGCACCGAACTGGAGGTTCTGATCGAAATCGACTGCGGCGCCGGGCGCTGCGGGGTCGGCACGACCCAGGATGTGGTCGCCATCGCCCGGGCGGTCGATGCGGCCGAAAACCTGAAATTCACGGGCATTCAGGCCTATCAGGGCGCGATGCAGCATCTGGATAAATACGAGGACCGCAAGGCCAAGCTGGATATCGCCATCGAGATGGTGGAAAGCGCTGTTCAGGGTCTGAAAGCGGTGGGGCTGGACCCCGAACTTGTGTCCGGCGGCGGCACCGGCAGCTATTACTTCGAGGCCAATTCAGGCGTCTATAACGAGCTTCAATGCGGCTCTTACGCCTTCATGGATGCCGATTACGGCCGGATCCTCGATCAGAACGGCCAGCGGATCGACAAGGGCGAATGGGAAAACGCCATGTTCATCCTGACCCAGGTGATGAGCCACGCCAAAGCCGACAAGGCGATTGTCGATGCCGGGCTGAAGGCGCAGTCGGTCGATAGCGGGTTGCCCTTTGTCCATGGTCGCGACGATGTGGAATACATCAAATGCTCGGACGAGCATGGCGTGGTCGCCGACCCGAACGGTGTACTCAAGGTAGGCGACAAGCTGCGTCTGGTGCCCGGTCACTGCGATCCCACCGCCAATGTGCACGACTGGTATGTCGGCGTGCGCGGCGGCAAGGTCGAATGCGTCTGGCCGGTCTCGGCCCGCGGCAAGGCCTATTG</t>
  </si>
  <si>
    <t>SPO_RS20575</t>
  </si>
  <si>
    <t>SPOA0147</t>
  </si>
  <si>
    <t>iminosuccinate reductase</t>
  </si>
  <si>
    <t>bhcD</t>
  </si>
  <si>
    <t>ATGGCGGCGGGGACCGCCCGCAATTTTCCGGTGATCCGCGAGGCGATCGGCCATGCGGATGCGCTTTACGGGTTCAAATCGGGGTTTGATCGCCAGGCGCTCAATCTCGGTCTGAAATCCGGCGGATACTGGCCCGGCAACGCCGACAAGGGGCTGACAAACCACCAATCGACCGTGTTCCTGTTCGATGCCGACACGGGCAGATGCCAGGCTGTGGTGGGCGGCAACCTCTTGACCGCGCTGCGCACGGCCGCGGCCTCTTCAGTCTCGATCAAGCATCTGGCCCGCCAGGACGCCAAGGTGATCGGCATGATCGGCGCCGGACACCAGGCCAAGTTCCAACTGCGCGCGGCGCTGGAGCAGCGCAACTTCGAGAAGGTTATCGGCTGGAACCTCCATCCCGAGATGTTGGTGAACCTGCAGGAAGTGGCGGACGAAGCCGGCCTTCCCTTTGAGGCGGTAGAGCTGGACGGCATGCGCGAGGCGGATGTGATCATCACGATCACCTCGTCCTTTGACGCGATCCTGAAGGCGGATCAGGTCAGCCCCGGCACCCATATTGCCTGCATGGGTACAGACACCAAAGGCAAACAGGAGGTCGATCCCCAACTGCTGGTGATGGCAGACGTGTTCACCGATGAGGTCGCACAGTCCATCTCTATCGGCGAAGCGCAGCACGCGGTGGCGCATGGCCTGATCCAGGCGGCTGACGTGGCACAGATTGGCGCGGTCATCAACGGGACCAACCCGGGCCGGACCTCCGATGCGCAGATTACCCTGTTTGACGGCACGGGTGTGGGATTGCAGGATCTGGCGGTCGCCGCCACCGTGGTCGAGCGCGCCCGCGCCGCCGGCGCTGGCACCGAGATCGCGTTCTG</t>
  </si>
  <si>
    <t>SPO_RS20580</t>
  </si>
  <si>
    <t>SPOA0148</t>
  </si>
  <si>
    <t>major facilitator transporter</t>
  </si>
  <si>
    <t>TGCGGGATCATGTCAGCCGCGCCATTCTTGCCAGTGCCCTGTTTGCGGCCACCTATGCGGTGAACCTGCAAGCGCCGCTTTATGCGGTTTATGCCGGGAACAGCGGGGTTGGTGCCGCCGCAGTGACCGTCGCCTTTGCCGCCTATGTCGCCGGGCTGATGCCGACACTCATCCTGTTGGGTGGCCTGTCCGACCGGATCGGGCGGCGCCTGCCGATCGCGCTGGCGCTGTGTCTGGGCGCGGCGGGAACGGCGCTGCTGGCTGTTGTGCCGACCTGGCCGTCTCTGGTGCTGGCCCGCCTGCTCCTCGGTGTCTCGACCGGGCTGGCCACCACCGCGGGCACCGCCTATATGGCCGAACTGTTTGGTGCCGACCGGACCCGGCAGGCCACGCTGCTTGTCACATCGGCGACCTCGCTGGGCTTTGGTGGCGGCGCGCTGGCCACCGGGCTGTGCCTGAGCCTGGGCGGTCCAAGCGTGATGCCGGCCAGCTTTGTTGCGCTGTTCGTGGCCGCGCCCCTGCTGGCGCTGGCGGTGCTTGGCTTGCCGCGCGCCGATACACCCCACCCGGTCGCGCTGTTGCGGCTGCCGGTCTTTCCGGCGGGCAGCTGGCAATTCGGCGCCGCGCTGGCGCTGGCCTGGTCGGCCACCGGCATGACCATCGCGGTGGTACCGCTGCAACTCGCGGCGCAGGGGCTGGGCGCCTATACAGGCATGGTGATCTTTCTGGCGATCTTCGTGGGCTTTCTGTCGCAACCCCTGGCGCGCAGGCTGGGTAACAGGGTGGCGCTGTCGGTGGGTTTCGTGCTGGTTCCGACGGGTTTTGTGACCTTGCTTCTGGGGGTCTGGACGCAATCCATCGGGCTGGTTCTGGCCGGAACCGCCATAACCAGCGCGGCAAGCTACGGGTTCACCTATCTCGCCAGCCTGGCCGAGTTCGCCCTGCGCGCGCCGGACAACCGCGCCCGCGCCGCCGCCGGGCTGTTTGTCTACGCTTATGTCGGGTTCTCGCTGCCCACGATTGGCAGCGGCGCGCTGGCCGATCGGTTTGGCCTGTTGCCTGCGATGACGGTCTTTGCTGCCCTGCTGGTAACGCTCACCTGGGCTGTGGCCTGGCGTGGGGCAAAGGTGGCCGAACTGCGCCAACCCGCGCAGTAG</t>
  </si>
  <si>
    <t>SPO_RS20585</t>
  </si>
  <si>
    <t>SPOA0149</t>
  </si>
  <si>
    <t>ATGAAATATTCCAAACTCGTCGAAACGCTCGCGGCCCGGATCAAGGCCGGAGAGATCAGGCCGGGCACCCGCCTGAAGACGCATCGCGCCTTTGCCGAGGAACATGGCGTCGCGCTGGCCACCGCCACCCGTGTCTATAACACGCTGAAACAGCGGGGGCTGATCGTGGGCGAGGGCGGTCGGGGCATGTTCGTGCGCCAGCCAGAGGTGCCGCCAACGCTTGGGATCGAACAGCCCGAGGAGGCGCCCGGCATCGACCTTGTCTTCAACATGCCCGGCGATCCGGGCGATGGCGAGGTTCTGCGCGCCGGGCTGCGCGGGCTGGCGGGCCGGGGCGATCTGAACGCGCTGCTGCGATATCAGCCCCATGGCGGCGTGCTGGCCGAACGCCGTGTCATCGCCAACTACCTGTCACCGCGCCTGGGCAAGATCGAGCCCGAGCGGCTGTTCATCACCTCTGGCGCGCAACACGGCCTTTCCGTCGTTGCGTTTGGCCTGCTCAAACGCGGCGACGGGATCGCAACCGATCCGCTGACCTATCCGGGCTTTCGCGCCGTTGTCGGGCTGCGCGATCTGGAACTGCATCCGGTGCCCGGGCAGCTTGGCAGCATGGATCCGCTTGCCTTGCTGCGGGTCTGCGCCAAAACGCGGCTGCGCGCGCTTTACCTGATGCCCAGCGTGCACAACCCGCTGGGCACGGTGATGGACGAATACAGCCGCCGCGCCATCGTCGCCATTGCCCGGCACCACGACCTGCTGATCTTCGAGGACGGGGCCTATGACTTTCTCGAAACCGATCCCCCGCCCAGCTTTCTGGAACTGGCACCCGAGCGGACGGTCTATATCGGCGGCGTCTCCAAGGTGCTCGCCACCGGATTGCGGCTGGGCTATGTCGTGGTGCCGCCGGATTTGGCCGGGGCGCTCAGCATGGCGATCCGGGCGACCACATGGAACACGCCAGCGCTGATCACCGCGCTGGTGACCCAGTGGATCGAGGACGGCACCATCGGGCATTTCGAACAGACCCGCCGCGCCGCAGGCGCGCGGGCGCAGGCGATCTGCCGGGCCTGCCTGGGCCACCACGATTTCAGCGCCCATCGCAACGCCGGCTTTGCCTGGGTGCCGCTGCCCGGTCGACTGCGCGCCGAAGAGGTGGTGGCCAGACTTGCCAATCGCGGCATCGCCGTTTCCACGGCAAAACCCTATGCCGTCGGTCCAACCACGCCGAACGCCCTGCGTCTGGCCTTTGGCGGGCTGAACGACGCGCTGTTGCGGTCAAGCCTGACAACCATCAGCACGGTTCTGGACATGGCGTA</t>
  </si>
  <si>
    <t>SPO_RS22345</t>
  </si>
  <si>
    <t>SPOA0150</t>
  </si>
  <si>
    <t>TGAATCGTGCCACGCTCTCTATGCAGAACACCCATGCCCCGGTCACGCCCTGCGGCTGGCTGGTCGCGGCGCTGCTGGAGGCCGGGGTGCCGCTAGCCGAGATCGAGGCCTGGCTGGGCCAACGGCTGCCGCCGGATCATCGGGACCGGACGGTCCTGCCGTCAGAGCAGTATTTCCGCTTGTTCGAATGGGGCGCCGGCGTCACCGCAAACCCCGATCTGGGCATCCAGATCGCGGCGCATCTGACCAGCCGGGATTTTGGCCTGCTGGGCTATCTGCTCGAGAATTCGGATAGCCTTGGCACCTGGCTGCATCATCTGACCACCTATAACGCGGTGTTTTCGCAGGATGCCGAGATTTCGGTTATGCGCGCGCAGGGCAGCGTCGTTGTCGGGTATAGCCCGGTTCCGGTTGCGGGGTTCACGCCGCTTCAGGATATCTGGAGCAGCATTGGGATGATCGTGCACGCCATTCGCGTCGCGACAAGATGCGATTGGTATCCCGCGCGCTGCCGGTTCAGCACGCCCTGCCCCGCCGATACATCGGCGCTTGAAGCCCTGCTTGGGCCAGAGCTGCATTTCGATCACAAGACCAACCAGATCGAGCTTCCCGTGCGCGATCTGGACCTTGCCATTCCCGGCGCCGACCCGGTTCTGCTGGAGATCCTGAAGCGGCAGGCCGACGGAATCGTTGCCACGCTCAGACAGCAGGAAGAGATCGTCAGCAGGCTGCGCCTGATGATCACCGCTCATCTGGCCGAAGGTGGCTTCGACACGGTTCGGGCGGCGCGTGCCCTCAATATGTCGGTGCGCAAGCTGCACCGCACGCTGGCCGAACGCGGGACATCATTTCGCAATTTGCGCAACGAGGTGCTGGGTGAAACCGCCCGCGCGCATCTGGCAGACCCCGGCATTCAGATCACCGAGATCGCGCACAGGCTGGGATTTTCGGAAACCAGCGCCTTTACGCGGGCCTTCAAGGCGTTGGAGGGGATGACACCCAGGGACTTCCGGGCGCGTTCGCTGGGCAAGACGTGA</t>
  </si>
  <si>
    <t>SPO_RS20595</t>
  </si>
  <si>
    <t>SPOA0151</t>
  </si>
  <si>
    <t>ATGATTTTTCGCGCATTCTCAGTCCTTGTCCTGCCTGTGGCGCTGTTGGCCGCCAGCGCCGCCGACGCCGATGGTGCTGCGCTTTACGCAGAGAGCTGCGCGGGCTGTCATGGCGAAACGGGTCAGGGCAATGGCGAGCTGCGCGCTCCGGCACTGGCGGCGCTGGACGCGGGCTATCTGATCCGGCAGGTCGGGCATTTCCGATCCGGCGTTCGACAGGTGAACCCGGACAACGACATGGCCGTTGCCATGGTCGAACTGCTGCCCGATGTGAGCGAGGCGGATACCGCCGAAATTGCCAGCTACCTGGCCAGCCTGCCGCTGCCGGTGCTGGAGGATGACAACGATCCGCCCGGATTTCGCAGCCGGGGCCTCTATTCCGGCTGCATTTCGTGCCATGGCGCGCGGGCGCAGGGCATCGAGGCATTGAATGCACCCCGGCTGGCCCGGCAATATGGCTGGTATCTGGCCGAGCAACTGGACGCCTTCCGCGTCGGGCGGCGCGGCGCGCATCCCGAGGATGACCCGGGTCGGCAGATGAAGGCGATGGCCGATGCGATCGGATCCGAGGCCGATATCGCCGCGCTGGTATCCTATATCGCGACGCTGGACCCCTG</t>
  </si>
  <si>
    <t>SPO_RS20600</t>
  </si>
  <si>
    <t>SPOA0152</t>
  </si>
  <si>
    <t>di-haem cytochrome c peroxidase family protein</t>
  </si>
  <si>
    <t>ATGGCGGACGAGATCACGCTGGCAGAAACCTGTCCGCCCAGTTTTCAGTTGCTGGCCGACGGCACTTGCGAGTTGGTGACGCTCTACCAGTTCTACGACAGCCCGCCTCAGCATGGCGGGCTGCGCGCCCGGCTCGATCCGCCAGCGAACCGCTATACGCCGCAACAGATCGACCTTGGCCGCTATCTGTTCTTTGATCCAATCCTGTCGAGTGGCGGCGATCTCAGCTGTGCCTCGTGTCACGATCCGGCACAGGGCCTGTCCGATGGCCGCAAGCGCGGCCTTGGTGTGACCGAGCTGAACCGCTCGACCCCGAGCCTGTGGAATGTCGGCTTTGCGTCGTCGCTGATGTGGGACGGGCGGGCCGAGACGCTGGAACAGCAGGCGCTGCTGCCGCTGTTCAACCCCGCCGAAATGGCGGCAAACGCCGATGGGATCGAAACGGCACTGAACGCCGCACCGGGTTACGTTTCACTGTTCCAGACCGCCTTTGGCAAGAGCCCGAGCCTTGAGACCACCGCAATTGCGCTGGCAGCGTTCCAGTCGAGCCTGATCAGCCTCAACAGCCGCTATGACCGCTATGCCCATGGCGATGCCACGGCGCTGAACCCACAGGAAATTCGTGGCATGAACGCGTTTCGCGGCTTTGTCGCACGCTGCTCGCAATGCCACATCCCGCCGCTGTTCACCGATTTCGAACTGGCGGTGGTGGGGGCGCCCGCTGATGAGCGCGGCTTTGCCGATCCCGGCGCCGGGGCGCTCGCGGCGGACCCGGCGCGTCTGGGCGCGTTCAAGACGCCCACGCTGCGCAACATCACCCGCACCGCACCCTATTTCCACGCAGGCCAGTTCGACACGCTGAAGGGTGTGGTCGATTTCTACAACAACACCGCCGGCCATGCCGCACCCGAGGGGCAGGACCTGCGCATTCACTGGCATGTGCACATGACCGATGGGCCCAAGCTGAGCGCCGGAACCGTGGCCGATATCGTCGCCTTTCTGGGTGCGCTCGAAGACGAGAGCCTGATGCCCCGCCGCCCCGACACGCTGCCATCTGGATTGCTTCCCCAGGATTG</t>
  </si>
  <si>
    <t>SPO_RS20605</t>
  </si>
  <si>
    <t>SPOA0153</t>
  </si>
  <si>
    <t>ATGACCGGATATGGAAAGACATTCGCCTTGCTGGGCACCTGCGCCACCTTGCTGGGCCCGCCGCTTTCGGCCCAGACCGGATCGGTCCTGTCGGACCTGCAAAACGAAGAGGTGCAGGCGAGATATCGCGCCGCCGCCGCCGAACGGATCGCTTGCCCCAGAATCGAAGGCGACGCGGCGCTGATGGCCGCCTTTGCCAAGGACGCAGCCAGCAAATGGGACCGCGCCGCGATGGGCTGCGCCACCGAGTACGGGGCGCGCGCGATGGAGGCCCTGTCGCTGCCGACCAACCTGATCTGGGCAGTCGCGACCTTTCGAACCGACAATATCGAGACCCATCTGCAGGTGTTGGGTGCCCATCTCGATTACTTCGAGGTCCTCGATAAGAGCTATTCAGCCCATTATCAGGGCATCGAAATGGCAACCGAACTGGGCCTGCGTTGGGAGCAGGCGCGCGAGCGGTCCGAAACGCTGATGACCCGGATCGACCCGCTGGTCCCCAAGCTGACCGAGGCGCGGTTGCTGCGCGCCGCCTATCTTCTGGCCTCTACGTTGCGTGAAACTCCGCCAGAGGTGCAGAATACTGCCGTGGCGGCTGCGCTCGAGGATCTGCAGATCGCCATCGCCGAGAATCCCGAGGCCCTCGACGGGTTGGGGCCGCTGTTGCTGGGGCAGGTCCTGGCGGTGCTGCCCGAGTTCCTGGGCGGCGATATCCTGGCCGCGATCGACCTGCTCGAACAGGCCCATGCGCTCAATCCCACCGATCTGAGCGTCCATCACACCCTGGTCGAGGCCTATCTGGGCGAGCGCGAGACCGACAAGGCGCTGGCGCTTCTGCGGCACGCGGCCAGCATCGACCCTTCGACAGAGAACCCGCAGGATTACGCAGACGAGATGAAATATCTCGGCGGCCTGGCCCTGCGGGCCGGTGCGCCGGATCTGGCCCGGCAGATGGCCGGGCACCGCAGCGCGATACTGGCGGCGCATCCGCAACTCGACCCCCGCAAGGAAATGGCGGCCCTTGGCCATGGCGGCGCCGACCCGCTGACCGGCAAGAAGCCCGACGACCTCAACTG</t>
  </si>
  <si>
    <t>SPO_RS20610</t>
  </si>
  <si>
    <t>SPOA0154</t>
  </si>
  <si>
    <t>Nitrous oxide reductase accessory protein NosD, contains tandem CASH domains (NosD) (PDB:2KZW)!!!Cytochrome c551/c552 (CytC552) (PDB:2ZXY)</t>
  </si>
  <si>
    <t>COG3420!!!COG4654</t>
  </si>
  <si>
    <t>ATGAAAAACACTGGCATTCTGCGAGGGGCGGTGATCGCCTCTCTTCTGGGGTCGACCGCGATGGCGGCGGAGCTGACCGTACCCTCGGGCGGCGATATTCAGGCTATCGTCGATCTGGCCGCACCGGGCGACACCATTCTGGTCGAACCGGGCGCCTATCACCAGTCGGTCTATGTGGACAAACCGCACATCACCCTGCGCGGGTTGCGCAAGGGCGACGCCTGGGCGCTGCTGGATGGCGAGATGAAGCTCAACGACGGCATCATCGCCTCGGGCCATTCCATCGTCATCGACGGGTTCAAGGTCACCGGTTACAAGGGCAACGGGATCATGACCCAGGGGGCCAACAACTTCGAGATCTCCAACAACTATGTCGAAGGCGCCTTTTACGGCATTTTCCCGCAATTCGGCCGCAACGGGCTGGTGGTCGGCAACACCGTCACCGGTGCCGAGGACGCAGGCATCTATGTGGGCATGTCCGACAATGTGGACGTGATCGACAACGTGGCCTTCGGCAATGTGATGGGGATCGAGTTCGAGAACACCCGCAACGCGCTGATGGCGGGCAACCATGTCTACGACAATGCCGCCGGCATCACGCTGACGCTGGTGCCTGGCCTGCCGGTCAAGGACGCGCATTCTCAGGTCATCCGCGACAACCGCATCATTGGCAACAACCACGAGAACTTTGCCCCCGCAAGCTCGATCGCGGCGGGCGTTCCCAGCGGCACCGGCATTCTGGTGGTGGGGCCCGACAACATCACCATCGTGGACAACGAGATCGCCGATAATGACAATGTCGGCGTGTTCGTGGCCGACCTGATCACCTTTGGCATGGACAGCGACCCCAAGCTGGACCCCTATTCCGACGGGGTCCGGGTGCTGGGCAACACCTGGCGCAACAACGGCGAGAACATGAACGGGATGCTGGCCGACATGCTGACGGCGACCGGCCGGACCGGGATCGAGGTTCTGGCCATGGGCAAGGGCCGCGACAGCTGTGTCCTGCCGGCCGACGGGGTCGATACGCTGGGCACCAACCGCTGGCAGGACTGCGCCGACGAGAACAGTGCCGCTCTTGTCACCGCGCGGATCGAGGGCGGTGCGGACGAGCCGGTCTATACGCGTGAACAGAAGGGTCGATTGACCTATCTGGCGGTCTGCACCGGCTGTCACGCCTATGACAGCGTCCTGCACGGCCCCTCGGTACAGTCGATCCAGGCGCTCTATGACGGCGACCCGAGCGGCATGGTGAACTACATCTCCAATCCCGTGCGCAAGCGCGACGGCTTTCCCGAAATGCCGCCGCAGACCTATCTTGGCGAAGAGACGCTGGACGCAATCGCCCGCTACATCCTTGAAGAACTGGGTCAGTA</t>
  </si>
  <si>
    <t>SPO_RS20615</t>
  </si>
  <si>
    <t>SPOA0155</t>
  </si>
  <si>
    <t>type I secretion target repeat-containing protein</t>
  </si>
  <si>
    <t>TGACTATTGAAACAGTTTTGTCGCATACGACATTCACCGGTTACACGGCCGCGCAGCGAACAATTCTCGAAAACGCGCTGCGCGACATGTACGCGAATTCGGCAACAGGCAAGATCCTGTTGGACAAGGTCACCGCCGCCTTGCCGCTCGACATCAAGTTCGTTGCCGGAGAGGCCCAGGCCTTTAGAGGAACCGGTCGGGTCGAGCTGGATTTCGCGGCGGTTGCCAATCTGGCCTATTTCGATGCCAACGGCAAAGGTGTTGCGGTCGAGATCGAACATGTCTTGCGGCACGAACTTGTTCACGCGCTCCAGGGGATCGGGGACAGCCCGCGGGGCACGACCAGCACCGACAGCGCCAAGGGGCCGACGCTGGTATTTGAAAAAGCCATCAACGACGAGATGTCGAAATCGAACCGCCTGTCCTATGAAGGCGTCGATTCCGACACCGCCATCATTCCCGGCACCGATTACACCGGCGGGGCTGCCATCGACCTGGCATTGGCGCGCTCGGGCAACGAGGACACTTCGGGCAACAATCCGGCCACCAACGACCTGCTTTGGGGTCGCGGCAACGGCAGCAACTATTTCAAGTCGGGCAACGGCACCGACTATCTTTACGGCAATGGAGGCAATGACGTCCTCGAAGGCGGCGGCGGCAATGACTCGGTGAACGGTGGCACCGGGACTGACCGGGCCGTGTTCAGCGGCAATTGCAGCGACTACACGATCACCTCCAATGCCAATGGCACCATCACGATTGCGGACAACCGGGCCAACAGCCCGGATGGTACCGATACGCTGAAAGATGTGGAATATGCCCGTTTCGCCGATGGCGAGATGAACCTGACCACCGGCGAGTTCGCCTGCCCTGGTCAGAACGTGGTGATCGTGATCGACAAGACCGGCTCGATGTCCAATGACATCGCGGCGGCAAAGGCGGCGGCGATCGAGATCGCCAATGCCCTGTTCGGAACCACCGAGAAACCGGTGGCCAGTACCCTGGCGATCGTCACCTATTGGGACAGCAACACGGTCACCAACCTGTCGTTCACCAAGCATGACAGCGTGGCCGACCGCAAGGCGGCGGCGCTGGCGGCGCTGAACAACCTGTCGACCTCGACTTCGGGCATGACCGAGAACCTGAACACGGCGCTGTTGCATGCCATCAATGGCAATGCGGGCACCTGGGATACCCGCAACAAATCCAACAAGATCATCGTGTTCACCGATGAGGATGCCGACGACCCGCACCTGCGTGCCGAAGTGGTGAGCAAGGCACTCGCCGCGGATATCGCGGTGCCGCCACCGCCTGTCGGCAATGCAGTGCCGTTGCAGAGCGCGATCGAGCAGGTTCAGGGGACGAATTTCGTCGATTATACCGACACCCCCTTCTCGGATCCCTATGGCGCGGCACCGCTACAGATCCTGCCGGTGGTGATCGGCAACAGCTCGACGGCGAACTCGGATCTTGAATCGCTGGCCGATCAGACCAACGGGCAGGTTTTCAACGCAAGCACCAGCGATCCCTCGCAGGCGGCCCAGAATGTCATCGCGGCCATCAATGCGTCGTCGGGCACAGACGGTGACGACAGCCTGACCGGTGACGATAACCCCAACTCGATCGGGGGTCTGGCCGGCAATGACACGATTTCGGGCGCGGGTGGCAACGACACCCTGTCTGGCGGCCCGGGCGACGACGTCCTCAATGGCGGGGCCGGCGACGACAGCCTGCGCGGAAACGCTGGCTATGACACAGTTGATGGTGGCGCCGATACCGACACGGTTGTGGTGAATGCCAACAGCACCGATGTGAACATCATCGGCAGCTCGGATCCCATCACCATCCAGAGCCCGGATGGCGATGTGGTCATCAGCAATGTCGAGTTCGTGCGTTTCCTCGACCGGACTATGGCGGTGTCGACTCTGGCCACGCTGACGACGGTCAATACCTTCGGTGGTCGTGGCGACGACAGCATGGACGGCGATGCCAATGGTAACCGGCTCTGGGGGCGCGAGGGCAACGATACCGTCAACGGCAACGGCGGCAATGACACCCTGAATGGCGGACTTGGAAATGATGCCGTCAATGGTGGCGAGGGTGCCGATCAGCTTTCCGGCGGCGGCGGCAACGATACCCTGGACGGGGGCGACGGAACCGATACGGCGGTGTTCGACCTTACCAGCGCCAGCGCTTCGGTCGATGGGCCGGACGATGCGCTGAGGGTCGACACCGGCCAGGGGATTGTCACCCTGCGCAACATCGAATTCGTGCGCTTCACTGACAGGACGTTCAACCTCACTGACCTGCAGGCCTTGCGCGATCAGACCCTGATCGGGACGCCCGGGAACGACACGTTGCGCGGCAGCTATGGCAACGACACCATTCTGGGTCTCGACGGCGACGACGAGCTGGACGGCGGGCTGGACAACGACGTTTTGAACAGCGGCGAAGGCCAGGACACATTGCTGGGCGGACCGGGTGACGACCTTTTGCGGGTTACGCAGACGATCGCCCCCACGGTGGTCGACAATACGGTAAGCAACCCGGTGTCGAACCCGATGACCCTGCCCGAGAACTGGTCGCTGGATGCGTTTGGCGATGTCGCCGATCCGACCACCGTACCGCACCAGACGCTTGCGATCACCGGTTCCGACGAAACGCAGGAGGCCTTCCGCTTTACCGCCACTGCCGGACAGATCTGGACCTTTGATATCGACGGTGCGGATTTCGATACCGTGCTGGCGCTATACGACAACAACGGCACGCAGATCACGTCGAACGACGACAGCAGCACCTCGAATGGTGCCGGTGGTTCGACCAGCGGGCGGGATTCCTTCATTCAGCACACGTTTGCGGCCGATGGCACTTATATCATCGCCCTGCAACGTTATGGTGGTGGGACGATCTCGTCGACGCAGATGGCAACCCTGAACATCTCGGCCACGGGGGTCACGGTGCCGCCAGTGACGACAACGGACGCCAATCTGCTGGATGGCGGCGCCGACAATGACACGCTCGAAGGCGGCGGCGGGGATGACACGCTGATCGGCGGCCTGGGTGACGATTCGATGACCGGTGGCGCGGGTTCCGACACCGCCATCCTGGCCACGTCGCAGCAGTTTGTGTCCGGTCAGAACGTGACCGGGGGCGTTCAGCTCACCTCGTCGCAGGGGGTCGATTTCCTCGGGTCCGACATCGAATTCGTCCAGTTCAACGATGGCACTCTGACCTTGGCTCAGGCGGCGGCGCTGGCCGGAACCGTCCCCAGCGCCATCAACGGCACCAATGCAGGCGAGGCGGTGGATGGCACCACCGCGACGGAGATCATCAACGGTCTGGAGGGCGCCGACTGGATCTCTCCGGGTGGTGGTTCGGATACCGTCGATGGTGGTCCGGGCAATGACATGTTGAGCTTTTTCAACCTGCCCGACACCCCGGGGCGGACCAACCTGGATTATCGCCTGACCATCGACATGGGCGCGGGAACGGCCGTCAGCCATGACGGGGCCGAGCGGATCCAGTTCGCCAATATCGAGCGGCTGACCGGCACCATCTTTGCCGATCACATCACCGGCAGCTCGAGCGACGATTACATCCGGGGTCTGGGCGATTACGACTGGATCGTCGCGACCGAGGGCGCCGACACGATCGACGGCGGTAACGGTCAGGACATGATCTCGTTCCTGGAATGGCAGAATACCGACCCGAACACGATCAGCGACGCCTTTACGCCGAACGGCGCCCCGCCGACGGGCGCGCAGGCAACCGGTGTTCTCGTCAATCTGGCCAACCCGACCCAAAACACCAATCTGGCAAGCGGGCTGACCCTTGTCAGCGTCGAGCGGGTGACCGGCTCGGCGCGACAGGATGTCTTTTATGGCGATGACGGGCAGAACGATTTCCGGGGTCTGGGCGATTTCGACTGGTTTGTATCCTCGGATGGCGGGCGTGAACGCTACTATGGCGGAGACGGTGTCGACACGGTGACCTATTTCAACGCGCCCGGCGCGGTGACGGCGAACCTGCGTAACGGGGCCGTCGTGAACGGCAACGAATCCGGTTACGGGACCCAGGGCTGGGCCGCGCGGGACCTGTATTTCGAGATCGAGAACCTGGTCGGTTCGAACTTTGGCGACCATCTGACGGGGTCTGCCGACCGAAATCAGCTCTCGGGCCTCGACGGGGACGACTTCCTGTTTGGCTTCGGCAATATCGACTATCTCAAGGGGGGCGCCGGCAATGACACGATCGACGGTGGCGGGTCTTCGGACTATGCGCTGTTCGATGGTGATCTGGTCGATTACACGCTGACACGGACTGCCGAGAACCGCGTGACGGTGGTCGGCCCGGATGGCAATGACAGCCTGATCGACGTGGAATACTTCCGCTTCGACGATCAGGATGTGCGGATCTGGGACCTGCCCTTGGTCTGA</t>
  </si>
  <si>
    <t>SPO_RS20620</t>
  </si>
  <si>
    <t>SPOA0156</t>
  </si>
  <si>
    <t>TGGCAGGTGAAGCGAAGGGAATGATAGGGCCGCGCCTGCTCTCGGGTCTTGTTTTGGTGCTTGGTTTTCTCGGTACGGAACTCGTTGCAAAGGGGGAATGCAATGAAGACGGCGGTTGGAAAATGACTGTGTCGGCAGCATCCGGCGACATCCTGAATAGTGTCAGCAATCAGCGCGAAGCGGATGAGAATACGCTTGCTCTGGCAGGTCAGCATCGCGACTTGCTTGAGGCGGCTTTGACCGCAGCGGGTCAGCGCGGCGCGTCCGCCGATATCTTTGTCGTGACGGCTCCGGCCTTTACGGATGCCACAGCGGGACCGGTTTCCTGGCCACCGGCAGGGGCACAGCTGGCTTCGCCCTGGCTGACAATGTCACGGACCGGGACGGGGCGCCTGACGCTCACCCTGTTCGTGTCCGACCTGCGCGTGATCGCAGACGGCGCCTTGCAGGCGCGCGGCGCCGCGCCCGCGGATTACCGGACAGGACCGGGTTGGCGCAGCATGACATTTTCCTGTCTGGCGCAAGCTGCGGAGTCCTATGTATCGCATGTTTCCGCCAGCCAGCCGCCCGAAAGCTGGGTCGCCGGGCAAGAATGCGTGCCCCCGACATTTGCCGGGCCGATGGCCTGGTTGTTTCGTTCGGCGCCACAGAACTTTTTCGCTCCGTTCGACATGACCGTGATGAAACGGATCGAAGCCGCGCGCGGCAGCAGCACTGCATTTTACGAAGCCCTGTATCGCGCGCTTATCCGCCATGGAGTTGCGCTTCTCGCCAGCGAAGCCGGGAGCGGTGACGCCTGGTGGCACGATGCGTTGCGTGAGGTTACCGAGTGA</t>
  </si>
  <si>
    <t>SPO_RS20625</t>
  </si>
  <si>
    <t>SPOA0157</t>
  </si>
  <si>
    <t xml:space="preserve">sulfite exporter </t>
  </si>
  <si>
    <t>cuyZ</t>
  </si>
  <si>
    <t>Uncharacterized membrane protein YadS, UPF0324 family (YeiH)</t>
  </si>
  <si>
    <t>COG2855</t>
  </si>
  <si>
    <t>TGGTATCGGCGCTCAAGTCCCGTTGGGACACCCACTTCGGTGGCATTCTACTGGTTTGCGTTGTGGCGGCCGCCGCTACCTTTCTGTCCGAGCATTACGGGGCGCCGGCGATGCTGTTCGCGCTGCTTATCGGCATGGCCTTTCACTTTCTGCATCGCGATGCCGCCTTTGCCCCCGGCCTCGACTTCTCGGCCAAGACACTGTTGCGGTTCGGGGTCGGGTTGCTGGGCCTGCGGCTGAGCATCGGCGATGTGGAAAGCATCGGCTATGGCGCCGTGGGCGCGGTTGGGGGCTTTGTGCTGGCCACGCTCGCCTGTGGCGCCATGCTGTCCTATCTTTTTGGTCGCCGCATGGCCTTTGGCCTGCTGGCAGGTGGGTCGGTGGCTATCTGCGGGGCCTCGGCCGCGCTGGCCATCGCCTCGGTCCTGCCCGCGCGGGCCGATCGCGAGCAGGACACGCTGTTCGTGGTGATCGGGGTGACCGCGCTGTCGACCATCGCGATGATCGCCTATCCGATCCTGTTCGCCAGCCTGGGTATGAGCGACCTGCAATCGGGGTTCCTGATCGGCGCCACCATCCACGACGTGGCGCAGGTGGTGGGCGCGGGCTATTCCATCAGCGACGAGGCAGGGGTGATCGCCACATTCGTCAAGATGGTGCGGGTGGCCCTGCTTCCGGTGGTGATGCTGGTCGTGATGTTTAGTTTTCGCGGCGCGCAAAGCCAGCGGGTCACCCTGCCCTGGTTCCTGGTCATGTTCATCGTTCTGGCGGTGCTGGCCAATGCCGGCGTGGTCCCTCAGGTCGTGATCGACGCCATCGGCACCCTGTCGCGCTGGTGCCTGGTGATCGCGATCTCGGCGCTGGGGGTCAAGACCAGCCTGGCCACCATCGCGCATGTCAAGCCGAGCTATGGGGTGATCCTGGTGGTCGAAACCCTGTTCCTGCTGGCTATCGCCATCGGTTTCGTTCTGCTGGGCGGGGTCTGA</t>
  </si>
  <si>
    <t>SPO_RS20630</t>
  </si>
  <si>
    <t>SPOA0158</t>
  </si>
  <si>
    <t>L-cysteate sulfo-lyase</t>
  </si>
  <si>
    <t>cuyA</t>
  </si>
  <si>
    <t>TGCATCTTGCCCGCTATCCCCGCCGCTTCATCGCCCATCTGCCGACGCCGCTGGAACGGCTGGACCGGCTGACCGCCGAACTGGGCGGGCCCGAGATCTGGATCAAGCGCGACGACTGCACCGGCCTGTCCACCGGCGGCAACAAGACCCGCAAGCTGGAATTCCTGATGGCCGAGGCCGAGCTGCAAGGCGCTGACATGGTGATGACGCAGGGCGCGACCCAGTCCAACCATGCCCGCCAGACCGCCGCATTCGCCGCCAAGCTGGGCATGGATTGCCATATCCTGCTCGAGGACCGGACCGGCTCGAACAACGCCAACTACAACAACAACGGCAACGTTCTGCTCGACCATCTGCATGGCGCCACCACTGAAAAGCGCCCCGGCAGCGGTCTGGACATGAATGCCGAGATGGAAAAGGTGGCCGAGAAGTTCCGCGCCGACGGGCGCAAGGTCTATACCATCCCCGGCGGCGGCTCGAACCCGACCGGCGCGCTGGGATATGTCAACTGCGCTTTCGAGATGCTGAACCAGTTCAATGAGCGCGGGCTGAAGGTGGACCATATCGTGCATGCCACCGGCAGCGCGGGCACCCAGGCAGGGCTGATCACCGGGCTTCAGGCGATGAACGCTCAGATCCCGCTCTTGGGCATCGGCGTGCGTGCGCCCAAGCCCAAGCAGGAAGAGAATGTCTATAACCTGGCCTGCGCCACCGCCGAGAAGCTGGGTTGCCCCGGTGTCGTCGCGCGCGAGGACGTGGTGGCCAATACCGACTATGTCGGCGAAGGCTATGGCATCCCGACCGAAAGCGGGCTGGAGGCGATCCGCATGTTCGCCGAGCTTGAGGCGATCCTGCTTGACCCGGTCTATTCGGCCAAGGGCGCGGCTGGCTTCATCGACCTGATCCGCAAGGGTCATTTCAAAAAGGGCGAGCGGGTGGTGTTCCTGCATACCGGCGGCGCTGTGGCGCTGTTCGGCTATGACAACGCCTTTGACTATTCGGGACGCTGGGTGGCCTAA</t>
  </si>
  <si>
    <t>SPO_RS20635</t>
  </si>
  <si>
    <t>SPOA0159</t>
  </si>
  <si>
    <t>transcriptional regulator CuyR</t>
  </si>
  <si>
    <t>cuyR</t>
  </si>
  <si>
    <t>ATGCAACTGGACTGGATCGACGACATCCTGGCGGTGATTGACACCGGGTCGCTTGCGGCGGCGGCGGAACGCCGGCTGTTGACCCAGCCGGCCTTTACCCGCCGGGTGCGCGGGATCGAGGAACGGATCGGCGCGGCGCTGTTCGACCGCAGCCGCAAACCGGTGGCGGTGCTGCCCGGCGTGCTGGCACTGGAACCCGATCTGCGCGAACTCAGCGGGCGGTTGCGGCGGTTGCAGCAGGATCTGCGGGTCTCGGCCGAGGATGCCCGGCGCGGGGTCACCTTGGTCTGCCAGCATGCGATCACCACCACCATCTCGCCCCGGATCGTGCGGGATCTGACGGCGTCTCAGGATATCTCGGTCCGGGTGCGTTCGGGCAACCGGGATGAATGCCTGATGCTGTTGTTGTCGGGCGAGGCCGATTTCGCGGTCGCCTACGAGGTGCCGGGCGAGCGTGACCCGATGCTGCCGCAGGCCTTTGACCGGGCCGAGCTGGAAACCGACCTGCTGGTCCCTGTCCATGCGCCGGGGCTGGAGGCAGCGGGCGCGCGCACCGCAATGCCGGTGATCGGCTATCCGCCGGATGTGTTTTTGGGGCAGGTGTTCGACCGCTTTGTCGCGCCGCGCCTGCCGGCGGGTTTCACCTACGAGGTGCGCGCCGAGACCGCGCTGACACTCGCCGCCTGCGAATATGCGCTGGGGGGCATCGGGGTGGCCTGGCTGCCACTGACACTGGTGGCGCCGCATCTGGCGGCGGGGCGGCTCTGCCGCGCCGATGGCCTGCCGGAACAGCCGCTGACGGTCACCCTTATGCGGCTGTCGGGCGCCAGTGCGCGCCGGGGCGATCGAAGCTGGCTGATGCTGTGTGGCCAGCCCGGTGTTTCGTCAGGCCCAAAGGACTG</t>
  </si>
  <si>
    <t>SPO_RS20640</t>
  </si>
  <si>
    <t>SPOA0160</t>
  </si>
  <si>
    <t>TGGAAAGCTCTTTCGTCCTTCTGTTCATGTTCACCTCGCTTGTCGCCTTCATGCTGAGCGGCGCGGGGCTGGCATTCGTGCTGGGTGCCATCGCCTTTATCTCGACGATCCTGCTTTGGGGCCCCGCGGCGCTGATCGTTGCGGTGCTGAACACGTTCGAGACCATGACATCCGAAGCGCTGATGGCGATCCCGCTTTATGTGCTGATGGCCTCGATCCTGCAGAAATCGGCGATCATCGACGCGCTGTATGACGCAATGGAAACCTGGTTTTCGCGGTTGAATGGCGGGCTGGCCGTGGGCACCATCGCGATCTGCACCATCCTGGCGGCCATGACCGGCGTGGTGGGGGCGGCGGTTGCGGCGATGGGCATTCTTGCGCTGCCCTCGATGTTGTCGCGCGGTTATCACCCGCCTCTCGCGCTTGGCGCCATCTGCGCCGGGGGCACGCTGGGCATTCTCATTCCGCCATCGGTCGTCACCATCGTTTATGCGATCACCGCCCAGATCTCGATCGGCCAGATGTTCGCCGCCGGGATCGTGCCGGGGCTGATGCTGGCGGGCAGCTATATGGCTTATGTTCTGGTGCGGACCTGGTTCAATCCGGCGCTTGCGCCGAAACCTGTCCACCTGAAACCGATCCCGCTGGCAGTCAAGCTCGGCAAACTCAAAAGCCTGATTTTGCCCGCCCTGGTGGTTATCGGCGTTCTCGGGTCGATCTATGCCGGCATCGCCACCCCGACCGAGGCCGCCGCCGTTGGCGTGCTTGGCGCGATGCTGTCGGCGCTGGTCACCGGCAAGCTGCGCCTGTCGGTCCTGTCAGACGCCGCGACCGATACTTTGCGTGTCACTGCGATGATCCTTTGGATCACCATCGGCGCTCGTGCCTTCATCTCGGTCTTCGTTGCCACCGGGGGTGCGGATTCGATCCTGACCTTTGTCGAAACGCTCGAGGCCTCGCGCTGGGTCGTGCTGGGGGCGATGGTGCTGATCCTGATCTTTCTTGGCCTGTTCCTGGACGAGATCGGGATCATCCTGCTGTGCGTGCCGGTGTTTCTGCCCATCGTCGACACACTGGGCTTTGACCCCCTGTGGTTCGGGGTGCTGTTCATGATCACCGCCCAGATGGCCTATATCACGCCCCCGTTCGGCTATACGCTGTTCTATCTGAAAGGCGTGCTGCCCGAAGGCATCGGGATCGGGCAGGTCTATCGCGGAGTGATCCCGTTCTTTCTGATCCAAGTTGCGATCCTGATCCTGTTCGCGCTGTTTCCCGCGCTGGTCACATGGCTGCCCGAACTGCTGACCCAGAATGCCAGATAA</t>
  </si>
  <si>
    <t>SPO_RS20645</t>
  </si>
  <si>
    <t>SPOA0161</t>
  </si>
  <si>
    <t>TGACATCTCTCGCCCGGCGTATTACCGCGCTCAACCACAACCTGTTCATGTGCGCCAGATGGCTCGTTTTCATCATTGCGCTGATGATGCTGTGGGAAGTTCTATCGCGCTATTTTCTTGAGCACCCGACATCCTGGGCACCGGAGTTTGCAACACTTATCTTTGGCCCGTTCTTCTTGCTGGGCGGCCCTTATCTGTTGCATCTTGGCGGCCATGTCGCGGTCGACGTGCTCTCGGCGCGTGCGCAGGGGCGACTGGCGACGGGCTTGCGGCTCGCCGGTCTGGTCCTGGCGGCGGCTTTCGGCATCATCCTGCTCTGGTTCAGCCTGCCGCTGGTTCTGCAATCCTATCAGTACGGCGAAACCAGCTATTCCGCCTGGAACCCGGTTCTGTGGCCCGCCAAGGCGTTCCTTCCTCTTTCCGCGCTGTTGCTGGTGTTGCAGGCCATCGCGGATGCCATCGACATATTCGCGGAAGAGATACACGCCTGA</t>
  </si>
  <si>
    <t>SPO_RS20650</t>
  </si>
  <si>
    <t>SPOA0162</t>
  </si>
  <si>
    <t>TRAP dicarboxylate family transporter DctP subunit</t>
  </si>
  <si>
    <t>TGACAAATTTGAACAGACGGAACGCGTTGCAACTGGGTGCCGTGGCACTAGCCGCGCCTGCCATTCTTACCGGCGGAGCCGCCCGCGCCCAGGGGGTGACCCAGTGGCGGATGCAGGCCCTTTGGGGCGGCGGCACGACGCCCATGCTCTATGAAGAGAAGTTCTGTGCCCGGGTTTTGGAACTGACTGGCGGCACGCTCGAGATCACGCCGTTTTCGGGCGGCCAGATCGTACCGCCGGCACAGGCCTTTGATGCGGTCCGGGGCGGTGCGTTTCAGATGATGAAGACCTTTGATGGCTATACCGCCGGCAAGATCCCGGCGCATGGCTTCTCGTCCACGGTGCCGTTCGGCTTTCCCGAACCGGACCAGTACGAGGCATGGTTCTATGAGCGGGGCGGTCTGGACCTGGCGCGCGAAAGCTATGCGGCGGCCGGGCTGACCTATGTGGCGCCCACCGTCTATGGCGAAGAGCCGATCCATTCCAAGGTCGAGATCCGGGAAATCGCCGACCTCAAGGGCCTCAAGGGCCGCTTTGTCGGGCTTGCGTCCGCGGTGATGGCCGATTTCGGGGTTGCGGTGTCGCCGCTGCCCACTTCGGAGGTCTATTCGGCGCTCGACAAGGGGCTGATCGACGTGGCCGACCGCGGCGACATCAAGGCCAATTACGAGGAAGGCATTCACGAGGTCGCCAAATACCTGATCCTTCCCGGCGTCCACCAGCCGACGACCGCAACCTCTTACATCGCCAATACAGGCGCCTACGAAGCGCTGGACAATCAGCAGAAGGCCGCGCTGGCCGTCGCCGCGCGCGAAGTCTCGGGCGCGCTGCGTCAGGACATCCTTGTGTCCAACGGCGAATACCTGCGGAAATTCGCGGATGCGGGTGTCGAGATCATTGACTTTGATCCGGCCGATGTTGTGCAAGGGCGCGAAAGAGCGGTGGAGTCCTGGGCCAAGGCGGCAACCGATGACCTGTCCAAGCGGATGATGGAATCGCAGATGGCCCTGATGCAGGAACTGCGCCTGCTCTGA</t>
  </si>
  <si>
    <t>SPO_RS20655</t>
  </si>
  <si>
    <t>COG1257</t>
  </si>
  <si>
    <t>KEGG Orthology (KO)&gt;&gt;&gt;09100 Metabolism&gt;&gt;&gt;09109 Metabolism of terpenoids and polyketides&gt;&gt;&gt;00900 Terpenoid backbone biosynthesis [PATH:ko00900]!!!Enzymes&gt;&gt;&gt;1. Oxidoreductases&gt;&gt;&gt;1.1  Acting on the CH-OH group of donors&gt;&gt;&gt;1.1.1  With NAD+ or NADP+ as acceptor&gt;&gt;&gt;1.1.1.88  hydroxymethylglutaryl-CoA reductase</t>
  </si>
  <si>
    <t>SPOA0163</t>
  </si>
  <si>
    <t>hydroxymethylglutaryl-CoA reductase, degradative</t>
  </si>
  <si>
    <t>mvaA</t>
  </si>
  <si>
    <t>M00849</t>
  </si>
  <si>
    <t>Hydroxymethylglutaryl-CoA reductase (HMG1) (PDB:1DQ8)</t>
  </si>
  <si>
    <t>hydroxymethylglutaryl-CoA reductase [EC:1.1.1.88]</t>
  </si>
  <si>
    <t>K00054</t>
  </si>
  <si>
    <t>C5 isoprenoid biosynthesis, mevalonate pathway, archaea</t>
  </si>
  <si>
    <t>TGACAGGCAAGACGGGTCACATCGATGGTTTGAACTCGCGCATTGAAAAGATGCGAGATCTCGACCCCGCACAACGGCTGGTGCGCGTTGCCGAGGCGGCGGGCCTCGAGCCCGAGGCGATCAGCGCGCTGGCGGGTAACGGCGCCCTGCCCCTCTCGCTGGCCAACGGGATGATCGAGAACGTCATCGGCAAATTCGAACTGCCGCTGGGCGTGGCCACGAATTTCACTGTGAACGGCCGCGACTATCTGATCCCGATGGCGGTCGAAGAGCCCTCGGTGGTGGCGGCCGCGTCCTATATGGCGCGTATCGCGCGCGAGAATGGCGGATTCACCGCGCATGGCACCGCGCCCTTGATGCGCGCCCAGATCCAGGTGGTCGGGTTGGGTGATCCCGAGGGCGCCCGGCAGCGTCTCCTCGCCCACAAGGCCGCGTTCATGGAGGCGGCGGACGCTGTCGATCCGGTGCTTGTCGGGCTGGGTGGCGGCTGCCGCGATATCGAGGTTCACGTGTTCCGGGATACGCCGGTGGGCGCGATGGTCGTCCTGCACCTGATCGTCGATGTGCGCGACGCGATGGGGGCCAATACGGTCAACACGATGGCCGAACGGCTGGCCCCCGAGGTCGAGCGGATTGCCGGTGGCACCGTGCGGCTGCGCATCCTGTCGAACCTCGCCGACCTGCGATTGGTCCGGGCGCGGGTGGAACTGGCCCCGGAAACACTGACAACGCAGGGCTATGACGGCGCCGACGTGGCGCGGGGCATGGTCGAGGCCTGCGCGCTTGCCATCGTCGACCCCTATCGCGCGGCGACCCATAACAAGGGGATCATGAACGGCATCGACCCGGTCGTCGTCGCCACCGGCAATGACTGGCGCGCGATCGAGGCGGGTGCCCATGCCTATGCCGCCCGCACGGGTCATTATACCTCGCTGACCCGCTGGGAACTGGCGAATGACGGGCGGCTTGTGGGCACGATCGAACTGCCCCTGGCGCTTGGCCTTGTCGGCGGCGCGACCAAGACGCACCCGACCGCACGGGCGGCGCTGGCCCTGATGCAGGTAGAGACTGCAACCGAACTGGCCCAGGTCACCGCCGCCGTGGGTCTGGCGCAGAACATGGCCGCCATCCGCGCGCTGGCGACCGAAGGCATCCAGCGCGGTCACATGACCCTTCATGCGCGCAACATCGCGATCATGGCCGGCGCAACAGGCGCCGATATCGACCGCGTCACCCGGGTCATTGTCGAAGCGGGCGACGTCAGCGTGGCCCGTGCAAAACAGGTGCTGGAAAACACCTGA</t>
  </si>
  <si>
    <t>SPO_RS20660</t>
  </si>
  <si>
    <t>SPOA0164</t>
  </si>
  <si>
    <t>ATGAAGAAGATCGATCGAGTGATCGAAAGCATCCAAAGCAGGATAACCGAGGGCCGCCTGAAACCCGGGCAGAAGCTGCCGTCGATCCGCCAGGCGGTTGACGAGTTCGGGGTCTCGAAAAACACGGTGATCGAGGCTTATGAGCGCCTCTCGGCACGTGGCCTGATACGGTCGGTGCATGGCGCTGGCTTTTTTGTCTGCGCCAGCACGCCCGCCCCATTGAGCAAGGCCACGCAACCCGCGCATATCGTCGAAGCCGTGGACCGGCTGACGCTTCTGACGGCGCAGCTTGACCAAGAGAAGCTGCCCGTTCGCGTCGGCGATGGGCGCCCGCCGCAATCCTGGATGAATGACGCTCTGCCGCTGCGGATGAAGGGGAATATCTTCAAGAATTTCGTCGGCGATCCGTCGGGTTATGGCGGGGTGAGCGGCCATTTGCAGCTGCGCGAGTTGATCGCGGCGCGCAGCAATCGGGCGGATATGAGCGTGCACCCGGACCAGATCGTCACGACCTTTGGGGCCAATCACGCGCTGGACCTGATCATCCGCCGCTATCTGGAACCCGGCGATGTCGTGCTGGTCGACGACCCGGGATATTACCCGCTGCTTGGCAAGTTCAAGCTTGCCAAGATCCGGGCAATCGGCGTTCCCCGCACGCCAACCGGACCCGATCTTGACGTGATGGAGACGCTGGCCGCGGCGCATGGGCCAAAGATGTTCTTTACCCAGTCGACCTGTCAGAATCCGACCGGAAGCTCGATGTCCCTTCCCGTCGCGCATGGGGTGCTGCAAGTGGCCCAGCGGTTTGGGCTGATGGTCATTGATAACGACCCGTTCACCGATCTGCCGGGCAATGCCGGTGTCCCGCTTTCAGCCCTTGATGCGTTCAACTCGGTCATCGCGATTTCAAGCTTTTCCAAACTTCTGTCGGCCAGCTTCCGCGTCGGTTATGTCATTGCCCGGCCCGAGGTGGCGCGCGAGCTGACCGAACTCAAGCTGCTGACGGTCGTCAATTCCTCGCGATTTTCCGAGATGGTGATCGCCGAACTGATCAAGAGCCAGCGCTATGGCCGCCATCTGAACAAGCTGGTGAACCGCCTTGAAGAGGCGCGGCGGGACTATCACCGAAAGGTGCGCAAACTGGGTCTGGATGTCTTCTGCGCGCAGGAGACGGGGTATTACAGCTTTCTGCAACTGCCACATACCGTCGACGAGGGCCAACTTGTGCGCAAGGCGAGTGCTGCCGGTATCATGCTGGCCCCCGGACGGCTTTTTGCGGTGGACGAGAACCCGGCGCGCCCGGCGCTGCGTATCAATGTGACCCGCGCCGACGATCCCCGTTTCTATCGTTTTTTGAAGCGACAGGTGATCGACGGGCAGGTTTG</t>
  </si>
  <si>
    <t>SPO_RS20665</t>
  </si>
  <si>
    <t>SPOA0165</t>
  </si>
  <si>
    <t>TGAACCTGCAACAGCTCGCCGTCTTTCGCGAAGTCATGGAAACCGGCTCGGTCAGCGCGGCCGCGCGCAATCTTGGCCGTACCCAACCCGCGGTCAGCGCGTCGCTCAAGGCGCTGGAGGTCAATCTAGGGATCGCACTTTTCGAGAGGGAAGGACGGCGCCTGGTGCCGGTGCCCGAAGCGCATTACCTGCTCTCCGAAGCGGCGGAAATCCTTGCGCGCGTGAACACCACGGAAATGAACCTTGTTGGCATGCGCAATCGCACCAGAGGCTCGTTGAGCGTTGTCGGGATGCCCGGCCCGTCGGTCTATCTGCTGCCCGATTTTGTCAGCCGGTTCGGGTCGAAGGCGGATGATCTGAAGATTTCGCTGTCGACGCGCAGTTCTCCGCAAATCCTGAACCTGATCGCCGCCCAGGCCTTTGACGTCGGATTTTGTGACCTTGGTTTCTGTGACATGTCCGCCGAGGATCTGAACAGCAGCCTCTATCACACCAAAACGATCATGAGCGACTGTCTCTGCGCGTTGCCCGCCCAGCATCCGCTTGCCGGGCGCGCGGTGATCGACGCGCGGCAGCTGAGCGGCGAAAGAATGGGCGTTCTTGCTGGCACTCATTCGACAAACCGGGATACGCGCGCCGCATTCGAACAGGCGGGGGCGGTATTCAATCCCAGGGTCGAGGCGCAGTACTTTATCCCCCTTCTGCGTTTTGTCGAAGCCGGGCAGATCTGTACCGTGCTCGACCCGCTGAGCGCGGAAACATACAAGCGCATGAATGGTGGCGAGGTCGGAATCTGGTTTGCCCGTTTCCTACCTTCGGTCCGCTTTGGTTATTCGATCGTGACCCCGAAACAGCGCCCATTGTCCTTGCTGGCGCAGGACTTTGTCGATGGCTGGAGCGACCATGTGCGTGAGATAATCGCCGATCACAGCTAG</t>
  </si>
  <si>
    <t>SPO_RS20670</t>
  </si>
  <si>
    <t>SPOA0166</t>
  </si>
  <si>
    <t>TRAP transporter solute receptor TAXI family protein</t>
  </si>
  <si>
    <t>ATGGGACTTCAGAAGTATTTCATCGGGGCGGCCCTTGCCACGCTGGTTTCCGCGGGCTCTGTCGCGGCGCAGGATCCGACCTTTTTCCGCATCGGGACCGGAAGCGCCGGCGGCACCTATTTCCCGATCGGCGGCACCATCGCCAACGGCATCTCGGCCCCGCCGGGCTCGCGCCCCTGCGAGGAGGGCGGTCAGTGCGGCGTGCCGGGTCTGATCGCCATCGCGCAATCAACCACAGCCTCGGTCTACAACAACACCGCCGTTCAGAACGGCGAGCTTGAGGCCGGGCTGGCCGCGGCCGATGTGACCCGCGACATGTATCTTGGCGAGGGCAAGTTCGAGGGCAAGATCCACGAAAAGCTGCGCGTCATCGCAAATCTTTACCCCGAGGACCTGCATCTGGTTCTGCCAAAAGGCGTCACAATCAACAATCTTGGCGATCTCAAGGGCAAGCGCGTCGGCATCGGCCAGGCTGGCTCGGGCACCCAGGTCGCGGTGCTGCAGATGCTCGAGAACTGGGGCGTGACCCGCGACAATATCGAAGAGGCCGAGCTGAATCTGGCACAATCCTCTGAGCGGCTCGCCGACGGTCAGCTTGACGCCTATTTCTATGCCGCAGGCTGGCCGGTTGCCGCCGTGGTTCAGCTTGCCTCGACCAAGGGGCTTGAGCTTCATTCCTTTACCGAAGAGGACATGAAAGTCATCAACGACATCATCCCCGCCTATATCCCGTCGAAGATCCCGGCCGGTGTCTACGAAGGGCTGGATTATGTCGTTAACACGCCCGCTGTCAGCGCGCTGCTGGTCGTCTCCTCGGACCTGAGCGAGGAGCTGGTCTATGGCATCACCAAGGCGATGTGGAACGACAACACCCGTAACCTGCTCGACAACGGCCATGCCAAGGGCAAGCTGATCACACTGGAAACGGCGCTTGGCGGCATGGACAATCTTGGCGTGCCCCTGCACCCGGGTGCCGAGCGTTTCTACCGTGAGGCCGGGTTGCTGAAATA</t>
  </si>
  <si>
    <t>SPO_RS20675</t>
  </si>
  <si>
    <t>SPOA0167</t>
  </si>
  <si>
    <t>ATGACTGACGCCACCTCTCAGAAGACCGACACCCTTACAGCCGAGGAACTGGCCGCGATCGAGGAAAAATACGACGAGAGCGCCGCAACCCGGCCGGTTTCGCCGGGCTTTGCCCGCTTTCTGAAAGTGGTCGCGCTAAGCTTTGCCACTTATCACTATCTGACTGCCGGTTTCGCCCTACCCACAGACCACTGGCATATGGGCTGGCACCTGTCGGGCCTTTTCATCCTGACCTATGCGCTGTTTCCCGCGATCCGGACACGTGGAACCTATGACCTCAAGACCGGCCTGATGCATTACGGCGGCGTTCCCTATCTGGACATCCTTCTGATGGGGCTTGGCGTGGCCTCTGCGCTTTATCTCGGTTTTGCCTGGCGTGGCGTGCCCTGGCTGGGGATCGAGGAGCAGACATTCCGCATGGGTAATCCGAATGGCTATGACATGCTTTTCGGCAGTATCCTGATCGTTCTCGTGCTTGACATCGCCCGCAGGACGCTGGGCTGGGTGCTGCCCGCGATCATCTGCGTCTTCATGGCCTATGCGCTTTTCGGTCCGGTCTTTCCCGGCATCCTGCAACATCCCGGCGTCAAGATCCGCACCTTTGTTTCGTCGATGTACTTCCCGCAAGAGGGCATCTTTGGCGTCACCCTCTGGGTTGTCTCGACCATCGTCTTCCATTTCGTGCTGTTCGGGGTGATCGCACAGCGGACCGGGCTGGGTCAGCTTTTCATCGACAACGCAACCATCCTGGCTGGGCGTTATACCGGCGGACCGGCCAAGGTCTCGGTGGTGTCGTCGGCCTTCTTCGGCACCATCTCGGGCTCGTCCGTGGCCAACACCGTCTCGACCGGCGCGCTGACCATCCCCAACATGAAGCGGCTGGGCTATCCGGGCCATTTCGCCGGCGGGGTCGAGGCCGCAGCCAGTGCCGGAGGCCAGATCACGCCGCCGATCATGGGGGCCGCGGCCTTCATCATGGCCGAGTTCCTGGAGGTGCCCTATACCACCATCGTCATCGCGGCGATCTTTCCGGCCTTGCTGCATTACGTCGGCGTCTTCAGCGTCGTCCACCTGATGGCCCGCCGGCTGAACCTTCAGGGCCTGTCCAAAGAGATGCTGCCCCGCCTTGGCGCAGTCTGGCGCGAAGGCTGGGCCAATATGGTGCCTCTTGTCGGGCTTCTGGTGGTGCTCTTTTCCGGCTACACGCCCTATATGTCGGCCTTCTGCGGCATTTCGCTGGCAATTGTCACAGGCATGGCGCGCAGATCGGCGCCGGTCACGCTGGCCTATCCGGCCGCTTTCATCGCCTTTGTTGTCTGGAAATGCACGGGCGGTGGCTTTGACCTGCCGATGTCGGCCCTTCTGGTCGCGCTGACGCTGTTGGGAAGCCTGAACCCCCAAGAGCGGATCCGCCTGCCACAAATGGCCGAGACCTTTGAAACCGGCGTCAAATACGCGCTGGCAGTCGGCGCTGCTGCCGCCGCCGTGGGTATCGTCGTCGGCGTCATCAACACCACCGGCGTCGGCTTTCGCGTTGGTTTCATGGTCACGCAAAGCGCAGGAGAACTGGGCGCCAGCCTGCATTCCCTGCTCAGCTTTGGCAGGTTCGAGCTGTTCTCGGTCACCGATATCACCTTGTTCATCAGCCTGATCTTCATCGCGGTCGCCTGTATCCTGATGGGGGCGGGCATACCGACCACGGCGCTTTACATCATGCTCGTCTCGGTCGCGCAGCCCGCGCTGGCTCAGCTTGGTGTGCCGCCGATCGCCAGCCATATGTTCGTGCTTTATTACGGCGTCGTGGCCGAGATCACACCACCTGTCTGCACCTCGGCCTATGCCGCGGCCGCCATCGCCAATTCGAATCCGTTCCGCACCGGCATATCTGCCTTCACGCTGGGGCTGGGCAAGATCGTGGCACCGATGGCCTTCGTTTATGCGCCCGTCCTTCTGATCGTTTCGCAGACCGGGTTCGACCTCTGGACCTTCAGCTATACCGCGACCAGTTGTATCCTGGGCGTGATCTGCCTGTCTGTGGCCGTTGTGGGGTACTGGCTGGCGCCAATGGGTGCGCTATTTCGTGTTCTTCTTGCGATGGCCGGGCTGGTCTTTATCGCGCCCTCACTGCAGGCTGACCTGATCGCCGCCCTGATCGCCGCACCAGCGGTCCTGAGCCAGATCGTCCTGCGCCGGCGCACCACCGAGGCGGGATG</t>
  </si>
  <si>
    <t>SPO_RS20680</t>
  </si>
  <si>
    <t>SPOA0168</t>
  </si>
  <si>
    <t>ATGTCAGAGGAAATCACCGTTCTGGGCGCTGGTATCGTCGGAATCTGCACGGCCCTGTCCCTGATCGAGCGCGGCTTGAAGGTCACCCTGATTGACCGCGACGCACCTGGACAGGCCACCTCGTTTGGCAATGCAGGCGTCATTTCGCCCTGGTCGGTCATTCCGCAATCCATGCCCGGCATGTGGAAGAAAGTCCCCGGCATGATGCTGGACCCGGTCGGCCCGCTTGCGGTCAGCCCCACCTATCTGCCGCGTCTGGCACCTTGGGGGATGCGGTTTCTGGCGGAGGGCCGCGAAGCCCGCGTGCGCGCGGTTTCAGCAGCGATGGAGTTCCTGAACCGGGATTGCATCGACCTCTACCGGCGCCATCTGAAAGGCACCGGGCACGAGGGGCTGATCCGCGACAGCTATTACGTTCACGCCTATCGCGATGCCAGCGCCGCACGCCTGGATACGCTGGATACGGAATTGCGCCGCCGCGCCGGTGCCGAGGTCGAACGGATCGACGCCGCCGATCTGCGCGCATTGGAGCCGGCCTTGTCACCGGATTTCACCGCGGCGGTCCTTATCAAGGGACAGGCCCGTGCGCTGTCGCCCGGCCAGCTGGGCGCGGTCCTGGCCGACAAGTTCCAGCAGCTTGGGGGCAGGTTGCGCCAGACGTCGGTGCAATCGCTGCACCGGCAGGACGATGGCGGCTGGCTTTGCCGCACGGATCAGGGGGACCTCAAGGCGGCTAAGATCGTTCTGGCCATGGGGGTTTGGTCGGCACGGCTTCTGTCGCCGCTTGGAGTCCATATTCCGCTTGAAGCCGAGCGCGGGTATCACGTCACCTTCACCAAGCCGGGGATAACACTCAATCACTCGGTCATGGATGCCGAGATGAAATTTGTCGCTTCCTCGATGACCGACGGGCTGCGGGTCGCGGGCACGGCAGAGTTCGCAGGTCTTGACGCCGCGCTCAACAAACGGCGGCTTGACGGTTTGGTCAGACTGGCATGTCGCCTGTCGCCGGATCTGACTGCCGAGCCCCACGCCACCTGGTCCGGCCAGCGCCCCAGCCTGCCCGACAGCCTGCCCTGTATTGGCGAGGTCGAAGGCCTGCCGGGCCTTGTCGCTGCCTTTGGCCACAGTCATTATGGGCTTATGATGGCGCCAAAGACCGGCGAGCTGGTTGCCGATATCGTGACGGGACGGATGGCGAACACCGATCTCTCACCTTACAAGGCAACGCGGTTCAAACGGTTCTGGCCAGTGAGCAATACCTG</t>
  </si>
  <si>
    <t>SPO_RS20685</t>
  </si>
  <si>
    <t>SPOA0169</t>
  </si>
  <si>
    <t>MOSC domain-containing protein</t>
  </si>
  <si>
    <t>TGTCACGAACAGGACCCCTTATGACCGAACCAACATTGAACGCTCGAATTGATGGTATTTTCCTGGGCAGTGTCGCCGAAAGATGGCCCGGACGCCCGCCATCGGCCATCGGAAAGACAGCTGTCGGGGGATGCCGGGAAATCAATGAATTCGGATTTATCGGGGATGCGCAGGCTGATCTTGACCATCACGGCGGTCACGACAAGGCCATCCATCACTATCCGTCTGACCATTACCCGAGCTGGATTGCCGAAGGCCAGATCCCGGCCGAGGCCGTGCCCGCGGCGTTCGGGGAAAACATTGTGTCTGTCGGCATCACCGAGACCAATATCTGCATCGGTGACAGGCTGCGTCTGGGGACTGCAATTGTCGAGGTCAGTCAGGGTCGTCAACCCTGTTGGAAGGTCAGCGAGCATACCGGTAACGCCAAGATGGCCTATCTGTTCCAGAAAACTGGCCGAACCGGCTGGTATTACCGGGTCCTGGAACCAGGGCAGGTATCCCCGGGTGATCAGATTAGCCTTATTGAGCGCCATCACCCGGAATGGACCGTTGAAACGGTCACGCGGGCGCGCCTGACTCGCCGCATCACATCGAAAGATGCAGCGGCATTGGCTGAACTTGTGGTTTTGGCCGAAGGATGGCGATCAGCCTTCGCGCGAATGGCTGCCGGGGAAACTCATGAAGATACGGACGCGAGACTGATCGGCTGA</t>
  </si>
  <si>
    <t>SPO_RS20690</t>
  </si>
  <si>
    <t>SPOA0170</t>
  </si>
  <si>
    <t>TGAGCAAGGAATACCATATTCGAGAGCTGATCATGCGACTCGCCCGCCTGGATGTGTCTGAAAGCTGGGCCGAAGATCTAAACCCGGCGCAAAGGGCGGTTCTGGAATACCTGTCACGCGCAAACAAGTTTTCGCGCAGCCCTTCACATGTGGCCGCGTTTCTGGGTACGACGCGCGGCACGATTTCCCAGACGTTCAAGGCGTTGTTGCAAAAGAACTACGTCACTGAAAAGCGTTCTCAGTCGGACAAGCGGGTTATCAGTTTCGATCTGACGCAAAAGGGTAGGGCGCTGCTCGCCCGCCCCCGTTTGCTGATTTCCGGTCTGGAAAGTCTGGACAGCTCTGAACAGAACGCGTTGCTTTCTACGCTGCAATCGACGCTGAACAGTTTGCTGGAACAGAACAAGGGGCAACCCTTCGGCTTGTGCAAGGAGTGCAGGCATTTCACCAGCAGCAATGGCGGTGGCTATTGCAACCTGCTTTCAGAAAAACTGGCGCCGCCGGAAACCGAACAGATTTGTCACGAACAGGACCCCTTATGA</t>
  </si>
  <si>
    <t>SPO_RS20695</t>
  </si>
  <si>
    <t>SPOA0171</t>
  </si>
  <si>
    <t>ATGAAAACCACATCAGGATTCGCTCTCGCTGCTTTGGTTCTATCAGCGGCGTCAGCAACAGCTGGCGGTGATCACGCCAACCATGCAATCAAACAGGAAGGCGCCATCAAATCCGCTGTCGATGGTGGGAAAGTCGCTGCCTTTGACATCCTGGCTGCCCACGCTCATCGAACTGGGAATGTGGTCACCTTCCACATGACCACAAACGGTAAAGCCGGTGAAAATGTGCCCGCCGCGACCGGTGCGGTTGGAGGATCGGATGTCTGGACCTATGTCTGGCCAACATCGCTTGAACCTTCTGCCGTCGGCTTTGAGGAAGGTACCGGAATTCTGGCCATGGCCGCCACAAGCCATCCGGATTTCGATGATACCCCACTTTATGACGAAAACCTTGACGGTGACCCGGCGAATGACGGTGTCATCTGGCACAGCCACTGGGTGGTTCTGACCCCGACCGAAGAATGCGGTACAGGCGCGCTGGCGGTGCGCGATATCCCCGAAGGCGCAACCCCGAAACTTCCCGCGACATGGCCGGGCTTTCCGATCTTCCTGGACAGCCCGGGATTCTCGCCGGTCTTCGACGGCCCGGAGATTACCGTCAAAGCCGCATTCAACAGCGACATAGAGCTGGGCGGCGTCAGCTATGATGGCGTAACATCGGCCCTGAAGGTCAACGCCAATGTCCATTCGCCACTGCTGTGCGTCGTGGACGTCTTTGACGTTGCCTCGGGCAATCTGAGCCTTCCGGGCAAAATCGAGTA</t>
  </si>
  <si>
    <t>SPO_RS20700</t>
  </si>
  <si>
    <t>SPOA0172</t>
  </si>
  <si>
    <t>ATGTCCGAAACATGGTTGCCGACATTGGTAACGGCCACGCCTCAGGAAGGGTTCGATCTGGCGGTCAAACTCTCGCGCATCGCCGTAAAGAAAACACAGCCTGACGCACAGGTTCGGGACACACTGCGTGCGGTCTACGAAAAGGATGCCAACGCACTCATCGCGGTTTCAGCGGTCGTGGCAACCCATTTCCAGACGATTGCCGCAGCCAATGATTACTGGAAGGACTG</t>
  </si>
  <si>
    <t>SPO_RS20705</t>
  </si>
  <si>
    <t>SPOA0173</t>
  </si>
  <si>
    <t>ATGAAGGCTCCGGAACTGCAGATACAGCAGTGGTTCAACTCCGCCACTGACCTGACGTTGGCGGACCTGCGCGGCAAGGTCATCGTTATCGAAGCGTTTCAGATGCTTTGCCCGGGCTGCGTCATGCACGGCATACCGCTGGCACAGAAGGTCCGCGCCGCATTCCCCGAAGACAAGGTTGCGGTTCTGGGCCTGCACACGGTCTTTGAGCATCACGAAGCGATGACACCGATCTCACTGAAGGCGTTTCTGCATGAATACCGCATCAAGTTTCCCGTAGGCGTCGATCAGCCGGGCGATGGCGCCATGCCCAGAACCATGGCCGCCTATCAGATGCGCGGCACCCCCAGCCTGCTTCTGATCGACAAGGCCGGGGACCTGCGGGCGCATCATTTCGGCGATGTCTCAGAACTTCTGCTGGGCGCCGAAATTGCCACGCTTTTGGGCGAGGCCGCCCCGAGCGTTCAGAAACAGGCCGGAACCCCGCAGGGCGATGCAAACTGCGACAATGACGGCTGCACCGTCTA</t>
  </si>
  <si>
    <t>SPO_RS20710</t>
  </si>
  <si>
    <t>SPOA0174</t>
  </si>
  <si>
    <t>ATGAGCTGGAAGGGTATCGTCATCGGGCTGCACATCGCGCCACGGTCGTTTCTGCCGATGAAAACCGTGCCTCAGCTGGAGCTGGTTGCAAACGTCGGGATCACGGGTGACCGGTATGCTTCCGAGGACGGGTATTACTCGGACCGCCCCGAGGAAGGCCGCCAAATCACGCTTTTCGAGGCCGAAACCCTCGAGGCACTCAAACGCGATTGCGGGATCGACCTGGCCGCGGACGAGCACCGGCGCAATGTGACCACCCGCCATGTGCCTCTGAACCATCTGGTCGGGCAGCGGATCAGGATCGGTGACTGCCTGCTCGAAGCAACCCGCCTGTCGACGCCCTGCCGACATATCGAACAGATCACCGGCAAGGATATTTTCGAGCCCCTGTTGCACCGGTCCGGCCTGCATGCCCGTATCCTTGAGGGCGGCATCATCCGCGCCGGCGATACGATCTGCCCGGCGTA</t>
  </si>
  <si>
    <t>SPO_RS20715</t>
  </si>
  <si>
    <t>SPOA0175</t>
  </si>
  <si>
    <t>ATGGTCAAGCCTATTCACCGGGTCACAACCGTTATCAAAGAGACCCGCGACATCGCGCCTGGGGTGCGGCTGCTGCGTCTTTCGGACCCGGATGGTTGGGATTTGCCGCCGTTTTCACCGGGTGCACATATCCACATTCACCTTCCCGATGGGCTTGTCAGACCCTATTCCCTCTGCGGTGACGCGGCGGACCGGTCGAGTTACTTCATCGCCGTTCAGAAAGAACCCGACGGTCGCGGCGGATCGCGGCAGGTCCATGCCCTTCAACAGGGTGAGCGCATACTGGTCTCCCTGCCCAAGAACCTTCTGCCATTGACCAACGCGCCCCATGTGATCCTGATTGCGGGCGGCATCGGGATCACCCCTTTCATGCCGATGATCCACGAGATGTCCCGGCAAGGCCGCACCTTTGAGCTGCATTATGCCAGCCGCCAAAGCGATGCCGCCTTCCTGCCCGAACTTGAAGCGCTTTGCGCAGGGCGCATGACCCGCTATGACGCCGAGCGGGGGCAACGGCTCAGGCTGGACGATGTGATTTCCGCCATCGACGCCACCGGGCATCTCTACTGTTGCGGTCCGGAACGGATGATCGGAGAGCTTCTGGCCAAGACCGGCCATATGCGCGACCGGGTGCATGTCGAATATTTCGGGGTCTCGGCCGATGTCGGCCAGCAAGCCTATGAAATCCGCCTCGCCCGGTCTTCTCGAACCGTTCCAGTGAAGCAGGGCCAAACAATGCTCGAAGCCTTGCGGGCCGCTGATGTCGACGTTTCCGCGTCTTGCGAGGGCGGGATCTGCCTGGAATGCAAGACCCGCTACCTGGAGGGAACCCCGGTGCATCGTGACATCACCATGCCCAAATCCGAGCGCGACACCCACCTGACCCCCTGTGTTTCAGGCTGCGCGGGTGCGTCGATCACCCTGGACCTGTA</t>
  </si>
  <si>
    <t>SPO_RS20720</t>
  </si>
  <si>
    <t>SPOA0176</t>
  </si>
  <si>
    <t>GTGTTTCAGGCTGCGCGGGTGCGTCGATCACCCTGGACCTGTAGACTTGTGACGAAAGCGACACCCATGACGGACCCCGCCCAACCCATCCTGTTTTTGCTGAGGCCCGACTTTCTGGATCCGGCGACCGGCGATGGCGCTTTCTTTTGCCCGCATTGCCTTCGCCTCGAGGGGTTGCTTTCGATCTATCCGGTGCTGCGCCATTCCCTGCAAATCTGCTATGTCGATTTCCCGAAACCACGCGGTGCGCTGGCACAGCTGGCCGGGGCGGAAAGCCAATCCTGTCCGCAGCTGGTTCTCCCGGCGGGCGATGATGAGCTTTCAGGCCGATGGTCGGTGGCTGGCGCGGCGGATGCCCGGCGCATTGAGAACACGGCGGACATCGAAGACTATCTTATCCTTCGCTACGGGCTTTCAGACCGCCACCCCTG</t>
  </si>
  <si>
    <t>SPO_RS20725</t>
  </si>
  <si>
    <t>SPOA0177</t>
  </si>
  <si>
    <t>hydrogen peroxide-inducible genes activator</t>
  </si>
  <si>
    <t>TGAGTGGTTTGTCACTCCGGGATCTTGAATATATTCAAAGCATTGCGCAAGAAGGTCACTTTGGCGCCGCCGCAGTGGGTTGCGGCGTTTCGCAGCCGGCGATCAGCCAGCAGGTTCTGAAGCTGGAAGCGCGTCTTGGCTTTGCCATTTTCGAACGCCAGGGAAAGCACGTGTCGTTGACGCCAAGTGGTGCGCAGTTCCTGCGCAAGGCCGAGGTGGTCCTCGCCGGGGCACGGGAACTTCTGGATATGTCTGTGGGTCTGAGTGACAATCTGGAGGGCGAGTTGCGTGTTGGCGTGATCTCCACGCTTGGCCCCTATCTGCTGCCTCTGGTGCTGGGGTCAATCAAATCCCGATATCCGCAAATCCGGCTGCGCCTTTCCGAGGAACCCACGACGGTTCTTGAGCAGATGCTGGCGGACCGGGAACTGGATGCCATCCTGATCGCGACGGAACCGAAACATCAGCATCTGGAAACGGCCGGGCTGTTCTTTGAACCGTTTGCGCTGGCCTGTCCCGCCGATCACGGCAGGACGCCGGGCCAGCCCGTGGCCTGGGCGGACGTGCGCGGTGCCGAACTTGTCCTGCTGTCGGAAGAACATTGCCTGCGCGATCAGACCATGGCGCAACAGCGATCCGCGGGCCAGATACCTGGAAAAATTCGCAGAATTTCTCGGGTCTCAAATGGATGA</t>
  </si>
  <si>
    <t>SPO_RS20735</t>
  </si>
  <si>
    <t>SPOA0180</t>
  </si>
  <si>
    <t>TGAAAACATTCATGCTGAGCGGCCTCGTGATCGCTGGTCTGGCCTGCAGCGCGCAGGCTGACGGCGATCCTGAGGAAGGAAAGAAGGTATTCAAGAAATGTGCTGCCTGCCATGCGATCGAGGAGGGTAAGAACAAGGTCGGACCCTCGATGTTTGGTGTCTGGGAGCGGCCTGCCGGTGCGGTTGAGGGTTTCAAGTATTCCCAACCCATGGCCGAGGCCGGATATACTTGGGACGAGGAACATCTGGCAGGCTTCCTTGCCGCCCCCAAGAAGTATCTGCCCGGAACAAAGATGACCTTTCCAGGGGTCAAGAAAGAAGAGCAGCTTGCTGATCTTCTGGCCTATCTCAAAACGCTTCAGTGA</t>
  </si>
  <si>
    <t>SPO_RS20740</t>
  </si>
  <si>
    <t>SPOA0181</t>
  </si>
  <si>
    <t>FNT family protein</t>
  </si>
  <si>
    <t>nitrite transporter</t>
  </si>
  <si>
    <t>K02598</t>
  </si>
  <si>
    <t>TGAGTTACGCTGATACCGTGTTGGGTTTTGCCCGGATTGCCAGGGCGAAAGCCGAACATCTGAATGCCGATCCGTTGGGGTTCGTGATCCTGACGCTGAAGGCGGGCGCCTATGTGGGCGCCGGCATCCTTCTGATCTTTTCGGTCGGGCAGGGGGTGGATGCCTCGATCCGGCCGATCGTGATGGGGGCAAGTTTCGGGATTGCCCTGACCCTGGTGGTGTTTGCCGGGGCCGAGCTTTTTACCGGGCACACCATGTACATGATGCATGGTGTTCTGACGGGCAGAGCCAGCATCCGTGATCTTGCACGATGCTGGTGTGCCAGCTGGGCTGGCAATCTGGCCGGTGCGATCCTGCTGGCGGCGATCTTCGTGATCGGCGGCGGTGGTCTGATCCTGGCCGCGGGGGACGAGGCTTTGCTGTATAAGGTTGCCGCGAAGAAGATGCATGGCACCGCGCCGGAGCTTTTTGCCAAGGCCATCCTGTGCAACTGGCTTGTGTGCCTGGCGCTCTGGACCTCGGCGCGCGCGCGCGACGATGTCACCAAATGCGTGCTGATCTTCTGGTGTCTCTACGCTTTCATCGCTGCTGGGTTCGAACACAGCGTCGCCAACATGACCGTATTTTCAGTGGCGCTTCTGTCGAACCATCCTGATGGAATTTCCATTGCCGGGGCAATCTGGAATCTAACCTGGGTTACTCTTGGCAATACCTTTGCCGGCGCCGTGATCATGGGTTTCGGCTATTGGGGCGCTGCGTCCAGGCCAAGTTTCAGTGACACCGGGATCGAGAAGAGCGCCCATGGCAAGCCCGAATGA</t>
  </si>
  <si>
    <t>SPOA0182</t>
  </si>
  <si>
    <t>TGACGCGGTGTGTCCTCGCAGCACCGGCTTTCTTTACGGCGCTGGCCCTGCGATGGGGCGCGGCCGAAAGCCCGATCCAGCATGTCCTGATCCAGATGCCGCTTCTGGTGCTGGCGGGTGCTTTACTGGCCTGGAACCTGAAGGCGCGGCGTGACTGGGCCTTGCCCCTGTTCATCCTGGCACTCAGCGTCTTTCTGTTCTGGATGCTGCCGCGCAGTGTCGACTGGGCCCTGACCAGGGCGGGCGAAGTTGCAAAACTTGTCAGCCTGCCCTTGTTGCTTGGCGTTCCCTTGCGCCTGTCCTGGCCCTGGCTCGGGCCTGTGCTGCGCGGGTTCTTGCAGGCTAATGCGCTGTCCATGCTGGGGGTGCTTGGGTTTCTCTACATTCACGCGCCGATCCGGATCTGCAATTCCTACCTTGTCTCTGACCAGCAGGATCTGGGCGTCGGGTTTCTGATTGCTGCTGCCGGCCTGACCTGTCTCTGGGTCTGTCCCGTGCTGTTCGGACAGGCAGAGCAGGACGCATCACCGCCGTGGTCATTTCCGGGCGCAAAGGACCTCAAATCATGA</t>
  </si>
  <si>
    <t>SPO_RS20750</t>
  </si>
  <si>
    <t>SPOA0183</t>
  </si>
  <si>
    <t>TGTTGCGCCCGGCGCTTGCCTCGGTTCTCGCCGCCGTTATCGGTGGCGGGTTCCTGTGGTACGCGACAGATGGCGCGCAGGCCTTTACGTCAGAGGCTGCGCGCCGGCTGGACGTGGCGCGGTCGCCGCGTCCGGTGCCCGCGGTCCGTCTGGAAGATATGAATGATCGGACCATCGCGCTGACGCCGCAAAACGGCGAGGTGGTCCTGGTCGAGTTCATCTATACGGTCTGCGGTGACATCTGTCAGATCGCGGCGGGTGATTTCGCCGCCATCCGCGACAAGCTTCGCGCACAGGGCGCGGATGTGCGCCTGATTTCGGTCAGTTTCGACCCGCTTCGCGACACGCCTGAGCAAATGCGCATCTATGGCGAGAACCATGACGCTGACGGAAATATCTGGACCGTCGCGCGCCCTGCTCTGGACGATCTGGAGGCCCTGCTGACCCTCTTTGGGGTCACGGTCATACCGGACGAATGGGGCGGGTTTCAGCATAATGCCGCAATCCATGTGATCGACGGTGAAGGCAGGTTTTCGGCGGTGTTCGACACCGATGCGGTCGCCGCCGTGGTCGATCGCGTTGCTGGAGAGCCATCATGA</t>
  </si>
  <si>
    <t>SPO_RS20755</t>
  </si>
  <si>
    <t>SPOA0184</t>
  </si>
  <si>
    <t>heme-copper respiratory oxidase family</t>
  </si>
  <si>
    <t>TGACCACAGCACACACACCTCAGGCCGGGGCCGTCAAGCTGACGATGATCCTGTCCGGCGCAGTATTTGCCCTTATGATGATCTTCGGCCTTGCCATGCGCGCCGCGCAGGCCCAGTGGATCGAGCTTGATCCGGCCATTTTCTACCAGCTTCTCACCGCTCACGGGGCAGGGATGGTCGGGACGGCGGCGCTGTCGGGTGCCGCGATCCTCTGGTATTTCTGCGGGCGGCACCTCACGCTCAGCGCGGGTATTTTCTGGGCGTTCCTTGGCCTTTTTCTGCTGGGCGTTGTGCTGATCCTGAGCGCGATTTTCCTGGGCGGATTTGGCGGGGCCTGGACCTTCCTGTTTCCGCTGCCCGCCAATTCCGGTGGCGCATGGGGGCCGGCCGCCGCCGCGGCCTTCATGCTGGGCTATACCTCGATCGGGGTGGGATTCCTGCTGTACTACCTGGAGCTGGGCCGGCGTATCCGGGCGCGGTACGGCAATCTGACGCGCGCCCTTGGCTGGAGTCTGATCCTGGGCAAGGCGGATGATGATGTGCCCCCGCCCACGATCATCGCCGCAACATCGGTCACGATTTTCAACTCGATCGGGATCGTTCTGGGCGCTGCCGTTCTGGTGGCCAGCCTGGTGCACCTGCTGGTGCCCGGCTTCGAAGTAAACGCCCTGCTGGCCAAGAACCTGATCTATTTCTTCGGGCACGTGTTCATCAACGCGTCGATCTATATGGCGGTGACTGCCGTCTATGAAATCCTGCCGGAATATACCGGGCGTCCGTGGAAATCGAACCGGGTCTTCGCGATTGCCTGGAACGTGGTTCTGATCTTTGTGATGGCCGTCTACTGGCACCACCTGCTGCAGGATGTGGTCATGCCGCCCTGGATGCTTGTGGTCGGGCAGTTGGTCTCGTATTTCAGCGGCATTCCCCTGATTGCGGTCACCGCGTTTTCAACCTTCCTGTACATTCGCGGGTCGAAAATGACCTGGGATCTGGCGTCGTCATTGCTGGTATTGTCGGTCGCCGGCTGGTCGATTGGCTCGATCCCGGCCTCGATCGACGGGATGATCAGTGTCAACAAGGTCATGCACAACACCATGTGGGTGCCGGGGCATTTCCACACCTATCTGTTGCTGGGCGAGGTCGCCATGGCCTTTGGGTTCATGGCCTGGCTGGTGCGCGGCAAGGCAATCTCGGAAATGGTGGGGCTGGACCGCGTGGCGTTCTATACCTACCTCGCCGGTGCCAGCGGCTTTATCCTGGTGTTTCTGTTCTCGGGGGCGGCCTCGATCCCGCGCCGCTGGGCCGTGCACTACGAAGACTGGCTGACCCATGATCGCATCGGAACGGCCTTTGGCGCCCTTGTGGTGATGGGCACGCTTCTGTTCGTGCTGCGCTTTGTCGCGCGGCTCGGGCGGAGCGACGGGTGA</t>
  </si>
  <si>
    <t>SPO_RS20760</t>
  </si>
  <si>
    <t>SPOA0185</t>
  </si>
  <si>
    <t>cytochrome c oxidase,ba3-type, subunit I</t>
  </si>
  <si>
    <t>TGCAATCAAACGTTCTTTTGATATCGCTTGTGCTGATGGCGGCCATGGCGGTTGTTTTCTACGTTGCGGCCCGCGCGTCGGATGGGCCCGAACCCGGGCCTCGTGCCAATTCGAAACGGACCGGTCTGATCTGGGCGATGCTCGTCGTCGGAGTCCTTGTGTCAGTCGGCACGCTGCGTCCGTGGCCGCATGCGTTGGCAAGCACGGATGATACGATCAATGTTGCGATCACCAGCGGGCAGTGGTGGTGGGAAATCGACACGGTCGAGATCCCGGCCGGCAAGCCCGTCAACTTCAGCGTGACGACCGAGGACGTGACCCATGGGCTGGGCATTTACAATGCCGACATGCGGCTGCTGACCCAGGTGCAGGCGATACCCGGATACACGACCGAGATCACCTACACGTTCGACGAGCCGGGCCAGTACGAGATCCTCTGCATGGAATATTGCGGCATCGCGCATCACGAAATGGTCAACGAATTCGAAGTTGTTTCGGTGGAGGAATAA</t>
  </si>
  <si>
    <t>SPO_RS20765</t>
  </si>
  <si>
    <t>SPOA0186</t>
  </si>
  <si>
    <t>ATGCAGATCTCCAAGTTCTCCGACTATGCCCTGCGCATCCTCATCCACCTCGCGACCAGCGAGGGCGGCCTTATGTCGACGCGCGAAATCGCTGACCTGCAGCAATTGCCGTTCAACCATCTTGCCAAGATTTCACAATGGCTGACCCACGAAGGATACGTGGAATCCGTCAGGGGGCGGCATGGCGGCATGCGTCTGGCATTGCCGCCCGACGCTATTTCGATCGGCGGTCTGCTCCGGAAATCCGAACGCGGAACACCGCTGGTCGAATGCATGAAAGAGGGCGGCGGATGCTGTGTCATGACACCGGCCTGCGGGCTTCTTCCAATTCTGATCGAAGCGCAGGAAGCCTTCTTTCATTCGCTTGACGGCAGCACGCTGCAGGATGTTCTTTCCGGGAATCGCGGCATGCAGAACCTCATCCGCGCCCTCGGCGTCAGGTCAAAATACGATCCGGGTTCCGCAGCGGTACAAGATGCCTG</t>
  </si>
  <si>
    <t>SPO_RS20770</t>
  </si>
  <si>
    <t>SPOA0187</t>
  </si>
  <si>
    <t>ccoP-2</t>
  </si>
  <si>
    <t>Cytochrome c, mono- and diheme variants (CccA) (PDB:1A2S)!!!Cytochrome c553 (CytC553) (PDB:6Q2U)</t>
  </si>
  <si>
    <t>COG2010!!!COG2863</t>
  </si>
  <si>
    <t>TGTCGGTAAAGGAAAAAGACCCTGTCACCGGCACGGCCCTGACCGGGCATGAATGGGATGGCATCACCGAGTTGGATACGCCGGTGCCCTGGGCCGCCCGGTGGGCCTTGTGGGTCAGCATTGCCATTGCCGCGCTGTTCTGGGTTTTCTACCCGTCCTTTCCGCTTGTTACGGATTATGCGAAGGGGCTGGTGGGGTATTCCTCGCGTGCCGAAGTCGGCCGGGTTCTGGCCGAGGCCGATGCCCAACGGGCCATGAATTTCGCACCCTTTGCAAACGGGGATATTGCGGCCCTGGCCGGCGATACGGCACTGGAGACGCGGTATAGCGATGCGATTTCAAAGCTTTACGCCGACAATTGCTCCGCCTGTCACCGGGTTGATCTGGCAGGGCAGACCGGGTTTCCCAATCTGCGCGATGCGCACTGGCTTTGGTCGGGCGCGCCGGAAGAGATTGAATACACGATCCGCCACGGGATCAACGCGGCAGACGAGGATACGCGAGTGTCGCAGATGCCGGCGTTTGGCACGGATCAGCTGCTCGACAGGCAACAGATTGAAGACGTGACCGAGTTCGTTCTGTCGCTGTCCGAGGGGGATCACAACGCGGTGGCCGCCGGTCGCGGGCAGAATGTGTTCGCAGAAAACTGTGCGGGCTGTCACGGGGATGACGGGCGCGGCGGGTTGGAGAGCGGCGCACCGGATCTGGGCGATGCCGCATGGCTCTATGGTGGCAGCCGCGATGATATCCATGACAGCATTTACCGCGGCAGGCAGGGTGTCATGCCGGCCTGGAAAAACAGGCTGGATGACAAACAGATCCGGATGCTTACCCTTTACCTTCTTTGGCAGGCCGACAATGCCGGCAACTGA</t>
  </si>
  <si>
    <t>SPO_RS20775</t>
  </si>
  <si>
    <t>SPOA0188</t>
  </si>
  <si>
    <t>ccoQ-2</t>
  </si>
  <si>
    <t>TGACCCATGACGCGGTACTGGTTTTCTCCAAGACCTGGGGTGCGATCTATTTGCTGGTTGTCTTTGTTGCCGCCGTACTCTGGACCTATTGGCCCTCGCGCCGTGGGCTTTACGACGAGGCGGCGCAGTCGCCCCTGCAAAAGGACGAGGACCGGCCATGTCGGTAA</t>
  </si>
  <si>
    <t>SPO_RS20780</t>
  </si>
  <si>
    <t>SPOA0189</t>
  </si>
  <si>
    <t>ccoO-2</t>
  </si>
  <si>
    <t>TGAGCACGGCACACCAGAAACTCGAACGCCACTCGATCGCTTTTGCGATGATGATCCTGTTCGTGGCCTCGATCGGCGGCATTGTAGAAATCGCCCCGCTGTTCACCATTGAAAACACGGTGGAGGAAGTTGAGGGGATGCGCCCCTATACGCCGCTGGAACTGGCCGGGCGCGATATCTATGTGCGCGAGGGATGTTATGCCTGCCACTCTCAGATGATCCGCACCTTGCGGTCGGATGTGGAGCGCTATGGTCATTACAGTCTGGCGGCGGAAAGCATGTATGACCACCCGTTCCAATGGGGGTCGAAACGTACCGGTCCGGATCTGGCCCGGATCGGCGGGAAGTATTCGGATGACTGGCATGTGGCGCATCTGGAAGACCCGCGCGCGCTTGTGCCGGGGTCGGTAATGCCGGGCTATGCCTTCCTGTCTGCAACGCGGCTGGACACCGGTCACCTGCCCGCCGCTCTTGAGGCTCTGCGCCGCGCCGGGGTGCCTTATACAGATGCGCAGATTGCCACCGCCGAGCAGGCGGCAGGCTGGCAGGCGGATGCGGAGCAGGCTTACGAATCCGAGCTGCAGGAACTTTTCGGCGACAATGTGCAGCTGCGTGATTTCGACGGCAGGCCCGGCGAACTGACCGAGATGGATGCCCTCGTGGCCTATCTGCAGGTCCTGGGCACGCTGGTGAATTTCGACACACTGGACCCCGAGGAGATCAACCGATGA</t>
  </si>
  <si>
    <t>SPO_RS20785</t>
  </si>
  <si>
    <t>SPOA0190</t>
  </si>
  <si>
    <t>ccoN-2</t>
  </si>
  <si>
    <t>TGCCACGCAAACTGACGTTCGAAGATCTTGCGGTGCTGCTGGCGCTTTCTGCCGTGATGCTGACCGGCATTGCCATTCTGGGATGGGGTGTGCCCACCGTCTACGTGATGCATGGCTGGCTGATTGCCGGCGCTGCAGGCTGGGGTCTGATCTGGATGATCAATCGCGCCACGGACCCGGCACAGGACGTGCCGCATGCCTATAATGACAAGGCGACCAAGTTCGGCGTCGTGGCCACCTTTATCTGGGGTGTCATCGGCTTTGCAGTTGGCGACATACTGGCGTGGCAACTGGCCATTCCGGATCTGAATGGCGATATGTCCTGGTCCAATTTCGGGCGGTTGCGGCCGGTGCATACCACCGCCGTAATCTTTGGCTTTGGCGGGAACGCCCTGATCGCGACCTCTTTCTATGTCGTGCAGCGTACCTCGCGTGCGCGGCTGGCCAGCGAAACGCTGCCCTGGCTGATCTTCTGGGGCTACAACCTGTTCATGCTCCTGTCCGTCAGCGGGTATCTGGCGGGGATCACCCAATCCAAGGAATATGCTGAACCGGAATGGTATGCCGACCTGTTGCTGGTCGTGGTCTGGGTCGGATACCTGACCTTGTACCTGCGCACCCTGGCGCGCCGGGCCGAGCCGCATATCTATGTCTCGAACTGGTATTATCTTGGCTTCATCGTGGTGATCGCGATGCTGCATATCGTCAATAATCTGGCGGTGCCGGTGTCGATCGCCTATCCCAAGAGCTATTCCCTGTTCGCGGGGGTGCAGGATGCCATGACGCAATGGTGGTATGGCCATAACGCCGTTGGCTTCCTTCTGACCGCAGGCTTTCTGGGCATGCTGTACTATTTTCTGCCCAAAGCGGTGAACCGGCCGGTCTATTCCTACCGCATGTCGATCATCGGGTTCTGGGGAATTACCTTCCTCTATCTCTGGGCCGGGTCGCATCACCTGCATTACACCGCATTGCCCGATTGGGTTCAGTATCTGGGCACGAGCATGTCAATCATCCTGCTGGTGCCAAGCTGGGCCTCGGTCTTCAACGGCATCCTCACCATCAATGGCGCCTGGGACAAGGTTCGCACCGATCCGGCAGTGCGCTTCATGATGGTGGCCATCCTGTTCTACGGGCTGACCACTTTCGAAGGCTCGTTCATGGCGATCCGCCCGGTCAATTCACTCAGCCACTACACCGACTGGACCGTCGGCCATGTCCATGCCGGTGCGTTGGGGTGGGTTGCGTTCATCACCTTCGGGGCGATGTACAAGATGGTGCCCTGGATCTGGCGGCGCGACGGGATCTATTCGGAACGGCTGGAGGCCTGGCATTTCTGGCTCGCCCTCACAGGGACGCTGATCTACGTGGGCGCGATGTGGAACAGCGGCATGACACAGGCGCTGATGTGGCAGACCTATGATGCCGATGGCGCGCTGTATTATTCGTTCCTCGACAGTGTTTTGGCGATGCATCCCTATTACGCGGCACGCGCCATCGGCGGGTTGTTGTACCTGATCGGCGCGCTGATCGGGGCCTACAATATCTACATGACGATCAGTGGGCCGAAACGCGAGACAACCCGTAAATCCGGGCCGCTGGCCCGGCAACCAGCGGAGTAG</t>
  </si>
  <si>
    <t>SPO_RS20790</t>
  </si>
  <si>
    <t>SPOA0191</t>
  </si>
  <si>
    <t>TGGCGAATATTGATTACTCCAGAGCGCGTATCATCAGCGATCCGGCCCCGGCCACCATCGTCAGGTGGCTTGTCGCAGGCTGGAGAGACTTTTGCCTGAACCGGACCTATTCGCTGCTATACGGCGGTGGACTTGTCCTGTTTGGGTGGGCCTTGATCCTGCTGCTGTTCCGGAACGGGTTGGCCTGGGCATTGCTGCCGATGCTGGCGGGCGGCGTGCTGGTGGGGCCGGTGGTGACCGTCGGCCTTTACCGCGTCGCCAGCGGCAAAACACGCGTCGCCGCGAAGGGACAGATCACCCTTGTCGGGATCATCCTGATGGTTTTCGCCATGGCATGGATCCGGGCGGCCACCATTCTGTTTGCGATCGTCTACGGCCTGAAGCCTTTCGAGGGGTTTGTCGCAACGCTTTCGCTCTTGCTGAGCACATCGAGCGGCTGGGTCTTGCTGGTCAGCGGAACCCTGGTCGGAGGGTTGTTCGCCGCGCTTGGCTTCGCTGTCTCGGCGTTTTCGCTGCCGATGCTGGTCGAGCGCGACATTGACGGGTTTTCGGCCATGGGGCTTAGTTTCAATGCCACTACGCAGAATTTCCGCCTGACCGTCCTGTGGGGCATGACCATCGCTGCGCTGACGGCCTTGGGTATTCTGACCGGTTTTCTGGGTCTGGTCATCATCTTCCCGCTGCTCGGATACGCCACCTGGCACGCCTATGACGATCTGTTCCGGCAGGGCGGCGGGGCAAAGCCGCAACCCGGTTCCGAACATGTCCGGATTGTCGGGGAGGAGGTGTGA</t>
  </si>
  <si>
    <t>SPO_RS20795</t>
  </si>
  <si>
    <t>SPOA0192</t>
  </si>
  <si>
    <t>TGTCCGGTTCCAGTTTGCGCCCGCATCAACTGTTTGACATCACACGCACGGAAATCGACCAGGTGGTGCGACGGTTCTATGCCGAGGTGCGCGCACATGATGTGCTGGGCCCGGTGTTCAATTCCGCTGTGACCGACTGGCCGGAGCACGAGGACAAGATCTCGGGGTTCTGGGCCGGGGCGATCCTGAGAGAACCCGGCTATTTCGGAAACCCGATGCAGGTCCACATTGCCAACCCGAACATCCGTTCCGAGCATTTCCCCGTCTGGCTGGACCTGTTCCAGAAAGTCCTGGAGCAGGAGCTGACGGGAGACGTTGCGTCGGCATTTTCACTACTGGCGCAACGGATCGGCAAAGGGTTGTCCATGGGGATCGAGAATTTCCGCCAGCCCGACGGTGCAGCACCGAATTTGACCTGA</t>
  </si>
  <si>
    <t>SPO_RS20800</t>
  </si>
  <si>
    <t>SPOA0193</t>
  </si>
  <si>
    <t>cycJ</t>
  </si>
  <si>
    <t>TGGCCTCGCTGAAAAAGAGCCGCCGCGTCCGGCTGATCCTTTTCAGTGGTGTTGCTCTTGTGTCTGCGACCGCCCTGATCGGCTATGCGATGCGCGATGGCATTCAGTTTTTCCGAACCCCGACCGAGGTGGCCACGGACCCGCCCGCGGCCAACGAGGTGCTGCGCATCGGCGGCATGGTCGAACATGGCAGCCTGGTGCGCGACGGTGCGAATTTCTCGTTCCGGGTCACCGATGGAGAGACCTCGTTTCCGATCAGCTATGTCGGTATCGTGCCGGATCTGTTTCGGGAAGGAGAGGGGACCATCGCCACCGGCAGCGTCATCGGGGGTGTGTTCAGGGCCACCGAAATCCTGGCGAAGCATGACGAGGTTTACATGCCCTCGGAACTGGCGGAGATGGAAGCGCTGAGAGACTAG</t>
  </si>
  <si>
    <t>SPO_RS20805</t>
  </si>
  <si>
    <t>SPOA0194</t>
  </si>
  <si>
    <t>5-aminolevulinate synthase</t>
  </si>
  <si>
    <t>hemA-2</t>
  </si>
  <si>
    <t>TGCTGAACGCACCTGACTACTCGTCTCATTTCGAGGATGCCTTGCAGGATTTGCGCGATACGGGAAACTACCGCGTCTTTCAGGAACATAACCGCCTGGTCGGCCGGTTCCCGCTGTCTCAGGTCATGGGCGAGGATGGCCCGCGCACCATCACGGTCTGGTGTTCGAACGACTATCTGGGCATGGGGCAGCACCCGGTTGTGCGCGGTGCCATGAAATCGGCGATCGACACCTACGGCGCGGGGTCTGGCGGCACGCGCAACATCTCGGGCAATCACGGGCCGATCGTGGCGCTGGAACAGGAACTGGCGACATTGCATGGCAAGGAGGCCGGGCTGGTCTTCGGCTGTGGCTATCTGGCCAATCTTGCAACGCTGGCGACCTTGGGGCGTCTCTTGCCCGATTGCGTGATGATCTCGGACGAGTTGAACCATGCGTCGATGATCCAGGGGGTGCTGGCCAGCAAGGCCGAGAAACGCATTTTCCGGCATAATGACGTGGCGCATCTTGAGGAAATCCTGAGCGAGCTGGCGGCGGATCGCTGCAAGGTGGTGGCCTTTGAAAGCGTGTATTCGATGGATGGCGATATTGCGCCCATCGCCGAGATCATCCGGGTGTCAAAGAAATACGGCGCGCTGACCTATATCGACGAGGTTCATGCGGTCGGCATGTATGGCGCGACCGGCGCGGGCGTGGCCGAACGCGAAGGGCTTGCCGGCCAGATCGACATCATCCAGGGCACGCTGGCCAAGGCCTATGGGGTGATCGGTGGTTATGTCACGGCCAATGCCGAGATTATCGACGCGATCCGGTCCCATGCGAACGGGTTCATCTTTACCAGCGCGCCACCGCCCACGGTGGTGGCGGGTGCGCTGGCATCTGTCCGCCATCTGCGGGACAGCACGTCAGAGCGTGAAAGCCTGCACCGAAAGGCGGTGTTGCTGCGGGCTCTGCTGAAAGACGCGCGCATACCGTTCATGGACGCACCCAGCCATATCGTTCCGGTGATGGTGGGGGATCCGTTCAAATGCAAGCAGCTCAGCGACCTGCTGCTGGAACGGCACGCGATCTATGTACAGCCCATCAACCATCCGACCGTGCCAAAAGGCACAGAACGCCTGCGCATCACCGCGTCGCCCCTGCATAGCGATGGCATGATACACGGCCTTGTTTCTGCGCTGGTGGATTGTTGGCGCGATCTTCAGATCGGATGGGCCACGCCGCTGGGATCGGGGCGATAA</t>
  </si>
  <si>
    <t>SPO_RS20810</t>
  </si>
  <si>
    <t>SPOA0195</t>
  </si>
  <si>
    <t>TGGCTGATATCTTCACACTGATCCTTGTGACGACCGTCTTTGCCGGCATTCTGTTGCCGCTGCTGCGCCCGGGGAGTGACCGCGATCTTGGCGCCGGTCTTGAGGACACCGATCCCTCCAAGCAATGGGAGGCTGAGCGCGCCCGGTTGATCGAGCAGATGCAGGACAATGACATCGCGCTGGCCGAAGGGCGGATAGGGGTGGTGCTGTATGGCGATACGTCCAGCCGGCTGACCGCCGAGGCCAACCGGTTCGTTGATCGGCTGCGGAAAATGCGGCCTCTGGTGCAGCGCCCGGGCAGCCCGCAATCTCGTTCAACCGGCGACGGCATTTCGTTTCTGTCTGCGGCGGCGGTGGTCGTGGCGGCCCTGGGCGTTCACTTTGCGGCGAATGTCAATGATCTGGACATGACCGTTTCCCCCCATGCGACAGGCGCCATTCCGCTGGCCGCTGCCAGCGATGAGGTTCGCGACCCCGTCATGGCGTCACTGGGCCCGGACGGCGCGCCCAATATCGCCGAAATGGTGGGGCGGCTGGAAGAGCGTGTCTATGACGGCAATCCCACCGAAGACGACATTCAGATGCTGCTGCGCAGTTACCGCGTGCTGGAACGCGGCGAAGATGCCATCGAGGTCTTGCAGATCGCCGCGGAAAGGTTCCCGGGCAATGTGCAGTTCAAGATGATGTTGCTGCGCGGGCGTTTGCAGGACCCGGAATTCGACCCCAGCGAAGATCTGGTCCGGACCGTTGAAACGGTGCTGCAACAGGAACCCGACCTGCTGGAGGCGCATTGGTATCGCGGCCTGATCCAAGCGCGGCAGGGGCGGCACGAAGCGGCCCGCGAAACCCTGATGACCTTGCGGCCGAAACTGTCGGCCAACCCGCGGGCGGCGGGTGCGGTCGATGCGCTTCTGGCGCAGCTTGAAACCACAACTCAGTCAGACAACTAG</t>
  </si>
  <si>
    <t>SPO_RS20815</t>
  </si>
  <si>
    <t>SPOA0196</t>
  </si>
  <si>
    <t>cytochrome c-type biogenesis protein CycL</t>
  </si>
  <si>
    <t>cycL</t>
  </si>
  <si>
    <t>TGAAACGCCTGATGCTGATCCTGGCGCTGATCGTGATGTCGTTCCCCGCCGGGGCCGCGTCGGTAAGCGAAGACCCGACCGAGCCGCGTGTGCGTGACCTGGCGGTCTTGCTGCGCTGCCCGGTCTGTCAGAGCGAGAACATTCTGGACAGTCATTCCTCGACCGCGCGCGAGATGCTGGTGATCCTGCGGGAACGGATCGCCGAGGGCATGAGCGACGCCGAAATCTTTGAATTCTTCCGGACGAGATACGGGGATTACGTGCTGTTGTCGCCGCCGATGACGGGTCCTGGGCGCATTGTCTGGCTGGTTCCGGCGGGTCTGGTCCTGTTGGGGCTTGGAGTGTTCATGCTGATCCTGGCCCGGCACAAGCGGCGAGCCGCACGCGAGCTGAAGGACAGCGTGCTGATGTCTCCGCTGGACGCATCGGGGCTGAAGGGGATGGAGCTTTGA</t>
  </si>
  <si>
    <t>SPO_RS20820</t>
  </si>
  <si>
    <t>SPOA0197</t>
  </si>
  <si>
    <t>thiol:disulfide interchange protein DsbE</t>
  </si>
  <si>
    <t>dsbE</t>
  </si>
  <si>
    <t>TGACGATCGAAGTCGATATGCCGCGCAAAAAAGGCGGTTTGGAGTGGAAGTTGCCGCTGTTGGCCGCGCTGGTGGGCCTGCCTTTGCTGCTGGGCATAGGCCTGACGCGGGACCCGAACCGTATCCCCTCGGCGCTGGTTGGAAAATCCATGCCCGCCTTTGAAATCCCCTATCTTCAGCGGGCCGGCATGCTGAATTCAGCGGAACATGCGGGCAAGCCGATGCTGCTTAATTTTTGGGCCAGCTGGTGCACCACCTGCCGGGTCGAACATCCGAAACTGGTCGAACTGGGCGTGCGGTCGCAACTGAGTGATGAGTTTTCGATCCTGGGCATCAACTATCGCGACGACCCGGCCCGCGCCGCCGGGTTCCTGAACCGCGAGGGTCATTTCGGCTATCCGTCCGGATATGACGAACGCGGGCGGTTGGGGATCGATTTCGGCGTCTACGGCATGCCCGAGACGTTTTTCATTGATGCGGACGGCGTCGTGCAGGCCCGTCATGCCGGGCCGGTCACGGACAAGGTGCTGGCGAAGTATCTGCCCCTGATCGGAGTTGATCCATGA</t>
  </si>
  <si>
    <t>SPO_RS20825</t>
  </si>
  <si>
    <t>SPOA0198</t>
  </si>
  <si>
    <t>cytochrome c-type biogenesis protein CycK</t>
  </si>
  <si>
    <t>cycK</t>
  </si>
  <si>
    <t>TGATCGAAACGTCGATAGAGCTTGGTCAGTTCGCGGTCAGCCTTGCCCTGATCCTGAGCGTATTTGGCTGCTTTCAGGCTGTGCTGGCGGCCCGGTCGGGGGCAGCGTCACGGCTGGTATCGGCCCGAAACGCAATCTTCGCAAACTTCGTGCTTGCGACGATTGGCTGCGCCGTTCTGATCCAGGCGTTCGTGACCTCGGATTTCTCGGTCGCCTATGTGGCGCAGAACAGCAACCGGGATCTGCCGATGCTCTACAAGGTGACGGCAATGTGGGGCGCGCATGAGGGCAGCCTGCTTCTGTGGCTGTGGTATCTGACGCTGTTTTCGGCCGCCGCAGTCTGGCTGCACTGGCGGGACTACCCGAAATCCATGCCCTGGGTGATCGCCACGCTGGCGGCGATTCAGCTGGGGTTCCTGGCCTTTGTCGTTTTCCTGTCAAACCCGTTCCTGACGCTCACGCCGATGCCCGGAAACGGGCGTGATCTGAACCCTCTTCTGCAGGATCCGGGCCTCGCCTTTCATCCGCCGGTTCTCTATCTCGGCTATGTCGGCTTTGCCGTGCCCTTTGCCTTTGCCATCGCTTCGCTGATCCGGGGTCAGACCGGGGTGGAATGGGTCACCGTGGTGCGCCGCTGGGTGCTGTTTGCGTGGACGGCGCTGACCTCGGGCATCATTTGCGGCGGTTACTGGGCCTATTACGAGCTGGGCTGGGGCGGGTACTGGGCCTGGGACCCGGTCGAGAACGCCTCGTTGATGCCCTGGCTCACCGGCACCGCGTTGCTGCATTCGATGATGGTGCAGGACAAGCGCGGGATGTTCCGGGCCTGGAACGTGTTTCTGGTGGTCACCACCTTCCTGCTGACCCTGCTGGGAACATTCCTGGTGCGTTCGGGCGTGCTGACATCGGTCCATGCCTTTGCCGTCGATCCCGGGCGCGGAGCCTATATGCTGGGCTTCATGACTGTCGCGATGGTGGTCGGTTACGGGCTGATCATTCTGCGGGCGGACCGGCTGCAGGATGACGGCGGCATCTCGTCACTTCTGTCGCGCGAGGCTGCGATCCTTGGCAACACGGTGCTGCTGCTGGTGGTGACGGCCACGGTCATGGCCGGTACGCTTTTCCCGCTGGTGGTCGAGGTCTTCTCGGACGCCAAGATCAGCATCGGCGCGCCCTACTATAACAAGGTCATCGTCCCCATCATGGTGGCGCTGGTCTTTCTGCTGGGGCTGGGGCCATCGGTGCCCTGGCGGCAGATGAGTGCGAAACGCTTCGTGGGCCGGTTTCGCCTGCCGCTGGCTTTTGCCGGGCTGACGGCTGTTGCCGCGGTGCTGGTCAGCGAGGCCGGGATCATCACTCTTGCCGCGATCTTTGCGGTAGGTTTCGCGGGCTTTGCATCACTGGCGGATATTGCCAGTGCGATTGCCGCTCGGCGCCGGGTGATGGAGCAGGGGGTGCTGCGCGCCACGGGCGACGTGCTGACACATTCCCGACAGCGTATCGGCGCGCTGATCATTCATTTCGGGGTCGTCATGATCGGGGCTGGCATGATTGCATCGGGCCTGTTCCAGACCACCCAGACCGTGGCCATGCGCATCGGCGACAGGGCAGAGGCGGGCGGCTACACGCTGACGCTGCGCGAGCTTCAGGATACCGGCAGCGCCAATTACAACGCGCGGGTCGCACGGTTCAGTATCAGCCGCGACGGGGAGTTGCTGTTCGAGATGGCGCCCGAAAAGCGATTCTATCCGGTCCGCGAAATGGCAACGACCGAGATTGCCATCCGGTCATCGCTGGCCGGGGATCTCTACATGGTCATGGGCGATGAGGATGGGCAGGGAACGGTTGTCGTCCGCATCTTCTGGAACCCGCTGGTCAACTGGATCTGGCTGGGATGGCTGGTTCTGCTGCTGGGCGCGTTGCTGTCCTTGTCAAAACCGTCGCGCCGGGCGGCGCGGAGCCGCACGCCCGAACCGATCGAAGGAGTGCCCGCAGAATGA</t>
  </si>
  <si>
    <t>SPO_RS20830</t>
  </si>
  <si>
    <t>SPOA0199</t>
  </si>
  <si>
    <t>TGCAGGTTGTACTCAGAATCGACGAAAAAGATACGCGCACGCTGCAGCAGCAGGTTTTTCACCAGATACGTGCGCTGATCCTTGAGGGGCGTCTGCGCAGCGGTGATCCGGTTCCGGCCTCGCGGGAGCTGAGCCAGCAGCTGGGCGTATCGCGCAATACCGTGCTGATCGCTTACGAACACCTTCTGTCCGAGGGTTATCTGGAAAGCCGCGCAAATGTGGGCACATTCGTCAGTTCCGCCTTGCCGGAAATGTCGATGAGCACTCTGACCAGCCCCGCAAACGATCAGCCCTCGGAGCCGTCCGGCCAAAGCCCCGCGCCCGCCTGCATGCCACTGCTGGAACATTCGGTGATATCTCCCAACCGCAAGAAAGACACGGTGGATTTCTGGGTCGGGCGTTCGGACGGCTCCGCCTTTCCGGCGCGGGAATGGCGGCGCATACTGGACACGAAGCTGCGGCATGCCAAAGGCCAGCTGTCGGAATATCATGACCCGCGCGGTTTGCGCGAATTTCGTCAGGCGCTTGCCGATCACATCGGGCCGACGCGCGGCGTTCTGGCCAAGCCCGAGGATGTGGTCTGTGTCGGCGGGTCTCAGGACGGGCTGGCCCTGATCGCGCGGGCGTTTTCCCGCACGTTCAGGACCTTTATCCACGAAGACCCCTGTTACCTGGGCGCGCGTGCGGTGTTTTCCAATTTCAGCTATGACACGGTTGCGGTCCCGGTTGACCGGGATGGTCTGAGAGTTGATCTGCTGCCGGAGACCGGGCGTTCGCTTCTTTATGTGACGCCGTCGCACCAGTATCCGACGGGCGTTACCCTTTCGCTGGAACGTCGCCTGCAGTTACTGCAATGGGCGGAACGCACCGACAGCATTGTCATTGAGGATGATTACGACGGGGATTTCCGATACGAGGGCACGCCCCTGACAGCGTTGCGCGGGCTCGACCGTGCGGGGCGGGTCATCTATCTGGGGACCTTTTCCAAAAGCTTCGGGCCGGCGATCCGCATCGGTTATCTGGTATCGACCGCAGAGCTGTCGGATGCTTTCGCGATGTGGAAAGGCATCCTGAGCAACGGCCAGCCCTGGCTGGAGCAGGCGGCCATGGCGGATTTCATCACCGGCGGCAGCTTTCGCCGCCACCTGCGCCGTATCCGGTCGACCTATATGGCGCGGCGCGATCTGCTGGCCCGGGAGCTGACAACGCGCATCCCCGGAACTTCAATTCACGGAATGCGGGGCGGCATGCACATCTCGGCGCGGCTTCCGAAAGGGATCTGTGCCGAAACGCTGCAGAAAGCGGCGGCGGAACACCGGATCGCCATCTACCGCGCCCGGGATTGCGGGGCCTGGCTGTCGCCGTCGAACACGGATTTCGACGACCTTCTGGTGCTGGGCTATGCGGCGGTGTCCGACCGGAACATCAGGAAAGCGGTCGACGTTCTGGCGCACGCCGCGGAACAACAATCAGGATAG</t>
  </si>
  <si>
    <t>SPO_RS22350</t>
  </si>
  <si>
    <t>SPOA0200</t>
  </si>
  <si>
    <t>TGTACAGACTTCTCCCCTCCCGAACGATCGCTGTCCTTCTGTCGGTCATTGTACCGATGGCGGTTGCTGGTATTTTCTTTTTTTCCCGAGGCGGCAGTGTCGCCGATAACACGCCGGATCCCTACGCCTATAAGGTAGCAGAGGAGGAGCTGTCGGAAGAAACACGGCAACTGGCAGGTATGATCGAAGGCGCGCAGGCAAAGATCTATGACCTGACGGTGCCGGAAACCGATCTGGCGCTGGCACGGGCCGAGGTGATCGAATTGCCGGGCGGGCGTGATCTGATCGTTGGCTGGCAAAGCCGGGTGACCGAGCCTGTCCTGCGGTCGGATATCAAGCCATCCGAGGAAATTGCGCTGATCACGGCGCTGAAGTCGCATCTGCCCGAGGATGCAGTTGTTCTTGCGATGCCGGATCTGTCGGATCGTCTGAGCCAGTTTGCGCCCAGTCACTATCCGCTGGCGGCGATGGCGGGCCAGCAGGCATATCGCGCCCCGGCGGGCACCGAGGATACCGTTCTGAGGATGGAAAAGCGGTGGCTGGGCGAACGCTCCGAAACCGAGCAGCCGGAATTGTTTCGTGACTTCATCGACGCAATGGTGGCCGAAGATGCCTATGGTCTTGCCCGGTTGCAGGTTATGGCCGGGGGCAGTGAAGCTTACATCGCTTTGCATGTCCGCGACAGTTTCGATGTGGGCATCACCGCACCGGACAAGATCCTGGTGGGGCTCAAGGATTTCCCTGGCGGCACCCATGCCCATGACGTGACCCGGCAGGTCAAGACCTGGATCGCCGATCAGGATTATGCCGCCTACACGGTCAGCCAGATCGGTGATGACACGATCCGGAGCTACTTCCTGGCCGATGCCAAGGACAAGGCCACGCTGCTGGGGCAGCTGTTGCCGTTCAACACCGCCCGTGTCGGCCTGGTGCCCGGAGCGAAGCTGGTTTTTCAAACCGGCGGCTACTGGGTCTACCGGATCGACCCTGTCGCGGCAACAAACTGA</t>
  </si>
  <si>
    <t>SPO_RS20840</t>
  </si>
  <si>
    <t>KEGG Orthology (KO)&gt;&gt;&gt;09100 Metabolism&gt;&gt;&gt;09102 Energy metabolism&gt;&gt;&gt;00910 Nitrogen metabolism [PATH:ko00910]!!!Enzymes&gt;&gt;&gt;1. Oxidoreductases&gt;&gt;&gt;1.7  Acting on other nitrogenous compounds as donors&gt;&gt;&gt;1.7.2  With a cytochrome as acceptor&gt;&gt;&gt;1.7.2.6  hydroxylamine dehydrogenase</t>
  </si>
  <si>
    <t>SPOA0201</t>
  </si>
  <si>
    <t>hydroxylamine oxidoreductase</t>
  </si>
  <si>
    <t>Pathway modules; Energy metabolism; Nitrogen metabolism!!!Pathway modules; Energy metabolism; Nitrogen metabolism</t>
  </si>
  <si>
    <t>M00528!!!M00804</t>
  </si>
  <si>
    <t>hydroxylamine dehydrogenase [EC:1.7.2.6]</t>
  </si>
  <si>
    <t>K10535</t>
  </si>
  <si>
    <t>Nitrification, ammonia =&gt; nitrite!!!Complete nitrification, comammox, ammonia =&gt; nitrite =&gt; nitrate</t>
  </si>
  <si>
    <t>TGATGGCAGCCAAGTTGAATTTCCTGAACAAGATCCGGCCGGCGCTTTGTGTGTTGTTCAGCGCGTTACTGATAACCCCGGCCCGGGCGGAAATACCCGACGCGCTTTACACCGCGCTGGGTCTGGACAAGGATGTTGCGCCGAATGTGTTGTATGACGCGTTGGTGAAACGCTACCGCGATCCCGAGCAGGGCGCCGGTGAGGGCGCTTTTGCCGACCTGTGGGAGCCGATCCCGTTTTCGGCCTATATGGCGCCGCAGAATTTCTACCAAGGCCCGGATCTGGACATCGAGGTGTCGCGCACCGAATGCGTGGAATGCCATGAAAGCGTGACCCCGGGCTGGGTGCATTCCTGGGAAAACTCGGTGCATGGCAATCTGGACGAGATCCGGGGCCTGGATGCCTCTGACAGCCGTCATTACAAGCAGGAACTGATCGGGCAGGTCGAAACCAACCTGCACTCGATGGGTCTGCTGGAAGAAGGTCAGCGTCTGAATGATGTCGGTTGCATTGACTGCCACATGGGCGTGGGGGTCGAAAGCGGCAATCACAAGACCGATCTTTACATGCCGGATGCAGCGAGTTGCGGGCAATGCCACGTTCAGGAGTTTGCCGAGCGAGAATCCGAGCGTGACACGCTGGACTGGCCACAGGATCAGTGGCCGGACGGGCGCCCGAGCCATGCGCTGTCATATATCGCCAATGTCGAAACGGCGATCTGGGCCGGGATGGAGCAGCGCGAAGTGGCCGCAGGCTGCACCATGTGCCACACCACGCAGAACACCTGTAACTCCTGTCATACACGTCATGAGTTCTCGGCTGCCGAGGCGCGCAAGCCCGAGGCCTGTTCGACCTGCCACAACGGCGTGGACCACAACGAGTTCGAAAACTTCATGCTGTCCAAGCATGGCGTGATCTACAACGCGTCGGGCGACGAATGGGACTGGGAACTGCCGCTGGCGCAGGCCTTCGAACAGGGCGGGCAGACCGCGCCCACCTGCCAGACCTGCCACATGGAATATGAAGGCGAGTATGGCCACAACCTGGTTCAGAAGGTGCGCTGGGGCTTCAACCCGATGCCCGAGATCGCCGACAATCTTGACCATCCGTGGTTCGAGGAGCGTAAGGAAAGCTGGGTTGCCACCTGTACGCAGTGCCACTCGGAAAGCTTTGCTCGCTCGTATCTTGACGTGATGGATCAGGGCACGATCGACGGCATCGAGCTGGTGAAAGAAGCCAAGGTCATCATGCAAGGTCTCTACGATGACGGGATGCTGACCGGTCAGACCACCAACCGTCCGGCGCCCCCGGCACCCGATGAGGATGCGCCCGGTGGCTTCTTCGGCTTCTTCGCCAGTCAGGGCAACAATCCGACCGCGATTGATGTCGAATATGCCGAGATGTGGGAACAGCATATCATGAAGCACTTCAAGGGGCTGGCGCATGTCAACCCGGGCGGCTTCACCTACTCGAATGGCTGGGCCAAGCTGATCCGCAGCCTTGCCCGGATCAAGGACGCAGACACCACCCTGCGTGAGAAGGCCGACATGCTGGCCCGCATCAAGAAACTGGAGGAGGGCAATTGA</t>
  </si>
  <si>
    <t>SPO_RS20845</t>
  </si>
  <si>
    <t>KEGG Orthology (KO)&gt;&gt;&gt;09100 Metabolism&gt;&gt;&gt;09105 Amino acid metabolism&gt;&gt;&gt;00340 Histidine metabolism [PATH:ko00340]!!!Enzymes&gt;&gt;&gt;1. Oxidoreductases&gt;&gt;&gt;1.1  Acting on the CH-OH group of donors&gt;&gt;&gt;1.1.1  With NAD+ or NADP+ as acceptor&gt;&gt;&gt;1.1.1.23  histidinol dehydrogenase</t>
  </si>
  <si>
    <t>SPOA0202</t>
  </si>
  <si>
    <t>histidinol dehydrogenase</t>
  </si>
  <si>
    <t>histidinol dehydrogenase [EC:1.1.1.23]</t>
  </si>
  <si>
    <t>K00013</t>
  </si>
  <si>
    <t>ATGCCCCAGTTCCTCGACAGCCGCCAACCCGATTTCGAGACCGCCTTTACCGCCCTCCTGGGTGCCAAGCGCGAGGACAGCCCAGATGTCGATGCGGTGGTGGCCGGGATCATCGCCGATGTGCGCGCCCGCGGCGATGCGGCGGTGATCGAGTTGACCGAGCGGTTCGACCGGGTCGCGCTGACGCCACAGTCGCTGCGGTTCTCCACCGAAGAGATCGCGCAAGCGGTCGATGAGGTGCCCGCCCCCGAACGCGCCGCGCTGGAACTGGCCGCCGCGCGCATCCGGGCCTATCACGAGCGGCAGATGCCGCAGGATGCGGACTGGACCGATGACACCGGCGCGCGGCTGGGCTGGCGCTGGTCGGCGGTCTCGGCGGCGGGGCTTTACGTGCCGGGCGGTCTGGCCTCCTACCCCTCCTCGGTGCTGATGAACGCCATTCCGGCCAAGGTGGCGGGCGTGGGTCGTCTGGCCATCGCCGTGCCCACCCCCGATGGGCAGGTCAACCCGCTGGTGCTGCTGGCCGCGCAGATCTCGGGCGTTGACGAGGTCTATCGCATCGGCGGCGCCCAGGCGATTGCCGCGCTCGCCTATGGCACTGACACCATCGCCCCGGTCGATAAGATCACCGGCCCCGGCAACGCCTTTGTTGCGGCAGCCAAGCGACGGGTGTTCGGCAAGGTGGGCATCGACATGATCGCCGGTCCTTCCGAGATCCTGGTGATTGCAGACCGCGACAACGATCCCGACTGGATCGCGCTCGACCTGCTCAGCCAGGCCGAACATGACGAAAGCGCCCAGTCGATCCTGATCACCGACGATGCCGCCTTTGGCCGGGCCGTGGCCGAAGCGGTGGACAAGCGGCTGGAAACGCTGGAACGCCGCGCCATCGCCGGGGTCAGCTGGCGCGATTTCGGCGCCGTCATCACCGTATCCGACCTGGACGAAGCGGCGGCGCTGTCCAACCGTATCGCGCCCGAGCACCTGGAGCTGTGCGTCTCAGACCCCGAGGCGTTGGCGGCCAGGACCATACATGCCGGGGCCATCTTCCTGGGTCAGTATACGCCCGAGGCAATCGGCGATTATGTCGGCGGCCCCAACCACGTGCTGCCCACCGCGCGCTCGGCCCGGTTCTCATCCGGTTTGAGCGTGATGGACTTCCTCAAGCGCACCACAATGTCGCGAATGACACCCGAGGCGCTGCGCGCCATCGGCCCGGCGGCGGCACAGCTGGCGCGCTCGGAAAGCCTCGAAGCGCATGGGTTGTCGGTTCAGGCCCGGCTCGACCGGTTGAACGGCTA</t>
  </si>
  <si>
    <t>SPO_RS20850</t>
  </si>
  <si>
    <t>SPOA0203</t>
  </si>
  <si>
    <t>TGCGGCAGGCCCTGATCGACCTCGCACAAGAGCTGAGTGCGGTGTGCGGCTGTTACGAACCCGACGCCTTGTGTGATGCGCTTGGGGTCGAGGACCGGCCCGACCTGCGCCATGATGTTCTGGGCGCGCTGTCGCGCGGCGTGACCGAGGTTCTGTGCCCGGTGCCGGAAGCGTCCCCCCGCTATGGCTGGATGTTGGCGCCCGATCCGCGCGCCGCCGCGCTGCGCCGGTTTCTGACTCGGGCGCAGCTGGATCAGGCGCTGGAGCTGGCGCCCACGCCCTGGCAGGACGATCTGTTCGGGCAGGTGCTGCATCAGCTGCTGGCCGGTGCGCAGGTCGAGGTGGCCCGGCCCAAGGGCAGCGACAACGAGACCCGCCTGCTGACCCATCTGCGCCACAACGCGGCCATTCTGGACGCGGTACAGTTCGCCCGCGCGGTGCCGGCGCTGGATGCTCGCGCACTCGAAACGCTCGAAAGCGAGGCCAAGCGGCAAATCCAGGAGGTGCAGAAATGGCGCGATCTGGTCATCGTGCTGCCGCGCCGCCATTTCGGCTATGACAATATCCGCCGGCGCCTGTCGCACTTTCTGCGCGGCAAAACCAAGGACACGCGCCCGCTGTTGCTGACCGGCACAGGGGGCATCGGCAAATCGGCGGTGCTGGCCCGGCTGTTGCAGGATTGGCAGACGCGGCGCGATGCCCCGATCACCGTGATCCTCGATTTCGACCGGCCACAGCTGAAAACCGGCGCGCCGTTCCAGATCGCCCGTGAGATCCTCAACCAGATTGCCGTCGGCGTGACCCGCACGCTGGACCCGCCCGAAGCCGCCGCCAATGTTTCGAAACAATTGCGCATGCGGCGCGCGATGTTGTCCTCGACCGACCTGATGGGCGAGGTGCGCGATCACGGTGCCCAGGCCGATTTCCTGGAAAGCCAGCTGCCCGGCTGGTTCAGGGGTGATTGGACGCATGGCCTGCGGTCGCAACCCATCGCCCTGGCCTTTGACAGTTTCGAGGCGGTCGACCGGCAGGGCGGCGAGGTGGTGCGGTTGATCCTGGCGGTCGAGGAACAGTTCCGCCGCGAACTGCCGGGCCTGCGCTGTGTGCTGTCGGGCCGCGCCGAACCGCTGGAAGGCGAGGAGCTGGACGACCGATTTGGCCCGTCCTCGCGCCGGATCACGCTGGATGGCCTCTCGGTCGAGGCGGGCGCGCAGCTGATCGAGGAAGAGGATCGGCGCCTGTCCGAAGAGGACCAACAGCGCAAGGGTATCGACCGCCCACCGGTGCTGACCGACGAGACCCTGCGCCGCACTGTCAGCCGCCTGCTCAAGGGGCACCCGCTGGCGCTGTTGATATTTGTTAAATACGCGCGCACTCATGACGGTGATATCGCCGACCTGATCGCCGATCTGGAAGAGGACGGGGCCGGGGCCTTTCGCTCGGAATTTGCCCATCGCTTCCTTTATGAACGCATCCTCGACCGGATCGACGACCCTGAATTGCGCAGCCTGGCGCATCCCGGTCTGGTGCTGCGTCAGATCAATACCGACCTGATCCGCTTTGTGCTGGCGGTGCCCTGTCTGGGTCTGCCCGAGGGCACCGTGTTGCCCGAGGGCAGGGCCGAGGCGCTGCGCAAAAAGCTTGAGAATGAATACTGGCTGGTCGATCCGGGCGAGCCGCCCTTTGACCTGCGTCACCGGGCCGATGTGCGGCGGATGATGGTTGCTGGCCTGTTTGCCGGCCCGCGCGAGGCCGATACCGCCGCCGACCACAAGCGCAAGGCGCGGCTGCGCGAGGATGCGCTGGCCGTCTGTTCCGCCGCGCGCGACTATTTCCGACTGGGCCCGCCCGACGGGTCCGATGAGGGCGCCCGCCAGCGGTGGCAGGCGATGGACCCCGAGATGCGCAATCTTCACGCGCTCTATTACGAAGCGTTTCTGTCGCCACGGGATGTGCCGGAATTCGATGCTCAAACCGCGCGCGCGCTGGATCTGTCGTTGGGCGAGGATCTGGAAACGTTGCCCGCCGCCTGGCGGGCGCGGGTCAATGTTCTGCTGGGCCGGGTGTTGAGCAAGGAAGAGGCGTTCGACCTGGGCGACGATCTGCGCGAGCTGGCCGAAAAGCAGGAATTCACCTCGGCCGCGCAACATGGGCTGAGCACGGCGGACGAGGATTTCACCACCGTCAGCGAAGCCAGCGAAAGCCGCGCCGGTGATCCGCTGGGCGTACGCGCCCATGAGGATGTCTATCGTCCCGACGGGTCCGACTGGCGGTCCGCCTCGCGCCTGTCGCGCGACATCCAGCGCGCCTTTGCCGCTGCCCGCTTTGCCGAGGTGGCCGATCTGGCGCCGCGCTATTTCGAGGCTCTGGAGTTTCGCAGCAACAAGGAGATAGCTGAAGATCATGCCGACGCGATGCAGCGCGGCTACTGGCGACACCCGATGTGGCAATGCCTGCTGGTGGCGGGCAGCGGGGTCGAGACATCCGCGATGGCCCAGGCCGCCAGCGTCTTTCTAGACTCCGCAGATCATCAGCGCGCCTTGCCGGGCGTGATCGCGTTCATTGCCCAGCAAACCGATCCGATGCAACGCCACAAGGAACTGGATGTTCTGCAAGGCGCTGATTTCAAATCCTACGTGGATGCCTATCGCATGTCCGGGAGCATTCTTGACGGATGGCTGGGACGCAAGACCGCCTTGATGGCGTCGGGGCGGGGTGTCCCCTTGTCAGGCAAACCCATTTCTCGCTCTCCGCGTGCCCTGTCGCTGGCGGCGGGGCGGGCTGGTCGGGCGGAGGAGGAATTTGGTGCACTGTTCGAAGCCGCCCCCGATCTGGCCGGGCGGCTGGAGAAATTCTGGGCGCATGGCGCGCCGGGGATTTCGGATATCACCGATCTCTATCGTCAGTTCGGCGAGGAAGAGGACCTGACCCGGTTGCTGGCCAGCGAAGCGCTGCCGCAAACGGACCTGGCGTTTCGCATGTTCCGGGGGTTGAACCCCGACCTCTACCCACCCTTGCGGCGCATCCTCGAGGAGCAGGAGGGCGAGGTGGTGCTTCGCCTGGCCGAGGCGCTGGCCCAGCGGGCCCGCCATTGGCCCGAAGAGCTGCGGATGTCGGCGCTGAGCGGGTACAGCCGCAACCAGTCGGCGACACTGGTCGAGGTGGCCGATCAATGCGGCGAACTGGGCACGCTTTGCGCTTGTCTCGCGGAGTTCGACAGCCGCGCGGGGACCGTGCGCGAGATGTTCGACAGCCTCAGCGCCTGGTTCTTTCCCTTTGCCCGCGATCTGGAAATCTAG</t>
  </si>
  <si>
    <t>SPO_RS20855</t>
  </si>
  <si>
    <t>SPOA0204</t>
  </si>
  <si>
    <t>TGACGGAACAGGACTGGACCGAGGAACGGCTGATCTCTTGCGTGCTGGGCGTGGTGCGGGGGCTTCATTTTGCGCGCCCGCAGCTGCGCGGCTGGTACGATGGCTGGCTGGCCGCCAGGCGTCTGCCGGGGGCACCGGTCAGCTTTGCCCATGCGATGGTGGTGACCGGGCGCGGCGGCGGGCTCAACCCGGCCCGCGACGGCGATGCGCTGTGCCTGGCGCTGGCCGCGCTCGGCGGGCCGCAGGCGGTGGCCGACTGTTTCGCCGCCGCCGTGTCGGCGGGCCTGTTCGATATCGGTGCCTCGGATCCCTTGCCGGTGCATCGCCGTCAACTGGCGCAAAAGATGATCAGCGCGCTGGGGTTGAAGCGCGCCCATGCCACGCTGCAACGGGCCAATACCGAAGCCCTGGTCGACGAGACCGCGTTCTGGACCGATCCCGGCAACATCCTGCCCGGCATCATCCTGGGGCGCAGGCGGCTCTGCCGGGTCGAGGCCCTGAACGAGATGGGCGACCGGGTCACCGGCAGCGGCTTTCTGATCGGGGCCTTCGACGGTGCTGACCAATTTCCACGTGATCAAGGATATGATCGACCTGCCGCTGGAGCCGGGCGATCTGCAGATCCGCTTCGACTATTCCGCGACAACCGGCATCGAAGAGGGCAAGGGCGCGGTGTTCGACGTGGCCGAGGACTGGTTGATCGCCCACAGCGAGACCGGGCCCAAACTGGAAGAGGATTACGCCTGGGACAAGCTGGCCAAGCGGCGCGCCTGGCTGCGCGCGGTCGATGGGTTCTGGGACTATGCTGCGATCCGGCTGACCGGCGCGCCGGGTCTGCAACGGGGTTGGTTCGATCTGGCGCGGGTAACGCAGGACGTGCCGAATGGGGTTTGGATCCTGCATCATCCGGGTTCGGAGGAACACACGATCACCGGCGGCAAGGTGGTCTATGGCCAACCGCGCCAGCAGCGGTTGTTTCATCAGGCGACTACGGCGCGTGGCTCCTCGGGCGGGCTGGCGCTGGACCAGAATGGTCAACCGGTGGCGCTGCACTATCTGGGGCTCGAGGCCCTGACCCCTCCGCCCGATGCCCGTCATCATCCCGCGCTCAACGTGGCGGTCCCGCTCACCGCCGTCGCCGCCGATCTGGCAGCCAAGGAGGTGCTGGGCAAGCTGGCCGAGATCCCCGGCCTCAGCCCGGTGGGGGGCTGTCTGGACGGGCGCCGACCGGTCTTTGGCCGCGCCGATTACATCGCCGCGCTCGAGCAGCTGTGGAAGGGCGACCGCCGCATTCTGCGCGTGCATGTGGAATCCCACGAGGAGGTGGCGGTCACCCGCCCGGGCAAAAGCTTTTCGGTCGAGATCCTGCGCGCGCTCTTTGCCGCGCCCGAACACCATCATATCGTGTTTCGCGCCGGCGACGTACAGGTCGATGCCTATCGCATGGCCTGCGATACGCTGGCCAGCTTTGCCCCCGATGCGGTGGCCAGCCTGCCCGAGGCACCCGACACCACCACCCCGGCCTATGTCAAACGGCTGGTGTCGAAGTTCATGCAGCAGGTCAGCGACCGGCTGGGCGACCGCATGGTCTGGATCCTGCTTGA</t>
  </si>
  <si>
    <t>SPO_RS20860</t>
  </si>
  <si>
    <t>SPOA0205</t>
  </si>
  <si>
    <t>serine protease</t>
  </si>
  <si>
    <t>Serine protease, subtilisin family (AprE) (PDB:1SCJ)</t>
  </si>
  <si>
    <t>COG1404</t>
  </si>
  <si>
    <t>TGCTTGACCTGTTGAAAGCCGCGGCACGGGTGGCGACGCCCACCGGGCAGGAGGCGCTGCCCACCGACATCCTGTCCTTTACTCTGGAATACCCCGAACCGGTTACTGCCGAGGCCGCGCGCGGCGCCATCGCCGCGCTGCTGGAAGGGGACCGGTTCGATCTGTTCCCTGCCACCCAGGCCGATGACGACATGTTGATCCTGCAGTTTCCCGGCGTGCCGATCGAACAGTCGCCCGGATATCTCTTTGCCGAGGCGGCTGCGCTGAAAGAGGCGCTGGATCTGGTCTCGGTCACGCCTGATATCCTGCCGCCCTTTACCGATGCCGAAAGCGTGCCGCCGCCGGTCGAAAACGTGGGCGATGTGATCTGGGACCTGTGCCGTGCGCATACGCCGCCGCTGGCGGATCGCAACTGGGCGCTGCGGCTGATCAAGGCCGACCGGGCAATGTCGCGGTTCGGGGTCACCGGGGCCGGGCAGCGGATCGGCCAGCCCGATACGGGCGTGGCCGCCCATCACGAGCTGAAACACGGTGTCGACAAGGCGCGCGGATACAACTTTGTCGACAACACGCCCGACCCGACCGACCCCCTGTTGCCCTCGATGGGATCGCCGGGCCATGGCACCGGCACCGCCTCGGTGGTGATCAGCCGCCGCTCGGGCCGGGTCAATGGCAGCGCGCCGCGCGCCTCGCTGGTGCCTCTGCGCACCAATAACGCCGTGGTGATCGGATCCTGGGCGCCGGTGGCGCGCGCGTTGGACCACGCACGGGCACAGGGCTGCCGGATCGTGACCATGAGCCTGGGCAGCGGCTTTGCCCCCCGGCTGATCCGCCGCGCGGTGGCGCGCGCGGTTTCGGCCGACATGATCCTGCTGGCGGCGGCGGGCAATTGCGTGCGTTTCGTCACCTATCCCGCCTTTGACCGCAACGTGATCGCGGTGGCCGGGGTGGATCATGCCGGCCGGCGCTGGCGCGGGTCGTGCCGGGGCCCCGAGGTCGATATTGCCGCTCCGGCGGAGAATGTGCATGTGGCGCGCCGCCGCCCGGGCGAGACCGATCTGAGCGATGTGACCGATACCGGGCAGGGTACCTCGTTTGCGGTGGCGCTGACGGCGGGGGTGGCGGCGCTGTGGCTGGAACATCACGGCTGGACCGCGCTGCGACAAGAGGCGCGGCGCCGGGGCCTGCCGCTGCAGGAACTGTTCCGCGCCGCCCTGCGCCAGAGTGCAAATGCGCCTGCCGGGTGGGATCACTCCCAGATGGGCGCGGGCATCGTTGACGCCGAGGCGCTGCTGGCGCTTGATCCCGCCGATATCATGGTCGGCGCCGCCCCCGAAAGCGCCGGTCCCGCCGAACTGCTGTTCGGCGCCGATTTCGACGCGGGTGGCCTGCAGGCCGAGGCGGAATACCTTGCCTTCGACTGGCGGCTGCGCGAACGGCCCGAGGCCTCGGCCACGGTCGAGAACGCGATGCGCGAAATGCCGTCTCCGGCGCTGGCTGCGCTGCTGGGTGACCGGCAGCCGCTGGGCGAGCCGGGGCTGGTGTTGGCCCCCGCCGCACCGCCCGCGCCGCTGGACCGTGCCTTTCGCCGGCTGGCCGCCGGGCGCGGCGGCACCACCGAAAGCGCCGCCGATCTCAGCTATGAGGCCTCGGTCGACCGGCTCAGGGGCGAGGGGCTGGACACGGTGATGGAGACGGTGAACGAGCTGTTCCAGGCCCGTGCCGAGTCCGCCCCCGACCTGGTCGACACCGACATGCAGGCCGAAGCGGCGGACAAGATCCGCCAGGCGGTGCAATCGCATCTGGACCCGGATCGCGACGTGCGCCTCAGCCCGGGCGAGGTGGGCTTTGCGCTCGAGGCGCTGGTCAAGCTCAGCGGGCGGCCTGCGATCCGGGTTCAGGCGGACGGGTCCGAACTGTTCGATCCGCTGCTGGGCACCTGGCGGGCCGATCTGCTGACGGCGGTCAGCCGCTGGCAACCGCTGGTGCGCGCGGTGGGCCGCATCGACGCGCGCAATCCGCAAGGGGTCTGGGTGCATGTGGGCACCGGGTTCCTGCTGGCGGACGGGTTGGTGATGACCAACCGCCACGTGATCGACGCCTTTGCTGAGCCGATGCCCGAGGAGAACGGCCAGCGCCCGTTCAAGCTGCGCTTTCCGGTCTCGATCATCTTCGACCCGGACGCCGCCGACGAGACCACCCGCTATACCCTTACCGAGGTGGCGACGGCGGGCGGGGCACGGATCGGGCGCACGGTCAACATGGCGCGGCTCGACATGGCGCTGATGCGGATCGACCCGGACAATGGCCATGCTCCGCCGCCCGACCCGATCGACCGGGGTCTGATCTCGACCACCGATCTGGCGCTGACCAAGATTCTGGTGGCCGGCTATCCGGCCGAGCCGCGCAATGTGCGCGGCCCCGACCCGCGTCAGGACCAGGATACCTATCTGGCGTTCTGGGCGCGGCTGGGCGAGCTTTATGGCGACCGCTACGGGGTGAAATACATCAGCCCCGGCATGATCGAGGCGCGCCCGGGCGCGGTGACGGGCGATCCGCGCGGCTGGGCCTTCAGCCATGATGCGACCACCTTACCCGGCAACTCGGGTTCGGCCATCCTGTCGCTGCACAATCCGGGTCAGCTGTGCGGGCTGCATTTCGGCGGGCAGTCGCTGGAAACCAACCTGGCGCATGATATTCAGGCGGTGCTGGGGATGGGCGACGGGGCCTTTGCCACCGGGTTGCTGAACGGGCAGGGGGAATGA</t>
  </si>
  <si>
    <t>SPO_RS20865</t>
  </si>
  <si>
    <t>SPOA0206</t>
  </si>
  <si>
    <t>Crp/Fnr family transcriptional regulator</t>
  </si>
  <si>
    <t>ATGCGCCCCACCAGCCGAAACGCCCTCCCTCCCCTTGAAACAGTGCTTGCGGGGGTGTCGCTTCTGGCCGGGCTCGAGGCCGAGATACTGTCCCGGTTCGCCGCCGACCTGGAGCTGGTGACGGTGCATACCGGCCAGACCGTGATGGAACAGGGCGAAACCTCGACCGAGATGTATGTGGTGGTCCGGGGCCGCCTGGTCGGGCTGCTCCTGTCGCCCAACGGCAAGGAGGTCGCCTTTACCGAGATCACCGCCGGGCGCTATTTCGGAGAGTTGTCGGCGCTCGACGGGCGACCCCGCTCGCTGACCATCTCGGCTGCCGAAACCACGGTTCTGGCGCGGATGCCGGCGCAGCGCCTGCTCGACTGGATGGCGCGCGAACCCCGGCTGGCCCATAACCTGGCCATCGACCTGGCCGAGCGCAACCGGGTGCTGACCGAACGGGTGTTCGGCCTGGTGGTGCATGACGTGGACAAACGGGTGCGCGCGCTGCTGATCCAGCAGGCGCAGGCGGCGCGGCAGCTGAAACCGGGCGGCGTGCTGGATCCCAGCCCCACCCATGATGCGATCGCCAACTATATCGGCGCCACGCGAGAGGCGGTCAGCCGCGTGATGGCACGGCTCTCTGCCGCAGGTGTCATCGAAACCGGGCGTCGGCGGCTTGAGATCGCCGATATCGAGCAGCTGTTCGAAGGGCTATG</t>
  </si>
  <si>
    <t>SPO_RS20870</t>
  </si>
  <si>
    <t>Signal transduction mechanisms!!!General function prediction only</t>
  </si>
  <si>
    <t>T!!!R</t>
  </si>
  <si>
    <t>SPOA0207</t>
  </si>
  <si>
    <t>guanylate cyclase</t>
  </si>
  <si>
    <t>Adenylate cyclase, class 3 (AcyC) (PDB:1AB8)!!!Predicted ATPase</t>
  </si>
  <si>
    <t>COG2114!!!COG3899</t>
  </si>
  <si>
    <t>TGTCCCGAACCATCGGCTCTGTCACCTCATGGCTGGCCGATATCGGCCTGGAGGTATACGCCGAGCGGTTCGAACAGGCCGATATCGACCTGGAGGTGCTTGAGCATCTGTCGGATCAGGATCTGACGGATCTCGGGGTGACTTCTCTGGGGCACAGGCGCAAGATCCTGGCCCGCATCGCCGATATGCGCGATGCGGAATCCATTGTTGCGCCGCCCGCCCCGGTCGAGGAGGATCAGAGCGAGCGGTTGTATCTGACGGTGGTGTTCTGCGATCTGGTCGGCTCGACCCAGCTTGCCCATACGCTGGGCGAGGAGCGGTTCACCGATCTTCTGGGCGAGTTCTATCGCGCCGTGGATGGCGCGGTGGACCGCTATGGCGGGCATGTGGCGCAGTATCACGGCGACGGTGTGCTGATCTATTTCGGCTATCCGCAGGCGCTGGAGGATGCGGCGCTGCGCGGCGTGATGGCCGCCTGTGAATCCTGCCGGCAGGTCGGTGCGATCGCTGTTCCCGGCGCGCTGCCGATGCAGGTGCGGGTCGGGGTCGCTTCGGGGCCGGTGGTGATCGGTGACCGGCAGCTCAGCCAGAACGCGCGCGGCGGGCGGGCCTATGGCGCCGTGGTCAACCTGGCCGCGCGGCTTCAGGCCGAAGCGCAGCCGGGCGGGGTGGTGGTCTCGGACACCACGGCGGCCTTGGTCAAACATCATTTCGACCTGAATTTTCTCGGCCTCCGGCATCTCAAGGGGATCGACGAGCCCGCGCCCGTCTATGCGGTCGAGGCGCGCCGGACCCCCGATCTGGGCGTGGCGCTGCTGGCCCGTCCGAACCGGGTGCCCTTTGTCAACCGACGGTCCGAGCTGGCACGGCTGTCGGCCTGCTGGAACGCGGTGGCGATGGGCGCCTTCAACCTGATCACCGTGGCCGGAGAGCATGGCATCGGCAAATCGCGGCTGGTGGGAGAGTTCCTTGACCGGTTGCGCCGCGAGGATCGCCCGGTGCGCCATGTCAATTGCCCCCAGCAGGGACGCGACACACCCTATGGCGCGTTCCGGCTGCTATTGGATCACGATCCCAACCTGCCCGCCGCAACAGCCTTGCTGGCCGAGCTGGAGGCGGTGCCCAAGGCCACCCAGGCCGAGCGGCGCCAGCGCCGGGCGCGGGTGATCGGGTTGCTGGCCGATCATTTCGGCCAAACCGAATCCGGCCCCAAGGTGCTGTGGATCGACGACCTGCAATGGGCCGATCCCTCGACCATCGAAGTGCTGCTGACGTTGGCCTCGCGCCGACCGCCGGGCCTGATGCTGATTGTCAGCGCCCGCAATGCGCTGCCCGATCAACGTCTGATGAAGGTCGACGGGCTGGTGCCGATCTCCTTGGGTCTGATGTCGCCCGAACATACCAACAGCATCGTGCGCGAGGTGCTGGGTGACGTGCAGGGCGCCGAGGCGCTGGTGGCGCCCTTGGTGGCGCGGGCCGAGGGCATCCCCGTCTTTGCCGAGGAACTGGCGCTGGAGATGCGGGCACGGCTGGCCGGGCCCGAGGATGTCGATGCGGAAAACCTGCCCGATATGTCGGTGCCCTCCAGCCTGCAACAAAGCCTTCAGGCACGGATCCGGCGGCTGGTGCGGGCGCGGCCGCTGCTGCGGCTGGTGGCCAGCATCGGGCGCGAGGCACCGGTGCCGCTGCTGCGCGATCTCTGGTCTGGACCGGGTTCCATCGAAGAGGCGCTGGACGAGCTGATCGCGGCGGGCCTGGCCGAGCTGCACCTTGCCCGTGACAGCCAGCACGAGAACCGTCTGATCCTGCGGCACCAGATCCTTCAGGACTGTGCCTATGACATCATCCTGACGCGCGACCGCGAGCGCATCCATACCGCCATTGCCGAGGCGCTGGCGCGGCGCCGCGCGGCGGGGCAGGCCGTAGAGCCGACCTTGATGGCCGATCAGCTGGAACGGGCCGGGCGCCTGCGCCCCGCGGCCGAGCTTTGGGCCGAGGCCGGGCGCGCCGCCGCCGCGCAATCGGCCGATGCCGAGGCGGTGGCCCTGTTTCGCCGGGCGCTGGCACTGGTGCCCCGGATCGGCGCCACCGAAGGCGACTGGAGCGACCAGTTCGAGGCCGACACGCTGCTGGCGCTGTTCCCGGCGCTGATCGGGGCCAAGGGTTATCGCGCGGCGGGTGAGGATGTACTGAACCGGATCAACGCGCTGATCGAGCGTACCGGCGGCAGCCAGCGGGTGTTTTCGACCATGTTCTTTCGCTGGATCGACATCTGCGTGCAGGGCGATATCGACGCGGGCCACGAATTTGCCGCCGGTCTGGCCGATATCGCGCACGCTGACCCGACCGGGCTGCATGCGCTGGTGCTCGACCGGATGCTGGGGTCAAGCCATATGTTCCGGGGCGAGTTCGACGATGCCCGTGGGTATCTGGACCGGTTCCTGGCCACCTATGACCCGGCCCGCCATGCCGACCCGTTGCGGCCCTTTGGCGCCACCGACAATCATGCGACCGTGCTGTGCTGCGTGGCTGCGATCGAGGCCTTTACCGGCACGCCCGAGACCACGCGCGCCGCCACCGCGGCGGCGCTGGCGGCAGCGCGCGCGACCGAGCTGACCCATACGTTGTGCCATACGCTGACCTTTGGCGCGGCCTTTCCGGCGGCGATCCGGCGCGACTGGTCCCAGTTCCGGATCCATGCCAGCGAGCTGCGCCAGCTGGCGCAGGAGAAAGAGCTGGCCTTCTGGCTGGTCTATGCGCGGATGCTGACCGGCATCGGCGATATCGCCGCCGGCCGGGTAGACGAGGGGCAGGCCGAATATGCCTATGGCAGCAATGTTCTGGGCGCGCAGGGGTTCGAGTTCCTGCAACCCACCTTTCGGGTGATCCATGCCCTGGCCGAGGAAGCGGCGCAACGCGACGGGCCCAGCGGCGATCTGGCGTCATTGGAACGGGCGGTGCGCTCGGGCGAGCGCTGGATGCTGCCCGAATGTCTGCGGCTCAAAGAGCGCTGGGGCGCATCATAG</t>
  </si>
  <si>
    <t>SPO_RS20875</t>
  </si>
  <si>
    <t>SPOA0208</t>
  </si>
  <si>
    <t>TGCTTTGGTATGATAGTCGTGCGCAACGTTTGCGTGAAAGATCCGCAGTTTGGGCCCAGAACCAGAAGACCGATCCGGATTTCGATGGCCTCCCCCCGAAATACGCCGAAGAGCTTCAGAAGAACATCCTGGGCACCGTGGTGTTGCCGGGCGATCCCGAATACGACACCGACCGGATGCTGTCGAACCCCCGGTTCTCGGCCTATCCGCAGGTCATCGTCTATTGCGAGGTCGAGACCGACGTAGCCGAGTGCCTGCGGGTGGCGCGGGCGCTGTCGATGGCGGTCGTGGTGCGCTCGGGCGGGCACAGCACGGCGGGCTTCTCGTCGCAGAACGGGTTCCTGATCGACGTCAGCCGAATGAACGATGTCTGCATCAGCCCCGAGGCGCTGCGCGCCTGGGTCGGGCCGGGCACCAATTTCGGCAAGTTCAACGCCAAGCTTCTGCCCTATGATCTGCACACGCCCGGCGGCGCCTGCCCCGATGTCTGTGTCGGCGGGTATATGCAGGGCGGCGGCTATGGCTTTACCGCGCGCATCTTCGGCATGAACTGCGACCAGGTCGAGGAAATCCGCGTGATGATGACCGACGGTCGCATCGTGCATGCCAATGCCGAGCTGAACCCCGACCTGTTCTGGGCGGTGCGCGGCGGCACCGGCAGCAACTTTGGCGTGCTGTTGGGGGTCAAGTACCGGCTGTATCGCGGCTCGACCTTCGCGGGCTTTTCCGTGCGCTGGTCGATGCAGACCGACGCGGGCGTGCAGGATACAGCGACCTCGCTGGCCTGGCTGCAAGAGAACTTCATGCGCACCGGTGCGCCCGACACGATGGGCTATCAGATGATCTGGGCCTTCGAGGGGCCCGAGGGGCAGGCCAAGGAACCGGTCCTGCTGATGCGGGGCATGTATCGCGGCACCCGTGAGGAATTGCAGGAGAAGCTGGCCCCGGTGCTGGCGCTGCCGGGCGCGACCTTGCAGGCGATTTACGATCCGCAGCAATATATCGACCTCAACCGCATCCTGCTGAGCGAACCCTACGAGGTACCGGAATTCCCCGCCGACATGACGCCGATGCCGCCGCCAGAGGCAAAGATCAGCCGTTATGTCGCCAAGCCGATCGACGCGGCGGGCTGGAAGGCGCTGCTGGACTATTTCCGCACCTCGCCCAGCCCCTATACGATCGCCGCGATGGAGATCTATGGCGGCGCGATCGCCCGGATGCCAAAGGGCGAAAACGCATTCTTTCACCGGGATGTGTATTGCGACCTGTTCTTCGACGTGTTCTGGCTGACGGAACAGGAGAAGGAAACCATGCTGGCGTTCATCGCGGGTTGGGAGGCAGCCTTTGCTCCGCATTGGACCGGGCAGAGCTATCAGAACTATCCCAGCCCCGATAATCCCGGCTTTGCCGATGAATACTGGGGCGATACCTATTGGCTGTTGCGTCTGATCAAGCACAAATACGACCCGATCAACCTGCTGCGGTTCCCGCAGAGCATCCAGCCGCTGGAATGGCATCCGCCGGGGCCGGGTTTCCCGCCGGGTTTCCGTGGGTTCGAAGATCCGATCCAGGCGATCGCCGGATAA</t>
  </si>
  <si>
    <t>SPO_RS20880</t>
  </si>
  <si>
    <t>SPOA0209</t>
  </si>
  <si>
    <t>TGGACCTGCTGACCGTAAACGACCGCCCCGGGCAATACCCGCCCTCGTATTATGCTGCGCATGCAAGCACGCTGGACCCGTTCCCCCGGGCCGCAGGCGCGCTGACTTGCGATGTCTGCGTTGTGGGCGGCGGATTCACCGGGTTGTCGGCGGCGCTGCATCTGGCGCAGCGCGGTTATGACGTCGTCCTGCTCGAGGCGCAGCGGGTCGGTTTCGGCGCCTCTGGCCGCAATGGCGGCCAGGTCGGTCAGGGCCAGCGGCTGGACCAGCAAGAGCTGGAAAAGATGCTGGGGCGGGACCATGCCCATGCCCTGTGGCAGGTGGCACGGCAATCAGTCGATCTGGTGCGCGACCTGGCGGCCTCGGATCTGGTGCATGCCGATTTCCATCCAGGCATCATTCATGCCGATCATCGCGAACGCTTCGTGTCGCACAGCCACGACTATGTGCGCCATATGCACGAGGAATACGGCTATACCGCGATCCGGGCGCTTGACCGGGACGAGATGCGGCATCTGGTGGCGTCGGATGCCTATCACGGCGGTTCTATTTACGACGATGCGGGCCATATCGACCCGCTGGAACTGGTCCTGGGCCTGGCACGGATGGCGGTGGCCGCCGGTGTGCGCATCTTCGAGCGTTCCAAGGTCAGCACGCTCACCGAGGGCGATCCGGCGCTTCTGCGTACCGATGACGCCGAGATCACAGCGCGCCATGTGGTGATGGGCTGCAACGGCTATCTGGGCCGGCTTGACGACCGGGTGGCGGCGCGGGTCATGCCGATCAACAACTATATCATCGCCACCGAACCGCTGGGGCCCGAGCGGCAAGAGGCGCTGATCCGCAACAACCATGCGGTGGCCGACAGCAAGTTCGTGATCAACTATTTCCGGTTCTCCGACGATCACCGGCTGCTGTTCGGCGGCACCGAGAGCTATGGCTATCGCTTTCCCTCCGACATCGCCGCCAAGGTGCGCAAGCCGATGCTGGAAATCTTTCCGCAGCTGGCCGATGTGCGCATCGACCATGCCTGGGGCGGGACGCTGGGCATCACCATGAACCGGATGCCGCATTTCGAACGACTGTCGGGCAATGTGTTGAGCCTGTCGGGGTTTTCCGGCCACGGCGTCGCCCTGGCGACGCTGGCGGGGCAGATTGCGGCGGAAACCATCGCCGGACAGGCCGAACGCTTTGATCTGATGGCACGCGTTCCGGGGCGCCCGTTTCCGGGCGGTCCGGCCCTGCGCACGCCGCTCTTGATCCTTGCCATGCTGTGGTTCAGCCTGCGCGACCGGCTCTGA</t>
  </si>
  <si>
    <t>SPO_RS20885</t>
  </si>
  <si>
    <t>SPOA0210</t>
  </si>
  <si>
    <t>TGTCGGCGGGCATCGTCGCCATCATCCTGTCGGCGGCCCTGTTGCACGCGATCTGGAACGCAATCGTCAAAAGCGCGGCGGACCGCACCACGATGCTGGGCCTTGTCGCCTCGGGCCATGTGCTGGCGGGCGCGGTCATGGTCACGCTGCTGCCGCTGCCCGCGCCCGAAAGCCTGCCCTATATCCTGCTCTCGACGGTGATCCATTTCGGCTATTACTACATGCTGGGGCAGGCCTATCGTCACGGCGATCTGAGCGTGGTCTATCCCATCGCGCGCGGCATCGTGCCGGCGCTGGTGGCGCTTTGGGCGCTGCTGTTGCTGGGCGAAACCCTGCCGGCGCAGGCCTGGGTCGGAATCGCCACCATTGCCGCTGGTATCCAGCTGAGCAGCTGGTCTGCGCTGCGCCACGGGGTCGGGCGCGCGGCGCTGGGATTCGCGGTGGGCACGGGCCTGTGTATCTCGGCCTATTCCGTGGTCGACGGGATCGGGGTGCGGCTGTCGCAGAACACGCTGTCCTATTGGGCCTGGGGGGCGTTCCTGCATATCTTCATCGCGGGCTTTGTCGCGATCCGCAAACGGGGCACGCTGGCGGGGTTGAAGCCAAAGGTCTGGGCCACCGGCATCCTGGGCGGGCTGGTGTCGATGGCGGCCTATGGGCTGGTCCTTTATGCGAAGAACTTCGCCCCCCTCGGCGCGGTCTCGGCCCTGCGCGAAACCTCGGTCATCTTCGCAGCGCTGATCGGCTTTGTCTTTCTGGGCGAAGGCAACTGGAAACGCCGTCTGGGGGCGGCGGCGCTGATGGCGGCAGGGGTGGCGCTGATCGGCACGGCGGGCTGA</t>
  </si>
  <si>
    <t>SPO_RS20890</t>
  </si>
  <si>
    <t>SPOA0211</t>
  </si>
  <si>
    <t>TGGCGATCTTTTCCTTTCTGATCAGCCTGGCGGGCGCGACGATGCTGCTGCTGTTTGCGGTGCGGATGGTGCGCACCGGGATCGAGCGTGCCTATGGCTCGTCCTTTCAGCGGGTGATGACCGGCAATAACGGCGTGATGCGGGCCGGGGCGGTGGGGTTGGTCATGGCGGTGGTGCTGCAAAGCTCGGCCGCGGTGGCGCTGCTGACCTCGGGCTTTGCCGGGGCAGGGTTGATGGGGTTCGGTCAGGGGCTGGCGATCGTGCTGGGCGGCGATCTGGGCTCCGCACTGGTGATCCAGATCCTGTCCTATCGGCTGGACTGGCTGGTACCGCTGCTGCTGGCAGTGGGCGGCTGGCTGTTCGTCAAGACCGAACAGCGCAAGGCGCGTCAGTTCGGGCGCATCCTGATGGGCATCGCCTTTATCCTGATCTCGCTGCGGTTCCTGCGCGAGGCGATGGACCCGATCCGCGACAGCGCCTTTCTGCCCGCCATCGCAGATTATCTGGCGCGCGACTATGTGACCGCCTTTATCGTGGGCGGCGCGCTGGCCTTTGTCATGCATTCCTCGGTCGCGGCGATCCTGATGTGCGTGACGCTGGTTCAGATCGGCGCGATCCCCTTTTCTGCTGGTCTGTCACTGGTGTTGGGCGCGAATTTCGGCAGCGCTTTCATTCCGGTCTGGCTGTCGCGGGGCATGACCATGCCCGCCCGGCGCATTCCATTCGCCAATCTGGCGCTGCGCGGCACCTGGGCGGTGCTGTGCCTGTTTGCTGTCAATCTGGCGCTGCGCAACGGCTTTGCCCCCGGCCCCCATGGCGGGCAGGAGCTGGTCTATGCGCATCTGGCCTTCAACGCCTCGCTGTTGGTGCTGGCGCTGCCGTTCTGCAACCTGCTGGCGGCACCCTTTGCCCGGCTGTTGCCGGACCCGGCGCAGCCGGTCGACGCGGACACATTGGCGCGCCCGGCCTCAAGCCTGGACCCCGCCCATATCGGCAGTCCGGCGCAGGCGGTGTCGAGCCTGAAACGCGAGCTTTTGCGCATGGCCGATCTGGTCGAGGCGATGTTCCGCCCGGTACTGGGTCTTTACCGCGATGGCGACAAGACCCGGATCAAGGCCGTTCAATCGCTGGATAAAGAGGTGAATGCCTGCCTGTCGGGCATCCGCCGCTATGTCGCCGCGCTGCCCGCCGATCAGATCGGGCGCGAGGCGGCGCGCAGCGCGCGTGACATGCTGGAATATGCGGTGCGGCTGGAAACCGCCGGCGATGTGGTGGCCGGGCGGCTTTGTGTGCTGGCGGGTGATCTGCGCAAGACCGGCAACCAGTTCTCGAAAGAGGGCTGGTCGGAATTGCAGCACATGCACGAAACCATTCTGGCCAACATGAAACTGGCCTCGAACGTGCTGATCTCGGACGATCTGGAAAGCGCGCGTCTGCTGAGCCTGGAAAAGACCGAGCTGAAACGCGCCGAGCGCAGCAGCCGCAAGCGGCATTTCCGGCGGTTGCAGAATGGCGAGGTGCAGAGTTTCGACACCAGCGACTGCCATCTGGAAACCCTGCGTGCCCTGCGGGAATTCAACAGCCATATCTCGGCTGTGGCCTATCCGATCCTTTACGCCAACGGCCAGCTGCTCGAGACCCGCCTGATCGAAACCCTGCCCGCCACGCAGGACGAGGACTGA</t>
  </si>
  <si>
    <t>SPO_RS20895</t>
  </si>
  <si>
    <t>SPOA0212</t>
  </si>
  <si>
    <t>nitric oxide reductase F protein</t>
  </si>
  <si>
    <t>TGCGCGCATTTCTCTGTGATCCGCTGAGCCGCGCCTGGCTGGCGCTGTTGGGGTTGAGCCTCGCGGGCGCGCTTTTGACACTGGCGCCGGTACCTCAGGCGCTGATCGGCTCGGGCGTGCTGATCCTGGCGCTGATCAAGGCGCGTCTGATCCTGTCGCGCTATCTGGAGCTGGGGCAAAGCCCGGCCTGGATGCGCGGCATCGGTACGGTCCTGACCGGCTTTGTGCTGCTGTTGCTGGCGCTGTCGCTGCTGTGA</t>
  </si>
  <si>
    <t>SPO_RS20900</t>
  </si>
  <si>
    <t>SPOA0213</t>
  </si>
  <si>
    <t>nitric oxide reductase E protein</t>
  </si>
  <si>
    <t>nitric oxide reductase NorE protein</t>
  </si>
  <si>
    <t>K02164</t>
  </si>
  <si>
    <t>TGTGGGTTCTGATCCTGTCCGAGCTTTTGGTGTTCGGCGCCGGGCTGGTGGCGTTGCTGGCGGTACGGCTGAGTGATCCGGCAGGCTTTGCCGAGGCGCAGGACCATCTTTACCGCACGGGGGCCGCGCTCAACACCGTGGTGCTTGTGACCTCGGGCTTCCTCGCCGCTTGCGCGCTGCGCTGGCGCCGCTCGGGCCGGCGCGCGCGGGCCCGTTGGGCCCTGCTGCTTGCGGCGGGGCTGGGGGCGCTGTTCCTGGTGATCAAGGGGGCGGAATTTGCCGGCAAGGCGGCCCAGGGGATCAGCTATGACACCCATCCGTTTTTCATGTTCTACTATCTGCTGACCGGGTTTCACGCGGCGCATGTGCTGGCCGGGGTCGCGATCCTGCTGCTGGTGGCCTGGCGCGATGCGCCCCGCAATATCGAGGCGGGCGCGCAGTTCTGGCATATGGTCGATCTGGTCTGGGTCCTGCTCTACCCGGTCGTCTATCTGGCGGGGTAA</t>
  </si>
  <si>
    <t>SPO_RS20905</t>
  </si>
  <si>
    <t>SPOA0214</t>
  </si>
  <si>
    <t>nitric oxide reductase D protein</t>
  </si>
  <si>
    <t>norD</t>
  </si>
  <si>
    <t>Nitric oxide reductase activation protein (NorD)</t>
  </si>
  <si>
    <t>COG4548</t>
  </si>
  <si>
    <t>nitric oxide reductase NorD protein</t>
  </si>
  <si>
    <t>K02448</t>
  </si>
  <si>
    <t>TGGTTCAGATCGACTTCGAGCCATGGGAACCCGAGGAGACAATCGGGAAACTGTGGCATAGCCTTGCCAGCCGTCTCGACGCACCATTGGTGCACGAAGGAGCCGCGGTCGACCTGTCAGAGGTCGCGGGGCGGCTGGCCGTTCTTTTTCGGGGCCTCGGCGGCAGCGCCGGGGTCGAGCTGCGCCCGGTCTCGCCCGAGATCTCGCGCCACCGGCTGAGCTGGCGCCGCCGCCTGGGCACCGAGGCCGAGGCGCTGCCACGCGCCAGTTTCGACGGCGAGGTACTGCGCCTGCCGGACCGGCTGGCAGTGTTCCCGATGCGTGCGGCCAACGGGGCGCTTTATGTCTGGCTGGCCGCCGCCGCCGCCCATGCCGGCACCCGTGTCGAAGAGGATGACCCGCTGCGCGCCGATCTGCGGGCGCTGTCAGCGGCACGGGCGATGGTGGCGGCAACGCTTGCCGACGCACCCGGCCTGCGCCCGCTTTACGCCGAACTCTGTAAGGGTCTGTTGCAGCAGCGCGACCTGCCGAACCTGCCCCCCGCCGAGGCCGCGGTCGAAGAGTTGATCCGCCTGATGCTGGGCGACCCGCAACCGCTCTCGGCGCGGGCCGCGCAGTTTCAGGCGATGGACGAGACCCTCACCGCCCCGCACGGCTATCAGCCGTTTCGCCCGGTGCCGCTCTGGCCCGAGCTGCGCGCGGTGGCCCTGTCCGAACATCACGAGGCCGAAAGCCGCGATACCGAGGGGCCGCCCGAGGACTCGGGCGAAAAGACCCACCGCGCCCGGCGCCGCAAATCCGACATGGCCGCGCGCCACGACAGTTTCATCCTGCACAAGTTCGAAGCGATCCTGAGCTGGGCCGAGTTCCTGAACCTCAACCGCCGGGTCGATGACGATGACCCCGACAATGCAAAGAAGGCCGCCGACGATCAGGACGAGATCGGGCTGGGCCAGATTTCCAAGGCGCCGCCGACGCGGCTGAAACTGCATCTGGATCTTGCACCCGAGGATGTGGATCGCGAGCGGCTGTCGGGCCGGGTGCTCTATCCCGAATGGGATGTGCGAACCGGCGCCTATCTGACCGATCATGTCAATGTGCTGACATCCGAGGCCGAGATCCGTGACGGCGCCGAGGCCTTTACCCACGACCCGGCCACCGCCCGCCGCATCCGCGCGGTCAAGCGCCAGTTCGAGGCGCTGCGTCCGGGCCGGATGATGACGCGCGGCCATCTGGACGGCGACCAGCTCGATATCGAGGCCGCCGTGCGCGGCCATCTGGACCGGCTCGCCAATGGCGAGGGCAGCGAGCGCATCTGGATGCAGTCGCGCCCGGTGGCGCGCGATCTGGCGGTGTCGATCCTGCTCGATGTTTCGCGCTCGACAGAAAGCGCGGTCTCGGGCCGCGCGGTGATCGATATCGAACGCGAGGCGCTGGCGGCGCTGGCCTGGGGGCTGGATGCCTGCGGCGACGATTTCGCCATCCACGCTTTCAGCTCGCTGAAGCGCGCGCGGGTCTATGTGCAGCGCTGCAAGGGCTTCGGCGAGATGATGAGCCCCCAGGTCGAGGCCCGTATCGCCTCGCTGCGACCCGGCTTCTACACCCGGCTTGGCGCGGCGATCCGCCATGCCTCGGCCGATCTGGCCGGCCAGGGGCGCAAGCGGCGGCTGCTGTTGGTGATCACCGACGGCAAGCCCAACGATCTGGACCATTACGAGGGTCGCCACGGCATCGAGGATACCGCCATGGCAGTGCGCGAGGCGCGCCGCGCCGGGCAATCGGTATTTGGTGTCACCATCGACAAATCCGGCAAAAGCTGGTTTCCCCGAATGTTCGGACAGGGTGGTTTTGCCGTGATCCCCGACCCCAACCGGCTGACATTGGCCCTGCCGCAGATCTATCGGCAACTGGTCGGGGCATGA</t>
  </si>
  <si>
    <t>SPO_RS20910</t>
  </si>
  <si>
    <t>SPOA0215</t>
  </si>
  <si>
    <t>nitric oxide reductase Q protein</t>
  </si>
  <si>
    <t>norQ</t>
  </si>
  <si>
    <t>nitric oxide reductase NorQ protein</t>
  </si>
  <si>
    <t>K04748</t>
  </si>
  <si>
    <t>TGCAGATGGACGGATCGAAACATATGGGAACGGGGGCGGCAGACGCCCCCTTCTACCTCGCACAGGGCGATGAATGCGATATCTTCACCGCCGCGTATGACAACAACCTGCCGGTTCTGCTGAAGGGGCCGACCGGCTGCGGAAAGACCCGGTTTGTGGCCCATATGGCGGCAAAACTGGGGCGGCCGCTCTATACCGTGGCCTGCCATGACGATCTGGCTGCCGCCGATCTGATCGGGCGCTACCTGCTCAAGGGCGGCGAGACGGTCTGGGTTGACGGGCCATTGACCCGCGCGGTGCGCGAGGGGGCGATCTGTTACCTCGACGAGGTGGTCGAGGCGCGCAAGGACGTGACCGTTGTGCTGCACCCGCTGACCGACGATCGCCGCATCCTGCCGATCGACCGTACCGGCGAAGAGCTGGAGGCCATGCCCGGCTTCATGCTGGTGGCCTCCTACAACCCGGGTTATCAGAACATCCTCAAGACCCTGAAACCCTCGACCCGGCAGCGCTTTATCTCGCTGGAATTCGACTTTCCCGCGCCAGAACTCGAGGCGCGCGTGGTGTCGCAGGAAAGCGGCCTGCCGCTGGAGCGGTGCAAGCCGCTGATCCGGCTGGCGGGCAAGCTGCGCGGGCTCAAGGGGCAGGATCTGGAGGAGGGGGTCTCCACCCGCCTCGTGGTCTATGCCGCGACCCTGATCGCGCAGGGCATGCCGACCGAACGCGCCATCCTGGCCGCCATGGTCGAACCTCTCACCGATGACGAGGATATCAAACGCGGGCTCCTCGATCTGACCACCGCCGTCTTTGGGTGA</t>
  </si>
  <si>
    <t>SPO_RS20915</t>
  </si>
  <si>
    <t>KEGG Orthology (KO)&gt;&gt;&gt;09100 Metabolism&gt;&gt;&gt;09102 Energy metabolism&gt;&gt;&gt;00910 Nitrogen metabolism [PATH:ko00910]!!!Enzymes&gt;&gt;&gt;1. Oxidoreductases&gt;&gt;&gt;1.7  Acting on other nitrogenous compounds as donors&gt;&gt;&gt;1.7.2  With a cytochrome as acceptor&gt;&gt;&gt;1.7.2.5  nitric oxide reductase (cytochrome c)</t>
  </si>
  <si>
    <t>SPOA0216</t>
  </si>
  <si>
    <t>nitric oxide reductase, large subunit</t>
  </si>
  <si>
    <t>norB</t>
  </si>
  <si>
    <t>Nitric oxide reductase large subunit (NorB) (PDB:3WFC)</t>
  </si>
  <si>
    <t>COG3256</t>
  </si>
  <si>
    <t>nitric oxide reductase subunit B [EC:1.7.2.5]</t>
  </si>
  <si>
    <t>K04561</t>
  </si>
  <si>
    <t>TGAAATACGAATCCCAGAAAATCGCCCTCGTCTACTTTGCCGTAGCGATGGGCCTGTTTGCGATCCAGGTGCTGGGCGGTCTGCTCGCCGGCTGGATCTATGTGGCCCCCAACACGCTGAGCGAGCTGTTGCCGTTCAACATCGTGCGGATGCTACACACCAACTCGCTGATCGTCTGGCTGATCCTCGGTTTCTTCGGGGCGGCCTATTTCCTGATCCCCGAAGAGGCCGAGCGCGAGATCCACTCGACCAAGCTGGCCTATATCCAGCTGGCGATCCTGGTTCTGGGCACGCTGGGCGTGGTGGTGACCTATGTGTTCAACCTGTTCGAGGGCCACTGGCTTTTGGGCAAAGAGGGGCGCGAGTTCATCGAACAGCCCAAATGGGTCAAGGCGGGCATCGTCGTGGCCGCGCTGATCTTCCTCTACAACGTTTCGATGACGGTGCTGAAGGGCAAGAAGACCGCGATCACGAACATCCTGCTGCTGGGCCTTTGGGGTCTGGCACTGCTGTTCCTGTTCAGCTTCTACAACCCCTCGAACCTGGCGCTGGACAAGCAGTACTGGTGGTACATCGTGCACCTCTGGGTCGAAGGCGTGTGGGAGCTGATCATGGCCTCGATCCTGGCCTATCTGATGCTGAAACTGACCGGCGTAGACCGTGAAGTGGTCGAGAAATGGCTTTATGTCATCGTCGCCGCCGCGCTGTTCTCGGGCATCCTGGGCACCGGCCACCACTATTACTGGATCGGGACGCCGGGGTACTGGCAGTGGATCGGGTCGATCTTCTCCTCGCTCGAGGTCATTCCCTTCTTCGCGATGATGGCCTTTGCCTTTGTCATGGTCTGGAAGGGTCGCCGCGACCATCCCAACAAGGCCGCGCTGCTGTGGTCGCTGGGATGCGCCACGCTTGCCTTCTTTGGCGCCGGGGTCTGGGGCTTCCTGCACACGCTGCACGGGGTGAACTATTACACCCACGGCACCCAGATCACCGCCGCCCACGGGCACCTGGCGTTCTTTGGGGCCTATGTGTCGCTGAACCTGGCGATCTTCAGCTATGCGATGCCGATCCTGTTGAACCGCGATCCCTATAACCAGGTGCTCAACATGGCCTCCTTCTGGCTGATGAGCAGCGGCATGGTCTTCATGACCTTTGTGCTGACCTTCGCCGGTACCATCCAGACCCACCTGCAACGGGTGCTGGGCGAGTATTTCATGGACGTGCAGGACCAGGTGGCGATCTTCTACTGGATGCGCTTCGGCTCGGGCCTGGTGGTGGTGATCGGTGCGCTTCTGTTCATCTACGCCATGTGGGTGCCGCGGCGCGAGATCATCGAGCGCGGCACAGCCGAAACACCGGCCGAGTGA</t>
  </si>
  <si>
    <t>SPO_RS20920</t>
  </si>
  <si>
    <t>KEGG Orthology (KO)&gt;&gt;&gt;09100 Metabolism&gt;&gt;&gt;09102 Energy metabolism&gt;&gt;&gt;00910 Nitrogen metabolism [PATH:ko00910]</t>
  </si>
  <si>
    <t>SPOA0217</t>
  </si>
  <si>
    <t>nitric oxide reductase, small subunit</t>
  </si>
  <si>
    <t>norC</t>
  </si>
  <si>
    <t>nitric oxide reductase subunit C</t>
  </si>
  <si>
    <t>K02305</t>
  </si>
  <si>
    <t>TGCGCGAAGTCATGACCAAAAGCATGGCCCGCAACATATTCTATGGCGGGTCCCTCTTCTTCATCCTCATCTTCCTGGCCCTGTCGGCCCATTCCCACATGTATATCAGGTCGACCTCGACCAATGCCGAAACGCTGACCGCCAGTGTCGCAGACGGCAAACATGTCTGGGAGAAACACGCCTGCATCAACTGCCATTCGATCCTTGGCGAGGGCGCCTATTTCGCCCCCGAACTGGGCAATGTGATGACGCGTTGGGGGGTGCAGGACGATCCCGATGCCGCCTTTGAGATGCTCAAGGGCTGGATGGAGGCACAACCCACCGGCATCGAAGGCCGCCGCCAGATGCCGCGCTTCGACCTCAGCGATACGGAAATGCGGAACCTGTCCGATTTCCTGCTGTGGACGAACACGATCGACACCCAGGGCTGGCCCCCCAACGACGCCGGCTGA</t>
  </si>
  <si>
    <t>SPO_RS20925</t>
  </si>
  <si>
    <t>SPOA0218</t>
  </si>
  <si>
    <t>magnesium transporter CorA family protein</t>
  </si>
  <si>
    <t>Mg2+ and Co2+ transporter CorA (CorA) (PDB:2BBH)</t>
  </si>
  <si>
    <t>COG0598</t>
  </si>
  <si>
    <t>zinc transporter</t>
  </si>
  <si>
    <t>K16074</t>
  </si>
  <si>
    <t>ATGCGCGCTCACAGCCTGACACCCATCTGCATCTTCGATTTCGAGGACGGTCGCGCCATCCCCGTCGCCGAAGACTGGCCCGCCGCCGCGCCCGCCTCGGGCGCCGGGTTTCGATGGTTGCATCTCGATCTTTCCGACCCCGCCAGCGCCGATTGGTTGCACGCGCATATCCCGCCGGTCGCCGCCAGCGCCCTGGCCCAGGCCGAGACCCGCCCCCGCTGCGATCCGTTGGCCGATGGCATCCTGCTCAACCTGCGCGGCGTCAACCTGAACCCCGGCTCGGCGCGCGAGGACATGGTCTCGCTGCGGCTCTGGGTGACGCCCGCGCTAGTCGTCACCGCGCGCATCCGCCGTATTCGGGCCACCGACGAGCTGCGCCAGCAATCCGACAGCGGGCGCGGCCCGGGCAGCGTTGCCCTGTTCCTATCCGAGCTGCTGCATGGCCTGTCGCACCGGATCGAAACCGTCTCTCTGGAATTGGACGACCGCACCGACGGGATCGAGGAAGAGGCGCTGCAAGGCGCCGGCGACATGCATGACCGGCTCAGCGCCCTGCGCCTGACGGTGATCAAGCTGCGCCGCTACCTGCATCCGCAGCGCGAGGCGCTGGATGCGCTCTTGCGCAACGAGGCCGGGCTGTTCGATTCCGCCGGTCTGGTGCTGCTGCGCGAGGCGGTCGACCGCACCCGGCGCACCATCGAAGAGCTGGACGCCACCCGCGACCGGCTGGCCGCGGTGCAGGATCAGATCGCCTCGGAACAGGTGCGCCTGCTCGGCCGCAACAGTTTCGTTCTGTCGGTGGTGGCCGCCGTGTTCCTGCCGCTGGGGTTTCTGACCGGCCTGTTCGGGGTCAATATAGCCGGAATGCCGGGCACCGGCACGCCGCTGGCCTTCTGGCTGCTGGCTGGTGCCTCGGCCCTGCTGGGTCTGGCCATCGTGCTGCTGTTCCGGCTGTTGAAATGGCTGTG</t>
  </si>
  <si>
    <t>SPO_RS20930</t>
  </si>
  <si>
    <t>SPOA0219</t>
  </si>
  <si>
    <t>NnrS</t>
  </si>
  <si>
    <t>Nitric oxide response protein NnrS (NnrS) (PUBMED:26452555;29934335;31481951)</t>
  </si>
  <si>
    <t>COG3213</t>
  </si>
  <si>
    <t>uncharacterized protein involved in response to NO</t>
  </si>
  <si>
    <t>K07234</t>
  </si>
  <si>
    <t>TGACCGCGCTGGCGCGACTGTTTTCCGAAGGGTATCGGGTGTTCTTTCTGGCGGCGGGACTTTACGGCCTGTTCGCCGGGGCGATCTGGGTGCTTTATCTGGCGGGCGACGGGCCCGCGCTGGCGCAGGTGCCCAGCCAGTGGCACGCCCATGAGATGGTGTTCGGCTATGCCACCGCCGCGCTTGGCGGGTTCTTTCTGACCGCGGTGCCCAGCTGGACGGGCGCGCCCGGCGCGCGTCAGGGTTTCATCGCGCTGGCGGCGGGGATGTGGCTGGCCGGGCGGTTGGCGGTCTGGTACGCGGGCGTGTTGCCGCCGGTCTGGGTAGCGGTGCTGGATCTGGCCTTTCTGCCGGTGCTGTCGCTCAAGATCGTGACCCAGCTGCTGAAACGGCCCAAGCCGCAGAACCTGATGTTTCTTCTGTTCCTGGCCTATCTCTGGGCCGCCGACCTGTGGCTGCATCTGGACTGGATCGGCACGGGCTATGGCGACACCGAAACCGGGCTGCGCGCCGGTCTGGCGGTGCTGTGTGCGCTGATCTCGGTGCTGGGCGGGCGGATCACCCCGGCCTTTACCCGCAACGCGATGAAACGCGCAGGCGTGGCCGAAACGCTTTGGCCGGTCAGCCGGGCACCGCTTGAACGAGCGGCGGTGGTGCTGGCCCTGCTGCTGCCGGGAATGGTGCTTGGGGGCGCGCCTGCCGGGCTGAGTGGTGCGGTTGCGCTGGCCTTTGGCGCGGTGCAGGCGCTGCGGCTGATGCGCTGGGGCGGGCTCTGGTGCCTGTCGCAGCCGATTCTGTGGGCCCTGCATCTGGCGCTGGCGATGCTGGCGGCGGGCATGATCCTGTGGGGGTTGGCCGGGCTGGGACTTGGCAGTGAACTGGCGGCGCTGCATCTGCTGGGCATCGGCTGTGTGGGCGGCATGACGCTGGCGGTGATGAGCCGTGCGGCACTTGGTCATTCCGGACGCCCGTTGGTGGCGCCGGGGCCGATGGTGCTGGGCTATGGGCTGATGGCGGCGGCGGCGTTGACGCGATGGGCGGGCTCCGGCTTCGAAGCGCTTTACCTTCCGGCGATGCTGCTCGCCGCGGCGCTGTGGACGGCCGCCTTTGCCACCTATCTGGCCGCCATGTGGCCGGCGCTGATCGGTCCGCGCGCGGGCGCCGCCGGATAG</t>
  </si>
  <si>
    <t>SPO_RS20935</t>
  </si>
  <si>
    <t>KEGG Orthology (KO)&gt;&gt;&gt;09100 Metabolism&gt;&gt;&gt;09102 Energy metabolism&gt;&gt;&gt;00910 Nitrogen metabolism [PATH:ko00910]!!!Enzymes&gt;&gt;&gt;1. Oxidoreductases&gt;&gt;&gt;1.7  Acting on other nitrogenous compounds as donors&gt;&gt;&gt;1.7.2  With a cytochrome as acceptor&gt;&gt;&gt;1.7.2.1  nitrite reductase (NO-forming)!!!Enzymes&gt;&gt;&gt;1. Oxidoreductases&gt;&gt;&gt;1.7  Acting on other nitrogenous compounds as donors&gt;&gt;&gt;1.7.99  With unknown physiological acceptors&gt;&gt;&gt;1.7.99.1  hydroxylamine reductase</t>
  </si>
  <si>
    <t>SPOA0220</t>
  </si>
  <si>
    <t>cytochrome cd1 nitrite reductase</t>
  </si>
  <si>
    <t>nirS</t>
  </si>
  <si>
    <t>nitrite reductase (NO-forming) / hydroxylamine reductase [EC:1.7.2.1 1.7.99.1]</t>
  </si>
  <si>
    <t>K15864</t>
  </si>
  <si>
    <t>ATGGCCCTGGGCCTGGCCGCACCCATGGTTGCCGCTCAGGACAGCCACGGGTCGGATGCCGGCGCCGCCTATCAGCCCAGCATGACCACCCTTGGTGCCCTGAACCTGGAAATCCCCGGCCGTCGCGAAGGCGACCCGGTGATGACCCAGGAAGAATACAACATCGGCAACAAGATCTATTTCGAACGTTGCGCCGGCTGCCACGGCGTGCTGCGCAAGGGTGCCACCGGCAAGCCGCTGACCACCGACATCACCCGCGACGTGGGCTATGAATACCTGCGCGATTTCATCACCTACGGCTCTCCTGCCGGCATGCCCAACTGGGGCACCTCGGGCGAGATGAGCGAAGAAGAAATCGACATCATGGCGCGCTACATCCTGCTCGATCCGGCCTCGCCGCCTGAATTCGGCATGGCCGAGATGCGCGAGACCTGGAAAGTGCTGGTCGCGCCCGCGGATCGCCCGACCGAGAAGATGAACGATATCGACATCGACAACCTGTTCTCGGTCACGCTGCGCGATTCCGGTCAGGTGGCGCTTATCGACGGTGCCAGCTACAAGATCCACGCGGTGATCGACACCGGTTACGCGGTGCATATCAGCCGGATCTCGGCCTCGGGGCGCTATCTGTTCGTGATCGGTCGCGACGCGCTTGTGAACATGATCGACCTGTGGATGGAGACCCCCGCCACCGTGGCCCAGATCAAGGTCGGCTCCGAAGCGCGCTCGATCGAGACCTCGAAGTTCAAAGGGTTCGAGGACATGTACGCCATCGCCGGTTCCTACTGGCCGCCGCAATACGTGATCATGGACGGCGACACGCTGGAGCCGCTCAAGATCAAGTCGACCCGCGGCATGGTCTATGACGACCAAAGCTATCACCCCGAACCGCGCGTGGCGTCCATCGTGGCCAGCCACTTCAACCCCGAGTTCATCGTCAACGTCAAGGAGACTGGCAAGATCCTGATGATCGACTATTCGGACATCAAGAACCTGAAGGTGACCGAGATCGAGGCCGAACGCTTCCTGCACGATGGCGGGTTCGACAGTTCCAAGCGGTATTTCCTGGTCGCGGCCAACGCCCGTGGCAAGGTGGCCGTGGTCGATACCAAGGACAGTACCCTGACCGCGCTGGTCGAGACCGGCGGCCAGACACCGCACCCGGGCCGGGGCGCCAACCTGATGCACCCGACCTATGGTCCGGTCTGGGCAACCTCGCACCTGGGCGACGAGACCGTCGCGCTGATCGGCACCGACCCCGAGGGTCACCCCGACAACGCCTGGAAGGTCGTACAGACCCTCTATGCGCAGGGCGGCGGTTCGCTCTTCGTGAAATCGCACCCGACCTCGGAGCATCTCTATGTCGATGCACCGCTGAACCCGGATGCGGAAATCTCGGGCTCGGTCGCGGTGTTCAAACTGGGTGATCTTGCCCAGGAAGAGCCGGAATACACCGTGCTTCCGATCGTCGAATGGGCCGAGATCGGCGAGGGCCAGCCCCGCGTCGTGCAAGGCGAGTTCAACCAGGAAGGCAACGAGATCTGGTTCTCGGTCTGGAACGCCAAGGATCTGGAAAGCGCCATCGTCGTGGTTGACGACAAGACGCTGGAACTCAAGGCCGTGATCAAGGACCCGCGCCTGATCACTCCGACCGGCAAGTTCAACGTCTATAACACCCGGGCCGACGTCTACTG</t>
  </si>
  <si>
    <t>SPO_RS20940</t>
  </si>
  <si>
    <t>SPOA0221</t>
  </si>
  <si>
    <t>nitrite reductase heme biosynthesis E protein</t>
  </si>
  <si>
    <t>nirE</t>
  </si>
  <si>
    <t>ATGACACCCGCCGGACATGTCCACCTGATCGGAGCAGGACCGGGAGATCCCGACCTGCTTACCCTGCGCGCGCTGCGCCTGCTGCAAGAGGCCCAGGTGGTGGTCTATGACCGTCTGGTCGATCCCCGCATCGTCGCCATGGCGCCCGAAGGGGCCCGGATGATCCCGGTGGGCAAATCGCCGAAATGCCATCCCGTCCCGCAGGACCGGATCAACCGGATCCTGCTGGACGAGGCCCGCGCGGGCCATGTGGTGGCCCGGCTCAAGGGCGGCGACCCGATGATCTTTGGCCGCGGCTCGGAAGAGGCGGCCTTTCTCATGGCCCACGGGGTGCGGGTCGATTACGCCCCCGGCATCACCGCCGCGCAGGGGGCTTCGAGCGCCACCGGCGTGCCGCTGACCCATCGTGGTCTGGCAACGGGCGTGCAATATGTCACCGGCCACCGGCAGGCGGGCCAGGTGCTGGACCTCGACTGGAAACGGCTCGCCGACCCCGACACCACGCTGGTGGTCTATATGGGCGTGGCCAATATCGGCCAGATCGCCATCGGCCTGATGACCGAGAACCTGCCCGCCACCACTCCGGTTCTGGCGATCAGCCGCGCCACCACACCGGGTGAACGCCGCCTGCTGTCGCGGCTCGACCGGATCGCGGCGGATGCGCGGGCAGAGGCGCTTGAGGCGCCGACCCTGTTCATCATCGGCAAGGTGGTCTCGCTTTATGCACAGCAGCCGGTCACCGATCTGCTGGAACAGGCGGTGGCCCATGGCTG</t>
  </si>
  <si>
    <t>SPO_RS20945</t>
  </si>
  <si>
    <t>SPOA0222</t>
  </si>
  <si>
    <t>cytochrome c55X</t>
  </si>
  <si>
    <t>nirC</t>
  </si>
  <si>
    <t>K19344</t>
  </si>
  <si>
    <t>TTGCAGGCCGGAACCGCACTGGGCACCGGCAAGGCGCTGCTGACCATCGCCGCGTTTCTGGCCACCACCGCGTTTGCTGCCGAAACCCTCGACCCGGACGCGCTCAGGCGGCTGGTGCAGCAGGATTGCGGTTCGTGCCACGGGTTGACGCTCAAGGGCGGTCTCGGCCCCGATATCCGGCCCGAGGCGCTCGGGCATTTCGACCGCGAGGTTCTGACCGGCGTCATTCTGGACGGCATCCCCGACACCGCCATGCCCCCCTGGCGCCCGCTTCTGACCGAGGAAGAGGCCGAATGGATCGCCCGTTACCTGCAAGACCCGGAGGCCAGATG</t>
  </si>
  <si>
    <t>SPO_RS20950</t>
  </si>
  <si>
    <t>SPOA0223</t>
  </si>
  <si>
    <t>nirF</t>
  </si>
  <si>
    <t>protein NirF</t>
  </si>
  <si>
    <t>K19345</t>
  </si>
  <si>
    <t>ATGAAACCGCTTGTCCTGACCCTTGTCGCCGCGCTGATGGCAGGTACCGCCGGCGCCCAGACCGTCGCCACCGGCGATCTGGGGCTGGTGATCGAACGGGCCACCGGCTCGGTCCTGCTGGTCGACCAGTCCGAACGCGCCGCGCTGGCGCGGATCGAGGGCTTGGGCGATCTCTCGCATGCCTCGCTGGTCTATTCCCCCGATGAACGCTTTGCCTATGTGTTCGGCCGCGACGGCGGTCTGACCAAACTCGATATCACCACCCGCCAGATCGTGAACCGTGTCCTGCAATCGGGCAATGCCATCGGCGGAGCGATTTCCGACGATGGGCGGCTGGTGGCCGTGTCCAACTATGACCCCGGCGGGGTGCGCGTCTTTGACGCCGACACGCTGGAGATGGTCGCCGACATCCCCACCGGCGGCAAGACCATCGGACTGGTCGATGCGCCGGGCCGCCGGTTCGTCTTTACCGTCTGGGATACGGGCGAGACCTGGATCGCCGACTTCACCTCGCCCGAGCCGATGCTGACCACTATCCCCGGCATGGGCAAGAACCCCTATGACGCGCTGATCACCGGCAACGGCCGCACCTATATCACCGGCCTATTTGGCGAGGACGGGCTGAGTGCGCTTGACCTGTGGGACGAGACGCCCCAGCCGATCCGCGTGCTGCCAGGCTATGGCCGGGGCCAGCAGGAAATGCCGGTCTACAAGATGCCGCATCTGGAAGGCTGGGCGCTGACAGGCCGCGAATTCGTGCTGCCCGCCGTGGGGCATGCGCAGGTCCTGTGGGTCGATGCCGACACATTGACCGAGACCGGGCGCACCGCCACCCATGGCCAGCCGGTATTCGCCATGGCGCGACCCGACGGGCGTCAGGTCTGGGTCAATTTCGCCCATCCGCTGAACGACACCATTCAGGTGATCGACACGGTCAGCAAAGAGGTGATCCATCAGTTCAAACCCGGCCCCGCCGTGCTGCATATGGAATTCACACCACGCGGGCACGAGGTCTGGATCAGCGTCCGCGACGCGGGCAAGGTGATGGTCTACGACACCCGCACCTTCGAGAAACTGCGCGAGATCGAGGCCGATAGCCCCTCGGGCATCTTCTTTACCGTGCGCGCGCATCGGACGGGGTTGTA</t>
  </si>
  <si>
    <t>SPO_RS20955</t>
  </si>
  <si>
    <t>KEGG Orthology (KO)&gt;&gt;&gt;09100 Metabolism&gt;&gt;&gt;09108 Metabolism of cofactors and vitamins&gt;&gt;&gt;00860 Porphyrin metabolism [PATH:ko00860]!!!Enzymes&gt;&gt;&gt;4. Lyases&gt;&gt;&gt;4.1  Carbon-carbon lyases&gt;&gt;&gt;4.1.1  Carboxy-lyases&gt;&gt;&gt;4.1.1.111  siroheme decarboxylase</t>
  </si>
  <si>
    <t>SPOA0224</t>
  </si>
  <si>
    <t>nitrite reductase heme biosynthesis D/L protein</t>
  </si>
  <si>
    <t>M00847</t>
  </si>
  <si>
    <t>siroheme decarboxylase [EC:4.1.1.111]</t>
  </si>
  <si>
    <t>K22225</t>
  </si>
  <si>
    <t>Heme biosynthesis, archaea, siroheme =&gt; heme</t>
  </si>
  <si>
    <t>ATGTGCCAGATCACCGATCCCGTCGACCGCGCCCTGCTGGATGACTGGCAGCGCAACTTTCCGATCACCGACCGCCCGTTCCTGGGCCTGGCCGAACAGCTGGGCATCTCGGAGCACGAGGTCATCACCCGCCTTGCCCGGATGCAGGCGGCCGGGCGGATCACCCGGGTGGGCGCCACCATCGCGCCCGGCAGCGCCTCGGCCAGCACCCTTGCTGCGGTTGCCGCCCCCGAGGACCGGATCGAGGAGATCGCCGGGATGATCGGCGCCGAGCCGGGGGTGAACCACAATTACCAGCGCGAGGACGACTGGAACCTGTGGTTCGTCGCCACCGGCCCCGACCGCGCGCATGTGGATGCAACGCTGGCACGGATCGGCGCGGCCAGCGGGCTGCGGGTGCTCGACCTGCGGCTGCTGCGGCCCTTCAACGTCGATCTGGGCTTTCGCATGGGCGCGGGCGCGCCGCGCGTGCCGACCCGGCGGGCGGTCGATGCCAGCGTGCTGCGTCCCGGCGATACCGACCTGTTGCAAGCGCTGACCCAGGGCCTGCCGCTGGTGCCCGCACCCTATGCGGCTTTGGCCGAGGGGCTGGGCCTGACCCCCAGCGCCGCAATGGCGCGCATCGCGCTGTTGCAGCAGGCCGGGGTGATCTCGCGCCTTGGGGTCATCGTGCGCCACCGCGCGCTGGGGTGGTCATCGAACGCGATGGTGGTCTGGGACCTGCCCTCCGAACGGATCGACAGCGCCGGGCCGACGCTGGCCGCGCATCCCGGCGTGACCCTCTGTTACGAGCGCCGTCCGGTGCCCGGTGTCTGGCCCTACCGGCTCTATACCATGATCCATGCCCGCTCGCGCCGAGAGGCGCTGGCGGTGCTGGACAGCGCCAAGGCCCTGCCCGAACTGGCCGACACGCCGCACAAGGTGCTGTTCTCGACCCGCTGTTTCAAACAGACCGGCGCGCTGATCAAACCCCGCAAGGAGGAGGCCGCATG</t>
  </si>
  <si>
    <t>SPO_RS20960</t>
  </si>
  <si>
    <t>SPOA0225</t>
  </si>
  <si>
    <t>nitrite reductase heme biosynthesis G protein</t>
  </si>
  <si>
    <t>nirG</t>
  </si>
  <si>
    <t>ATGACCCCCGACGCAACCGACCGCCGCATCCTCAACCGCATGCAGGAGGATCTGCCGCTGACGGCGCATCCCTATGCCGCCGTAGCTGCCGAACTGGGTCTCACCGAAGATGACCTGCTGGAGCGGTTGGCCCGGATGAAGGCGGCGCGGCTGATCACCCGTTTCGGCCCGTTCTTCGACGCGGCCGCCATGGGCGGGGCCTTTTGCCTGTGTGCGATGGCGGTGCCCGAGGCGGAATTCGAAAGTGTCCTGACCAAAGTCAATGCCCACCCGGAGGTGGCGCATAATTATGAACGCACGCACCGGCTGAACATGTGGTTCGTGCTGGCCACCGAAACCCCCCAGGGGATCGCGGCCACCGCCGATGCGATCGAGACGGAAACCGGGATCGCGGTCCTGCGCTTTCCGAAATTGCAGGAATTCTTCATCGGCTTCCGGGTGGCGGCATG</t>
  </si>
  <si>
    <t>SPO_RS20965</t>
  </si>
  <si>
    <t>SPOA0226</t>
  </si>
  <si>
    <t>nitrite reductase heme biosynthesis H protein</t>
  </si>
  <si>
    <t>nirH</t>
  </si>
  <si>
    <t>ATGATCGACGAGACAGACAGACGGATCATCGCGGCCATGCAGGAGGGCCTGCCGCTGGTGCCCGCCCCCTTTGCCCGGGTCGCTGCCGACCTGGCCCTGCCCGAACCCGAACTGATGGAGCGTATCGCCGCCCTGAAGGCGCGCGGTGTGGTCCGCCGCATCGCCGCCGCGCCCAACCACTACAAGCTGGGCATGACCTCCAATGGAATGACCGTCTGGAACGTTGACGATGCCCGCATCGCCGATCTGGGCGCGCGCGTGGGCGCGCTGCCCTTTGTCACCCATTGCTATGAACGCCCCCGCGCCCTGCCCGACTGGCCCTATAACCTGTTTGCCATGGTGCATGGCGCCGACCGGGACGAGGTCGAGGCCAAGCGTGCCGAAATCGCCGCCCTGCTGGGCACCGCCTGCCGGGGGCATGACATCCTCTATTCCACCCGCATCCTGAAAAAGACCGGGCTGCGCCTGAAGGAAAGGACCTG</t>
  </si>
  <si>
    <t>SPO_RS20970</t>
  </si>
  <si>
    <t>SPOA0227</t>
  </si>
  <si>
    <t>nitrite reductase heme biosynthesis J protein</t>
  </si>
  <si>
    <t>nirJ</t>
  </si>
  <si>
    <t>heme d1 biosynthesis protein</t>
  </si>
  <si>
    <t>K24868</t>
  </si>
  <si>
    <t>ATGTTCCGGCTCACCGAATACATGCACCAGCTGATCGCACCGACCCCGGTGCGCCAGCGCCGTCCCGGCCCGGTGAAACCGGTGGTGATCTGGAACCTGACCCGGCGCTGCAACCTGAAATGCCGCCACTGCTATACCGTCTCGGCGGATGTGGATTTTCCCGGCGAGCTGAGCCATGAACAGGCCATGGAAACACTGGAGGATCTGGGCCGGTTCAAGGTGCCCGCGATCATCCTGTCGGGAGGCGAGCCGCTGGACCGGTTCGATTTCTTCGACATCGCCATGCGCGCGCGCCAAATGGTGCCGATGCTGGCGCTCAGCACCAACGGCACCAGGATCCACGGTGAAACCGCCGACCGCATCGCCGATGTGGGCTTCAGCTATGTCGGTATCTCGCTCGACGGGATCGGCGCCACCAATGACTGGTTCCGGGGCGTCGAGGGCGCCTTCGCCGACGCCCTGCGCGGGGTCCGCGCCTGCAAGGCGCGCGGCATCAAGGTTGGCCTGCGCTTCTGCCTGACCGAAGGCACCCAGCACCATCTGCCCAACCTGCTTCAGCTCTGCGACGACGAGGGCGTGGACAAGTTCTATCTCAGCCACCTGGTCTATGCCGGGCGCGGCGACAAGAACCGGGGCGAGGATGCGGCGCATCTGCGCACACGCCACGCAATGGACCTGCTGCTGGACCGCGCCTGGGTGGCCGCGGCCGAGGACATGCCTCTGGATATCGTAACCGGCAACAACGACGCCGACGCGGGTTATTTCCTGGACTGGGTGCGGCGCAATTTCGATGCCGCGAAAGTGGCGCATATCCGCGCCCATCTGGCCGCCTGGGGTGGCAATTCCAGCGGGCTGGGCGTGGCCAATATCGACAACCTGGGCCGGGTGCATCCCGATACCTATTGGTCCGACTACACGGTGGGCAATGTGAAGACGGCGCCGTTTTCCCAGCTCTGGACCGGGGATGACCCGATGCTGGCGCTGCTGCGCACCCGGCCCCGCCCGCTCAAGGGCCGCTGCGGCGCCTGCACGCTCAAGGATGTCTGCGGCGGCAATACCCGCATCCGCGCCCTGCAATTGACCGGCGATCCCTGGGCCGAGGACCCGGCCTGTTACCTGTCCGATGCCGAGATCGGCGTGACGGGTTCGGACCGCCTGACCGTCACCCCGTTCCGAGGAAAGAAACATGACCCGGCGCATCAGTTCTTTTG</t>
  </si>
  <si>
    <t>SPO_RS20975</t>
  </si>
  <si>
    <t>Intracellular trafficking, secretion, and vesicular transport!!!Energy production and conversion</t>
  </si>
  <si>
    <t>U!!!C</t>
  </si>
  <si>
    <t>SPOA0228</t>
  </si>
  <si>
    <t>nitrite reductase protein N</t>
  </si>
  <si>
    <t>nirN</t>
  </si>
  <si>
    <t>Periplasmic component TolB of the Tol biopolymer transport system (TolB) (PDB:1C5K)!!!Cytochrome c, mono- and diheme variants (CccA) (PDB:1A2S)</t>
  </si>
  <si>
    <t>COG0823!!!COG2010</t>
  </si>
  <si>
    <t>dihydro-heme d1 dehydrogenase</t>
  </si>
  <si>
    <t>K24867</t>
  </si>
  <si>
    <t>ATGCTGGCCGGACCGGTGGTGGCGGGGCCGGCCGAGGACTATGCCGAATACTGTGCCAGCTGCCACGGCGCGGCGCGGCTGGGCGGGCTGGGACCGGCGCTGATCCCCGAGACGCTGGGCCGGATGCGCGGGCCGAAAGTGGCAGCCGTGATCCGCGAGGGCCGCACCGCAACCCAGATGCCGGGGTTCTCAGACACGCTGGACGAAGCGGCCATCGCCGCGCTGGCGGAGTATGTGAAAGAACCACTGGCCGAGATCCCCGCCTGGGGCGAGGGCGAGATCATGGCGAGCCGGGTGCTGGACGGCGACTATGTGGCCGCCGCCGCGCCGGTCTGGGACGCCGATCCGATGAACATCACCCTGGTGGTGGAAACCGGCGATCATCATGTCAGCGTGCTGGATGGCGATACGTTCGACGTTCTCGACCGCTTCGAAACACCGTTCGCCGTGCATGGCGGACCCAAGTTCAGCCCCGACGGGCGCTATGTCTTCATCATGTCGCGCGACGGCTGGGTGCAGAAATACGACCTCTGGTCGCTGCAACAGGTGGGCCGGGTGCGCGCCGGTCTCAACAGCCGCAACATCGCCATGAGCCATGACGGCAAATGGCTGGCGGTGGCCAATTACCTGCCGATGTCGCTGACCCTGCTGAGCACCGAGGACCTGTCGGTGGCGAAGGTCATGAAGGTGACCGCCAAGGATGGCACGCCCAGCCGGGTCTCGGCCGTCTATCAGGCGCCGCAACGGCAGAGCTTCATCCTGGCGCTCAAGGACGCGCCAGAGATCTGGGAGGTGGCCACCGACCCCGATGCCCACCCGGTTTACGAGGGCTTCATTCATTCGCGAGAGAAGGGCATGGTCGAGGCGATCGCCTCGTCCGAGGGTCTGTTCGCCCGGCGCCGGATCGAAATATCCGAGCCGCTCGACGATTTCTTCTTTTCCGACGATTACCGCAACCTGATCGGCGCCGCGCGCGACGGGGTGCGCGGGGTGGTGGTGAACCTGAACGTCGGGCGCGAGATCGCCGAACTGCCGCTGGAGGGCATGCCGCATCTGGGCTCGGGCATCAGCTGGGCACGCGACGGGCGCCGGGTGATGGCGACGCCACATCTGAAAGAGGGCAAGCTGAGCGTCATCGACACCGAAAGCTGGACCCGCATCGCGACGATCGAGACAGAGGGGCCGGGGTTTTTCCTGCGCAGCCACGAGAACACCCCCTATTTCTGGGCCGATGTGTTCTTTGGCCCCAACAAGGACGCGATGCATGTGATCGACAAGCAGAGCCTGGAAATCGTGCGCACCCTGCGCCCGGCGCCGGGCAAGACGGTGGCGCATGTGGAGTTCACCCGTGACGGCAAACATGCGCTGGTCTCTGTCTGGGAAGAGGATGGCGCGGTCATCGTCTATGACGCCGCAACGCTGGAAGAGCTGCGCCGCCTGCCGATGAAGAAACCCTCGGGGAAATACAATGTCTGGAACAAGATCACCTTCTCGGAAGGCACCAGCCACTG</t>
  </si>
  <si>
    <t>SPO_RS20980</t>
  </si>
  <si>
    <t>SPOA0229</t>
  </si>
  <si>
    <t>TTGCTGCTGTGGCCGGCAGTGACGGCCACCGTGGCGATCAACCTGTTCATGGCGGCGCTGATGCTGCGCGTGCTGGGGGGCACGCCCTTGGGGCCGGTGGCGGCGCTCCTCTGGTCGCTGCCGCTGGGCATTCCGGCCAGCTGGCTGGCCGGGCGCTGGTTGCGGCGCCTGCTGGACGAGGCAGAGAGCTA</t>
  </si>
  <si>
    <t>SPO_RS20985</t>
  </si>
  <si>
    <t>SPOA0230</t>
  </si>
  <si>
    <t>TGGTTGCGAAACAGATTTCAAAGGCCGACATCCACCTGCTGCGGGTGTTCTGCATCGTGGTCGACTCTCAGGGTTTTTCGAACGCTCAGGTCGCCCTGAACGTCGCCACCTCGACGATCTCACGTCAGATTTCCGAGCTTGAAACCCGGTTGGGTATGCGGTTGTGCGATCGCGGGCGTTCGGGCTTTCGCGTCACCGAGAAGGGCGAGACGGTCTATCAGGCGGCGCAAAAGCTGTTTGGCGCCCTTGGCGAATTTCAGGAAACGGTGGATGGCTCGCGCGGCCGGCTGTTCGGACATCTCGCCCTTGGCATCATCGAGAACTGGGCCTCGAACACTTCCGCGCCCATCGTGCAGGCGTTGTCGAGGTTCACCGATCTGGCGCCGGATGTGACGATTGAATTGCATTCGCTTGCCCCGGATGACATCGAATTTGCCGTGCTGGATGGAAGGGTACCGATCGGGATCGGCGTCTTTCACTCGCCAAAGCCCGGCATTCTATACACCAAGGTCTGCGAAGAGCGGGTCTGCCTCTATTGCGGCTCTGGCCACCCGTTGTTCCACATGACCAACCTGGAAGACGAAGAACGGGTCCTGCGCCAGGCCCAATTCGCCAAGCGGGCCTATCTGAACGAAGACGTCGTGGCCCCAAAGACGCGCAACCTGCCCTCGAATGCGACCGCGCACCAGATGGAGGCCATCGCCTTGCTGATCCTGACCGACAAGTATGTCGGGTATCTGCCGTCCTATTTTGCCGAAGAATGGGTCGCCAAGGGCCGCATGAAGATCGTTGCCGGCGGCTCGTTCGACCGCCCGGTAAGCGTCCAGACCGCGACACGCCGCGGCATGAAGCTGAATTCGGTCGGCAGAACCTTTTTGGATATCCTGACTGCCGAGGCCGTGAAACAGGGCGGCTGA</t>
  </si>
  <si>
    <t>SPO_RS20990</t>
  </si>
  <si>
    <t>SPOA0231</t>
  </si>
  <si>
    <t>ATGGAAAACCTGACCAGATGGATGACCACGACCGTAATGCTCTCGCTGGGAACCAGCGCGTTTGCCGCCGATGTCGTGATCGGCGTGCCCAACTGGCCGTCGGTCCGCGCGACGGCACATGTCCTGAAGATCGTGCTTGAGGACAATCTTGGCCTGGAGGTCGAGCTGCAGAACGGCAGCAACCCGATCATTTTCGAGGCCATGGATGCGGGCGCCATGCAGGTGCACCCCGAGGTCTGGCTGCCGAACCAGTCGAACCTTCACAACACCTTCGTCAAAGAAAAGGGCACGGTTGCGATGAACCCCAACGGGATCGCGGCCGATCAAGCGATGTGCGTGACCAGGGGCACGGCCGAGCGTACCGGCATCAAGGCCCTGTCCGAATTGAGCGATCCGGACATGGCGGCCAAGTTCGATTCAGATGGCGATGGGCTGGGCGAAATCTGGATCGGCGCGGCAGGGTGGGCCTCGACCAATGTCGAGAAAATCCGCGCCAAATCCTATGGCTACGATCAGACCATGACGCTCAAGGAAATGGACGAGACTCTGGCATTGGCCGAGGTCGATGCCGCGACCGATCAGGACACAAACATCGCCTTCTTCTGCTACACGCCGCACCACATGTTCCAGCTGTACGATCTGGTCCTGCTGGAAGAGCCGCCGCATGATCCGGCGCAATGGAAGGTGGCGCAGCCCACAGACGATCCCAACTGGCTGGAAAACTCCTCTGCCGCAGTCGCCTGGGACAAGGCTTATCTGCACATCCATTATCAGGCCGAAATGGACCCCGCCGCCGCCGCCGTGCTGGCGAAAGTGGATCTGACATCCGACCAGGTTTCGGCCATGGTTTACGCCCTGATCGTCGACGGGATGGACGCCGAAGCCTTTGCCCGAAACTGGGTCGAAGAGAACGCAGATCAGGTCGACAGCTGGCTGAACTA</t>
  </si>
  <si>
    <t>SPO_RS20995</t>
  </si>
  <si>
    <t>SPOA0232</t>
  </si>
  <si>
    <t>opuAA</t>
  </si>
  <si>
    <t>ATGGGCACAGACGAGGTCATCCGTTTGGAGCGAGTGTGGAAAGTCTTTGGCGAGCAGGCCGAGGACGCCATCGCCGCTATCCAGGCCCGAGGGCTGAGCAAGGCCGAGGTGCTTGGCGAGTTCGGCTGCGTCGTAGGCATCGCGAATTGTTCCTTCTCGGTGAAAAAGGGAGAGATCTTTTGCGTGATGGGTCTGTCGGGGTCGGGCAAGTCCACGATGGTCCGCCACATCAACCGGTTGATCGAGCCGTCCGCCGGATCCATCACGGTGCTGGGCCAGGATGTTCTGGCGCTGTCGCCCGACCAGCTGCGCAAGATGCGCGCCACCAATCTGGGGATGGTGTTCCAGCATATGGCGCTGTTGCCGCATCGCACGGTGCGCGACAATGTCGCCTTTCCTCTGCAGGTGCGCGGCGAGCCGAAATCGCGCCGTTGGGAGGTCTCGCAGCGCTGCCTTGAGATGGTCGATCTTCAGGGATACGAGGACCGGTTCCCGCGCGAGCTTTCGGGCGGCATGCAGCAACGGGTCGGGCTGGCCCGCGCGCTGGCCTCGGACCCCGATGTGTTGCTGATGGACGAGCCGTTCTCGGCGCTCGACCCGCTCATTCGGCGGCAGCTGCAGGACCAGTTCATGGCGCTGTCGGCGGAACTGGGCAAGACAACCGTTTTCATCACCCATGATCTGGACGAGGCGATCCGTATCGGCACTCGCATTGCCATCATGAAGGACGGCCGGATCGTCCAGATCGGCACGCCCGAGGAGATCGTGACCAGACCGGCAGACGATTACGTGCGGGATTTCGTGGACGGGATTTCCAAGCTGAAGCTCGTCTTCGCCCATTCGATCATGGTGCCGATATCGCAGTATCGGGCGAAGCACTGGGAAAATCTGGATGCAAGCATCCGGGTTTCGCATGCCACCGACCTTGACCACCTGATCGATGTCTCGACCGCCACGGAACAGCCGATCGTGATCACGGCGGATGACGGCACGGATGTTGGGGTGATCGACAAGCCGACACTGTTGAAGGGTATTCAGGGGGGCAAGGCATG</t>
  </si>
  <si>
    <t>SPO_RS21000</t>
  </si>
  <si>
    <t>SPOA0233</t>
  </si>
  <si>
    <t>ATGAGCGATATGGGAATGCAGGGCGGCCCTGTCGCCCCCAGCACGGCGGTCGGCGATTTTGCGGGTCAGAACGGCGCCTATTACTCGGCGGCCTTCAAGCGCATTCAGGACACCACGGGATTTGCCTGGTCATGGAATACGATGGCGGCCCTGTTTGGCCCGATCTGGGGTGCGGCCCGTGGTGTCTGGGGCTTTTTCTGGATGTTCCTGGTGCTGGAGCTGTTTGCGCTGGTCCAACTCGGGCGGGGTCTGTGGGGAGAGCTTGGATCGCAACAGCTGGCCAAACTGGACCGGGCGCTTGCGAATATCGCCAAGCGCGAGGCGCAGGCGGCAGAGTTGCAGGCCGCTGGCGACGCGGCAGGTGCCGAGGCCAAGCTGAAGATTGCGGAGAACCTCAAGAAGGTCGCCGCCCGTGCACAGGAACAGGCCGATCTGGCCGCTGCCGAGGCGACGTCGATCCTGTTGATCGGACTGGCGCTTTTGCTGCTGGTGAAGCTGCTGGAAGGGTTTTACGCCAATATCGCCTATGAGGCGCATTATCTGAAATGGCGCGCGAAACCGCAAAGCCAGCAGGCCGGGATCAGGACCTCGAGCATCGTCTTTGGGGTGGTCATGGTACTGGCGATCGTTCCGTTGACCCTGCTGCGCTTTACGGTGACCAATCCCGATCAGGTTCTGGCCCGGCTGACGGGCGGGCTGTTCGGGGACACCATCCCGGTGACGCATTTTCCCGTCGAAAAAGAGTATTTCTCGGCGCTTTCGAAACGGGGAGACGCGGGCTTCGATTGGGCCGCTGACAATTTCTCGGATGCGTTCGACGGCATCACGGCGGGCATTCGCTGGTTTCTGGACGGGTTGGAGATCCTGTTGCTGCAAACGCCCTGGCCGGTGGTCATGCTGGTGATCGTCGTCGCGGCCAGCCGGCTGGCGGGCCTGCGCGTCGCGATCTTCACGGCCGCCTCGCTGGCCTATCTGGCCTTCATGGGGTTGTGGGAATTGTCGATGATCACGGTGGCGCTGATCGGTACGGGCGCGATCCTGTGCATCCTCATCGGCGTGCCCTTTGGCATCTGGTTCGGCAAGTCCCGACGCGCCTATGCGATTGCCGAGCCGGTGCTGGATTTCATGCAGACCATGCCGGCCTTTGTCTATCTGATCCCGATCATCGCCTTTTTCGGAACCGGCAAGCCGCCGGGCGTTCTGGCGACACTGATCTTTGCCATGCCGCCCGTGGTTCGCCTGACCGCCTTGGGGATGCGCGGCGTGCCCGAAACCACCAAGGAGGCCGCGATCGCCTTTGGCTGTTCGCCCTGGCAATTGCTGTTCAACGTCGAATTGCCGCTGGCGCTGCCCTCGATCATGACGGGCATCAACCAGACCATCCTGATGTCTCTTTCGATGGTGGTTATCGCCTCGCTGATCGGGGCCGACGGGCTGGGGGCGCTGATCCTGGAATCCCTGCAATACGCGGCCAAGGGCCAGGGCCTGCTGGGCGGGCTTGCCATCCTGCTTTGTGCCATGGTGATCGACCGGATTGCGCAGGGCATCTACCGCAAGCGGGTCGGCGGCGCCTG</t>
  </si>
  <si>
    <t>SPO_RS21005</t>
  </si>
  <si>
    <t>SPOA0234</t>
  </si>
  <si>
    <t>ATGTCTGACCCACATCTGAATTCCATGATGGAGAACCTGTACTGGTGGGGCATTCCAACCCTTTTCCGTTGCCCCAACCTGCCGCCCGCCGGTCAGGATATCGCCCTGGTCGGGGTGCCCCATTCCACGGGCAACGGCACCACCGAGCGTGACCAGCATCTGGGTCCCCGCGCCTTGCGTAACGTCTCCTCGATGCAGCGGCGCATGCATGGCGGTTTCGGGCTCGACCCGTGGTCGGCGGCCAAGATCGCCGATCTTGGCGATGTGCCCTTTCCCAGGGCCAATGACAACGAAGACTGCATCGAACAGATCACCCGGTTCTTCCGCGAGATCGACGCGGCAGGCGCGCGGCCGATCTCGGTCGGGGGCGACCATTCGATCACCGGCGGCATCATTCAGGCGCTGGGATGTGGTGCCATCACCAGGGGGCAACCCGTCTGTCTTCTGCACCTCGATGCGCACACGGATGTGTTCACCAAGGTGGACCACTTTCTGGGCGCCCGGAAATCCGCCGCCCATTGGGGTGCCTATCTGGCGGATCAGGGCAAGGTGGACCCCGGCCATTCGATGCAGATCGGGCTGCGGGGCCATGCCCGGACGCTGGACTGGCTGCAACCCTCTTATGACTACGGCTACAATGTGGTGACCATGAAAGAGTTCCGCCAGCGCGGGCTTGCCGATGTGGTGGCGCAAATCGGCGAGGTGCTGGCCGGGCGGCCTGTCTATATCACCTTCGATCTGGATTGCCTGGACCCGACCATCGCACCGGGGGTGTCCAACATCGAGGCCGGCGAACGCGGTTTCGACATCGATGAGGCCATCGGCCTGCTGAACGCGGTGCGTGGGCTCAACATCATTGGCGGCGATATCGTCTGTATGATGCCGACCAAGGACAGTCCGAATCAGATCACCGCCCTGACCGCCGGGGCTGTCATGTTCGAGATGATCTCGATGGTGGCCGAAAACATTGCCAATCAAGCCAGGGGAGCAGGCACATG</t>
  </si>
  <si>
    <t>SPO_RS21010</t>
  </si>
  <si>
    <t>SPOA0235</t>
  </si>
  <si>
    <t>speB-4</t>
  </si>
  <si>
    <t>guanidinopropionase [EC:3.5.3.17]</t>
  </si>
  <si>
    <t>K18459</t>
  </si>
  <si>
    <t>ATGAGCCAGAAGGATACGGAGTTCTTTCAGCCGGTCTCGGGGATGGATCTGCCGCGCTTTGCCGGGGTGCCGACATTCATGCGCCTGCCGCATGTGACGCCCGACCATGCGGCTTACGATCAGGTCCAGATTGGCCTTGTCGGTGTGCCCTGGGATGCGGGCACCACGAACCGCCCCGGCCCGCGCCATGGCCCGCGCCAGCTGCGCGACCTCTCCACCATGATCAGGGCGGGCAACCCGGCGACCGGGGTCAATCCCTTTGCACTGGTCAATTGCGCCGATCTGGGCGACGTGGCCCCCAACCCGATCGACATCATGGACTGCATGGACCGGATTTCCCGGTTTTATGCCGGCCTGAAATCCAGCGGCATCCTTCCCGTCACCGCTGGCGGCGATCACCTTACGACCTTGCCGGTGCTGCGCGGGCTGGCCAGTGACGCGCCGGTCGGTCTGATCCAGTTCGACAGTCACACCGATCTGTTCGACAGCTACTTCGGCGGCAACAAATACACTCATGGCACCCCGTTCCGGCGTGCCATCGAAGAGGGCCTGGTCGACCCCAGGCGCATGGTGCAGATCGGCATTCGCGGCACCGCCTACAATACCGAGGACGTGGAATGGGGCGAGGCGCAGGGCGTCCGGATCATCAGGATCGAGGAATTCTTTGACCGGGGCGTGGCCGATGTCATGGCCGAGGCGCGCGACATCGTCGGGGACAAGCCAACCTATTGCACCTTTGACATCGATTTCGTCGATCCGGCCTATGCCCCCGGAACCGGAACGCCCGAGGTCGGCGGGCCGAACAGTTTTCAGGCCTTGCAGGTGGTGCGCGAATTGTCAGGGCTGACGCTGATCGGTGCGGATCTCGTTGAGGTCTCGCCGCCGTTTGACGCGCAGGGAAACACCGCCTGGCTGGGTGCGTCGATCCTGTTCGAGATGCTCTGCGTCTGTGCCAAGGCCATCTCTGCGCGCGCGCGGGATGCCTG</t>
  </si>
  <si>
    <t>SPO_RS21015</t>
  </si>
  <si>
    <t>SPOA0236</t>
  </si>
  <si>
    <t>C4-dicarboxylate transport sensor protein dctB</t>
  </si>
  <si>
    <t>dctB</t>
  </si>
  <si>
    <t>ATGCGGTTGCGATCCTTTGTATTCCCGACGATTGCGACGGCTGTCGTCGCGATCAGCGTTTTCAAGGTTTCCTATGGGTATTTCCAATCCGAGGAACGCACGAAAGCGCGCGGTCGGCTTTCGCTTTATCAGACCTCGGTTTCGGGCGAGCTGGAGCGGTTCTCGCATCTGACCTATGTGCTGGCGCGTGATCCCGTGGTGATCGAGACGGCAAATGGCGGGGCGCGCAGGGATCTCAATATTCGGTTGGAGGCATTCGCCAAGCAGGCGGGGCTGGACGCCATTTATCTGATCAAGCCCGATGGCTTTACCATCGCCGCGTCCAATCATCGTGAACCGGGCAGCTTTGTCGGGCAGAACTATGCCTTTCGGCCGTATTTTCAGGACGCGCTGGCCGGGCAACAGGGGCGGTTCTACGCCATAGGCGCAACCACGGGTCTGCCGGGCTATTTTATCGCCGACGCGGTCCATGGCGATCCCGAAACACCTGCGGGCGTGATCGCGATCAAGATCAGTCTGACCAAGCTGGAAGAAAGCTGGCTGGGCTCTGGTGAACAGGTTTTTCTGGCCAATCAGGACGGCGTTGTCCTGCTCGCGTCCGATCCCGCATGGCGGTACAAGACCCTGTCGCCGCTTTCGGACATGCGCCGGCAAGAGATCAAGGCCGCGCGACAGTTCTCGGGCCAGGAACTCGACCCGCTGGACTGGGCGGTCCTGCCGGACCGGCGGGCCCGGATTGCCGGGTCCGAGCGTCTGCACCTGGTGGGCAGCGATTTGCCCCATGGCTGGGAGCTGCATTTCTTTGCCAGCGATGATCAGGCCCTTACCCGTTCCTGGCTGGTGACGGCGCTTGTCGTCATTCTTGCGGCGATCGGATTTATCGCCTTTCAGATTCAGCGCGCCCGCCGCGTCGATGCCGAATTGCGGCGCTCGGCGCGCGAGGAGGCCGAACTGCGCCTGGCCAACGAACAGTTGGCGAAGGAAATACAGGAACGCATGACCGCCGAACGCCGCCTCAAGCGAACCCAGAGTGAGTTGGAACGCGCCAGCAGGCTGGCCGCGCTTGGCCGGCTGGCGGCCTCGGTCACCCATGAGTTGGGCCAACCCATCGCGGCCATGCGCAATCATCTTGTCGCGACCGAGATGGCTGGCGGCGCGCAGACCAGATTGGCGGCAAACATCGCCGGTCTTGTCGAGCGGATGGAGGGCATCACCCGCCAGCTCAAGTTCTTTGCAAGCTCGACAACCGAGGAGTTCACCGCAATCGACCTGCGCGACGCCATTCGGGTATCGCTCGACCTGGTCGCGCCCAATCTGGAACAGTCCGGAACCGGTGTTCGCCTCGATCTTCCGGACACCCCTGTGCATATCCGCGGCATTCGGCTCCGCATCGAGCAGGTCATGACCAATCTTCTGCGCAACGCGATTGATGCGACCGAAGACAGCACCGACCCGATGATCCGGATCCGCGCCGGTACAGACAGCGATGACGCCTGGGTAGAGATCAAGGACAACGGGCATGGTCTGGGCACTGCCACCTTGGCCGATTTGCAGGAGCCGTTTGTGACCACCCGCGAAAGCGGGCGCGGCATGGGGCTGGGTCTTGCGATTTCGGCGAGTATCGTGAAAGACCATGATGGCAAGATGTCGGCCTGCGACAGCGACACCGGCGGGGCTGTCTTTCGGGTCACCTTCCCCCTCACTGCGTCAGAGGATGGATA</t>
  </si>
  <si>
    <t>SPO_RS21020</t>
  </si>
  <si>
    <t>SPOA0237</t>
  </si>
  <si>
    <t>dctD-2</t>
  </si>
  <si>
    <t>GTGGAAGAAAGACGCCCCTACAGCATTCTGGTCATCGACGATGACAAATCCATGCGGTTGTCGCTGGTCGACCTGCTTGAGGCGGCTGGCTGGCAGGTCGAGGCGATTGCACGCGCCACATTGGTGGCCGCCAAGTTGGACGACAACCCGCCGGATGTGATCCTGTCCGACATACGCATGCCCGGCATGACGGGGCTGGAACTGTTGTCGAGCCTGGACCACGCCAGCGCGCCGCCGCTGGTGCTGATCTCGGCCCATGGGGACATTCCCATGGCGGTTCAGGCGATGCGGGACGGGGCCTATAGTTTCGTCGAGAAACCTTACGAGCCGCGCCGTTTGCTGAGCATTCTGACCCATGCGGCGGAACAGAACCGGATGCAGCAGGACAATTCCCGGCTGAAGGAACGTCTGATCCGCCTATCCGGCCTCGACCGCATCCTGCTGGGGCAAACCGCAGAGATCGTCTCGCTGCGGCAGGATATTCTGGACCTCGCCGGCACCCGCGCGACGGTGCTGATCACCGGCGAAACCGGCACCGGCAAAGAGTTGGTGGCCCATGCGCTGCATGATCTAGGCGGCGATGGTCAGGCGCCATTTCTGGCGCTCAACTGCGCGGCGCTGTCGCAGGACACGTTCGAAACCGAAATGTTCGGGATCGCGGGACAAAGTGAAGGACGGTTGGCCAAGGCCTCGGGCGGAACCTTGTTTCTGGACGAAATCTGCTCCTGCCCCGCTGCGGTGCAGGCCAAGCTGTTGCGCGTTCTCGAGGACAAGCAAATTCTGCCGGTCGGTGCATCGAGCGCAATCAAAGCCGAGTTCCGGGTCATTTCCGCCACCAGCGAGGATGTCCAGGACGCCGTGAGCGCGGGACGGTTGCGCCAAGATCTGCTGTTTCGCATCAACACCGTTGTTCTTGGTCTTCCGTCCCTGCGGCATCGGCGCGACGACCTGATGCTGCTGGCCCGGCATTTCCTGGAACATTACGCCCATGTCTACGAATTGGCGGTGCCGAAGATGTCGCAAGACGATATGGCGGCGCTTCTGGCCCATGACTGGCCCGGCAATGTGCGCGAATTGCGCAACGTGTGCGAACGCCGGGTGCTGGCCGCGCGGCGCGGAGGTGGGTCCATGGCAAGGGCCATCGCCGCCGATCAGCAGCTTGACGACGTTCCCGGCACCCTGCGCGAGGCGGTTGCCGTCTTCGAGCGCGAGTTGATCAGCAAGGCGATCCAGGCGCATGAAGGCCGCATGGATGCCGCCGCCGAAGCCTTGGGGATCGGTCGGCGGACACTGAACGAAAAGATCGTCAAGCTCGGGCTCGACAAGGGCGCGTTGCTCTG</t>
  </si>
  <si>
    <t>SPO_RS21025</t>
  </si>
  <si>
    <t>SPOA0238</t>
  </si>
  <si>
    <t>ATGCAAAACACTTTGAAGGGGGTGGCCATTGCCGCGCTGACGGTATCGTTTGTGGGGGAGGCTGGAGCCACTGAATGGAATGTGTCGGTTTGGGGTAAGCGTCGTGCGTTTACGGAGCATGTCGAGAAGCTTGCGGAGCTGGTGAGCGAGAAGACGGGGGGCGCGTTCACCATCAATGTGAGCTATGGCGGCCTGTCCAAGCCGAAGGAGAACCTGGACGGGATCTCGATCGGGGCGTTTGAGATGGCGCAGTTCTGTGCGGGCTATCATGCGGACAAGAACCGGGCGATCACGGTGCTGGAGCTTCCGTTTCTGGGGGTGAACACGCTGGCCGAGGAAGTGGCGGTCTCGAACGCGGTCTATGCCCATCCGGCGGCGCAGCAGGAGATGGCGCAGTGGAACGCCAGGCTGCTGATGACCTCGCCGATGCCGCAGTACAACCTGGTGGGCACCGGCGCGCCGCGCGACGAGCTGGCCGAGTTCGAGGGCATGCGGGTGCGCGCCACCGGCGGTCTGGGCGCGGCCTTCTCGGCGGTGGGCGGGGTGCCGACCTCGGTGCCGGCGACCGAGGCCTATAACGCGATGGAATCGGGTGTTGTGGACACGGTGGCCTTTGCCCAGCACGCGCATCTGAGCTTTGGCACCATCAACAAGGCCGACTGGTGGACCGCCAACCTGAACCCGGGCACGGTGAACTGCCCGGTGGTGGTCAATATCGACGCCTATGAGGCGCTGAGCGATGACGAGCGCGCGGCGCTGGACAGTTCGGTGGACGAGGCGATTGCCCATTACCTGACCAATTACGGCGCCCTGCTGAAGAAGTGGGACGATGTGCTGGCCGAGAAGGGCGTTGAGAAGGTGATGATCTCGGACGCGGTGCTAGAAGAGTTCCGCGCCAAGGTGGCCGGCCCGATCAGCGCCAAATGGGTCGAGGACATGACTGCGCAGGGCCTGCCGGGGCAGGAGCTGCTGGACCTGGTGCATGCGACGCTGAAGGCGGCGCGCGGCAGCTG</t>
  </si>
  <si>
    <t>SPO_RS21030</t>
  </si>
  <si>
    <t>SPOA0239</t>
  </si>
  <si>
    <t>ATGGCAGGGCATGCATCAGTATTGCAGGACGGCAGCGCGCTGAGCCGGCTGGACCGGGCGCTGTTGCGGCTGGAACGGGGTCTGGCGCTGATCAGCGGGCTGGCGGTGTTTTCGCTGATGCTGCTGGCGGTGGTCTCGGTGGGCGGCCGCAACGCGATGAACGCGCCGCTGCCGGGCTATGTGGACTGGATCGAGCAGGCGATGCCGCTGATCGCCTTCATGGGGATCGCCTTTGTGCAGCGCGAGGGCGGCCATATCCGGATGGACCTGGTCATCGGGCAGCTCAAGGGGCGGGCGCTGTGGCTGTTCGAGCTGATCTCGGTGCTGCTGATCCTGGGCTTGATGATGCTCCTGGTCTGGGGCAGCTGGGCGCATTTCCTGCGGGCCTTTGATATGGGGGCGCCGCTGTGGAGCCGCGACAGCTCGATCGATATCGGCATCCCGCTCTGGCCGTCCAAGCTGTTGGCGCCGGTGGCGTTTTCGGTGCTGTGCCTGCGTCTGGGCCTGCAGGTCTGGGGCTATGGGCGGGCCTTTGTGCTGGGGCTCGAGGCGCCGGTGGCGGTGCCGCTGATCCAGGACGTGGCCGCCCAGGCGGCGGCCGAGGCGGAACAATTGGCGGGGCATGACAATGGATA</t>
  </si>
  <si>
    <t>SPO_RS21035</t>
  </si>
  <si>
    <t>SPOA0240</t>
  </si>
  <si>
    <t>ATGGATAGTATCGATATCGGCCTCTGGGTCACCGGCGGCCTTCTGGTTCTGGTCCTGACCGGCATGCGGGTGGCCTTTGCCGCCGCGCTGGCGGGGTTGGTGGGGCTGGTCTGGATCTTCTGGGCCAAGTTCGGCTATGACCCCGACCGCTTTGGCAAGGCGCTGACGGTGGCGGTCAAGACCGCCGGGCAGGTGCCTCATTCCAAGGTGTCGAGCCAGGCGCTGAGCCTGATCCCGACCTTCATCCTGATCGGATACCTGGCCTATTACGCCGGGCTGACGCGGGCGCTGTTCGAGGCGGCCAAGCGCTGGATGGCCTGGGTGCCGGGCGGGCTGGCGGTGTCGACGGTGTTTGCCACCGCGGGCTTTGCCGCGGTGTCCGGGGCATCGGTGGCGACCTCGGCGGTGTTTGCCCGCATCGCCATCCCCGAGATGCTGGCGATCGGCTATAACAAGCGCTTTGCGGCCGGCGTGGTGGCGGCGGCGGGCACGCTGGCCTCGCTGATCCCGCCCTCGGCGATCCTGGTGATCTATGCGATCATCGTGGAACAGGATGTGGGCAAGCTGTTGCTGGCGGGCTTTGTGCCCGGCGCCTTCAGCGCGGTGATCTATGTGGCGCTGATCGTGGGCATCGCGGTGGTGTTCAAATCGGTGGGCCCGCCGGTGACCGGCTTCACCTGGCGGCAGCGGTTCGCATCGCTGCCGGGCGCGCTGCCCATCGTGTTCGTGGTCGTGATCATCATCTCCTTTGTCTACAACCCCTTTGGCGGCGATGCCTGGGGTACGCCCACCGAGGGCGGCGCGCTGGGGGCCTTCGTGGTGTTCTGCATGGCGGTGTTCAGGGGCATGAAATGGGCCGAGTTCAAGAGCGCGCTGCTGGAGACGGCCAAGCTGACGGTGATGATCTTCACCATCATCTGGGGGGTGCTGATCTATGTGCGCTTCCTGGGCTTTGCCGACCTGCCCGGCGCCTTCTCGGACTGGATCACCAGCCTGCAGATGTCGCCGATGCTGATCCTGGTCTGCATCCTGTTGGCCTATGCGGTGCTGGGCATGTTCATGGATGCGATCGGCATGCTGCTGTTGACCCTGCCGGTGGTCTATCCGGCGGTGATGGCGCTGAACGGCGGCGAGGCGGTCAGCGCCGCCGACAGCGCATTCGGCATGTCGGGCCCGATGTGCGCGATCTGGTTCGGCATCCTGGTGGTGAAAATGGCCGAGTTCTGCCTGATCACCCCGCCGATCGGGCTCAACTGCTTCGTCGTGGCCGGCGTGCGCCCGGATCTCAGCGTACAGGACGTGTTCCGCGGCGTGATGCCCTTCTTCGTCGCCGACGCCGTAACCATCGCCCTCCTCGTCGCCTTCCCGCAAATCGTCCTATGGCTGCCGGGGCAAGTCTG</t>
  </si>
  <si>
    <t>SPO_RS21040</t>
  </si>
  <si>
    <t>SPOA0241</t>
  </si>
  <si>
    <t>TGTTTGGAGTCTTGGAAGGCACCGGTTTTGAGACCATCGAACTTGAGTTCAACGCCTGTTTCATCGGTCATGCCCGGGTCGAGCGGCTCTGGACCGGCGCGCGATGGTCAGAAGGGCCTGCATGGTTCCCGGCTGGCCGCTATCTGATCTGGTCGGATATCCCGAACAATCGGATCATGCGCTGGGATGAAACCGATGGATCGGTGTCCGAGTTCCGGCGCCCGTCAAACAACAGCAACGGCAATACCGTGGATGGCCAGGGCAGGCTGGTTTCCTGCGAACATCTTGCCCGACGGGTCACGCGCACGGAACATGACGGCGAGATCACCGTCATTGCCGAGGCAGTGGCAGGCAAGCGGCTAAACTCGCCAAATGATGTCGTAGTGAAATCCGATGGCTCCATCTGGTTCACCGATCCCGCCTACGGGATCATGATGGACTACGAAGGCGACCGCGCCGAGAGCGAGATCGGGGCCTGCCATGTCTACCGCTGGGATCCGGAAACCTTGCGGGTCACCGCCGTGGCCACAGATTTCGTCAAGCCGAACGGGTTGGCCTTTTCCGCTGACGAAAAATCGCTCTTTGTCTCCGATACCGGGGGCACCCACCAGGAAGGCGGGCCGGCCCACATCCGCAAACTCACGCTTATGCCTGACGGCAAAGGGGTCTCGGGTGGCGAGGTGTTTGCCGAATGCAGCAATGGATTTTTCGATGGCTTCCGGCTCGACCGCGACGGCCGTATCTGGAGCTCTGCTGCCGATGGCGTGCACTGCCTGAACCCCGAAGGCAGGCTGATCGGCAAGATCCACATACCCGAGATCGTAGGTAACCTTTGCTTTGGCGGCGCCAAACTGAACCGCCTATTCATCGCGGCGACCAGCTCTCTCTACGCGGTCTATCTGAATGTGAACGGTCTGAAGTAG</t>
  </si>
  <si>
    <t>SPO_RS21045</t>
  </si>
  <si>
    <t>SPOA0242</t>
  </si>
  <si>
    <t>LacI family transcription regulator</t>
  </si>
  <si>
    <t>TGGACAGCAGGAAACCCGGTCACAGACCCGTCACGATGCGCGATGTCGCCAAGGCGGCGGGTGTATCCAGAATGACGGTCAGCCGTGCTTTGAAGAAGGACAGCCCGATTTCTTCCGAGACGCGGGAGCGCATCCTGAAGGTTGTCAAGGACATGAACTATGTCCCGGATCAAGTCGCGGGCTCATTGACAACAAAAAGGTCAGGGTTTGTCGGCCTCTTGTTGCCCTCGCTGAACAACCTGCACTTTGCGCAGACAGCGCAATCCCTGACCGATGTACTTGAACAGGGCGGACTGCAATTGCTCCTGGGCTATACCGCCTATTCACCCGAGCGAGAGGAGCAGCTTGTCGAAACCATGCTACGGCGCCGTCCCGAGGCGATGGTTCTATCTTATGACGGTCACACCGAACAGACCATCCGGTTGCTGCAACGCGCCTCGATCCCCATTGTTGAGATCTGGGAGAAACCGGCCCATCCGATCGGCCACACCGTCGGCTTCTCCAACGAACGTGCCGCCTATGACATGACGAACGCGCTGTTGGCACGGGGCTTTCGCAAGATCGTTTTCCTGGGCGAAAAGGATGATGACTGGACCCGAGGAGCCGCCAGGCGGGCCGGTTTCAAGCGCGCTATGCGCGAGGCCGGTCTGAACCCCGACCAAGAGATCCGTCTTGGCGCACCGCCCTTGTCGATCGAAGATGGTGTCGCCGCGGCAGAGCTTATCCTGCAGGAATACCCCGATACGGATTGCATATTCTGTGTCTCTGACATGCCTGCATTTGGCCTGTTGAGTCGGCTGAAAAGCATCGGGGTCGCCGTACCCGAACAGGTCTCTGTGGTCGGTTTCGGCAATTTCGAGGTCTCCCGTTTTGCCTCGCCCGAGATCAGCACCGTGCGGGTCGATCCCATTGCGATCGGTCGTGAAACCGGCTCGCTGATCCTTCGTCTCCTGGACCCGAAACAGAGATCTCCCCAGACGGCCCAACATATCACATTACCGCCCGTGCTAGAGTTTCGCCCGAGTCTGAAGAACCTCTGA</t>
  </si>
  <si>
    <t>SPO_RS21050</t>
  </si>
  <si>
    <t>KEGG Orthology (KO)&gt;&gt;&gt;09100 Metabolism&gt;&gt;&gt;09101 Carbohydrate metabolism&gt;&gt;&gt;00040 Pentose and glucuronate interconversions [PATH:ko00040]!!!KEGG Orthology (KO)&gt;&gt;&gt;09100 Metabolism&gt;&gt;&gt;09101 Carbohydrate metabolism&gt;&gt;&gt;00053 Ascorbate and aldarate metabolism [PATH:ko00053]!!!KEGG Orthology (KO)&gt;&gt;&gt;09100 Metabolism&gt;&gt;&gt;09106 Metabolism of other amino acids&gt;&gt;&gt;00470 D-Amino acid metabolism [PATH:ko00470]!!!Enzymes&gt;&gt;&gt;1. Oxidoreductases&gt;&gt;&gt;1.2  Acting on the aldehyde or oxo group of donors&gt;&gt;&gt;1.2.1  With NAD+ or NADP+ as acceptor&gt;&gt;&gt;1.2.1.26  2,5-dioxovalerate dehydrogenase</t>
  </si>
  <si>
    <t>SPOA0243</t>
  </si>
  <si>
    <t>2,5-dioxopentanoate dehydrogenase [EC:1.2.1.26]</t>
  </si>
  <si>
    <t>K13877</t>
  </si>
  <si>
    <t>TGATAAATGGAAAGAACCTGATTGACGGCGTTTGGGTCGGATCGGACAACGTGGCGCATTCCGCCGATCTGGCGGGGCAGAGCTTTGCCCTGGCGACCAAGGCCCAGGTGAACGCGGCCTGCCAGGCCGCGCGCCGCGATTTTCGCGCCTATAGCAAAACTGCCCGGGGCGAGCGGGCGGCCTTTCTCCGCGCGATTGCGGAAGAGATAGACAAGCTTGGGGACGAGATCACCCGCACCGGTATGGCGGAAACGGGCCTGCCCGAGATGCGCCTCATCGGTGAACGCGGCCGGACAACAGGCCAGTTGCGGATGTTTGCCGACCTGATCGAAGGGACCGACTATCTTGATATTCGCAAGGATGGCGCCTTGCCGGATCGCGCACCACTGCCACGCCCGGATTTGCGCCTGACGCACAAGGCCATCGGGCCGGTCGTGGTCTTCGGGGCCTCGAACTTTCCCCTGGCCTTCTCGACGGCGGGCGGTGACACGGCCTCGGCCCTGGCGGCGGGCTGCCCGGTCATTGTCAAGGGCCATAGCGCCCATGCAGGAACCGCCGATCTGGTTGCGCAGGCGATCGAGACGGCAATTCTTGCCTGCAACATGCCCAAGGCAACCTTTCAGATGCTGCAAGGCTCCGGCCGCGAAGTTGGCTCGGCGCTGGTTCAGCATCCCGAGATCACGGCCGTCGGGTTTACCGGCTCACTCGCCGGCGGTCGGGAGCTCTATGATCAGTGCCACGCACGTCCCCATCCGATCCCCTTCTATGGTGAATTGGGTTCGGTGAACCCGATGTTCTGCCTGCCGGCAGCCATGGACGCCCGCGCCGCAGAAATCGGTGCAGGCTGGGCCGCGTCCCTGACCATGGGGGCGGGACAGTTCTGTACCAACCCCGGCATCGCGGTCATGGTCAAGGGCGATCCGGCTGACGCTCTTGAGGCTGCCTGTGTCGATGCGCTGCGCAAGACGCCGGAACAAAAGATGCTGACTGACGGCATCCACAAAGCCTTTGAGAGTGGCGTCAAGGGAGTGTCCGGCCTGATAGAAGAAGTGGCTGGCTGTGGAACAGCAAAGGCGGCCCGGTCCGGCTTGCCTGCGCTGTTCAAGGTGACAGCAAGGGCATGGATGGCGAACCCGATCCTGCAACAGGAGATCTTTGGCTCTGCCGGGATCATAGTCCTGTGCGACGATGTTGCGGAAATGGTGGAACTGGCCGAAATCCTGGAAGGCCAGTTGACCGTAACGCTTCACCTGGATGACGCGGATGCTGATCTGGCCGCGGTGCTCATGCCAATTGTCGAAGAGAAGGCCGGGCGCATTCTGGCAAATGGTTTTGCAACGGGTGTCGAAGTCTGTTCGTCCATGATGCATGGTGGCCCATATCCGGCCAGCACAGATGTACGTGCGACCTCGGTCGGTACATTGGCAATTGCGCGTTGGCTGCGTCCGGTTAGCTACCAGAACATCCCGAGCGCGCTGCTGCCTTCGGAACTCAGAGAGTAA</t>
  </si>
  <si>
    <t>SPO_RS21055</t>
  </si>
  <si>
    <t>KEGG Orthology (KO)&gt;&gt;&gt;09100 Metabolism&gt;&gt;&gt;09101 Carbohydrate metabolism&gt;&gt;&gt;00053 Ascorbate and aldarate metabolism [PATH:ko00053]!!!Enzymes&gt;&gt;&gt;4. Lyases&gt;&gt;&gt;4.2  Carbon-oxygen lyases&gt;&gt;&gt;4.2.1  Hydro-lyases&gt;&gt;&gt;4.2.1.43  2-dehydro-3-deoxy-L-arabinonate dehydratase</t>
  </si>
  <si>
    <t>SPOA0244</t>
  </si>
  <si>
    <t>2-keto-3-deoxy-L-arabinonate dehydratase [EC:4.2.1.43]</t>
  </si>
  <si>
    <t>K13876</t>
  </si>
  <si>
    <t>TGTCGACCAGATATACTGGCATATGGCCCGTTGCGCCGACGCCGTTCCACGATGACGGCTCGCTTGATCTCGACGGCATGAAGCGCGTTCTCGACTGCCTGATCGACCAGGGGGCCGACGGGATCTGCATTCTCGCCAACTTTTCGGAACAGTTCCTGATTTCGGATGCGGAACGCGAAACCCTGACACGCCTCTGCCTGGAACATGTTGCGGGCCGGGTGCCGATGATCGTTACCATCAGCCACTTTGCCACGCAGATCGCCGTGGAACGGGCCAGGTTCGCCAAAGGTCTTGGCGCGGACATCGTGATGATGATGCCGCCCTATCACGGCGCCCTGTTGAAGGGCACCGCTCAGCAGACATTCGACCAGTTCAAGGCAGTGGGCGAGGTCGGCATTCCGATCATGGTGCAGGACGCCCCCCTGTCGGGCGTCGATCTGCCGGTACCCCTGCTGGTCAGGATGGCGCAGGAAATCGACATGGTGCGGCTTTTCAAGATCGAATGCCCGCGTGCGGCCAACAAGCTGCGCGCCCTGATCGAGCAAGGCGGGGCCGCCATCGAGGCACCTTTTGACGGTGAAGAAGCCATCACGCTTCTGGCCGATCTGGATGCGGGCGCGACGGGGTCGATGACCTCGGGCATGATCGTTGATCAGATCAAGCCGGTGCTCACCCACTATCATGCCGGTCGCCTGGATGAAGCGACGGCAGCCTATGGCCGGGTCGCCATGGCCATCAATCATGAAAACCGCCAATGCGGATGGCAGAGCTGCAAGGCGGCCATGGTCGAGGGCGGGGTCATTCGATCCGATTTCTGTCGCCACCCGATCGACCCCCTGCACCCGGCGATCCGGGCCCGGCTAATCGACCTTTTGAGACCTCTGGACCCGCTGGTCCTGAACTGGGGAAAATAG</t>
  </si>
  <si>
    <t>SPO_RS21060</t>
  </si>
  <si>
    <t>KEGG Orthology (KO)&gt;&gt;&gt;09100 Metabolism&gt;&gt;&gt;09101 Carbohydrate metabolism&gt;&gt;&gt;00053 Ascorbate and aldarate metabolism [PATH:ko00053]!!!Enzymes&gt;&gt;&gt;4. Lyases&gt;&gt;&gt;4.2  Carbon-oxygen lyases&gt;&gt;&gt;4.2.1  Hydro-lyases&gt;&gt;&gt;4.2.1.176  L-lyxonate dehydratase</t>
  </si>
  <si>
    <t>SPOA0245</t>
  </si>
  <si>
    <t>galactonate dehydratase</t>
  </si>
  <si>
    <t>L-lyxonate dehydratase [EC:4.2.1.176]</t>
  </si>
  <si>
    <t>K25260</t>
  </si>
  <si>
    <t>TGAGCAAGATCAAATCTGTACGCACCCGCGTCTGGAACTGGACCGGCCCGACCGTGCCGCCCACCGGAAACTTCTGCACCAATGCCTCGGACGTGCTTTGGGACAAGGGCGATGCCATGTCCTCGTTCCGTTTCCACCAGTGGCTGACCTGCGAGGTCGAAACCGATGACGGCACTATAGGCATCGGCAACGCGGCCCTAGCCCCCACGGTTGTGAAAAAGGCCATCGACGACTGGTTTGCACCCATGGTGATCGGCGAAGACCCGTTCGACTATGCCTATCTCTGGGAAAAGATGTACCGCCGCTCCCACGCCTGGGGCCGCAAGGGTATCGGGATGACCGCCATTTCTGCCGTCGATCTGGCGATCTGGGACCTGATGGGCAAGCTGACGGGCAAGCCTGTCTTCAAGCTGCTCGGCGGGCGCACCAAAGAGAAGATCCCGGTTTATTATTCCAAGCTCTACTCTGGCCCCATCGACACCATGCAGGCAGAGGCCGAAGAAGCCAGGAAGAACAACTATCCCGGCTACAAGATGCGCTTTGGCTGGGGTCCCAAGGATGGCATGGCCGGGATGCGCGAGAACCTCAAGCGGGTCGAGGCCGTGCGCGAGGTGATCGGCTATGACGTCGATCTGATGCTGGAATGCTATCAGGGCTGGAATCTTGACTATACCAAGCGGATGCTGCCGAAACTGGTCAAGTATGAGCCGCGCTGGCTGGAGGAACCGGTCATCGCCGACGATGTCGAGGGCTATCGTGAACTGAACGCCATGAACATCGTTCCGATCTCCGGGGGCGAGCACGAGTTCTCGGTGATCGGGTGCAAGGACCTGATCGAGAAGAAGGCCGTTTCGGTCCTGCAATACGATACCAACCGGGTCGGCGGCATCACTGCGGCGCAGAAGATCAACGCCATCGCCGAGGCCTTCCAGGTGCCTGTCATCCCCCATGCCGGGCAGATGCACAATTATCACCTGACCATGGCCAATGCGAATTGCATGATCAGTGAATACTTCCCGGTCTTTGACGTCGAGGTCGGAAACGAGCTGTTCTACTACATCTTCGAAGGCGATCCCGCTGCTGTGGACGGCTTCCTTGATCTGGATGACAACATCCCGGGTCTGGGCATCTCGATCACCGACAAGTATCTGAAACACTTTGAGATTCAGGAGTAA</t>
  </si>
  <si>
    <t>SPO_RS21065</t>
  </si>
  <si>
    <t>KEGG Orthology (KO)&gt;&gt;&gt;09100 Metabolism&gt;&gt;&gt;09101 Carbohydrate metabolism&gt;&gt;&gt;00630 Glyoxylate and dicarboxylate metabolism [PATH:ko00630]!!!KEGG Orthology (KO)&gt;&gt;&gt;09100 Metabolism&gt;&gt;&gt;09101 Carbohydrate metabolism&gt;&gt;&gt;00650 Butanoate metabolism [PATH:ko00650]!!!Enzymes&gt;&gt;&gt;1. Oxidoreductases&gt;&gt;&gt;1.1  Acting on the CH-OH group of donors&gt;&gt;&gt;1.1.1  With NAD+ or NADP+ as acceptor&gt;&gt;&gt;1.1.1.83  D-malate dehydrogenase (decarboxylating)!!!Enzymes&gt;&gt;&gt;1. Oxidoreductases&gt;&gt;&gt;1.1  Acting on the CH-OH group of donors&gt;&gt;&gt;1.1.1  With NAD+ or NADP+ as acceptor&gt;&gt;&gt;1.1.1.93  tartrate dehydrogenase!!!Enzymes&gt;&gt;&gt;4. Lyases&gt;&gt;&gt;4.1  Carbon-carbon lyases&gt;&gt;&gt;4.1.1  Carboxy-lyases&gt;&gt;&gt;4.1.1.73  tartrate decarboxylase</t>
  </si>
  <si>
    <t>SPOA0246</t>
  </si>
  <si>
    <t>TGAGCAAACCTCGTATTGCTATCGTACCGGGCGACCCGTCGGGCATCGGACCGGAGTTGATCGCAAAGCTGCTGAATGACGAAGGTGTTCTGGAGGCGGCCAACGTGCTCTTGGTGGGGGATCGCCATCTTTGGGAGCAGGGTGCGGCCCAGGCCGGGCAAGAGGTGCCGTTGAACAGCCTCGATCCGCGCGCCATTCCAATTCAGACCGGGTTGGCTCATCTGAACATGCAGACCATTGACCCGAGCGAGATCAGCATCGGCGAAGTGACGGTTGCCGGTGGCACGACCTCGTTGCGTTGCCTCGAAAAGGCACTCGACCTTGCGCAGGCGGGGCTGGTGGATGGGGTGCTTTTTGGCCCCTTCAACAAGGCGGCGATGACCGCTGCGGGACTGAACGCAGAAGATGAACACAAATACATGGCCCGCTATCTTGGCTTTGCGGGTTATCATTCCGAAATCAACGTCCTTGACGATTTGATGACCACCCGTGTCACCTCGCACATCGGGCTGAAGGATGTCGCCGCCAATATTTCCCAGGAAGGCATCCTGCGGGCGGTGAACCTTGCCAATGACACCCTGCGCAAAGCCGGCAAAGCCCGCCCAAGGATCGCTGTGGCGGCGCTTAATCCTCATGCCGGAGACAACGGGAAATTTGGCCGGGAAGAGATAGACATTCTCGAACCCGCTGTCAGACAGGCACAGGAAAAGCAACTGGATGTCACCGGGCCCTGGCCGTCTGACACGGTCTTTCTCAAGGCAAAACGGGGTGAGGTCGATGCGGTCGTGACCATGTATCACGACCAGGGTCAGATCGCGATCAAACTGATGGGATTTGAGCGCGGGGTCACCGTGGCCGGCGGCTTGCCGATCCCCGTCGCGACCCCTGCCCATGGCACCGCCTTCGATATCGCAGGACAGAACAAAGCAAATGTTGGCGCAACCCGTCAGGCCTTTGACCTGCTGGTGCGCATGGCAAAAACCCACCGCGCCGACCGCGAAGCGGCATCAGGAGACACTCAATGA</t>
  </si>
  <si>
    <t>SPO_RS21070</t>
  </si>
  <si>
    <t>SPOA0247</t>
  </si>
  <si>
    <t>TGTCTCAAACCATGATGCTCATCGAGAAATCTAGCCACTGTGTCAGTTGGTATGACACCGAGACTGGCGCTTTGCAGGGGCGTCTGGCCTTGCCGGATTTCCCGCATGAGTTTGTCGTCGATCAGGACAACCACTATGCCTATGTGGGGCATTACGGTGTCCAGAACTCGGGCGTTGAGGGTACCGATGGCCGCTCGGTGATCGTCATCGATATCCGCAAGCAAGAGATCGTGCACCGCTATGATCTGGGAGAGCACGCACGCCCCCATGGCATCAGTCTGGATGCCCAGGGCCGTCTTTACGTTCTGTCGGAATGGTCCGGGCATCTCTTGGTCAAGGAAAACCCGCGTGCCTTCGATCAGGGCTGGGATCATGTGACACCGGTCGGTGGCGAGAAGCCGCATCTCTTTGCGCTCACGGGTGACGGGCGAACCGCCTATTCGATGAACCTCAATTCCGGGGATGTGACGGTTCTTGATCCCTATGATCCCACCCGGATCCCGGTTTCGATCAAGACCGGCGAGAAACCGGAAGGGCGCTGCCTGCGCGAGGAGGCCGGTGTACTTTATACCTCACAGCGGATTTCCAACACGGTTGCGGTGGTAGACACCAAGACACTGCAGGTTCAGCGCATCTTTCCAACCCCGCAGGACCCTTGCCGAGTCTACTATGACGCCAAGCGCAACCGCCTTGTGACCATGAACCATCACGGCGGCTCGTTCAGCGTCTTCGACGAAGCCACCGGCGAAATGCTTCACGAACAGAAGACCCCGGCGAACCCGCTGGCGCTCTGCATCGATGACGAAGCTGCCTATGCCTATATCGCCATTGATTGCGAACAGGTGCAGCGGTTCAACCTCGATACTTTCGAAGTTGTTCAAACCTTTGACACCGGGAAGGAACCAGATGTGATGGTTATCCTCCCGGAGGGATATTCCAAACATTGGGAGGTAAACGCATGA</t>
  </si>
  <si>
    <t>SPO_RS21075</t>
  </si>
  <si>
    <t>SPOA0248</t>
  </si>
  <si>
    <t>TGGAAAACACGATCAAGACCCGGGCTTTGACGCACAAGGGCACTATGAAAATGCTCGAGGCTGCCATTGCCGAGGCCGAAAAGATCGGCCAGCCGCAGTGCATCGTCATTGTCGATGCAAGCGGCGAACTGCTGGCCGAGGTGCGCATGTCCGGCGCCAAGTTCCTCAGCCGGAAATCGGCGCGGAGCAAGGCGCTGACGGCTTCCTCGATTGGCGCGCCGACCACAAACATTCCCGAAGCGGTCCGCCCCTTCATCGCAAGCGCGACGGGAGGCGATGTCACCGGGTTGCCTGGCGGGCTTCCGATTATCAGCGAGTCAACCTTGCTGGGCGGCATCGGCGTCGGCTCTGGCAGTGGCAATCAGGATATCGCCGTTGCCAAGGCGGCATTGGCTGCAATCGGGGCGGAAACGGACTTCGCCTAA</t>
  </si>
  <si>
    <t>SPO_RS21080</t>
  </si>
  <si>
    <t>SPOA0249</t>
  </si>
  <si>
    <t>TGAACACCCTTAAACTGCTTGCAGGTGCCGCCGCAGCCCTGGCCATGAGCCTTTCTGCCGCTGCCGCCGAAACCACGCTGAAGCTGGCCCATGCGGCGCCAGAGACCGATCTTCAGCAAGCCATGTCGCTGTTCTTCAAAGAGCAGGTCGAAGCCCGCTCAAACGGCAGCGTGAAGGTCAATATCTTTCCGTCCGGCCAGTTGGGCAATGACGCGCAGATGATTGACGGAACGCGGGCAGGCATCATCGACATTTCGATGGTGGGTCTGAACAACTATTCCGGCCTGATGCCTGAATCCGCAGCTTTTACGCTGCCCTTCATGTTCCCGACGCGGGACGCGGCTTACCGGGTTCTTGACGGAGACGTCGGCCAGGGCGTGCTGGCCGATATGGCGCAGTTTGGCCTGAAGGGGCTTGGCTTTCCCGAAAACGGTTACCGTAACATGACCAACAACCGCGGCCCGATCAAGGCGCCCGCCGATGTTGCCGGGCTTCAGATGCGGGTGAACAACTCCAAGGCGCTGAATGACATGTTCGCCGAGCTCAGCGCCAACCCGCAGCAGATCCCGGTGGCCGAGCTTTACACCGCCCTCGAAACCGGCGTGGTGGATGCGCAGGACCATCCGATCGGCGTGACGCTGTCCTTCAAGTTCTACGAGGTGCAGAAATACCTCAGCATGACGCGGCATGCCTATTCCCCGCTGGCCCTGACGATGAACCACAAGGCCTTTGAGGGCCTGTCGGACGATGAACAGAAGATCGTTCTGGATGTCGCAAAAGAAGCGGTCGACCTTCAGCGCAAGCTGAGCATCGAGAAAGAGGATGGCATGATCGCCGATCTTGAAGCAGCCGGCATGACCGTCAACGACGATGTCGATGGCGCGGCCTTCCAGGCGGCAATCACCCCGGTTTGGGACAGCTTTGTCGCGCAGCATGGCGACGGCCTGATCAAGGCAATCCTTGCCGCATCCAAGTAA</t>
  </si>
  <si>
    <t>SPO_RS21085</t>
  </si>
  <si>
    <t>SPOA0250</t>
  </si>
  <si>
    <t>TRAP-type transport system large permease protein</t>
  </si>
  <si>
    <t>K21393</t>
  </si>
  <si>
    <t>TGACCCTTGCTCTCTTCCTTGGCGTTCTGTTGGTTTCGATCTTTCTCGGACTGCCTGTCGCCTTCGCGCTCTTGCTGGCGTCGATTGCCCTGATGTTCCAGCTGGATACGTTCAGCACCGATATTCTTGCTCAATCCTTGATCAACGGGGTCGATAGTTTCCCCTTGCTGGCGATTCCCTTCTTTCTGGTCGCTGGCGAGGTGATGTCCGCCGGCGGGCTGTCGCAACGGATCGTGCGTCTGGCCACCAGCCTTGTCGGGCATCGCCGTGGCGGCCTGGGATATGTGGCGATCTTTACCTCGATCCTGCTTGCCGGTCTGTCAGGATCTGCGGTTGCCGATGCGGCTGCATTGGTCAGTATTCTTTATCCGATGATGAAGAAGGCCGGCTATCCAGAGGGCCATTCGATGGGATTGCTCGCATCGGGCGGTATCATCGCACCGGTCATTCCGCCCTCGCTGCCCCTGATCCTTATCGGTGTCGCTGGTGGTATTTCGATCAAAAGCCTGTTCCTGGGCGGGATCGTGCCCGGGCTCTTGATGGGGCTGACTTTGGTCCTGGTCTGGGGCGTTCTGATGCGCAAGGAAGACCTCGAGGTTGCGCCGCGCGCCACCGCGGGTGAACGGCTGCGCGCTGTCAGAGAGGGTTTCTGGGCCTTGCTGCTTCCGGTGATCATCATTGGCGGTATTCGCTTCGGCGTTTTCACCCCGACCGAAGCGGCGGTTGTGGCGGCAGTTTACGCCATTTTTGTTTCAACTTTGGTTTATCGTGAACTCAACTTGAAAGCCTTGTTCCATGTGCTGGTCAGTGCAGGGCGGGCGACGGCGATGGTGATGTTCCTTGTGGGGTGCGCCATGGTTGCGGCTTGGCTGATCACGATCGCACAGTTGCCCCAACAGCTTGCCGCGATGCTCGGCCCGCTGGTCGATCATCCCCGGCTGTTGATGGCCGTGATCATGCTGATCGTGCTGGCCGTGGGCATGGTGATGGATCTGGCCCCGACGGTTCTGATCCTGGTCCCCTTGCTGATGCCGGTGGTCAAGCTGGCGGGGATCGACCCGGTCTACTTCGGCCTCATGTTCGTCATCAACACCTCGATCGGTCTGATCACACCGCCCGTGGGGAATGTACTGAATGTCGTGTGTGGCGTGGGGCGGGTGCCGATGTCTGCTGCCGTCAGGGGCGTCGCGCCCTTCATTCTCGCCTATCTCGCGCTGCTCGCTCTCTTTGTCGTTTTTCCAAACATCATCATCACCCCGATGAAATTCATCATCGGATAA</t>
  </si>
  <si>
    <t>SPO_RS21090</t>
  </si>
  <si>
    <t>SPOA0251</t>
  </si>
  <si>
    <t>TGCGATTACGCTGCAACAATACAGGCGCCTCGGGCGTCAGGGTATCCAAAACGCGGTCGGTGGGGAGGCCGATACACATGTTGAACTGGCTTTGGAAAAGTCTGGATTGGCTCATAGCCGGGCTAACGATTGGCATGATCGGTCTGGTCTTTGCGAACGTCGTCTTGCGCTATGGCTTCTCATCAAGCCTTCGCCCTTCGGTGGAGCTTTCCCGCCTGGGGCTGGTGTGGGTCGTCATGATGGGGGCAGTCGTTGCGCTGCGCCGAAATGAACACCTGGCCGTGACCGAATTCTCCGAGACCCTGTTCCCGCGTCTTGTGCCTGCGCTGCGCCGGATCGGTTGGGTAGTTATCCTGGTCTGTGTGTCGATGCTGTTTGTCGGCTCTTTCAATCAGATGAATGCCAACTGGGGGAACATCTCCCAACTGACCGGTTTGCCCTCGGCGCTCTTCTACCTCGCCGGCGCTCTTTCTGGGGCGTTGATGATCCTAATCTCGGTTGTTCGCATCTTTTCCCTGCAAGCCTTCCAACACGAACTGGGGGAGTGA</t>
  </si>
  <si>
    <t>SPO_RS21095</t>
  </si>
  <si>
    <t>SPOA0252</t>
  </si>
  <si>
    <t>ATGAGCTTGAAAAAGAACAAGAAGATTGGTCACAAAGTGACCCTTACAGATGTTGGTGAACTGGCCGGCGTGAGCGCAATGACCGTTTCCAAGGTTCTGCGCGGCACCGGGCGAATCCCAGAAGAAACCCGCAAGAGGGTCCGGCTTGCGGCCCAAGAGTTGGGCTATGTGACCAATCAGCTTGCCAGCCTTCTGGCCGGGGCGAGCAGCAATATGGTCGGGGTGCTTATCCCGACGGCCCGCGACGTGGTCTATTCCGACATCCTGAGCGCCATCAACTCCGAACTTCGCCCTGCCGGGCTGCGGACCTTCATCGGGGAAAGCTATTTCGATTCCGATGTGGATTTCGAACAGGTCTCTTCTTTTCTGTCGATACGCCCCGCCGCGCTGATCCTGCATGGCGGGATCACCCGAAAAGCCGAGACGCTCAAGCTTTTGAAGAAACAGCATTGCCCCGTCATTCAAATCTGGGATGTGGAAAACACCGACTTCGACATCAGTATCGGCCCCTCGCACGTAGAGGCGGGCCGTCTGATGGCAGAGCATTTTCTTTCTCTTGGGCTGGAACGGGTCGGTTACGTTGGCGCCGAGATGGAACTGGACATCTGTGCGGCGGTGCGTGCCAACTCTTTCGAGCGCACCTTGAATGCCCATGGCGTGCAACTGATCCGCAGCGTGGCCGAGGACCTTCCCCGTCAGGCAGAAGGCGGCGAGATCCTGACCCGGCGGCTGCTGGATCATCACCCGACCATTCAGGGGATTCATTTTCTGAATGACGCCATGGCCCTGGGCGGGATGCGGGTCTCTTTCGAAAGAGGCATCTCTGTGCCGGATCAGCTCAAGATTGGCGGCTTCAACGCAACCTCTTATGTCCATTCGGTGCGCACCAGACTGACCACCATCAGCATGTCCTATCAAAACATTGGTCGCAAAGCGGCCCAGGGCGTCATTGCCCTCTACTCCGGTGAACAGGTGCCCCAAATCCAGGTCGAGCCGATCACCCTTGAACGTGGAAACTCCACCTG</t>
  </si>
  <si>
    <t>SPO_RS21100</t>
  </si>
  <si>
    <t>KEGG Orthology (KO)&gt;&gt;&gt;09130 Environmental Information Processing&gt;&gt;&gt;09132 Signal transduction&gt;&gt;&gt;02020 Two-component system [PATH:ko02020]!!!KEGG Orthology (KO)&gt;&gt;&gt;09140 Cellular Processes&gt;&gt;&gt;09145 Cellular community - prokaryotes&gt;&gt;&gt;02024 Quorum sensing [PATH:ko02024]!!!KEGG Orthology (KO)&gt;&gt;&gt;09140 Cellular Processes&gt;&gt;&gt;09145 Cellular community - prokaryotes&gt;&gt;&gt;05111 Biofilm formation - Vibrio cholerae [PATH:ko05111]</t>
  </si>
  <si>
    <t>ko00001!!!ko00001!!!ko00001</t>
  </si>
  <si>
    <t>SPOA0253</t>
  </si>
  <si>
    <t>ribose ABC transporter, periplasmic ribose-binding protein</t>
  </si>
  <si>
    <t>ABC-type sugar transport system, periplasmic component, contains N-terminal xre family HTH domain (RbsB) (PDB:1BA2)</t>
  </si>
  <si>
    <t>COG1879</t>
  </si>
  <si>
    <t>autoinducer 2-binding periplasmic protein LuxP</t>
  </si>
  <si>
    <t>K10910</t>
  </si>
  <si>
    <t>TGGCGACAAGCGCATTCTGTGCCATTTCTTCAGCTGCCCTGGCCGATGGTGGCCAAACCAAACTGCCCCTGCTGGAATTGCCGGGCATCGAAGACCGAGATTATTGGGTTCCCGGCGAGGTGAATGTCGAAGGCAAGCTGGAAGCCATGCAGGCGGTTGTCGGCGCCAAGGCGGTGCCCTTTGCCGGGACACAGGCAGAGCCTATTCAGATCGCTATGATCTATCCCTCGGCGGATACGTCCGATTTCTGGGCGCGCAACTACATCGCCATGACCAAGCGCCTGGAAGAGCTGGGCATTCAGTTTGAGACGACCGAATTCGCAAGCCGTCAGATCGAACATTCGCTGCAATCGACTTATGCCAACCAGGTTGTGCAGGATGCCGATCTTTATGACTTTGTGATCTTCGGCCCCTCTGAACTGGCAATCCAGGCGGACAATATCGACAAGATGGCGGCGAGTGAGGGGTTTTCGACCTTTGTCTGGGCTTTCCATACGCCGCTGAAGGATCTGAAGAACCAACCGGACGGCTGGTTCGATTTCAGCTCGGCGGCCGGGGCCCTGACCATGTGCGACTATATGCTGGGTCGGCTGGGCAATGATGTGACCATGGCGATGAACCGCGGGATTCCGGGGATCACCGACGACCAGCGGTCAGGCGACTTCAAAGCCTGCGTCGAGGAAAAGGGCAACTGGACCACGATCTATGAACACTATGGCGAGTATCAGCGGGAAGGGGGCTTTGAGGGCACTTCACTGATCCTGCAAGCCTATCCCGAAGCCACGGTCATTCACAACGCCAACACCGCCATGGCCATGGGTTCGGTCGAAGCACAGATCTCCGTCGGCAAAGAGAAGGAAGTCTTCTCGACCGGATGGGGTGGCACCGGCCTGGAGCTTGACGCGATCCGCCGTGGAGAGCTTGACGCGACCCCGATGCGGATGGGCGACGATGTTGGCGCGGCCACGGCAGAGGCGATCAAGGCGCATCTGGAAGGACGCTCGGATGAGTTGCCGTTTGTTTTCCTGGGGCGGATCACTGTCGCTCATGACCAGATGTCGGCCGAAGAGATCGACGCACTGGAGGCGGAAGCATTCCGTTTCTCGGGGGTTGGCGCTCTGGAACGCTAA</t>
  </si>
  <si>
    <t>SPO_RS21105</t>
  </si>
  <si>
    <t>SPOA0254</t>
  </si>
  <si>
    <t>ribose ABC transporter, permease protein</t>
  </si>
  <si>
    <t>rbsC-1</t>
  </si>
  <si>
    <t>Ribose/xylose/arabinose/galactoside ABC-type transport system, permease component (AraH)</t>
  </si>
  <si>
    <t>COG1172</t>
  </si>
  <si>
    <t>TGACGACCACAACAACCAACCTGCAAAGCAAGACTCTCATGGAGCGGCTTGAACCCTATCTGGCGATCATCGGCCCCATGGTCATGATCTTTGCCATTCTGCTGTTCATGGGTGTTGCCGAACCGGCGCGCTATTTCCGCCTGTCAAACCTGAACCTGATCCTGCTGGATGCGGCGCTTTACATGCCCATGGCAATGGCCATGACATTTGTGATCACGCAGCGCGGGATCGACCTGTCGATCGGTTCCATCGCGGCCCTCTCGGGCATTCTGATGGCCTTTCTGATCAAACAGTACGGCTTTCCGGCCTGGGTGGCCATGCCCCTGGCGATTGTCCTGGGCGCCACGATGGGCTTGATCAATGGCTTGATCATTACCCGTTTCAAGGTGCCCGACCTGATCGGCACCCTGGCGATGGACCTTGTCTATCGCGGGCTGGCGCTGGTCATCGCCAAGGGTCTGGTTCTGGCGCGTTTCCCCGATCTCATCACCGAAATGGGCCGTGGTCAGATCCCTGGATTCATCCCGGTGCCGGTGGTGATCGGGCTGTTGACGATGGCTCTGGGCTATTGGGCACTGACCAGAACCCACTTTGGCCGCTACACCATCTCGATCGGCTCGAACCCCGAGGCCAGCGAGATGACCGGCATCGCCGTCGATCGTCACAAGATCTATGCCTATGTCCTGATGGGCGCCAGTGCCGCGCTGGCCGGGGTGATGCTGACCGGCAAGCTGAACGCTATCCAGGCAACATCAGCGCCCTATTTCAACCTGCATGTGATCGCGGCGGTTGTGGTTGGCGGGACGTCTCTCTTTGGCGGGCGGGCCTCGATGCTGGGGTCGCTGGCGGGTGTTCTGCTGTTGTCGATGATGATCAACGCCCTGGTGACCCTGCGGATCGAGTTCTTCTGGCAATCCGTTGCGTCGGGCGCCGTGATCGTCAGCTCTGTCGCGCTTTATACCTGGATGCAGAAGAAGGACCGTGACGGCTCGCGGAGCCTGCTGGCGGGTCTGCGGACATCCGAAGCGCAAAAACTCATGAAATTCTCAGCCCTGCTTATCGGGTTGTTGATCCTGTTGCTGGCGGTTGGAGCCGGGCTGGCAACCGATCCAAAGCCAACCGGCTAG</t>
  </si>
  <si>
    <t>SPO_RS21110</t>
  </si>
  <si>
    <t>SPOA0255</t>
  </si>
  <si>
    <t>sugar ABC transporter, ATP binding protein</t>
  </si>
  <si>
    <t>TGAGCGATCAGCCATTGGTGCGGATGCGCGGAATTACAAAGCGGTTCGGGGGCGTGACGGCCCTGCAAGATGTAGACCTAGAAGCCTATTCCGGAGAGGTCCTGGCCATTGTCGGAGACAACGGCGCCGGAAAATCCACCCTGATCAAGATCCTGACCGGGGTCTATCAGGCCACCGAAGGCGAGATCTTTCTCGATGGCAAAAGGCTGGAGATGTCCAGCCACTCTGACGCGATCAAGGTGGGTATCGACGCCGTGTATCAGACCCTCGCGCTGGCCGATCATCTGACCCCGGCGAACAACATGTTCCTGGGCAACGAACTGACCAAACGTGTGCTGGGCATTCCGATGCTGGACAATCGGCGCATGAAGTCCGAGGCGACCCGCATTCTGGACGAACGTCTTGGTGTCAGGCTGCGGTCGATGGATGTGCAGACTGACAGCCTTTCAGGCGGTCAGCGCCAGGCCGTCGCCATTGCCCGTGCGGTCTATCACGAGGATCTGCGGCTGCTGGTGATGGATGAGCCGACGGCGGCTTTGGGCCCGCAGGAAACCGCCCGAACCCTGAAACTGATCAAGAGCCTTCGGGATCAGGGTCTGGCCGTGATCCTGATCAGCCACTCGCTCGATGATGTCTTTGAGGTGGCCGATCGGGTGCATGTGCAACGCCGGGGCCGTGCTGTGGGTGTTGTGAACACCGCCCAAAGTTCGGTGCAGGAGGTCCTTGGCCTCATCGTCGGCGCGCAAGACGCCGCCGCCTGA</t>
  </si>
  <si>
    <t>SPO_RS21115</t>
  </si>
  <si>
    <t>SPOA0256</t>
  </si>
  <si>
    <t>TGCTTAAACGGACTTTCATGGCGGTATCAACTGCCGCACTACTCTCCGGTCTGGGTGTACCGGTTTTCGCAGAAACACCCTTTGACGGCCCCACCACGGGCCCAGCGGCGGCAGAGGGAAAATCCATCGTCGTTGTTGCCGGTGACCTGAAGAATGGCGGCATTCTGGGGGTTACCAACGGGGTGAAAGAGGCTGTTGAGGCCATCGGATGGGAACTGCGCATCCTCGACGGTGCGGGTTCGATCCAGGGGCGCACGGCGGCCATCGGTCAGGCCATGGCGCTCAGGCCTGATGGCATCATCATCAACGGGTTTGATGCGGTTGAACAGCAGGCAGCCCTTGAAGGTGTCGTGAGCGCCAGCATCCCGATGGTGGCCTGGCATTCCGGCCCCAAGATTGGCTGTGATGCGCCCGGCGGCATTTTTGCGAATGTCTCGACCGATGCGATGACCGTTTCCGAGGTCGCCGCAAAATGGGCGATGGAGGAAGGCGGCAGCAATGTCGGCGCTGTGATCTTTACCGACAGCACCTATCAGATCGCCATCGACAAGGCCGACCGCATCAAGGAAACCATCGAAGCGATGGGCGGTACGGTTCTGGAATATGTCGATACGCCGATCGCGGATACGTCATCCCGCATGGGGCCGCTGACAACCAGCCTGCTTCAGAAATACGGTGACCAGTGGACACATGCGCTGGCGATCAACGATCTCTACTTCGACTTCATGGGGCCTGCCCTTGCGTCGGCCGGAATCAAGAGCGCGGATGGTCCGCAGGCGGGTTCCGCAGGTGACGGCTCCGAGGCGGCGTTCCAGCGTATTCGCTCGGGCAACTATCAGGCGATCACCGTGGCGGAACCGCTGAACCTGCAAGGCTGGCAGTTGGTTGATGAGCTGAACCGCGCCATCCAGGGCGAGGCATGCTCGGGCTATGTCACAACACCTGCACTGGTGACCAAAGACGGTCTGGAGAAGCTGGGCGAGTCAAACCAGTTCGACCCGGATAGTCCCTATCGTCAGGCCTATCAGGCGATCTGGGGCAACTAG</t>
  </si>
  <si>
    <t>SPO_RS21120</t>
  </si>
  <si>
    <t>SPOA0257</t>
  </si>
  <si>
    <t>rbsC-2</t>
  </si>
  <si>
    <t>TGCAATCGCTTGAATCCAATGCGCTCGAACCAACCAAAGCCGAGTTGAAGAATGCCAGCTCGCGCACGCGACTGCTGAGGCTGCTGCCTGTCTATGGTCTGGTTATTCTGACGGCGTTTCTGATCCTGCTCTTCTCGATTCTCTTGCCGAACACCTTTCCGACAATCCTGAATCTTCGGGCGATCATCTCGGACAAGGCGATTATCGCGCTGCTCTCGTTGGGGGCAATGATCCCCATGGCAGCCGGACGTATCGACCTGACGGTCGGTTACGGCATCGTGCTGTGGCATATCTTGGCGATCTCCCTGCAAACTCTTTACGGTCTGCCCTGGCCCATCGCCGTCGCGCTTGTGCTTGCACTTGGTCTGCTGACCGGTTTCCTGAATGGCCTGCTGGTGGAAGTGGCCAAGATCGACAGCTTCATCGCGACCCTGGGTACCGGAACCGTCCTTTATGCCCTGGCCCTGTGGCACACCGGCGGGCGCCAGATGGTCGGCGCGCTGCCTGACAGTTTCTATGCGATCAACGGCACTTTTGTCTTTGGTCTGCCGATCACCGGTTTTTACGTGCTGGGGATTACCGTCGCCATGTGGCTGGTGCTCGAATACACACCGGTTGGCCGTTATCTTTACGCGATCGGCGCGAACCAGCGTGCGGCCCAGCTTAATGGCATTCCCACCCGCAAGTTTGTCATCGGCGCCTTCATGTCCTCCGGTTTCATCACCGCCTTTGCCGGTGTGCTGCTGGCGTCCAAGCTGCGGATCGGTCAGGCCTCGGTCGGACTGGAGTTTTTGCTGCCCGCACTGGTCGGGGCTTTTCTGGGCTCGACAACAATCAAACCCGGGCGGGTGAACGTCTGGGGCACCATCATTGGTGTAACGATCCTGGCGGTGGGGATCTCTGGCATTCAACAATTCGGAGGATCCTTCTGGGTGGAACCGATGTTCAACGGCGTAACCTTGCTGATCGCGATCGGCATTGCCGGTTACGCCCAACGGCGCAAGGGCGCCAAAAAGTGA</t>
  </si>
  <si>
    <t>SPO_RS21125</t>
  </si>
  <si>
    <t>SPOA0258</t>
  </si>
  <si>
    <t>ribose ABC transporter, ATP-binding protein</t>
  </si>
  <si>
    <t>rbsA</t>
  </si>
  <si>
    <t>TGTCGGGAGCTTTGCAGAGCAATCTGTTCTTTGATGGCATTCAAAAGCACTTTGGCGGCACCTATGCGCTGCGCGACGTTTCGCTGAACATCGAGCGCGGAGAAATCGTTGCCCTGTTGGGAGAAAACGGGGCTGGGAAATCCACCCTGATCAAGATTCTCGGGGGCATTCACAAGCCAGACGAAGGCCGGGTCCTGATCGATGGCCAAGCCTATGAGCATCGCCCGGGTGGCTTTGGCGAGCGCCAGTCGGTGGCCTTTATCCATCAGGATCTTGGCATGATCGAATGGATGACCGTGGCCGAGAACATCGCCCTGGCCCTGGGGTATTCCAGGAAGGCGGGGCTGATCAGTTGGCGGTCGGTCGATGCCTTTGCGCAGCAGGCGCTGGACAAGGTGGGCTGCGACATCGATCCCACGACACGTGTGCAGGATCTGTCGAGAACGGAAAAATCTCTGGTGGCGATTGCACGCGCCCTGGCGGTGGACTGCGACTTTCTGGTTCTGGATGAACCGACCGCCTCGCTTCCGGCGGATGAGGTCGAAAGACTGTTCGAGGCGCTGCGGCCGCTCAAGCAGCAAGGCGTCGGGATGATCTATGTGTCGCACCGTCTGGACGAGATTTTTCAGATCGCCGATCGGGTCGCCGTGCTGCGGGATGGTGAGCTGGTCGGGATGCGGAGCATCAGCCACACCACCCCCGAAGAGCTGGTCTTCATGATCGTCGGCCGCAAGACGCGACAGGTGATCAAGCCACAGGCCGCGCCGGGCGATACCATTCTGGATGTGCAAGAGTTGCAGGTCGATGCCGCCGGGCCGGTTGATTTCAAACTCCGCCGCAATGAGATCATCGGTCTTGTGGGTCTGCGGGGTGCCGGGCACGAACATGTTTCGCGCGCCCTGTTTGGCTGCGAACCCTTTTCCGGGTCGGTTTCGCTGAATGGGCAGGTGCCTGATTTGACCTCGCCGCAGGGGGCCTTGAGTTCGGGCATCGGTCTGGTCGCCCGGGATCGCACGGCTGAATCCGTTGCCATGTCCCTGACCATTCGTGAAAACACCTTCCTGAACCCTGCGGCTGTGGGCCGTTCGCTCTTTTCTTTCCTGACCCCTCGGCAAGAGACCGCCCTGGCGGAACAGATCGGTTCCGACGTGGCCCTGTCTCCGAATGATCAAAGCATGGCGATCGAAAGCCTCTCTGGCGGCAATCAGCAGAAGGTTGTCATTGGCCGGTGGCTTGAGACCAAGCGACAGCTGTTGATCTGCGAAGACCCGACTGCCGGAGTGGACGTGGGCGCCAAGGCGGAGATCTACGCCTTGCTGAACACCGCCCTGGAAGAGGGTGTGGGCATCATCGTGGTTTCGACCGATTTCGAAGAGGTGGCAGCCATTTGCCATCGCGCCATCGTCTTCAGCCAAGGAAAAATCGCCGGAGAGCTTACCGGTACCGAACTGACAACCGAAAACCTGATCCAGGTTGCATCCGCGTCAAACGTGGCGACGAACTGA</t>
  </si>
  <si>
    <t>SPO_RS21130</t>
  </si>
  <si>
    <t>SPOA0259</t>
  </si>
  <si>
    <t>ATGAGCAGTACCCAGAATAAACCAAACAAAAACAACAAGGTAAGCCTTGCGCAGATCGCCAAGGCGGCCGGTGTGTCCAAGATGACGGCAAGTCGTGTCTTGCGGGACGAGGGCGGATTTTCCGAAAGCACCCGCGCCAGGGTCATGGCTGAGATAGACCGGCTTGGCTACGTTCCGAATCGCCTTGCCACGGTTTTTGCGGGGGATCAGCGCTCCACCTTTGTCGGCGTTTCCATCCCCGAACTGGGCAACGAGATCTTTGCCCAGGTCCTTGAAGGGATCGACCGGAAACTGGGGGCCTTCGGGCATCAAACCGTTCTGGGGATGACCGAACACGCCCTCGAACAGGAAGAGAAATGGCTTGAAACCGTGCTCTCCTGGCAACCGGCGGGCCTGATCGTGACGGGGCGCTCTCATACGCCGAAATCAATTCAGCTTCTGAGCGGCGCGGGTATTCCGCTGGTCGAAATCTGGGACTTCAATTCCAGTCCGCTGGATATGTCGGTCGGGCTGAACCACTTTGACAGCGGCTACAGTATGGGGCGCTACCTGACGGGCCTCGGGTATCGGCAATTCGGCTATGTCGGCACTTCGCACGACACCGCAAATGCCGCCAGTGCCCGCCTGGCGGGATATGCCAAGGTGATTGGCGATTCAGGGGGGTCCTTGAAAAAGCAACTCCTCCTGAAAGATGCGCCGGGGTTCTATACCGGCTACTACGGCACCGAACAGCTTTTGGCCGCAAACAGTGATGTTGAGGTGATCTATTACCAGAACGACAATATGGCCGTTGGCGGCCTGAACTATTGTCAAAAGCGCGGGCTTTCCATCCCGGGCGATATCGGCATTGCGGGCTGGGGAGATCTGCCGATCGCGTCAATTCTACCCTATCGGCTCACCTCAACCGCAGTTCCCCACCTGCGGATCGGTATGATCGCGGCCGAAATGGTTCTGTCCCAGATCAACGGCGAGGCGCGCCGAAGGTCTCAGGACGTTGGTTTCACGCTCATCCCCGGCTCGACCGTCCGCTCCCAACTGGAATA</t>
  </si>
  <si>
    <t>SPO_RS21135</t>
  </si>
  <si>
    <t>SPOA0260</t>
  </si>
  <si>
    <t>TGTTCAAACCACATGGAAGACACCTGATCGCGGGCAAATGGGTCGATGGTGACGATAGCTTTTCGTCAGAGCCTGCGCATGGGCCATCGCACCGCTTTGCGGTTGGACGCGTCGCCGATGTGGACGCGGCAGCAACCGCCGCCGAAAACGCCTTCTGGAGCTTTGCCAGCTCGACCCGGGCAGCGCGCGCCGACCTGTTGACTGCCATCGCTGACGAAATCGACGCATGCGGCGGTGCGATCACTGAAATCGGCACCCAGGAAAGCGGCCTGCCCGAAGCGCGCCTGATCGGTGAAAGAGGCCGGACCACGGGGCAGCTGCGGCTGTTTGCGACCCATATTTTGAAGGGCGATTATCTTGATCGCCGTCACGATGCGGCGCTGCCGGACCGCCAGCCTTTGCCCCGCCCCGATCTGCGGATGATCCAGCGACCGATCGGCCCCGTTGCCGTGTTCGGGGCGTCGAACTTCCCGCTTGCCTTCTCGACAGCGGGTGGCGACACCGCCGCTGCGCTGGCGGCCGGCTGTCCTGTTGTGGTCAAGGCACATGGCGCACACCCGGGCACCAGCGAGATTGTCGCCGAGGCGGTCAAGGCTGCCATCGAGAGATGCGGGTTTCACCCTGGTGTCTTTGGTCTGATCCAAGGCGGCAACCGTCAGGTTGGCGCGGCCCTGGTACAGCACCCCCTGATCAAGGCCGTCGGGTTTACCGGATCCCTAGGCGGCGGGCGGGCGCTGTTCGATCTGTGCGCGGCCCGTCCCGAACCTATCCCGTTCTTCGGCGAGTTGGGTTCGGTCAATCCGATGTTCATCTTCGCGGGGGCGCTTGCGAACCGAGGCAGCGCCATTGCGCAAGGATGGGCAGGTTCCTTGACGATGGGCGCGGGCCAGTTCTGCACCAATCCCGGCGTCGCGGTGATGTTGGCAGGACCCAACGCCGACGCCTTTGCCCAAAGCGCAGCCGAGGCCCTGGCACAGGTGGCTCCGCAGACGATGCTGACCGATGGTATTGCCGAGGCCTATCGCGCCGGTCAGAGGCGCATGGGCGCGGCAACCGGTGTGCGTGAGCTTTTGAGCACACCCTGCGATCAGCGCAGCGCAGCGCCGAGCCTTTATGCAACCACGGCAAAGGCTTGGCTGGCCAACGAAGAACTGGCCGAAGAGGTCTTTGGCCCGCTTGGAATGATTGTGACCGCGGACTCGGTCGAAGAAATGCTTGCGATCGCGCGCGATCTGCAGGGTCAGCTGACATGCACCGTTCATGTGGATGCAGAGGATGCCGCCGCCGCCACCCGTTTCATGCCGGTTCTTGAACGCAAGGCGGGCAGGATACTGGCCAACGGTTTCCCGACCGGTGTCGAGGTCAGCGATACGATGGTTCACGGCGGCCCCTATCCGGCCTCGACCAACTTTGGCGCAACCTCCGTCGGAACCCTGTCCATTCGCCGGTTTCTTCGGCCTGTTTGCTATCAGGACATGCCCGAGGGTCTGCTACCTGCGGATCTTTGA</t>
  </si>
  <si>
    <t>SPO_RS21140</t>
  </si>
  <si>
    <t>SPOA0261</t>
  </si>
  <si>
    <t>TGGGCGGCAAACGAGCGATCAAACGACAAAGCCTTCCCGATGTGATTGCTGACGATATTCGCGAACGTATCCTGAACGGCGATCTGACCGAGGGAATGACCATCCGTCAGGAAGCATTGGCCGAAGAATACACCGTGTCCCGAATGCCGGTGCGAGAAGCGCTCAAGCGGCTGGATGCCGAAGGATTGGTGCAGCTGACCAATAATCTTGGCGCGACCGTCACCAAGCATTCACTGGATGAGATAAGCGAGATTTTCGACCTGCGCATCTTGATCGAAGTGGATTTGTTCCGGCGTGCCATACCGGTCATGGCCAAGGCGGACATCGAACGCTGCGAGCGGATTCTCGAGGCGATGGAATCCTCGTATGACGCCGATGACGTCGCCAAGTGGGGGGCGTTGAACTACAAGTATCATGCGGCGCTCTATGCCCCCGCGCGCCGCAGTCTGACCAATGACGTGTTGCAACGGGTCAATCTGCAATCGGATCGCTATGTCCGGATGCATCTGAGTGTCATGAGGCAACGCGACCCAGCGCGGAAAGAGCATCGCGAGCTTTTGGAGCTGGCCCAGGCAGGGAAGGTGGATGAGGCCTGCGCGCTGCTGACCCGCCACATTTCGCAGACCAAGCAGAATCTCCTGACGCTGATGGCTGCCAAACGCGCCAGCGATACGGCCTGA</t>
  </si>
  <si>
    <t>SPO_RS21145</t>
  </si>
  <si>
    <t>KEGG Orthology (KO)&gt;&gt;&gt;09100 Metabolism&gt;&gt;&gt;09106 Metabolism of other amino acids&gt;&gt;&gt;00470 D-Amino acid metabolism [PATH:ko00470]!!!Enzymes&gt;&gt;&gt;1. Oxidoreductases&gt;&gt;&gt;1.5  Acting on the CH-NH group of donors&gt;&gt;&gt;1.5.99  With unknown physiological acceptors&gt;&gt;&gt;1.5.99.-</t>
  </si>
  <si>
    <t>SPOA0262</t>
  </si>
  <si>
    <t>TGGAGGGGCGCGATATCATCGTTGTCGGCGCGGGTATCATCGGCATCAGCACGGCCCTGAGGCTGCAAAGCTGTGGTTTCAAGGTGCAGGTGCTGGATCGTGCCGGCGTCGCGGGCGAAGCGTCAGCAGCAAGTGCCGGTGCATTCGCATTTGCGGACGTGGTGCCTCTGGCAACGCCGGGGATCATGAAGAAGGCGCCGAAATGGTTGCTCGATCCGCTCGGGCCGCTGTCTGTGCCACCGGCATACGCGCTCAAGATCGCGCCATGGATGCTGCGGTTCTGGCGGGCAAGCTGGCGCGACCGCTTTGCCGCCGCGCTTGATGCGCAAGCGCGGCTCAACGGGTTTGCCAAGGAAGCCCTGGAACGTCAGATCGCCGAGGTCGATGGCGAGCCATTCATGCAGCGGGACGGGCAGTTGCAACTCTATGAAGGCGCGCGTGAATTTCACGCCAGTCTTGAGGGTTGGGAGCACCGCCGCCGTCGTGGTGTCATGTTCGTGCATCTGCACAGCCCCGAGGCCATCGCCGAAATCCAGCCCGGATTGGCGCCCCGGTTTACCCATGCAGGATACACGCCGGATTGGCTCAACACCGTCGACCCCCGTCGTTGGGCGGAACATCTGGCGCATCGTTTTCAACAGCGCGGCGGGGTGATTGGGTCAGCCGATGTTCGGTCGATTGAACGACACGGTGCAGGGGCCAAGCTGAAGACCGCAGCCGGGGATATTCTTGCATCCCGGGTTGTTGTGGCGGCGGGGGCGTGGTCCCATCATCTGGCGCGCACATTGGGTGACCGGTTCCCGCTGGAAACCGAGCGCGGCTACAATACAACGCTTCCCGCGGGCGCGTTCAATTTGCGCACCCATCTGACATTCAGCGGTCATGGTTTCGTCGTCTCCCGCATCAACGGTGGGGTGCGGGTGGGCGGGGCGGTCGAACTCGGCGGTCTTGATCTGCCGCCCAATTTCAAGCGCGCGGATATTCTTTTGCAGAAAGCCGCCCGGTTCCTTCCGGGTTTGACGACACAAGGCGGACAACGCTGGATGGGATTCAGGCCCTCGATGCCCGACAGCTTGCCGGTGATCGGGGCGTCTGCGCGCTTGCCGAATGTCGTCTATGCCTTTGGTCACGGGCATCTTGGCTTGACCCAGTCCGCAGCAACGGCGGAACTGGTTGCGGACCTGGTGTCAGACAGGGTTCCAGCGCTGCCGATGGCGCCATATGCGCCATCGCGGTTCTGA</t>
  </si>
  <si>
    <t>SPO_RS21150</t>
  </si>
  <si>
    <t>SPOA0263</t>
  </si>
  <si>
    <t>TGGCCCCCCTGCTGATGTTCGCCGCGCTCTTCGTTCTGGTTTTTGCCGGAGTTCCCGTCGCCTTTTCCCTGATCATCATCGCCGTGGTCTTTGGTTATACGGTGTTCGGAGATCTCATTTTTCTGCAGCTCTATGGCCCCTTGCTTAGCACCGCATCGAATTTCGTGCTGGCCGCGATCCCGCTTTTCATCTTCATGGGGGCGGTCCTGGAACGATCAGGCATCGCGCGGAGATTGTTCCACGCGCTGCAGCTTTGGCTGGGCGGGTTTCCCGGTGGCTTGTCGCTGTCGACCATTGCGATGTGCGCGATTTTTGCAGCGGCGTCCGGTGTTGTCGGTGCGGTCGAGATTGTCGTGGGGCTGATGGCGATCCCGCCGATGATGAAAGCGGGCTATCGCAATGACCTGATCGCGGGCACGATCTGTGCCGGCGGGTCGCTGGGCACCATCATTCCGCCGTCGGTCATCGTTGTGGTCTATGCCTCTATCGCGCAGCTTTCGATTGGCCAGCTTTTTGCGGCCTCGATCATGCCGGGCTTCCTTATGGTGGTCTTTTTTGTGGGCTACATCCTGATCCGCAGCTTGCGAAATCCAGCCGATGCGCCGCCCTTGCCGATCCACGATCGCGCCATACCCCTAAAGGAAAAGATGACGATTTCGCTGACGGCGATGCTGCCGCCGCTTGCGCTGATTGTCATGGTGCTTGGCTCCCTTTTGGCCGGGATCGCCTCTGCCACCGAAGCCGCCGCCGTGGGCGCGGCCGGTACCTTGCTGCTGACGCTGATGTTTCGCGAACTGACCCTGAAGCTGGTGATGGACTCGTTGGGGGTGACCCTGCGCATCACGGCGATGATCATGCTGATAGTTGCGGGCGGAACCATGTTCACAAGCATCTTCGCCGTGACCGGTGGTGGTGGGCTGGTTCGTGACGCGGTCGAGTCGATCGGCTATGGCAATTTCGGGATCATTGCGTTCTTTCTGACCGTGGTTTTCTTTTCCGGTTTCGTGTTGGATTGGGTGTCGATCGTCTTGATCTTCGTTCCGATCTTTGCCCCCATCGTCAAAAGTGCCGGCATCGATCCGATCTGGTTCGCCATGATGGTTCTGGTGGTGATCCAGACCTCGTATCTGACCCCCCCGATGGCGCCGTCGATCTTCTATCTGCGCTCGATCGCGCCGCGCAGTATGACCTATGGGCAGATGTATCGCGGCGTGCTGCCGTTTGTCGGCGCGCAGATGCTGGTGCTGGTGGTGATCGTGTTCTTTCCGGCCACGGTGACCTGGCTGCCCTCGATCCTGGTCGGACTTTGA</t>
  </si>
  <si>
    <t>SPO_RS21155</t>
  </si>
  <si>
    <t>SPOA0264</t>
  </si>
  <si>
    <t>TRAP transporter DctQ family protein</t>
  </si>
  <si>
    <t>TGATCCCCTTTCAAACCTTGTGCGAACGCTTTTCGAAAGCGCTGGGTTTTCTTGGCCGGATGGCCATTTTTTCCCTGATCGTCGCGATGCTTTACGAAGTGGTGGCGCGATACGCCTTCGGCGCACCGACCCTGTGGGCATTTGACATCTCTTACATGTTGAATGGCTCGATCTTTCTTCTTGGCGCGGCCTATTCCCTGCAAGAAGACGCACATGTGCGGATCGATTTCTTGTCGCAAAGGTTTCCGCTGCGCATTCAGCAGCTTCTGAACGGGGCGGTGTATCTGCTGGTCATGGCCCCGATCACATTTGCATTCACCTGGGTCGCGGCAACCAAGGCGCTCAAGGCGTTCTCGACCGGAGAGGTCGAAAGCGTCAGCCCCTGGGCCCCGTTGGTCTGGCCATTCTACGGGGTGATTGCGCTGGGGCTGATTGCCTTTGCATTGCAGTTCGTTGTCGAAGCTCTGAAATACCTGTCCGGCCAGAAACAACCCGGGACCGCCGAGTCCGAAATCACCGAATTGGAGATCTGA</t>
  </si>
  <si>
    <t>SPO_RS21160</t>
  </si>
  <si>
    <t>SPOA0265</t>
  </si>
  <si>
    <t>TRAP transporter DctP family protein</t>
  </si>
  <si>
    <t>TGAAGATATCCAGCTTTCTTACCGCAGGCGCGCTTGCCCTTGCTCTCTCAGGTCCGGCCCTGGCGGCTGAAGTCGAATGGAAAATGACCGCCGGCGTTGGCGAAGGTTCGTTCCTCTACCAGAACTTCATGGAACGGTTCGTCGGAAACGTCGCAACGCTTACGCAGGGCCGCGTCGAGATCACCTCGTTTGGTGCCGGCGTTCTGGCACCGGCCTTCAAGGCCTATGAAGTGGTGCAGGATGGCATCGTCGAGGCTGGCCATTCGACACCGTCCTATCTGGTCAATCAGGACGCCACCAACGCCATTTTCGCCAGCTTCCCGGGTGGTATGTCGGCAGAGGCGACGTTGCACTGGGTCTATGAAGGTGGCGGCGAGGAGATGTTGCAGACGTTCCGTCGCGAAGAGATGGGATTGCACAGCATCGTCGTCGGCATCGGCACCTCCGAGATCATGGCGCATTCCAACGTGAAGATCGAAACGGTCGAAGATCTCGCAGGGCTGAAATACCGCACCTCAGGGGCTTTTGCGGCTGTCCTTCAGAACGAATTTGGCGGGGTGCCGACGGTGGTGCCGGGCAACGAAATCTACACTTTGCTGCAACGCAAGGGCGTGGACGCAATCGAATGGTCAACGCCGGGGGCAAACATCACCGAGGGGTTCCACGAAGTTGCGCCCTATATGATCATGCCGGGGGTCCATCAGCCGTCCTTCCTGTGGGAAGTGTTCGTAAAGCAGGAAACCTGGGACGCGCTGCCCGCGGATTTGCAGACACTGATCACGGCGGCGGCAAAGCTCACGACCTATGAGGGCTATACACGGTTTGGCGACAGTGACGTCAAGGCGATGGCCGATTTCCGCAACACCAACGTCGAACTGGTCGTGATGGCGCGAGCGGAATCCGAGAAAATTCGCGAAGCGGGCCGAAACTGGGCGCAGACCCAGGCCAAGACCCAGAGCGAGGCCGGCAGCCGGCGCATGCAGGACATCCTCGACAGCTATCTGGCCTATCAATCGAATTGGGCGGCGAACTCTGGCTACCTCGTTCGCGACGGTGCCGAGTAA</t>
  </si>
  <si>
    <t>SPO_RS21165</t>
  </si>
  <si>
    <t>KEGG Orthology (KO)&gt;&gt;&gt;09100 Metabolism&gt;&gt;&gt;09106 Metabolism of other amino acids&gt;&gt;&gt;00470 D-Amino acid metabolism [PATH:ko00470]!!!Enzymes&gt;&gt;&gt;5. Isomerases&gt;&gt;&gt;5.1  Racemases and epimerases&gt;&gt;&gt;5.1.1  Acting on amino acids and derivatives&gt;&gt;&gt;5.1.1.8  4-hydroxyproline epimerase</t>
  </si>
  <si>
    <t>SPOA0266</t>
  </si>
  <si>
    <t>proline racemase</t>
  </si>
  <si>
    <t>4-hydroxyproline epimerase [EC:5.1.1.8]</t>
  </si>
  <si>
    <t>K12658</t>
  </si>
  <si>
    <t>TGCATGTGATCGACAGCCATACGGGCGGAGAGCCGACCCGCGTGATCCTGAGTGGCGGTCCCCATCTTGGATCGGGCCCGCTATCTGAACGCGCCGCGCGACTGGCCAGAGAATCCAGGGCGTTCTACCGGTCCGTCATGCTCGAGCCGCGCGGGCAACCGGCCATGGTTGGCGCGCTGCTGGTTGAGCCCGTCGATCCCGATTGCATTACCGGAGTGATCTTCTTTGACGCCGAAGCGGTGCTTGGAATGTGCGGACATGGCACGATCGGCCTGACGGTGACGCTGGCCCATATGGGAAGGATCCGGGCCGGCACCCACAAGATCGAAACCCCTGTGGGCATTGTCGAGGTCTGTCTGTCCGATGCGAATACGGTCACCATCACCAATATCGAAAGCCGGCGCGTGCATCGCGCCAGGCAGGTTGACGTCGACGGGTTTGGCCCTGTCACCGGTGATGTGGCCTATGGCGGGAACTGGTTCTTCATCGTCGACCCCAGCCCGATCCCGATCGAACGCACGAATATCCGGGCCTTGTCGGATGCGGCGCTGGCCATCCGTACGGCCGTGATCGCCAATGGGATCGGCGGCGAAGAGGGGCAGCCGATCGATCATGTGATCTTTTACGAGATGTCGCCCAGATCCGCCGTCCACAGCCGCAGTTTCGTCTTTTGCCCCGATGGCACTTACGACCGGTCGCCCTGCGGCACCGGAAGTTCCGCGCGGTTGGCCTGTCTGGCGGCAGAGGGTCTGCTGAACGCCGGAGAGGAAATCATCCAGGAAAGCGTGATCGGCAGCACCTATCGGCTTTCGTACCAACCGGGGCCAAACGGCGGAGTCATCCCGAAAATCACCGGCCAGGCACATGTCATGGCGGAATCCACGCTGCATTTCCACACGGACGATCCCTACAGAAACGGGATCTGCCATGCGCCTCAATAA</t>
  </si>
  <si>
    <t>SPO_RS21170</t>
  </si>
  <si>
    <t>KEGG Orthology (KO)&gt;&gt;&gt;09100 Metabolism&gt;&gt;&gt;09106 Metabolism of other amino acids&gt;&gt;&gt;00470 D-Amino acid metabolism [PATH:ko00470]!!!Enzymes&gt;&gt;&gt;3. Hydrolases&gt;&gt;&gt;3.5  Acting on carbon-nitrogen bonds, other than peptide bonds&gt;&gt;&gt;3.5.4  In cyclic amidines&gt;&gt;&gt;3.5.4.22  1-pyrroline-4-hydroxy-2-carboxylate deaminase</t>
  </si>
  <si>
    <t>SPOA0267</t>
  </si>
  <si>
    <t>dihydroxydipicolinate synthase family protein</t>
  </si>
  <si>
    <t>1-pyrroline-4-hydroxy-2-carboxylate deaminase [EC:3.5.4.22]</t>
  </si>
  <si>
    <t>K21062</t>
  </si>
  <si>
    <t>TGTCCAATATCTTCACCGGAACGATGCCCGCGCTCATGACGCCGTGCAGAGCCGACCGCACACCCGATTTCGACGCATTGGTCAGGAAAGGAACCGAAATGATCGCGGCTGGGATGTCGGCCGTGGTCTATTGCGGTTCGATGGGGGACTGGCCGCTGCTTTCGGACGAACAGCGGATGGAAGGTGTCGAAAGGCTGGTAAAGGCGGGCATTCCCGTCATTGTCGGAACCGGCGCCATCAACACCAGATCCGCAACCGCCCATGCCGCGCATGCCCAGGCGGTTGGCGCCGCCGGCCTGATGGTCATTCCCCGGGTTCTGTCGCGTGGGTCATCGCTTGTCGCGCAGAAGAACCACTTCAAGTCGATCCTGAGCGCGGCGCCGGAATTGCCTGCTGTCATCTACAACAGCCCTGTTTACGGATTTGCCACCCGCGCCGATCTGTTCTTTGCGCTCCGGTCCGAGCATCCGAACCTGATCGGCTTCAAGGAGTTTGGCGGAAAAGACGACCTGAGATATGCGGCCGAGCACATTACCTCGCAGGATGATCAGGTCACATTGATGGTCGGCGTCGATACCGAGGTCTTCCATGGCTTTGTCAATTGCGGGGCCACCGGGTCGATCACGGGGATTGGATCGGCCCTGCCCAAAGAGGCACTGTTGCTGGCGTCGCTGTCACAGAAGGCGGCCGCTGGTCATCCCGAGGCCCGCAAGCGGGCGCTGGAACTGGAAGACGCCCTGGGCATTCTGTCCAGCTTCGACGAAGGCACGGATCTGGTGCTGTTCTACAAATATCTGCTGGTTCTGAACGGCGAGGAAGAATACCGCCTGCATTTCAACGAGACCGACGCATTGTCGGACGCGCAGCGCAATTATTGCGAGCAGCAGTATGCCTTGTTCCGGACCTGGTTTGCCGAATGGTCCAAGCAGGGCGGAGTGCTCGCCGAATGCATGTGA</t>
  </si>
  <si>
    <t>SPO_RS21175</t>
  </si>
  <si>
    <t>SPOA0268</t>
  </si>
  <si>
    <t>methanethiol oxidation regulator</t>
  </si>
  <si>
    <t>ATGCAAGAACGCCTGATCCGCCTTCTCGAAGCCATCGCTGGTGCCGCCAATCCGCCGAACGCCACCGATCTGGCGCAACTGACCGGCCTGCCGCGGGCGACCATCTATCGCAATATCTCGTCTCTGGTCGATTGCGGCTTTGTCGAGGTGACCGACTGCGGCAGCCGCTATGTTCTGGGTATGCGCTTTGTCAAAATCGCGCTGACCGGCAAGTCGGACATGCATGTGATCAACGCGGTTTCTGCGATGATGCAGCAGGTTGTGAAAACCTCGGGCGAAACCGGGTTCCTGGCCCGTTATCGCGGCGGGCGGGTCGATCTGATCCATATCGAGACACCGGCTGATCCGTCGCTCTCCTATATCTATCCCGGGCTCGGGCCCCGGCCCGCGCATGCCTGTTCCTCGGCCAAGGCGATCGCCGCCTTCATCACCCCCGAACTGCGCGACGAACTGCTGGACATCCAGCCGATGCGCTTCAACCAGAACACCATCACCGATCCCGATCAGATCCAGCGCGAGTTGAACCAGGTGCGCCGCTATGGCTACGCGATCTGCGACGGCGAGATCGACGAAGGGGTCAGCAGCGTCGCGGTGCCGATCAATGTGGACCGGCTGGGCGCGATCTTTTCCATGGGGGTCGTCGGCCCGTCGAACCGGATCAAGCCGATGGTCCAGAACCGCATCCTGCCGGTGCTGAGCGCCGAAGCGGTGCGTGCGGCGGCGGCGATCCAGCATTGCTCGGTGGTCGATGCCGAAACCACCAATGCCGAGGCCCTGGCCGACGCAAGAGAAGGGCTGAACAAGACGCATTA</t>
  </si>
  <si>
    <t>SPO_RS21180</t>
  </si>
  <si>
    <t>SPOA0269</t>
  </si>
  <si>
    <t>methanethiol oxidase</t>
  </si>
  <si>
    <t>ATGAAAAGAAGAGAATTTGGAGCTTTGGCCGCCGGTGCCCTGGCGATGGGATTGCCGTTTCGGGCCTTTGCCGACGAAACCTGTCAATCGCCCTATATGCCCAAGATCACCGGGCAAGAGGAATTCGTCTATGTCTGGACCCTGGGGGTCGAGGGCATGGGCGACGAACAGGACAAGCTGGTCACCATCGACCTGCGCCCCGGCTCGGCAACCCGTGGTCAGGTGATCAACTCGGTCTCGGTCGGTGGCCGCAACGAGGCGCATCACGGCGGGTTCTCGGCGGACCGGCGCTTTTTCTGGACCGGCGGGCTGGATACCAACCGCATCTTCATCTTCGACGTGCATTCCGATCCGTCGAACCCGAAACTGCACAAGACCATCGACACATTCGTCAAGGACAGCGGCGGGGTGGTCGGGCCGCATACCTTCTTTGCCCTGCCCGGCAGCATGATGATCACCGGCCTCAGCAACGATGACGACCATGGCGGGCGCACCGCGCTGGTCGAGTACAATGACGACGGCGAGTATGTGGCGACCTATTGGATGCCCACCGCCGACGACATGCAGGGTGCGGTGGCCGTGGGCGATGCGGTGGCCGATGGTTACGGCTATGACATCCGCGCGCTGATCCGCAAGAACGTCATGCTGACCTCGTCCTTCACCGGCTGGTCCAACTACATGATGGATTTCGGCCAGATGTTGCAGGACGCCGAGGCGATGAAGCGGTTCGGCAATACCATCGTGCAATGGGATCTGCACACCCGCCAACCGAAAAAGGTGTTCAACGTCCCCGGCGCGCCGCTGGAAATCCGCTTTCCCTGGGGGTCGAACGCCAACTATGCCTTCTCGACCACGGCGCTGACCTCACAACTCTGGCTGATCTACGAGGATGACGCGGGCGAGTGGCAGGCCAAGGCGGTGGCCGATATCGGCAACCCGGCCGATATCCCGCTGCCGGTCGATATCTCGATCGCCGCCGACGACCAGACGCTGTGGATCAACAGCTTCATGGATGGCAAGACCCGGCTGTTCGACATCTCCGACCCGCACAAACCGTTCCAGATCTACGAAAAGGTCATCGACCGCCAGGTCAACATGGTCAGCCAGAGCTGGGACGGCAAGCGCGTCTATTTCTCGTCCTCGCTGCTCGCCAACTGGGACAAGAAGGGCAAGGACGACGCCCAGTACCTGAAGGCCTATAACTGGGACGGCAAGGAACTGGTCGAGGATTTCGCCGTCGATTTCTACGAACTGGGCCTGGGCCGCGCGCATATCATGCGCTTTGGCAGCTCGGCGCTCTATTCGTCCTG</t>
  </si>
  <si>
    <t>SPO_RS21185</t>
  </si>
  <si>
    <t>SPOA0270</t>
  </si>
  <si>
    <t>possible cytochrome oxidase</t>
  </si>
  <si>
    <t>ATGCGCAAGCGCTTTCTCCTTTCCGGGCTGACACTTGTGGCAGCGGCGACGGTGGTCGGCTGGCAGGTCTGGAGCCCCGTGCCGCCCGCCCGGCCCAGCCCGATGTCCTCGGTCTTCGAGGCAAGCGATGCCTATCAGTTCGACCCGCCCGCCCCGGGCAGCTACCGCCTGAACCGGATCAAGCGCGCGCCCGATGGCCGGGTGCTGGATATCGCGGGCACCGAACACAGCCTGCACGACCTGACACGGGGCAAGATTTCCCTGGTCAGCTTCGTCTATCTCACCTGCGGCGATGTGAATGGCTGCCCGCTGGCGATGTCGGTTTTCTTCGACGTGCATGATGCCAGCGGCGACCTGCCCGGCCTCAACGAGGATGTGCAGCTGTTGACCATCAGCTTTGATCCCGCCCGCGACACGGTCGAGGCGATCGAGGCCTTTGCCTATCCCATCACCTCGGACGAGCAGGCGGGTGACAAGCTGAACTGGCAGGTGCTGACCACCTCGGGGCCGCAGGAACTGCGCCCGATTCTGGATGGCTATGGCCAGGTGGTCGACCGGTCCGAGGATCAGGAGACGATCAGCCACCTGCTGCGCCTCTTTCTGGTCGACCGGCAGGGCGACATCCGCAATGTCTATGGTCTGGGCTTTCTCGACCCGCGCCTGCTGTTGACCGATATCGAAACCCTGCTGATGGAAGAAGCGGGCGCATG</t>
  </si>
  <si>
    <t>SPO_RS21190</t>
  </si>
  <si>
    <t>SPOA0271</t>
  </si>
  <si>
    <t>methylamine utilization protein MauG</t>
  </si>
  <si>
    <t>mauG</t>
  </si>
  <si>
    <t>ATGATCCGTGCCCTTGCGACAGTGCTGGCCCTGATTGCCCCCGCCGCTTTGGCCGGGGACTATGGCACTGCCCTGCCCGCGCCGATCAGCGCCGAGACCTGCCCGGCGGACCCCGAAAGCTGGACCAAGGCCGCGCTCGAGCGCAGCCTGACAGCGCAGCTGGGCCTGCCCTTGGTACCGCATCCGGCGGACAATCCGCCGACCGAGGCCAAGATCGAACTGGGGCGCAAGCTGTTCTTCGACCGGCGCCTGTCGATCAACCGCACCATGTCCTGTGCCATGTGCCATGTGCCCGAGCAGGGCTTTGCCAACTGGGAACTGGCCACCGCCATCGGGGTCGAGGGGCGCAGCGTCAAGCGCAACGCGCCCAGCGTGATCAATGTGGGCTTTCTGACCCCGCTCTTTCACGATGGTCGCGATCCGGCGCTGGAAACCCAGTTTGTCGCGCCCCTGGTGGCGCGCAACGAGATGGCCAACCCCTCGATCGGCCATGTGGTGGCCGAGCTGAACCGCCTGCCCGATTACCGTCGCCTCTTTGACGCGGCCTTTGCCGCGCCCGCCTCGCTCGACCGGATCGGTCAGGCATTTGGCGCCTATCAGCGCAGCCTGACGCTGGGCAACAGCGCCTTTGACCGCTGGTACTACGGTGGTGACGAGACCGCACTGGATGCGGCGGCGCAGCGGGGATTTGCGCTTTTTAGCGGCACGGCCGGCTGCGCCTCGTGCCACGTGATCGAAACGGACCATGCGCTGTTCACCGATCAGGCCTTCCACGACACCGGCTATGGCCGGATGCGTGAAGAGCGGCGCCAGAACCCGCCCGCCAGCCACCCGGTCCAGGTGGCGCCCGGCGTGGTGCATCAGGTCGATTTCTCTCGCATCCGTTCGGTCAGCGCCCCGCGCGAGGCCGATCTGGGCCGCTACGAGGTGACCGAGGACCCTGCGGATCGCTGGACGTTCCGCACCCCCGGCCTGCGCAACCTAGCGGTGACTGCGCCCTATATGCATGACGGCGCGCTGACCACGCTGGGGGACGTGTTGGAGTTCTACAACGCGGGCGGCGCCGGGCATCCCGGACAGGATGCGCGCATCCGCCCGCTGGGCCTCAGCCCTGACGAACTGGCAGATATCCAGGCCTTTCTTATGGCGCTCACCTCGGAGGGGCTTGATTGCCTCGTGGCCGAGGCGCGCAGCCACCCACCCGACAATTTCTG</t>
  </si>
  <si>
    <t>SPO_RS21195</t>
  </si>
  <si>
    <t>SPOA0272</t>
  </si>
  <si>
    <t>ATGCGGACGCGTGCGGCGGTAGCGGTTGAGGCGGGCAAGCCTCTGGAAGTGATGGAGGTGAACCTCGAAGGGCCCAAGGCCGGTGAGGTTCTGGTCGAGATCAAGGCCACCGGCATCTGTCACACCGACGAATTCACCCTCTCGGGTGCCGACCCCGAGGGGCTGTTCCCGGCCATCCTGGGCCACGAGGGCGCGGGCGTGGTGCTGGAAGTGGGCGAAGGCGTCACCAGCCTGAAACCTGGCGACCATGTGATCCCGCTCTACACCCCCGAATGCCGCCAGTGCGAATACTGCCTGAGCGGCAAGACCAACCTGTGCCAGGCCATTCGCACCACCCAAGGCAAGGGCCTGATGCCCGATGGCACCACCCGGTTCTCGATGCTCGATGGCACGCCGATCCTGCATTACATGGGCTGCTCGACCTTTTCCAACCACACCGTCCTGCCCGAGATCGCGCTGGCCAAGGTGCGCCCCGACGCGCCCTTCGACAAGATCTGCTATATCGGCTGCGGCGTCACCACCGGCATCGGCGCGGTGATCAACACCGCCAAGGCCGAGATCGGCTGCCGCGCGGTGGTGTTCGGGCTGGGCGGCATCGGTCTGAACGTGATCCAGGGGCTGCGCCTGGCGGGCGCCGACCAGATCGTGGGCGTCGATCTGAACCCCGACAAGGTGGCGATGGCCACGCGCTTTGGCATGACCGATTTCGTCAACCCGGCCGAGGTCGAGGGCGACATGGTGGCCCATCTGGTCGAGCTGACCAGGGGCGGCGCCGATTACTCGTTCGACGCGACCGGCAATGTGGGTGTGATGCGCACCGCGCTGGAATGCGCGCACAAGGGCTGGGGCGAGAGCATCATCATCGGCGTGGCGCCAGCGGGGGCCGAGATCTCGACCCGTCCGTTCCAGCTGGTCACCGGCCGGGTGTGGAAGGGCACCGCATTCGGCGGCGCCAAGGGCCGGACGGACGTGCCCAGGATCGTCGACTGGTACATGGACGGCAAGATCGAGATCGACCCGATGATCACCCACACGCTGAGCCTGGACGAGATCAACAAGGGCTTCGACCTGATGCACGCAGGCGAAAGCATCCGCTCCGTCGTCGTGTACTG</t>
  </si>
  <si>
    <t>SPO_RS21200</t>
  </si>
  <si>
    <t>SPOA0272a</t>
  </si>
  <si>
    <t>ATGCGTGATGAGGCCTGCTGTGATTTCGATTTTGTGCTTGGCGACTGGAAAGTCCGTCATCGCCGCCTGACAGTCCGTTTGGCAGGGAGCGACCAATGGGAGGAGTTTGACGGTACCAGTTCAACCCGCCCGGTGTTGGGCGGTAATGGCAATATAGAAGACAACTGGATCGATTTTCCCGGCGGTGCCTACCGCGCAGTTGCATTTCGGTCATTCGACAAGGCATCGGGACAATGGGCGATCTGGTGGCTTGATCAGCGCAATCCGCATCACCTCGATGTGCCGGTGGTCGGCCGCTTCGAAAATGGCGTGGGAACGTTCCTGTCTGATGACAGTTTCGAGGGCAAGCCGATCAAGGTGCGATTCATCTGGCTCCGTCAGGACGCCGACAGCTGCAGATGGGAGCAGGCGTTCTCCACCGATGGCGGCGCGAGCTGGGAGACCAACTGGACAATGCAGTTCTCGCGCGCGGCGCAAGTTCGGCCTCAAGCCTA</t>
  </si>
  <si>
    <t>SPO_RS21205</t>
  </si>
  <si>
    <t>SPOA0273</t>
  </si>
  <si>
    <t>TGTCCAACAGCACAGATGAAGATGCCGAGCTGGGCCAGCGGCTGCGTGTTATCCGCGAGCGGGCCGGTCTGTCGCAACGCGCGCTTGCCAAGCGGAGCGGCATTCCCAATTCCACCATCTCGCTGATCGAGGGGGGCAAGATCAATCCATCGGTCAGTACCCTGCGCCGGGTGCTTGGCGGCATTCCCATCGGCCTGTCCGATTTCTTTGCCTTCGAACCCGAGCAGGAAAAGGCCAGTTTCTACGCCGCCGAGGATCTGACCGAAATCGGCAAGGGCAAGCTGTCGCTGAAACAGGTCGGGTCCAATCTGGTGGGCCGGGCGATGATGATCCTGTACGAGACCTATCAGCCCGGGGCCGATACTGGCCGGGTCATGTATGGCCACGAGGGCGAGGAAGGCGGCGTGGTGCTGTCAGGCCGGGTCGAGATCACCGTCGGATCGCAGCGCAAGATCCTCGGGCCGGGTGATGCCTATTACTTTGACAGCCGGGCGCCGCACCGGTTCCGGCAGGTCGGGCCCGAGACCTGCACGATCGTCAGCGCCTGTACCCCGCCGACCTTCTGA</t>
  </si>
  <si>
    <t>SPO_RS21210</t>
  </si>
  <si>
    <t>COG0160</t>
  </si>
  <si>
    <t>KEGG Orthology (KO)&gt;&gt;&gt;09100 Metabolism&gt;&gt;&gt;09101 Carbohydrate metabolism&gt;&gt;&gt;00640 Propanoate metabolism [PATH:ko00640]!!!KEGG Orthology (KO)&gt;&gt;&gt;09100 Metabolism&gt;&gt;&gt;09101 Carbohydrate metabolism&gt;&gt;&gt;00650 Butanoate metabolism [PATH:ko00650]!!!KEGG Orthology (KO)&gt;&gt;&gt;09100 Metabolism&gt;&gt;&gt;09105 Amino acid metabolism&gt;&gt;&gt;00250 Alanine, aspartate and glutamate metabolism [PATH:ko00250]!!!KEGG Orthology (KO)&gt;&gt;&gt;09100 Metabolism&gt;&gt;&gt;09105 Amino acid metabolism&gt;&gt;&gt;00280 Valine, leucine and isoleucine degradation [PATH:ko00280]!!!KEGG Orthology (KO)&gt;&gt;&gt;09100 Metabolism&gt;&gt;&gt;09105 Amino acid metabolism&gt;&gt;&gt;00310 Lysine degradation [PATH:ko00310]!!!KEGG Orthology (KO)&gt;&gt;&gt;09100 Metabolism&gt;&gt;&gt;09106 Metabolism of other amino acids&gt;&gt;&gt;00410 beta-Alanine metabolism [PATH:ko00410]!!!Enzymes&gt;&gt;&gt;2. Transferases&gt;&gt;&gt;2.6  Transferring nitrogenous groups&gt;&gt;&gt;2.6.1  Transaminases&gt;&gt;&gt;2.6.1.19  4-aminobutyrate---2-oxoglutarate transaminase!!!Enzymes&gt;&gt;&gt;2. Transferases&gt;&gt;&gt;2.6  Transferring nitrogenous groups&gt;&gt;&gt;2.6.1  Transaminases&gt;&gt;&gt;2.6.1.22  (S)-3-amino-2-methylpropionate transaminase!!!Enzymes&gt;&gt;&gt;2. Transferases&gt;&gt;&gt;2.6  Transferring nitrogenous groups&gt;&gt;&gt;2.6.1  Transaminases&gt;&gt;&gt;2.6.1.48  5-aminovalerate transaminase!!!Amino acid related enzymes&gt;&gt;&gt;Aminotransferase (transaminase)&gt;&gt;&gt;Class III</t>
  </si>
  <si>
    <t>ko00001!!!ko00001!!!ko00001!!!ko00001!!!ko00001!!!ko00001!!!ko01000!!!ko01000!!!ko01000!!!ko01007</t>
  </si>
  <si>
    <t>SPOA0274</t>
  </si>
  <si>
    <t>4-aminobutyrate aminotransferase</t>
  </si>
  <si>
    <t>gabT</t>
  </si>
  <si>
    <t>Acetylornithine aminotransferase/4-aminobutyrate aminotransferase (ArgD) (PDB:1SF2)</t>
  </si>
  <si>
    <t>4-aminobutyrate aminotransferase [EC:2.6.1.19]</t>
  </si>
  <si>
    <t>K00823</t>
  </si>
  <si>
    <t>ATGAAGAACGCCGAGATTGCCCGCCGCCGCGACGCCGCCATTGCCCGGGGCGTCGGCATGCAGACCCAGATCTATGTCGAACGCGCCGCCGGTTCCGAGGTCTGGGATGTCGAGGGCAACCGCTACATCGACTTTGCCGCCGGGATCGCGGTGGTCAACACCGGCCATTGCCACCCCCGGGTGATGCAGGCGGTGCGCGCACAGGCGGAGGCCTTTACCCATACCTGCCACCAGGTGCTGCCCTACGAAAGCTACATCCGTCTGGCCGAGCGGCTGAATGACCGGGTGCCGGGCGATTTCGACAAGAAGACCGTGTTTGTAACCACCGGCGCCGAGGCGGTCGAGAATGCGATCAAGATCGCCCGCGCCGCCACCGGAAGGCCCGCGGTGATCGCCTTCGGCGGCGCGTTTCACGGGCGCACCTTCATGGGGATGAGCCTGACCGGCAAGGTCATGCCCTACAAGACGGGATTTGGCGCCATGATGCCGGATGTCTATCACGTGCCCTTCCCGGTCGAGCTGCACGGCACCACCACCGACGAGGCCTTGGCGGGGATCGCCAAACTGTTCAAGACCGATCTCGACCCGGGCCGGGTGGCGGCGATCATCATCGAACCGGTACAGGGCGAAGGCGGGTTCTACCCCGCGCCCGCCGCGCTGATGCGCGGGCTGCGCGCGCTGTGCGACAGCCATGGCATCCTGCTGATCGCCGACGAGGTCCAGACGGGGTTTGCCCGTACCGGGCATCTCTTTGCGATGGAAGGGTATGACATCGCCCCCGACCTGACCACCATGGCCAAGGGGTTGGCGGGCGGTCTGCCGCTGGCCGCCGTCACCGGCCGGGCCGAGGTGATGGACGCCGCCGCGCCGGGCGGGCTCGGGGGCACCTATGGAGGCAACCCCCTGGGCATCGCCGCAGCCCATGCGGTACTCGACGTGATCGACGAAGAGGACCTGTGCCACCGCGCCAACGAACTGGGCTCGCGTCTGAAGCAGCGGTTGACCCAAGTCCGCGAGCGGGTTCCCGAAATCGTCGATGTGCGCGGCCCCGGCTTCATGATCGCGGCTGAATTCAACACCGCCGATGGCGGCGCTCCAAACCCGGATTTCGCCAATGCGGTGCGCGCCCAAGCGCTGTCGCGCGGTCTGGTCCTGCTGACCTGCGGCGTGTTTGGCAATGTGATCCGCTTCCTCGCGCCATTGACCATCCCCGAGGATGTGTTCGCCGAGGCGCTGGAAATCCTCGAAACCTCGATCCTTGCCGTGAAAGGGGGCTG</t>
  </si>
  <si>
    <t>SPO_RS21215</t>
  </si>
  <si>
    <t>SPOA0275</t>
  </si>
  <si>
    <t>gabD-3</t>
  </si>
  <si>
    <t>ATGACCACGCTTGCATTGAACGATCCGGGCCTGCTGGAAACCCGCGCCTATGTGAACGGGGTCTGGATCGAGGGCGGCGCGCGCTTTGCCGTGCAGGATCCCGCCACCGGCGACCTGATCGCCGAAGTGGCCGATCTGGGCGCCGCCGACACCGCCGCCGCGATTGATGCGGCCCATGCTGCGGGCCCGGGCTGGGCGGCGCTGACGGGCAAGGAGCGCGGCGCGATCCTGCGCCGCTGGCATGACCTGATGATCCAGAATGCCGACGATCTGGCCACCATCCTGACCGCCGAAATGGGCAAGCCCTGGGCCGAGGCGCGGGGCGAGATCCTCTATGGCGCCTCATTTCTGGAATGGTTCGCCGAAGAAGCCAAACGGGTCTATGGCGAGACCATCCCCGGCCATCAGCGCGACAAGCGGATCGTGGTGCTGAAACAGCCGGTTGGCGTGGTCGGCTCGATCACGCCCTGGAACTTTCCCAACGCGATGATCGCGCGCAAGGTCGCTCCGGCACTGGCGGTGGGCTGCACCTTTGTGGCCCGACCTGCCGAGCTGACGCCGCTATCGGCGCTGGCCATGGCGGTGCTGGCCGAAAGGGCGGGTGTCCCGGCGGGGGTGTTCAACGTGATCCCCTCGCAAGATGCGGCGGGGGTCGGGGCCGAACTTTGCGCCAATCCCAAGGTCGCCAAGATCACCTTTACCGGCTCGACCCGGGTGGGCCGCCTGCTGATGCAGCAATGCGCCCCCACCATCAAGAAGATGTCGCTGGAACTGGGCGGCAACGCGCCCTTCATCGTGTTCGACGATGCCGATCTGGATGCCGCCGTCGACGGGGCGATGATCGCCAAGTTCCGCAACAACGGCCAGACCTGCGTCTGCGCCAACCGGATCTATGTGCAGGCCCGCGTCTATGACGCCTTCGCCGACAAGCTGGCCGCCAAGGCCGCCCAGCTGCGGGTCGGCAACGGCTTTGACACCGGGGTCACCACCGGACCGCTGATCAACAGTGCGGCGGTATCCAAGGTCGAGGCTCATATCGCCGATGCGCTGGCTGGCGGGGCCGAAGTGGTGCTGGGCGGCACCCGCGCGCCGCTGGGCGGCACCTTCTTTGCGCCAACCGTGCTGCGTGACGTGACCCGCGACATGCTGGTCTGTCGCGAAGAGACCTTTGGCCCGCTGGCCGCGCTGGTGCGCTTCGAGAGCGAGGACGAGGTGATCGACATGGCCAATGACAGCGAGTTCGGTCTGGCCGCCTATTTCTACAGCCGCGATCTGGCGCGGGTCTGGCGGATGGCCGAAGCACTGGAAAGTGGCATGGTCGGCGTCAATACCGGGCTGATCTCGACCGAGGTCGCACCCTTCGGCGGCATCAAGCAATCGGGCCTTGGCCGCGAAGGCTCGCGTCACGGGATAGAGGATTATCTGGAACTGAAATATCTCTGCCTGGGCGGGATCGGCTG</t>
  </si>
  <si>
    <t>SPO_RS21220</t>
  </si>
  <si>
    <t>KEGG Orthology (KO)&gt;&gt;&gt;09100 Metabolism&gt;&gt;&gt;09101 Carbohydrate metabolism&gt;&gt;&gt;00051 Fructose and mannose metabolism [PATH:ko00051]!!!KEGG Orthology (KO)&gt;&gt;&gt;09100 Metabolism&gt;&gt;&gt;09101 Carbohydrate metabolism&gt;&gt;&gt;00500 Starch and sucrose metabolism [PATH:ko00500]!!!KEGG Orthology (KO)&gt;&gt;&gt;09100 Metabolism&gt;&gt;&gt;09101 Carbohydrate metabolism&gt;&gt;&gt;00520 Amino sugar and nucleotide sugar metabolism [PATH:ko00520]!!!Enzymes&gt;&gt;&gt;2. Transferases&gt;&gt;&gt;2.7  Transferring phosphorus-containing groups&gt;&gt;&gt;2.7.1  Phosphotransferases with an alcohol group as acceptor&gt;&gt;&gt;2.7.1.4  fructokinase</t>
  </si>
  <si>
    <t>SPOA0276</t>
  </si>
  <si>
    <t>fructokinase</t>
  </si>
  <si>
    <t>cscK</t>
  </si>
  <si>
    <t>fructokinase [EC:2.7.1.4]</t>
  </si>
  <si>
    <t>K00847</t>
  </si>
  <si>
    <t>TGATCCTGTGCTGCGGCGAAGCGCTGATCGACATGATCGCGGCCCCCACCATCGGTGGGGGTCACGGTTTTCTGCCGCAGCCGGGGGGCGGGGCGCTCAACACCGCAATTGCGCTGGGGCGGCTGGGACAGCGGGTCGGGCTGGTCACCGCGCTGTCACGCGACATGTTCGGCCAGCGGCTGGCCGAGGCCCTGACCGCCAGCCATGTGGACCTGTCGGGCGCGGCGCGGGTGGATCGGCCGACCACGCTCGCCTTTGTCCAGCTGCGCGACGGCCAGCCCGAATATGCCTTTTACGATGAGAACAGCGCCGGGCGCATGCTGAGCGCAACCGAGCTGCCGCCACTGCCCCCGGAGGCCTCCGCCCTGTGTCTTGGCGGGATCAGCCTGGCGTGCGAACCCGGCGCCGATGCCTATGCCGATCTGCTGGAGCGTCACGGGGCCGGGCGGGTGGTGCTGATCGACCCCAATATCCGACCCGCCCTTGTCGGGGACGAGGCGCGCTATCGCGCCCGGCTGGGCGCGATGATAGCGCGGGCCGATATCCTGCGGCTGTCGGACGAGGATCTGGGCTGGCTCTGTCCCGACGCGCCCGATCTGCGTGCCGGGGCGCGGACCCTGCTGGCGCTGGGTCCGGCGCTGGTGGTGGTGACGCGCGGCGCGGCGGGCGCGACCGGCTATCTGCCCGAAGGTGCCGAGGTTTCGGTGCCCGCGCCCCGGGTCAACGTGGCCGATACGGTCGGGGCAGGGGACACGTTCATCGCCGGGATGCTGAGCGCCCTGGCGGAACAGGGCCTGCTGACACCGGCGGCGCTGGCGGGGTTGCGTGCCGAGGCCCTGAAACCGGCCCTGACCCATGGCGCGCGGGTGGCGGCGCTTGCGGTGTCACGCCCCGGCGCCAACCCGCCCTGGGCCCATGAGCTGGCGCCGCCGCCGGGCTGA</t>
  </si>
  <si>
    <t>SPO_RS21225</t>
  </si>
  <si>
    <t>SPOA0277</t>
  </si>
  <si>
    <t>alpha/beta hydrolase</t>
  </si>
  <si>
    <t>TGCCGGGCCTGCCATATCTGCGCGCGGGGTCGGGGCCGGCTCTGGTCTTTGTCCACGGCTATCTGGGCGGTGCCGCCCAATGGGCGCAGGAAATCGAACGGTTCAAGGACGCGTTCGACGTGATCGCGCCCAACCTGCCGGGTTTCGGCGCCGCCGCCGACCGACCGGGATGCGCCAGCATCGAGGAGATGGCGGCGGCGGTGCTGGGTCTGCTCGACGAGCTGGGCATCGCCGAGTTCCTGCTGGTCGGCCATTCCATGGGCGGTATGATCGCCCAGCAGATGGCCGCCGACCGGCCCGATGCGGTCAAGCGGCTGGTGCTTTACGGCACCGGGCCGCTGGGGCTGATGCCTGACCGGTTCGAGCCGATCGACACCTCGCGCGAACGGTTGCTGGCGGATGGGGTCGATTGCACCATCCGCCGGATCGGGGCCACCTGGTTCCGGGCCGGCGCGGCGGCGGCGGCCTATCCGCTGCTGGTCGAGATCGGCGCCCGGGCCAACCCGCAGGCGGCAATGGCCGGGCTGGGGGCGATGGCCGCCTGGGACGGGCGCGCGGCGCTGCCCCGCCTGAGCATGCCGACCCTGGTCCTGTGGGGCGATTGCGACAAATCCTATCGCTGGCCGCAGATCCACACGCTCTGGTCCAACATCCCCGATGCGCGCCTGTCGGTGGTGCCCGGCACCTCGCATGCGGTGCATCTGGAGAAACCGGGTTTCTTCCACTCGATCCTGGCCGATTTCCTGACCGAACCCTGA</t>
  </si>
  <si>
    <t>SPO_RS21230</t>
  </si>
  <si>
    <t>SPOA0278</t>
  </si>
  <si>
    <t>TGGAATGGTATGTTGTCGGCCTGGGACTGCTGGGCCTGTTGATGCTCTTCATCTCCATCGGGTTGCCGATCCCCTTTGCGCTGGCCGCCGCGTCGCTGCCGTTTCTCTGGCAGATCCAGGGCTGGAAAACCTCGATCGTGTCCTCGGAGTTGAAGCTCTGGGGGGTCTGGATCGACTATATCCTGCTGGCGGTGCCCCTGTTCGTGTTCCTGGGTGAGCTGATAGGCAAATCGAAGATCGGGCCCAACCTCTATCAGTTCCTGCATCAGGGCGTGCGGTTGCGCGGTTCTGCCGCCTATGGCTCGATCGGGGCGAGCGCCGGGTTCGGCGCGGTCTGCGGCTCGTCCATGGTGGGGGCGCTGACCATCGGCGGCGTGGCCCTGCCCGAGATGCTGCGGCTGGGCTATGGCAAGCGCCTGTCCTCGGGTGTGCTGGCCGCCGGCGGCACCCTGTCGGTGCTGATCCCGCCCAGCCTGATCCTGCTGTTCTACGGCATCGTCACCGATCAGAGCATCGGCGATCTGTTCATCGCCGGTGTCATCCCCGGCATCATCCTGGTGTCGAGCTTTGTTGTCGTGGTGCTGATCTGGGGCATCCTGCGCCCGGAGGATATCCCCGGCAGCGAGGATGCGGCCAAGATGCCGATGCGGATGATCGTGGCCACGGTTGGCCCGGTCATGCTGATCGGGCTGGTGATCACGGTCGCGATCTATGCCGGTATTGCCACCCCGACCGAGGCCGCCGCCGTCGCCGCCTCGCTGACGGTTCTGCTGGCCTTCTGGGTCGGCGGGCTGACTTGGCAGGGGTTCAAGGAGGCGATCTTTTCCACCATGCGGACCATGGGCTACCTAGGCCTGCTCTTGTCGGCGGGGGTGCTGTTCGGCTTTGTGCTGACCTATTACCGGGTGCCGCAGCAATTCACCGAGCTGTTTCTGTCCTTCGATCTGTCGCCCTATACGGTGCTGGCCATCGTGCTGGTGTTCTACATCATCCTGGGGATGTTCCTGGAGCCGGTGTCGATGACCTTCATCACCCTGCCGACGATCTATCCGTTGATGAGCGCTGCGGGCTTCGATCTGATCTGGTTCGGGGTGGTCTACACCATCACCATGGAAATCGCGGTGCTGACGCCACCGGTCGGGCTGAACCTTTACGTGATCCAGGCGATCAGCCGGGATCAGGTCACCATCGGTGATGTGATCATGGGCTGCCTGCCCTTCATCGGGGCGATGATCCTGCTGATCGCGGTGCTGATCGTGGCGCCCGACGTGGCGCTGTGGCTGCCGGAGCAAATGCGCTGA</t>
  </si>
  <si>
    <t>SPO_RS21235</t>
  </si>
  <si>
    <t>SPOA0279</t>
  </si>
  <si>
    <t>TGAATGACGGAATCGACCGCCTGATCCGGGGTGTCGAGCGCGGCGTCGTATGGCTCGCCGGGCTGGGGGCCGTCATCGTTCTGGTCCAGATGGTCTGGATCACCTACGGCGTGTTTGTCCGCTATGGTCTGGGCAAGCCCGACCGGATGGTGACCGAGGCCACGGCGCTGTTGCTGTTCCCGGTGGCCTTTGCCGGGCTCGCCTTTGCCCTGCGCGAGGATGCCTTTCCCAAGGTGACCATGCTGACCGACCAGCTGCGCCCGGGTGCGCGGCGGTTCTTTGACATCCTCAATCACCTGCTGATGCTGGGGGTCGGGGGCTTTTTCGCCTATGCAGGTGTCAGCGCCACGATCCGTTCGTTCAACTCGGGCGTGGCCTCGGAGATCCTGCACTGGCCCCGCTACATGTTCTGGGCGCCGGGCGCGGTCGCGCTGGTCCTGTTCACCCTCTACACCGCATTGCGCCTGATCCGCCTGATCATGCGCCCGGCCCCGACTGGAGACCTCTAA</t>
  </si>
  <si>
    <t>SPO_RS21240</t>
  </si>
  <si>
    <t>SPOA0280</t>
  </si>
  <si>
    <t>TGTATCTGAACCTGAAAACCGCAACGGCAAGCGCGCTGGCTCTGGCCTGTGGTCTGGCGGCGGGCACGGCCTCGGCCGAAACCACGCTGCGTCTGAGCACCTATGTGAACGAAGCCGATATCCGTTATGCGGGCTTTACCCATTTCGCCGATCTGGTCGCCGAAAAGACCGGCGGCTCGGTCAAGGTCGAGGTGTTCCCCTCGGCCACGCTGCATGGCTGGTCCGAGGGCGTCGATTCCGTCCAGGGCGGCGTGTCCGATATCAGCTGGATCAACGCCGACAACCGGCTGCCCTGTTATGCGGTTACCTCGCTCTATCCTGCCGAGGTGAGCCTGGAGGATCAGACCGGGCTGGACGCCGCCTATGCCGCGCTGATCCGGGACGAGGCCGCCAATGCCGGTCTGGTGCCGCTGTTCAACTCGAACTACTCCTACGATCAGGAATGGTGGTTCGAAGAGCCGGTAGCCGATATCGGCAATCTGGACGGCAAACTGGTGCGCTCGATCGGGCCGCTGGTCAGCATGATGATCGAGACCTGGGGCGGCGAGCCGGTCTTTGTGGCCCCCAAGGAGGTGTTCCAATCCGCCGAGCGCGGCGTGGTCGACGGCATCAACATGGGCGTGGCCACCTATTCCTCGTGGAAGCTGTGGACCGTGATGCCCTATATGGTCAACGCCAACCTGTTCTATGGCAACATCCAGTACATGATGAACAAGGCCAAGTTCGACGCGCTGAGCGCGGATGAACAGGCGGCACTCACCGCTGCGGCGGCCGAGACCGAAGCCTGGCTGCAACCGCGCTACGAGGCCTGGGTCGACCAGCAGGTCGGCAATGCCGTCATGCAAGGCGGCGGGGCGGCCGTATCCATCTCGGACGACCAGCGCGCCAGCCTGATCGCCAGCGTCAAACCCAAATGGGACGAAACCGTGAATGCGGCCTGCGGTGGCGAACTTGCCGACAGCATCCGCGCGCTGCTGGCCAGCCACGCGCCCTGA</t>
  </si>
  <si>
    <t>SPO_RS21245</t>
  </si>
  <si>
    <t>SPOA0281</t>
  </si>
  <si>
    <t>ATGGATATCAACTGGCTGCGCGATTTCACTTGCCTGGCCCGGACGCTGAATTTCACCCGCGCCTCGGAAGAGCGCAACATCACCCAATCCGCCTTCAGCCGCCGCATCAAGTCGCTGGAAAACTGGCTGGGCATCCCGCTGATCAAGCGGTCGACCTACCCGGTGCAGCTGACCGAGGCAGGGCAGCAGTTCCTGCCGGTGGCGCAGGAAACCATCGCCAGCCTGACCGATATCCGCCAGGTGCTGCGCGCGCAGGAACAGGGGGTGACCGCGTTCCAGCGCTTTGCGGTGCTGCACACAATCTCGGTCAATTACCTGACCCGGCGCATCGCCGAGTTCGAGGACCTGATCCCCAACCTGCGGGTGCGGGTCTACTCCGACAACCTGCGCACCTGCTGTCAGCTGCTGTCGGACGGCACCTGCGATTTCCTGCTCTATTACCGGCATCAGGATGTGCAGCCGGTGTTCGAGGAGAAACAGTTCGCGCGCAAGGATATCGGGGTCGAACTGATGTATCCGGTGGCAGAGACCGGCGCCGCGCGGGCCGGCGGCTGGGACCTGGACGGCGACGGGCGCCAGCCCATCCCCTATCTCAGCTACGATCCGAGCAGCTTCCTGGGCACCGTGGTCGACCAGACCATCGGCACCCGCACCCCGCCGCTGGCGATCCGCTACATGGATGCACTGACCGAGGCGATCAAGCGGCGGGTGCTCTCGGGCAGCGGCATGGCCTGGCTGCCCGAAAGCGTGATTGCCGAGGAACTGGCCGCCGGGCGCGTCACCATCATCGGCGGCCCGGACTGGCAGGCGCCACTGACCCTGTCGCTGTTCTGCTCGCGCGACCGGCTGGACGAGACCGGCCAGAAGGTATGGAACGCGCTCTG</t>
  </si>
  <si>
    <t>SPO_RS21250</t>
  </si>
  <si>
    <t>KEGG Orthology (KO)&gt;&gt;&gt;09100 Metabolism&gt;&gt;&gt;09105 Amino acid metabolism&gt;&gt;&gt;00280 Valine, leucine and isoleucine degradation [PATH:ko00280]!!!Enzymes&gt;&gt;&gt;6. Ligases&gt;&gt;&gt;6.2  Forming carbon-sulfur bonds&gt;&gt;&gt;6.2.1  Acid-thiol ligases&gt;&gt;&gt;6.2.1.-</t>
  </si>
  <si>
    <t>SPOA0282</t>
  </si>
  <si>
    <t>malonyl-CoA synthase</t>
  </si>
  <si>
    <t>malonyl-CoA/methylmalonyl-CoA synthetase [EC:6.2.1.-]</t>
  </si>
  <si>
    <t>K18661</t>
  </si>
  <si>
    <t>TGGCAAACCCCCTCTATGACCGTCTCTTCGGCGCCCATGCAGGGCAGGACACACCCTTTCTGTATCTTCCCGACGGGCGGGTGATCAGCCATGCGGCGTTTCTGGGGCAGGCGGCCCGGCTGGCCCATGTCGCCACAAATCTGGGGCTGAAGCCGGGCGACCGGGTCGCCGCGCAGGTCGAGAAATCGCCCGAGGCGCTGGCCCTTTATGCCGCCTGCGCCCAGGCCGGGCTGATCTTTCTGCCGCTCAACACCGCCTATACCGCCGACGAGCTGAGCTACTTCATCGACAACAGCGGTGCCGCGCTGATCGTCTGCGACGGGCGCAACCGCGACATGCTGGCCCCGATCGCCGAGGGTCTGGGGGCCCGGATCGAGACCCTGAACGCCGACGGATCGGGCAGCCTGACCGAGCGCGCCGCCACGATGCCCGACCGGTTCGACACCGTTGCGCGGGGCGGCGGTGACCTGGCGGCCTTTCTCTATACCTCGGGCACCACGGGCCGTTCCAAGGGCGCGATGCTGACGCAGGACAACCTGCTGTCCAATGCCGAGACGCTGGCGCGCGAATGGCGTTTCACCGCTGATGATGTGCTGCTGCACGCGCTGCCGATCTTTCACACCCACGGCCTGTTCGTGGCCACCAATATCGCGCTGATCACCGGCGGCAGCATGATCTTTCTGCCGAGGTTCGACCTCGACCAGATCATCGCGCAGATGCCGCGCGCGACCAGCATGATGGGGGTGCCGACCTTCTACACCCGGCTGTTGGGCGATGCCCGGTTCACCCGCGAACTGGCGCAGCACATGCGGCTCTTCGTGTCGGGATCGGCCCCCTTGCTGGCCGAAACCCATGTCGAGTTCGAGGAGCGCACCGGTCACCGCATCCTGGAACGCTATGGGATGACCGAGACCAACATGAACACCTCGAACCCCTATGAGGGCGCGCGCCGTGCCGGCACGGTCGGCCTGCCGCTGCCGGGGGTCGAGCTGAAGGTGACCGACCCCGAAACCGGTGAAACCCTGCCCCAGGGCGAGATCGGCGTGATCGAGGTGCGCGGCCCCAATGTGTTCAAGGGCTATTGGCAGATGCCCGAGAAGACGGCGGCCGAGCTGCGCGCCGACGGGTTCTTCATCACCGGCGACCTGGGATTTGTCGATGAACAGGGCTATGTCACCATCGTCGGGCGCGGCAAGGACCTGATCATTTCGGGCGGGTTCAACATCTATCCCAAAGAGCTGGAACTGCTGCTGGACGATCAACCCGGCGTGCTGGAAAGCGCGGTGATCGGGGTGCCCCATCCCGATTTCGGAGAGACCCCTTTGGGCCTGCTGGTGCCCCGCCCCGGCCAGACCCCCGATACGCAGGCAATCATGGCCACGGTGGAAACCGCGTTGGCCCGGTTCAAGCATCCCCGCAAGCTGATCGTGCTGGAGGAGTTGCCGCGCAACACCATGGGCAAGGTGCAAAAGAACATCCTGCGCGACCAGTTCAAGGCGCTGTTCGAGAAGCAATAG</t>
  </si>
  <si>
    <t>SPO_RS21255</t>
  </si>
  <si>
    <t>SPOA0283</t>
  </si>
  <si>
    <t>GMC family oxidoreductase</t>
  </si>
  <si>
    <t>TGGACAGGTTCGATTTCATCATTGTCGGCGCCGGGTCGGCCGGATGCGTGCTGGCCGAGCGGCTCAGCGCGAGCGGGCGCCATACCGTGCTGCTGATCGAGGCCGGTGGCAGTGATCGACGCTTCTGGGTCAAGGTGCCGCTGGGCTATGGCAAGACCTATGACGACCCCTCGGTCAACTGGTGCTATACCGCCCAGAGCGATCCGGGGCTTGCCGGGCGGGCCGCCTTCTGGCCGCGCGGGCGGGTGCTGGGGGGGTCCTCTTCGATCAACGCGATGGCCTATGTGCAGGGCCTGCCGCATGATTTCGACGATTGGGAAACGGCGGGTGCGACCGGCTGGAACTGGCAGGCGGCGCGCGACACCTATGCCCGGATTGAAACCCGCGACCGGCCCGGCACGGACGGGCGCCGCCAGCTGAGCGGCAGCGGGCCGGTGCATGTCAGCGATGTCGGTGACCGGATGCACCCGTTTTCAGAGCATTTCCTGAGCGCGGCGGCACAGGCGGGCTGGCCCCTTCTGGACGATCTGAACGGGCCGGAGCGCACTGGTATCGCCCGCCTGCAAGGCACGGTGCGCAACGGGCGCCGCTGGTCGGCGGCCGACGCATTCCTGCGCCCGGCCCTGAAGCGGCCGAACCTGTTTCTGGTCAGCAACGCCCTGGTCGAGCGTGTCACCCTGCACGACGGCGCCGCGACGGGCGTCGAATACCGCGCGCGCGGGCAGCTGGTGCGGGCCAGCGCGACGCGCGAGGTCATCGTCAGCGCCGGCGCGGTGAACTCGCCGCAGCTGTTGCAGCTTTCGGGCCTTGGCCCCGCCGCCCTGTTGCAGCGCCATGGGATCGCGGTTGCGCGGGACCTGCCGCAGGTGGGTCAGGGCCTGCAGGATCATCTGGGTATCTCGTACCAGTTCACCGCCACCCAACCGACGCTGAACAACCGGCTGGGCAACTGGCCGGGCAAGTTGGCGGCCGGGCTGCGGTACCTGCTGACCCGGGGCGGCCCGCTCAGCGTGCCCATCAACCAGATCGGCGGGTTCGTGCCCTCGACCATCGGCGGCCGTGCCGACATGCAGGTCTATTGCAATCCGATGTCCTACTCGGTCCGCCCCGACGGCAAGCCGGACGTGGCCCCGATGGCGGGTTTCCTGATCTGCGCGCAGCCCTGCCGCCCGAGCAGCCGGGGTGCCGTGACGATCCGCTCGGCTGACCCCCGGACGCCACCCGATATCCGCCCGAATTCTCTCTCGACCAACGAGGATTGCGCCATGGCGATCGCCGCGGGACGGATTGCGCAACGTCTGGCCAGAACCCCTGCGATACGGGCAGTCACCCGCGAGGGACCGGATATCGCGGCGATGTCGGATGGCGATCTTCTGGCCGATTTCCGGCAGCGCGCCGGGTCGGTCTATCACGCCAGCTGCACCTGCCGGATGGGCAGCTCGGCGCGGGATTCGGTGCTGGATGCGCGGCTGCGGGTGCATGGGGTTGCGGGTCTGCGGGTGATCGACGCCTCGTCCTTTCCCAACGTGACCTCGGGCAATACCAATGCGCCGGTCATGATGCTGGCCGCGCGCGGGGCCGAGATGATCCTGCAGGACCACTGA</t>
  </si>
  <si>
    <t>SPO_RS21260</t>
  </si>
  <si>
    <t>SPOA0284</t>
  </si>
  <si>
    <t>ATGAAGCTTCCCAATCCGACCTGGTTGCGCAGTTTCGAGGCCGCCGCCCGTCTTGGCAGTTTCTCGGCCGCCGCCGATGAGCTGGGGCTGACGCCCGCCGCCGTCAGCCAGCAGATGCGGCTGTTGGAAAAGCAGCTGAAAACCACCCTGTTCGAACGCCTGCCGCGCGGCGTTGCGCTGACCGACATGGGCAAGGCCTATGCCCAGCCGGTGCGCAAGGGGCTTGACGATATCCAGGTCGCCACCGCGGGCCTGTTCGGCACCACCCGACGTCGGCAGATCAAGGTTCGCGCCTCGATCTCATGCGCGGCGCTGGTGATCGCACCGCGTTTGCACGGGTTTCTGGCCAGCCATCCCGACATCGACGTCGACCTGTCGACCTTTGTCTGGGCGAACCGGTTTCAGGACGGGATCAGCGATATCGACATCCGCTTCGGCTTTGGCGACTGGACCGATGGGCGGCTGACCCATCTGGGGCATGAATTCGCGATCCCGGTCTGTTCGCCGGACTATCTGACGGGCTTCGGCGCGGCGCCGAGACTGGACCACCTTGCCGCCCTGCATATCTTTACCATTCACGGCTCGGAATCCGACTGGCCCCGGCTGTTTGCCCAGATGGGGCTGGCGCCGCCGGTCGCCGCCCGGGTGACACGGTTCGATTCCTCGCTGATGGCCTTGCAGGCGATCAGCGCCGGTTCGGGTCTGGCCATCGTGCTCGAGAGCTTTGCCCAACCCTTCCTCGAGCGGGGGGCGGCGGTCGCACCGGTGCCCGACCGTCTGGCCATTCGCCCGGCGCATTTCCTGGTCGAACGCGACGGCGGCGAGCGACGCGACGAGGTCCGCGCCTTTGCCGACTGGATCTGCACGCTGTTTCAGGGGCCGCGCCCCTA</t>
  </si>
  <si>
    <t>SPO_RS21265</t>
  </si>
  <si>
    <t>SPOA0285</t>
  </si>
  <si>
    <t>caiD-2</t>
  </si>
  <si>
    <t>TGAGCGACAGCCCAGTCAGAACCCGCCGCGACGGCGCCATTTTCGAGGTCACCCTGGACAGGCCCAAGGCCAATGCGATCGACCTGGTCACCAGCCGGATCATGGGCGAGGTGTTCCGCGAATTTCGCGACGACACCGATTTGCGGGTGGCGATCCTGACCGGGGGCGGCGAGAAGTTCTTTTGCCCCGGCTGGGATCTGAAAGCGGCGGCCGATGGCGATGCGGTCGATGGCGATTATGGCGTCGGCGGCTTTGGCGGCTTGCAGGAGCTGCGCGACATGAACAAGCCGGTGATCGCGGCGGTGAACGGCATCGCCTGCGGCGGCGGGCTGGAACTTGCGCTGTCGGCGGACATGATCATCGCCGCCGATCACGCGACCTTTGCGCTGCCCGAGATTCGCTCGGGCACAGTGGCCGATGCGGCCAGCGTGAAACTGCCCAAGCGCATCCCCTATCACATCGCGATGGAGCTTTTGCTGACCGGGCGCTGGTTTGACGCGGACGAGGCGCATCGCTGGGGGCTGGTGAACGAGATCGTGCCCGGCACGCAGCTGATGGAGCGCGCCTGGGATCTGGCCCGCCTGCTGGCGAGCGGTCCGCCGCTGGTCTATGCCGCGATCAAGGAGATCGTGCGCGAGGCCGAGGATGCCAAGTTTCAGGACACGATGAACAAGATCACCAAACGGCAGCTGCGCACGGTGGATGTGCTCTATTCCTCCGACGATCAGCTGGAAGGCGCCCGCGCCTTTGCCGAAAAACGCGACCCGGTCTGGAAAGGGCGCTGA</t>
  </si>
  <si>
    <t>SPO_RS21270</t>
  </si>
  <si>
    <t>SPOA0286</t>
  </si>
  <si>
    <t>ThiJ/PfpI family protein</t>
  </si>
  <si>
    <t>TGCGCAAACTGGCCGCGGTTCTGTTCGAAGGCTTCGAGATGCTCGACTATTTCGGGCCGCTGGAAATGTTCGCCATGTTCCCCGACGAGATCGAGATCGTGGCGGTGGCCGAGCACGCCGCGCCAGTGCGCGCCTCGGGCGGGCCGGCGGTGATGCCGGACCGGGTGTTCGCCGATGGTGCGGATTACGACCTGCTGCTGGTGCCCGGCGGGAGGGGTACCCGGCGCGAGGTGGACAATCCGGTCCTGCTGGATTGGCATGTGGCGGCCTCGGCGCGGGCCGAGCTGGTCACCAGTGTCTGCACCGGATCGGCGCTGCTGGCGCGGGCCGGGCTGCTGGATGGGCGGGCGGCCACCACCAACAAGCTGGCCTTTGACTGGGTTGCGTCCCAGTCGGACAAGGTCGATTGGCGCGCTTCGGCGCGCTGGGTGGCCGATGGCCGGTTTCTGACCGCGTCGGGCGTGTCGGCGGGCATCGACATGAGCCTGGATGCGCTGGCGCGCCTGTTGGGTCCCGAGGCGGCGGAGAAGGCGGCCCACTGGGCCGAATATGTCGCCAATCGCGACCCCGAGAACGACCCTTTTGCAAGAATGGACAAGATGTGA</t>
  </si>
  <si>
    <t>SPO_RS21275</t>
  </si>
  <si>
    <t>SPOA0287</t>
  </si>
  <si>
    <t>acyl-CoA synthetase</t>
  </si>
  <si>
    <t>TGAGCAAGGGCTTGTCGCGCATGTTCCAGCCGCGCTCGATCGCTGTGATCGGGGGTGGTGCCTGGTGTCGTCAGGTGATCGTGCAATGCCGGCGCATGGGTTACGGCGGCGCCATCTGGCCGGTGCATCCCAAGGCCGTGGAGGTCGAGGGATACCCGGCCTTTGCCCGGCTGGAGGATCTGCCCGGCGCGCCCGATGCGGCCTTTATCGGCATCAACCGGCATGCCACCATCGAGGCGGTGGCGCTACTCTCGGCCATGGGGGCGGGCGGGGCGGTCTGTTTCGCGAGCGGTTTCTCCGAGGCACTGGCCGAGGATGAAACGGGGGGCGATCTGCAGGCCGCGCTGGTGGCGGCGGCGGGTGAGATGCCGATCCTGGGCCCCAATTGCTATGGCTTCGTCAATGCGCTGGACGGGGCGCTCCTTTGGCCCGATCAGCATGGGTGCAGCCGGGTTGAACGCGGTGTGGCGATCCTGACGCAAAGCTCGAACATCGCGATCAACCTGACCATGCAGCAGCGCGGCCTGCCCATCGCCTATGTGGTGACTTGCGGGAACATGGCGCAGACCGGTCAGGCGCGGATCGCCATGGCGCTGCTGGACGATCCGCGGGTGACGGCCATCGGCCTGCATATCGAAGGGTTCGGCGATCTGCGCGACTGGGAGGCGCTGGCGGCCAAGGCGCATGCCCGGGGCGTGCCGCTGGTGGCGCTCAAGGTCGGGGCCTCGGAACAGGCGCAGCAGGCGACGGTGTCGCATACCGCGTCCTTGGCGGGCAGCGATGCGGGCGCGCAGGCGCTGCTGGACCGGTTGGGGATTGCCCCGCTGCGGGCGCTGCCCGACTTGCTGGAGACGCTGAAGCTGTTGCATTGCAACGGTCCCTTGACGGGGGTCGATATCGCCTCGATCAGCTGTTCGGGCGGCGAGGCGAGCCTGATCGCGGACATGTCCGTTGGCTCGGCCTTGCGATTTCCGGCGCTGACGGCGCGGCAGCGGCAGGCCCTGCGCGCCGCCCTGGGGCCGATGGTGGCGCTGAGCAATCCGCTGGATTACCACACCTATATCTGGCGCGATGCGCAGGCGATGGCGGCGGCCTGGTCCGGCATGACGGGCGACGGGATCGCGCTGACCTTTTCGATTGTCGACTATCCGGTGACCGACCCGGCCGACTGGACCTGCGCGACGCAGGCGGCGTTGAAGGTGCGGGCCGAGACCGGGGCGCCCTTTGCCGTGGTGGCGACCCTGCCAGAGCTGATGCCGGCGGATGTGGCGGCCGAGTTGATGGCCGGTGGCGTGGTGCCGCTGATGGGCCTGCGCGAGGCGCTGGCGGCCGCCGAGGCCGCCGCCAGCCTGCACGCGCCCGACCCGGTGCCCGTGTGCCTGCCGGGGCAGGAGGACGCAACGCAACTGCTGGACGAGGGCGCGGCCAAGGCGGCGCTGGCGGCGCATGGGCTGGAGGTGCCGCGCAACCGGACGGCGCGCGCCGATGAGGCTGCGCAGGCGGTCGAGGGGATGTGCGGGCCCTTTGCGGTCAAAGGCGTCGGGCTGGCGCATAAATCCGAGCATGGCGCGGTGCGGCTGGGCGTGCCGGCGGCGGATGTGGCGCGCGTGGCAGCCGAGATCGGCACGCCCGAGGTGCTGATCGAGGAAATGGTGAGCGACGCGGTGGCCGAGCTGCTGATCGGCGTGATCCGCGACCCGGCGCATGGCTTCGTGCTGACGCTGGGGGCGGGCGGGGTGCTGACCGAGTTGATGCGCGATACGGTGTCCTTGCTGGTGCCCGCCGCGCGCGCCGATATCGCCGCCGCGCTGCAACGCCTGCGCATCGCGCCGCTGTTGGCGGGTTATCGCGGCAAGCCCGGCGCGGATATGGATGCGATCCTGCGCGCGGTCGAGGCGGTGCAGGACTATGTGCTTGCCCATGCGGGAACACTCGGCGAGGTTGAGATCAACCCGCTTCTCGTCGCGCCGGACCGTGCGGTGGCGGTGGATGCCCTGATCCGGCTGGAGTGA</t>
  </si>
  <si>
    <t>SPO_RS21280</t>
  </si>
  <si>
    <t>SPOA0288</t>
  </si>
  <si>
    <t>acdA-3</t>
  </si>
  <si>
    <t>TGCATTTCGGATTGAGCGAAGAGCAGGAGATGATCGTCTCTACCGTCCGCAGCTTTGTGGAGAAGGAGATCTATCCCCACGAGACCGAGGTGGAGCGCACCGGCGAGGTTCCCAAGGAGATCGCCGACGAGATCAAGCGCAAGACGATCGAGCTGGGCTTTTATGCCTGCAATTTCCCCGAAGAGGTGGGTGGCGCGGGGCTGTCGCATCTGGAATTCGCGCTCGTTGAACGCGAACTTGGGCGCGGGTCGATGGCGCTCAATCACTTCTTCGGACGGCCGCAGAACATTCTGATGGCCTGCGAGGGTGAGCAGAAGGAACGCTACCTGCTGCCCGCCGTGCGCGGCGAGCGGATGGATGCGCTGGCGATGACCGAGCCCGGTGCCGGGTCGGATGTGCGGGGGATGAAATGTTCTGCCGTGCGCGATGGCGGCGACTGGGTGGTGAACGGGACCAAGCATTTCATCTCGGGCGCCGATCATGCCGATTTCATCATCGTCTTTATCGCGACGGGTGAGGACATGACGCCGAAAGGCCCAAAGAAACGCATCACGGCGTTTCTTGTCGACCGGGGCACGCCCGGTTTCACCATCCGAGATGGATACCGGTCGGTCAGCCACCGGGGCTACAAGAACATGGTGCTGGAATTCGACGATTGCCGCCTGCCGGATGCGCAGGTTCTGGGCGAGGTCGATGGCGGGTTCGCGGTGATGAACGAGTGGCTCTATGCCACCCGGATCACCGTTGCCACCATGAGCGTGGGCCGCGCGCGGCGGGTTTTCGACTATGCGCTAAACTATGCGGCAGAGCGGGAGCAGTTCGGGCAGGCCATCGGCAAGTTCCAGGGCGTCAGCTTTCAGATCGCCGACATGATCACCGAGATCGACGCCGCCGACTGGCTGACCCTGGCCGCCGCCTGGCGTCTGGATCAGGGTCTGCCGGCCAATCGCGAGATCGCCAGCGCCAAGGTCTATGCCAGCGAGATGCTGGCGCGGGTGACCGACACCACGCTGCAGATTTTCGGCGGCATGGGGCTGATGGACGATTTCCCGATCGAGCGGTTTTGGCGCGATGCGCGGGTCGAGCGGATCTGGGACGGCACCAGCGAGATCCAGCGCCATATCATCAGCCGCGACCTGCTGCGTCCCTTGGGGGCGTGA</t>
  </si>
  <si>
    <t>SPO_RS21285</t>
  </si>
  <si>
    <t>SPOA0289</t>
  </si>
  <si>
    <t>AraC family transcriptional regulator, carnitine catabolism transcriptional activator</t>
  </si>
  <si>
    <t>K17736</t>
  </si>
  <si>
    <t>GTGCTGCTTTTTGACAATTTTTCGAACCACTGCCTGGCCAACACGGTGGAGCCGATGCGCGCGGCCAATATGTTGTCGCGCCGCCCGCTCTATGCCTGGCGTTTCCTGACCCCGGACGGGGCGCCGGTGCACAGCTCCTCGGGCCTGCAGGTGGCGCCGCATGACCGGCTTGCGGCGGGCCGGGGCGCGATGCTGCTGGTGATGCCCTCCTATGGGTTTCGCACTCTGGATGGCTGGCCCACCCTGCGCGCGCTGCGGGCGGCGGCGCAGCGCTATCCGGTGCTGGCCGGGCTCGATACCGGCAGCTGGCTGCTGGCGCGGGCGGGGCTGCTGGACGGGCACCGCGCCACCATCCACTGGGAGGAGCTGACCCGCTTTGCCGAGACCTTTCCCCAGGTCGAGACCCTGCGCGAACGCTTCGTTCTGGACGGGCCGCGCATCACCTGTTCCGGGGCGATGGCGGCCTTTGACCTGATCCTGCACCTGATCGGGCGCGACCATGGGCAATTGCTGGCGCTGGAGGTGGCGCAGCTGTTCATGACGCGGGATTCGGCGCGTTCCCATGACGCCCCGGCGGGTGGCGGGACCCGGCAGGTGAACCGGGCGGTGATGGTGATGCAGGACACGCTGGAACAGCCCCTGCCCATCGCAGAGATCGCCCGGCGCGCCGGCTGCACGCAAAAGACGCTGGAAACCCGGATGCGGGCGGCCTTCGATGCGACGCCGCAGACCGTCTATCGACGGCTGCGCCTGAACCTGGCGCGCAAGCTGGTGACCGAAACCGACTTGCCCGTATCCGAGATCGCGACCCGTTGCGGCTATGACAATGCCAGCGCCCTGACCCGCGCCTTTCGCGCCCGGTTCGGTCAACCCCCCAGAGGCCTGCGCGCAAACGGCTG</t>
  </si>
  <si>
    <t>SPO_RS21290</t>
  </si>
  <si>
    <t>SPOA0290</t>
  </si>
  <si>
    <t>TGACACGCAAGCCCGACCCATATGACGCGGCCGAGGGGATAGCTGGCCCCTATGACAGCGACCCGGTCGAGGAGGACGACCTGTGGTTCCTGCCCGCGCAAGAGCCGGGCGAGGACGAGGTCGATCCGCTGTTTCCCACGCCGCGCGCGGCGCAGCCTTTGTTGTTCGATCCGCTCGAATGGCGCGCGGCGCAGGATGCGCTGTCAGCTGATCTGGCCGATCTGGCGCTGGGTTTCGGGGCGCTGGACGAACGGCTGCGGGCCGGGCCGCGCCAATGGGTGCAGCGGCTGGCACTTTTGGAGGTGGCCGATCTGGGCTGGTGGGCCGGAGACCGCATCGGGGCCGAGCGGCTGGCGCTGTGGACCGGGCTCCGGCTGGGCGCCACCAGCGAGGATGTGCAGGCGCTGGCCCGGGCCGGTTGGGCGGTGCGCCGGCTGAGCGGTGGTCCGGCGCCCGATACCGGCGGCTGGGCCGAGGGGCTGGCCGGGTTTCTGGACCGCTCCGGTGCCGAGGGCGACACGGTGCCCGAGACGGTGGCCGATCTGGGCGATGTGATGGCGGCGGCGGCGGCGCTGCATCCGGCGACGCGGGCGGCGATGCTGTTTCACTGCTGGATCATGCTGGGGCAGGGGCCTTCGGCCGGGCTCGAGGCGGCGGTGATGGCGGCGCGCCACGGTGCCGCGATGGGGCGCGGTGGGGCGCTGTTCCTGCCGCTGGCGCTGTCGGGGCCGGGCGCGTTGCGCGGTGCGGGCGCGGCAGAGCAGAAGCTGACCGCCTGGCTGCGCGGGGCGGCGCAGGCGGTGACGGCGGCATTGCTGCATCTGGACAGGGTGGCGGCCTGGAGCGCGCGGGCAATCGAGAAGACAAGCGATCTGAGCGGGCGGACCCCGCCCGCGCTGATCGAGGTTCTGACCGCCTGGCCGATGGTGACCGCGCCGCTGGCCGAGGCACAAAGCGGCGCCTCGCGCGCGGCGGTGCAACGCAACCTCGACCTGTTCGCGCGCCGTGGATTGGTGCGCGAGGTCACCGGACAAGGCCGATACCGGGTCTGGACGGCTGCGGTGTGA</t>
  </si>
  <si>
    <t>SPO_RS21295</t>
  </si>
  <si>
    <t>KEGG Orthology (KO)&gt;&gt;&gt;09100 Metabolism&gt;&gt;&gt;09108 Metabolism of cofactors and vitamins&gt;&gt;&gt;00790 Folate biosynthesis [PATH:ko00790]!!!Enzymes&gt;&gt;&gt;2. Transferases&gt;&gt;&gt;2.6  Transferring nitrogenous groups&gt;&gt;&gt;2.6.1  Transaminases&gt;&gt;&gt;2.6.1.85  aminodeoxychorismate synthase!!!Enzymes&gt;&gt;&gt;4. Lyases&gt;&gt;&gt;4.1  Carbon-carbon lyases&gt;&gt;&gt;4.1.3  Oxo-acid-lyases&gt;&gt;&gt;4.1.3.38  aminodeoxychorismate lyase!!!Amino acid related enzymes&gt;&gt;&gt;Aminotransferase (transaminase)&gt;&gt;&gt;Class IV</t>
  </si>
  <si>
    <t>ko00001!!!ko01000!!!ko01000!!!ko01007</t>
  </si>
  <si>
    <t>SPOA0291</t>
  </si>
  <si>
    <t>TGACGACCCCCCAACCAGAGACCGCGCCGCGCACCACCCATGACGCCGAGGCCGACGCGCGCAACCGCGATATCCTGATCTATGTGGATGGCGATCTGGTGCATCGCGACGAGGCCAAGGTCTCGGTCTATGACAGCGGCTTCATGCTGGGTGACGGCATGTGGGAGGGGATGCGGCTTTATGACGGCGAATGGGCGTTTTTCGACGCGCATATGGATCGTCTCTTCAACTCGTGCAAGGCGGTGGCGCTGGAGATCGGCAAGACACCCGAAGAGATCCGCGCCATTCTGGACCGTACGGCGGCGGCCAATGGCATGACCGGCGATGCCCATTGCCGGCTGATGATCACGCGCGGGCGCAAGGCGAAACCGTTCCAGCATCCGGGCCTGTCGAAATGGGGGCCGACCATCGTGGCGATTGTCGAACATTCGGTGCCCTCCGAGCGGGTGCAGGGAACGGGCATCCGGCTCGCCTCGGTGCCACAGGTGCGCGGGTTGCCGCACAGCCAGGACCCCAAGTTCAACAGCCATTCCAAGCTGAACTGCGTGATCGCCTGTTTGCAGGCCGAACAGGCGGGCGCCGACGAGGCGCTGATGCTGGACCCGCATGGGTTCGTGAACACCACCAATGCCTGCAACTTCTTCATCGTGCGGCGGGGCGAGGTTTGGACCTCGACCGGGGATTACTGCATGAATGGGGTGACGCGGGCCAATGTGATCACGCTGTGTCGCGAGGCTGGGATCCCGGTGTTCGAAAAGAACTTCTCGCTTTACGAGGCCTATGGCGCGGACGAGGCGTTTCTGACCGGCACCTTTGGCGCCCAGACCCCGGTGGCCGAGATCGATGGGCGGGTGATCGGGGCGGGCGGTGGCGCCGGGCCGGTGACCCGGCGGTTGCGCGCACTTTACAAGGCGATGGTGGCGCAGAACGTGGCCGAGCAGAAGGCGCGGCGCGGGTGA</t>
  </si>
  <si>
    <t>SPO_RS21300</t>
  </si>
  <si>
    <t>COG0688</t>
  </si>
  <si>
    <t>KEGG Orthology (KO)&gt;&gt;&gt;09100 Metabolism&gt;&gt;&gt;09103 Lipid metabolism&gt;&gt;&gt;00564 Glycerophospholipid metabolism [PATH:ko00564]!!!Enzymes&gt;&gt;&gt;4. Lyases&gt;&gt;&gt;4.1  Carbon-carbon lyases&gt;&gt;&gt;4.1.1  Carboxy-lyases&gt;&gt;&gt;4.1.1.65  phosphatidylserine decarboxylase</t>
  </si>
  <si>
    <t>SPOA0292</t>
  </si>
  <si>
    <t>phosphatidylserine decarboxylase</t>
  </si>
  <si>
    <t>psd</t>
  </si>
  <si>
    <t>Phosphatidylserine decarboxylase (Psd) (PDB:6L06)</t>
  </si>
  <si>
    <t>phosphatidylserine decarboxylase [EC:4.1.1.65]</t>
  </si>
  <si>
    <t>K01613</t>
  </si>
  <si>
    <t>ATGAAGATGCGCGACACATTTCTGAAGCCGATGCACCCCGAGGGGCGCAAATTTGTCGGCATCTTTGCGGCAATCACCGTCATCCTGTTCCTGATCTGGTCCGTCCTGGGCTGGATCGGAGTCGGCCTGACGGTCTGGTGCTACTACTTCTTTCGCGACCCCGAGCGCGTCACACCCGCGCGTGAAGGGCTGATCGTCAGCCCGGCAGACGGAATCGTTTCGATGATTGAAAAATCGGTTCCCCCCGCCGAGCTGGGCATGCCCGACCAGGCGTTGACGCGGATCAGCGTGTTCATGAGCGTGTTCAATTGCCATGTGAACCGCGCCCCGATCGCCGGTCGCATCGCGGCGATTGCCTATCGTCCGGGGAAATTTTTCAACGCCTCGCTGGACAAGGCCAGCGCCGATAACGAGCGCAACAGCCTGTGTATCGAAATGGCTGATGGCCGCCAGATTGCCGTGGTGCAGATCGCCGGGCTTGTCGCGCGCAGGATCGTCTGCTTCTCGTCCACCGGCGACACCTTGCGCACGGGCGAACGGTTTGGCCTGATCCGGTTTGGGTCGCGCCTGGACGTGTACCTGCCCGAAGGGGTCGAGCCGATGGTCGATCTTGGCCAGACCATGATCGCAGGAGAGACCGTTCTTGCTGATCTTCAGTG</t>
  </si>
  <si>
    <t>SPO_RS21305</t>
  </si>
  <si>
    <t>KEGG Orthology (KO)&gt;&gt;&gt;09100 Metabolism&gt;&gt;&gt;09103 Lipid metabolism&gt;&gt;&gt;00564 Glycerophospholipid metabolism [PATH:ko00564]!!!KEGG Orthology (KO)&gt;&gt;&gt;09100 Metabolism&gt;&gt;&gt;09105 Amino acid metabolism&gt;&gt;&gt;00260 Glycine, serine and threonine metabolism [PATH:ko00260]!!!Enzymes&gt;&gt;&gt;2. Transferases&gt;&gt;&gt;2.7  Transferring phosphorus-containing groups&gt;&gt;&gt;2.7.8  Transferases for other substituted phosphate groups&gt;&gt;&gt;2.7.8.8  CDP-diacylglycerol---serine O-phosphatidyltransferase</t>
  </si>
  <si>
    <t>SPOA0293</t>
  </si>
  <si>
    <t>CDP-diacylglycerol--serine O-phosphatidyltransferase</t>
  </si>
  <si>
    <t>CDP-diacylglycerol---serine O-phosphatidyltransferase [EC:2.7.8.8]</t>
  </si>
  <si>
    <t>K17103</t>
  </si>
  <si>
    <t>ATGACTGATCCGTTGGATAATGAAGAGCAATCAAAAGTTCGCCTGATCCATCTTCTGCCCAATCTGCTCACCATTGCTGCGATCTGCGCGGGGCTTACCGCGATCCGGTTCGGCTATGAGGGCAATTTTGAGATGGCTGTTCGCCTCGTTCTCGTGGCCTGTGTTCTGGATGGTCTGGATGGGCGGGTTGCCCGTTTCCTGAACCACTCGACCGCAGTGGGGGCAGAGCTCGACTCGCTGGCCGATTTTGTGAACTTCGGGGTTGCCCCCGTCCTGATCCTGCACAGCTGGGCCCTTCAGGATTTTTCGGGCATCGGTTGGATCGCCGTTCTGTTCTATTCGATCTGCTGCGTCCTGCGGTTGGCCCGGTTCAATGTCAGCGGCCGCTTGGACCCCAAAAGCGCGCCTTCGGATTTCTTTGTTGGCGTGCCCGCCCCCGCCGGGGCGCTGCTGGTCCTGCTGCCGCTGGTTGTCTCATTTGCAGTCTCGGACATGCCCGTCGCCCCGCCCGCCATTGTCGCGTTGCACATTTGCGTGATCGGAATTCTGATGATCAGCCGAATGCCGACATATTCTTTTAAGAACATGGCCATAGATCGTTCCAACGCGAAATTCTTCCTGCTGGGTGCGACAATTTTGAGCGCCGCGCTGTTAACCTATCTATGGATCACTCTGACATTCATCATCCTGGCTTATGCCGGTTGCCTTGTCTGGGTGTACCGCTCCTCCCGGAAGCTGAAGAAAACCAAAGGATA</t>
  </si>
  <si>
    <t>SPO_RS21310</t>
  </si>
  <si>
    <t>KEGG Orthology (KO)&gt;&gt;&gt;09100 Metabolism&gt;&gt;&gt;09103 Lipid metabolism&gt;&gt;&gt;00564 Glycerophospholipid metabolism [PATH:ko00564]!!!Enzymes&gt;&gt;&gt;2. Transferases&gt;&gt;&gt;2.1  Transferring one-carbon groups&gt;&gt;&gt;2.1.1  Methyltransferases&gt;&gt;&gt;2.1.1.17  phosphatidylethanolamine N-methyltransferase!!!Enzymes&gt;&gt;&gt;2. Transferases&gt;&gt;&gt;2.1  Transferring one-carbon groups&gt;&gt;&gt;2.1.1  Methyltransferases&gt;&gt;&gt;2.1.1.71  phosphatidyl-N-methylethanolamine N-methyltransferase</t>
  </si>
  <si>
    <t>SPOA0294</t>
  </si>
  <si>
    <t>phosphatidylethanolamine N-methyltransferase</t>
  </si>
  <si>
    <t>pmtA</t>
  </si>
  <si>
    <t>M00091</t>
  </si>
  <si>
    <t>phosphatidylethanolamine/phosphatidyl-N-methylethanolamine N-methyltransferase [EC:2.1.1.17 2.1.1.71]</t>
  </si>
  <si>
    <t>K00570</t>
  </si>
  <si>
    <t>Phosphatidylcholine (PC) biosynthesis, PE =&gt; PC</t>
  </si>
  <si>
    <t>TTGGAACTTAATGCTGTCAAATCCTCGTATGCCCGCTGGGCGCCGATCTATGACAAAACGTTTGGGGCGATCACTAATGTCGGGCGCCATGCCGCAGTGGATTACATCAACGCACATGACGCCACAGAGCTTCTCGAAGTTGGCGTTGGAACCGGCCTCTCCCTGCCGAACTATCGCCCGGGGCTGAAGGTAACGGGGATAGATTTCAGCGAAGAGATGCTGGCCAAGGCCAGGGCCAAGGTTGAAAGCCTGGGGCTGGGCCATGTGCAAAGTCTCAGACAGATGGATGCCCGCGATCTCGACTTTGCGGACGCGTCATTTGATGTCGTCGCGGCGATGCACATCATTTCAGTTGTCCCCGAGCCCGAGCGCGTCATGGCCGAGATGGCACGCGTATGCAAACCGGGCGGGCTGATCGTGATCACCAATCATTTCGCCAGAGATTCGGGCATGCTCGCCAGGGTCGAACGTTTCGCTGCACCATTTGCCAACCTGCTTGGCTGGCACCCGGATTTTGAAATCAGCTCGGTTCTCAAGCAACCCGATCTTACGGTGATCGAACGAAAGTCGCTGCCCCCAATGGGTATGATGACATTCCTCGTGCTGCAGAAATGCGAATA</t>
  </si>
  <si>
    <t>SPO_RS21315</t>
  </si>
  <si>
    <t>SPOA0295</t>
  </si>
  <si>
    <t>hydantoin racemase</t>
  </si>
  <si>
    <t>TGAAAATTCTGGTCGTCAACCCCAACACCACCGCATCAATGACCAACAAGATTGCACGGGCGGCGCGCGCCGTTGCGCGCCCCGACACAGAGATCGTGGCAGCAACCTCACAAGCCGGCCCGGCCAGCATTCAGGGTTTTCTGGACGTCGCAACCTGTGTGCCCGGCCTGCTGGAGGAGGTCGCGCGGCACAAGGACGTCGACGCAATTGTCATCGCGTGTTTTGATGACACGGGGCTGGATGCGGTGCGAACGCTGGTGTCTGTACCGGTGTTGGGGATCGGCGAAGCGGCCTATCATGCAGCCAGCATGATCGCGAACAAGTTCAGCGTTATCACGACCTTGTCCCGTTCGGTGCCAGGGCTGGAAAACAACCTCATGCGCTATGGGCTGGCCCAGAAATGTGCGCGTGTGCGTGCAACAGATATTCCCGTTCTGAAACTGGAAGAGGGCGATCCGGCGACGCTCTCCAAAATCAGATCCGAAATCAGCGCGTCCATCGCGCAAGACAATACAGAAGCAATCGTTCTGGGCTGTGCCGGGATGGCGGACCTTATGGCACAGCTCAGCGCAGAATTCGGACTACCGGTGATCGATGGTGTTGCGGCAGGTGTCACCTTTGCCGAGGCGCTGGTGAACAACCGGCTGGGTACTTCGAAAATCGGGGCCTATTCGCGCAGTTAA</t>
  </si>
  <si>
    <t>SPO_RS21320</t>
  </si>
  <si>
    <t>SPOA0296</t>
  </si>
  <si>
    <t>livF-2</t>
  </si>
  <si>
    <t>TGACGGCCATGTTGGATTTCAAAGACGTCGAACTCTACTACGACCATGTTTACGCGCTCAAAGGTGTGTCTCTGCATGTGAACAAGGGCGAAACCGTCGCGTTGATCGGGGCCAATGGCGCGGGCAAGTCATCTATCCTGCGCGCCATTACCGGCCTGGCCAAGCCGAAAAGCGGCTCTGTGACATTCGAACAAGCGCGCGTGGACGGCACCGATCCGTCGGCAATCGTCAAGCGCGGCATCGCCATGGTGCCCGAGGGCCGCCGCGTATTTCCGTTCATGTCCGTCAAGGACAACCTGTTGATGGGGGCCTTCACCCGGAGCGATAAGGCCGACATTCAGAAAACGCTCGACAATATCCTGACCCGCTTTCCCCGTCTCAAGGAACGCTATACCCAGGCGGCAGGCACCTTGTCGGGTGGTGAGCAACAAATGATGGTGATCGGCCGCGCATTGATGGCCAAACCCAAGCTTTTGTTGCTGGATGAACCCAGCCTCGGGATCGCGCCCAAGCTGGTGCAGGACATTGCCCGGTCCATCGTCGCCATCAACCGCGATGAAGGTGTGTCGGTGCTGCTGGTCGAGCAGAACTCACGCATGGCACTCAGCATTTCACACCGTGCCTACGCCATGGCGACGGGGAACGTTGTGATCGAGGGCAACTCCAAAGAGCTGTTGCACGATGACCGGATCAAGGCTGCGTATCTTGGCGGTGAGGTGTGA</t>
  </si>
  <si>
    <t>SPO_RS21325</t>
  </si>
  <si>
    <t>SPOA0297</t>
  </si>
  <si>
    <t>livG</t>
  </si>
  <si>
    <t>TGAGCCCTCTTCTCCAGGTCAGGAACGTCACCAAGAAATACGGTGGTCTCACCGCGAACAACGACGTCAGTTTTGATGTTGCCGAAAACGAGATCTTGTCGGTTATCGGTCCGAACGGTGCGGGCAAATCCACGCTGTTCAAGATGATCTCATCATTCACATCCACGACATCCGGCGAGGTGCTGTATCGCGGAGAGCGTATTTCGAACCTCAGGCCCCATATCGTTGCCAGAAAGGGTGTCGTGCGGACCTTTCAGGAGACAACGATCTTCAAAAGCATGACGGTCCGCGAAAGCGTCGTTGTCGCGCAGCACCTGCGGGCAAAGGCCTCTTTGGCCGGGTATTTCCTGGGGTCAAAGGCCGCAAAAGACGACGTGTCAGCCTTCGGCAAATACGCCGACGAATTGCTGGAATTCCTCGGCATGTCGGAAATCGCAAATGAATTGGCCAGCAATCTTCCTCAGGGAAACCTGCGGGCCCTTGGCATCGCGATCGGCCTTGCAACGGATCCCAGGGTGCTTCTGCTCGATGAGCCTTTCGCCGGGATGAACCATGATGAGACGATGAACATGGTCAATCTCGTGCGCGCTGTCCGGGACGACCGTGGTGTGACGGTCATGTTGGTCGAGCATGACATGCCGGCCGTCATGACAATTTCGGATCGGATCGTCGTGTTGAACTTTGGCGAAAAGATCGCCGAAGGCACGCCGGCTGAAATCCAGAACAACGAAAAAGTCATCGAGGCCTATCTGGGCAGCGTCGACGATGAGATCGGGATGTAA</t>
  </si>
  <si>
    <t>SPO_RS21330</t>
  </si>
  <si>
    <t>SPOA0298</t>
  </si>
  <si>
    <t>TGCTCGGATTTTCTTCAAAGCAACTGATCGGCACCGGAATATTCCTGTTCGCGATCTTCATCGGCGTTCCGCTCGTCATCGGGGCAACGGGACGCTGGGACTTCTACTTCACCCTGACCTCGGTCGCCCTGCTGGCAATCGCAAGTGCGGGAGTGTGGCTGACATTCTACATCGGCCGGATCAACATCGGCCAAGGCGCGTTTGCGCTGATCGGCGCGTATGTCTCCGCCATTCTGGTGGTCAAGGCGGGATGGTCCTTCTGGATAACACTGCCTGCTGCCGGCTTGTTTGCAGCCATCGTGGCGATCCTGGTCGGGCTGCCGATCTTGCGCCTGCGCGGAGTCTATTTCGCGATGATCACGCTGGTTCTGACCCAGGTGGTGACACTGACAGCCTTGGCGCTGCCCATCACCAACGGCGCGAAGGGCATATCGAACATCCCCCTGCCTTCCGGTCTGTCGATCCTTGGCATCCCGCTGATCCCGGATTTCGGCGCGATGGAAAACACCAAGCTGGCCTTTTACCTGACCGCCTGCATTCTGATGGTCGCGACCTATGCAGCGCTATACCGGCTGGTCAATTCGCGTCTCGGGCACCTGTGCCGGTCGATGCAGCAGAACGAGGAACTGGCAAGTTCCATCGGTGTGAACATCGCCTACATCCGCATCGTGATTTTCGCGATTTCCAGTTTCTTTGGTGGCATTGGCGGGGCGATGTTCGGGGCGATCGCGCAGTCGGTCTATCCCTCCACCTTTGTTGTCGCTGATTCCGTCAACTTCATGCTGAACTGCTTTCTGGGCGGCCTTGGCTATGTCTTTGGCCCCATGCTTGGCACGCTGGTTCTCTACTTCGGATGGGACCTTTTGTTCGAGATCGGCAAGTATCAGATGCTCGTCTATTCGATGATCCTGATCGCCGTGATCCGCTTTCTTCCCAACGGATTGCTGAGCGTCCGCTTTGACAAAGGGGACAAGAAATGA</t>
  </si>
  <si>
    <t>SPO_RS21335</t>
  </si>
  <si>
    <t>SPOA0299</t>
  </si>
  <si>
    <t>TGGAACAGATTTTGGCCAATGGCGTCTATCTGGGGTCCCAATACGCGATGATCGCGCTTGGTCTGACTCTGATATTTGCCCTGATGAACGTCCTCAATTTTGCCCATGGGCAGATGTATGTGATCGGCGGCTTCGTCACTTACACCTTCTACGGTCAATGGGGCATCCCGTTTGTCCTGGCGCTGGTGATGTCTTGCGTCACGCTGGCCATCCTTGGTGCATTGATCGAGAAATTTCTCTTTGCGCCGGTGATCAAAGGATCGGCGCGTGAAGAAAGTACGATGCTGCTGGCCGCCGGCATCGCCTTTTTCCTCGATGCGTTGATCCTGCTGATCTTCGGGGAAAAGCAGCGCGGTGTTCCCAAGATCGTCGACGGCGTGTTCAACTGGGATTTCCGGATCATCATGCCCTATGACCGCATTCTGATCTGTGTGCTGGCGATCCTGTCAATCGTCGCCTTCATCGGACTGATGCAATACACGAAGACGGGCCGCGCCTTGCGCGCGCTCGCCCAGGATCGGACAGCGGCCCAGCTGATGGGCGTGAATGTGGATCGGTACTCGATGATCGGTTTTGCGCTTGGCGCGATGCTTGCCGGCCTCGTCGGTGGCCTGCTGGTCACGATCACAGGGGTTAACCTTGGTATGGGCGGGCCCACGTCGATCAAGGCCTTCATGATGGTCATGATCGGAGGCGCAGGTGTGATTTCCGGCGCGATCTGGGGCGGCATTATCCTGGGCTTCATGGAGGCGATCGGCCTCGCTCTGCTCTATCAGTACGGAGATATCACCTATCTGCTGATCTTCGTCTCCCTGATGATTTTCCTCGCCATCAGACCGCAAGGCCTGATGGGCAAGCCCTGGGGTTGA</t>
  </si>
  <si>
    <t>SPO_RS21340</t>
  </si>
  <si>
    <t>SPOA0300</t>
  </si>
  <si>
    <t>TGCAACGAAGATCACTCATGAAAGCAGCAATGACGGCTGCAACACTGACCGCATTTGGCACAACTGCTGCTCTTGCGGAGAACCCGGTCCTGAAAATCGGCTTTGTTGGTGTGACCAGCGGCCCGGCTGCGGCATGGGGCATATCGAACCAGCGCTCGATGGAAACGCGGGCGGCCTGGATCAATGAAACCGGCGGTTACACCATTGGTGGCACGACCTATGACATCGAAATCGTGTCCTTTGACGACCAAAAGGACCCCAAGCGCGCGATTGCGGGCATGGAACGGATGGCTCAGGAAGGAATCCACTATGTCGTGGGCCCGAATGTCGACGACGGCGCCGCGGCTGTGCGCCCGGTGGCTGAAGCCAACGGGATCATGTACTTCCCATACGCCTTCCCGAAAGAGCTTTATCAGGCGCCTGCTTCGAACGCGGTTCTTGGTATGGTTGCCAACTACCAGTCTGGGCCGGCGATCTACAAATACCTGATGGAAAAAGAAGGTGTGGAAACGGTTGCGTTCATCGCGGCCAACGAATCTGATCCGCTGAGCCAGCGTGATGGCGGCGTGGCTGCGGCCGAAGCTCTTGGTCTGAAGGTTGTTTCTTCCAGCGTCACCTATCAGGTCGATACCACGGATTTCACGCCAGTTCTGACCCCTGTGATGCGCACACAGCCGGATTTGCTGGTGTTGTCGGGCGTGTCGCCGGCCAACGCCCCGCAGCTCATTCGATCTGCGCGTGAGCTTGGGTTCCAGGGCCTCATCTCGACAGAAACAGCACAAGATGCCGGTGTTTTGGCCGAAGGCGCTGGTGATCTTGCAAACGGCTTCATCTCTGTCGGTGGTGCATCCACACCAGAGCTTGCGTCGCCGATGATGAATGAATTCGTCAAGCGCTACACCGAGATGTTCGGGGAGTACAACGACGAGTCCAACACCAAGGTCTATGCGTTGGAATACATTCTGGAGACGCTGAAAGCCAATCCTGCCGCGATCGAGGATGTGGCCGCTTTCCAGGCCACCATGGACACATTCGAGGCGCCAAATCCCTACATGAACGGTGACGCAACACTCCGCTATGTCGGCATGACATCCTTCGGCCAGCGCCGCCAGGTTGCGGTGCCTTTGGTGGTGAATGTCTATCAGGATGGCGCGTTCGAAACGCTGTTCGTCGCCGCAGTCGACTAA</t>
  </si>
  <si>
    <t>SPO_RS21345</t>
  </si>
  <si>
    <t>SPOA0301</t>
  </si>
  <si>
    <t>GTGCCCTCCAATCCGCAGCAAAGCAGCAGAGCCACACCGGACCGGCCGTCGGGATCGGATGAAAGTGTCATTGTTGAACGGATCTATAAGGCCGTCATGGAACAACGTTTGGCACCGAAGACCAAACTGAGTGAGGCGCGCCTTTGCGAGACATTCGGCGTTGGCCGCATGCGCGTTCGGCGCGCACTTCTGCTGTTGTCGAGTCAGGGCATCATCGAGCTGCAGTCAAATCGGGGCGCATATGTCGCCTGCCCCGACACGGCAGAGGCAAACGAAGTGTTTGCGGCCCGGATGTTGATCGAACCACCGCTCGTTCGGCAACTTGCTCAGAGCTCAGGCAACATTGATCTGACGATCCTGACTGAACACATCGCCCTGGAAGATGCCGCCCGCGAGAGAAAAGAGCGCACGGAGATCATTCGGCTGTCTGGTGAGTTTCACACCAAGCTTGCCCAAGCGACCGGAAACAAGTTCATCTTCCGCATGATGCGCGAGCTCGTCACGCGCACTTCACTGATCGTCGGCCTGTTTGGATCATCAGAAAACGCCAGCTGCCCGGATGATGAACACAACAACATCCTGAAAGCGATCCAGTCACAAGACCCGGAAATGGCCGAGACCTTGCTTATTTCTCATCTCAACCACATTCAAAACGGTCTTGATATGGACATGCGCCAGGTGCCCCAGGATGACTTGGCGGCGATTCTCGGATCGGATTG</t>
  </si>
  <si>
    <t>SPO_RS21350</t>
  </si>
  <si>
    <t>SPOA0302</t>
  </si>
  <si>
    <t>ATGAAACCCGTCAGACCACAACCGGCCACGCCCCCTGCCCTTTCGGAAAACGACCGTCAGGCGCTCAACGATCTCTATGTGCGTGGCACCCCCGAAAACACCCTGCGCGCTTACGAGCGGGACCTGCTCTATCTCACCGCCTGGAAACAGCTCAGCTTTGGCGCGCCGCTGGCCTGGCCCGAACAGCATGAATGCGCCCTGCGCTTCATTCTCGACCACAGCCGCGATCTGGGCGACGCAACCGGCCCCGCCCGCGAGGTGGCCGAGGCGCTGATCGCGCGCGGCCTGCGCCGCTCGCTGGCCTGCCCGGCGCCCGCAACGCTGAACCGGCGCATCGCCTCGTGGCAGGCCTTTCACCGGATGAAGAACCTCGACAGCCCGTTTGACAGCCCGCTGCTGAAACAGGCCCGCGCCAAGGCCCGGCGCGCTGCGGCGCGGCCCACGGCGCCCAAGTCGCGCAACCCGATCACCCGGCCGGTTCTGGAACAGCTGCTCGCAACCTGCCGTGGCTCGCGGCGCGATTGCCGCGACCGGGCGCTGCTGATGCTGGGCTGGGCCAGTGGCGGCCGCCGCCGTTCCGAGATTGCCTCGCTTCGGGTCGAGGATGTTTCGCTCAGGGATTTCGCCGCCGACGGGATCGCCTGGCTGATGCTGGTCGAGACCAAGACCACCCGGCGCGGCGCCACCCCGCGCCTGGTGCTCAAGGGCCGCGCCGCGCAGGCGCTGGTGCATTGGCTCGAGGTTTCGGGCATCGAGGACGGGCCGCTGTTCCGCCCGGTGTCGAAATCCGACCGCGTGCTGACCCGCCGCCTGACCCCGGACGCGATCTATCAGATCGTGCGCCACCGGTTGCAGCTTGCCGGGCTGCCGCAGGATTTCGCCTCGCCGCACGGGCTGCGCTCGGGCTTTCTGACCCAGGCAGCGCTGGACGGCGCGCCGATCCAGGCGGCGATGCGGCTTAGCCTGCATCGCTCGGTGGCGCAGGCGCAGCGCTATTACGACGATGTTGAGATTGTCGAAAACCCCGCAACCGATCTGCTGGGGTA</t>
  </si>
  <si>
    <t>SPO_RS21355</t>
  </si>
  <si>
    <t>SPOA0303</t>
  </si>
  <si>
    <t>replication protein</t>
  </si>
  <si>
    <t>TGACCCGCAAGCGCAGAATCTTCGATATCGACATGCCGGCGATGGAGGACATTCCGGTCGGCAAGGTGCCCGACAAGGTGCTGGACAAACACCGGCGCGGCCCGATGGCAACCGCGATCTCGGAAAACGCCGACGCGCTGCGCGACCGGCAAGAGACCGAAGATCGCATTCGCGCCGAGAACGACCAGCTGGCGCATGAGCTGGTGCGGCTAAAGAAAGAGGGGTTGATCACCGATCTGGTGCCGCTGGACGCGGTTCATGCCGAGCGGCTGACCCGCGACCGCGCCGCCGGGCCGGACCCGGAGCTGGACGAGCTGAAAACCTCGATCCGCGAAATCGGGCTGTCGAACCCGATCCGGGTCGAAAAGCGCGCCGATGGCGGGTACGAGCTGGTGCAGGGCATGCGGCGCCTGTCGGCCTATCGCGCGCTTTACGAGGAAACCGGGGATGAACGGTTCGCGCGCATTCCGGCGGGCATCCTGGCCAATGCGCCGACGGATGATCAATACCGGCGCATGGTGGACGAGAACCTGATCCGCAAGGATATCTCGTTTGCCGAAATGGGCGCGCTGGCCCGCGCCTATGCCGAGGACCCGGCCAATGACTGCGCCGATGTGGACAAGGCGGTATCGGTCCTGTTCAAATCCGCCAGCTATACCAAGCGCAGCTATATTCGCGCCTTTGCCAGCCTGCTGATGATGCTGGGCAAGTCGCTGGAACACCCCAACGAGATTCCGCGCAATGTGGGTGTCGATCTCAAACGCAAGCTGGATGGCGATCCGGGGTTGGTCCGGGCAGTCAGTTCCGCCTTGCTGGCGCAGCCGGGGCGGAGTGCGGCGGACGAGGTGGCGATCCTGCGCGGGTTTGCCGAAGGGGCAGGGGTGCCGGAACCGCAGGCGCGCACAGCGGCGCCCAGCGGCGACAAGACCCGCCGGGCCAAGACAACCTTTCAGATCAGCCGCCCGAGCGGGATCGCGAAATGCTCGGCCTCGAACGGGCGGATTGACCTGCGTTATAACCTGGATTTCACCCGCATCGACCGGCAGAAGCTGGAACAGGCGGTGGCAAAACTGATCGACAGTCTGCAAGAGGACTGA</t>
  </si>
  <si>
    <t>SPO_RS21360</t>
  </si>
  <si>
    <t>SPOA0304</t>
  </si>
  <si>
    <t>repA</t>
  </si>
  <si>
    <t>TGTATACACACGAAGACCTGAGTCACCTGCGCAACCAGTCGCTGAAGCTGCAAGGCTGGATCCGGCAGCAGACCTTCAGCCCCGAGATGGAAAAGACGCTGCGCCGCTTTTCCAGCTGGGAGGTGAGCGAGCTGATCTTCAACGTCAACCAGTCGACCTTTCGTGGCAAGCTGGTCGCCGACCCCACCCTGCCCGGCGGCGAGGTCGAGCCCGATGGCCGCCAGCGCTGGTTCAGCCTGGAAGAGGTGAACGAACTTCGCCGCCGGCTCAAGATCAACCGCAAGTCTCTGATGCCGCCGCGCCCGGCGGGCAAGCGCGCGATCCGCGCGGCGGTGGCCAATTTCAAGGGCGGCGCGGGCAAGTCGACCGTCGCCCTGCATCTGGCCCATGCCGCCGCACTGGATGGCTATCGGGTGCTGGTGGTCGATTTCGACCCGCAGGCGACGCTGAGCCATTCCATGGGCCTGACCGATGTGGCCGAGGATTACACCGTCTGGGGCATCATGGCGCGCGACCTGATCCGCGAGACCGAGCGGATGAACAACCGCGCCGCCGCCGCCGAAAGCGGCACCACCCTGCCCCGCCGCCAGTTGCCCGCCTCGATCACCGGCATGGGGCTGGGCGATCTGCGGGTGGGTGATTTCATCAAGCCCAGTTCCTGGTCGACGATCGACGCGATCCCCTCCTGCGCCAACGCGGCCTTTGTCGAATTCGCCAGCGCGCAATACCGGCACCTGAACCCGGAATGGTCCTTCTTTGCCGCGGTGTCGCGCTATCTCGATCAGATCCCCGATGACGCCTATGACCTGATCCTGTTCGATTGCCCGCCCGCCATCGGCTATCAGTCGATGAACGCGGTGTTTGCCGCCGACATGCTCTATATCCCCTCGGGGCCGGGCTATTGGGAATACGATTCCACAACCTCTTTCATCGGACAGCTGGCCGAGGCGTTGGAGGATCTGTCGCACGGGTTCGATGGCGTCTTACCCACGGGTAAGATTGGCCTGCCCAAGACCTTTGCCGAGATCCGCTTTATCCTGACCCGGTATGAACCGGGCAACGCCCTGCACCAGGCGATGTACGAGGCGTTCCGCAAGGTGTTCGGCCATCACGTCACCGACCACCCAGTCGAGATGACGCGGGCGGTGGAACAATCGGGCCGCTTCCTCAATTCGGTCTATGAAATGGATTACCGCGAGATGACGCGGGAAACCTGGCGCCGCGCGCGCGGCACATTTGACAATGCCTATCGCGAGTTCCGCGAGGTGATGTTGTCGGCCTGGTCCAAGCTGGAGGATGACGCATGA</t>
  </si>
  <si>
    <t>SPO_RS21365</t>
  </si>
  <si>
    <t>SPOA0305</t>
  </si>
  <si>
    <t>ATGCAGATCGCAAAACCGGTCGGGCGCAATGCCTCGGCCCTGAAATACGATATACTGTCGGCGCTGGCGGTGCATGCCCTGGCCGGTGACAAGCATCGCCAACGGCTGATCCTGCGGCTTTCGGCGCTGATCACCACCCGGTACAACTGGCAACGTAACGAGCTGTCCATGGGCCGGGACGAGATCGCGCGGCTGTGGTCGGTGGACGAACGCACCGTGAAACGCGAAATGGCGCGGCTGCGCACGCTGGGCTGGGTCACGGTGAAACGTCCCGGGGTGCGAGGCCGGGTCAGCGTCTATGAGCTCGATCTGAAACAGATGCTGCTGGACACGCGCACCAGCTGGGCGGTGATCGGCCCCGATTTCGAGGCACGGCTGGACGAGACGCCGCAAGCCGAAACGGCGGGCAATGTGGTGCCGTTGCATGTGCCGCCTCCGCTTGGCGAGAGCAGTGACGATCCGGTCTGGGCGCAGGTGCAGGCCGCGCTCTACGGGCGCGACCCCGAGCTTTGGTCGAGCTGGTTCCAGCATCTCAGCGAAGTCGAGCGCGGCGGCGGGCGCGCGGTGCTGATGGCGCCCAGCCGGTTCATGGCCGATTACATCGCCGCTCAGTGGAGCGGGCGGCTGCTGGCCGCCTATTCGCGCATCGACCCCTCGATCCGGTCGATCCGGATCGAGGCGGCGGGGTA</t>
  </si>
  <si>
    <t>SPO_RS21370</t>
  </si>
  <si>
    <t>SPOA0306</t>
  </si>
  <si>
    <t>S1 RNA-binding domain-containing protein</t>
  </si>
  <si>
    <t>Transcriptional accessory protein Tex/SPT6 (Tex) (PDB:2OCE)</t>
  </si>
  <si>
    <t>COG2183</t>
  </si>
  <si>
    <t>protein Tex</t>
  </si>
  <si>
    <t>K06959</t>
  </si>
  <si>
    <t>TGGACCGTATCGCCCGCACCATCGCCGCCGAAATCAATGCCCGCCCCGAACAGGTGGATGCCGCGGTCAAGCTGCTGGACGAAGGCGCCACCGTGCCCTTTGTCGCCCGCTACCGCAAAGAGGCGACCGGGGGGCTGGACGACACCCAATTGCGCACGCTGGCCGACCGGCTAACCTATCTGCGCGAGCTTGAGGCGCGGCGCGAGACGATCCTGGGGTCGATCCGCGATCAGGGCAAGCTGACCGACGAGTTGTCGCTGATGATCGCCCGGGCCGAGACCAAGGCGCAGCTCGAAGATATCTATCTGCCCTACAAGCCCAAGCGCCGCACCAAGGCGATGATCGCCCGCGAGAACGGGCTGGAACCGCTGGCCGAGGCCATACTGGCCGACCGCAAAGCCGAGCCCGAGACGCTGGCCCAGGCCTATCTCTCCGAGGGGGTGCCCACGACCAAGGACGCGCTGAACGGGGCTCGCGATATCGTGGCCGAGCGCCTGACCGAGGATGCAACCCTGCTGGGCGAGCTGCGCGCCTTTCTGCACCGCGAGGCGATGCTGAGCGCCAAGGTGATCGAAGGGCAGGAACAGGCGGGCGCCAAGTTCTCTGACTATTTCGCCCATTCCGAGAAATGGGCCACCACACCGTCGCACCGGGCGCTGGCCATGCTGCGCGCCCAGAAAGAGGGCGTCGTGACGCTGGATATCGCCCCCGATGCCGAGGGCGCGGCGCGCGCCGAAACCATGGTGGCCTCGCGGCTGGAAACCCGTGGGTCCGGCCCCGGAGACGCGTGGCTGCGCAAGGTGGCCGGCTGGACCTGGCGGGTGAAACTGTCGCTGTCGATGATGGTCGACCTGATGGGCGATCTGCGGGCCCGCGCGCAGGAAGAGGCGATCCAGGTCTTTGCCCGCAATCTCAAGGACTTGCTCTTTGCCGCCCCGGCCGGGGCGCGGCCCACGCTGGGGCTTGATCCCGGCATCCGCACCGGGGTCAAGGCAGCGGTGGTCGATGCCACCGGCAAGCTGGTGGCGACCGACACGCTCTATCCGTTCCAGCCCAAGAACGACCTGCGCGGGGCGCAGGCCAGCATCGCGCGGCTGATCGCCCAGCACGGCATCGAGCTGATCGCCATCGGCAATGGCACCGCCAGCCGCGAGACCGAACGGATGGTGGCCGACACGCTGAAACTGCTGCCGAGTTCGGTGAAGGCCCCCACCAAGGTGGTGGTGAGCGAGGCCGGCGCCTCGGTCTATTCCGCCTCGGAACTGGCGGCGCGCGAATTCCCGGGGCTCGACGTCAGCTTGCGCGGCGCGGTGTCGATCGCCCGGCGGCTGCAGGACCCGCTGGCCGAACTGGTTAAGATCGAACCCAAAAGCATCGGGGTCGGCCAGTATCAGCACGATGTCGACCAGCACCGGCTGGGCCAGATGCTGGAGGCGGTGATCGAGGATGTGGTGAACGCGGTCGGGGTCGACCTCAACACCGCCTCGGCGCCGCTGCTGGCGCATGTCTCGGGGCTGGGGCCGGGTCTGGCCGAGGCCATTGTCGCCCATCGCGACATGAACGGCGCGTTTGCCGCGCGGCGCGACCTGCTCAAGGTGGCCCGCCTCGGGCCCCGCGCGTTCGAGCAATGCGCAGGCTTCCTGCGCATCCGCGACGGCAAGGAACCGCTCGACGCCTCAGCCGTGCACCCTGAGGCCTATGAGGTCGCCCGCCGCATCGTCGGCGCCTGTGGCCGCGATATCCGTCAGATCATGGGGCATGAGGGCGCTTTGAAAGGTCTGCGGGCGGAACAGTTCGTGACCGAAAGCTTCGGCCTGCCCACCGTGCGCGACATTCTGGCCGAACTGGAAAAGCCCGGCCGCGACCCGCGCCCCAGTTTCGTGACCGCCTCTTTTGCCGACGGGGTCGAGGACATCACCGACCTGCGCCCGGGCATGGTGCTGGAAGGCACCGTGACCAATGTCGCGGCCTTTGGCGCCTTTGTCGATATCGGGGTGCATCAGGACGGGCTGGTACATGTCAGCCAGCTGGCCGACCGGTTCGTCAAGGACCCGCATGAGGTGGTCAAGACCGGCCAGGTGATCAAGGTCACGGTGACCGAGATCGATGTGCCGCGCAAGCGGATCGGGCTGAGCATGCGCAAGGATGGCGGCGCCTCGGCCCGGCAGGAGAAGCCGGCACGCTCGGGTGGTCCCCGGGACCGCAGCCCGCGCGGGCCGATGCAATCGGGCCCCAAGGGCGGTGGTGGCTCTGGCGCGCTGGGGGCGGCGCTTCAGGACGCGCTGCGCAAACGCTAG</t>
  </si>
  <si>
    <t>SPO_RS21380</t>
  </si>
  <si>
    <t>SPOA0309</t>
  </si>
  <si>
    <t>sulphoacetaldehyde acetyltransferase</t>
  </si>
  <si>
    <t>TGACACATATCAACGGCGGCGAGGCCGTCTACCGCGTCTTGAAGGCCAACGGGATCGACACTGTGTTCGGCCTTTTGGGCGGCTCGATGCTCGAACTTTACGACGCGATGCATAAGGGCAGAGAGATCGCCTATGTCGGTGCGCGGGATGAGCGTGCCGCAGGTCATATGGCCGATGCCTGGGCGCGCATGACAGGCAAACCCGGAGTTGTGCTGGGCGCGCAGGCAGGTCCGGGTGTGGTGAACATCGTCACCGCCGTGGCCGAAGCGCACCTTGCCTATTCACCGATGGTTGTCATTGCAGGCGCGATCACCCGCGCGGATCAGGCCAAGGACACCTTTCAGGAGGTTGATCAGGTCGCTTTGTTTGCACCGATCTGCAAACGCTCGGTAATGGTAACCGACCCGTCGCGACTGGCCCCGATGCTTGAAGATGCCATCCGTCTGGCCAACACGGGTCGCCGTGGCCCCGTTGTACTGCACGTCCCGCGCGACCTCTTTGCCGAAGAGATCCCTGCCATTTATCCCAAACCGCTTGCGCTTGCTCGTCCGGGTCCTGCCGCGCCTGCCGACGTTAGCGCCATTGCCGCGTTGCTGGCCGGGGCCGTACGCCCGGTGATCTTTGCCGGGGGTGGTTTCAAATGGGGTGCGGGCCGCGATGCGCTGACCGCGCTGGCCGAAACTCTGGAAGTGCCCGTTGTGGCCTCGACCGGCCATGCCGATGTGATGCGCCACGGCCATCCCTGGTTTGCCGGACAAGCCGGACCACGCGGCAACCGCGTAGCCAGCCGCCTGACGAAAGAGGCAGATGTGATGGTCGTGCTTGGCGCGCGGCTTGGCTTCAACTCAACCTTCCATTCCAACGATTACGTAGGCGCAGAGACCCGCATCGCGCATGTTGATGTCGAAGGCGCGGCCGTCGGTCGGTATTTCCCGGCCGAAATCGCGGCCCAGGGCGATGCACGCCTGACGGCCGAGGCGCTGACCGAGGCAGGCGAGAGACCGAATTGCGATGCGTGGCGTGAACGCTTCAGGGCGGATATGGACAGCCTCTTGGCAGAACGGGCCGAAGAGGCTTTGGTCGAAACGCTCCCCATGCACCCCCGCCGCGCCTTGGGCGAGCTACGCAATACGCTGCCCGAGGACGCCATCGTTACACTCGATACCGGCAATACCTGCCTGCAAGCCGCGGATCGTTTGGCCCATTACGCTCCGATGTCGCTGATCACCCCGCTTGACTTTGGTCTGGTCGGTTTCGGGCTGGCCGCCGCGATCGGCGCCAAGGCCGCGGCCCCTGAGCGTCCGGTTGTTGCGATCATGGGCGATGGCGCCGTTGGCTATACAATGATCGAAATTCAAACCGCCATTTCACACAAGCTTCCGATTACCATCGTGGTCTTGGACAACGAGGCATGGGGCGCCGAGAAAGCCTATCAGCAAGAGTTTTACGGCGGGCGTCTGCTGGGCGCAGAAATCGAGAGTCCGCGTTTCGACAAATTCGCGGAGCTCTGCGGTGGCAAGGGCATCTGGGTCGACGGGCCCGGGGGCATGGGCTCCGCCCTGCAAGAGGCCATCGCCTCAGGGCAAACCACTGTTATTCAAGCCAAGATCGACCCCGGCGCGCTGATGACGCTGCGCAAGGACCTGTTCAAGGCACCGCAAAAAGAGGCAAAGGCATGA</t>
  </si>
  <si>
    <t>SPO_RS21385</t>
  </si>
  <si>
    <t>SPOA0310</t>
  </si>
  <si>
    <t>glycine cleavage system protein T</t>
  </si>
  <si>
    <t>TGTCGGATACAACGCGCGTCACCCGCGTCGCGATTATTGGCGGCGGTATCATGGGTGTCGCAGCCCAGTTTCAACTGGCCGAAAACGGATGGACCGACACGATCCTGTTTGAAAAGGCCGAACTGACCAGTGGCTCCACATGGCATGCCGCCGGGCAGATTGCCCATGCGGTGGGCAGCCGCATTGCGGGCTGGATCAACAAGACCTCGATCGAGACCTACAAACGGGTCGAGAAGGAAACCGGGCAGTCTATTGGCTGGCACGAGGTCGGCGGCTTCCGCATTGCCACAACCGATGACGAAGTCGACTGGATGAAGTCGATCATGGGCGTCGGCAGATTGCTGGACCTGCCGATGGATCTGGTTGGGCCGGATGAAGTCGCAAAAGGTAATCCTTTCTACAAGGTCGACAACGTCAAGGCCGCCGTACAAACCTATGAGGACGGGCATATCGACCCGTCCGGCGTGACTATGGCCCTGGCCGCCGCCACCCGTGCACGCGGGGCGAAAATCGAGCGGCGCAATCAGGTGCTGGGGGCCAGTCGCAAGGGTGACATGTGGTGTCTCAGAACCGAAAAGGGCGACGTGTTGGCCGAACATGTCGTGATTGCTGCCGGATCCTACGCCAATCAGGTCGGTGAATGGTTCGGGCTCAAGATTCCCTCGGTCTCTTGCCTGCATCACTATCTTGTCACCGACAGGGTGCCCGAATTCGAAGGACGCCCCGAACTGCCGGTGATGCGGGACAACGCTTTTGGCGGCTATATCCGGCAGGAACAAAAATCCGGCCTGATTGGCATTTACGAGGGCCATGTCTGCCCGACCGTCTGGGAAATGCCGAAAGGCGCGCCATGGGCCGCCGAGAACGAGTTGTTTGAGGCGGATTATGACTCGATTGGCGATTTCCTGATGATCGCCTTCGACAAGATGCCGATCCTGGCCGAGCTTGGGATCAAACGCGTGGTGCGCGGCGCGATCACCCACACGCCGGATGGCGGTATGCTGGTTGGCCCGTCCGGTGCGCCGAATGTCTGGCTGTCTTGCGGGTCTTCCATCGGCCTTGCGTGGGGTGGTGGCGCGGGCAAGGTGCTGGCCGACTGGATGGTGCATGGCGAAACCTCGATCAACACGCGGTCGTTGGACCCCCGCCGCTATGGCGATTTCGCATCGGATCACTACATCGTCGAACGCACCAAGGACGAGTTCATGCGCCGCCATGACACGCCCTGTCCGGGAAAACAGTTCCACAGTTTGCGCCCGCTGAACCGCCATCAGCTGTATGATCGGCTGGCTGCCAAAGGGGCCGTATTTGGTGAAATCGCCGGTTGGGAACGTCCTCGTTATTTTGGGGATGTCGGTGAAGTTGAGCAAATCGGCTGGGGCCATCAATCCTGGCATGAAAATGCGTTGGCCGAGGCGCAGGCCACCCGCGCGACGGCCGGTGTGATCGACCTTTGCGCATTCGCCCAATTCGAGATCACCGGGACGGATGCGGGCAAACTGCTCAATCGCCTGTCAGCGAACCGCATCCCGCACAAGGATGGGCGGATGAGCCTCAATCACTTGCTGACAGAAAAGGGCCGGTTCGAGACCGAGATCACCATTTGGCGGATCAATGAGAACCGGTATTTTACCGGCTCCCCTATTACCCGTGCCAATCCGGATTTTGCCTGGATCAAATCCCATATACGGCCCGGTGAAGACGTGCAGATGGTCAATCGCAGCGCCGATTGGGGGATGCTGGCGATGTCCGGCCCTGCTTCCCGGCGCATTTTGTCCGAACTGACCGATGCCGATCTGTCCAATGCCGCCTTCCCGTGGCTTTCAGGACAGGAAATCACCGTCGCCGGTGTGCCATGCTATGCGTTGCGCGTGTCCTTCGTCGGCGAGTTGGGCTGGGAGTTACACGCCCTGCTGAACCGGATCCCTGAACTTTATGACGCGCTGTTCGATGTGGGCTCGGCACACGGGCTGACCGATCTGGGCTCTTATGCCTTTAACGGGATGCGCATGGAGAAAGCCTATCGCGCCAGCGGTGAACTGACGACTGATATCGGGCCGTTCGACGTCGGGCTGGAGCGTTTTGTGGTCACCGAAGGCCGCGACTTCATAGGAAAAGAAGCGCTGCTGCAGCGCGATCCCGAATGGGAACTCTTTTATGCGGAACTCCAGAGCGATGACATCGATATTCATGGCGGCGAGCCGGTCTTTTTCAGAGACCAGATCGTCGGCCTGACCACTTCGGGCGGTTATGGCTACACGTTAGGCAAATCGCTCGGCTGGCTCTTTGTAAGGAAGGGGACGCCACGAGCGGATATTGCAGTCCGGATTTTGAATGAAACCTATCCGGTGACAATTCATGACGCGCCATTGTTTGATCCCGACAACCTGCGCCCAAAAGCTGAGGACTAA</t>
  </si>
  <si>
    <t>SPO_RS21390</t>
  </si>
  <si>
    <t>SPOA0311</t>
  </si>
  <si>
    <t>TGACCCTCCCTTCACACGCACGCACCGTCGTCATCGGCGGCGGCGTCATTGGCTGTTCCATCGCCTATCACCTTGCCCGCGAAGGGCGCAAAGACATCGTGGTGCTGGAGCGTTCGAAACTGACGTCGGGCACAACCTGGCATGCCGCCGGTCTGGTGCGCCGTCTGCGCCCGTCGGCGACGCTGACAAGGCTGATCAACTACTCGATTGACCTTTACGGCGAATTGGAGCGCGAGACCGGACAGGCCACCGGCTGGACCCAAACGGGGTCGCTGACGCTGGCCACGAATACCGACCGGCTAACCAATATCAAACGGCAGGTGTCGCTTGGTCGCGCCTTTGGATTGGAGGCCGAGGTGGTTGATGCCAACCGCGCGCAGGAGCTATGGCCGCTGATCGAGGTGGATGACGTGATCGGCGCCGTCTGGTCACCGGCTGATGGGCGCGTCAACCCTTCGGATGTGGCGCTTGCACTGTCGAAAGGGGCCAAGGCGCGCGGTGTGCATCTTTTTGAAGATACTGCTGTGACCGGGTTGAAAAAGAAAGGCGGGCGTATTTCGGCTGTTGAAGTTGGCGAGCACGTGATCGAGGCCGAAGAGGTCGTAATCGCCTGCGGTCTCTGGTCGCGTGAGGTGGCCGCGATGGCGGGCGCGCACATGCCGCTATATGCCTGCGAGCATTACTACATCCTGACGAAACCGCTGGCCGAGGTGCAGGCGCTTGGACCCGGAGCGCATCTGCCGACACTCAACGATCAGGATGCCTATCTTTATGCCCGCGACGATGTTGAGGGGTTGCTGGTTGGCTCGTTCGAGCCCCATGCCAAGGGCATTTCCACCAAGGATCTGCCTGCGAATTTCAGCTTTGATCTGCTGGATGAGGATTGGGATCACTTCATGCCGATGATGGAGAATGCGTTGCGCCGCATTCCCGCGCTGGAGACCGCCGAGGTACGGAAGCTGCTGAACGGCCCGGAAAGCTTTACGCTCGACAGTCAGTTCATGCTGGGCGAAAGCCCCGAGGTGCCTGGGCTTTTCCTGATGGGGGGCATGAATTCGACCGGCATCGCACTGGCTGGTGGCGCGGGGCGCGCGATGGCGGAATGGATCATCGCGGGCGAGCCAACGATGGAGTTGAACGAGGCCGATATCCGCCGCTTCAGCCCCGAGATGGACGTGCTTGGCGCCTTGGAGGCCCGCATTCCCGAGGTATTGGGTCGTCACTATGACAACCCCTATCCGGGTCGGGCGATGGACACGGCACGCGGTCAGCGCCGTTCGCCCGTTCACGAGGGGTTGGTGGCTGCGGGCGCGCGGTTCGAGGCGCGCGGCGGCTGGGAACGCGCGTTGCATTTCGGTGGCGACGAGGCGCATCTGCCGTTGACGTTTGGCATTCCGAAATGGCGCGATCAGGTAGCGCGTGAAGTAGATGCCTGCCGCAATGGTGCGGCCATTCTGGACCAATCCGCCTTTGGCAAAATCATGGTTCAGGGACCGGACGCCTGCACCTTTCTGAACCGGCTTTGCGCCGCACAGATGGATATCGCAGAAGGGCGCATCGCCTATACCCAGATCCTGAATGCGCGCGGCGGTGTTGAAAGCGATCTGACCGTGCAACGTCATGGCCCTGAGACCTATCTGATGATCGTCGGCGCGGGCGAGGTTGTGCGGGACATGAAGCGCATGCGCGAAACCCGTGGCGACTTTCGCGTGGAATTTACCGACGTGACCAGCGGTTATGCCGCGATTGGCCTCGCCGGGACCAAAGCGCGCGAGGTTTTGCAGGCCACCACCAACACTCCGGTGCCCGATCTGAAGCGCTTCCGTTTCGCGCCGGTCGAAATCGGGCTGGCGCGCGGTTGGGCCGGCCGGCTGAGCTTCACTGGCGAGGAGGGATACGAGCTTTATGTGCCATCCGACATGGCCATGGCCGCGCATGAGGCGCTTGTTGCGGCGGGTGCGACCCATGCGGGTCTTTTTGCCAGCGGCAGCTTGCGGATCGAAAGCGGGTTTCGGGCGTTCGGACATGAATTGACGCCGGGCACCACCCCGCAAGAGGCAGGGTTGGGGGCGTTCTGTGCCTTTGGCACCGGGTTCGTGGGACAGGGGGCGCTGGCCAATGCGGGTTCCCCCAAGCGTCGGGTCGTCTCGCTTCTGTTCGATGATCCGAATGCAATGCCGATCCATGATGAACCGATCTACTATGATGGCCGGGTCGTGGGTCAGATCACCTCTGCGGCGTGGAGCTATCGCTTTGGCCGTTCTGTCGCGCTGGCGATGATCAACGCGCCGCTAGACCTGATTGCAACACAGGATGTCGTGACGGGGTTCGAGGTGGAAATCGCCTGCACCCGTTTTGCCGCTAGCGTTTCGGTCAAACCTGCCAAGGAGGCATTCTGA</t>
  </si>
  <si>
    <t>SPO_RS21395</t>
  </si>
  <si>
    <t>SPOA0312</t>
  </si>
  <si>
    <t>TGATGAACCAGGATCTTAGCACCCGCGCCCGCGCGAGCCTGCCCGGCGGTGTCAGCCACGAGTTGCGATATCGCGATCCGTACCCGGTTTTCATCGATCGCGCGCAAGGTGGCGAAAAATGGGATGTCGAGGGACGCCGCTATATTGATTTCAAGATGGGCAGCGCCAGCCAGATGTTGGGGCATTGTCACCCTGCAATTGTTGAAGCCATCCAAAAACAGGCCGAACGCTCGGTTTTCAGCGCGGATTGCCACACCCGGGAAATCGAGTGGGCCGAATGGGTCAACCGGCTATATCCTTCTGCTGACCGCACCCGTTTCACCGCATCGGGTACGGAATCCACGATGCTGGCGCTGCGACTGGGCCGTGCCTATTCTGGCAAGGATCATGTGCTGCGTGTCGAGGGCCATTTCCACGGATGGCATGATCACGCGCTGAAAGGGGCCAAGCCGGGCAGCGATCAGGTACCGTCTTTGGGTATCCCGGATGCCATCAACGATCTGATCCACATCTGCGCGGCTGATCCTCAGGCGATGGAAAGTGCGCTTCAGGATGACCGCATCGGCACGGTGATCATCGAAGCCTCGGGTGCGAACTACGGCTGCGTGCCTTTGGCGACCGACACCTTGAGGGCGCTGCACGACGTGGTGCGGGCCGCGGGTGTTGTGCTGATTTTTGATGAAATCATAACCGGGTTTCGCTGGTCGCCCGGGGGGCGTCAGGCGCGCGACGGGATTGTGCCTGACCTGACCACCTTGGCCAAGGTGGTCACCGGAGGTTTGCCCGGCGGCGCGATTTGTGGTCGCGCGGACATCATGGAATTGTTGAACAATGCAACCGTGCGCAACGGGTTTGGCCCGGCTGTCAGCCACAAGGGCACCTTCAACGGCTCGCCCCTGATTGCCGCTGCGGCCTGTGCCGCAATGCCGCTTTTGGCCAATGGCGAGGCACAAGCGCAGGCCGACGCCATGGCCGAGCGTATGCGCGATGGGATGAATGCCGCCATGAAACGACAGGGCGTCGCGGGCATTGCCTATGGTGACAGTTCGATTTTCCATGTGTTTTTCGGCCGTGACCGCCTTGATGGGCTTGGCCCCGCCGAAATCAGGGGCCTCCCCAAACCCCTGGTCAAGGCCTATCGAGACGGCATGCTGTCGCGCGGCGTGGACATGATGGCCTATACCTCTGGTTTGACCTCATCCGCCCACACACCCGAACTGATTGATGAGGCCCTCTTGGCCTTTGATGACACCCTGTCGGAGATGATCCGCGACGGAGCCCTGACATGA</t>
  </si>
  <si>
    <t>SPO_RS21400</t>
  </si>
  <si>
    <t>SPOA0313</t>
  </si>
  <si>
    <t>TGACCAAGACAAACCGTCGGCGCGGCCGCAAAGACCGCTTGAAGCAAGTTTCGGAGCCTGACCCGCAGCCACCGGTATGGCCGGGGGTGGTTGGCGGGCGTCTCAAACCGCTTTCGCCTGATGAAGAGAGTTTGGTCGAAGAAGCCGCGTTCAAGCTTCTTGAAGACCTTGGGCTCAGCCAGGCCATTCCCTCGATGATCGAAAAAGTCACCACCGCTGGTGGTACAATGACGGATGACGGTCGGCTGCTGTTCCCGCGCACGCTGGTGAAGTGGGCGATTGACGGTGCGCAGCGCGGGTTTACGTTATGTGGCCAGCGCCCCGAGAATGACCTGAAGATTGAAGCCGCCCGCGTGCATATGTCTACCGGTGGCGCGGCGCCTGGCGTGTTTGACCTTGATACCCATGCGTATCGGGATTCGACGTTGCAGGACCTCTACGATGCGGCGCGGATCGTGGACCGGATGGACAATATCCACCACTTCAGCCGACCGGTTGTGGCACGCGATATCGAAAGCAACGCATTGATGGATTTGAACACCGCTTATGCCTGTCTTGCGGGCACGTCCAAACACGTTTCGATCTCGGTGACCGAGCCGCGAAACGTCGCTGACATCGCCAGGCTTTGCTATGCGGTCGCTGGCGGCGAAGCGGCGTTTCGCGCCCGTCCTTTCCTGACAGAGATGGTGTGTCATGTCGTCCCGCCCATGCGCTTTGCTGAAGAAGCCTGTGAGGTGTTGGAACTGGCCATCAAGGCCGGGTTCCCGGTGCAATTGATCAGCGCCGGACAAGCCGGAGCCACCAGTCCGGCGACGATTGCCGGATCGCTGGTGCAGGCGGTTGCGGAAACGCTGGCAGGACTGGTGTTTGCGCGACTGGTCGATCCTGAAGCCAAAGCGATCTTTGCGCCCAAACCTCTGGTGGCGGACCTGCGCACAGGTTCGATGAGCGGCGGCGGCGGAGAACAGGCCATATTGATGGCAGGTGCCGCGCAGATGGGGCGGCGGTGGGACTTGCCGACCTCTTCGATAGCCGGGATCACCGATGCAAAGCGGTTGGATGCCCAATACGGAGCCGAGAAATCTCTGGCGGTCGCAATGGCGGCCCATGCCGGCTCAAACATCATCACCCAGGCCGCCGGTATGATGTCGAGCCTCTTGGGCGTGAGCCATGCGGCCTATGTCACTGACAACGACATGTTGGGCAACATCCTGCGCACTGTACGCGGCATCGAGGCCACGCCCGAGAACATCGCGGCAGATGTCATTGCGGGGGTATGCCGCGGCGTGGGGCACTATCTGGGCGAGCAGCATACGTTCAGCCGGATGAAGTCGGATTATTTCTATCCCGAAATCGGGGACCGGCGGGCACCCCGCGACTGGCAGGACAACGGCGCAAAACGGATTGGCGATGTTGCGCGGGAAAAGACGCGCGAAATCCTGAGCGGGTATTTCCCGAGTCACCTGCCTGACGATGTGGATCGCGCGCTGAGGAAGGATTTTGATATCCGCCTGACCCGGGCGCAGATTGGACGGCCGGCATGA</t>
  </si>
  <si>
    <t>SPO_RS21405</t>
  </si>
  <si>
    <t>SPOA0314</t>
  </si>
  <si>
    <t>GTGACAGCCTCTCTCACAGCCCTACGTGCCTTCGACGCCGCCGCCCGGAACGGGAGTTTTCGGGCAGCGGCGGCGGATCTTAACGTGACCCCGACAGCAATCAGTCATCATATTCGCGGATTGGAGGACCAGCTTGGCGTCAAGCTTTTCAGGCGCGAAGGTCGTGATGTCGCCCTAACAGACGATGGAAGGCGTTTGGCCGATGCGACCAATCAGGCCTTTGGCCTGTTGGACAATGCGGTTCAATCCCTTCGGCGAAGCGCCCGAAAAGCGGTGCGAGTTTCGGCGGGGCCGATCTTTACGGCGCGCTGGCTGATGCCGCGGATCAGTGATTTCTGGGAGGCCCATCGCGAGATCGAATTGGAAGTGGTGCCAGCCATTCATCCCGGCGCACGCGACCGCGAGAATGTCGATATCGTCATCCGCTGGGACCGCATCGCCGACATGGGCCGTGATGCGGTCAAACTGCTCGAGCTCAGCCCCGTTGCCATAGCATCTGAAGATTTCGTTGCCAAACGAGGCCCTATCGATCACCCCAAGGATCTGTTGATCCTGCCCCTGTTGCACCAAAGAAATCACTGGGGATGGCTGGACTGGTTCGAAGCAATGGGAGTTTCACTAGCCGACCCGCTCTACGGACCGATCTTCGAGGATGCAAACGTGTTGTTGCGCGGCGCTGCCGAAGGTCAAGGGGCAATCATTGGCTGGCTTCCATTGATCGACCAGGATCTGGCGGAAAAGAGAGTCGTTCGGGTTTTCGATGAACGTATCGCCCCGACCCATGGCTATTTTGTCGACGTCCAGCACAACAGCAGGGCTCGTGTTGAGGTTCGAGCGGTTGAGGATTGGCTAATCTCGCAATCATG</t>
  </si>
  <si>
    <t>SPO_RS21415</t>
  </si>
  <si>
    <t>COG2838</t>
  </si>
  <si>
    <t>SPOA0315</t>
  </si>
  <si>
    <t>isocitrate dehydrogenase, NADP-dependent</t>
  </si>
  <si>
    <t>icd</t>
  </si>
  <si>
    <t>Monomeric isocitrate dehydrogenase (IcdM) (PDB:1ITW)</t>
  </si>
  <si>
    <t>ATGGCTGAAAAAATGAACTCCGACATATTGTATACCATTGTAGACGAAGCGCCGGAGCTGGCCAGCGCCTCGTTCCTGCCGATCATCCGCAAGTTCGTTTCGGCGGCGGATATCACGGTTGGAACCCCCGATATCTCGCTGGCGGGCCGCATCATCGCCACCTTCCCGGAAAACCTGACCGCCGATCAGCGCCAGTCCGACGATCTGGCCGCCCTGGGCGAGCTGGTGAAGACGCCCACCGCCAATGTGATCAAGCTGCCCAACATCTCGGCCTCGGTGCCGCAGCTGGTGGCCGCGATCGAGGAATTGCAGAACCAGGGTTATGACATCCCGTCCTATCCCGAGGCGCCCGCCACCGACGCGGAAAAGGACATCCGCGCGCGTTATGACGCGATCAAGGGCTCGGCGGTGAACCCGGTCCTGCGCGAAGGCAACTCAGACCGGCGCTCGGCCAAGGCGGTCAAGAGCTATGCGCAGAAGAACCCGCATTCGATGGGTGAATGGGTCTCGACCTCGAAGACCAAGGTCAGCTCGATGCCGGGCAACGATTTCTATGCCAACGAGAAATCGGCCACCATCACCGCCGCGCAGGCGGGCAAGGCACGGATCGAGTTCATCGGTGCCGATGGCAGCGTGAGCGAGCTGAAGAAGAACTGGCAGCTGGACGAAGGCACCGTTGCCGATGCGACCTTTATGTCGGTCAAGGCGCTGGGTGCGTTCCTGGCCGAGGCCATCGAGGACACCAAGGCCGACGGCACCATGTTCTCGCTGCACATGAAGGCCACGATGATGAAGGTCAGCGACCCGATCATCTTTGGCCACGCGGTCAAGGCCTGGCTGGCGCCGGTGTTCGAACAGTATGGCGACCGCATGGCGGCGCTGGGGGTAAACCCGAATTCCGGTCTGGGCGACCTGCTGGAGCGGGTCAAGGGCGACGCCGAGATCCTGGCCGCCATCGAGGCGGTCAAGGCGGATCGTCCGGCCATGTACATGGTCGACAGCGACAAGGGCATCACCAACCTGCACGTGCCGTCTGACGTGATCATCGACGCCTCGATGCCCGCCGTGATCCGCGCGGGCGGCAAGGGTTGGGATCAGACCGGCGCCAAGGGCGACACCAATTGCGTGATCCCCGACCGCTGCTATGCGACCGTCTATGACGAGACCATCAACTTCTTCAAGGCCAACGGCGCGCTGGACGTGACCACCGCCGGTTCGGTGGCCAACGTCGGCCTGATGGCCCAGAAGGCCGAGGAATACGGCAGCCACCCGACCACGTTCGAGGCGCCCGCCAACGGCACCATCCGCATCGTGCTGGCCAATGGCGACGTGCTGCATTCGCATGCGGTCGAGGCGGGCGATATCTGGCGCGCCTGCACCGTCAAGAAGGCGCCGATCGAGAACTGGATCCAGCTGGCGATGGACCGTCAGCGCCTGACCGGCTCCGAGGCGATCTTCTGGCTGGATGCCAACCGTGCCCATGACGCGCAGCTGATCGCCTATGTCAAACCGGTGCTTGAGGCGGCGGGCGTGGCCGACAAGTTCCAGATCCTGGCCCCGCGCGAGGCAACGGCGCAATCGCTGAAGACCATCACCGCAGGCAAGGACAGCATCGCCATCACCGGCAACGTGCTGCGCGATTACCTGACCGACCTGTTCCCGATCCTGGAGCTGGGCACCAGCGCCAAGATGCTGTCGATCGTCAAGCTGATGCAGGGCGGCGGGCTGTTCGAGACCGGCGCCGGTGGTTCGGCCCCCAAACACGTGCAGCAGCTGGTCGAGGAAAACCACCTGCGCTGGGATTCGATGGGTGAATTCTGCGCGCTCGGGGAAAGCCTGAACTTCCTCGCCGACAGCCGCGGCAATGCCAAGGCCGGGGTGCTGGGCCGCGCCGCCGAGGCGGCGACCCAGGGCATTCTGGATTTCAACCGCAGCCCCAGCCGCAAGGTGGGCCAGCCCGACAACCGCGACAGCCATTACTGGTTCGCCCGCTACTGGGCCGAGGCGCTGGCGGCGCAATCCGACGATGCCGATCTGGCCGCCGAGTTTGCCCCGCTGGCCAATGCACTGGCCGATGGCGAACAGGCGATCCTGACCGAACTGGCCGCAGCCCAGGGCAAAGCGGCCGATATCGGCGGCTATTACAAGCCCTCGGCCGATTTGAAGGCCGCGATCATGCGGCCCTCGGCCACGCTGAACGCGATCATCGGCTG</t>
  </si>
  <si>
    <t>SPO_RS21420</t>
  </si>
  <si>
    <t>SPOA0316</t>
  </si>
  <si>
    <t>amidohydrolase</t>
  </si>
  <si>
    <t>TGCCAAACGACACCCACGCCCAGACCGGGGCGAGCGGGCCCACCACCCTTTTCACCAATGCCAACGTGCTGACCGTTGACGCCGAATTCTCCACTGCCCAGGCCATCGCCATTCGCGGCAATCGCATTCTGGCCGTGGGGAGCGATGCCGAGGTGCGCGCCGCTGCCGGGGATGATGCCACCGTGGTCGATCTGGAGGGTAAGACCGTCCTGCCGGGCTTTATCGACGCGCATGCCCATGCCGTCTCGGGATCGGTGGTCGATGCGATCATGGACTATGTCGGCATGGCCCGGTTTACCACCGTTGACGAGGTGCTGAACCATATCGCGACGCGCGCGGCCAAAACGCCCGCCGGCGACTGGCTGGTGTTCCGAAACTTCGATCCGGCGGTGCAGGAGGGGGCCGATGCCCTCACCTTTGCCGAGCTCGATCCGATCTCGACCGATCACCCGATCTTCATCCTGAACGCCTCCGGGCACCTTGCCTATGCCAACTCCAGGGCGTTCGAGGTCTCGGGCCTGACCAATGACGTTCCGAACCCGCCGGGCGGCGAATTCGTGCGCGACGCCGATGGCAACCTGACCGGGACGATCAAGAACAATGTCGCCTTCCTTCAGATCGCCGAAAACTATCCGGCGATGAAACAGGTGAACCCGGTCGAAGGCTTGCTTGGCCTGCTCGGGAAATGGTCGCAACAGGGCCTGACCACGGTGTCCGAACTCAGCCTTGGCGCGCTGGCGCAATCGCCCGCCGATGTCCAGGTCATGGCCGCGGCGGCGCAATCGGGCCGAATGACGGCGCGGCTTCGCGCCTACCCCTTTTACACGCTTGGCACCGAAACCTGGGACAATGCCGGCGTGAAACAGGGTGATGGCAACGCGCTGGCCCGTGTGGCGGGGTACAAACTGGTTGCCGACGGCTCCAATCAGGGGTTCACCGGCCTGCAGCGCGAACCCTATCTGAACCGCGAGGATCGCGGCCTTGCCTATATGGAGCCGGACGAGCTGACCACCACCGCCCTCGAACGCGCGGGCAAGGGCTGGCATCTCGCCATCCATGGCAATGGCGATGCGGCCATCGACAATATTCTGGACACCTGCCAGGCACTGGCCGATGCCGGGATCGACATGGCCCGCGTGCGTCCCCGGATCGAGCATTGCTCGATCCTGCATGACGAACAGATCGCGCGCATGAAGGCGCTTGGCGTCTCGGCCAGCTTCCTGATCGGCCATGTCCATTATTGGGGCGTTGCCATGCGCGATCAGGTCTTTGGCCTGGAAAAGGCGCAGCTGCTGGACCGCTGCAAAAGCGTCGAAGAGGCGGGCGTGGGCTTTACCCTGCATTCGGATTTCATGGTGACCGACCCCAACCCGCTGCACATGATCGAAATGGCGGTGACCCGCCGCACCTGGAAGGAACCGGACTATGTGCTGGCGCCGCAGGAGCGGATCTCGGTGGACTCGGCGATCCGGGCAATGACCTCCGAGGCCGCCTGGCAGCTGTTCTCGGACCACGAGATCGGCAGCCTCGAACCGGGCAAGCTGGCGGATATGGTGATCCTCGATCAGGACCCGCGCAAGGTGGCGCCCGACGAGATCAAGGCCATCAAGGTTCTCGAAACCTGGATGGACGGGCAACGGGTGTTCGCCGCCTGA</t>
  </si>
  <si>
    <t>SPO_RS21425</t>
  </si>
  <si>
    <t>SPOA0317</t>
  </si>
  <si>
    <t>AsnC family transcriptional regulator</t>
  </si>
  <si>
    <t>TGGACAGCAAAGACCGCCAGATCATCCGCGCCCTGCAACAAGACGGGCGCATGACCAACCAGGACCTGGCCGAAAAGGTGAGTCTCTCGCCCTCGCCCTGCCTGCGCCGCCTGCGCAATCTTGAAAAGAGCGGTGCGATCCGGGGTTTCTCGGTCGATGTGGATCCGGCCGCCTATGGGTTGCCGATCACCGTCTTTGTCCGCATCCGGCTGGAACGCCACAATCAGGAGGACGTGCACCGCTTTGAAACCCGCGTGCGCCAGATCGACGAGGTGCTGGAATGCCATATCATGACCGGCGCGATGGATTACCAGCTGCGGGTGGTGGTCTCGGATCTCGACGCCTATGAACGCTTTATCCGCACCCGCATCCACCCCATCGGCGGCATCGCCTCGATCGACACCAGCTTCGTCTACAGCACGGTCAAGAAAACCGCCGTGTTCCCGCGCCTGGGATAG</t>
  </si>
  <si>
    <t>SPO_RS21430</t>
  </si>
  <si>
    <t>KEGG Orthology (KO)&gt;&gt;&gt;09100 Metabolism&gt;&gt;&gt;09105 Amino acid metabolism&gt;&gt;&gt;00270 Cysteine and methionine metabolism [PATH:ko00270]!!!KEGG Orthology (KO)&gt;&gt;&gt;09100 Metabolism&gt;&gt;&gt;09106 Metabolism of other amino acids&gt;&gt;&gt;00450 Selenocompound metabolism [PATH:ko00450]!!!Enzymes&gt;&gt;&gt;4. Lyases&gt;&gt;&gt;4.4  Carbon-sulfur lyases&gt;&gt;&gt;4.4.1  Carbon-sulfur lyases (only sub-subclass identified to date)&gt;&gt;&gt;4.4.1.11  methionine gamma-lyase</t>
  </si>
  <si>
    <t>SPOA0318</t>
  </si>
  <si>
    <t>methionine gamma-lyase</t>
  </si>
  <si>
    <t>megL</t>
  </si>
  <si>
    <t>methionine-gamma-lyase [EC:4.4.1.11]</t>
  </si>
  <si>
    <t>K01761</t>
  </si>
  <si>
    <t>ATGACCCATGCCAAGGGCTTTGCCAGCCGCGCCATCCACCATGCCTATGATCCGCTGGATCACGAGGGCGCGCTGACGCCGCCGCTGCATCTGACCTCGACCTTTGCCTTCGAGACCGCCGAGGCCGGGGGCGAGATGTTCGCGGGCGAGCGTCAAGGGCATATCTATTCGCGCATCTCGAACCCGACGCTGGACCTGCTGGAACAGCGTATCGCCACGCTCGAAGGGGCCGAGGCGGGGCTGGCGCTGTCCTCGGGGATGGGCGCGATCACCGCCGTTCTGTGGACGCTGTTGTCGCCCGGCGACGAGGTGATCGTGGACAAGACGCTCTATGGCTGCACCTTTTCCTATATGCGGCACGGGCTGGCGAAATGGGGGGTGACCATCACCCATGTGGACCTGACCGACCCCGAGAACCTGAAAACCGCGATCAGCGACAAGACCCGCGTGGTCTATTTCGAGACGCCCGCCAACCCGAACATGCGGCTGGTTGATATCGCGGCGGTAAGCGAGATTGCCCATGGCGCCAGTGCCTCGGTCGTGGTCGACAATACCTATGCCACGCCCTACCTGACCCGGCCCATCGAGATGGGCGCCGATATCGTGCTGCATTCGGCCACCAAATATCTGGGCGGCCATGGCGATGTGGTGGCGGGCCTTGTGGTGGGCGGTGCCGAGCAGATCAGCGAAATCCGCCTTTACGGCATGAAGGACATGACCGGCGCGGTGATGGCCCCGTTCAACGCGATGCTGATCCTGCGCGGGCTGAAAACGCTGGCGCTGCGGATGGACCGGCATTGCGCCTCGGCCCAGGTGGTGGCCGAATGGCTGGCCGCGCATCCGGCGGTGGGCGAGGTCCATTTCCCCGGTCTGACGTCTTTCTCGCAGCACGCGCTGGCGAACCAGCAGATGGCCCAGCCCGGCGCGATGATCGCCTTTGAGCTCAAGGGCGGCATGGACGCGGGCCGGGCGATGATGAACCGTCTGAACATGATCGCGCGGGCGGTGTCGCTGGGCGATGCCGAGACGCTGATCCAGCATCCGGCCTCGATGACCCATTCCACCTATACGCCCGAGGAGCGGGCCGAGCATGGCATCAGCGACGGGCTGGTCCGCCTGTCGGTGGGTCTGGAAGAGGTCGAGGATATCCTGGCCGATCTGGCCCAGTCGCTGGACGCACCCCAGGTTCAGGCCGCCGCCTG</t>
  </si>
  <si>
    <t>SPO_RS21435</t>
  </si>
  <si>
    <t>COG2609</t>
  </si>
  <si>
    <t>KEGG Orthology (KO)&gt;&gt;&gt;09100 Metabolism&gt;&gt;&gt;09101 Carbohydrate metabolism&gt;&gt;&gt;00010 Glycolysis / Gluconeogenesis [PATH:ko00010]!!!KEGG Orthology (KO)&gt;&gt;&gt;09100 Metabolism&gt;&gt;&gt;09101 Carbohydrate metabolism&gt;&gt;&gt;00020 Citrate cycle (TCA cycle) [PATH:ko00020]!!!KEGG Orthology (KO)&gt;&gt;&gt;09100 Metabolism&gt;&gt;&gt;09101 Carbohydrate metabolism&gt;&gt;&gt;00620 Pyruvate metabolism [PATH:ko00620]!!!Enzymes&gt;&gt;&gt;1. Oxidoreductases&gt;&gt;&gt;1.2  Acting on the aldehyde or oxo group of donors&gt;&gt;&gt;1.2.4  With a disulfide as acceptor&gt;&gt;&gt;1.2.4.1  pyruvate dehydrogenase (acetyl-transferring)</t>
  </si>
  <si>
    <t>SPOA0319</t>
  </si>
  <si>
    <t>Pyruvate dehydrogenase complex, dehydrogenase (E1) component (AceE) (PDB:1L8A)</t>
  </si>
  <si>
    <t>pyruvate dehydrogenase E1 component [EC:1.2.4.1]</t>
  </si>
  <si>
    <t>K00163</t>
  </si>
  <si>
    <t>ATGAGCACGCCGCAGGACCTTAGCCATCTCAAGACCATCGAACAGCGCATCCTGTGGCTGTCGCACTGGATGATCCATCACGCCAATCACATCCGCCCCAAGGTGGACGGGATCAAGATCGGCGGGCATCAGGCCAGTTCGGCCTCGATGGTGTCGATCATGACCGCGCTCTACTTCAGCACGCTGCGCCCCGAGGACCGGGTGGCGGTGAAACCCCATGCCAGCCCGGTGTTTCATGCGATCCAGTACCTGATGGGCAATCTGGACCGCGCGCGGATGGAGAATTTCCGGGGCTATGGCGGGGTGCAATCCTATCCCAGCCGCACCAAGGATGTGGATGACGTCGATTTCTCGACCGGCTCTGTCGGGCTGGGCGTGGCTGTCACCGCCTTTGCCGCGCTGGTGCAGGATTACATTGCCGCCAAGGACTGGGGACAGGGCGCGCCCATGGGCCGGATGGTGGCGCTGGTGGGCGATGCCGAACTGGACGAGGGCAATGTTTACGAGACCCTGCAAGAAGGGTGGAAGAACGACCTGCGCAATTGCTGGTGGATCATCGACTATAACCGCCAGTCGCTGGACGGGATTGTGCGCGAGGGTCTGTTCGAGCGGGTCGAGAAGATTTTCGACGCCTTTGGCTGGGACGTGGTGCGGATCAAGTATGGCGCCCTGCAACGGGCCGCGTTTCAGGAGCCGGGCGGTGATGCCCTGCGCGACTGGATCGACGCCTGCCCGAACCAGCAATATTCGGCGTTGACCTTCATGGGCGGTGCGGTCTGGCGCAAGCGGCTGATGGAGGATCTGGGCGATCAGGGCCCGGTCTCGGCGCTGCTTGACCGGCGCAGCGATGACGAGCTGGCCGAGTTGATGGAAAACCTCGGCGGCAATTGCGTGGCCACCATGGCCGAGACATTCGCCGCTATCGACCATGACCGGCCCACCTGTTTCCTGGCCTATACGGTCAAGGGCTGGGGCACGCCGATCGCGGGGCACAAGGACAATCATGGCGGGCTGATGAACAAGACCCAGTTCGCCGCCTGGCAGGCCCATATGGGTGTGCCCGAGGGGCAGGAATGGGAGCCGCTGGCCACCGTTGCCGACCCCGCCGCGCTGCGTGCATTCCTGGATGGGGTGCCGTTTTTCGCCAAGGGTCGGCGGCGGTTTTCCGATGCGCGCCTTGCCGTGCCGGGGATCGAGATTGCGAGCGACCGCGAGATCTCGACCCAGGCCGCCTTTGGCAAGGTGCTGGACGATCTGTCCAAGGGCGACAGCGAGCTGGCGGCGCGCATCGTCACCACCTCGCCCGATGTGACCGGGACGACGAACCTTGGCCCCTGGGTGAACCGGCGCAAGCTGTTTGCCCGCAAGGATCAGGCCGATGCCTTTATCGAGCACAAGATCCCCTCGACCGCGAAATGGGAGTTTACGCCCAAGGGCCAGCATATCGAGCTGGGCATCGCCGAGATGAACCTGATGCTGCTGTTGGGCGCGGCGGGGCTGAGCCATTCGCTGTTCGGCAAGCGGCTGATCCCGGTCGGCACGGTCTATGACCCGTTTGTGGCGCGCGGACTCGATGCGCTGAACTATGCCTGTTACCAGGACGCGCGGTTCTTGCTGGTGGGCACGCCCTCGGGCGTGACGCTGGCACCTGAAGGCGGGGCGCATCAATCCATCGGCTCGCCCCTGATCGGGATGAGCCAGGACGGGCTGGCCGCGTTCGAACCCGCCTTTGCCGACGAGCTGGCGGTGATCATGGAATGGGCGTTCGACTATCTGCAACGCGATGGCGAGGGTGATCCGGACGAGCGCACATGGCTGCGCGACGAGACCGGGGGCAGCGTCTATCTCAGGCTCTCGACCAATCCGATCGAACAGCCGGGCAAGCGGGTGGACGACGCGTTCCGCCAGGGCGCCATCGACGGCGCCTATTGGCTGCGCAAGCCGGGGCCAAATGCCGAGGTGGTGATCGCCTATCAGGGCGCGGTGGCGCCCGAGGCGATCCGCGCCGCCGGCCTGCTGGGCGAGGCGCGCCGCGATGTCGGCGTGCTGGCGGTGACCTCGGCCGACCGGCTGAACGCGGGCTGGAGCGCCGCGCAGCGGGCGCGGGCGCGCGACAACCCGGCGGCGCTGTCGCATATCGAACGGCTGATGGGGGAATTGCCGCCGCATTGCCGGCTGGTGACGGTGATCGACGGGCATCCGGCGACACTGGGCTGGCTGGGCTCGGTGGCCGGGCACCGGACCATCCCGCTGGGGGTCGAGCATTTCGGCCAGACCGGCACCATCGGCGATCTCTACCGCCATTTCGGCATCGACGCGGGCGCGATTGTCGAACGGGTCGAGGGGCTGACCTCCGGTCGTCCGGGGCAACCCGCGCGGCTGGTCGGATA</t>
  </si>
  <si>
    <t>SPO_RS21440</t>
  </si>
  <si>
    <t>KEGG Orthology (KO)&gt;&gt;&gt;09100 Metabolism&gt;&gt;&gt;09105 Amino acid metabolism&gt;&gt;&gt;00350 Tyrosine metabolism [PATH:ko00350]!!!Enzymes&gt;&gt;&gt;5. Isomerases&gt;&gt;&gt;5.3  Intramolecular oxidoreductases&gt;&gt;&gt;5.3.3  Transposing C=C bonds&gt;&gt;&gt;5.3.3.10  5-carboxymethyl-2-hydroxymuconate Delta-isomerase</t>
  </si>
  <si>
    <t>SPOA0320</t>
  </si>
  <si>
    <t>5-carboxymethyl-2-hydroxymuconate delta-isomerase</t>
  </si>
  <si>
    <t>hpcD</t>
  </si>
  <si>
    <t>5-carboxymethyl-2-hydroxymuconate isomerase (HpaF) (PDB:1OTG)</t>
  </si>
  <si>
    <t>COG3232</t>
  </si>
  <si>
    <t>5-carboxymethyl-2-hydroxymuconate isomerase [EC:5.3.3.10]</t>
  </si>
  <si>
    <t>K01826</t>
  </si>
  <si>
    <t>ATGCCGCATTTCATCGTCGAATATTCCGGCAATCTCGAAGACGCGCTGGATATCGGCGCGCTTTGCGAGGTGATCCGCGCCACGGCGGCGGGGATCGACACCTTTCCCATGCCGGGCATCCGGGTGCGCGCCTTTCGTGCCGATCACTGGGCGATTGCCGATGGCGATCCCAAACATGGGTTCATCGACATCTCGATCCGCCTGCGCGCCGGTCGCGCGCCCGAGGTGAAACAGGCCGCCGCCGCCGAAGTTTTCGAGGCGGTCCGCGCCTTTGTCGCTCCGGTCATGGCGCAGCGCTCGCTGGCCCTGTCGCTGGAGATGCGCGACATCGACCCGGACCTGTCGCCCAAGACCGGCTCGATCCGCGATCACCTCTG</t>
  </si>
  <si>
    <t>SPO_RS21445</t>
  </si>
  <si>
    <t>SPOA0321</t>
  </si>
  <si>
    <t>TGCCCCGCTTTCCCCGGATCGATGCCGTCTATGAAACCCACCTGCCGGTGCGCGACCTCGACCGCGCCGTCACGTTCTACCGCGATGTTCTGGGGCTGGAACTGGCCCATCGTCATGCGGCGCGGGGGCTGGCGTTTCTCTGGGTGGGCGGTCAGCAGACCGGGATGCTGGGCCTGTGGCAGGCGGGCAGCGCACCGATGCGGATGGTCCTTCACATGGCGTTCCGGCTGGAACTGGAGGCGGTTCTGGCCGTCCCCGCCGCGTTAACGGCGGCAGGCGTTGATCCGCTGGGCTTTGATGGTGACCCTGTCAGCGAAGCGGTGGTGATCGGCTGGATGCCGGCGCTTACCGTCTATTGCAAGGACCCCGACGGGCATTCGATCGAGTTCCTCTGCCCCCTGCCCGATGCGCCCGACCCTGACTTTGGCATCGGTCCGTGGTCGCGTTGGCGTCAGAGGTGA</t>
  </si>
  <si>
    <t>SPO_RS21450</t>
  </si>
  <si>
    <t>COG0116</t>
  </si>
  <si>
    <t>SPOA0322</t>
  </si>
  <si>
    <t>23S rRNA G2445 N2-methylase RlmL (RlmL) (PDB:3V97) (PUBMED:22362734)</t>
  </si>
  <si>
    <t>putative N6-adenine-specific DNA methylase [EC:2.1.1.-]</t>
  </si>
  <si>
    <t>K07444</t>
  </si>
  <si>
    <t>ATGGACAAGACGCAAAGCTATGACATTTTCCTGATCGCCCCGCCGGGGCTGGAACAGGTGCTGGCTGAGGAGGCCACCGCCTGCGGTTTTGATGAACCGCGCGTGGTGCCCGGCGGGGTCGAGACGCGCGGGCCCTGGTCCGAAGTGATGCGCGCCAATCTGGTGCTGCGCGGTGCGGGCCGGGTACTGGTGCGGATCGGCGGCTTTCCGGCGGTGCACCTGGCCCAGCTCGACAAGCGGGCGCGCAAGTTTGCCTGGGGCGATTTCCTGCGTCCCGACCGGCCCATCCGGGTCGAGGCGGTCAGCCGCAAGTCCAAGATCTATCACGCGGGTGCCGCCAAGCAGCGCGTCGAACGTGCGATCACCGAAGAGCTGGGCGCCCCCATCTCGGATGAGGCCGAGATCCGCCTGATGCTGCGGATCGAGCGGGATTTCTGCACCTTCTCGATCGACACCTCGGGCGAGGCGCTGCACAAGCGTGGCCACAAGGAGGCGGTGGGCAAGGCCCCCATGCGCGAGACAATGGCCGCGCTGTTCCTGCGCCAATGCGGCTTCGACGGGGCCGAACCCGTGCTCGACCCGATGTGCGGCTCGGGCTCTTTTGTGATCGAGGCGGCGGAATGGGCGGCGGGTCTGATGCCCGGGCGCTCGCGCAGCTTCGCCTTTGAACAGCTGGCGGGGTTCGACGCCGCCCAGTGGCAGTCGATGCGCAACGCGGCGGGCGCGGGCGGTAGGCCCGAAAGCCTGTACAGCGGTTCGGACCGTAACGCGGGCGCCATCGACGCCAGCCGCGCCAATGCGACCCGCGCGGGCGTGGCCGATTTCTGCGCGTTTCATCAGCGCCCGGTCAGCGATATCCGCCCGCCCGAGGGGCGGCCCGGTCTGGTCATCGTCAACCCGCCCTATGGCGCGCGCATCGGCGATCAGGCGCGGCTGCGCTCGCTTTACGGCAGCCTGGGCAAGGTGCTGATGGACCGGTTCTCGGGCTGGCGCGTCGGGCTGATCACCTCGGAGATGAGCCTGGCGCGGTCGACGCGATTGCCGTTTCAGGCGCCCGGCCCGGTGGTCGATCACGGCGGTATCAAGGTGCGGCTTTACCAGTCGGTCCGGCTGCGCTG</t>
  </si>
  <si>
    <t>SPO_RS21455</t>
  </si>
  <si>
    <t>SPOA0323</t>
  </si>
  <si>
    <t>CRP/FNR family transcriptional regulator, dissimilatory nitrate respiration regulator</t>
  </si>
  <si>
    <t>K21563</t>
  </si>
  <si>
    <t>GTGGCCCATGAGGCGCAGAAAGCCATCGCGCGCAACTCGCTGCTGATCCGGTCGCTGCCGGAACAGCATGTGGACGCGCTGCTGAGCCAGGCGGTCTGGCGCAGCTATGACCGGGGCGAGACGCTGTTCCTGCAAGAGGAAAAGGCGCAGGCGATCCATGTGGTGATCGACGGCTGGGTCAAGCTGTTCCGGATGACGCCGACCGGGTCCGAGGCGGTGGTGAGCGTGTTCACCCGCGGCGAAAGCTTTGGCGAGGCGGTGGCGCTGCGCAACACGCCCTATCCGGTCTCGGCCGAGGCGGTGACGCCCTGCGAGGTGATGCATATCCCCAGCCCGGTCTTTGTCTCGCTGATGCGGCGCGACCCCGAGATCTGTATCTCGATCCTGGCTACAACGTTCGGGCATCTGCATTCGCTGGTGGCGCAGCTGGAACAGCTGAAGGCGCAGACCGGGGCACAGCGGGTGGCCGAGTTCCTGCTGGAGCTGTGCGATTGCGACACCGGCGCCTGCGAGGTGACGCTGCCTTATGACAAGATGCTGATCGCGGGCCGTCTGGGCATGAAGCCCGAAAGCCTGAGCCGCGCCTTTTCGCGGCTCAAGGCGGCGGGGGTCACGGTCAAGCGCAACCATGCCGAGATCGAGGATATCGCGCTGTTGCGCGATTATGCCGAGAGCGATCCGGCCGATAGCTGGAGCAAGTCATG</t>
  </si>
  <si>
    <t>SPO_RS21460</t>
  </si>
  <si>
    <t>SPOA0324</t>
  </si>
  <si>
    <t>ATGACGAGCCGGGTGCAGGTGGTTCTGGCCGCCATCGACAGTGCCAACAGTGCCGACCCGCGCCTGGACGAGGGCCGGCCCGAGGCGCAGCTTTACGGCGAACGGATGAGCGCCGAGCTGGCACGGCTGGTGCCCGATGCAGCGGATGTGTTGCAGATCGCCGCGCGCGGCCAGCATGTGGAACGCTGGAAACTGGCGCGCGCCACATACCCTGAGGGCCGCGCCGGGTACCTGGCCTGGCGGCGGGCGCAGGCGGTGCACCATGCCGAGGTTGTGGGCCGGCTGATGTCCGAGGCCGGATATGGCGCCGAGGAGATCGAGACGGCGGGCCGGATGCTGCGCAAGCAAGGCATCAAGCGCGACCCGCTGGTGCAGGCGCTGGAGGACGTGATCTGTTTCGTCTTCCTGCGGTGGTATTTCGCGCCCTTTGCGGCCAAGCACAGCCCGGAAAAGGTTCAGGACATCGTCGAAAAGACCGCGCGCAAGATGTCGGCGCCTGCGCGCGCGCGGGTGCTGGAGGAGTTCGACCTGCCCGCCGATCTGGCCACCGCTTTCGCGGGCTG</t>
  </si>
  <si>
    <t>SPO_RS21465</t>
  </si>
  <si>
    <t>SPOA0325</t>
  </si>
  <si>
    <t>2-nitropropane dioxygenase</t>
  </si>
  <si>
    <t>TGTACCGAAACAGCTTGATGGAGCGTCTGGCGCTCGACCATCCGATCATCCAGGCGCCGATGGCGGGCGGCGGCGACACGCCCGAGATGGTGATGGCCGTGGGCAAGGCCGGCGGGCTGGGCAGCATGGGGGTGTCCTATCTGCAACCCGACCGGATCAGCGCCAATGCCACCCGCGTGCGCGAGGGCAGCAATGCGGGCTTTGCCGTCAACCTGTTCGCGCCGCTCGATCCGCCGCCGCCGCCCGCCGATCCGGGCCCCGCGCTCGACTTCGTGCGGCCGCATTACCAGGCGCTGGGGATCACCCCGCCCGGCACGGTCAACGGGGCCGAGTTCGATTTCGAGGCACAGGTGGAGCAGGTGCTGGACAGCGGCGCCTCGGTCTTCAGCTTTGCCTTCGGCATCATGCCCGAGCATGTGATCGAGCGGGCCAGACAGCGCGGCATGCTGGTGATGGGCACCGCCACCAGCGTCGCCGAGGCGCAGGCGCTCGAGGCGGCGGGCGTCGACGCGGTGATCGCCCAGGGCGCTGAGGCGGGTGGCCACCGGGCCGGGTTCGGCGCCGATCTGACCCGTGCGATGGTGGGCACCATGGCGCTGGTGCCGCAGGTGGTCTCGGCTGTCGGCGTGCCGGTGGTCGCCTCGGGCGGCATCACCGACGGGCGCGGCATCGCCGCCGCCCTGGCACTGGGCGCCAGCGCGGCACAGATGGGCACCGCCTTTTTGACCACGACCGAGGCCGGCATTCCCGAGGCGCATAAACAGGCGATCCTGGACGCGAAAGAGACCGACACCACCCTCACCCGCGCCTTTTCCGGGCGCCCGGCGCGGGGCATCCGCAACCGCGTCATCGCCGATGGCGAGGCAATGCCCGACCGGTTGCTCGACTTTCCCTATCAGAACGCGCTGACCCGCACCCTGCGCGCCGAAGCCGCCAAACAGCAGAACCCGGATTTCCTGTCGCTCTGGGCCGGTCAGGGGCTGGGTCTGGCGCGGCGGCTGTCGGCGGCCGAGCTGATGCAACATCTGATCGAGGAGATGCGGGCCGCGCTGGCCAGCGCGGCGCGCTACGGCTGA</t>
  </si>
  <si>
    <t>SPO_RS21470</t>
  </si>
  <si>
    <t>SPOA0326</t>
  </si>
  <si>
    <t>LysR family transcriptional regulator, cell division regulator</t>
  </si>
  <si>
    <t>K21959</t>
  </si>
  <si>
    <t>ATGGATATTGCCGATCTCCGCTTCTTCGACTGTGTGGCGCGCGTGGGGAACATGAACCGCGCCGCGGCCGAGCTGAACACGGTGCAATCCAATGTCACCGCCCGCATCCGCAATCTGGAACATGATCTGGGGGTGGTGCTGTTTCATCGCCACAGCCGCGGGGTCGAGGTGACGGCGGCGGGCGAGGTGCTGTTGCCCTATGCGCGTCAGGTCATGACCCTGCTGGGTGATGCCCGCAAGGCGGTGACCCAGGACGGCGCGCCCGAGGGGCCGCTGAGCCTGGGGGCGCTGGAAACGGTGCTGGCCCTGCATCTGGCGCCGGTCCTGTCCGAGTTCGCCGGGGCGCATCCGGCGGTGGACCTGTCGATCCAGACCGGCACCAGCCGTGAACTTGTCGAGATGGTGCTGGCCCATGGTGTCGAGGGGGCGCTGGTCTGCGGGCCGGTGGCGCATCCCGATCTGGAGGCAACGCCGGTGTTTCGCGAGGATCTGTGCATCGTGGCCCGGCGCGACGGGCGCAGCCTGGACCAGGTTCTGGGCGCGCCGGGGGTGCGCCAACTGGTGCTGCGGCTGGGCTGTTCCTATCGCCAGCGGCTGGAGGATGTGCTGGCCCGGCGCGGTGTGGTGGGGGTGCGGACGCTGGAGTTCGGCACGCTCGATGCGATCCGCGCGGGCGTTGCGGCGGGGGTCGGAATCACCCTGATGCCGCGCCGGCTGGTCACCCGCGTCTGGGGCGAGGCGGGGCTGGCGCTGCATCCGCTGGAGCCGGGCGAGGGGCTGGTCACCACCGATTACATCCGCCGCAAGTCCAGCTATGTCTCGCCCGCGCAACAGGCGTTTCTGGACGCGCTGACCCGCGATCCGCCGATCCGGATGGCGGGCTG</t>
  </si>
  <si>
    <t>SPO_RS21480</t>
  </si>
  <si>
    <t>Enzymes&gt;&gt;&gt;2. Transferases&gt;&gt;&gt;2.3  Acyltransferases&gt;&gt;&gt;2.3.1  Transferring groups other than aminoacyl groups&gt;&gt;&gt;2.3.1.-</t>
  </si>
  <si>
    <t>SPOA0327</t>
  </si>
  <si>
    <t>rzcC protein</t>
  </si>
  <si>
    <t>Signature modules; Gene set; Pathogenicity</t>
  </si>
  <si>
    <t>M00575</t>
  </si>
  <si>
    <t>ACP:hemolysin acyltransferase (hemolysin-activating protein) (HlyC) (PUBMED:23319881)</t>
  </si>
  <si>
    <t>COG2994</t>
  </si>
  <si>
    <t>cytolysin-activating lysine-acyltransferase [EC:2.3.1.-]</t>
  </si>
  <si>
    <t>K07389</t>
  </si>
  <si>
    <t>Pertussis pathogenicity signature, T1SS</t>
  </si>
  <si>
    <t>GTGATAGAGAGTGAAACCCTGGCGGAAAGCCAGGCTGGTACGCGTGCGCCAGAGCCGGACTTTGAGCCCGAAGTTTTGGCCAAGATCGAGAAACTCCGCGACCACATCCGCGACAGTTTCGGCAAGGTCGCGATGGCGATGATGGCCATCCCGCGCTACCGCAATCAGAGCCTAGCGGACCTCAACCATCTCGTGCTCGACCCGCTCACCCGCGACCGGCTCGCCATTGCCTGTGCACCGAAATCAAAGGGCAAGCTCGGGGATGTCGCCGGGTTCGCGATCTGGGCCAGCGTGTCGGAACCGGTCGATGCCAAGAGCCGCGAACAGACCAAGGCGGGGACGTTTCCGATCCGGCTCAAGGCCGAGGACTGGACCAGCGGCGCGATCAACTGGCTGCTCGACGTGATCGCGCCCGATCCCAAGACCACCGCGCAGGTCATCGCCAATTTCGGCCAATTGCTGAAGGGCGGGGATTTGCGGATGCCCCCCATCGTCGCGCGTCTGGTGGACAAGGAGACGCTGGAGAAGCTGGGCGCCACGCCGCAGGCGCCGAGCCAGACCGCTTA</t>
  </si>
  <si>
    <t>SPO_RS21485</t>
  </si>
  <si>
    <t>SPOA0328</t>
  </si>
  <si>
    <t>ATGCATTACTGGGTCCTAGGACAGCAAAACACCGGGGAATATTCCGGTTCCCTCAACCCGCTCGACGGCGATCTTGGCCATGTCGAGCTTGTCGACACCAGCATCGACATCGGCATCAAGCCGATCATGCAAAGCCTTGTCATGACGGCAGGGCGGCGCGTCAAGCCAGAGCGGTTGCCGCGCAAGGTCAGTCACGACATGAGTGCGGACCGGATCGACGATCTGGCGATGGTGCACACCTATCTTACCGTCTCCGAGCCGCTCAGGACTCTGATCGAGCAATTCGCGCCGGGCGATGTGCAATACGAACCCTTCGACGTGGTCGGCAAGCGCGACGGGGCGTTTCAGCAAAGGCGCTACTGGTTCATCCCGACCGTGCGGCTGCACGCGATGGACAAGGACAAGACGCGGCCGCCGCTGGCAGATATCGGGTATTTCAGGCAGTCGACGCCTTTGGAAGACCAGCATATCGTCTTCGATGCCAGCGTCACCGACAACCGGGCGATATTCGCCAGTGCGGAATATCCCGGCATTCTTTTCGTAAGCGACGCCCTCGTGGAAGCGATCGAAGCGTCGGGCCTCACCGGCGCGCGGTTCCGGCGGCGCTTCGCATCAACTGCATCTGAGCTTTTGTG</t>
  </si>
  <si>
    <t>SPO_RS21505</t>
  </si>
  <si>
    <t>KEGG Orthology (KO)&gt;&gt;&gt;09100 Metabolism&gt;&gt;&gt;09101 Carbohydrate metabolism&gt;&gt;&gt;00640 Propanoate metabolism [PATH:ko00640]!!!Enzymes&gt;&gt;&gt;4. Lyases&gt;&gt;&gt;4.2  Carbon-oxygen lyases&gt;&gt;&gt;4.2.3  Acting on phosphates&gt;&gt;&gt;4.2.3.3  methylglyoxal synthase</t>
  </si>
  <si>
    <t>SPOA0329</t>
  </si>
  <si>
    <t>methylglyoxal synthase</t>
  </si>
  <si>
    <t>mgsA-2</t>
  </si>
  <si>
    <t>Methylglyoxal synthase (MgsA) (PDB:1S8A) (PUBMED:9665712)</t>
  </si>
  <si>
    <t>COG1803</t>
  </si>
  <si>
    <t>methylglyoxal synthase [EC:4.2.3.3]</t>
  </si>
  <si>
    <t>K01734</t>
  </si>
  <si>
    <t>TGCTGAAATCTAAGCCAAAAAACATCGCCCTCATCGCACACGATCTGAAGAAGCGATCTTTGGCCACCTGGGTATTCAACAATCAAACCAAGCTGAAGCGCCACAACATTCTCGCCACGGCTACGACCGGGGGCATCATACAGAAACATTGTCCGCAATTGCGTATCCGGGTGACAAAAAGCGGCCCTCTTGGCGGGGATCAGCAAATCGGAGCGATGATTGCCGATGACGGTATCGACCTGCTGATATTCTTCACGGATCCGCTTTCCCCACATCCACATGACGTCGACGTGAAGGCGTTGAGCAGACTTGCCGTCGTCTATGACGTGCCCATGGCCTGCAGCGGAGCCACAGCAGACCTGATCGCGGCCTCTGGCTACCTGGATTAG</t>
  </si>
  <si>
    <t>SPO_RS21510</t>
  </si>
  <si>
    <t>SPOA0330</t>
  </si>
  <si>
    <t>2-dehydro-3-deoxyphosphogluconate aldolase</t>
  </si>
  <si>
    <t>eda-2</t>
  </si>
  <si>
    <t>TGGACAGCCCCCGAAATCTGAAAAGCAGCAGGATAATCGAGATCTGCCGGCTGTGCCCGGTCATTCCGGTCTTGGAAGTCGAGCAGATCGAGCAGGCAACCCCGTTGGCGCAGGCTTTGATAGCCGGGCGGCTCAGGGTGTTGGAAGTCACCCTGCGCACCGATTGCGCATTGAGCGCTATTTCCGAGATGTCCAGGGTCCCGAATGCGATTGTCGGCGCAGGCACGTTGCGGACGCCCGAAGACGTGCGTGCAGCTAAGCAGGCGGGTGCAAGTTTCGGCGTGTCCCCGGGCGCGACAGATCGGCTATTGGACGCCTGTGAAGAAACGGGTTTGCCATTGCTGCCCGGTGCCGCCTCCGCAAGCGAGGTGATGACCCTGCTTGAGAAGGGCTACACCGCGCAAAAGTTCTTTCCCGCAGAGGCGAGCGGTGGGCGGGCGGCGCTGCGGTCATTCGGTGGGCCGCTGCCACTAGTGAAATTCTGCCCGACGGGGGGAATCACCCCTGAAAAAGCGACGCATTACCTGGAGTTGGGAAATGTGATGTGTGTCGGTGGCTCCTGGATCGCGCCGACCAGCTTGCTCAGGTCAGGCAACTGGGCTGAGATCGAGACCCGTGCGCGCCACGCTTCCCAACTTGGGGGGCAAGCCTCATGCTGA</t>
  </si>
  <si>
    <t>SPO_RS21515</t>
  </si>
  <si>
    <t>SPOA0331</t>
  </si>
  <si>
    <t>TGTCTAACGCAGAGCTTGTTTGTGTGGGTGAGCCCCTGTTTGAACTCAGCAACGTGGGGCCGGGCAAATGGAACGCCGGCGTTGGCGGCGATGTTTCGAATGTCGCCGTCGCTGCCGCACGCCAGGGAACCCGGTCGACCATGCTGACCCAGTTGGGCGACGATGATTTCGCGGCCGAGATCCGGAACTCCTGGGCCGCCGAAGGCGTCAACGACGCCTATGTCCGAACCCTAGTGGGCGCTGAGACGGGAATGTACTTCATTACCCACGACGCGGGTGAGCACAAGTTCGAGTATCGCCGCTCGGGCTCCGCAGCCTCACAGGTGCGTCCCGAAGATCTTTCGGAGGGAGTCTTTGACAATGCCGCAATCGTGCATCTTTCCGGCATATCACAGGCGATCAGCGCTTCGGCCAGGGCCACGACCGATAAGGCGATTGCGATTGCGAAAAAGAAGGGCGTCAAGGTCTCCTACGACCCCAACCTGCGGCTTAAACTCTGGCCATTGGAGGAAGCGAGAAAGGTCATCCTGGATACGGTTAGGAAAGTCGATATCTTCCTTCCGGGGCTGGACGATGCCCGCATTCTGACAGGCATCGAAGAACCCGTGGATATCGTCCGGTTCTTTGCTGACCTCGGTGCCCCGATCATCGCGCTGACCATGGGCGACAGGGGCGTTCTGGCGGCCAATGACGGTGATATGCGTTTCATTTCCAGTCCCAAAGTCGATGCAGTGGATGCAACCGGCGCGGGCGACTGCTTTGACGGTGCCTTCCTGTCACAACTGATCAACGAATACTCTGTGTTCGATGCCGCCGCATATGCGGCCACTGCGGCTGCCATCTCGATTCAGGGCCATGGCGCCGCAAAATCCATCCCAAATCGCGAAGCTGTCCTGGCTTTGCAAGAACAATGCCGAGGCGAGATATGGACAGCCCCCGAAATCTGA</t>
  </si>
  <si>
    <t>SPO_RS21520</t>
  </si>
  <si>
    <t>SPOA0332</t>
  </si>
  <si>
    <t>TGACTGACTTTCAAAAGAAAAAACTGCGGTCGCAAGACTGGTTCAACAATCTCGAAGATCCCGAGATGACGGCGCTCTACCTGGAACGCTATCTGAATTATGGACTGACCATAGAAGAGCTGACCTCGGGGCGTCCGATCATCGCAATCGCACAGACCGGTAGCGACCTTTCCCCGTGCAACCGGCATCACGTGACGCTTGCTCAGCGCACACGCGAGGCGATCCGGACGGCTGGAGGTATCGCTCTGGAGATCCCGGTGCATCCCATCCAGGAGACCGGCAAACGACCAACCGCAATGCTGGATCGCAACCTTGCCTACCTGAGCTTGGTCGAGACGCTTTTCGGCTATCCGATTGACGGTGTCGTTCTGACGATCGGATGCGACAAGACCACGCCGGCCCTGCTCATGGCGGCGGCAACCGTCAACATTCCCGCGATCGCATTGTCGGTCGGGCCGATGCTGAACGGCTGGCACGAAGGCGAACGAGCCGGATCCGGCACCGCCATCTGGATGGCCCGGCAAAAGTTCGCAGCGGGTGAAATCGATGCGAAGGGGTTCCTGGAGATTGCCGCCGCGTCCGCCCCGTCCGTGGGATATTGCAACACGATGGGAACCGCATCGACCATGAACTCCCTCGCAGAAGTTCTGGGGATGCAGTTGCCCGGCGCCGCTGCCATTCCGGCACCCTACCGGGAACGGGGACAGATGGCATACGCAACCGGCCTGCGCATCGTGGAAATGGTTCACGAAGACCTGCGGCCCAGTGACATCATGACTCGCGAGGCCCTTGAAAACGCGATTGTGCTGGGTTCGGCGATTGGTGGATCGACCAACGCCCCCATCCACCTGAACGCGATTGCCCGCCACCTGGGGATTCATCTGACGAACGACGACTGGGAGCGTCTTGGCTTTAACATTCCCCTGCTCGTCAACATGCAACCCGCAGGCGCCTATCTTGGTGAGGATTTCTATCGAGCAGGCGGCGTTCCCGCCGTGGTTTCAGAGCTTCTGGAAGTGGGGAGGATACCCCACCCGGCGGCCAAGGGTGCCAATGGCAAGACGTTGGCGGAAAACTACGCGGGGATCAAAGCAACCAATAGCGACGTCATCAGGCCCGTCGATCGCGCTTTGATGCGAAACGCCGGTTTCCTCAATCTGAAGGGGAACCTGTTTGACAGCGCCTTGATGAAAACCTCTGTCATCGACGCTGCGTTCCGCGAAAGGTATTTGTCCAACCCGGAGGATCCGGAAGCCTTCGAGGGGCGCGCAATCGTTTTCGACGGTCCAGAGGATTTTCACGCCAGGATTGACAACCCCGCGCTCAAGCTCGATGCGAACTGCATTCTCGTGATGCGCGGGGCTGGGCCAAAGGGATATCCCGGCGGTGCAGAGGTCGTGAACATGCGCCCGCCCAGCTATCTGATCAAGCAGGGTGTACGGGCGCTCCCGTGCATCGGGGATGGTCGACAATCGGGAACCTCCGGATCGGCTTCGATCCTGAATGCATCGCCCGAGGCGGCGGATGGTGGGGGGCTTGCGCTGCTGCAGACAGGTGACCGCATTCGGGTCGATCTGGGCAAGCGATCCGTCAATGTGCTCCTCTCAGACGAAGAGATGGCGCGCCGCCGCGAAAGATTGGACGCCGCCGGCGGCTTTCCCATCCCGCAAAGCCAGTCGCCATGGCAAGACATCTTCCGGCAATCCGTCACACAGTTTTCGGAGGGTATGGTGCTGAAACAGGCCACTGAGCACCAGGATATCGCCCGCAAACACACCTTGCGCAACAATCATTGA</t>
  </si>
  <si>
    <t>SPO_RS21525</t>
  </si>
  <si>
    <t>SPOA0333</t>
  </si>
  <si>
    <t>TGTTCGTCATGCTGCTCGGGCTTTTGTTGACCGGGATGCCGCTTGCGTTCGTGACACTGCTTGTCGCCTTGATCTTCGCCTTGGGCTGGTTCGGCCCGATGGCGGTTCCACTGATCACATCGCGGATCTTCAGTTTCGTAAACAGCTTCGTTTTCGTCTCTGTCCCGATGTTCGTGCTTATGGCGTCGATATTGGATCGCTCGGGCATCGCCAAAGATCTTTTCGATGCGATGCGGGTTGTCGGGGGGCGACTGCGCGGCGGTGTGGCCATCCAAACCCTTCTTGTGGCCGTCGTCCTGGCCGCGATGTCCGGAATCATCGGCGGAGAAGTCGTTCTGTTGGGTCTGCTGGCTTTGCCGCAGATGCTGCGGCTGGGATATGATCGACGGCTTGCGATCGGCGTATGCTGCGCAGGCGGTGCGCTGGGGACCATGATCCCGCCGTCGATCGTTCTGATCATCTATGGCCTCACCGCGAGCGTTTCCATCGGCGATCTGTTCACCGCATCGTTCCTGCCGGGCCTGATGCTGGCCTCGTTCTATATCGCCTATGTCCTGATCCGGGCATATCTGAACCCTGATATCGCGCCGATCCCGGAACCCGATGAAATCCCGACGAAAGAGAAGTTGCGTCTGCTCAAGGGTCTTATCTTGCCGATCCTCGTGGTGTTCATGGTCCTGGGGTCGATCTATGGCGGGATTGCGTCTGTTACAGAAGCCTCGGCAATGGGCGTTCTCGGGGTCGCGTTGTCCGCCGTCATTCGAGGGGAATTTAACTGGGAGCTTCTGAAGGGGGCTTCACTCCAGACTCTTTCGACCGTCGGCATGATCGTCTGGATCGGTATCGGCGCAACCGCACTGGTCGGTGTGTTCAACCTGATGGGCGGCATCAACTTTGTGTCCGGGCTGATCATCGGAGTTTCAGATAACCCGACAGTCATCGTCCTTGTCATGATGCTGATCCTCTTCGTGCTGGGAATGTTTCTCGATTGGGTCGGGATCGCGTTGCTGACGATGCCGATCTTTGTCCCGATCATTCGCGAACTTGGCCTCGATCCCGTCTGGTTCGGAGTTGTGTTCGCAATGAACATGCAGGTCAGTTTCCTGTCGCCGCCCTTTGGACCCGCAGCTTTCTATCTGAAGTCGGTCGCGCCCGAGGGGATCTCGCTTGGTGAAATCTTCCGGTCCTTGTTGCCGTTCATTGCGATGCAGGTTCTGGCACTGGCGATCCTGATTGCTTTCCCTGGTGTCACGGGGAGGTGGTAA</t>
  </si>
  <si>
    <t>SPO_RS21530</t>
  </si>
  <si>
    <t>SPOA0334</t>
  </si>
  <si>
    <t>TRAP dicarboxylate family transporter DctQ subunit</t>
  </si>
  <si>
    <t>TGGCCAGTGATAGCCATGATTTCACGAACGAGCGGGCGGGCCCAACGAGCGCGCCGCCTGAAGCCGGTACCTTGGGGAAAATTATCGACCGCTTGGGGATCGTGTTCGCAATAGCAATTCTGTCATCCGCAGCCATTCTCAACGTAGAAGTTGTTCTTCGCTACGCCTTCAATAGCGCGACGATCTGGGCGCATGAGACCGTCATTTTCCTGACCGCAAGCTCGTTTGTCTTCGGTGGGCTGTATGTCGCCGCCCGAAACGCTCATATCAGGGTGGTGTTGATCTATGACCTGTTGAACATCAAGATGCGCCGCCTCTTTGATGTCGTCATTTCGGTCATATGCAGTTTCTCCTGCGCGTTCTTCGCCTGGGCGTCCTGGCAAAGCGTATCCCGTGCCGTCTGGACGCCCGAGGGACACATCAGGATCGAAACAACGGGCAGCGCTTGGGATCCGCCGACCGCCGGGTTGATCAAGATCTTTCTCTTCATCGTGCTGATACTGCTTTGCGTGCAATTCGCGGTGCTGGCTTTCAACTACTTCAGAAAGCGGGATGGCTGA</t>
  </si>
  <si>
    <t>SPO_RS21535</t>
  </si>
  <si>
    <t>SPOA0335</t>
  </si>
  <si>
    <t>TGCGTAGATATATTTCTCAACTCATTGCGACCGCAGTGTTCGGCGCGGCTTTGGCAGGAAGTGCCGCAGCCCAAGAGTACAGCTTCCGCTTTCAGTCCTCGGACCCGGCGGGCAACGCGAACTTCATCCTGCAAAAATCCTGGGCAGAGGATGTTCGTGAAAGAACCGGCGGAAAGGTCGCGATCGAGCTCCTTCCGGTCAACACCATCGTCGCTCATACCGAGACACAGGACGCGGTCGCCGCAGGCATCATCGACGGCCATTTCACCGATACATCCTACTTCGCGGGAAAAGAGCCTGCCTTTGGGCTTATCGCCAACCCTGTCGGTGCCTGGTCTGACCCACAGCAGATGTTCGACTTCATGGAGAACGGGGGCGGCAAAGAGCTGATGAATTCGCTCGTCGAACCTTATGGGCTTCATTTCATCGGCGCCACGACACCCGGGCTTGAGGCGTTCGTATCCAAGGTGCCGCTGGATGGGGTGGATGACCTCAAGGGTATCAAGATGCGCGCGCCCGAGGGTATGGTGCAGCGTGTTTTCGCGGCTGCCGGCGCGGTGCCGGTCAACCTGCCCGGCAGCGAGGTGTTCACCTCACTGGACAAGGGCGTGATCGACGCCGCCGATTACACCGTGTTCTCGACCAACCACGAGCAGGGCATGCATGACATCGCCAAGCACCCGGTCTACCCGGGCTTCCACTCGATGCCGCTTGTCGAAGTCAGCATGAACAAAACGACGTGGGAATCTCTTCCTGCCGACATTCAGGCCACGCTGGAGCAGAGCGTATCCGATTTTGCCCGCCGGCAGGTAAGCACCCTTGCAGAGCGCGACGCGGTCGCGGTTGCAGCGGCTGCTGCGGACGGGGTCACGGTTCATGATTGGTCGGCAGAAGAGCGTGCCCGTTTCCGGGCAATTGCAAAAGGCGAGTGGGAAGCTGCCGCCGGTGCCTCCGATGCATCCGCGCGGGTGTATAGCACGCTGACCAAATACCTCAGCGACAACGGCTTGCTGGAATAA</t>
  </si>
  <si>
    <t>SPO_RS21540</t>
  </si>
  <si>
    <t>SPOA0336</t>
  </si>
  <si>
    <t>ATGAGGAAAGCAGAGAAAAAAAGCAGCATTACGCTCGTAGATGTCGCTAGGGAAGCCGGTGTTAGCGCGATCACAGTATCGCGCGTGATACGCACACCTCACGTTGTTTCCGAGAGGTCAAGGCGGAAGGTGGAAGCCGCCGTTGAAAAGCTGGGCTACGTCCCCGATGCGGCCGCCTCGGCGCTGGCGTCAAACCGCACCGACGTGATCGGATTGTTGATCCCATCCCTTACAAACAGCGTTTTCTCTGATGTTCTCCGCGGCATGTATGACGAAGCGGAAAATCACCCCTTTTCCATACAGATAGGTAACTTTCGGTACCGCCCCCTCACCGAAGAGATGCTCATCGGAAAGTTCCTGCGTCAAAAACCTGCCGGGCTCATCGTGGCAGGGCTGGACCAGACCGACATCTCCAAAGGCATGCTAAGAGCAGCCGACTGCCCGGTCATCCAGATCATGGATTATGACGCCTCCGCAGAAGGAGATATGATCGGTTTTTCGCACTACGAAGCGGGTGCTGCGGCCGCGCGTCACCTGAGAGATCGGGGGTACCGGAGAATCGGTTTTCTTGGGGCGCGGATGGACCCGCGAACGCAACGGCGCCTGGCCGGTTTCAATGACGCGCTGAATGGCACGGACGATCCGCAACAATCAAAGCGGGTGATTGTCACCTCCACCGCGTCATCGGTGAGCCTGGGGGCAGAGTTGTTGCGCGAACTTCTCGTGCGCGCCCCGGATTCAGATGCGATCTTCTGCAACAACGACGACCTGGCAATTGGCGCGCTTCTGGAAGCGCAAAGACGCGGGATCAGGATACCGGAAGACTTCGGAATCTGCGGCTTCAACGACCTTGAAATGAGCAAACAGATGAACCCCGGCCTGACGTCGATCGCAACGCCGCGCTATGAGATCGGGCGTCTGGCGATCAGTACCATCGTAGACGCTCTTTCCTCGGACAAAGCCAGTGATCCGACACGAATTGACCTTGGCTTCACGGTCGTCATGCGTGGTTCCAGCGCCCGGGCGGTGGATTA</t>
  </si>
  <si>
    <t>SPO_RS21545</t>
  </si>
  <si>
    <t>SPOA0337</t>
  </si>
  <si>
    <t>TGAGTTCAAACAGTACGCATACGGTGTCCGGTACGGTCTGGAATCAAACGGGGAATGCGATCAAGAAGGTTTGGATTTGCCACTTTCCGGGAAAAGGGGCGGCTCCACAGTATTTCGAAACCCAAAACTCATTGAACAATAATCAGGGCGAAAGTTTTTCTTATGACGGCATCCAGCTTCCCAGTGGGGGCAATGATCAATGGATGGTTTATTATCAGGACGCTTTCAATAACCTTATTGGCACCGATGGTTTATTTAATGCGGAAATAAACCACAACAATGGAGGCGTCACAATAACATTGGACGGGACATCTGTCGATGTGGGCCAGAAAAGCAGTATCGGTGTCGAAGACACAACGACATACACCGCTATGCAAGTGCCAATGGTCGCGGGATATCTTAGCCAGGGCGGAATAAGTGTATCGGACATGTACATTGCCGCTGGTCTGACCGCGCCGACCAAATCGGGGATTGGCATCGCGCTTAGCGGTGGCGGATCACGCGCGATGTCAGCCGGGATCGGGCAGCTTCAGGCTCTCGTCAGCATGGGCTGGACCAAGGATGTGCTTGCCATGTCTACGGTGTCTGGCGGGGGCTGGGTGGGAATTCCCTACATGTTCCTGCCAAAAGAGTTTTCCGATGATGATTTCCTGGGCTCCTATTTGCCACCCGAGCAACTGACCAACAGCAATATAAACACAATGGGTCCGAGCCAGATCGGCGGCAAGACAAACAAAATGTCAGCTTTGACCTTGTTTATTTCAATGCTGCACATGTCGCATGCGGTATCAGACGACGACAGGCTCTATAGCAACGGCACAATGATCTGGCAGATGTTGATGGCGCGCTATTTCCTGCATCCTTACGGTCTGGTTACGATCGGGCATGATTTCAACCCATCCGACACGTTCGCCTATAGCGATGCGGTGATCAAAAACAATGCTTTGGTGAATCAACCGGTGATCCGGTCGGATCCGTTTCAGCAGGCCGATATGGCCGATCCCTACAAGATCGCGCGACCGATGATGATCTCAAACATGATGCTTGAGGTTCAGAACCAATCCGCCACTACATTTGGTGCGCCTGTCGTGTCGACCCCGTTCTTTACCGGATGCCTGGGCGCGCCCGATGCAACAACCACACGCGGCATCAAATCCTCTGTTGGTGGCGCTGCAGTCGCGTCGCAGGGGTTCAATTCGATGTACTGGTATTTGAACGGCAATCAGCCCCAGGATCAGGCCAATCTGGTCATCTCGCAGAGGCGCAATTGGGCGTTGGCAGATTGTCTTGGCACCTCGTCTTCGGCCATCGCGGCAGGCGTCCTGCAATTCATGAGCCGCCTGTCGCTAAACGAGATCGCGGACGGGGTGATGGAGAACGGGCCGGATGTTCTTGAGGCGGACCGCGAGATGTTGCCCGAAGACGTCTATCTGGAGCTCAAGAACATGTATGATGCCGGGGATCGAGAGTCGCTTCTTGCTCAGCTCTCCGCTCAGGACATACCGAGCTTCCTGAAAACGCCGTCTTACATGTACTGGTCTCCAGCCCATGTAGAGAGCTCCGGCACGAGCAAAAATCCAATGGATTATGAGGCCAACTTTGTCGATGGCGGGTTGATGGAAAACACCGGCGTGGCCAATCTGTTGGCATTCACGGATATCAATGTCGTGTTCGCCTTCATCAATACTGCAACCGCGATGACCAAGACCGGCGGCGCCGGAATACCGGGACAGAACGGCACCGACATCCAAGTGACCGAAGATATCGCAGCGCTGTTCGGGTATCGGCCCTACAGCAAATCCAAGGGCTGGGAGAGGTACAGCAGCACGGACCTGACAAAGGGATCCATTCAATCGCGGTGTCTGGCCAGAGCCCAGATCTTCCCTGACGGCAAGTTCGCAGAGTTCCTGAAGGGGCTTTGGCAGGCAACTCTGGACGAGAACAACAATCCCGGTGTCTATCCAGCTGTCCTGTCGCAACTGTTGGAGTTGCGAGCCAACCCGCTTTTCGGCATCTTCAAAAGCCGGTTGGTCACCATCTCCTGGCACTATCTGACCCCAGCGTCGTCCTGGAATGCCGCACTTACGCCTTCGGTGAGTTCGACGCTCTCGGGAATTTCCGATTTTCCAAATTACCCAACAATCAGAACAGGGCTTGACTATAGCGAGGTTAATTTCCTGTCCAGCTTCGCCGGGTTCTGCGCGCTACCGTCAAATCGAAAGCCAGGAACAAGTTCGTTGATGGAAGAGGTATTTATGTCGACTCCGGATATGCCGGATCTAGAGGATTGA</t>
  </si>
  <si>
    <t>SPO_RS21550</t>
  </si>
  <si>
    <t>SPOA0338</t>
  </si>
  <si>
    <t>GTGGACTTGCGAAAACTGGATTTGAACCTGCTGGTAACGTTCGAGGCGATCTATACAGCCGGCAATATCTCACACGCAGCGAAGCGGCTGAATGTAAGCCAACCGACCATATCCAATGCGCTGGCCAGGTTGCGCGATACGGTAGGTGACCCCCTGTTCATACGCAGCGGGCGCGGTGTCGCGCCGACGCCACGTGCCACTGGCATGATCGGCCCGGTGCGCGATGCCTTGCAGATGATCCAGAGCGGGTTTGGCGATGACGAAAGATTTGACCCGTCAACGACGCGCCGCAATTTCCGCATCGTGGTGCTGGACATGCTGGAACCGATCCTAATGCCGCCGCTGGTACGCGCGGTGCAGGATTATCGGTCGGTCACACTTGAGATGCTGCCGGTGATGGATTTTCCCATCGCCGAGGGGTTGAACGATGGCAGTCTTGATCTGGCGCTCACAACCTTTGATCCGCAGCATGGCGATATCGAGTGCGAGCAGGTGGGAGCGGCCAAGATCGTCATCGTGGCGCGCAAGGGGCATCCGCGGATCAAGGGCGAAATGACCCCGGCGCTGGTGTCTGAAATCGGACATGTGGCGTTGATCCCAAAAATTCGCGCGCTGTCACGGGTGGATGAGGTGCTGCGCTATGCCAAGATCGATCGTCACATCGTCTACATGGTGACCAGGTTCTGGTCATTCCCCCATATCCTTGCAAACTCCGATCTGATTGCCATGATGCCTGGAGATTTCGCAGCCCATGCGGCATTGTTCTATCCGCTGGATATCTTTCCCGTCCCATTCGAGTTCCCCGAGCAGCATATCTATATGATCTGGAAAAAGCGTCACGGGCTTGATCCCGGGCATACATGGCTGCGCGAGAAAATTGTCGAAGCCTACCGCGAGAGCGAGGCACGGCCCCCAGGCGCACGCGCTTCGGTACCGGGCGCGCCTCGGCCAAGCGATTTTGGGCAAACGAATTG</t>
  </si>
  <si>
    <t>SPO_RS21555</t>
  </si>
  <si>
    <t>SPOA0339</t>
  </si>
  <si>
    <t>HAD family hydrolase</t>
  </si>
  <si>
    <t>phosphatidylglycerophosphatase C [EC:3.1.3.27]</t>
  </si>
  <si>
    <t>K18697</t>
  </si>
  <si>
    <t>TGAAACGCTTTGCGTTCTTTGATGTTGATGACACGCTCATCACGGTCAAGAGCATGTTCGACTTCTTCCGTTATTGGACGTTGGAATGGCGAAGGGAATCGGCGGCGCTGGAGGCGTTCGAAAGGGAGTTTTCGCAACTGCGGGCGGCAGGTGAATCGCGCGAAAATCTGAACAGGGCCTACTACCGCTATTTTGCCGGCATTCGGTCGGAAGACATCGAAAGAGCTGGTGCCGCCTGGGCCTCAGCCTGGCTTGCCCATCCAGAGCGCTTTTTCATCGCGGCGCCCGTGCATCTTCTTCGGGAACTGAGCGCAGACGGGGTGGAACCGGTTTTTGTCTCCGGGTCCTTCGACGCAGTTTTGCGACCCATTGCAGACCATTTGTCAGTTACGAACATTTTGGCAGCGCCTTTGGAGCTGCGAGCGGACGGGTGCTATACGGGCCGGATCGGAACGCCACAGACAATCGGCGCTGGAAAGGCTGTTGCGATCCGGAATTTCCTTTCTGAGCAGAAGGTTCGCGCCGACGTGTGTCTGGCGGTTGGCGACGATATTTCCGATCTGCCGATGCTGCAATCGGTCGGAACGGCAGTTGTGGTGGGGGAACACCCTCAGCTAACCGAGATCGCTGATGCCCGGTCCTGGAGACGATTGCCGGCCATGGCAGAGTGA</t>
  </si>
  <si>
    <t>SPO_RS21560</t>
  </si>
  <si>
    <t>SPOA0340</t>
  </si>
  <si>
    <t>tautomerase</t>
  </si>
  <si>
    <t>TGCCTGTAATCCAGATTTCGACTTTCAAGATGGCCGATCAGCAAAAGGCCGAAGCGCTCTTGCATGAGGTCACCGCCGCGATGCATCGCGTCACCGGGGTACCGCTCGACAAGATCAGCGTGTTCCTGACCGAGGTGGACCCCGCCCGCTGGGCCGACGCCGGTGTTGTCGGAACCCATCCGGAGTTTCAGAACCTGAGCCGCCGCAAGGCCTATGGCGAGGTTTCCGGATGA</t>
  </si>
  <si>
    <t>SPO_RS21565</t>
  </si>
  <si>
    <t>SPOA0341</t>
  </si>
  <si>
    <t>immunity gene</t>
  </si>
  <si>
    <t>TGGACGAAGACGGCAATTTCGTCGTTATCGGTGCCGTGACCACGCGCGCGGATGACGGTGTCACGACCCGATGGACCGGCGCCGTCGTCTCGGCACAATCGCCGGTTCCGGCCTTTGGCGAACGGGCCCCCTACACGATCATCGAGCGGTTTGAACCTGATGAACCGCTTCCAAAACACCTTGGTGACAAGGTGTTGCATACTTTGCCGCTGCCGTTGCCGTGCAACAACTACCCGATGGTTTTTGCCCCGCAACAGTATCCGGATGCAAACACCGAGGACCGGCCGAGCTATCCCTTGCACAGGGCGCCGATCCCGGATTTCGAACCCGAGCACGGGCGACAGCTTGACCGGCCGGTCACGCTCGCTGAATGGGTGCGCGCGTCCGGGACCCTCACGGTCACACTGGAACACGAGGCGCGCAAGGCGCGGTTTTCCTTCACGTTCAGCGATCTTCTGCCGCGCACGTTGTACACGATCATGACCCTTCGCGAACATGATCTGGACCCGGCTGGCCCGACGCGGCCCGGGCCGCTTGGGGTGCCCAATGTGTTCGTGACGGATCGTTCCGGCGGGGCGGCATTCGAGGCGGTGCTCCCCAACCCTTTCCCCGACCCGTCTCAGGAAGGCGGCAACCGGGTCATCAATGTGGTTGTCCTGTGCATGAGCAGCCAGATGAGCCACGGCGGCGCAATCGGCCGCTACGGGCTGGGCGGTGACATCCATGCGCAGCTGAAGTTTCCCCAACCCATGTTTCACGAATTCACGACGCGGGCCTGA</t>
  </si>
  <si>
    <t>SPO_RS21570</t>
  </si>
  <si>
    <t>SPOA0342</t>
  </si>
  <si>
    <t>AfsA domain killing gene</t>
  </si>
  <si>
    <t>TGACCGACAATTCCATGAAGTTCGACACGTTGATCGTCGTTGCCGACAAGTTTGCTGAGTTCACAGTGGAAAAACCTGCGGTAACTCTAAGCCAGCTGCACGCCATGCTGAAACTTCCGAAACATCTGGTGCCCGGGGCGGTGCGGCTGTTGCCGGGACAGGGGTTGTCCGAAGGCGACATTGCCGATCTGATTGTGCAGATCAATGCACTGGACCCTGCCGGCCTCAAATGGGAACTGTCCCTTTTGCGGACCCTGCCTGAACGGGCGGACCCCTGCATTTCGCACAAGCGGCGCAGCTGCAACACCCTAATCGGCAGCCCAACCAAGACCGCGCATGACTGTTACCGCATCGATCTGTGCATCGACGAGAATTGCGAGCTGATGGGCGACCATCAAACCGGCCAGCATGTTCAGGGCATGTTGCTGATCGAGGCGGCGCGCCAGTCCTTCATCGCGGTCACCGAGAAATACCTTCTGACCGATCTGGAGGAAAAGACCTATTTCGTCATCAACGCCATCACGACCGAGTTCACCGGCTTCGTCTTCCCGCTGTCGGCCCATATCGAGTACCGGATCGTTTCCGCCAACGTGAACGACCGGCGGCGCAAGTATCAGGTTGAAATGGATTTCATCCAGAATGGCGAGTTGCGCACGCGCATCGGCTGCGCCTTCACGGTCTTCCCCCATCAGGTGATTGCCGAAAAAGAGGCCGCGCTGGCGCGGGACGCAGCTCATTGCGCTTTGACTCAGGTGTCCCTCGGCGCAAATGCGCACGCCGCCTAA</t>
  </si>
  <si>
    <t>SPO_RS21575</t>
  </si>
  <si>
    <t>SPOA0343</t>
  </si>
  <si>
    <t>TGCCTGCAGAACTGGTTCTGATTTCACGCTACCCTGCCAAGCCTGCCGCCGCGCCAGCGCTGGCTGCCAAGCTTGCCCCGGTTGCCCGGGGGCGGACCCTGGTTGCGCTTGACGATGACGAAGTGGTTACCCTGGTCCCGCTGGAGGCGGAAACGGCGCTTGACGGTCTTCGTCACAGTCTGAGCGAGGACGCTGCCGAATTCGCCGAATTCCTGAGCGGCGACATCCGCCGCGAGATCGTCAGCTTTGTCGAAGCGCCCAAATCGTGCAACGGGCCGCTGCCCGACACGCCCTATATTCAGCTGCGCCATGTCGAGGTCAAACCCGAGCAATACGCCGCCTATCGCGATTGGCGTGATGCGACCATTTTCGACGTCGTGCGCAACGCCGACGAGGTCGAGAATTTTCTGGCCTATCACTCGGTCGTCAGCGGCCAGCCCGGCGTGATGTTTGTTTCGGGCTTTTCGGTAGCGCCCGACACCTATGGCGAGGTGTTCGCCTCCGAGCGCTATCAGGACATCGTTCGCCAGGCCGGCGACCGCTACATCACCGGCGGTACCGGTGGCCTCTACACCCGGATCTACGCGGATATGAGCGGGCGCGTCTCCTGA</t>
  </si>
  <si>
    <t>SPO_RS21580</t>
  </si>
  <si>
    <t>SPOA0344</t>
  </si>
  <si>
    <t>killing gene regulator</t>
  </si>
  <si>
    <t>TGGAAAAACCAGAGAACATTGGGAATACGATTTCCATTATCGGAAAACCATCCGGGCGCTCTCTGGTCTGGGACGATACGCGTGCCTTTCTGGCGGTTGCCCGGCACGGGACGCTCAGCGCCGCGGCTGGCGCGCTGCATATCGGCATAGCGACCCTGTCGCGCCGGATCGACCGGATGGAAGAGGCCTTGGGGGTTCCTCTCTTTGTGCGCCATCAGTCCGGTTATCAATTGACCGAAGACGGCAGCGATCTGATCGAAAAGGCCGAGGCCATGGAGAATGCGGCGATTGCGCTGAGCACCGGCGCAAAGTTGCAGGCCCAACTGACCGGCAAGGTTCGGCTGGCCACTGCCGAGAACTTTGCAAGCGGGCTGATCATTCCCGCTCTGCCCGAGTTCCAAGCCCGCTTTCCGGGGTTGATGGTCGAGATCGTAACCGACATCACCACCGTGAACGTGCACAGGCGTGACGCGGATCTTGCCCTGAGGATGGTCAAACCCCAACGTGGGAACGTGACCCTGCAGCGCCTGGGAACGCTGGGGTACGGGCTATATGCAAGCGAGGCCTATGTGCAGGGCCGCAATCCGGGAACGGATCGGGGCAGTTATGAAACGGACGCCTTCATCTCCTGGGGCGAAGGACAGTCGCATCTGCCAGCGGCGCAATGGGCCGAGCGGATGCTGCGTGGCCGGGCGCCGGCGCTGACCACCACCTCTCTGTCGACGCAGGTCACGGCGGCTGCGGCCGGCCTGGGCCTGGCGGTGCTGCCGCATTTCCTTGCGGCGGATGCCGGGCTGGTCTGCCTGAACGCGAATATCGGGATAGATCAGCCGATCTATCTTGTCATTCAATCCGACCTTGCACAGTCCAGACGAACGCGTGCGCTTGCCGACTTTCTCGCCGAGCTGGTGCATTCCAACCGCACCCGTCTAAGGGGCTACTGA</t>
  </si>
  <si>
    <t>SPO_RS21585</t>
  </si>
  <si>
    <t>KEGG Orthology (KO)&gt;&gt;&gt;09100 Metabolism&gt;&gt;&gt;09108 Metabolism of cofactors and vitamins&gt;&gt;&gt;00750 Vitamin B6 metabolism [PATH:ko00750]!!!Enzymes&gt;&gt;&gt;1. Oxidoreductases&gt;&gt;&gt;1.1  Acting on the CH-OH group of donors&gt;&gt;&gt;1.1.1  With NAD+ or NADP+ as acceptor&gt;&gt;&gt;1.1.1.65  pyridoxine 4-dehydrogenase</t>
  </si>
  <si>
    <t>SPOA0345</t>
  </si>
  <si>
    <t>aldo/keto reductase</t>
  </si>
  <si>
    <t>pyridoxine 4-dehydrogenase [EC:1.1.1.65]</t>
  </si>
  <si>
    <t>K05275</t>
  </si>
  <si>
    <t>ATGCTAAGACGTAAACTTGGGCAGGATCTCGAGGTTTCAGCCATCGGTCTGGGCTGCATGGGGATGAGCGAATTCTACGGCCCCCGAGACGACGAGAAATCGCTGGACGTCATGTCGCGTGCGGTCGTGCTGGGGATCGACTTTTTCGATACGGCGGACATGTACGGCCCACATCACAACGAAGAGCTGATCGGCACGTTTCTGCGTCAGAGCCGGGCCCGCATCCAGGTTGCAACCAAGTTCGGGATTGTCCGCAACCCCGGAGAATACAAGCGCAGCCTGGACAACAGCGCAAGCTACGCCCGAACCGCCTGCGAAGGATCGCTTCGCAGGCTGGGGGTCGACTGCATCGACCTGTACTATGTGCATCGCGTCAACACGAACCAGCCCATCGAGGAGACGATGGAAGGCCTCGCCGCATTGGTGAAGGAAGGCAAGATTGCCCGCATCGGCCTTTGCGAGGTCAGCGCCGAGACCCTTCGCAGGGCGCATGCAGTGCACCCGGTGACGGCGGTCCAGACCGAGTATTCTCTTTGGTCGCGCGAGGTAGAGAACTCGGTTCTGCCGACATGTCGCGCGCTTGGAATTGGATTTGTGCCCTATTCCCCGCTCGGGCGTGGCTTTCTGACCGGGCGGTTTCAATCCCCCGATGAGATCACAGACGGCGATTTCCGGGCCTCTCTGCCCCGGTTTGCCGAAGACGCGATCACGCAGAACCGCAGCATTTCGAATGTCATCGCCGCCATCGCCGCGGAAAAGGGCTGTTCGCAAGCGCAGCTTTCCCTGGCCTGGTTGCTGGCAAAGGGGGACAACATCGTTCCGATCCCCGGCACCAAGCGGCGCAGATATCTCGAAGAAAACGCGGCTGCGGCCTCGATCACCCTCACCGGAGAGGAGATCGCGCGGCTCGAAGCCTCCATCGCAGAGTTGCCCATCATCGGCGAGCGCTACACCGCCGAAGGCATGAAGGGCGTGGACGCATG</t>
  </si>
  <si>
    <t>SPO_RS21590</t>
  </si>
  <si>
    <t>SPOA0346</t>
  </si>
  <si>
    <t>ATGAAACCGACGCACGGAATCGAACGCGATACGCTGGCTCTGGCGATCCTGGATCAGCTGGAGAGCGGCGCGTCAGAGCGGGTCTCGAACAATCTGGATGCCTTTGATGCAAGCGCGACCGAACTGATCCTCGGTTTCTCGTTTGCAGACGTCCTGAGCAGGGAGGGCATCGACCTCAGGACTCGCGAAATGCTGACAGTTGCGATGCTTGGCGCAAAGGGAACTGCTCCTGGCCAGCTCGATTTTCACATGCGTGCTGCGCTGAACTGCGGCGTGACCAGACCGGAAATTGTGGAAATCATCTATCAGATCGCAGTCTACGCCGGCGTGCCTGCCGCCATGAACGCCATCACATCGGCCAAAAAGGCCTTTGAAGCGGCAAACATCTG</t>
  </si>
  <si>
    <t>SPO_RS21595</t>
  </si>
  <si>
    <t>SPOA0347</t>
  </si>
  <si>
    <t>ATGTCTCAATATTCTCAACGTGCCACCTGGCGCGCCTGGCTGGCTATTGCCGCGCTCGGCACGGGCAGCTTCTCGATCGTGACGGCAGAACTGGCGCCGATCGGGCTTTTATCCCAGATCGGGGGAGATCTCGGCGTCTCGACCGCCAAGGTGGGGCTGATCGTGACGCTCTATGCCTGGATCGCCGCCGCGGCGGCTCTGGCGTCGGCCATCTGGCTCGGCGGTCTGCCACGGCGCCCGCTGCTTGTCGGGCTGATGGCGGTTCTGGCGGCCTCAGGATTTGCCACCTCCTATTCTGGCTCCTTCGCCGGGCTGATGAGCGCACGGATTATCGGTGCTGTCGCCCACGGGGCTTTCTGGGCCATGATCGGCACGCTTGGGGCGCAGATCGTGCCTGCGCGCCAGGTCGGCGTGGCGACGTCGATCATCTTCGGAGGCGTCTCGGTTGCCAGCGTGCTGGGCGTTCCGCTTGCCAACCTGGTCGGCACCAGCGAAGGCTGGCGCAGCTCGTTCCTGATCATCGGCTGGCTTTCGCTGGCAGTCGCCTTGGCCGTATTGGTCACCGTACCCGCAGTGCAGGGCACCGGCAGGATCGGAACCCAGGCCCTGTTTCGCATTCTGTCGAACCGCCGCTTCCAACGCATTTTTCTTGCGACGCTCTTTGCCGTCACCGCCCACTTCATGGCATTTACCTATGTCGAACCGTTTCTGGCGAACGCTAGTGCGATACCGGTCCGGGCGATCGCACCGCTCTTGTTCACCTTTGGGGCGGCAGGCATCGCGGCCAATATGCTGACCGCCGCCCTGATCGACAACTGGCTCAAGCGCATTGTGACGCTGTCTTTGTTGCTGGCCGCTGCCGCTCTTGGCGTTCTGGCCCTTTTCGGACCTCAGCTCGACCTCTACGGTGCGGGGCTGGCGCTGATCGTCTGGGGTGGCTCGATCTCGGCCATACTGGTTGGTTTGCAGACCTGGGTTCTGAAGGAAGCCGGCGCAGATGCCTTGCAGGCTTCGGCCATCTATGTCGCCCTTTTCAATGGCGCGATCGGGTTGGGCGCAGCGATAGGCGCCGCCTTGCTTGGTGTGACAAGCCTGCCGGGCCTGTTCCTGTGCTCGGCGCTCCTTATCGGTATTGGCATCGTCAGCGTTATCTCTTTGGCCGAACCGCAAATGTCGCCTGCTGAATG</t>
  </si>
  <si>
    <t>SPO_RS21600</t>
  </si>
  <si>
    <t>SPOA0348</t>
  </si>
  <si>
    <t>Predicted transcription regulator, contains HTH domain, MarR family</t>
  </si>
  <si>
    <t>COG5631</t>
  </si>
  <si>
    <t>GTGAGCCCGAAATCCCCGCCATCCGGCCCCGCCAAGCCCATCGCCACGCCGATCGTCTCGTCCGATCACCTGGCCGGCACCGATCAGGGCTGGCAGTTCAGCGAGCTCGAATACGCGATGACGATGACCTATAACGCCTTTTCGCGCTGGATGACCCATTGCATGAAGGCGGTGGGGTACAAGGATTTCAACCCGCTCGACATTCTGGTGCTGCACAATGTCAACCATCGCGGCAAGGAGAAGCGGCTGTCCGACATCGCCTTTATGCTGAATGTCGAGGACAATCATACCGTCAATTATGCGCTCAAGAAACTGGCCAAGGCGGATCTGGTCGTGGGGCGCAAGGTGGGCAAGGAGATGTTCTATTCCACCAGCGATCAGGGGCGGCAGGTCTGCGAGGCCTATCGCGATGTGCGCAAGGCCTGTCTGCTGGATGCGGCCGAGGCGACCGACCGCGACTATGACGAGATCAGCCATGTGGCGCGGGTGCTGCGCAGTGTCTCGGGCCTTTATGATCAGGCGTCCCGCTCGGCGGCGTCACTGTA</t>
  </si>
  <si>
    <t>SPO_RS21605</t>
  </si>
  <si>
    <t>SPOA0349</t>
  </si>
  <si>
    <t>TGAGCAGACCCGCCGCACCCCTGCAGGGCATGGCCTATGCCCTGGCCGGATTTGCCGTCTTCTCGCTTCACGATGCGCTGATCAAGGCGCTGGGGGCGGGCTATTCGGTGTTCCAGATCATCTTCTTCGCCACCCTGTTTTCCTTTGTGCCGATCACCGTGACCATGCTGGCCGACCGGCGGGTGGACACGTTCCGGCCCAACAATCCGGGCCTTGTCCTGCTGCGTTCGGGGCTGATGGTGGGGTCGATGGTTTCGGCCTTCTATGCCTTTTCCCAGCTGCCGCTGACCGAGGTCTATACGCTGCTCTTCACCTTTCCCTTGCTGGTCACCGCCCTGTCGGTGCCCCTGCTGGGAGAGGTGGTGCGCGCGCAACGCTGGGCCGCCGTGGGCATCGGCCTGATCGGGGTGCTGATCGTGCTGCGCCCCGGCATGAGCGCGCTGACCCTGGGCCACCTGGCGGCGCTGACGGCAGCGGTCTGCTCGGCGCTGGCCACGATCCTTGTGCGCAAGATCGGCAATAGCGAACGCTCGGCGGTGCTGATCCTCTATCCGATGCTGCTGGGGGCGCTGGCCATGGGCGCGATGCAGCCGCTGGTCTATCGCCCGCCAGAGCTGGTGCATCTGGGGATGATGGCGCTGGTGGGGGTGATGTCCTTTGCCGCCCAGCACCTGATCATCCAGGCCTATCGCGCGGCGCCGCCGGCGGTGGTCTCGCCGATCCAGTATTCCCAGATCGTCTGGGCCACGCTTCTGGGCGCGGTGCTGTTTGGCGAGCGGCCCGATGGCTGGGTGGCGCTGGGGGCGGGAATCATCATCGCCTCGGGCCTGTTCGTGGTCTGGCGCGAGAGCCGGGCCAATGTCTCGACCCGTTCGCCGGTGCTGCGCGCTGCAAATCCGCGCCCCGATGCCGGGCCGTCCCCCGCCCCCAAGGGACCCGCGCTGGAGCCGGATCGCTAG</t>
  </si>
  <si>
    <t>SPOA0350</t>
  </si>
  <si>
    <t>TGTCGAACTGGTTCATGATCTGGCCGGGGTCCAAGGGCGGCGGCGCCGCGTTGAATGATCGCCGTCACATAAGCGGGCCGGGCCCGCATGACATCCACCGTTTTGGGATTGCCGCCATGTGCGCGGCGCATGCCTGCCCCTTTTGTGTGAGCGCAAACGGCGCTATGCAGCAAAGGCGCCATCCCGGGCGCAGGCCACCACAGGATCCGATATCGTGA</t>
  </si>
  <si>
    <t>SPOA0351</t>
  </si>
  <si>
    <t>TGGGAAAAGGCGCCGCTTTACCGCGCCGGTTGGCGGCGGGGGGCCAGGCGCAAGGAGGCTACAAGGCGCATCACGGCCCGGCCCAGCATGGCGATGCCATCGCGCAGGGCCTGAGCACGCAGGCGCTCGGCCTTGCGATGATAAGCGTCGATCTGCGCCTGGCGCAGGTGGGGAATGTCGAACTGGTTCATGATCTGGCCGGGGTCCAAGGGCGGCGGCGCCGCGTTGAATGA</t>
  </si>
  <si>
    <t>SPO_RS21615</t>
  </si>
  <si>
    <t>SPOA0352</t>
  </si>
  <si>
    <t>TGAAAACCGCCAATTTCATCAAGGAAAACAACGCTCGCCAGTTCTGGCAGCCGATGACTCACCCCGCCGATGCCCAGGCCAACCCGCCCAAGATCATCACCGGCGCGGCGGGTGTGCGAATCCGCGATATCGACGGGCACGAGACGATCGACGCGGTCGGCGGGCTGTGGAACGTCAATCTGGGCTATTCCAACGACGCGGTGAAACAGGCGATAACCGGGCAGCTCGACAGCCTGCCCTATTACTCGACCTTCCGCGGCACCACCAACGATGCCGCCATCGAACTGGCCTATGACCTGTGCGACTTCTTCGCCGAGGAAGGCATCCAGCGGGTGTTCTATACCTCGGGCGGTTCGGACAGTGTCGAGACCGCGCTGCGGCTGGCACGGCAATATCACAAGCTGCGCGGACAGCCCCAGCGCACCAAGTTCCTGTCGCTGAAAAAGGGCTATCACGGCACCCATTTCGGCGGCGCCTCGGTCAATGGCAACAACAAGTTCCGCACCGATTACGAACCGCTGCTGCCCGGCTGTTTCCACATTCCCGCCCCCTATACCTATCGCAACCCGTTCAACGAGACCGACCCCGCGCGGCTGGCGCAGCTGTGCGCGCAGGCGCTGGAGGACGAGATCGCCTTTCAGGGGGCCGAGACCATCGCCGCCTTCATCATGGAGCCGATCCTGGGCGCGGGCGGGGTGATCCCGCCACATGAAAGCTTCATGCCGATGGTGCGCGAGATCTGCGACCGCAACGGCATCCTGCTGATCGCCGACGAAGTGATCACCGCATTCGGCCGCACCGGCGCCTGGTCAGGGTCGCGTCTGTGGGGGGTGCAACCGGACATGATGTGCACTGCCAAGGCGATCACCAACGGCTATTTCCCCTTTGGCGCGGTGCTGATCGGCACCCGCATGACCGAGGTGTTCGAGGGCGACACCAGCGGCAAGGGCGCAATCAGCCACGGCTATACCTATTCCGGTCACCCGGTGGGCGCGGCGGCGGCGGTGGTCTGCCTGAAGGAAACGGTAAAGGCCAATGTGGCCGAGAATGCCGCCACACGCGGCGAAGAACTGTTCAACGGCCTACAGGCGCTGGCCGCCAAACACGAGATGATCGGCGATGTGCGCGGCGGTCACGGGCTGATGGCGGCACTAGAGGTGGTCGCGGACCGGGCCAGCAAGGCCCCCGCCGGCGCCGCCATGATGAACACCGTCTACGAGACGGCCTATGGGGCCGGGGTGATGCTGCGGGTTTCAGGCCCCAATATCATCCTGTCACCGCCGCTGGTGCTGAGCGCGCAGGATGTCGCGGACATCCTGTCGGCGCTGGACGCGGGCTTTGCCGCATTGGGCTGA</t>
  </si>
  <si>
    <t>SPO_RS21620</t>
  </si>
  <si>
    <t>KEGG Orthology (KO)&gt;&gt;&gt;09100 Metabolism&gt;&gt;&gt;09105 Amino acid metabolism&gt;&gt;&gt;00330 Arginine and proline metabolism [PATH:ko00330]!!!Enzymes&gt;&gt;&gt;1. Oxidoreductases&gt;&gt;&gt;1.2  Acting on the aldehyde or oxo group of donors&gt;&gt;&gt;1.2.1  With NAD+ or NADP+ as acceptor&gt;&gt;&gt;1.2.1.99  4-(gamma-glutamylamino)butanal dehydrogenase</t>
  </si>
  <si>
    <t>SPOA0353</t>
  </si>
  <si>
    <t>4-(gamma-glutamylamino)butanal dehydrogenase [EC:1.2.1.99]</t>
  </si>
  <si>
    <t>K09472</t>
  </si>
  <si>
    <t>ATGGATCAGGCAGCTATCGACGCCCTGCGGACCCGGGTGATCCCGCCGCGCGGCCATGTGATCGGCGGGCGCGTCGAGGGTGGGGGAGAGACGCTTGACGTGATCTCGCCCATCGACGGCAGCGTCCTGACCCAGATCGCCCGGGGCGGCGCGCGCGAGGTTGCGCAGGCGACCGCAGCCGCGCGCCATGCGTTCACCTCCCGCATCTGGGCCGGGCAACCGCCAGCCGCCCGCAAGAAGGTGCTGACCCGCCTTGCCGAGTTGATCGAGGGTGAGGCGCTGGACCTTGCCGTGCAGGGGGTGCGCGACAACGGCACCGAGATCTCGATGGCCTTCAAGGCTGAAAGCGGATCGGCCGCCGGAACCTTTCGCTATTATGCCGAGGCGCTGGACAAGGTCTATGGCGAGATTGCCCCGACCGCGGGCGACATCCTCGGCCTGGTGCACAAGGAACCGGTGGGCGTGGTCGGCGCGATCCTGCCCTGGAACTTTCCGCTGATGATAGGTGCGTGGAAGATCGCGCCGGCGCTGGCCATGGGCAATTCGATCGTGGTCAAACCCGCCGAGAGCGCCTCGCTCTCGATCCTGCGCCTGGCGGAACTGGCGCTCGAGGCGGGGCTGCCCGAGGGCGTGTTCAACGTGGTCACCGGCAAAGGGTCCGAAGTGGGCGAGGCGATGGGCCTGTCGATGGAGATCGACATTCTGGTCTTTACCGGCTCGGGCGCGGTGGGGCGGCGGCTGTTGGAATATTCCGCCCGTTCGAACCTGAAACGCTGTTACCTGGAGCTGGGCGGCAAATCGCCCAATGTGGTCTTTGCGGATGTGGCCGATCTGGATCATGCGGCCAAGGTTTCGGCGGCGGGCATTTTTCGCAATTCGGGGCAGGTCTGTGTCGCGGGCTCGCGGCTGATCGTGGAGCGGTCGATCCATGATGAATTCGTCGATGCGCTCTGCCGCCATGCCAGCGCGCTGAGGGTTGGCGACCCGCTCGATCTGGGCTCGACCGTTGGGGCGGTGCATTCGGTGGCGCAGCTGGAGCAGAACCTTCGCTTTGTCGAAACCGCGCTGGCCGAGGGGGCCGATTGCGCCCTGGGCGGCAAGCGCATCCTCGAGGAGACGGGCGGGTATTACATGCAGCCCACGGTGATGACCGGCGTGACGCGCGACGCGACGCTGAACCAGCAGGAGGTGTTTGGCCCGGTGCTGGCGGTCAGCGCCTTTGACACCGAGGGTGAGGCGGTCGATCTGGCCAATTCCACCGTTTATGGGCTGGCCTCGGGTCTGTGGACCTCGGACCTCGGCCGGGCGCATCGGATGGTGCGCGCCATTCGCGCCGGTGTGGTGCATGTGAACACCTATGGCGGCGCTGACGGCACCGTGCCCTTGGGCGGGGTCGGCCAGTCGGGCAACGGCCATGACAAGAGCCTGCATGCGCTCGACAAATACGTGGATCTGAAAACTGCCTGGATGCAGCTATG</t>
  </si>
  <si>
    <t>SPO_RS21625</t>
  </si>
  <si>
    <t>SPOA0354</t>
  </si>
  <si>
    <t>ATGACACCGGACACACAGGCCTTGCTTGATCGGCGCGCGCGCCTGTTGGGGCCGAATGTCAGCCTGTTCTATGACGAACCGGTGCATGTGGTCCGGGGGCAGGGGGTCTGGCTGTGGGACAACGACGGCAACAGATATCTTGACTGCTATAACAACGTGCCCCATGTGGGGCATTGTCACCCGCGCGTGGTCGAGGCCATCGCGACGCAGGCCGCGACGCTGAACACCCATACCCGCTATCTGCACGAGGGTATCCTCGACTATGTCGAGGCGCTGACGGCGACCTTTGATGCGCCGCTGGACACCGCGATCCTGACCTGTACCGGCTCCGAGGCGAACGATATCGCGCTGCGCATGGCACAGGCGGTTACCGGCAACACAGGGGTGATCGCGACCGATCACACCTATCACGGCAACACGATGGCGGTGTCTCAGCTGTCGCGCACCAATCCGCCGCCGGGCGGGTATTGGGACAATATGGCCTTTGTGCCCGCGCCCGACAGCTATCGCCCCTTGGGCGGCGTTCCAGGCCCGGCGCATGCGCTGGCCTTTGCCGCCGCCGTGCAGGGGCAGATCGAGGCGCTGGCCGCGCGCGGACACAAGCTCGCCTGCCTGATCCTCTGTCCCTATTTCGCCAACGAGGGCTTTCCCACGCTGGAACCCGGCTGGCTCGCCCCCGCAATCGAGGCGGTGCGCCGCGCCGGTGGCATCGTGATCGCGGATGAGGTGCAGCCGGGTTTTGGCCGCCTGGGCAGCCATTTCTGGGGGCATCAGAAGGCGGGTATTCAACCCGATGTGGTCACCCTGGGCAAACCCATGGCCAATGGCCACCCGGTGGGCGGGGTCGTGACCAGCCCCGAGATCATGGCGGCGTTTCGCGAGCGGTTCCGCTATTTCAACACCTTTGGCGGCAACCCGGTTTCGGCGGCCGCCGCGCTGGCGACGCTGAAAGTGGTGCAGGACGAAGGGCTGATGGAGAACGCGCGCGCGGTGGGTGACTATGCCCGCGAGGGCCTGCGCGACCTCGCCGGGCGTCACGAATGCATCGGCGATGTGCGCGGGTCGGGGTTGTTCTTTGGGGCCGAGCTGGTGCTGGACCGGACCGACAAGACCCCGGCCACCGCCTTTGCCAAGCGTGTCGCCAACGCGATGCGGCAGCGGGGCGTGCTGCTGAACTTTCTGGGTATTCACTACAACACGTTGAAGATCCGCCCGCCCATGCCGTTCAGCCGCGACAATGCCGACCAGTTGATCGAAACACTGGACGCCGTCCTGTCCGAAACGCCGTTTGTGCCGTG</t>
  </si>
  <si>
    <t>SPO_RS21630</t>
  </si>
  <si>
    <t>COG2334</t>
  </si>
  <si>
    <t>Enzymes&gt;&gt;&gt;2. Transferases&gt;&gt;&gt;2.3  Acyltransferases&gt;&gt;&gt;2.3.1  Transferring groups other than aminoacyl groups&gt;&gt;&gt;2.3.1.234  N6-L-threonylcarbamoyladenine synthase!!!Enzymes&gt;&gt;&gt;2. Transferases&gt;&gt;&gt;2.7  Transferring phosphorus-containing groups&gt;&gt;&gt;2.7.11  Protein-serine/threonine kinases&gt;&gt;&gt;2.7.11.1  non-specific serine/threonine protein kinase!!!Protein kinases&gt;&gt;&gt;Serine/threonine kinases: Other&gt;&gt;&gt;Bud32 family!!!Transfer RNA biogenesis&gt;&gt;&gt;Prokaryotic type&gt;&gt;&gt;tRNA modification factors&gt;&gt;&gt;KEOPS/EKC complex</t>
  </si>
  <si>
    <t>ko01000!!!ko01000!!!ko01001!!!ko03016</t>
  </si>
  <si>
    <t>SPOA0355</t>
  </si>
  <si>
    <t>Ser/Thr protein kinase RdoA involved in Cpx stress response, MazF antagonist (SrkA) (PDB:1ZYL)</t>
  </si>
  <si>
    <t>homoserine kinase type II [EC:2.7.1.39]</t>
  </si>
  <si>
    <t>K02204</t>
  </si>
  <si>
    <t>GTGACCGCCGCTGTCGCCCGCGCCTTGACACTCTGGGGCCTCGACGGGGCCAGCTATGAGCTGGCCGCACAGCGGGAAAACGAGGTCTGGAAGGTGTCGGACGGCACGCGCCACTATGCGCTGCGCTTTCACCGACCCGCGTATCGGAGCGAGGCCGAGCTGACCTCGGAATTGCTCTGGGTCGAGATGCTGGGGCAGGCGGGGATGCAGGTGCCCCAACCGGTGCGCCAGCCGGATGGCGCCGTACTGGGCCGGATCGAGGGGCGCCATGTCAGTCTGCTCGATTGGCTTGGCGGGCGACCGCTGGGCAAGATGGGGCAGTTGGCGCCGGATCTGGATGCCGAGGCCGTGGGCCGGATGATCGGGGCGCAAATGGCGCGTATGCACGACCTGTCGGACCGCTGGACGCCGCCCGCGGGTTTCCAGCGCCCCGACTGGCGGCGTTCGGGTCTGCTGGGGGCGGACCCGCTCTGGGGTCGCTTCTGGGAGCATCCCGACCTCGACCCCGCGCAACGGCAGCTGATGATCGCGACCCGTGAGCGCGCGCTGGCGTGTTTCGAGGATTTCGCGCCGGGGGCCGATCAGGGCTTGATCCATGCCGATCTGGTCGTCGAGAATGTGCTGGTTGACCACGATCGCGTAGCGTTCATAGATTTTGACGACGGCGCCTGGGGGTATCGGGATTTCGACCTTGCCACGGTTCTGGTCAAGTTCATCGGCCAGCCTGATTACGACAGGCTGCGGGCGGGCCTGTGCGCGGGCTATGACGCGCGCCGCAGGGTCGAGCCCGGCACGCTTGATTTCATGCTGCTGCTGCGGGCGCTGACCTATCCGGGCTGGATCATGTCACGGCTGGACGAGCCGGGCGGGCGGCAAAGATCGGCGCGCATGCTGGACACCGCGCTGCGGCTGGCCAGGGATTTCATGGAGGAGAGGCAGAGATG</t>
  </si>
  <si>
    <t>SPO_RS21635</t>
  </si>
  <si>
    <t>SPOA0356</t>
  </si>
  <si>
    <t>ATP-binding helicase-inhibiting domain, Tm-1/UPF0261 family (Tm-1N) (PDB:3WRV) (PUBMED:25092327)</t>
  </si>
  <si>
    <t>COG5441</t>
  </si>
  <si>
    <t>ATGAGCGACAAGACGATCCTGATCGCGGGCACCTATGACACCAAGGATGACGAGCTGACCTATCTTGCCGGTGTGATCGCGGCGCAGGGGGGCGGCGTGCTGTCGATGGATGTCAGCGTGCTGGGCGATCCGTCCCGGCCCACGGATGTCTCGAAACATGCGGTGGCCGAGGCGGGTGGAAGCTCGATTCAGGCGGCCATCGACAGTGGCGACGAGAATGGCGCCATGCAGATCATGGCCCGGGGCGCGGCGGCCAAGGCGCTGGAGCTGTATCTTGCGGGGCGCATCCATGGGGTGATCGTGCTGGGCGGCACCATGGGCACCGATCTGGCGCTGGACCTGTGCGCCGCATTGCCGCTTGGGGTGCCCAAATACATCGTCTCGACCGTGTCGTTCTCGCCCCTGCTGCCGCCCGAGCGGATCCCGGCGGATGTGCAGATGATCCTCTGGGCCGGAGGGCTTTACGGGCTGAATTCGATCTGCAAGGCCTCGCTCAGCCAGGCGGCTGGGGCGGTGCTGGGGGCCGCGCGCGCGGTCGAGGCCCCGCATCGCGACCGGCCGCTGATCGGCATGACCAGCTTCGGCAAGACGGTGCTGCGCTATATGGTCAGCCTGAAACCGGCGCTGGAGGCGCGCGGATATGAGGTGGCGGTGTTCCACGCGACCGGTATGGGCGGGCGCGCGTTCGAGAGCTTGGCGGCCGAGGGCGCCTTTGCCGCCGTGTTCGATTTCGCGCCGCAAGAGGTGGCCAACCACCTTTATGGCGGTCTCTCGGCGGGGGCGGACCGGATGACCAATGCGGGCCGGCGGGGCATCCCGCAACTGGTGGCGCCGGGCTGTTACGATCTGGTCGATTACATCGGCTGGCAGGCGCCGCCCCCCGCGCTGGCCGACCGGCCCAGCCACGCCCATAACCGCCTGTTGACCTCGGCGGTGCTGGAGGCGGACGAGCGCCGCGCCGTCGCCCGCGCCATCTGCGCCAAGCTGGCCGGCGCAAGCGGCCCGGTGGCGCTGATGCTGCCCACCGGGGGTTGCAACGAATGGGACCGCCCGGACGCGCCGCTGCATGATGCCGAGGGGCTGGCGGCCTTTTGCGACGAGATCCGCAGCGCCTGTCCGGCCAATGCCGACCTGGTCACGCTGGACGCCCATATCAACGACGCCGCGTTCTCCGAGCGGGCGCTGGCGATCTTTGACGATTGGGTGGCGCGGGGGCTTGTGGCCAAGGGGGCGTA</t>
  </si>
  <si>
    <t>SPO_RS21640</t>
  </si>
  <si>
    <t>SPOA0357</t>
  </si>
  <si>
    <t>ATGCAGAACGCCACGCCACATATCCTGGTCGTCGATGACCATAGCGAGATCCGCACTGCGGTTTGCCGCTATCTTGAAAAGAGCGGCCTGCGTACGACGATGGCAAAGGATGCCAGGGAAATGGATGCCGTGCTGGCCACGGAGAACATCGATCTGGTGGTCCTGGACGTGATGATGCCCGGCGAGGACGGGCTGTCGGCCTGCAAGCGTCTGTCGCAGTCCGGCGACATACCGATCCTGCTGCTCACGGCACTCAGCGAGGACATGGACCGGATCGTCGGGCTGGAAACCGGGGCGGATGACTATCTTGCCAAGCCGTTCAACCCGCGCGAGCTGTTGGCGCGCATCCGGGCCATTCTGCGCCGGACCAGCCGCACCGTGTCGCCGGCCGGCAGTCTTGCCGGAAAACGCGTCCGGTTTGCCCAATGGATCCTGGACAGCGACCGGCGGGTCATCGTGGATAGCGAAGGCCGCGAAACCAGCCTGACCAGCGCCGATTTCAAGCTGCTGGTGGTGATGCTGGAACGGGCCCGGATGGTGCTGAGCCGCGAGCAGCTGATGGAGCTGACCTCGGGCCGGGTCGCGGCACCGCTGGACAGGACCATCGACAACCAGATCAGTCGCCTGAGGCGCAAGATCGAGCGGGACCTGCTGCGCCCGCGCCTGATAACGACCTATCGCAATGGCGGCTATTGCCTGGCGGCGGATGTCGAGGTTCTGGATCCGTG</t>
  </si>
  <si>
    <t>SPO_RS21645</t>
  </si>
  <si>
    <t>SPOA0358</t>
  </si>
  <si>
    <t>GTGCCGCAGAGTCTTCGGTTGCAGATCGTCTGTCTGGTGCTGGCCGCGCTTGCGGTGGCGCAGGGCGTCACCCTGGTCTTGCTCGAGGATCAGCGCGGCCTTGCCGTGCGCGCGGCCATCGGCAACGAGGCGACTGGCCGCGCCGCCAATGTGGTGCGGCTGATTGAACGGGCGCCGGTAAATCTGCATGGCCAGATCGTCAGCGCGGCCAATTCTCCGCTGGTGCGGTTCGAGATCGGCACCGATCCGGTGGTCGACCATATCTCGCATGATGCGAACGGCGCCACCGAGGCGCGGATACGGGCCCTGCTGGACGATGATTTCAGCCGCGAGATCCGGGCCGAGCTGCACGAGATCGACAGCTCGGCGCTGCCGCTGCCCTATCTGGAACCGGGCATGGCAGACCAGCATCGCGAGATGATGCGCGGCCAGATGCTGACGGTAGAGCTGGAACTGTCCATCGCGCTGGCGGGGGGCGACTGGCTGAATGTCTCGACCCGGTTCGAACGTCCGCCGCTGCAATGGCCGCAATTTGCAACGCTGTCTTTCGGCTTGAGCGCCGCCTTCATTCTGCTGGCGGTGTTCTGGTATCTACTGGCCCGGGTCACCGGCCCGTTGCGCCTGTTGGCGGCCGCGGCCGAGAAGCTTGGACCGGAGCAGGGCGCACCCGTGCTTGCCAGCGCCGGCCCGCGCGAGGTGCGCGAGCTGATCCAGGCCTTTAACCGGATGCAGGACCGGATCGTGCGGCTGGTGGCCGAACGCACCCGCATGCTGGCCGCGCTGGGGCATGATTTGCGCTCGCCCCTGACCGCGATGCGCGTGCGCAGCGAATTTGTCGAGGATGACGAGACTCGCGACAGCATGATCGCCTCGATCGAGGAAATGCAGCACATGGTCGAAGAGACCTTGTCCTTTGCCCGGGGACTGGCGGATGGCGAACCGTTGCAAAGCGTTGAACTGGGCGCGTTTCTGAAAACCTTGCGACAGGATATGCCGGACGGATTCACCCTGGCCCAGGGTGAACGCATCGAGGTGCCGCTGCGCCCGAACGCGATGCGGCGCGCGCTGCGCAACCTGATCGAGAACGCGCAGCGCTATGGCAGCGAGGCCGAGGTCAGCTTTGCGCGCACGCGCGGCGGCGCCGTCATACGCGTGTGCGACCGGGGCCCCGGCATTCCCGAACCCGAGCTTGAGCGCGTGTTCGACCCGTTCATGCGCCTGGAAACCTCGCGCTCTCGCGAGACCGGTGGGCACGGTCTGGGCCTGTCGATCGCGCGCAGCATCCTGCGCGCGCATGGCGGCGACATCGTGCTGAGCAACCGGCCGGAGGGCGGTCTCTGTGCCAGCCTGTCCCTGCCGCGGCAGGGCTG</t>
  </si>
  <si>
    <t>SPO_RS21655</t>
  </si>
  <si>
    <t>SPOA0359</t>
  </si>
  <si>
    <t>ATGGCAGGTCAAGGATACATTTCGATACAAAACAGCGCCCGCGATGCCCTTGACCCTCCAGCGCTGGAAGGAGCCAACTGGCAGCCAACCGGACCCCCGGTAGACAACGGTTTTCACGGCTTCGGCCAGCGCGGCGAGAGACATATGAACAAGCTTGGTCTGGCAATTCTGGCCGTTCCCCTGGCGGGGCTCGGGTTTCTGGTCTGGAACATGCTGGCGCCCGCGCCCCAAAGCCATTCGATGACGCCGCCCGACACCAGCGCGCAGCAGCCGGGGGCGCCCCTGGCCGAGGTCACCCTGCCCACCGAATTGTCGCAGAATGCCCGGATCGGGCAGCGCGCCTTCGAGGCGAAATGCGCAGTCTGCCATGGCCAGAACGCCGCCGGTCAGAACGGCGTTGCGCCGCCGCTGGTGCATCCGATCTACCGGCCCGGCCACCACGCCGACGCGGCCTTTCTGATTGCCGCCCGCAACGGAGTGCGCGCGCATCACTGGAAGTTCGGCAACATGCCCCCGGTCGAGGGGATCACCGATGGCGAGGTGCAGATGATCACGCGCTACATCCGCGAGCTGCAGCAGGCCAACGGTATCGAATG</t>
  </si>
  <si>
    <t>SPO_RS21660</t>
  </si>
  <si>
    <t>SPOA0360</t>
  </si>
  <si>
    <t>GTGGCGCCGGACATCTCAGAACATCAAGGCAAGAACATGTTGAGCAGACGTTCCTTTCTATGGGCATCGGGCGGGGTGGCCGCAATTGCGGCCCTGCCCGCAACGGCGATACGCGCCCAGACCGCCGCGCCCGAGCTGGTGGCACGGGTGAATCCGGTGCAGCTGCTGCCGTCGGGCTATCCGGAAACCTCGGTCTGGGGCTATGGCGGCCAGGCACCGGGGGCCGAGATCCGGGTGACGCAGGGCGCGCGGATCGCGCGCCGCTTCGTCAACCAGCTGCCGCAGGCCAGCTCGGTCCACTGGCACGGGCTGCGCGCGGAAAACGCGATGGATGGGGTCTCGGGCCTGACGCAGGATGCGGTGCCGCCGGGCGAGAGCTTTGACTATGATCTGGTGGCCGAGGATGCGGGTACCTTCTGGTATCACTCGCACAACCGCTCGGCCGAGCAGGTGGCGCGCGGGCTTTATGGGCCGCTGATCGTCGACGAGCCGACACCGCCGGATGTGGATCGCGATGTGACGCTGATGCTGGATGACTGGCGGATCGACCCCGAAACCGGCCAGATCGAAGACGATTTCGGTGCCACCCATGATCTGTCGCATGGCGGGCGTCTGGGCAATTACATCTCGACCAATGGCGAGGCCGCGTATCAGCTGCCGGTCAAGCGGCACGAGCGCCTGCGCCTGCGGATCGTCAACGCCGCCAATGCCCGGCTGTTCACGCTTGGCCTTCAGGGTCTGGACGGCTGGCTGATGGCCTATGACGGGATGCCGATCGCGACCCCCGAGGCGATACCCGAGACCTTTACCCTGGGTCCGGGCCAGCGGGTGGACCTGTTTGTGGATGTCATCGCCGACGCGGGTCAGGAGGCGCTGCTGGGCCGGGTGGATCAGCGCGGCGGCTTTGTTCAGGCGGCGTTTCCGGTATCGGGCGGTGCCAGCGTCAATCGCCGCCCCGCGCCCGCGCCGCTGCCGCCCAACCGGGCGCCGGATCTGGCCGGGCTGGATGAGGCCGCAACCCTGCGGCTGGAGATGAGCGGCGGTGCCATGGGTGGCATGCGCGACGCGATCTGGAAAGGCAGCAGCCGCAAGGCGGGCGATCTGATGGCCGAGGGTCAGTTCTGGGCCTTCAACGGGCTGGTCGGGATGACCGACACGCCCTTGGCCAGCCTGTCCCTGGGGCAGGTCGCGCGCATGACCGTGGTCAACGACACGGTCTTTGCCCATGCGATGCACCTGCACGGGATGCATTTCCGGGTACTGGCAGAGGACGGTACGCCCGGACCCCTGCGCGATACCTTGCTGACCATGCGCGGCGAAACTCATGAAATCGTCTTTGCCGCAGACAACCCGGGCCGCTGGGCCTTTCACTGTCACATGCTCAGCCACGCGGCCTCGGGCATGATGACCTGGATCGAGGTGACCGCATG</t>
  </si>
  <si>
    <t>SPO_RS21665</t>
  </si>
  <si>
    <t>SPOA0361</t>
  </si>
  <si>
    <t>ATGAAACCCGTCTATCTGGCCGGCTCTGCCGTTGCGATCATTGCCCTTGCCGCGGTGATCTATGCCGCGCGCGCAACAACCGGGCCCGTGTCCGCGGGCGCGTCCACATCTGTGAGTGTGGTCAGCGATGCCACGCTGGCACAGGGAGAGACGCTCTATCAGGAGAACTGCGCCTCTTGCCACGGCAGGTCGCTCGAGGGGCAGCCGAACTGGCGCGAACCGGATGCGGATGGCCGCCTGCCGGCGCCTCCGCATGACGAGAGCGGGCATACCTGGCACCATCCAGACAGCATGCTGTTCGATTATACCAAGTTCGGCGGTCAGGCGACGCTGGCCGCGCTGGGGGTAGAGCTGGAAAGCGGCATGCCCGCCTTTGGCGAGCAACTGAGCGACGACCAGATCCGGTCGATCCTGGACTACATCAAATCGACCTGGCCCGCGCGCGTGCGTGCCGCCCAGGCCGAGCGGACCCGCGCCGACGAGGAGGCACGCAACCAATG</t>
  </si>
  <si>
    <t>SPO_RS21670</t>
  </si>
  <si>
    <t>SPOA0362</t>
  </si>
  <si>
    <t>protein dithiol oxidoreductase (disulfide-forming) [EC:1.8.4.15]</t>
  </si>
  <si>
    <t>K03673</t>
  </si>
  <si>
    <t>ATGACCCGAGCCAAGCAAATCATCCTTTGGGCCAGCCTCTCGGCGATGCCCTTGATCGCCCAGGCCAGCGAACGCAGCGACGACGAGATCAAGGCGCTGGTCTATCAGGCGATCCTGGAACGCCCCGAGATCATCCTGCAAGCGGTCGAACAGCTGCAACAGGCCGAAGAGGCGGCACAGGCGGCCTCGGCCCATGCGGCGCTGACCGAGAACCGTGACAGCCTGTTCAACGATCCCAACGCGCCGGTTCTGGGCAACCCCGAGGGCGATGTCACGGTGGTCGAATTCTTTGACTACAACTGCCCCTATTGCCGCCGCGCCATGGCCGAGGTTCAGGGTCTGGTCGACGCCGATCCGAATGTGCGGCTGGTCTATCGCGAATGGCCGATCCTGGGAGAGGGGTCCGATTTCGCCGCCCGCGCCGCACTGGCGGCGCGCCAGCAAGGCAAATACGAGGCGTTCCACTGGGCGCTGATGGGAATGTCGGGCAAGGCGAACGAGACCGGCGTGCTGCGGATCGCGCGCGAGGTCGGGCTGGATACCGAGCAGTTGCAGCGCGACATGGAGGCCCCCGAGGTCACCGCCCATATCGCGCAGTCCATGGCGCTGGCGCAGAAACTTGGGTTCAACGGCACCCCTTCCTTTGTGGTCGAGGACGCGCTGGTGCCCGGTTTCGTCGAGCAGTCGCAATTGCAGGATGCGGTCGATCGCGCGCGTAAGGCCGCGGCCAAGTA</t>
  </si>
  <si>
    <t>SPO_RS21675</t>
  </si>
  <si>
    <t>SPOA0363</t>
  </si>
  <si>
    <t>ATGCCGCCCGCTCAACCCCCGATCACAGGTGCCAAGTTGCAGAGCAGACCCGCGCACAGACCGTTTCCCAGCCGCTCCGTAACGGTCGCGCTGCTTGCGGCTCTGATGGTGGCGGCGGTGTTGGCGGTGGGATGGGCCGGGCTGGAACAGCAGAGTGTCGCGGCCTTGCTGGAACGCGCGGGACCCTTGGGGCCCATCGCCATTGTCGCGCTGATGACACTGGCCGTTGTGATCAGCCCCTTGCCCTCGGCCCCGATCGCGCTTGCCGCCGGTGCCGCCTATGGCCATGCGCTGGGGACCGGGCTGGTTCTGGCCGGCGCCATGGCAGGCGCCATGATCGCCTTTACCCTGGCGCGGTTGCTGGGGCGGGCATTTGTGGTGCGATGGGTCGGACCCATGTCCGACGCGGGCCTGCTCGGGTCGCAGAATTTTCTGACCTGGACCGTTTTGGTCAGCCGCCTGCTGCCTTTCGTGTCGTTCGACCTTGTCAGCTATGCCGCCGGCTTGTCGGCGCTGCGTCCCTGGCGGTTCGTTTTGGCGACCCTTGTCGGGATCGTGCCGGCCAGTTTCGGACTGGCCCATCTGGGCAGTGCGTTGCGCCAGCCCGCCGCGGGCGGTGCGGTCTGGCCTGTTCTGGCGCTCGGCCTTCTGACCGGCCTGCCTGTGGCCTGGGCGGTATGGCGGTCCCGGCGCGCGCCCGGACCTGCCGGCGCGAGCGGGTCACCTGCTCAATCAACCAAGATGCCAAGGAGGCTCTG</t>
  </si>
  <si>
    <t>SPO_RS21680</t>
  </si>
  <si>
    <t>SPOA0364</t>
  </si>
  <si>
    <t>ATGAGCGCTTCGCGTATTCTCACCGCCTTTGGTCTGACCGGCGCCTTGGTCACCGCAGGGGTCGCGCAGGCGGGGATTGTCTATATCCCCGAAGGCAGCGCCGATTCCGTTCTGATGGTCGAAAGCGAGACAGGCCAGCCGGTTGGGCGGATCTCGGGTGTCGAGGCGGTGCACGGATTGGCCGGTGCGCCGGGCACCCCGTATCTGGTGGCGGGCAGCTACAGCGAGATCGACCCGGAAAGTGCTGCGCAGACGGCCAGGCCCGAAGGCGTCAGCCAGGCCGATCACAACGCCCACCATGCCAAACCCGCCAAGGCCGCGATGCCGACCGACAAGGGGCTGAGCCTTGTCTCCGTGATCGACGCCGGGACGGGCGAGGTGGTGCGGCGGATCGAGGTGCCGGGCGCGGTGCACCACACCGCCGTATCGCCCGATGGCCGCTGGGCCATGGCAACCCATCCAGGCGGCGATGGCGTGTCGCTGATCGACCTGTCCACACTGGAATATGCCGGTTTCATCGCAACCGGACCGATGCCCAATTACGTGTCCTTCAGCCCCGACAACAGCCGCGCCTATGTCAGCAATGCCGGCAACGGGACGCTCAGCGAACTGGACCTCGACCGGCGCATCCTGTCGCGCAACCTGCTGGCCGGTGAAGGGCCCGAACATTTCGCCCTGTCCCGCGATGGCGCCACCGTGTTTGTGGCCGATGCCGAGGCGGGCAGGGTGCTGCGGCTGGACATCGCCTCGGGCGCCGAAACCGCGAGCTACGGGTTCGGGGCCGAGTTGCACGGGCTCGACCTGTCCGAGCGCGAGGACACCCTGTTTGTCGCCGTCAAGGGCGCCGATCAGGTTGCCGCGGTCGATCTGGCCTCGGGTGCTGTCCGCCTGCAAGAGCTTGCCCCGGCGCCCTATCACCTGACCGTGGCCGATGGCGGCGAAACGCTTTTTGTCAGCAGCCGCGAGGCCTCGATGGTCTGGGCCGTCGATCAGGTCTCTCTCCGGGTGACGGCAGAGATCGGGATCGAGGGCGAAGGCCACCAGATGGTCGTTCTGCCATA</t>
  </si>
  <si>
    <t>SPO_RS21685</t>
  </si>
  <si>
    <t>SPOA0365</t>
  </si>
  <si>
    <t>ATGGAACATTCCGCCCACAGCCACCCCACGCCCGACACTCCGGACATATTTACCTGCCCGATGCATCCCGAGGTGCGGCAATCGGCTCCCGGGAGCTGCCCGAAATGCGGCATGACGCTCGTTTCGGAACAGGCGGCCGCGCTCCATGCCCAGTGCCACGGTCAGGGGCATGGCCCTGGGCACGGCGGCACGGACGAACCCGGCGGGAAATACGACAGTGTGCCCGCCGGCTGGACGGGCAGTGTCTATACCTGTCCGATGCACCCGCAGGTGCGCCAGACCGATCCGGGTTCCTGCCCGCTCTGCGGCATGGGGCTGGAACTGGACAGCGTGGCGTCGGCCGATGACGGCCCCAACCCGGAACTGGTGGATTTCACCCGCCGGTTCCGGGTGGGCGCGGTGCTGACGCTTCCGTTGCTGGTTCTGACCATGGGGCCCTATCTGGGCTTTCCAGAAGTGCGCACGCTGTTTGGCGAACGCATGACGCTGTGGATCGAACTGGTTCTGGGCACACCGGTCGTCTGGTGGTGCGGTTGGCCGTTCATGATGCGGGGCTGGACCTCGTTTAGAACCCGGCATCTGAACATGTTCTCGCTGATCGCGATGGGGGTGCTGGCGGCATGGCTGTTCAGCGTCGCCGCGGTGTTGTGGCCGCAGGTCTTCCCCGACGGATTCCGCGACGCCGAGGGCAATGTCGGCGTCTATTTCGAGGCGGCGGCAGTCATCGTCACCCTGGTTCTGCTGGGTCAGGTGATGGAGTTGCGCGCCCGCGAGGGTACCGGCAAGGCGATCCGCGCGCTTCTGGACATGGCGGCCAAGACCGCGCGGGTGATCCGCGACGATGGCCGCGAAGAGGAGATCCCGCTGGACGCGGTTCAGCGGGGCGACCGGCTGCGGGTGCGTCCCGGCGACAAGGTGCCGGTGGACGGAGTGGTGACCGAGGGCCGCTCCTCGGTCGATGAAAGCATGATCACCGGCGAGCCGGTCCCGGTTGAAAAGGTGGCGGGCGACAGGCTGACCGGGGCCACCATCAACGGCACCGGCAGCCTGGTGATGGAGGCGACGCGGGTCGGCGCCGACACGATGCTGAGCCAGATCGTCGAGATGGTGTCGAATGCGCAGCGTTCGCGCGCGCCGATCCAGAAATACGCCGATCAGGTGGCCGGGATGTTCGTGCCTGCCGTGATCGTGATCGCGGCGCTGGCCTTTGTCGGCTGGGCGTTCTGGGGTCCGGCGCCGGCGCTGTCCTATGCGCTGGTCGCGGCGGTGGCGGTGCTGATCATCGCCTGTCCCTGCGCCCTCGGCTTGGCCACGCCGATGTCGATCATGACCGCCACCGGGCGCGGCGCACAGGCGGGCGTGCTGATCAAGAACGCCGAGGCGCTGGAACGGTTCGAAAAGGTCGACACGCTGATCGTGGACAAGACCGGCACGCTGACCATGGGCAAACCGCGTCTGGTGGCGGTCCTGCCCGAGGCGGGCCATGACGAGGGTGAGGTGCTGCGGCTGGCGGCAACGCTGGAGAAAGGGTCGGAACACCCCTTGGCCGAGGCCATCGTGGCCGGGGCCGAGGAGCGCGGCGTCGCCCTTGGTACGGCGACTGATTTCGAGGCGGTCACCGGCAAGGGTGTCACCGGCACAGTTGACGGCAAGGCGGTTGCCCTGGGCAATCGCAAGCTGGTCGAGGATCTGGGCCTGGATGCGGGCAATCTGGCCGAAACCGCCAATACCCGCCGGGACGAGGGCGAAACCGTGATGTTCGTGGTGGTCGAGGGCGCGCTGGCCGGGTTGGTCGCCGTCTCGGACCCGGTCAAGGAGACCACGCCCGCCGCGCTGAAGGCCCTGCACGAACTGGGCTTTCGCATCATCATGGCAACCGGCGACAACGAACGCACCGCCAAGGCCGTCGCCGCGCGGCTGGGCATCGACGAGATCCGCGCCGACGTGCTGCCCGAGGACAAGGCCCGCATCGTGCGCGAGCTTCAGGCCGAGGGGCGCAAGGTGGCGATGGCGGGCGACGGGGTGAACGACGCCCCGGCGCTGGCGCAGGCCGATGTCGGCATCGCGATGGGCACCGGGGCCGATGTGGCCATCGAAAGCGCGGGTATCACCCTGGTCAAGGGCAATCTGGACGGCATCGTCCGGGCCCGGCGGCTGGCCCGCGCCACGATGCGCAACATCCGGCAGAACCTGTTCTTTGCGCTGATCTACAACGCCTCCGGCGTGCCGGTGGCGGCGGGGCTGCTGTATCCGTTCTTCGGCATCCTGATCAGCCCGATGTTCGCCGCCTTTGCGATGAGCGCCTCGTCGATCTCGGTGGTGCTGAACGCGCTTCGCCTGCGCGGGACCCGGATCTG</t>
  </si>
  <si>
    <t>SPO_RS21690</t>
  </si>
  <si>
    <t>SPOA0366</t>
  </si>
  <si>
    <t>ATGACCAGAACACCACAGACCCATGAGGCCGCGCCCGGGGGCGCGGGCAGCATCAGCCTGACCAACGCGGTTGCCATGGGCACCGGGGTGATGATCGGGGCGGGGATATTTGCCCTGACCGGACAGATCGCCGGTCTTGCAGGGCCTTTGTTCCCGCTCTCTTTCGTGCTGGGCGCGGTGGTGACGATGTTCAGCGCCTACAGCTATATCGTGATGTCGAACACCTGGCCCTCGTCCGGCGGTATCGCGATGATCCTGACCAAGGCCTATGGCCCCGGTGCCGTGGCGGCGGCGGCCTCGGTGCTGATGGCGCTGTCGATGGTCATCAACGAAAGCCTGGTGGCGCGCACCTTTGCCACCTATGCACTGCGCCCCTTTGGCATTCAGGACGGGCCGCTGGTGCCCGCGATTGGCGTTGCGCTGATCGTGATGGCCTATCTGGTCAACGTCTCGGGCAATCGCGCGGTGGGGCTGTGGTCACTGGTGATGTCGGCGGTCAAGATCGGCGGTATCGCGCTGTTCGGCATCGCCGCCCTGTGGGCCAGCGGTATCGAGAACTGGTCACCCGCCGCGCGATTGTCGCAAAACGGGATCACAGGTTTTGCCGCCTCGGTGGCGCTGTCGATCCTGGCGTTCAAGGGGTTCACGACGATCACCAACAGCGGTGGCGAAATCACCGATCCCAGGCGCAATGTCGGGCGGACGATCCTGCTTTCGATCGCGGTCTGTGTTGTCGTCTACCTGCTGGTGGCGCTGGCGGTCGGCTCGGCATTGACGCCCGTGCAAATCCAGCAGGCGCGCGATTATGCCCTGGCAGAGGCGGCGCAGCCGGTGCTGGGCCAGACCGGGTTCTATCTGACGGTGGCGCTTGCCATGGTGGCCACCGCATCGGGCCTGATCGCCAGCGTCTTTGCGGTGTCGCGCATGCTGACCATGCTGACCGAGATGAAGATGATCCCGCACAGCCACTTTGGCATGCCCGGCGGCATCCGCTCCCATATGCTGATCTATACGGTTGTGATCGCCGGTGCCCTGACCGTGTTGTTCGATCTGGGCCGGATCGCCTCGCTGGGCGCTTTCTTCTATCTGGTGATGGATATGGTGGTGCATTGGGGTGTGTGGAAGAACCTGCGGCATCGGATCGGCGCACGGGGCTGGGTCATCCTGACCGCACTGACACTGGACGCCGCTGTACTGGCCGCCTTCACGCTGTTCAAATGGCGTGCCGATCCCACTATCGTCATCGTTGCCCTTGTCACCATGCTGGCCGCCCTGCTGGCCGAGCGGCTGTATCTCGGCGGGTTCGTATCAGATGGTGGCGAGGGCAAACACACAGGACATCGCTA</t>
  </si>
  <si>
    <t>SPO_RS21695</t>
  </si>
  <si>
    <t>SPOA0367</t>
  </si>
  <si>
    <t>TGCACCTGATCCTGGTGCTTGCCCCCTCGCTCTTGCTTGTGTCGCTGCTGGCGCTGGTGTTCCAAGGGTTGCGGCAGCTGCGCCGCAACCGCGAGCAACGCGGCCCAAGGCGCCGGACCCCGCCGCGCATCGGCGGTCTGGAACGGAACCTGCTGAGGCAGATCCTGCGCGGCGCCCGGCGCCAGCAGGCGGGTCTGTTGCTGCTCAGCCTGTCGCTGATGCCGCCGCTCTACCTTTCGCTGGAGATGCCCAAGCAGATCGTCAACAACGTGCTCGAACCCTCGGCGGGTCCGGCCGAGATTTACGGCGTCTCCCTCAATCAGATGCAGATGCTGGGCCTGTTCAGCGCCATCTATCTTGCGGCCATCTCGCTGAACGGTCTGGGCAAGTACATGCTGAACACGCGCAAGGGCCGGGTTGCCGAACACCTGCTCAGGCGGGTGCGGCTGCTGATCTACCGGCACTGGCGGCAGCGGCCTCCGCACCAGCGCCAAAGCGAGATCGTGCAGGTCCTGGGTGCCGAGGTGGAGCCGATCGGAGGTTTTGCCGCCGATCTGATCGCGCTGCCGGTGACCCAGGGCGGAACCCTGCTGACCATCCTCCTGTTCATGTTCCTGCAGGACCCGATCCTGGGCGCCGCGGCGCTTACGGTTCTACCTGTGCAGCTGGTGCTGTTGCCCTATCTGCAACGGATCGTGAACCGGCTCAGCCGCGAACGCATCCGGGCCATGCGGGTTCTCACCCGCGGCCTGACCGGGCAATTGTCGCCCGAGCAAAACGGGCTCGAGCACATCCGGCAGACTGCCGCCTCATTGCGAGAACTGGAGCGGATCCGCTATCGCATCCACAGGGTCAAATTCCTGGCCAAGGCGCTCAACAACTTCCTGACCGCGCTGACACCGTTCCTGTTCTACTCGCTGGGTGGCTACTTCGTGATCGAAGAGCGGATTACCCTGGGCGCCCTGATTGCGGTGCTGGCCGCGCACAAGGACTTCTCGGCGCCGCTGAAAGAGCTGTTCCGCTACTATCAACAGCTCGAGGATACCCGCATCCGCTATCGCGCGGTGCTGGGCTTTCTGATCGAACGGCACGGCGCCCCGGTTGACGGCACACCAGAGCCGGACCGGGCTTAG</t>
  </si>
  <si>
    <t>SPO_RS21700</t>
  </si>
  <si>
    <t>SPOA0368</t>
  </si>
  <si>
    <t>Uncharacterized copper-binding protein, cupredoxin-like subfamily</t>
  </si>
  <si>
    <t>COG4454</t>
  </si>
  <si>
    <t>TGAAAAACCTTCTCATCGTTTCCCTCGTAACCGCAATCAGCGCCAGTGTCGCCATCGCGGGCCCCTCTGGTCACAGCGAGCAGAGCCAGGGCCAAGGCCATGACAGTGGCGGCGGCCACGCGGGCATGATGGAAACCGGCATGCCCGGTCAGGCCAGCCAGGTGAACCGCACGATCAAGGTCACGATGAGCGAAACCGACGACGGCGAAATGATCTATACCCCGAAGGATTTCGACATCAAGAAAGGCGAAACCATCCGCTTCATGGTGACCAACAAGGGCGAACTGGAACATGAGTTCATCCTCGATACCGTCGAGCGCAATGCCATGCACAAAGAGGCCATGTCGCAGCAGATGGAATCGCACCAGAGCCCCAATGCGATCACCCTGGAACCGGGCAAGAAGGGCGAGATCATCTGGACCTTCGGCAATCCCGGCACCTTCGAAGTCGCCTGCCTGATCCCCGGTCACTACGAATCCGGCATGTTCGGCAAGGTCGCGGTCAACTAA</t>
  </si>
  <si>
    <t>SPO_RS21705</t>
  </si>
  <si>
    <t>SPOA0369</t>
  </si>
  <si>
    <t>copper resistance protein B</t>
  </si>
  <si>
    <t>Uncharacterized conserved protein involved in copper resistance (PcoB)</t>
  </si>
  <si>
    <t>COG3667</t>
  </si>
  <si>
    <t>K07233</t>
  </si>
  <si>
    <t>TGGCCTGGGCGCTTCCGGCGCAGGCAGAACAGCTGATCTACGGGTTCCAGGCCGAACAGTTGGAATACCGGCAGGGAGATAGCGAAGACAGCTTCGTCTGGGATTTCGACGCCCTGATCGGCACTGACGAGCTGAAACTCGTCTGGCGCAGCGAAGGCGAACGGGTTCAAGGCGCCGGCGGGTTCGAGACACTCGAAAACCAGCTGCGCCTGCAATTCCCGGTCTCGACCTTCTTCGATGCGGTGGTCGGGGTGCAGGCAAGCACGCCAGACGGCCTGCCTGACCGTTACAACGCGGTTCTGGGCCTCAAGGGCCTGGCCCCGCAATGGTTCGAGATCGACGCCGACCTGTACCTGTCGGACAATTCCTTCTTTCGCTTCGAAGGCGAATACGAGGCAATGCTGACCAACAGGCTGACCCTGACCCCCAGCCTGGAACTGACGCTGCCGTTGCAGGATGACCCGATCTACAACCAGGCGGCGGGCGGTGTCACGCTCGAAGCGGGCCTGCGGCTCAGCTACGACCTGATCGACCGGGCCGTGTCCCCCTATATCGGGGTGAACTACGAACGGTCCTATGGCGGCACCGCGGATATGATCCGCGCCGCGGGCGACGAGAACGGCGCGTTCTCGGTCGTGTTCGGAACCAGACTGATGTTCTGA</t>
  </si>
  <si>
    <t>SPO_RS21710</t>
  </si>
  <si>
    <t>SPOA0370</t>
  </si>
  <si>
    <t>copper resistance protein A</t>
  </si>
  <si>
    <t>copA</t>
  </si>
  <si>
    <t>TGCCTCACATCTCAGCTTGGCGCGCGGCCCTTGCCGGCGCCACCCTCTTGCTGTCCGCGGCGACGGCGGCACAAGCGGGAACCTATGACATAACAGTGGACAAGATCCGAATCGACGCAGGAAACTTCCGCAAGAACGGGATCGGCTATAACAACAGCCAGACCCCGACGATCCTGCGCTTCAAGGAGGGTGAAAAGGTCACGCTGAACGTGACCAACAACCTGCGCGAGGATACCTCGATCCACTGGCACGGGCTGATCCTGCCCTTTGACCAGGACGGGGTGCCAAAGATCAGCTTTGACGGCATCAAGCCGGGCGAGACCTTTACCTATAACTTTCCGATCGTCCAGGCCGGAACCTATTGGTTTCACAGCCATTCGGGTTTCCAGGAACCGGACGGGGCCTATGGCGCCATCGTGATCGAGCCCAAGGGCGGAGAGCGCATCCGCGCCAACCGCGATTATGTGGTGCAACTGACCGACACCCACCCGCAGCGCGGCAAGCGGATCATGCGCAACCTGAAAATGTCGGCGGATTACTACAACCGCTCGCAGCGTACATTGCAGGACCTGATCAAGGATTCGGGCGATATCGGCCTCAAGGCGGCGCTGGAAGACCGCAAGATGTGGGGCCGGATGCGGATGATGCCCACGGATGTCGAGGACGTCCAGGGATTCACCCCCATGATCAACGGAGAAAGCACCGAGCAGAACTGGACCGGCCTGTTCAAGCCGGGCGAAAAGGTGCGGCTGCGGCTGATCAACTCCTCGGCAATGGCCTATTTCGACGTGCGGATCCCGGGCCTCAAGATGACCGTAGTTCAGGCCGACGGCAATGATGTCAAGCCGGTCACGGTGGACGAACTGCGGATCTCGGTGGCCGAAACCTATGACGTGATCGTGCAGCCCAAGGAAAACCGCGTCTACAGCATCGTGGCTGAATCGATGGGCCGCACGGCCCTGGTGCGCGGCACCCTGGCCCCGCGCGAAGGCATGGCCGGACCGGTGCCGCCGCTGCGGGAAAAACCGCGCCTGACCATGGCCGACATGAGCGGCATGATGGGCAGCATGGGCATGGAAGGCCATGTCATGCAAAGCGCCGCCAAACCTCTCGACGACATGAGCGGCATGGATCACAGCCAGATGAACATGCAGCCCAAACCGCAACCGATGGAGGGCATGGACCACAGCCAGATGGGCCACGCCGCACCGGCCCCCAAGGCCGAGGCCGCGCCGATGGATCACTCTGCCATGACCGGCACGGACCAACCGATGGCCGGTATGGATCACAGCCAGATGGGTCATGCCGCGCCGGCGCCTCAGGCCAAGGCCGCGCCGATGGACCACTCCACCATGACCGGCGCGGACAAGCCGATGGCCGGTATGGATCACTCCAGGATGACCGGGTCCGGCAACTCGATGGCGGGCATGGATCATTCCGCGATGGCCAATGCCAAGGGCCAGGGCGACCCGTTCTACGCCCCCGGCAGCGGGCTGACCCCGAAGGCGGCCAATGGCGGCAAGTTCCTCAGCTATGACGACCTGACGGCGCGCAAACCGCTCTACAAGGATCGCCCCGCCACCCGCGAGATCGAGCTGCGCCTGACCGGCAACATGGAACGCTACATCTGGTCGATCAACGGCAAGAAACTGTCCGAGGCAGAGCCGATCGTGCTGAAGTACGGCGAGCGGGTGCGGTTCAAATTCGTCAATGAAACCATGATGTCCCACCCGATGCACCTGCATGGCATGTGGTCGATCCTGGATACCGGCAAGGGCCAGTACGACCCGATCAAACACACGGTCAGCGTCGCGCCGGGCACCACCGTCTATACTGAGACCGAGGTCGATGTGACCGGCCAATGGGCCTTTCACTGCCACCTGTCCTATCACGCCGACGCGGGCATGTTCCGCAAGGTCGTGATCCAAGGCGGCCCCGCCTGA</t>
  </si>
  <si>
    <t>SPO_RS21715</t>
  </si>
  <si>
    <t>SPOA0371</t>
  </si>
  <si>
    <t>TGCGCCAGCGGGCGGAAAAAATGTGGACATCCCTTGCGTTGGCGCTGCTGCTGACGCTGTCCGCGTTTTTCGCGCCTTTGACCGCCGAGATCGACCATCGGGGCAGTCCCGATATGGCTGCTCAGCATCAGACGGCGGACGCGCACAACCACACCGGTGTCAGCTCCTGCCACAAGATCGCCGCTTGCGAAGTGCCGGTGGCGATGCTTCCCCGGGACAGGGTCGCCCTTGCCGGAGCCGCCAGTAACGTGACCTTCTCTCTCAACGACCGTGCTCCGGCATCGATGGCGCTCGAGGCGCCTCTTCCACCTCCCAAGGTGCACACCACCGGCGCCTGA</t>
  </si>
  <si>
    <t>SPO_RS21720</t>
  </si>
  <si>
    <t>SPOA0372</t>
  </si>
  <si>
    <t>TGCTGACCATCACAAGGCTCGTTGATCGCGCCATAAGAATGATCCTGACCGCCTTCTGCGCCGTGCTGCTGCTGATGATGGTGGCCTTCACCGTCTATACCGTGGTGATGCGCTATGTGTTCGAGAACCCGCCGGTCTGGGGCGATCTGTTGACGGTTCTCAGCAATATCTGGCTGGTTTTCTTTGCCCTTGCGCTGACGGTGCGCGACAAGGACCACATCGCGCTGGACCTGATCTATACCCGGCTTCCGCTGAAATGGGCCTTCCTTGTGCAGCAATTCTGGACCCTGGTCATCTTCGCGCTTGGCCTCGTGATGATCATCTGGGGGGTCGAGGCCGTGACCACCATGGGCGGCAAATACTGGGAGATGTGGTATTTCGCATGGGAGGACGGCAAGTTGGTCTTCAAGCCGAATTACATGCCAAAGAAATACGCCGTCGCCATTGTCCCGATCTCGGGCTTTCTGGTCAGCCTGGCGGCGATTGCCTCCATGCTCGAAGACAGCGCCCGGCTGAGGGCGGGAACCTATGACCCCGCCAAAGGCCTGGACTCGGGTGGATAA</t>
  </si>
  <si>
    <t>SPO_RS21725</t>
  </si>
  <si>
    <t>SPOA0373</t>
  </si>
  <si>
    <t>TGGAAAGCATCCTACTTCTGACCGTTCTGGTGCTGCTGATCCTTCTGGGTGCCCCGATTGGCTTCACCCTGATCCTGATCCCTGTGGTCTACATCCTGATCACCGATGCGGCGCCGATGATCCTCATCCCCAGCCAGATGTTCAGCGCCATCGACTCGGTCCCGCTCACGGCGATCCCGTTCTTCATGCTGACCGGCGAGTTGATGACCAGCGCCACCATAACGGATCGCCTTGTCGATCTGAGCCGCAAGATGATCGGGCGGATGCGTGGCAGCCTGGCCCAGGTCAACGTGCTGGTAAGCATGTTCTTCGCCGGCATGAACGGCTCGGTCGTGGCCGACACCGCAACCGTCGGCTCGTTGCTGGTTCCGGCCATGAAACGGGCCGGTTACCCGCCGGCCTTCGCGGCGGCGATCACCGCAGTCAGTTCGACCATCGGCGGCATCATCCCGCCGTCGATCATGATGATCGTGCTCGCCAATGCCAGCGGGGTTTCCGTCGGCGCCCTGTTCGCGGGCGGCATCGTGCCGGGCATCATGATCGGGCTGCTGCTGATGATCATCAACCATATCATCGCCAAGCGGAACGGGTTCGAACGCAGCGCCGAAGCCTTCAGCCCAAAGGCCATCGCCGTTGCCACCTATAAATCCTCTTTGGCGCTGCTCATTCCCATCGTGCTGGTCGGCTCGGTCGTATTCGGGATCGCCGGTGTGGTGGAGGCGGGGGCACTGACCGCGACAATCGCCCTGTTTGTCGGGCTGTTCGTCTATCGCACGATCACCTGGAACAACTGCAAAAGCGCCTTTGTCCGTGCCTTCCGCAACTCTGCCATGGTGTTCATCATCATTGCCGCCTCGGGACCGTTCAGCTGGCTGCTGACATCGATGGGGGCGATCAACCAGCTCGAGGACTGGCTGCTGAGCTACACCTACAACCCGCTGATGTTCGCGCTGGTTCTGGTGATGTTCATCTGCCTGCTTGGCATGGTCATGGACTCGGCGGCGAATATCATCGTTGTCGGGCCGGTCCTGGTCGATGTCATGGTCAAGGCCGGATACTCCGATGTGCAGGCGGCTCTGGTCGTGGTCGTCGGATTTCTGATCGGCTCGGTCACACCCCCGGTCGGCGTCGCCTTCTTCACCGCCGGGGCCATCGCCGAGGTTCGCCTGGAAAAGGTCGCCCTGGCAATGCTGCCCTATCTGGTGGCGTTGTTCGCCCTGTTGTTTGTCCTGATCGTGGTGCCCGAGATCACCATGTATCTGCCGCGCGCCTTCGGGTTCGTGAACTGA</t>
  </si>
  <si>
    <t>SPO_RS21730</t>
  </si>
  <si>
    <t>SPOA0374</t>
  </si>
  <si>
    <t>TGAAAATTGAGTCCGCGCTAAGGACATTCTGCCTCGCTTCGGCCGCAGCCTTGTTCGCGCAATCCGCCACCGGGGAAACGGTTCTGAAACTGGGCACCGTCGGCCAGTTGGGCATGCCGATCGGCGACGCCATCGCCGAGGCGCTGATCCCGACACTGGAGGAGGTTTCGGGCGGCCAGATGACGATCGAGCCGCATTACAGGGGCTCGCTGTGCGGCGAACAGACCTGCGGCGAGCAGGCAAACCAGGGGCTGCTTGCGCTCTGGACAAGCTCTACCGCGAATTTCGGCAGCTTCGGCACCTCTCTGGCGATTTTCGACCTGCCCTATATCTTCAAGAGCATCGAGGACGCCGACCGTATTTCTGCCGAATGGCTGGCGCAGAAGCAGTGTGAAATCGCCGCCGAGGAAGCGGGCCATGTCTGCCTGACGGTGTATTCCAGCGGCGGCTTCCGCCAGCTTGGCAATGCGCTGCGCCCGGTCCATGTCCCGGCTGACATGGAAGGCATCAAGTGGCGCGTCACCAAAAGCCCGATCGAATACACGCTGATCAAGAACTGGGGCGCGGTGCCGGTGCCCTATGACTGGACCCAGCTTTATCAGGGGCTGCAAACCGGGGTTGTCTCGGGCCAGTATGTCGCCACGCCGTGGCAGCATATCGCCAAGCTCCACGAAGTGGCGAAATACTATACCCAGATCGGCGGTTCCTGGTCCGGCAACCAGCTGTCGATCGACAAGCGCCAATACGATGCGCTGTCCGATCAGGAACGCGACTGGCTGCACCAGGCGGCGGCGGCCTTTGGTCAGCGGGTCCAGGAACTGGACCGCGAATGGGTTGCGGCAGGCGAGACCGCCATCAAGGCCGAGATCACCGAGTGGTACATGCCCACCGACGAGGAGCTGGCGCTCTGGCGTGCCGGGGCGATCGATGCCTGGATCAACGCCAAGGGCACATTCGATCCCGAAACGGCGATCCGCGTGCTCGAAGAGCAGGGGATGACCGATTTCATCGACCAGCTCAAAGCGGCAGGCGCTTTGTAG</t>
  </si>
  <si>
    <t>SPO_RS21735</t>
  </si>
  <si>
    <t>SPOA0375</t>
  </si>
  <si>
    <t>GTGAGTTCGACCACACCACGGTTTCTCAAGCTTCCAGAGGCATCCAGTCTCAGCCTGCGCGATCAGATTTGCGAGGTTGTGAGCGCAGCGATCATGTCGGACGCGCTCGCATATGACCGCCCGCTGCCGTCTTGCCGGGAGCTTGCGGAACAGTTTTCGGTATCCCGCAACACGGTTTTTGCAGCCTACAACCGATTGGTCGACCTGGAGTTTCTGGTGTCGCGCGACCGGTCCGGATACTTCGTCAATCCGCAGATGGCCCTTGCGCAGAAGCCCGAAACCGACACGCGCTCTGCGCTGGCAGAGCCGGTGCCATGCCCGGTCGCGTTTCCGGCCAGCAACCTGATGCCGGTGGTCAATCCGCTGGATTGGAACGCCTATCCCTATCCGTTCATCTACAATCAGATCGACCCCGACCTGTTCCCGGTGGATGGGTGGCGCGAATGCACAAGACAGGCTTTGGGTCGACGCAACCTTCTGGACTGGGCCAGCGATTCCGTCGAAAGCGACAGTCCGCGCCTTGTGCAGCAGCTGCGCCAGCGCCTGCTGAACACGCGCGGCATCTATGTCGAAGACGACGAAATCCTGGTCACGCTGGGGTCGCAGAACGCGCTGTTCCTGCTAGGAACGATCTTTGCCAAATTCGGCAAACCCATCGCTCTTGAGGATCCCGGCTTTTTCGGCGCCCGCAACGCGTTTCGCCTTGCCGGTAGCGAGTTGGTCGGGGTGCCGGTCGATGGCGATGGTCTGATCCCTGCGGAAATCCCAGAAGGCTGCCAGCTGATCTTCACCACGCCCAGCCACCAGTTTCCAACGATGGTGACCATGAGTCAGACCCGGCGCGAGGAATTGCTGGAAGCGGCTGAACGCAGGGATTTCCTGATCATCGAGGATGATTACGAGGCCGAGATGAACTATGTCTCGAAATCCTCGCCATCGATGCGGTCGATGGATCGGAACGGCCGGGTGATCTATGTCGGCAGCCTGTCCAAGACCCTGTCACCGGGTATTCGGCTGGGGTTCATCGTCGCCCATCGCGACATCATCCGCGAAGCGCGCGTCGCGCGGGGTGTGATGATGCGCCACCCGCCGACAATCGTTCAGGAGATCGTGGCCCTGTTTTTCCAGCTGGGCCATTACGATGCCCATCTCCGCAATATCGAACGGCGCTACAAGAAGCGCTGGCATGCCATGAACAACGCCCTGTCCCGGCATCTGGGGATGCTGGAGCGCACCGAATCCGAAGGCGGCACCTCGTTCTGGCTGACCGGGCCGGAAGGGTTCGACGCCTCGGCGCTGGCCCGGCGGTTGCGGGGCAAGGGCGTGCTGATCGACCGGGGGCAGGACTATTACCTGAACTGCAATGACAAGCGCAGTTTCCGGCTGGGCTTTGCCTATGTGCCGTTGTCCAAGCTTGAACAGGGTATCAAGATCATCGCGGACGAGGTCTGGGCATTGCTGTG</t>
  </si>
  <si>
    <t>SPO_RS21740</t>
  </si>
  <si>
    <t>KEGG Orthology (KO)&gt;&gt;&gt;09100 Metabolism&gt;&gt;&gt;09109 Metabolism of terpenoids and polyketides&gt;&gt;&gt;01059 Biosynthesis of enediyne antibiotics [PATH:ko01059]!!!Polyketide biosynthesis proteins&gt;&gt;&gt;Polyketide tailoring proteins&gt;&gt;&gt;Oxygenase</t>
  </si>
  <si>
    <t>SPOA0376</t>
  </si>
  <si>
    <t>epoxide hydrolase</t>
  </si>
  <si>
    <t>K21159</t>
  </si>
  <si>
    <t>GTGCAGTTGGCGGCATCTGTCCCTTCGAATTGCACCACCTGTCTCTCGCCGATTCCGGGCTTTGCCAGTTATCTGAGCGGAACCTCTCCCTGGCCGCAGGGTGTTGGATCCAAGTCAACGAGATCAGGGAAACGGGTTTTGAAAGATCATGTTGCCAGCAATCCGAACGTGTCCCCGTTCCGGTTTCATGTTCCCGATGACGTCCTGGAAAGCATCCGCAGCCGTGTTGCGGCCTATCCCTGGCATGAGATGCCCGATGACGGCGGCTGGGATTACGGCACCAACATGGACTATCTCAAGGAGCTTTGCGCCTATTGGGTGGACGGGTTCGACTGGCGTGCGCAAGAGGCGCGCCTCAACGCGTTTTCCAACCACACTGCCAAGGTCGACGGGATCGACATGCATTTCCTTTACGAACCCGGCAGCGGCCCCGACCCCTTGCCGCTGATGATCAGCCATGGCTGGCCGGGATCGGTGGCCGAGTTCTTCGAGATCATCGAGCCGCTGGCGCATCCCGAACGCTTTGGCGGGGATATCGCGGACGCATTCACCGTCATCGCGCCATCGTTGCCGGGATTTGCGTTTTCCACCCGCCCGCCACGGCCCTGGGGGCCTCGCCGGATGGCGGGGGCAATCAACGCTCTCATGACCGAAGTGCTGGGGTTCGACGGCTATCTGGCGCAGGGCGGCGACTGGGGCGGCGCGATCTGTTCCTGGTTGGGTTTCGAACACGCACCGGCCTGTTCGGCCATCCATATCAACGTGCTGACGATGCGCCACCCGGATGGCCCCCAAACGCCCGAGGAAGTGGCCTGGGACGCGCAGTTCGAATGCGATCAGATCATGCAAAACGGCTATCGCACCCAGCAGGCGACCCGGCCGCAGACTCTCAGCTATGCGATGATGGACAGCCCTGTTGGTGTCGCCGCTTGGCTGGTGGAAAAGTTCCATGATTGGTCCGACATCCCGGTCGGTGACATCGAGAGCGCCCATTCCAAGGACGAGCTGCTGACCAACATCATGATCTATGTCACGACACGCTGCTTCAACTCGGCCTCCTGGATCTACTACGGGCGGCGCGAGGAAGGCGGGCGTATCCTGTCGCCCGAGGGTCGACGGGTCGAGGTGCCGACCGGCTGTGCCGTGTTCCCAAGGGAGATGCTGCGCTGGCCGCCGCGCTCCTACGCCGAGCGCCTCTATAACATCCAGCATTGGACCGAGATGCCCCGGGGCGGTCATTTCGCCGCGATGGAACAGCCCGGCATGCTGGTTGATGACATTCGCGCATTTGCCCGAACCCTGCGCCGTTG</t>
  </si>
  <si>
    <t>SPO_RS21745</t>
  </si>
  <si>
    <t>SPOA0377</t>
  </si>
  <si>
    <t>ATGACCCTGTCGCATGCCGAATACCGGTCCATTGCCGCCACGCTGGAACCAAACGGAATGGCCTTTATCGACGGCGCATTCTGTGCCGCTGCGGATGGCGACAGTTTCGAGACGATCAACCCGGCGACGGGCGAGATTCTGGCCCGAGTCGCCCATTGCAAGGCAGCGGATGTCGACCGGGCGGTGGCCGCGGCCCGCCGTGTCTTCAATGACGGGACATGGTCGCGCGCGGAGCCCGAAGCGCGCAAAGAGGTCTTGCTGAAGGTCGCCGATCTGGTGCGCAAACACAGCGACGAACTGGCGGTGCTTGAAAGTCTCGACACCGGCAAGACCATCACCGACTGCCTGGCCGAGATCGGCGGCGAGGTGCCGAAGTTCTTTCAATGGTATGCCGAACTTGCCGACAAGACATTCGGGAAGATCGCACCCACCAGCCCTGGCGCGCTTGCGTTGATCACCCGCGAACCGGCGGGCATTGCCGGTGCTGTCCTGCCGTGGAACTTCCCCCTGGTCATGGCCGCATGGAAGATCGCGCCCGCGCTGGCTGTCGGATGTTCGGCTGTGATCAAGCCGGCCGAGCAGACACCGCTCAGCACCATTCGACTGGCCGAGCTGATGCAGGAGGCGGGCGTTCCTGCCGGTGTCGTCAACATCGTGCCGGGGTTTGGCGAGACCGCGGGCAAGGCGATCGGTCTGCACAACGATATCGACACCGTGTCCTTTACCGGCTCGACCGAGGTGGGGCGCATGTTCATGCGCTATTCGGGGGAAAGCAACCTCAAGGGCGTGGGGTTGGAGATGGGCGGAAAGAGCCCGTTCATCGTGCTGGATGACGCTGTAATCGACGATGCGTTGATCGAACATGCCGCCATGTCGGCCTTCTGGAATGGCGGTCAGAACTGTTCGGCCAATATGCGCCAGCTAATCGCGACCCCCCTGGTGGAAGAATTCACCGCGCGCATCATCGCGCGTGTGAAATCCTTCAGGCTTGGCGACCCGCTTGACCCGGCCACCGATATCGGCTCGATGATCACAAAGGATCACAAGGACATGGTGCTGTCCTACATCCAGAGCGGTGTCGAGGAGGGTGCCCAGAAGGTCATCGGCGGCAACAGCGATCTGCCCGGGTTTTTCATCGAGCCGACGGTATTTCGCAACCTCTCTCCCGAGATGAAGATCGCCCGGGAGGAGATTTTCGGCCCGGTTCTGGGCATCATGCCGGTTGCTTCGCCCCAAGAGGCGCTGGCCATCGCCAGCGATACCGAATACGGGCTTCATGCGACGGTGTTCACCCGCGATATCGACCGTGCCCTGCACATCGCCCGGTCGCTTCCCTGCGGGACAGTCTCGATCAACGGCTTCTCCGAAGGGGACATCAAGACCCCGTTTGGCGGTTACAAGCAATCGGGATCAATGGCGCGGGACAACGGTACCGAAGCCTTGGAGCAATACCTGCAGACCAAGACCATCTGGATCGAGACGCAGGCCGGATG</t>
  </si>
  <si>
    <t>SPO_RS21750</t>
  </si>
  <si>
    <t>SPOA0378</t>
  </si>
  <si>
    <t>mandelate racemase</t>
  </si>
  <si>
    <t>TGAAACTCGTCAAGCTCGAAACCTTCTCCACCGAATTCGTCTGCTTTGTCCGGGCCACCGCCGAGGATGGCGCGCAGGGCTGGGGACAGGTGGCGCCCTATTATGCCGACATCACCGCGCAGGTGCTGCACCGGCAGGTCGCGCCCTATGCGCTGGGGATGGCATGCGAGGATATCGACGCCATGCTCGACATCGTGCGCGACCGCGAGCACAAGTTCCCCGGCTCCTATCTGCGCCGGGCAATGGGCGGGGTCGATACCGCGCTCTGGGACATGCATGGGCGGCGCGCGGGCAAGCCGGTCTGCGTGTTGATCGGTGGCACGCCCGGACCGGTGCGCGCCTATGGCTCGTCGATGAAACGCGACATCACGCCAAGGGACGAGGCCGCGCGGCTTGTGCGCCTGCGCGACGAACAGGGCTTTGACGCCTTCAAGTTCCGCATCGGCGCCGAGGTCGGCCGCGACCGGGACGAGTGGCCCGGTCGCACCGAAGAGATCGTGCCCACCATGCGCCGCGCCATGGGTGACGATGTGGCGCTGCTGGTCGATGCCAATTCCTGCTACTCCCCCGCCCGCGCCATCGAGGTGGGGCGGATGCTGGAACAGCACGGTATCTCGCATTACGAGGAACCCTGCCCCTATTGGGAGTTTGCGCAAACGAAAGAGGTGACCGACACGCTCGACCTCGACATCACCGGCGGCGAGCAGGATTGCTTGATGGAACGCTGGCAAACGATGATCGCCGACCGCGTGGTCGACGTGCTCCAGCCCGATATCTGCTATCTGGGCGGCCTGTCACGCACCCTGCGCGTGGCCCGCATGGCCGAGGCCGCCGGGATGCCGATCACCCCGCACGCGGCCAACCTGTCGATGGTCACACTCTTCACCATGCACCTTTTGCGCGCGATCCCCAATGCCGGGAAGTACCTGGAATTCTCGATCGAGGGGCTCGATTACTACCCCTGGCAACAGGGTCTGTTCACCTCGGACCCCTACCGGATCGAAGAGGGTCACGCCACCGTCACCGACGCCCCCGGCTGGGGGGTCGATGTCAACCCGGACTGGCTGGCGCGATCCGACTATCGGGTGAGCGAGCTGGGGTAA</t>
  </si>
  <si>
    <t>SPO_RS21755</t>
  </si>
  <si>
    <t>SPOA0379</t>
  </si>
  <si>
    <t>GTGAAACATGCCGCCGGAGCCTTGTTGTCCTCGATCCGGCTGGACCGAACGCTGAGGCGCAGTGTCAGCGTACAGCTCTACATGGCGCTGCGCGACATGATCCTGTCCGGCGCGCTGCGCGCCGGTGAGCGGCTGCCTGCAACCCGGACCCTGGCCAAGGAGGTGGGCGTGTCGCGCACCACGGTGATCGACGCGATTGACCGGCTGGTCGCCGAGGGCATGCTGGTGTCGCGCATCGGGGCCGGGACCTATGTCAGCGAGACGCTGGAGAACCAGCATCTGACCACCCCACCCAGCGAGGGCGCCGGCGGTCGTCAGCCCAGGCTGTCCTATGTGATCAGCCATGCCGAACCCGCCTATGCACGGCGCGCCTGGCTGCCGCACAAGCCGCGCGCCTTTGTCACCGCGCTGCCGGCGCTCGATGCCTTTCCGATGGCGCATTGGGCACGGCTGTCGGCGCGGCACCTGCGCGGCGGGCGCGGCGATGTCATGGGCTATGGCCAGCCCAAGGGGTTGGCCGCGCTGCGCCGGGCGATTGCCACCCATCTGAGCGCGCTCAAGGGCATCCGCTGTCACCCCGAACAGGTGTTCATCACCTCGGGTGCGCAACATGCGTTTTCGCTGATCGGGCGGCTCTTGCTCAATCCGGGCGACCGGGTCTGGATGGAGAACCCCGGCGCCTCGGGCGCGCGCAATGCGCTGTTGTCCGAAGGGGCCGAGCTGGTGCCGGTGGATGTGGATGGGCAGGGCATGGTGGTGTCTGACGGGCTGGCCAAGGCGCCGCATTTCCGGCTGGCCTTTGTCACGCCCTCGCACCAGCAGCCGCTGGGCCATGTCATGTCGCTGCCCCGACGGCTGGAGCTGTTGCAGGCCGCCGAACAGGCGCAGGCGCTGATCATCGAGGATGATTACGACGGCGAGTTCTATTTCGGCAACGCGCCGCGCCCGGCGCTGCACAGTATCGACGCCAATGGGCGGGTTCTGTATGTCGGGACATTCTCGAAATCGCTGTTCCCATCGCTGCGGCTGGGCTTTGTGCTGGTGCCCGAGCGGATGGTCGCGGCCTTTGATGGCATGTTCAACACCTGGGCCAGCGGACCGTCGACCGCGACACAGGCGATCGTGGCCGAGTTCATGGACGAGGGGCATTTCGCCACCCATATCCGGCTGATGCGCCAGCTTTACAAGGCGCGTTACGAGGCCTTGCTGGAGGCCGCGCGCGGCCTGCCCGAGAGCATCGGCCTGCAAGAGACGACCAGCGGGTTTCACACACCCGCCTTTCTGGCCCCCGGCGTTGACGAGGCCGAGGTGGTGGCGCAGGCGGCGCAGCAGGGGGTGACCCTGGCTCCGCTGGCGCGGTACTGCCTGTCGCCGATCCCGCAAACCGGTCTTGTCTTTGGCTTTGGCTGCGCCACGCCCGAGGATATCGCGCGGGGGATGGGCATTCTGCGCGATTTGCCGGTGCTGCGCTA</t>
  </si>
  <si>
    <t>SPO_RS21760</t>
  </si>
  <si>
    <t>SPOA0380</t>
  </si>
  <si>
    <t>ATGCCACTTTCGAAAATCAGGCAGACGCCATTCTGGCACGATCAACTCGGTGCCATGCCAGCCTTGCAAACGCAGCCATCGGCCAAGGTCGATGTGCTGATCGTCGGCGCGGGCTATACCGGGTTGAGCGCGGCGCTGACCACGGCGCGCGGCGGCCGCTCGACGCTGGTAATGGATGCCGAGGATCCGGGTTATGGGTGCAGCAGCCGCAATGGCGGCCAGATCAGCACCAGCGTCAAACCCTCGCTGGAGAAGCTGACCGCGAAATTCGGGCCAGAGCGGGCGCGGGGCATCCGGGCCGAGGGCGCCAATGCGCTGCGCTGGATCGGCGAGTTTGTCGGCGGCGAGGGGCTTGATTGCGATTTCCGCCGGGTCGGGCGGTTTCATGCCGCGCATACGCCGGGCCATTATGAAGAGCTGGTGCGCGATGCCGAGACGCTGCGCCAGCAGGAAGGCATCGAGAGCTTTGCCGTGCCGCGCGCCGAGCAGCGCAGTCAGTTGGGGACGGATGCCTATTTCGGCGGTGTGGTGTTTTCGGCGCATTGCTCGCTGCATCCGGGCAAGTTTCACCGCGAATTGCTGCGCCTGGCCATCGGGGCCGGGGCGCAGGTCGTGGGCCAGTGCCGGGTAGGCGCGATCACCCGTTCCGGGTCGGGCTTCCAGGTCGAGACCGCCAAGGGCGTGGTCGAGGCGCGCGATGTGATCGTCGCGACCAATGGGTATACCACCGCGCTGACGCCCTGGTTGCAGCGCCGGGTGATCCCGATCGGCAGTTACATCATCGCCACCGAGGAACTGCCCGAGGCGACCATTGACGAGCTGTTTCCCGGCGACCGGATCGCCAGCGACACCTGCAAGGTGGTCTATTACTATCGCGCCTCGCCCGACCGGCGGCGGGTGCTGTTCGGGGGCCGCGTCTCGGCCTCGGAAACCACGGCGCTGGCCGGGGCGGCCCGGCTGCGGCACGACATGTGCCGCATCTTTCCCCAGCTTGAGGGTGTCGCGCTGAGCCATGCCTGGAGCGGTACGGTGGCCTACAGCTTCGACGAATTGGCCCATACCGGGGTGCAGGAGGGTATCCATTTCGCGATGGGCTATTGCGGATCGGGCGTGTCGATGGCGCCCTATCTGGGCATGCGCGCGGGACAGAAGGTGCTGGGCCTGGCCGAAGGACAAACCGCGTTCGACGGCCTGCCCTTTCCCACGCGGCCCCTCTATCGCGGCAAGCCCTGGTTCCTGCCCGCGGCGGTGGCCTGGTATCGCTGGAAGGATCAACGACAGTTTCGAAAGGCTTTGCAGATGACCTG</t>
  </si>
  <si>
    <t>SPO_RS21765</t>
  </si>
  <si>
    <t>SPOA0381</t>
  </si>
  <si>
    <t>ATGAAAACGAGAACAATTCTGACGATCACGGCCGCAGTCATGGCGACGGGCGCGTTTGCGCAGGGCAAGAGCGTGACCATCGCGTCCTGGGGCGGCTCGTATCAAGAGGCGCAGAGCAAGGCGCTGTTTGAACCCGCCGCCGCCAATACCGGCATCGAGGTCAAGCAGGAGACCTATGGCGGCATGTCCGATGTGCGGCTTCAGGTCAGCTCGGGGCAGGTGACGCTGGATATCGTGGCCAGCGGTTCGGGTTCTGCGGCGCGGGCGGCGGCCGAGGGTCTGCTGGAGAAGCTCGATTACAACGTGATCGACGTCTCGACCTTCTATCCCGGTCTCTACACCGATTACTGCATCGGCGGCGACGTGTTCTCGACCGTCTATGCCTGGAACACCAATACCTATGGCGAGAACGGGCCGCAAAGCTGGGCGGACTTCTGGGATGTCGAGAAATTCCCCGGCTCGCGCGCCTATCGCGGCAAGGTGGCTGGCGCGCTGGAAGGCGCTCTGATGGCCGATGGCGTGGCACCTGCCGATGTCTATAGCGTGCTCGACAGCGAAGAGGGGATCGAACGCGCGATCGACAAGATCCGCGAGCTGAAACCGCATATCTCGGTGTTCTGGACATCCGGCGCGCAGCATGCGCAGCTGATGAAGGATGGCGAGGTCGACATGACCACCGGCTGGAACGGCCGGTTCGACAATGCCGCCAAGGACGGCGCCAAGGTCGCCTATAGCTTCAATCAGGCGCTGCTGGATTACGACTGTTTCGCGGTGCCCAAGGGCGCGCCGAACCGGGATACGGCGATGATGTTCCTGAACGAGATCTCGAAACCCGAGTATCAGGACGATCTGCCGAAATACATCACCTACGGCCCGACCAACAAGGCGGCCTATGAGACCGGTGAGATTACCGCCGATGTGGCGGCGGGCCTGCCCTCGTCGCCGGCCAATGCGGCGATGCAACTGCCGGTCTCGCTGGACTGGTACGCCAAATGGGAGACCATCGCGGCCGAGATGTATCAGGAAATGCTGACCGAGTG</t>
  </si>
  <si>
    <t>SPO_RS21770</t>
  </si>
  <si>
    <t>SPOA0382</t>
  </si>
  <si>
    <t>TTGCGAGGGTTTGTTTTGACCTCCACAACCAACGAAGCCCTGCCGATCTCGGTGAAGAACGTGACCAAGACCTATGGTCCTGTGCATGCGCTCAACGATGTGTCGCTCGAGGTGCGAAGCGGCGAGTTCCTGACGCTGCTGGGCCCGTCCGGCTCGGGCAAGACGACGCTGTTGATGGTGCTGGCGGGGTTCACCCGGCCCGATTGCGGCAGTCTGAAATTCGGTGACCGCGAGGTGATCCGCACGCCGCCGCATCTGCGCGATGTGGGGATGACATTTCAAAGCTATGCGCTGTTCCCGCATATGACGGTGGCGGGCAACGTGGGCTATCCGCTGAAACTGCGCAAGGTGCCCAAGGCCGAGATCGCCCAGCGGGTCGAGGCGGCGCTGGAAACCGTGCAGCTGGGCGGGTTTGGCGAGCGGCGCATCGACCAGCTGTCGGGCGGCCAGCGCCAGCGTGTCGCCGTTGCCCGCGCCATCGTGTTCGAACCGCGCATCCTGTTGATGGACGAGCCGCTGTCGGCGCTGGACAAGAAGCTGCGCGACCAGATGCAGATCGAGCTGCGCCACCTGCATGAAAAGCTGGGCATGACCACGGTCTATGTCACCCATGACCAGCGCGAGGCGCTGACCATGTCGGACCGGATCGCCGTGGTGAACCATGGCCGCATCATGCAGCTGGCCACCCCGCGCGACCTGTACGAGCGGCCCGCCAATCGCTTCGTGGCGGATTTCATCGGGGAATCCACCTTTTTGCCGGTGTCGCGCCAGGGCGATACGGTGCTGTTCGACGGCACGCCCCTGTTGCATGACAGCCCGCCGCCCGAGGCGGCGAGCCTGCTGTTGATGATCCGCCCCGAACGGGTGGTGCTGTCGCGCGAGGGGCCGCGCGAGGGGGCCAACAACTTTGCCGCCACCGCGACCGAGGTGGTCTATCAGGGCGACAGTTTCCTGCTGCATGCGGCGCTGGCCAATGGCGAGCAGATCGTGCTGCGCGGCGCCATGCGGGGTGCCAATGTCACCGCCTTGCCAGCGGTGGGCGAGGCGCTGACCCTGTGCCTGGCGCCCGAGGATACCGTGCTGATCGACGGAAGCGAGGCCTA</t>
  </si>
  <si>
    <t>SPO_RS21775</t>
  </si>
  <si>
    <t>SPOA0383</t>
  </si>
  <si>
    <t>ATGGAGGCGGTACGCACCAACGAGGCCGGGCTGAGGCGCGACGAGTGGCTGGAGCGGCTCAAGCTCTTTGGCCTCGGCTCGCCCGCGATCCTGCTGATCCTTGTCATTCTGGTCCTTCCGGTGGGCTGGCTGTTCTATGTCTCGTTCATCGGGGCGGATGGCAATTTCTCGCTGGAGAACTACGAGCGGATGCTGAAGCGGAAATCCTATGCCCGCATCTTTCAGACAACGTTCGAGGTCAGTTTCCTGACCACCGGCCTGTGTATCCTGATCGGCTATCCGCTGGCCTATTTCATCGCCGGCCTGCCGAACCGGATTGCCAACCTGTGCCTGATCACGGTGCTGCTGCCATTCTGGACCTCGCTTCTGGTGCGCACCTATGCCTGGCTGGTGCTGCTGCAAAAACGCGGGTTGGTGAATGAATGGGCGATCTCGCTGGGCCTGTGGGACGAGCCGATCAAGATCGTGCACAACATGACCGGCACGCTGATCGGCATGGTGCATATCATGCTGCCCTTCCTGATCCTGCCCGTCTATGGCGCGATGAAGGCGATCGACCGCGACCTGATGAAGGCGGCCTCGAACCTGGGCGCCAGCCCGCGCCGGGCGTTCTGGACGGTGTTCTTTCCGCTGACCCTGCCGGGGCTGTTTGCCGGATCGCTGATGGTGTTCATCCTGTGCCTTGGTTTCTTTGTGACCCCGGCGGTGCTGGGCGGCGGCAAGGTGATCATGGTGTCGATGAAGATCGTCTCCAACATCGAGCTGTTCGTGAACTGGGGGGCGGCCAGTGCGCTTGGCGTGGTTCTGCTGGTCTCGACCATGGTGATCCTTTGGATCGCCTCGCGTTTCCTGAACCTTGAGAAGATGACCGGGGGAGGCCACTG</t>
  </si>
  <si>
    <t>SPO_RS21780</t>
  </si>
  <si>
    <t>SPOA0384</t>
  </si>
  <si>
    <t>ATGCTGCGCTGGTTCCGAAGCCCCGCGACCGAGACCCAGATCACCCATGGCCAGCGCCTGTGGCTTTACGTGATCGCGGTGATCACCATGATCCTGCTGGTGACGCCCACGTTGATCGTGGTGCCGATGTCGTTCTCTGACAGCCAGTATCTGGAGTTTCCGCCCGAAACCTGGTCGACGCGCTGGTATGACCATTACTTCGGCTCGCCCGAATGGATGCTGGCAACGCGGACTTCGTTCAAGGCGGCGTTCCTGACGATGCTGGTGGCGACACCGATTGGCGTGCTGGCGGCCTATGGCCTGCACAGCTCGAAAATCCGGTTCGTGCGCGCGGCTTTCGTGCTGATGATCACGCCGATGATGGTGCCGGTGGTGCTGGTCGCGATAGGGGCATTCTATGCCTATGTGCAACTTCAGATCCTCTACACGATCACCGGGCTGGTGCTGGCGCATACGGTGCTGGCGCTGCCGCTGGTGGTGATCGTCACCGGTTCGGCGCTGAAGAGTTTCGACATGAGCCAGGAGGAGGCCGCCCGCAGCCTGGGCGCGCCGCGCTGGAAGGCGTTTCTGACCGTGACGCTGCCGCAGATCCGCTTTGCCGTGGTGACCAGTGCGCTGTTGTCCTTTCTGACCTCGTTTGACGAGGTGGTGGTGGCGATGTTCGTCTCGGGCGGTGACAATCCGACCCTGACACGCAACATGTTCAACGCGCTGCGTGACCAGATCGACCCGACCATTGCCTCGATCTCGACCATCATGATCCTGGTGACGACGGGGATGATGGTGCTGGCGCAGCTATTCGGACAGCAGAAGACGAAACCGAAATG</t>
  </si>
  <si>
    <t>SPO_RS21785</t>
  </si>
  <si>
    <t>SPOA0385</t>
  </si>
  <si>
    <t>ATGATCGAGAACGAACGCCCGGCGCTGGCTGACAGTCTGTGGACCGCGACCGCGAATAGCGCGCCGGACTGCCCGCCGCTGGTGGGCGAAGCAGAGGCGGATGTGGTGATCGTCGGCGGCGGGTTCACCGGGCTGTCGGCGGCGTTGCATCTGGCCGAGGCGGGGCAGAGTGTTGTCCTGCTGGAGGCCGAGACACCGGGCTGGGGCGCATCGGGGCGCAATGGCGGCCAGGTCAATCCGGCGCTGAAGCCCGACCCGGACGACATTGTCGCCCGGTTCGGCGATGACCTTGGGCGGCGCATGGTGGCACGCTGGGGCGATGGCGGGCGGCTGGTCTTCGACCTGATCGCGCGGCACGGCATCGACTGCGACGCGCGCCCCGTCGGGTTCCTGCGGACAGCGACCAACACGCGCGGGCTGGCCATGCTGAGCGAGATCGCGCGCCAGTGGCGGGCGCATGGCGCCGAGTATGACGATCTGGACGCGGCTGAAACCGCACGGCTGGTCGGGGCCGAGGCTTATCTGGGCGCGGTGATCGACCGGCGCGGCGGCAACATCCACCCTTTGAACTATGCGCTGGGTCTGGCGCAGGCGGCGATCCGCGCGGGCGCGGTGCTCCATGGTCAGAGCCGGGCCATCGGGTTCGAGGACGCGGGAACCGGGGTGAGCGTGCGCACCGAGCTGGGCCAGGTCAAGGCGCGGCGCGCGCTGGTCTGCACCAATGCCTATACCGGTCCGTTCGGCGGTGCGCTGGGTCGGTCGGTGGTGCCGGTGACCTCGGTCCAGGTCGCCACGGCGCCGCTGTCGGACAATGTGATCCGGGCGATCCTGCCCGAGGATCACGCGCCGACCGACACGCGGCGGCTGATCCAGTATTACCGCAAGACGGCGGACGGGCGGTTTGTCATGGGCGGGCGCGGTGCGCGGGGCGAGGCGGGCACCCGGCGCAGGCAGCAGGAACTGAGGCAGGCGGCGGAGACGCTGTTTCCCCAGCTTGGCGCGGCGGACTGGGTGCATGCCTGGGGCGGCGATGTGGCGATGACGGTCGACAGCCTGCCCGGGCTGCACCGGTTGGGCCCGAACGTGATGGCGGGGCTGGGGTTCAATGGCCGGGGCGTGGCGAATGCCACGGTGATGGGCACCATTCTGGCCGATTGGGTCTTGGGTGTACCCGAAAGGGCGCTCGATTTCCCGGTCACGCCGGTCAGGCCCATTCCGTTCCATTTCCTGAAAAGCGCGGGCGTGGCGCTGACCATCGGTGCCTATCGCCTGTTGGACAGGGTCAACCGATA</t>
  </si>
  <si>
    <t>SPO_RS21790</t>
  </si>
  <si>
    <t>SPOA0386</t>
  </si>
  <si>
    <t>ATGTCGGATTATGATTTCATCATCGTGGGCGCGGGATCGGCGGGATGCGTGCTGGCCAACCGGTTGAGCGAGAGCGGTCGGTTCACGGTGCTGCTGCTCGAGGCGGGGGGCAGCGATCTGAACTTCTGGATCTGGATGCCGATCGGCTATGGCAAGACCTTCTACAAGCCCAGCGTCAACTGGATGTACCATACCGAACCCGATCCGGCGCTGAACGGGCGGGTCAGCTATTGGCCGCGCGGCAAGGTGCTGGGCGGGTCAAGCTCGATCAACGCGATGGTCTATATCCGCGGGCAGGCGCAGGATTTCGACGAGTGGCAGGGGTTGGGCAATCCCGGCTGGGGCTGGGACGATGTGCTGCCCTATTTCCGGCGCGCCGAGACCAATGACCGGGGCGGCGATGCCTTTCGCGGCGACAATGGCCCGCTGCATGTGGCGAGCATGGAGCGTGATCTGCATCCGCTCTGCCAGGATTTCATCGCGGCGGGCGGAGAGCTGCAATTTCCGCACAACCCCGATTTCAACGGGGCTACGCAAGAGGGGGTGGGCACCTATCAGAACACCGCCAAAGGGGGCCTGCGGATGTCGGCGGCGCGGGCCTATCTGCGCCCGGCCTTGCGGCGGACAAACCTGCGCGTCGAGACGGGCGCGCTGGCCGAACGGGTACTGTTTGAAGGCAAGCGGGCGGTGGGTGTATCCTATCGCCAGAACGGGCAGGTCAGGACCGTGCGCGCCCGGCGCGAGGTGATCCTGTCCGGCGGGGCGATCAACTCGCCGCAGCTGTTGCAACTGTCCGGCATCGGCCCCGCCCACCTGTTGCAGGACAAGGGGGTCGAGGTCGTGCACGCGCTGGACGGGGTGGGGCGGAACCTGCAGGACCATCTGTGTATCGACCACCTCTACCGCTCGCGCGTGCCGACGCTGAACACCCAGCTGCACCCGTGGCATGGCAAGCTGTGGCACGGGCTGCGCTATGTGCTGACCCGGCGCGGGCCGCTGTCGCTGGGCGTCAACCAGGCGGGTGGCTTCGTGCGCTCGCGCCCCGGTCTGGATCGTCCGAACATGCAGCTGTTCTTTTCCCCGGTCAGCTATACCAAGGCGCCGCCGGGCAAGCGGCCGCTGATGAACCCCGATCCGTTCCCCGGCTTCCTGCTCAGCGCGCAGCCGACCCGGCCCACCAGCCGGGGGCATCTGGAGATCCGCTCGGGTGATCCGACCGAGGCCCCCGCGATCCATCCCAATTACCTGTCGACCGAGACCGACGTTCAGGAGATGCTGGAGGGCGCGCATTTGGTGCGGCGGTTCACGGAAACTCCGGCGCTGGCGCGTCTGATCGAGGCCGAGTTGCTGCCCGGTGCGGACATTCGCTCCGATGACGATCTGATCGCCGACATCCGGCAGCGCGCCGGAACCGTGTTTCACCCGGTCAGCACCTGCCGGATGGGGCCGGATACACAAAGGGATGTGGTGGATGCGCGGTTGCGGGTGCATGGCATCGGCGGGCTGCGGGTGGTCGATGCCTCGATCTTTCCCACGCTTACCTCGGGCAACACCAATGCCCCGGCGATCATGGTCGGGGAAAAAGGCGCCGACATGATCCTTCAGGATTGCGGCGCGGGTGGGTA</t>
  </si>
  <si>
    <t>SPO_RS21795</t>
  </si>
  <si>
    <t>SPOA0387</t>
  </si>
  <si>
    <t>ATGCATCTGAAGCTGCGCCACCTCGAGGTTTTCCATGCCGTCATGGAAGAAGGGTCCGTCTCCAAGGCGGCGGACAGGCTGCACCTGACACAACCGGCGATCAGCATTGCGCTGTCGCGGCTCGAGGACATGCTGGGATTTCCGCTGTTTCACCGGTCGAAGGGGCATTTCGCACCGCGCCCCGAGGCCTACCTGCTGCATCTGGACGCGGAACTGTCGATCCTTGCGGTCGAGCAGTTTGCCAACCGGGCCCGTCTGATCAAGCAAGGCGGCGCCGGGCTGCTGCGGATCGGGGCCTTGGGGGCCTCGGCCTTTGGTCTGCTGCCGCAGCTGGTGGCGCGGTTCACCGCCGACAATCCAAAGGTCGAGATCGACCTGCGGGTGCGCAGTTCACACCAGATCTCTTACCTGGTCAGCAACGGGCAATGCGATATCGGCCTGGTCGAGGCGCCGGTGGCCGCGCCGTCGCTGGAGGTTGAGCCGTTTTCCCTGCCCTGCGTCTGCATTTTTCCCGCTGGCTCGCCATTGGAGGCAAAGGATCGTATCACCCCCCGCGATCTGGTGGATCACCGCCTGATCGGCATTCAGGACAGCAACCAGGTCGACCGGCAGTTGCGCGCGGTCTGTGCCGAGGCCGGTTTCGAGATTGCCGCGCCGGTGCACGGGTTCTTTTTCGCCGTGGTGCGCCGGATGGTGGCCGAGGGGGCGGGCGTTGCGATCGTTGATGCGCTGAACGGCTGTCTGCCGTTGAACGACGGGGTCAGCTGGCGGCCCTTTGCGCCCGAAATCCGCTATGAGACCGCGCTGATCATGAAGGCCGGCGCCGAGCTGTCGCTGCCCGCGCAGGCCTTTATCCAGATGATCCGCGACGAGATGCGGATGTGCGCCATATTGCCCGAAACGGTGCGGGTATA</t>
  </si>
  <si>
    <t>SPO_RS21800</t>
  </si>
  <si>
    <t>SPOA0388</t>
  </si>
  <si>
    <t>acetyl-CoA synthetase</t>
  </si>
  <si>
    <t>GTGAAGGACCAGAGCTCTGCCAGTGCGGCCCTGAATGCGTTGCTGGCACCCAAAAGCATCGCTCTTGTCGGTGTCTCGGATCGCGCGGAGTCATACGGTCGTGCGCTGGACCGTATGGTGAGCGAAGGCGGGTTTGCCGGCCGGGTCATGCGGGTCAATCCCCGGCTGGCGGCGCAGTCGCAAGGCCGGATCGCCGCCAGCCTGGACGAGCTTCCGGAACCTCCTGAACATGTGGTCCTCTCGGTGGCCACCGCGCGGGTCGAGGCGGCCGTGGACGCGGCGCTGGCTGCGGGGGCGCGTGCGCTGACGGTGTTTTCGGCCTGCCCCGACGCCGCGATGCGAGAGCGTATCGGCGACAAGGTTCGGGCGGCGGGCGCGGCGCTGTGCGGGCCCAACAGCATGGGGTTTCACAACATCACCCTGGGCCTCAGGGTCACGCCGTTTCCGGTGCCGCTCGACCTCAGGGCGGGAGGGGTGGGATTGATCGCGCAATCCGGCTCGATCCTGGGGGCGCTGATGAACAACGACCGGCGGCTGCGCTTTTCGCAGGCGGTCAGCACCGGGTCCGAGACCGTCACCACCGCGGCCGACTACCTGCGCTGGATGGTCGACCAGCCGGAAACCCGGGTGGTCGGTCTGTTCCTGGAAACCGTGCGCGACCCGCAAGGGTTCATCGCGGCGATGGAGGCGGCGGCCGCCCGCGACATCGCGGTGGTGATCCTCAAGGTCGGCCGCTCGGCCCTGAGCGCGCGCATGGCGATCTCGCATACCGGCGCGCTGGTGGGCGATGACGCGGTGTTGCGCGCGCTGGTGCATCGACTGGGCGGGCACATGGCGGGCTCGCTCGACGAGATGGCGGCGATGCTGGCGCTGTTTGCACAGGGTCGGCGGGCAACCGCCCCCGGCATCGCCTCGATCCACGATTCCGGTGGCGAGCGCGAATTGATGGCCGACATGGCCGAGGATCACCGCCTTGACTATGCAGCGCTTTCGCCCGCCACCACGGCGGCGATCCAGGCGGTGCTCGAACCCGGTATCGCGGCGGAGAACCCGCTTGACGCCTGGGGCACCGGGCAGGGCGCGCGCGAGACCTATACGCGCGCGCTCGCCGCGATGATGGCGGACGCGCGTGTGGGCACCGGGCTATACGTGCTGAACTGGCGCGGTAACTATTATCTGCACGAGATGCACGCCCAGGCACTGGGTGACGCCTTTGGCCAGACCGAAAAACCGCTGGCGGCTGTCTCGAATTTCTCGCGCAGCGATGACGCGATGCTGGCCGGGCGGTTCGCCGATCTGGGCATCCCTCTGATCAGCGGCATGCAGAACGCCATGGCCGCGGTGCGCGCGTTGCATGATCACGGCCCGGTGTCGCGGTTTCGCGCGCCCGAACCGCCGCACCCGCGCGCGCAATACTGGCGCGACGTGCTGGGTGGCCGGGACTGGATCGGCGAAGCCGAAGGTCTTGCGCTGTTTGCCGATTTCGGCATCGAGAGCCCGTCACATGCGTTGGTTGGCACTCGGGAAGAGGCTTTTTTGGCCGCAGAGCGGATTGGCGGGCCTGTGGTTCTGAAAACCGCGCAGCCAGGGCTTTCGCACAAATCGGACAGCGGTGGGGTCAAGATCGGCCTGGCAACGCCCCAGGCCGTCGCCGAGGCTTTTGACGATCTGGCGGCTCGTTTTCAGGGAGACATCCTTGTGGCCGAAATGGTGGCGCCGGGGGCCGAATGGTCAATGGGTGCGATCAACGATCCCGATTTTGGCCCGGCGGTGCGCATCGCTCCGGGTGGCATATTTGTGGACCTGATTGACGAACACGTTCTTCTGATAGCGCCGTTTTCGGCAGCCGAGGCCGCTGCTGCCATCGACAAGTTGCGGGCCGGGAAACTGTTGGCGGGTTTGCGGGGGCGCCCGACCCTTGCCGCGTCGCAATTGGCGCATGCCGCGGCTGCCCTTTCCCGGCTCGCCTGGGATTTGCGTGATACCCTGGCCGAGGTCGAGATCAATCCGATCATCGTGAATACCCAAGGCGCAATGGCCGTCGATGCTGTTATCCGTGCCCATCCGTCATG</t>
  </si>
  <si>
    <t>SPO_RS21805</t>
  </si>
  <si>
    <t>SPOA0389</t>
  </si>
  <si>
    <t>MerR family transcriptional regulator</t>
  </si>
  <si>
    <t>ATGTACACAATTGGAACCCTCGCCCGCAGAACCGGCACCAAGGTGCAGACCATCCGCTATTACGAGCAGATCGGACTGATGCCCGAGGCCGGGCGCACCTCGGGCGGTCAGCGCCGCTATGACGAGGCCGCGCTGGACCGGCTGGCCTTTATCCGGCACGGGCGGCAGCTGGGCTTTGGGCTGGATGCGATCCGCGAGCTTCTGGCGTTGAACGACCAGCCGGGGCAAAGCTGCTCGGCCTCGGATTCCATCGCCCGGCGGCAATTGGCGCAGGTGCAGCAGCGGCTGGCCCGGCTACGCGCGCTGGAGGCCGAGTTGCAGCGGATGATCGACAGTTGCGACGGCCATCGTGGCAGCGATTGCCGTGTGCTCGAAGTGTTGCGCGACCATTCCGAATGCCTGACCGATCACGGCTCGGAGGCCCCGGTTCAGTCGTA</t>
  </si>
  <si>
    <t>SPO_RS21810</t>
  </si>
  <si>
    <t>SPOA0390</t>
  </si>
  <si>
    <t>phosphonate monoester hydrolase</t>
  </si>
  <si>
    <t>arylsulfatase [EC:3.1.6.1]</t>
  </si>
  <si>
    <t>K01130</t>
  </si>
  <si>
    <t>TGGGCAGGCAAAGCAACGTTCTCTTCATCATCATCGACCAGTTGCGGGCCGATTGCCTGTGGGGGGCGCTGGCGGATCATGTCGAGCTGCCGCATCTGCGGGCGCTGGCCCAAGACGCGGTCAGCTTTCGCCGGCACTATTCCGTGACCAACCCCTGCGGGCCGTCGCGTGCCTCGATCCTGACCGGGCAATACGCGATGAATCACCGCTCGGTCCGCAACGGCACCCCGCTGCGCCACGACACGCCCAACATCGCGACCGAGATGCGCAAGGCGGGCTATCTGCCGCTGCTCTTCGGCTATACCGACACCTCGCAGGATCCGCGCGCCTATGACGCGAACGACCCGGCGCTCAAGACCTATGAATTCCCGATGCGCGGGTTTCACGAGGTGACCGAGATGCGGCTGGAGATGTCCTATCCCTGGCAATCGCATCTGAAGAACCGCGGCTATGCCTTTGACGATTACGCCCAGGTCTATGTGCCCCGCCCCGATGCGGACGGCACCCCGCGCCTGAACGGGCCCGCGATGTACCGGGCCGAGGACAGCGATACCGCCTTTCTGACCGATCAGTTCCTGGCCAACATGCCCGCCTGGGCCGGGCAGAACTGGTTCGCGCATCTCACCTATATCCGGCCGCATCCGCCGCTGGTGGCGCCCGCGCCCTATAACACCATGTACGATCCCGCCAAGTTGCCGCTGCCCGCGCGGTTACCGGGGCGCGACGACGAGACCGCAGAACACCCTTTCTTCGGCCCCGCCACCCGCTATTCCAGCCCGGCCAGTTTCGTGCTGGGCTTCCCGGATCTGGAGCCCACCGACGAGACCATCCAGACCCTGCGCGCGGTCTATCTGGGCCTTGCGACCGAGGTCGACACCCATATCGGCCGGGTGATCGCGCATCTGAAAGAGACCGGCCAGTATGACGACACGCTGATCGTGGTCACCGCCGATCATGGCGAGATGCTGGGCGACCGCCACAGCTGGGGCAAGATGACGGTCTATGATGCCGCCTATCACACACCGCTGATCATCCGCGCGCCGGGCTGCAAGCCGGGCCATGTGGTCGAGGCCCCGACCGAGTCGATCGACCTGATGCCCACCATTCTCGACTGGGTCGGGCAAGAGATCCCGAATGCGGTGGATGGCCGCTCGCTCAGGCCCTTCCTGACGGGCGAGGCGCCCTCCGATTGGCGTCAGTACTCCTTTTCCGAGCTGGATATCTCGGAACCGCTGGACCCGACGCTCTGGCAGCAGGAGTTCGGCTTTGGCCCCAGCGCGGGCGCGGTGGCGATCCTGCGCGATGCGCGTTTCACCCTAGTCGAATTCGCCGCCGACCTGCCGCCGATGCTGTTCGACCATCAAGGCGAGGGCGAGTTCCGCAATGTGGCGGGCGACCCTGCCCATGCGGCGGATCTGGCGCGGCTGTCCCGGCAGATGCTGCGCCACCGGATGCGCAACATGGACCACACGCTGTCCCTGTGCTCGATCACCCACGAGGGGGCCCGGACGCAGCGGCGCTACGACTGA</t>
  </si>
  <si>
    <t>SPO_RS21815</t>
  </si>
  <si>
    <t>SPOA0391</t>
  </si>
  <si>
    <t>GTGCCGCTGTTTGCCGGGCTGGGCGCCGGAGAGCTGGCCGCGCTGGCCCGCCAATGTGATCTGCGGGCTTATGAAAAGGCGCAGATGGTCTATGCCGAGGGCGAGGCGGCGCGCTCGGCCTATGTGATCATGTACGGCCAGATCGATTCGATCTGGTACGACAAGACCGGGCGCGAGGTGATTTTTGAGACCCGCACGCGGTATGATCTACTGGGTCTGCACGAGGTGGCCGATGGCCGGGGGCGCCCGGCGACCTCGGTCTGTGCCAGCCGCGCGGCGCTGGTGCATATCCCGCCGGGGGCAAGCCGCCGCCTGCTGGATCATCCCGGGGTGCAGGCGGCGCTGGCGCGCAACGCCCGCGATGAGTTGCGCAACCTGCGCGACAGCTATCGACGCGCGGTGCTGTTCGATCTGGAAACCCGGCTGGCCCATTACCTGCTGGCACAGGCCGATCCCGGCCGCGGGCGGCCGCATCAGCTGCGGATCGAGGAGAACCAGCTACGCATCGCGGCCAAGGTGCAGGCGAGCCGAACGCGGGTCAACACGACCATCCGCAAATGGCGCGAATCCGGCGATATCGCGGTCAAGGACGGGGCCATCCTGCTGGAGAGGACCTCGCGCCTGTGGGACCGGTTCGGACCGGATCAGAGCTA</t>
  </si>
  <si>
    <t>SPO_RS21820</t>
  </si>
  <si>
    <t>SPOA0392</t>
  </si>
  <si>
    <t>RNA polymerase sigma-70 factor</t>
  </si>
  <si>
    <t>ATGAACCAGTACAGTACGATCGCCGGCCCGTTTCACGCCATCCACACGCCCGAGGAATTCGGCCGGGCCTGGCGTCAGCACCATCCCGAACTGATGCGCCGCGCCTGCCGGCTGGCACAGGGCAATCCGGTTCTGGGCGAGGCCTTTCTGGCCCGCACCACCCTGCGCATCCTGGAATACCTGCGCAGCTCGGACCAGCCGATCGACAATTTCCAGGCCTTTTTTGCGGTTTCGCTGCGCAACACCGCTCAGGATCACTGGCGCCGCTATCGGCGCGACATGTCGATCATGGCCGAGCTTGGCTTTCACCAGGCGCGTGCCGAGGACCCGGACGCCACCCTGCGCCGGGTGATCGCGCGCCAGGATCTGGACACGCTTTGCGCGGCCCTGTCGCGGATGTCATGTGATCAGGCGCGGCTGGTGCGGCTGCGGGTCTTCGAAAGTCTGCCCTATGGCGAAATCGCGCGACGGTTGCAAATCTCCGAGCCGCTGGCCCGCAAGCGGATGCAGGTCGCACGCAACGCGCTGCGCCAGCAGATCGAGGCAGGAAAATCCTGTCTGTCGCGTCACGAACCCGGATTTGCCGCGTCTATTCCCGCAAAAGCACATCAATCCCTAGGAGGCACCCATGGCCAATG</t>
  </si>
  <si>
    <t>SPO_RS21825</t>
  </si>
  <si>
    <t>SPOA0393</t>
  </si>
  <si>
    <t>R body protein RebB-like protein</t>
  </si>
  <si>
    <t>ATGGCCAATGACGGTTCCGGTACGCCGGTGAATTCGCAGATCACCGACGCGGTGACCCAGAGCAATGTCGAGGTCGTTGCGATCTCTCCCGCACAGTCGATGGGGATGCTCTATCAGATGGCAACCCATTCGGCGGGCCTGTCCCTGCAGAACTCGGTCTCCAGCCAGCAGAACCTAAACCAGATCGCCAATGCGGTGGTCGCCACGGCGGTGCGCGAGATCCTCAGCATCGGCAGCGGTGGTGGAGGCGGTGGCGGAGGCGGCGGCGCCTCGGGCGGCGGCAAGCCCAAGAGCGATTG</t>
  </si>
  <si>
    <t>SPOA0394</t>
  </si>
  <si>
    <t>TGGCATGGGTCAACCTCGCTCTGACATGCGGTTCATTTGCGGGCCTGCGCCTGGCGGGCCTGGACGCTTTCGTTGATTTTCGAGATGCCGAAACTGGCCGAGGCGGCCTCCATCGCGCCACCCGCGGCGGCCACGGCCATGGCACCGGCCAGCAGCAGTTCGGTTTCGGCGATGATCAGACCGTCCTCGGCGGCGGTGGCGATCTCGCCGGCCACCAGATCCTCGGACATCTTCTTGAGCATCACCGACTGGCTGGCCATCACCAGCTTGGTCACGCTGTCGAAATACTGCGCCGCCGATTGCGCGGCGAGCCCCGCCGCCTGCCCGATCATCTGGTCGGGCGGGGTCACGATCATCGTGGGGGCGTAATCCTTGATCTCCTGGTTCTGGAATTCCACCGATTGCACCACCGCCGGATCCAGCGCCGAAGTATCGACCGGGCCCTTGGGCACCGGCCCGATAGGCGGCCCACCAGCCTCGCCCCCTGCCGGAGCGGTGGGCGGCGCGCCAAAGGCCAGCTCGCGATAGGCCTGACGCGTCGATGGCGGCAGTGCCACTTCGCTCATGGCCCGAGTCTGGGTCTGTGTCTGAGCCTGTGGCGCGGTTCCACCGGGCTTGTGATCAAAGGCCGCCGCCTCGGCCGCGTTGACCAGGGTCTCTCCCTTGGTGATCTCATCCTCGACCGAGGCGATCTTGGCCTCGGCCTTGGTGGTGGCCGTTTCGATGGCGCCCTCGGCCTTGCCCTCGACACTGGCGAGGATCTCGTGACCAACCTCGGAAATCGCCTCTTCCAGCTGCGCGGCCGGGTCCACGGTGCCCGTGAGTTCGGATGTCTTTTGGGGCATGATTTTCTCCAGAAAGGACCACATCTGCCAAAGCTTTCATCAATCGCTCTTGGGCTTGCCGCCGCCCGAGGCGCCGCCGCCTCCGCCACCGCCTCCACCACCGCTGCCGATGCTGAGGATCTCGCGCACCGCCGTGGCGACCACCGCATTGGCGATCTGGTTTAG</t>
  </si>
  <si>
    <t>SPO_RS21835</t>
  </si>
  <si>
    <t>SPOA0395</t>
  </si>
  <si>
    <t>ATGCCACTTGTCCCCCAACCGCAGAATGCCCGCTGGCTGACCGGCGATGCCGTCGAAGGCGCAAAGGGGCTGATCCGCGAGACCGACGCCACCTATCTGATGAAGATCCTGCTGCGCGCCTTTGGCAATGGCGGCCCGATGGATGCGGTGGCCGCCACCTTGCAGACCCTGTGCGATCAGGCCCGCAGCACGGTCGACCAGCTGAATATCGACGCGCCGCTCACGGTGGGCGATGACTCGATCTGGTCGGGCTATAACCCGGATGGGCATGGCGAATTCGAACTGAACATCCGGCTGCTGGCGACGCTGCATGTGCGCTACAACAATACTCTGACCAATCCGCTGGCCATCGGCGATGTGTGTCGCGCCTGCGCCGACATGATCTCGGCCGCGCCGCGCCATCCGAACACCGCCCCCGGCCTGGCCCCGATCGCGCAGCTGTTGCACCAGTTGCAGAACGCGCAGGCCTTTAACAAGACCACCAACCGGGTGCGGGTGAAACGGCGCGATATCCTTGACCAGATGCCAGGCGTCGGCGGCACCCAATGGTATCTCCCGCCCGAGGATGTGCTGGGCAATATCGACCGGCTGCTGGGATATTACGAGACCGGAGATATCTCGGGCACCACCACCGACGGGCTGGGGGTGCTGGCGATGCTGTCCACTGTGAATGTCGCCGCGATCGGCACGCTTGACCAGATCAAGCAACAGCTGGCTGCGATGGTCAACAACGGGCTCGCCTTTACCAGCTTTGCCGGGATGGTGGTGCAGATGCACCATTCGCTGCCCGAATGCATGATGGCGATCAACCTGATGCCGCGCGATCTGGGCGTCGACAACTCGGCGATCACGCAGATCTATTCGCCCTTTCTGACCAATACCGGGTTGGGCGATATCAACAACGTCTACAATGAATGGCGCCAGGCGCGGTACACCGCCCTGGGTGGCGCCGGCCAGGTTCCGGACAATGCCACGCAGATGCTGATCGTGGTACAGGACATCTTTCAGATGCCCAACCGCGCCACCGCCGCCCATGAGGTGGCGCTGATCCTGCCGGTGACCGCGCAGGGAATGACGAACAACGCCTTTGTGTTCGGCAGCAATTTCTACAACTGGATCGTCGGCGCGCTCAACACCGCCAATCCGGGCCCCGCGATCACGCTGGAGAAGCTGTCGAGCGCCGTGTTCGACCAATGGTTCGGCCCCGATTTCAACCCCGCGATCGTGAACCCGCAATTCGGCCCCGAAGTGGTGGCCTGCGTCGAGCAAGGCATGGCGCTGCCGCGCAACCAGTTGCAGAACGCGGGCCAGTATCGCCAGATCGTGGCCCCCTTTGTCGGGCAGGCCGAGTATGGCCAGGTCGAGCCGGCGCAGGTCGGCAATCTGAACTG</t>
  </si>
  <si>
    <t>SPO_RS21840</t>
  </si>
  <si>
    <t>SPOA0396</t>
  </si>
  <si>
    <t>ATGTATGAGGAAATCGAATTTCTGCGCAGCCGGACCGATGAATTGCTGGTTCAGGTGCTGTCGCAATGGAGCGCAAGCGTGATGTCGAGCCGCGACCGCGGTCTGCCGCCCTATAGCAGCCTGGCCGCCGATCTGGCGGCGGCGCGCGACCGGCTGGCCGCAGCCGCCCAGGCGGCGGTCGAGCTGGACGGCTGGGACTATGTTGTCGAGTGCGACGAGGTGAGCGGCGAGGAACGGGTCGAGATGGATGTCGAAACCCGCGAGGTCAAATCGACCACCGTCCGCAAGGGTGGCCGCAAATG</t>
  </si>
  <si>
    <t>SPO_RS21845</t>
  </si>
  <si>
    <t>SPOA0397</t>
  </si>
  <si>
    <t>ATGAGTGGATTTGCCGAAGAGTTGCCCCGCCTGCTGGCGGTGGGTCGCAACTGGGTCGGGCGCGAGCTGCACGAGGACGAGGTGATCGGTCTGGTGAACTGGCTCAAGTCCGAAACCGCCCATAACCCCGCTGCCGCAGGTCAGATCGACCGCGGGCTGGCTGCCGCCTCGTCGGTGATCGCCCAGGGCCGTCAGGCCGCCGAAGGCGCCATTGCCGATGCGTTCCGCTCGGTGCGCGGCGCGCCAGCGCCGCCACAGGCCCCGGGCCAGGCGCCACCGCCCTCGCTGCACGAGCGGGTGACGCGCACCGAACAGCGGGTACTGGAACAGGTGTTGAAATCGGGGGTCGTGGGCGAGGCCCGGATCGACCCGGCGATGGAGGCACAATTCGCCCAGCTGGCAGAGCATCTGGCCAATCTGATCGAGACCGAGGTGGTGCGTCAGGTCGAACTGCGCATGGTCGAGTTCGACGCCCGCACCGGCGCCCGGATCGAGGCTCAGAGCGCTCAGGTGGTCGAGCTGTGCAACCAGCTTTCGGCCGAGATCCGTCAGCAGCTGGCCCGCGACCTGCGTGCCGAGACCGCCCTGCGCCCTGCGCGCCCCGCCGCACAGAAAAAGAGCTA</t>
  </si>
  <si>
    <t>SPO_RS21850</t>
  </si>
  <si>
    <t>SPOA0398</t>
  </si>
  <si>
    <t>ATGCCTTACAACACCGCAGTAAACTCTCAGATCACGGACGCGGTGACCCAGTCCAACGTCCAGGTGGTCGCTCAGGCGCCCGCGATGGCGATGGGCTCGGTCTATCAGTCGATGGCCCATTCGACCGGCATCCTGCTGCAGAACTCGGTTGCCGCCGCCCAGCAGCAAAGCGCGCTGAGCCAGGCCGCCGCCAACCAGGGCGTCATGCAGATCTACTCGCTGGACACCACCGCCGCGGCGGGGGCCAGCGAAAAGATCGGACAGGTGGGCACGCCGGACCAGATGTCCAGCCTGCTGGCGGTCCTCAACTCGTTCGGCGGCTG</t>
  </si>
  <si>
    <t>SPO_RS21855</t>
  </si>
  <si>
    <t>SPOA0399</t>
  </si>
  <si>
    <t>ATGACTTGGCCGACAGCAGTAAATGACCAGATCACCGACGCGGTGACCCAGTCCAACGTCAAGGTCGTGGGCGAAGCGCCCGCGATGGCGATGGGCACGGTCTATCAGACCATGGCCCATTCGACCGGCATCCTGTTCGAAAACGCGGTGGCCGCCGCGCAGCAGCAGAACGCGCTGAGCCAGGCCGCCTCGAACCAGGGCGTGATGCAGATCTATTCGCTGGACACCACCGCGACGGCAGGGGCCAGCGAGAAGATCGGTCAGACCGGCGTCGCCGACAACCTGACCAGCCTGCTGACCGTGCTGAACGCGTTCAAGCGCCCGCAGCAGCCCGGCGGTATCTG</t>
  </si>
  <si>
    <t>SPO_RS21860</t>
  </si>
  <si>
    <t>SPOA0400</t>
  </si>
  <si>
    <t>endoribonuclease L-PSP</t>
  </si>
  <si>
    <t>TGACCCACAAGACCATCCAGCCCGAGGGCTGGGCACCCGCCAAGGGATATGCCAACGGAATGCTGACCCGCGACGGGCATCTCTATGTCGGCGGACAGATCGGCTGGAACGCGCAGCAGCAGTTCGAAAGCCACGATTTCATCGGCCAGATGGAGCAGGCGCTGCGCAATATCCTGGATGTGGTCGAGGCCGCCGGCGGTCGGGCCGAACACATCACCCGGCTGACCTGGTACGTGATCGACAAGAAGGAATACATGGCCCGCCAATCCGAGATCGGCGCCAGCTATCGCAAGGTGATGGGCCGCCATTTCCCGGCCATGGCCATGGTGGTGGTATCCGGCCTGGTCGAAGATGACGCGCTGGTCGAGATCGAGGCCACCGCCGTCATCGACTGA</t>
  </si>
  <si>
    <t>SPO_RS21865</t>
  </si>
  <si>
    <t>KEGG Orthology (KO)&gt;&gt;&gt;09100 Metabolism&gt;&gt;&gt;09111 Xenobiotics biodegradation and metabolism&gt;&gt;&gt;00627 Aminobenzoate degradation [PATH:ko00627]!!!Enzymes&gt;&gt;&gt;6. Ligases&gt;&gt;&gt;6.2  Forming carbon-sulfur bonds&gt;&gt;&gt;6.2.1  Acid-thiol ligases&gt;&gt;&gt;6.2.1.32  anthranilate---CoA ligase</t>
  </si>
  <si>
    <t>SPOA0401</t>
  </si>
  <si>
    <t>badA-2</t>
  </si>
  <si>
    <t>2-aminobenzoate-CoA ligase [EC:6.2.1.32]</t>
  </si>
  <si>
    <t>K08295</t>
  </si>
  <si>
    <t>TGCTGGGACCAAGCGCACATATCGACACCTTCACCCGGGACAACCTGCCGCCGACGGATCAATGGCCCGATTTCCTGCTTGACGGGTTCGACTATCCCGAGCACCTGAATGTCGGGGTCGAGCTGACCGATGCCATGGTCGACAAGGGCTTTGGCGACCATACCGCGCTGATCGGCAACGGCCGGCGGCGCACCTACAAGGAACTCAGCGACTGGACCAACCGGCTGGCCCATGTGCTGGTCGAGGATCTGGGCGTGAAGCCGGGCAACCGGGTGCTGATCCGCTCGGCCAACAACCCGGCCATGGTGGCCTGCTGGCTGGCCGCGACCAAGGCGGGCGCGGTGGTGGTCAACACCATGCCGATGCTGCGCGCGGGCGAGCTGGCCAAGATCATCGACAAGGCCGAGATCACCCATGCGCTGTGTGACACACGGCTGATGGAGGAGCTGGTCAGCTGCGCCAAGACCTCGAAACACCTGCGCACGGTGGTGGGCTTTGATGGCACCTCGAACCACGATGCCGAGCTGGACCGGCTGGCGCTGCAAAAACCGGTGCGGTTTCAGGCGGTCGAAACCGGGCGGGACGATGTGGCGCTGTTGGGGTTCACTTCGGGCACCACGGGCGACCCCAAGGCGACGATGCATTTCCATCGCGACCTGCTGATCATCGCCGATGGTTATGCGCGCGAGGTGCTGGGGGTGGTGCCCGAGGATGTGTTCATCGGCTCGCCGCCGCTGGCCTTTACATTTGGCCTGGGCGGCCTGGCGGTGTTTCCGCTGCGCTTTGGCGCCGCCGCGACCCTGCTGGAACAGGCAAGCCCGCCCAACATGGTCGAGATCATCCAGCAATACCGCGCCACCGTCTGTTTCACCGCGCCGACCGCCTATCGCTTCATGCTCAAGGCGATGGAGGAAGGCGCAGACCTCAGCTCGCTTCGGGCGGCGGTTTCGGCGGGCGAGACCCTGCCCGCACCGGTCTATGACGAATGGATCGCCAAGACCGGCAAGCCGATGCTCGACGGGATCGGCGCCACCGAAATGCTGCATATCTTCATCTCGAACCGGTTCGACGACCACCGCCCCGCCTGCACCGGCAAGCCGGTGACGGGGTATCAGGTGCGTATTCTCGACGAGAATGGCAACGAAGCGCCGCGCGGCGAGGTCGGACGGCTGGCGGTGCGCGGCCCGACCGGCTGCCGCTATTTGGCCGATGACCGGCAGTCGGGATATGTGCAGAACGGCTGGAACGTGACCGGCGACAGTTTCGTGATGGACGATGATGGCTATCTACATTTCGCTGCTCGCAGCGACGACATGATCGTCAGCTCGGGTTACAACATCGCCGGACCCGAGGTCGAGGCGGCGCTGCTGTCGCATCCGGCAGTGGCCGAATGCGGCGTCATCGGCGCCCCGGACGAGGCGCGCGGCCATATCGTCGAGGCCCATGTGGTGCTGACGCCGGGGCATACCGGCGACGCGCTGATGGTCAAGACCTTGCAGGATCACGTCAAGGCGACCATCGCCCCCTACAAATACCCGCGCAGCGTCCGCTTCATCGAGGCGCTGCCCAAGACTCAGACCGGCAAGATCCAGCGCTTCCGCTTGCGCACGGACATTCAGTAA</t>
  </si>
  <si>
    <t>SPO_RS21870</t>
  </si>
  <si>
    <t>SPOA0402</t>
  </si>
  <si>
    <t>cupin</t>
  </si>
  <si>
    <t>putative monooxygenase</t>
  </si>
  <si>
    <t>K14673</t>
  </si>
  <si>
    <t>TGACCAAGGATCTGGAAAAGGGCATTACCGAAAACGGCACCGGCTATGACGGTGTGGTCTGGAACATTCTGGGCCAGACCTATTACCCCAAGGCGGTTTGCGAGACGACCTTTGCCTTTGAGACGAACTCGGAACCGGGCCAGTTCGTGCCCGTGCATGTCCACCCCACCCAGGATGAATTCATCCTGGTGCAGGAGGGCGAGCTGGACCTGAAGCTGGACGGGGTCTGGTCCAAGGCACGCGCCGGCGATCTGGTACGCATGCCCAAGGGCATCCCGCATGGATATTTCAACAAATCCGACAAACCGGCCCGCGCGCTGTTCTGGGTCTCGCCCGCGCGCAAGCTGAAAGAGCTGTTCGAGGCGCTGGACAATCTGGAGGATGTCGAACGGGTGGTCGAACTCTCGGCCCAGCACGAGGTCGATTTCCTGCCGCCCGAGGCGAATGACTGA</t>
  </si>
  <si>
    <t>SPO_RS21875</t>
  </si>
  <si>
    <t>SPOA0403</t>
  </si>
  <si>
    <t>TGGCAGACCGCAGCTTCCTGACCTGGCCGTTTTTCGACGAGACCCATCGCGCCCGCGCCGAGGCGATGGAGGGCTGGTGCGCGCGCCTGCATGTGGATCACGGCGACATTGACGCGGCCTGCCGCAAGCTGGTGGCGGATCTGGGCGCGGGCGGCTGGTTGCAGGCCACTGCGGCGGTCGAGGGCGAGAGGCTGGATGTGCGGACCCTCTGCCTCAGCCGTGAGATCCTCGCCCGCCATGACGGGCTGGCCGATTTCGCCTTTGCCATGCAGGGACTGGGCACCGGGGCGATCTCGCTGTTTGGCACCCCCGAACAGCAGGCCGAATGGCTACCGCTCACCCGCAGCGGTCAGGCGATCGCGGCCTTTGCGCTGACCGAACCGCAATCGGGCTCGGACGTGGCCAATTCGACCATGACCGCCACCGCCGATGGTGACGATTACGTGCTGAACGGCGAAAAGACCTGGATCTCGAACGGCGGCATTGCCGATGTCTACACGCTCATTGCCCGCACGGGCGAGGCGCCCGGCGCGCGCGGGCTCAGCGCCTTTGTCCTGCCAGCGGGTCTGCCGGGGTTCGAGGTGGTCGAACGGCTCGAAGTGATGGCGCCGCACCCGCTGGCGCGGCTGCGCTTTACAGATGTACGGGTGCCGAAATCGGCGCTCTTGGGCGCGCCCGGAGAAGGGTTCAAGGTGGCGATGGCGGTGCTGGACGTATTCCGCTCGACCGTGGCGGCGGCGGCGCTTGGATTTGCCCGCCGTGCGCTGGACGAGTCGCTGGCGCGCGTCACCACACGACAGGTGCAGGGCGCGCCGCTGTTCGATCTGCAAATGGTGCAGGGCCATATCGCCGATATGGCCCTGGATGTGGATGCCAGCGCGCTGCTCACCTATCGCGCCGCCTGGGCCAAGGATATGGGCGCCCCGCGCGTCAGCCGCGAGGCGGCGATGGCCAAGCTCTATTCCACAGACCACGCCCAACAGGTGATCGACAAGGCGGTGCAACTGTTCGGCGGCGACGGGGTGCGGCGCGGCGAAAAGGTCGAGGAACTGTATCGCGATATCCGCGCCCTGCGCATCTACGAGGGCGCCAGCGACGTGCAGCGGGTGGTGATCGCCAGACAGGTGCTGGCGCAGGGATAA</t>
  </si>
  <si>
    <t>SPO_RS21880</t>
  </si>
  <si>
    <t>SPOA0404</t>
  </si>
  <si>
    <t>TGAGCGCCGCCGACACCACCCATTTCCTGTGTACCATCGAGGACGGCATCGCGCGCATCGCGCTGGACCGGCCCGAGCGCAAGAACCCGCTGACCTTCGACAGCTATGCCGAGCTGCGCGACTGGTTCCGCGACCTGCATTACAATGACGACATCAAGGCGGTGGTCTTTGCCTCGAACGGCGGCAATTTCAGCTCGGGCGGCGATGTGCATGACATCATCGGGCCGCTCACCCGGATGAACATGAAAGAGCTGCTGCAATTCACCCGCATGACCGGCGATCTGGTCAAGGCGATGATCAATTGCGGCAAGCCGGTGATCGCCGCCATCGACGGCATCTGCGTGGGCGCGGGCGCGATCATTGCTATGGCCTCTGACCTGCGCATCGCCACGCCCGAGGCCAAGGTGGCCTTTCTCTTTACCCGCGTAGGACTGGCCGGCTGCGACATGGGCGCCTGCGCCATCCTGCCCCGCATCATCGGTCAGGGCCGCGCGGCGGAACTGCTCTATACCGGCCGCGCGATGAATGCTGACGAGGGCGCCGCCTGGGGCTTTCACAACCGGCTGGTGGCGGCGGACGCACTGGAGGACGAGGCCCGCAAACTGGCCTCGCAAATCGCGGCTGGCCCGAATTTCGGCCATATGATCACCAAGACCATGCTGGCGCAGGAATGGTCGATGTCGATCGAACAGGCGATCGAGGCCGAGGCGCAGGCACAGGCGATCTGCATGCAGACCGGCGATTTCGAACGCGCCTACCGCGCCTTTGTGGCCAAGGAAAAACCCGTCTTTTTGGGCGATTGA</t>
  </si>
  <si>
    <t>SPO_RS21885</t>
  </si>
  <si>
    <t>SPOA0405</t>
  </si>
  <si>
    <t>TGAGCGCACCCAACCCCCGCCCCGATGCCGGGCCGGACAGCAAGGCGCGGCTGCGCCTCTGGCTGAAATTGCTCAAAACCACGCGCGCGGTGGAATCGGGGCTGCGCGAGAACCTGCGCACCGAGTTCGCCTCGACCCTGCCGCGCTTTGACGTGATGAGCGCGCTGGCCCGCAACGCAGGCGGGCTGAAGATGAGCGAGCTGTCGGGCCTCCTGAAGGTGTCGAACGGCAATGTCACCGGCATCATCGAACGGCTGGTCGAGGACGGCCATGTGCTGCGCGAACCGGTGCCGGGCGACCGCCGCGCCAACCGGGTTCGTCTGACCCGCAAGGGCGAAGAGGAATTCGCTCGCCAGGCCGCACGCCACGAAACTTGGGTCGACGGCCTGCTGGGGTCGCTCGACGCCGACGAGGCGCGTGCGATCACCGCCACGCTGGACCGCATTCTGACAGAGGGAAAATCATGA</t>
  </si>
  <si>
    <t>SPO_RS21890</t>
  </si>
  <si>
    <t>SPOA0406</t>
  </si>
  <si>
    <t>TGATGCTGGAGGGCGCCCATGCTGTGGTGACAGGCGGCGGCACCGGAACCGGCGCCGCGATTGCCGAGGCGCTGGCCCATGCCGGCGCCAAGGTCACCGTGCTGGGCCGCCGCGAGGCACCGCTGCGCGAGGTCGCCAAACAGCACAAGTTCATCGGATGGGTCACCTGCGACGTGACCGATCCGCAGGCGGTTCGCACCGCCTTTCGGCAGGCACGCGAGCTGAACGGGCCGGTGGGCGTGGTGGTCGCCAACGCGGGCGCCGCCGACAGCACACCGTTCCGGAAAATGTCCGCCGAGGGGTTCCAGCAGATGCTGGATGTGAACCTCAAGGGCGTGTTCAACAGCTTTCAGGCGGGGCTTGCGGATATGGAAACCGCGGGCGCGGGTCGGCTGATCGCCATCGCCTCGACCGCCGGGCTCAAGGGGTATCCCTATGTGGCGGGCTATTGCGCCGCCAAACACGGGGTCGTGGGACTGATCCGGGCGCTGGCGGTGGAACTGGGCCGCACGGGCGTGACCGCAAACGCCATCTGCCCCGGCTTCATCGAAACCCCGATGCTGGACCGCTCGATCGCCAATATCGTGGACAAGACCGGCCTGAGCGCGGAAGCTGCGGCAAAGTCGCTGCGCAAGGGCAATCCGCAGGACCGGTTCATTCAAGTGGACGAGGTGGCGGGCGCGGTCCTCTGGCTGTGTTCCCAGGCCGCCCGATCGGTGAACGGCCATGCCCTTGCCCTGTCGGGAGGAGAGATATGA</t>
  </si>
  <si>
    <t>SPO_RS21895</t>
  </si>
  <si>
    <t>COG0654!!!COG1902</t>
  </si>
  <si>
    <t>KEGG Orthology (KO)&gt;&gt;&gt;09100 Metabolism&gt;&gt;&gt;09111 Xenobiotics biodegradation and metabolism&gt;&gt;&gt;00627 Aminobenzoate degradation [PATH:ko00627]!!!Enzymes&gt;&gt;&gt;1. Oxidoreductases&gt;&gt;&gt;1.14  Acting on paired donors, with incorporation or reduction of molecular oxygen&gt;&gt;&gt;1.14.13  With NADH or NADPH as one donor, and incorporation of one atom of oxygen into the other donor&gt;&gt;&gt;1.14.13.40  anthraniloyl-CoA monooxygenase</t>
  </si>
  <si>
    <t>Coenzyme transport and metabolism!!!Energy production and conversion!!!Energy production and conversion</t>
  </si>
  <si>
    <t>H!!!C!!!C</t>
  </si>
  <si>
    <t>SPOA0407</t>
  </si>
  <si>
    <t>salicylyl-CoA 5-hydroxylase</t>
  </si>
  <si>
    <t>2-polyprenyl-6-methoxyphenol hydroxylase and related FAD-dependent oxidoreductases (UbiH) (PDB:1BF3)!!!2,4-dienoyl-CoA reductase or related NADH-dependent reductase, Old Yellow Enzyme (OYE) family (FadH) (PDB:1BWK)</t>
  </si>
  <si>
    <t>anthraniloyl-CoA monooxygenase [EC:1.14.13.40]</t>
  </si>
  <si>
    <t>K09461</t>
  </si>
  <si>
    <t>TGCGTATCGCATGTCTGGGTGGCGGTCCGGCGGGGCTGTATTTCGCCATTTCGATGAAGCTGCGCGACCCTTCGCATCAGGTCAGCGTGATCGAGCGCAACAAGGGGGACGATACATTCGGCTGGGGCGTGGTGCTGAGCGATGACGCGCTGGAAAACCTGGCCGCCAACGACCCCATCAGCGCCGAGACGATCCGTTCGAACTTTGCCTATTGGGACGATATCGCGGTGGTGCATGACGGGGTGCGCACCGTCTCGGGCGGGCACGGTTTTGCCGGGATCGGGCGCAAGGCGATGTTGCTCCTGCTTCAGGATCGCGCGCGGGAACTTGGCGTCGATCTGCAATTCCAGACCGAGGCGCGGCCCATCGCCGAGTATCAGGCTGAATACGATCTGGTGGTCGCTTGCGACGGGCTGAACTCGCGCGTGCGCAGCGATCTGGCCGCGCATTTCAAACCCGATATCGACACCCGGCAGTGCAAGTTCATCTGGCTTGGCACCCACCAGAAATTCGACGACGCCTTCACCTTCATCTTCGAAAAGACCGAACATGGCTGGATGTGGGTGCATGCCTATCAGTTCGACGAGGACACCGCGACGGTGATCGTGGAATGCAGCCAGGAGACCTGGGACGCCTGGGGATTCGAGCATATGTCCAAGGAAGACAGCGTCGCCACCTGCGAGCGTATCTTTGCCGCGCATCTGGGCGGTCATGCGCTGATGTCCAATGCCAGCCACCTGCGCGGCTCGGCGGTCTGGATCAACTTTCCCCGCGTGCTCTGCGAGAAATGGCACCATGAAAACGTGGTGCTGATGGGCGACGCGGCGGCAACCGCGCATTTCTCGATCGGCTCGGGCTCACGCCTTGCCTTTGACAGCGCCATTTCGCTGGCCACCTACCTGCATTCCGAGCCAACGATGGAAAGCGCGTTCGAGCGCTATCAGGAGGAACGCCGCCTCGAGGTGTTGCGCCTGCAATCGGCGGCGCGCAACTCGCTGGAATGGTTCGAGCAGGTCGAACGGTATCTGGACATGGATCCGGTGCAGTTCAACTATTCGCTGCTGACCCGCAGCCAGCGGATCAGCCACGAGAACCTGCGCCTGCGCGATGCCGACTGGCTGCGCTCGGCCGAACAATGGTTCCAGACCCGCGCGGGCGCTGCGGCCGAACCCGTGCGCGCGCCGATGTTCGCCCCCTTTCGCCTGCGCGACATGGAGTTGAAGAACCGCATCGTGGTCTCACCCATGGCGCAATACAAGGCGGTCGATGGCTGCCCGACCGACTGGCATCTGATCCATTACGGCGAACGTGCCAAGGGCGGCGCGGGACTGGTCTATACCGAGATGACCTGTGTCAGCCCCAAGGGCCGCATCACGCCGGGCTGTCCCGGTCTCTATGCGCCCGAGCATGAGGCCGCTTGGAAACGGCTGACAGATTTCGTGCATGGCGAGACGAGCGCGAAAATCTGCTGCCAGATCGGCCATTCCGGGCGCAAGGGCTCGACCCAACTGGGCTGGGAGACGATGGACGCGCCGCTGAAAGCCGAGAACTGGGACCTGATCTCTGCCTCGCCCATCCCGTGGTCCGCCAACAATGCCACCCCACGCGAGATGACGCGGGCGGATATGGACGCGGTGCGCGATCAGTTCGTCGCGGCCGCGCAAATGGCCGAGCGGGCGGGTTTCGACATGATCGAGCTGCACGCCGCGCATGGCTATCTGATCTCCTCCTTCATCTCGCCGATGTCGAACAATCGCAGCGACGAATATGGCGGCTCGCTGGAAAACCGCATGCGCTATCCGCTGGAAGTGTTCACCGCGATGAGGGCCGCTTGGGCCGAAGAGCGCCCCCTTTCGGTGCGCATCTCGGCCAATGACTGGGTGGAAGAGGCCGGTGTCACGCCAGAGGAGGCGGTCAAGATCGCGGCCATGTTCCACGCGGCGGGCGCCGATATCATCGACGTCTCGGCGGGCCAGACCTCGATCGAGGCCAAGCCGGTCTATGGCCGCATGTTCCAGACCCCGTTCTCGGATCGCATCCGCAACGAGACCGGTATCGCCACCATGGCGGTGGGCAATATCTATGAGGCCGACCATGCCAACTCGATCCTGATGGCGGGCCGGGCCGACCTGATCTGCGTGGGCCGCCCGCATCTGGCCGACCCCTATTGGACCCTGCACGAGGCCGCCCGCATCGGCGACCGCCACGCCGACTGGCCGCTGCCTTATCTGGCGGGCCGCGATCAGGCCTGGCGCCTGGCCGACCGTGACGCCGAGACGGAGATCCGCGCATGA</t>
  </si>
  <si>
    <t>SPO_RS21900</t>
  </si>
  <si>
    <t>SPOA0408</t>
  </si>
  <si>
    <t>K01432</t>
  </si>
  <si>
    <t>ATGATCGACTGGGACGATGCATTCGACAATTCCAGCTATGTGCCGGGGTCGGGCGGGCTGGCCGCCGCCTGGGGCGCGGCAGCGGCGGCGTGGCGCAAAAACCGGGGCGGGACGCTTGACATCGCCTATGGCCGTGGCGCGCGAAACCGGCTTGATCTGTTCTGCCCCGAGGGCGCGGCGAAGGGCCTCGTGGTGTTCGTGCATGGCGGCTATTGGCAGAAGCTCGACAAGAGCTTCTGGTCGCATTTTGCCGCCGGGCCGCTCAGCCGGGGCTGGGCGCTGGCGGTGCCTTCTTACACTCTGGCGCCCGAGGCGCGGTTGGGCCAGATGGCCGAGGAGATCCGCGCAGCGATCGAGGAGGCGGCGCGCCATGTGGCGGGGCCGGTGCGGCTGGCGGGCCATTCCGCCGGTGGCCATCTGGTGGCGCGCATGGCCTGTGCCGACGGGCCGCTGCCCGACCGGCTGGACCGGGTGATCAGCATCAGCGGTATCCACGATCTGCGCCCGCTGCTGGGCACCCGGATGAACGAGGTGCTGCACCTGGACGCGGCAGAGGCCGAGGCCGAAAGCCCGGCCTTGCTGTCCCGGCGCGCGGGCCTGTCGGTAACCTGCTGGGTCGGTGCCAACGAGCGGCCCGAACTGGTGCGCCAGACGCGCCTTCTCTCCGAGGCCTGGAACGTGCCGAACGTGTTCGATCCGGGCCATGACCATTTCTCCGTTGTTGCCGAACTGGGCAGGCCCGGTTCGGCCCTGCTGACCGAGCTTCTCAAGGATTG</t>
  </si>
  <si>
    <t>SPO_RS21905</t>
  </si>
  <si>
    <t>KEGG Orthology (KO)&gt;&gt;&gt;09100 Metabolism&gt;&gt;&gt;09105 Amino acid metabolism&gt;&gt;&gt;00380 Tryptophan metabolism [PATH:ko00380]!!!Enzymes&gt;&gt;&gt;1. Oxidoreductases&gt;&gt;&gt;1.13  Acting on single donors with incorporation of molecular oxygen (oxygenases)&gt;&gt;&gt;1.13.11  With incorporation of two atoms of oxygen&gt;&gt;&gt;1.13.11.11  tryptophan 2,3-dioxygenase</t>
  </si>
  <si>
    <t>SPOA0409</t>
  </si>
  <si>
    <t>tryptophan 2,3-dioxygenase (TDO) (EC 1.13.11.11)</t>
  </si>
  <si>
    <t>kynA</t>
  </si>
  <si>
    <t>Tryptophan 2,3-dioxygenase (vermilion) (TDO2) (PDB:2NOX)</t>
  </si>
  <si>
    <t>COG3483</t>
  </si>
  <si>
    <t>tryptophan 2,3-dioxygenase [EC:1.13.11.11]</t>
  </si>
  <si>
    <t>K00453</t>
  </si>
  <si>
    <t>ATGTCCCAGGCCTATGACCCCAGCCAGGAAGGCGCCAAGATGTCCTATGCCAAGGACATGAGCTATGGCGACTATCTGCATATGGATGCGCTGCTGGCGACCCATCATCCGCAATCGGATGCCCATGACGAGATGCTGTTCATCATCCAGCACCAGACCAGCGAATTGTGGATGCGGCTGGTGTTGCACGAACTCAGGGCGGCGCGCGCCCTGTTGCTGGCGGGCGGCGACTTCCGGCCCGCGTTCAAGATGCTGACGCGGGTGGCGCGGATCTTTGATCAGCTCAATTCTGCCTGGGACGTACTGCGCACGATGACGCCCAGCGACTATACGACGTTTCGCAATGCGCTTGGCAATTCCTCGGGCTTCCAGTCGCATCAGTATCGGCTGATCGAATACATGCTTGGCAATCGCAACACCGCGATGATGAAGGTGCATGAACACCGCCCCGAGCTGCACGCGATGCTGGCGGCGGAACTGGAGCAACCCTCGCTCTATCATGTGGCGTTGCGGGCGCTGGCGGCCAAAACCGGTGCCAGTTTCGCGCCCGAGGTCTACCGCATGGACAATCCCCACAGCGCCGATGCGGCGGTGCAGGCGGCCTGGCGGCAGGTCTACGAGGACCCGGCGAAATACTGGGACCTTTACGAGCTGGGCGAGAAGCTGGTCGATCTGGAAGACTATTTCCGCCGCTGGCGGTTCAACCATGTCACCACGGTGGAACGGGTGATCGGGTTCAAACGCGGCACCGGCGGCACCAGCGGTGTGCAATACCTGCGCCGTATGCTTGAGGTCGAGCTGTTCCCCGAACTCTGGCACCTGCGCGGCGATCTTTG</t>
  </si>
  <si>
    <t>SPO_RS23150</t>
  </si>
  <si>
    <t>SPOA0410</t>
  </si>
  <si>
    <t>ATGCCCGAACTTTTCAACTCCGACATCGAAGAAGCCCCCGAAGCCCGGCTGGAAGACACTTCCGTGATGAGCTCGATCAGCTCTGGCGACGAAGGAGACGAGGGCAACGAGGACAACGAAGGCAACGAAAACGACGAGGGCAACGAGGGCAATGAAATCTCGGCCTCGACCTATGACGACGATCACAACGAAGGCAACGAAGGAAACGAGGGCAACGAGGGCGTTGACGGCCAGGAAGACGACGAGGGCAACGAAGGCGACGAAGGCAACGAGGGCAACGAGGGCAACGAGGGGAACGAAGGCGACGAGGGGAACGAAGACGACGAGGGGGATGAGAACGACGAAAACGACGAGAACGACGAGCATAACGAAGCCGATGAAGGCAACGAACATGACGAGGGGGACGAGAATTTCTCGATCATCTCCAACAACACCGACGGACAAATCGACCTCTCCGAAGCTGACGAGGGCAATGAATTTGATGAGGGGGATGAGGACAGCACATACTGGGACTTCAACTTTGATGACGAGTACGACGAGGGCATAGATGCAAATATGCATGAGGCCGACGAAGGCGACGAGGGTGACGAGGGCGACGAGAACAACGAAGGCAACGAGAACAACGAAGGTGACGAAGGTAACGAAGGCGATGAGGGCAACGAGGGCGATGAAGGATTAATCAATATTGGCCTGGAAGGGGACGAAGGTAACGAGGGCAACGAGGGCGACGAGAACGACGAAGGCAACGAAGGCAACGAGAACGACGAGAACGACGAAGGCGACGAGAATAACGAAGCCGACGAAGGTAACGAGTTCGACGAAGGCGATGAAGATGGCGAGTTCTTCGGCAGAGGCCAGGAAGCTGACGAAGGCGACGAAGGCGATGAAGACGACGAGGACGACACTTTTGGTGGCCTCCTAGAGGAAGCCGACGAAGGCAACGAAGGCGACGAGGGCGATGAGGATGACGAAGGCGACGAGGATGACGAGGGCGACGAAGGTGACGAGGGCGACGAGAGTCAGAACGGCGACGAGGGTGACGAGGGTGACGAAGGCGACGAACTGAACGACGGCGACGAGGGCAACGAGGGCGACGAAGGCAACGAGGGTAACGAGGCCAACGAAGGCAACGAGGGCGACGAGGACAACGAAGGAAACGAGGGCAACGAAGGCAACGAGGGCAACGAAGGAAACGAAGCCAACGAAGGCAACGAGGGCGACGAAGACAACGAAGGAAACGAAGAGGACGAAGGCAACGAAGACAACGAGGGCAACGAGGGAAATGAAGGCAGCGAGGGCAACGAAGGCGATGAGGGGGACGAAGGCAATGAAGGCAACGAAGGCAACGAAAGCAACGAAGGAAATGAGGGCGGCCTGAACGACGAGGGCGACGAGGGCGACGAAAACGACGAGGGCAACGAAAACGACGAGGGCGACGAAAACAACGAGGGCGACGAAGGCAACGAGGATAACGAAGGCAACGAAGAAGACGAAGGCAACGAGGACGACGAAGGCGACGAGGACAACGAAGACGACGAAGGCGACGAAGACGACGAGGGCGACGAAGACGACGAGGGCGACGAATCCCTTGAGCCCGACCACCCCTCGCGGCACGACGAGGGCGATGAAGGCGACGAGGACGACGAAGGCGACGAGGATGCCGATGCTCTGCTCGATGATGAGGGGGACGAAGGCGATGAGGGGGACGAGAATGACGACGGCAACGAAGGCGACGAAGACGACAACCTTGCCGATTCCGGCAACGAAGACGACGAAGGCGACGAGCTGAACGAGCCCGACAACGGCGACGAAGGCGACGAGCATGACGAAGGCAACGAACATGACGAAGGCGACGAAGACGACGAGGGAGACGAAGGCGACGAAGGCGACGAGGGGGATGAAGACGACGAAGGCGACGAGAGCGTGTG</t>
  </si>
  <si>
    <t>SPO_RS21915</t>
  </si>
  <si>
    <t>SPOA0412</t>
  </si>
  <si>
    <t>ATGCAATATCACAGCCCCGACAGCTTTGCCCAAGCCGCAAGGCTGGCCGCCGAAGCCGAGGGCATCACCCGGTTTCTCGCCGGGGGGACCGATGTTCTGGTGCAGTTGCGCGCCGATATCGTCACCCCCGACACGCTGATCGACATCAAGAAGATCCCCGGCACCCATGACATCACCCGCAACGGGGATGGCAGCTGGACCCTGGGAGTGGCTGTCCCCGGCGCCGAGCTGGGCGAGCATGCGGGGCTGGTCGCCGACTGGCCCGGCGTGGTCGAGGCGATGAACCTGGTGGGCTCCACCCAGGTGCAGGGTCGTGCGACGCTGACCGGCAATCTCTGCAACGGCTCGCCGGCCGCCGATTCCGTGCCCGCCATGGTTGCCGCCTCCATGACCGCGACCGTGACCGGGCCCGATGGCGAACGTGTCGTCGCGGTCGAGGATATTCCGACCGGACCGGGCCGCACCTCTCTGGCCAAGGGTGAACTGGTTTCGGCGCTGCACATTCCGGCACGCGGCGCGAATGCGGGCGATGCCTATCTGCGCTTCATCCCGCGCAGCGAGATGGATATCGCGGTGGTGGGCTGTGCGGTGAACCTGCGTCTGGACGGAGATACCATCACCGAAGCACGCGTGTCGCTTGGCGCCGTGGCGCCGACCGTTCTGCTGGTCCAGGACGCCGCTGCCGCGATCATCGGCTCCACGCTGGATGATGCCGCGCTCGACCGTCTGGCCGCCGCCGCCTCGGCCGCCTGCAAGCCGATCGACGACAAGCGCGGCACCATCGCGTTCCGCACCGAGGTTGCCGGCGTGCTGGCCAAGCGTGTCGCGCGCATCGCCTATGCCCGGGCCAAGGGTGAAATCATCAGGGGGCACCACGGATG</t>
  </si>
  <si>
    <t>SPO_RS21920</t>
  </si>
  <si>
    <t>SPOA0413</t>
  </si>
  <si>
    <t>xanthine dehydrogenase family protein, small subunit</t>
  </si>
  <si>
    <t>ATGAGCAAGATCCACGTATCCACCACCGTCAACGGCGATGCGGTCGAATATCTCTGCGACCCGCGCGAAACCCTGCTGGACTGCCTGCGCGACAAGCTGAGCCTGACCGGCGCCAAGGAAGGCTGCGGCACCGGCGATTGCGGTGCCTGCTCGGTGACGCTCGACGGGCGGCTGGTCTGTTCCTGCCTGGTGCTGGGGGTCGAGGCCGAAGGCAAGGAAATCGGCACGGTCGAGGGCATCGCCGAGGGCGATGTGCTGCACCCGCTGCAGCAGAAGTTCATCGATTATGCCGCGCTGCAATGCGGTATCTGCACGCCCGGCATCCTGGTGGCGGCCAAGGCGCTGCTGGAACAGAACCCGGACCCGACCGAAGAAGAGGTGCGGTTCTGGCTGGCCGGCAACCTGTGCCGCTGCACCGGCTATGACAAGATCATCCGCGCCGTGATGGACACGGCCCGCGACATGAGGGAGGCGGTATA</t>
  </si>
  <si>
    <t>SPO_RS21925</t>
  </si>
  <si>
    <t>SPOA0414</t>
  </si>
  <si>
    <t>ATGGCGCTCGACGATCGCAAATCCGACGGTTTCACCTTTGTCGGCACCCGCCCGAACCGGCCCGACGGGCTGGACAAGGTCACCGGCCGCGCCCGGTTCGGTGCCGATGCCCATGCCCCCGGCATGCTGCATGGCGCCATCCTGCGCAGCCCGCACGCCCATGCCCGCATCTTGCGCATTGACACCTCCAAGGCCGAGGCACTGAAGGATGTGAAGGCAGTGGTCACCCGCGCCGATTTCTCGGACAAGGTGGAATTTGCGCCGGGGCTGGAGGGTGATTTCTGGAACATCCTTGAAAACGTCATGGCCGGCGACAAGGCGCTTTATGACGGGCATGCGGTGGCCGCTGTTGCCGCCACCTCGGCGCTGGCGGCGCGTGATGCGCTCAAGCTGATCGAGGTGGACTACGAGGTCCTGCCGCATGTGACCGATGTGGACAAGGCGATGCTGATGGATGCGCCGGTGATCCGTCAGGGGGCCGCGGACTATTCCGTGCCCGAGGGGATGCATCCCAACGTGGTGCGCAAACACGAAAGCGGCCATGGCGATGTCGAGGCGGGCTTTGCCGAAGCCGACCTGGTGATCGAGGATCATTTCACCACCGAGGCGACCCACCAGGGTTATATCGAACCGCATGCCTGCCTGGCCACGCTGGGTGCGGACGGCAAGGGAGAGCTGTGGTGTTGCACCCAGGGACACTGGATCGTGCAGAAAACCTGTGCCGCGCTTCTGGGGATCGAAACCGCCAACCTGCGGGTGACCGCCTCGGAGATCGGTGGCGGCTTTGGCGGCAAGACCACCGTGTTCATCGAGCCGGTGGCGCTGGCGCTGTCGCGCAAGGCCAACAAACCGGTAAAACTGGTGATGAGCCGGTCCGAGGTGTTCCGCGCCACCGGGCCGACCGCCTCGGCCTCGATGGATATCAGGATCGGCATGAAGAAGGACGGCACGCTGACCGCCGCCCAGGGCACGTTCCGCCTGCAGGGCGGCGCCTTTCCCGGCGGCCCGGCGGATTTCACCGCCATGTGCGCCTTTGCCCCCTATAACCTGCCGCATGTGCGCCAGGTGGGCTATGACGTGATGACCAACCGGCCCAAACAGGCCGCCTATCGCGCGCCCGGATCGCCCATGGCGGCCTTTGCGGTGGAATCGGTGATCGACGAGCTGTGCAATCAGCTGGGGCTCGACCCGATCGAGGTGCGGCTCAAGAATGCCTCGCGCGAGGGGACCAAGGCGAGCTATGGGCCCAGGTTCCAGCGGGTCGGCCTGGTCGAAACGCTGGAAGCGGCCAAGGCCCATCCCCATTACACCGCGCCGCTGAAACCGGGGCAGGGGCGGGGAATTTCCTGCGGGTTCTGGTTCAACCATGGTGGCGAAACCTCGGTCTCGCTGGCGCTGAGCGAGGATGGCTCGGCCCAGGTCATGGTGGGCACGCCCGATATCGGCGGCAGCCGCGCCTCGATGGCGCTGATGGCGGCCGAGGTGCTGGGCATCCCGTACGAGAACATCCGGGTGACCATCGCCGACACCGCCACGCTGGGTTACAACGACGTGAGCCACGGCAGCCGGGTGACCTATGCCAGCGGGCTGGCCACCATCAAGGCGGCGCGCCACGCGGTCGAGAAACTGTGCGAGCGGGCGGCCAAGAAATGGGGCATCCCGGTGGATGCGGTGAAATGGGAAAACGGCTGCGCGGTGCCTTCGGGCCCGAATGCGGGCGAATTCGACCCGCTGCCGCTGGCCGATATCACCGCCGATATGGGGCGCACGGGCGGGCCGATCTCGGGCCATTTCGAGGCGACACCCGAAGGCGCGGGCGTCAGCTTTGCCACCCATATCGTGGATGCCGAGGTGGACCCCGAGACGGGCAAGACCAAGGTCGTGCGCTATACGGTGGTGCAGGACGCCGGCAAGGCGATCCATCCGACCTATGTCGAAGGGCAGTTCCAGGGCGGCGCGGCGCAAGGCATCGGCTGGGCGCTGAACGAGGAATACATCTATGGCGCCGACGGGCGGCTGCAGAACAGCGTCTTCCTCGATTACCGCATCCCGGTGGCCAGCGACCTGCCGATGATCGACACGGTGATCGTCGAGGTGCCCAATCCCGGCCACCCGTTCGGGGTGCGCGGGGTGGGTGAAACGTCGATCTGCCCGCCGCTGGCGGCCATCGCCAACGCGGTCTCGGCCGCCGCCGGCGCGCGGATGCGGCAATTGCCGATGTCGCCGCCGCGTATCCTGGCGGCGCTCAAGGCGGATGGTTG</t>
  </si>
  <si>
    <t>SPO_RS21930</t>
  </si>
  <si>
    <t>SPOA0415</t>
  </si>
  <si>
    <t>ATGGTTGAGGTCCATCTCTGGTCCGGCCTCCGGTCGCTGGCCGGGGGCTGCGAGGTGGTCTCGGTCGAGGCCCGCGATACCGGCGAGATGCTGCGCGCCCTGGTGCGCGCACATCCCGAATTGCAGGCGCCCATCGACGCGGGTGTCTCGGTTGCCATCGACGGGCGGGTGATCGCCTCGGGCCTGACCGAACCGATCCCCGAGGGGGCCGAGGTCTATCTGATGCAGCGCCTGCGCGGCGGGTA</t>
  </si>
  <si>
    <t>SPO_RS21935</t>
  </si>
  <si>
    <t>SPOA0416</t>
  </si>
  <si>
    <t>TGTCCCTGATCCCTGGCGGCAAGACGGTCTATGGTGCCACGGTCGGCATCCTGATGCTGGAAACCCGCTTTCCCCGCATTCCCGGCGATATGGGCAATGCGCTGACCTGGCCCTTTCCGGTGCAGTACCGGGTGGTGCGCGGTGCCTCGCCTGACCGGGTCGTGCGCGGCGACCCCCGCGCGCTGCTCGACACCTTTGTCGAGGCGGGGCGCGACCTGGTGGCCACCGGCGCGGACGGGATCACCACCAATTGCGGCTTTCTCGCGCTGGTTCAGGAGGAGTTGCGCGCCGCCCTCGGCGTACCGGTGGCGACCTCATCGCTGATGCAGGTCCCGATGGTGCAGGCCCTGCTGCCACCGGGCAAGAAGGTCGTGATCCTGACCATCTCCAAGGCGACACTGACACCGGCGCATCTGGCCGCGGCGGGGGTGCCGCTCGACACCCCTGTTTACGGTACCGACGCGGGCCGCGTCTTTACCCGCGACATCCTGGGCGACGCGCCGCAGATCGACTTCGACGCCTGCCGTCTGGACATGCTGGATGCGGCCGACGAGATCGTGGCGCAGGAACCCGACGCGGGCGCCATCGTTCTGGAATGCACCAATATGGTGCCCTATGCCGCCGACCTGCGCAGGCGCACGGGCCTGCCAGTCTATTCCATCTATTCGATGGTCTCGTGGTTCCAGGCCGGCCTGATGCCGCGCCGGTTCGAGCAGCCCCTTGACGACCCGCGCAGCTAA</t>
  </si>
  <si>
    <t>SPO_RS21940</t>
  </si>
  <si>
    <t>SPOA0417</t>
  </si>
  <si>
    <t>TGACCAAATCGGAAAGCAATGTTGACCGGCTCTACCAGGCGCTCCGCCGCATGGCGGCGGATTTCGCCTTCAAGCCCGACGCCCGCATCAACGAAAGCGCGCTTGCAACCCAGCTCGACGCCTCGCGCACCCCGATCCGCGAGGCGCTGAACCGGCTGGTGGCCGAGGGTTTCCTGACCTTCCGCTCGGGGCGCGGCTTCTTCTGCCGCTCGCTCTCGCCGGAACTGGTGATGGATCTCTACGAGGCACGGGTGGCGGTCGAGGTCGAGGCGGCGCGCCTCGCCGCCCTGCGCGGCGACGAGCGCGAGATCGCCATCCTGATGCAGGACCTCGAGGATATCGCGCCCGACTATACTGCGCGCGCCGATACCGAGGCGCTGCTCAGCATGGATGAATGGTTTCACACAAGGCTCTGCGCGCTGTCGGGCAATGGCGAGCTGGCGCGGATGCTCGACAATCTCAATGACCGCATCCGCTATCTGCGCCTAATCGACCTGCGCCGCCTGCAGGCGCTGGGGCCGCAGGGCCAGACCATGGTTTCGGCGCATCAACGCATCCTCGACGCGGTGGCCCGCCACGACGCAGACGGCGCCATGGCCGAAATGCGTGCCCATATCGAACGCCGCCGCGAAGGGGCGACCCAGGCGGTGCGCGATGCCTATGCCCAACTTTATGTCCCCGAACTCTGA</t>
  </si>
  <si>
    <t>SPO_RS21945</t>
  </si>
  <si>
    <t>SPOA0418</t>
  </si>
  <si>
    <t>acetolactate synthase, large subunit</t>
  </si>
  <si>
    <t>ATGGACAACCGGATGAATGGCGCCGAGGCGATGGTGCGCATGCTCGAGGCGCAGGGGGTGCGGCATATCTTTGGCCTGTGTGGCGATACCACCTTGCCGTTTTATGACGCGATGCTGCGGCTCGACCATCAGATCACCCATGTGCTGACCCGCGACGAGCGCTGCGCCACCTATATGGCCGATGGGTATTCCCGCGTGACAGGCCGTGTTGGCGTGGCCGAGGGGCCGTCGGGCGGTGGAGCCACCTATATTCTGCCGGGGCTGATCGAGGCCTCGGAAAGCTCTTATGCGGTGTTGGGGATCACCACCGATATCTCGGTCGCCTCTTACGGCAAGTATCCCCTGACCGAGGTCGATCAAAAGGCGCTGATGGCGCCCCTGACCAAGTGGAATACGGTGATCAGCCGGGCCGATCACATCCCGCGCATGGTGCGGGCGGCGTTCCGGGCGATGACCACGGGGCGTTCGGGCGCGGCGCATATCGGGCTGCCCTATGACGTGCAATATGACCCGGTGGATGCTGCCGATATCTGGGCCGATCCGGTGACCGCCAGCTATCCCGCCTACCCGCAGTCCCCCGCGCCCGGCGCGGCACAGGCGGCGGTGGAGGCGATCCTGTCGGCGAAAAACCCGCTTATCGTTTGCGGTGGTGGCGTTGTGATCGCGCAGGCCTGGGAGGAGCTGGACCGGCTGGCAACCCGGCTCGACATTCCGGTGGCCACCTCGATCTCGGGGCAGGGGTCTCTGGCCGAGACCCATCCCAACTGTCTGGGCGTCGTCGGCTCGAACGGGGGCACCGACGAGACATGGGAGATGATGGAGGCTGCCGATCTGGTGGTGTTCATGGGCTGCCGGGCCGGGTCGACCACCACCGCGCGGTGGGAGGCGCCGAAACCGGGCACCCGGATCGTGCATTTCGACAATGACCCGATGGTGATGAACGCCAATTACCGGACCGAGGTCGCGGTGGTGGGCGATCTGCGGCTGGCCCTGGCCGAGGTGAACGCAGCGCTGGACGCCCGCGCGCAAGGGGCCGATACTTTTGGCGGCGCGGCGGCGGTTGCCGAGAAGAAGACGCGCAAGTTCGAGGCGTTCGAGGTGCTGGCGCGTTCCGATCAGGCACCGATCCGGCCAGAGCGGGTGATCCGCGCGCTGATGAACACGCTGCCCGAGGATGCGACCGTGGTGTCCGATCCCGGCACCAGCTGCCCCTATTTCTCGGCCTATTACCAGTTGCCGCGTCCGGGGCGGCATTTCATCACCAACCGCGCGCATGGGGCGCTGGGATACTCGCTGTCAGCGGCGTTGGGCGCCTGGTACGGGCGGCCCGCGTCCAAGACCGTGGCGCTGATGGGTGACGGGTCGTTGGGGTTCACGGTGGGCGAGCTGGAGACGGTTTGCCGGTCGCGGGCGCCGATCACCTATGTGGTGTTTTCCAACGCGACATTCGGCTGGATCAAGGCCAGCCAGTTCGCCGACAAGGACGCGCGCTATTACAACGTCGATTTCAACCGCACCGACAACGCGGCGATTGCGGCGGCCTATGGGGTGAAATCCTGGCGGGTCGAGGACCCCGCCGAGCTGGAGCGGGTGCTGGCCGAGGCGATTGCCCATGACGGGCCGACGCTGGTCGATGTGATCACGCAGCCGCTGGAGGAAAGCAACGCCCCCGTCCGCCGCTGGATGGGTTG</t>
  </si>
  <si>
    <t>SPO_RS21950</t>
  </si>
  <si>
    <t>SPOA0419</t>
  </si>
  <si>
    <t>PhzF family phenazine biosynthesis protein</t>
  </si>
  <si>
    <t>TGACACCGAATGTGGACCGGATCGCCGCCTTTTCCGACGGCACCCTGGGTGGAAACCCTGCCGGCGTGGTGATCGCCGATCAGATGCCCGCCGAGGATGAGATGCAGCGCATCGCGGCCGAGGTCGGATATTCCGAAACCGCCTTTGCCGCGCCGCAGGGTGACGGCTGGCGGGTGCGCTATTTTGCACCGGTGGGCGAGGTCGCCTTTTGCGGTCATGCCACCATCGCATTGGGCGCGACGCTCGCGGGTCGGTTCGGCGATGGCACCTATGCCCTGCACCTCAACGATGCCGGTATCTCGGTCGAGGGGCTGCGCCATGGTGACCAGGTTCAGGCGGCTCTGATCTCGCCCCCCACCCGCAGCAGCGCGGTGGATGCCGAGGTGCTGGAGGCCGCAATGGCACTCTTCGGCCTGGATGACACCGATCTGGACCCGACCCTGCCGCCCGCCGTCGCCAATGCGGGCAACGACCATCTAGTGTTGACATTGCGCAACAGGTCCCGGCTGGCAACGATGGATTACGATCTGAACCGGGGCGCCGCCTATATGCGGCTGAACGGCTTCACCACCATCAATCTGCTCTGGGTCGAGACCCCGCAGCGGTTTCACAGCCGTAACGCCTTTGCCATCGGCGGTGTGCTGGAGGATCCGGCAACCGGTGCCGCCGCCGCCGCGCTGGCGGGCTATCTGCGCGATCTCGGCTGGCCCCATGGCGGCAATATCGACATCGTGCAGGGCGAGGATATGGGCGCCCGCTCGCTGCTCAGGGTCGAGATCGGCACCACCCCCGGCGACGGCGTCCGCGTCTCGGGCAGCGCCCGCCAGATCGGCTAG</t>
  </si>
  <si>
    <t>SPO_RS21955</t>
  </si>
  <si>
    <t>SPOA0420</t>
  </si>
  <si>
    <t>TGCTTCGCACATTGCTCAATACCGCCGCCACCATCACCGCCGGATCGTTGTTCTCAGCCGGGGTCATGACGCTGGGCTTCTACATCCTGCCCTCCAGCCTGCTTGCCGGCGAACCCGCGCTGACCCGGTTCGCGACAGAGACCCATGCGCGCTTCGCGATCGCCGCCGACGGGGAAGAGCGCTTCGCGCAGGTCAATTGA</t>
  </si>
  <si>
    <t>SPO_RS21960</t>
  </si>
  <si>
    <t>SPOA0421</t>
  </si>
  <si>
    <t>TGCCACGCGCCTTTTCCCAGCTGACCTTCACCCCCGCCGTTCGTGCCCATCAGGAGCGGCTCGGTTCGGCCCGCAGCTATGCCAAGTTCATCGAGGGCGGCCCGCAGCAGGGGCATGAGATCGGGCCTGCCGAACAGGCATTCATCGAGGCGCGGGACGGCTTCTATCAGGCCACCGTTTCGGAAATCGGCTGGCCATATGTGCAGTATCGCGGCGGGCCTGCCGGGTTCCTGCGGGTGCTGGGGCCGCGCACGATCGGCTATGCCGACCTGTCGGGCAACCGGCAATACATCTCGCGCGGCAATCTGGACGGCAACAGCCGGGTGGCGCTGATCCTGATGGATTACGCCAACCAGCGACGGCTGAAGATCCTCGGCCGGATGAAGTTCACCGAAGGGCCCGAGGCCGCTGCCAGCCTGCTGCCCGACGGGCAGACCCACCCGGCCGAACGCGCCGCCATCATCTCGGTCGAGGGGCTGGACTGGAACTGTCCCCAGCACATCACCCCCCGGTACACCGAGGCCGAACTGGCCCCGCATCTGAACGCGCTTGGCGCCGAGCTGGCGCAGCTCAGGGCGGAAAACGAACGGCTGAAACAACAGTTGTCCGAGCAGGATTAG</t>
  </si>
  <si>
    <t>SPO_RS21965</t>
  </si>
  <si>
    <t>SPOA0422</t>
  </si>
  <si>
    <t>Uncharacterized conserved protein, nuclear transport factor 2 (NTF2) superfamily</t>
  </si>
  <si>
    <t>COG3558</t>
  </si>
  <si>
    <t>K09958</t>
  </si>
  <si>
    <t>TGACACGCCCCCCACTGCCCCCCTTCACCGCTGAAACCGCTGCCGAAAAGGTGCGCCTGGCCGAAAACGGCTGGAACAACCGCAGCGCCGATGTGGTGACGCCCGCCTATTCCGACGACAGCCGCTGGCGTAACCGGGCCGAGTTCGTCACCGGTCATGACGACATCCACGCCTTTCTGACCCGCAAATGGGACAAGGAGCTGGACTATCGCCTGATCAAGGAGCTGTGGGCCTGGTCCGGCAACCGCATCGCGGTGCGCTATGCCTATGAGTGGCACGATGACAGCGGCAACTGGTTCCGCTCCTACGGGAACGAGAACTGGGAATTCGACGAGGATGGCCGCATGTCGGCCCGCCACACCTCGCTGAACGACCTGCCCATCACCGAGGACGAGCGCCTGTTTCACTGGCCCCTCGGGCCGCGCCCTGACGGCCACCCCGGCCTGACCGACCTTGGCCTGTGA</t>
  </si>
  <si>
    <t>SPO_RS21970</t>
  </si>
  <si>
    <t>SPOA0423</t>
  </si>
  <si>
    <t>ATGCGGCCCAACAAGAAAGACGAGCTGGTGCGAAAGGCCCTGACGGTGTTCTACCGGGACGGGTTTCATGCCACAGGCATGGACAAGCTGGTGGCCGAGACCGGGGTATCGAAGACCTCGATCTATAAACACTTCCGCACCAAGGAGGAGCTGATCGTCGCGGTGCTAAAGCTCAGGGACGAGAATTTCCGGGCCTGGTTCGAGGCCCGGGTGGATGAACTGGCCGATACGCCCGCCGACAAGTTCCTGGCCGCTTTCGATGCGCTGGGAGAGTGGTTCGAGGAAGACAGCTATCGCGGCTGCATGTTCATCAACGCGGGTGCGGAATACAATTGCAAGGACGACCCGATCCGGATGGAGGCCGCACATCACAAGCAGGTCGTGCTGGACTATTTCACCGATCTGGCCCGGCAGGCCGGTGCCCGCGACCCCGAGGCGCTGGGATGCCAGATCCTGCTGCTGAAGGAGGGCGCGATCGTCATCTCCTCGCTGATGGGCAACAGCAAACCGGCCTGCGATGCCAAGGACACGGCGCGCATCCTGCTGGACAATGCGCTGAAAGGTTA</t>
  </si>
  <si>
    <t>SPO_RS21975</t>
  </si>
  <si>
    <t>SPOA0424</t>
  </si>
  <si>
    <t>fabJ-2</t>
  </si>
  <si>
    <t>TGGGTGATTTTCACTACGCAAAGGATGCCGATGGCATCGTCACCGTGACCATGAACATGGACGGGCCGGTCAACGCGATGAATGCCGAGTTCTGGCCGCTGTTTGCCGCGACCATGGACCGGATCGAGGCGGAGCCGGAGCTGAAAGGCGTGATCTGGACCTCGGCCAAGGACACGTTCTTTGCCGGGGGCGACCTGAAGATGCTGAAAAGCATCGAGCCCGACGGGGTCGAGGCGCTTTTCCGATCCGTCGAGGCGACCAAGGCCGTGATGCGGCGGATGGAGAAGCAGCCTGTGCCCCATGTCGCCGCGATCAATGGCGCCGCACTTGGGGGCGGGTTCGAGATCTGTCTGGCCTGCAACCACCGCATCGCCGCCGACAATCCAAAAACCAAGATCGGCCTGCCAGAGGTCACGCTGGGCCTGCTGCCCGGCGGTGGCGGCACTGTGCGGTTGACCTGGCTTCTGGGTCTGGAAGGCGCGATGCCCTTCCTGCTCGAAGGGCGACAGGTGTCCCCAGACAAGGCGCTCAAGGCCGGGCTGATCCATCAGGTGGTGCCCGCAGATCAACTCCTGACCCGTGCCAAGGAATACATCCTGTCGGTGCAGGGGGATGCGGCGGCGGTGACTCAGCCCTGGGATACCAAGGGTTACAAGATCCCCGGCGGGCCATCGACCGCGCCCCATAACATGACCCGTATCGCGGGCGCCGCCGCAATGCTGTTCAAGAAGACACGCGGGCTGATGCCTGCGCCCACGCGTATCCTCGACATCATGACCGAGGCAGCGGGCAAGGTCGATTTCGACACCGCCACGCGCTATGAAAGCCGCCGTTTCGTCTCACTGACCCCGCTGGCGAGCACCAAGAACATGATCGAAACGCTGTTTTTCGGCATGAACAAGGTCAATGGCGGCGCCAGCCGGCCCAAGGGCGTGCCGACCTCCAAGGTGCAGCGCCTGGGCATTCTGGGCGCGGGCATGATGGGTCAGGGCATCGCCTTTTCAGCGGCCACGGCAGGGCTGCCCGTGGTGCTCAAGGACCAGACGCTAGAGGCGGCCGAGCGTGGCAAGGCCTATACCGCCACCCTGCTCGACAAGCGGGTCAAACAGGGCCGGATGAGCGCCGAGGAGCGCGAGGCGGTGCTGGCCTTGATCACGCCGACCGACAAGGCCGACGACCTGAAAGGCTGCGACCTGATCATCGAGGCGGTGTTCGAAAAGATCGACATCAAGGATGCGGTTCTGGCCGAGCATGAGGCGCTGCTCGCTGAAAACGGCATCTGGGGGTCCAATACCTCGACCCTGCCGATCACGCGGCTGGCCACGGGCGCCACACGGCCCGAGAACTTCGTCGGTCTGCATTTCTTCTCACCCGTCGACAAGATGCCGCTGTTGGAGATCATCGCGGGCGAGAAGACCTCGGACGAGACGCTGGCGCGCGCCTTCGACTTTGCCCGCCAGATCCGCAAGACCCCGATCATCGTGGGTGACAGCACGGGGTTCTATACCTCGCGCACCATCGGCACCAAGATCATCGAGGCGGTGGAACTGGTGGCCGAAGGCCACGACCCGCTGCGCGTCGACAACCTGTCGCGCCTCACCGGCATGCCCACCGGCATGCTGTCGCTGCTTGACGAGGTGCAGATCAAGCTGGTGACCGATATCTACAACACCCAGGTGGAAATGGGCCTCTTGGACCCTGACAAGGAACAGAACCCGGCCGCCCGCGCCATGCTGGCCGAGATGATCAGCCAGCACGGCCGCCATGGCCGCGCCACCGGCAAGGGGTTCTATGACTATGACGGACAGGGCAAGACGATCTGGCCGGGACTGGCCGCCTGGCGCAAGGAGGGGGCCGACATTCCAGACGCGGATATCAAGGACCGCATCCTGTTCCGCGCCGTGCTGGAAAGCCTGCGCTGTCTGGAGGAAGGCGTGCTGCGCACGGTCGAGGATGGCAATATCGGCTCGATCCTTGGGATCGGCGCGCCGGTTCATACCGGCGGCTATCTGCAATATGTGAACACCTACGGCCCGGCGCGGTTCCTGGCCCGGTGCGAGGAGCTGGCGGGCAAATACGGAGACCGGTTCGCCCCACCCGAGATCCTCAGAACACATGTCGCCGAGGGCCGCGCCCTGGCCTGA</t>
  </si>
  <si>
    <t>SPO_RS21980</t>
  </si>
  <si>
    <t>TGGCAACACCCGCCTATATCTACGACGCGCTGCGCACGCCCCGCTCGCGCGGCAAGGCCAGCGGCGCGCTTTACGAAGTGAAGCCGATCCAGCTGGCCGCCGGCCTGCTGCGCGAGATGCAGGCGCGCCACGACATGGACACGTCGCGCGTAGGCGACGTGATCCTGGGCTGCACTGCGCCGGTGGGCGATCAGGGCGCCTGTGTCGCCAAGGCAGCCGTGCAGGCGGCCCATTGGGACGAGGCGGTGCCGGGTGTCCAGCTTGACCGCTTCTGCGCCTCGGGGCTTGAGGCGGTTAACATGGCCGCCGCCAAGGTGGGTTCCGATCAAGAGGAGCTGGTGGTCGCGGGCGGTATCGAATCGATGAGCCGCATCCCCATGCTCAGCCAGGGTGGCGCGATGTTCACCGACCCCGATTTCGTGATCGACCAGAACTCGGCCCCGCAGGGCATCGGCGCCGACCTGATCGCCACCATCGACGGTTACAGCCGCGAGGATGTGGACGCATTCGCGATGGAAAGCCAACGCCGCGCCGCGCATGCCCGCGACAGCGGCTGGTTCGACCGCTCGGTGGTGCCGGTGCGCGATGAAAACGGCCTGACCATCCTCGAGCGGGACGATTTCATCAAACCCGACACCGACATGCAGAAACTGGGCGCGCTGAACCCCTCGTTCGCGGGTATGGGCGCCTTTGGCTATGATGACATGGCGCTGGCCAAGTATCCCCAGGTGGCCCGCATCAACCATGTGCATACGCCCGGCAATAGCTCGGGCATTGTCGACGGGTCATCCGCCGTGCTGATCGGCTCGGAGAAGGCGGGGCGCGATCTGGGGCTGGAACCGCGCGCGCGCATCGTCTCGGCCACCGTCATCGCCACCGATCCGGTGATCATGCTGGCGGGCCCCGGCCCGGCGGCCAAGAAATGCCTCGACAAGGCGGGGCTGAAGGTCTCGGACATCGACATCTGGGAAATCAACGAGGCCTTCGCCTCGGTCGCGCTGCGCTACATGAAGGATCTGGATATCGACCACGAGATCACCAATGTGAACGGCGGCGCCATCGCCATGGGCCACCCGCTGGGTGCCACCGGGGGCATGCTGGTTTCAACCGTGCTCGACGAGCTGGAGCGCCGGGGCGCCAAACGGGCGATGATCTCGCTCTGTGTCGGTGGCGGCATGGGCATCTCGACCCTGATCGAACGTCTGTAA</t>
  </si>
  <si>
    <t>SPO_RS21985</t>
  </si>
  <si>
    <t>SPOA0426</t>
  </si>
  <si>
    <t>ATGGCGGTCACGATCCCGGCGACGATTGTCGCCAACATCCTCGAAGGCGCGGTGGCGCGCGGTGCCGATCCGGCGGCTATTCTGGCGCGGGCGAGCCTGCCGGGTGTTGTCGGCCCGCTGGAGGCACCCGATTTCGTGCGCCTGGTGCGCGCGGTGACGCTGACACTGGATGACGAACTAGCCGGATTGCAGGACCGCCCGCAGCGGATCGGGACCCATGCGATCATGGCCGCCCATGTCAGCCATGCCGAGACATTGGGGGCGGCTTACGCCCGGGCGGCCGGTTTCATGGACCTGATGGACAATTCCTTTCGCTATTCGCTGCGCGAGAGTGGCGCCAACCTGATCTTCGAGATGACGCGCATTCCTGGGCGCGAGGTGCTTAACAATGCGGCGGTCGAGATGGTTCTAGTGCTGGTCAGCCGGATGCTGGCCTGGCTGGTCGGCAACCGGGGCGCTCTGAACGGCGCCTGGTTCGACTATGTCGCGCCGGGACATGTGGCGGCGTATCGCGCCATGTTCCAGCGCGCGCCGATGCAGTTCGGGCAGTGCAGTTCGGGTCTGGCGATCCCGCTGGCGCTGACGCGGCTGCCCGTCCTGCGCAGCGAGGATCAGGCGACGGCCTATGCACGGCGCACGCCGCTTGACGCGTTTCTGCCCCAGGACGCAACCACCGGTCTGCCACTCGAGGTGGCGGTGGCGGTCGAGGCCTGCCTGTCCGAACAGGGCAGGCTGCCCGACATGGCGCAGGTCGCGCGCGATCTGAACCTGGCGCCGCATACCCTGCGGCGGCGGCTCAAGGGGGACGGCGTCGATTATTCCAACATCCGCAAGCAGGTGCGCCGAGACATGGCGGTACGCCTGCTGGCCACAACCGGGGACAGCGTCGAATCCATCGCTGCCCAGACCGGGTTCTCCGAGGCGAGCGCCTTTATCCGCGCCTTTCGCAGCTGGACGGGCCTGACCCCGCGCGCCTATCGCAAGTCCGAATTATA</t>
  </si>
  <si>
    <t>SPO_RS21990</t>
  </si>
  <si>
    <t>SPOA0427</t>
  </si>
  <si>
    <t>ArsR family transcriptional regulator</t>
  </si>
  <si>
    <t>TGACCGTGCAAGACGCCCCCTCTTTGCCGCCGGAAACACCCGATGACATGGCCAGCAATGCCGCCCGTGCGGCAGGATATCTCAAGACGCTGGCGCATGAGGGGCGCCTGATGATCCTGTGCCATCTGGGTGCGGGCGAGAAATCGGTGGGCCAATTGGAAAACCTGCTCGATATCCGGCAAGCCGCGGTCAGCCAGATGCTCGCCCGGCTGCGCGAAGAGGGGCTGGTCAGCACCCGGCGCGAGGGCAAGACGGTGTTCTATTCCCTGTCCGACAGCAATACGGAACAGGTGATCGGCCTGCTCTATTCGCTGTTCTGCAGCAACGACTAG</t>
  </si>
  <si>
    <t>SPO_RS21995</t>
  </si>
  <si>
    <t>KEGG Orthology (KO)&gt;&gt;&gt;09100 Metabolism&gt;&gt;&gt;09101 Carbohydrate metabolism&gt;&gt;&gt;00052 Galactose metabolism [PATH:ko00052]!!!Enzymes&gt;&gt;&gt;4. Lyases&gt;&gt;&gt;4.2  Carbon-oxygen lyases&gt;&gt;&gt;4.2.1  Hydro-lyases&gt;&gt;&gt;4.2.1.6  galactonate dehydratase</t>
  </si>
  <si>
    <t>SPOA0428</t>
  </si>
  <si>
    <t>galactonate dehydratase [EC:4.2.1.6]</t>
  </si>
  <si>
    <t>K01684</t>
  </si>
  <si>
    <t>TGCGCCTGCAAGACCTCGATATCATCGTCACAGCGCCCCCGGCACCGGGTTGGGGCGGGCGCTATTGGATCCTGGTGAAGGTGACCACCGATACCGGCATTACCGGCTGGGGCGAATGTTACGCCTCCTCGGTCGGGCCGGACGCCATGACGCATGTGATCCGCGATGTATTCGACCGGCACATGGCGGGCGAGAACCCCGAGAATATCGAGCTGATGTTCCGTCGCGCCTATTCCAGCGGTTTTACCCAACGTCCCGACCTGACCGTGATGGGGGCTTTTTCAGGGCTTGAAATCGCCTGTTGGGATATCCTGGGCAAGGACCGGAACCGGCCTGTGCACGCCCTCATCGGCGGGCGGATGAACCAGCGCATCCGGGCCTATACCTATCTCTATCCGCTTCCCCATCACGACATTGCCGGGTTCTGGACCTCTCCCGATCAGGCCGCTGAATGCGCCGCCGAGATGGTCCGGCGGGGTTACACCGCGGTCAAGTTCGACCCGGCGGGCCCCTACACCATCCGGGGCGGGCACATGCCCGCGATGTCCGACATTTCCCTGTCGGTCGCCTTCTGCAAGGCGATCCGCGAGGCGGTGGGCGACAAGGCGGACCTGCTGTTTGGCACCCACGGCCAGTTCAACACCGCTGGCGCCATCCGCCTCGGCCAGGCGCTGGAGCCCTACGCGCCGCTCTGGTTCGAAGAGCCGACGCCCCCCGACAATCTCGAGGATATGGCGCGCGTCGCCCGCAATGTGCGCATTCCCGTGGCCACCGGCGAACGGATGACCACCAAGACCGAGTTCGGCGCCGTCCTGCGTGCGGGCGCGGCCGAGATCCTGCAACCGGCGCTGGGGCGCGCGGGCGGCATCTGGGAGATGAAAAAGGTCGCCGCAATTGCCGAGCTGTTCAACGCGCAGATGGCGCCGCATCTCTATGCCGGGCCGATCGAATGGGCCGCCAACATACAGCTGGCCGCCGCGATCCCAAATATCCTGCTGCTGGAATCCATCGAGACCCCGTTCCACGATGCATTGATCAAGGGCAGCATCCGGGTCGATAACGGATTCGTGATCCCTCCCGACGCCCCCGGCCTTGGGATCGAGGTCGACGAGGAACTTGCGCGCGCGCACCCGTTTACCGGCAACGACCTGCATCTGAACATGCAGGAGGCCCCTTGCGACTATGCCAGCGGCAATGCATTTCAGGGCGGCGCACCCACGATCTAG</t>
  </si>
  <si>
    <t>SPO_RS22000</t>
  </si>
  <si>
    <t>Enzymes&gt;&gt;&gt;3. Hydrolases&gt;&gt;&gt;3.4  Acting on peptide bonds (peptidases)&gt;&gt;&gt;3.4.17  Metallocarboxypeptidases&gt;&gt;&gt;3.4.17.-!!!Peptidases and inhibitors&gt;&gt;&gt;Metallo peptidases&gt;&gt;&gt;Family M20</t>
  </si>
  <si>
    <t>SPOA0429</t>
  </si>
  <si>
    <t>carboxypeptidase PM20D1 [EC:3.4.17.-]</t>
  </si>
  <si>
    <t>K13049</t>
  </si>
  <si>
    <t>ATGATCAAGCGCATTCTGGCGGGGCTTGGCCTTGTGATTCTGGCCCTTGTGGCGGTGATCGCCTTCAGAACGGTGCAGTACCGGCCGGGACCGGTGGAGGCATCACAGCCGTTTTCAGTGGGCGCCGATATCGACCGGGCGGCGCAGGTCCTGGCCGAGGCCGTGCGGTTCCGCACCGTGTCCACCGACATGTCGCATCCGGATTTCCCCGCCTTTCTGGCGTTTCTCGAACAGAGTTTCCCCGCCGTACACCGGACGATGGAGCGCACCCTGCTGGAGCCTGTGACGCCGCTTTACAAGTGGCAGGGATCGAACCCCGATCTGCCGCCGGTGATGCTGGCGGCGCATTACGATGTGGTGCCGGTGACCGAGGACACTCTGGGCGAGTGGGATCATCCCCCCTTTGCCGGTGTGGTGGCCGATGGGTTTGTCTGGGGGCGCGGGACGCTGGACAACAAGGGCGCGTTGATCGCCGCGCTGACCGCGGCCGAGAAACTGATCAATGACGGGTTCACGCCGGAGCGCACGATCTATTTCAGCTTTGGCGGCGATGAGGAAACCGGCGGGTTGGGGGCCATCGCGGTGGCCGAACACCTGCGCGCGCAGGGGGTGCAACTGGCCTGGGTGCTGGACGAGGGGTCGTTTGTGCTGGACAAGATCATTCCCGGCCTGGATGTGCCCGTGGCCAGCATCAACCTGGCGGAAAAGGGATATCTGACCATCCAGCTTGTCGCCCATGCCGAGGGCGGTCATTCCTCGATGCCGCCGCGGCACACCGCTGTCGGGCAGCTGGCGCGCGCCGTGGCGCGCTTGCAGGAGGCCCCGATGCCGGGCGGGCTGACCGGGGTTTCGGCCGAGTTCTTCGATGCGCTGGGGCGGCATTTCAGCATCGACAAACGCGCCATCTTTGCCAATCGCTGGCTGTTCGACCCGGTGCTCGAAGGCATCCTGTCAGGTTCACCCTCGACCGATGCGATGCTGCGCACCACCACCGCGCCGACGATGCTCGAAGGTTCGCCCAAGGAAAACGTGCTGCCGACGCGGGCGGTGGCGACGGTCAATTTCCGCCTGCATCCGCGCGACAGTATCGACGACGTTCTGGTGCATGTGAAAGCGGCGATAGACGACGAAGGGATCGAGATTGTTGCAGATCGTGACCTGGCCTCGCCCGCCTCTCCGGTGTCGGATTCACAAGGCGCCGGTTTCAAGGATGTCGAAGCGTCGATCCGCGAGGTGTTCGGCCCGATCGCCTCGGTGCCGGGTCTGACCATCGCGGCAACGGATGCGCGCCATTATGCCAAGGCAGCAGATGCGGCCTATCGCATCAACCCGTTCCAGATCGAAGGCGACGACCTGGCCCGGTTCCACGGGATCGACGAGCGCCTGTCGATTGCCAATATCGAGCGCGGCATCAATTTCTATGCCGCGCTGATCGGCAAGCAATA</t>
  </si>
  <si>
    <t>SPO_RS22005</t>
  </si>
  <si>
    <t>SPOA0430</t>
  </si>
  <si>
    <t>zinc-binding dehydrogenase family oxidoreductase</t>
  </si>
  <si>
    <t>TGCAGAAGATCCGCGCCGCCGTTTGCCACGAATTCAATGCGCCACTGGTGATCGAAGAGGTGCTGCTCGCCCCGCCCGGCACCGGCGAGGTCGAGGTGACGCTGGACGCGGTCGCGATCTGCCATTCCGACATCTCCTATGCCGATGGCGCCTGGGGCGGGCATCTTCCGGCTGTCTACGGCCACGAGGCGGCGGGCACGGTGTCGGCCGTGGGGCCGGGCGTCGAGGGCTTTGCCCCCGGCGATCCGGTGGTGGTCACGCTGATCCGCGCCTGCGGCACCTGCGCCAATTGCGCAGGCGGTCAGCCCACCATCTGCGACACGCCCTATGACGGGGTGAAACAGGGGCCGCTGCGCACCGCGGACGAGGGCCCGTTGTTGCAAGCCATGGCCTGTGGCGCATTCGCCGAAAAGGTGGTGGTCAGCCAACGCCAGATCGTCAGGATCCCCGCCGATATGGGGCGCGACGTCGCCTGCCTGCTCTCCTGCGGGGTGATCACCGGGGTCGGGGCGGCGGTCAACGCCGCCCGGCTGCGTGCCGGTCAGGACGTGGTGGTAATCGGGGCCGGCGGCGTCGGGCTGAACGCGATCCAGGGCGCCCGCATCGCTGGCGCGCGCCGCATCGTGGCGGTGGACATGACCGAGGAGAAGCTGGACATCGCCCGCGAATTCGGCGCCACCCATGGCGTGCTGGCGACCAGCCCGAAACCCTGGCGCGCGGCCTACAAGGCGCTTGGCGGGCGCGGTGCAGATGCGGTGCTGGTCACCGTTGGCGCCGTACGCGCCTATGACGAGGCACCCAAATACCTGGGCTGGGGCGGCAGGGCTGTGATGATCGGCATGCCCCATGCCGGCGCCATGGCGCAATACGAACCGATGAGCGCCTCGTTCCAGGGACACGGGCTGATCGGCTCAAAAATGGGCGATGTGGTGATCCAGCGCGATATCCCGTGGATGATCGACCTTTACCAACAAGGCCGCTTGAAGCTCGACGAACTTATCTCGGGCCGATGGTCGCTGGATCAGATCAACGAGGCCATCGCCGACACCCGCACCGGCAGCGCCAAGCGCAACGTGATCCTGTTCAACCACTGA</t>
  </si>
  <si>
    <t>SPO_RS22010</t>
  </si>
  <si>
    <t>Transporters&gt;&gt;&gt;Major facilitator superfamily (MFS)&gt;&gt;&gt;Drug transporters&gt;&gt;&gt;Drug:H+ antiporter-1 (12 spanner) (DHA1) family [TC:2.A.1.2]!!!Antimicrobial resistance genes&gt;&gt;&gt;Gene variants&gt;&gt;&gt;Tetracycline resistance genes&gt;&gt;&gt;Transporters</t>
  </si>
  <si>
    <t>SPOA0431</t>
  </si>
  <si>
    <t>tetracycline resistance protein</t>
  </si>
  <si>
    <t>MFS transporter, DHA1 family, tetracycline resistance protein</t>
  </si>
  <si>
    <t>K08151</t>
  </si>
  <si>
    <t>TGCGCCTGCCCTTTCTCTTCATCCTCGCGACGGTGATGATCGACGCCATGGGGATCGGCCTGATCATGCCGATCATGCCCGACCTGATTGTCGAGGTTAAGGGCGGTACCCTGGCCGATGCGGCGCTGTGGGGCGGTGTGCTCAGCACCGCCTTTGCCGCGATGCAGTTCCTGTTCGGCCCGGTCATCGGCAGCCTGTCCGACGCATTGGGCCGCCGGCCCGTGTTGCTGGTCTCGTTGTTCGTCATGGCGCTGGACTATGTGGTGATGGCCTTGGCGGGCAGTATCTGGCTGCTCCTGGCGGGCCGCATCGTGGGCGGCATCACCGCGGCCACACATGCCACCGCCTCGGCTTATATGGCCGATGTTTCGCGCCCCGAGCAAAAGGCCGCCCGTTTCGGCATGCTGGGCGCGGCCTTTGGTGTCGGCTTTGTGCTGGGGCCGCTGATGGGCGGGGTTCTGGGAGAGTTTGGCACCCGCGCGCCATTCTGGGCGGCAGCGGTGCTGGCCGGGCTGAACTTTGTCCTCGGCCTCTTTGTGATGAACGAAACGGTGACGGCAGCCACCCGCCGCGCCTTTTCCTGGGCCAGCGCCAATCCGCTGGGCGCCTTTCGCATGCTGGGCCAGGTACCCGGGCTCAAGGGCCTGCTCTGGGCCTATTTCCTCTATTCCGTCGCCATCTACGTCTATCCGGCGATCTGGGCCTATTTCTCTCAGGAACGGTTCGGCTGGTCGTCCCGGATGATTGGCCTGTCGCTGGGCATCTTCGGCTTCCTGATGGCGGTGGTGCAGGGCGGGCTGTTGCCCCATATCACCCGCCGGATCGGCGAACGGCGCACGGTGATCTGGGGGCAGCTGTTCGATTTCGTGGGCTTCGGCCTGCTTGCCTTCATCGCCAGCGGCACGCTGGCCCTGATCCTGATCCCGATCACCGCCATGGGCGCGGTGGTGCCACCCGCGCTGCAGGCAATCATGTCGCGCAGCGTGGCGGACGACCAGCAGGGCGCGCTGCAAGGGGTAATGTCCGCCGTACACGCCCTGTCGATGATCGTTTCGCCGCTGTTGATGGCCAGCGTATTCGCCCGCTTTACCGGCCCGCAGGCGCCAATTTATCTGCCCGGTGCCCCGTTCCTGGTCGCCCTTGCGCTGATGGCCGCTGGTCTGGTGATCTTTCTGCGCACCCGCACTGCCGTGACGTAA</t>
  </si>
  <si>
    <t>SPO_RS22015</t>
  </si>
  <si>
    <t>KEGG Orthology (KO)&gt;&gt;&gt;09100 Metabolism&gt;&gt;&gt;09111 Xenobiotics biodegradation and metabolism&gt;&gt;&gt;00362 Benzoate degradation [PATH:ko00362]!!!Enzymes&gt;&gt;&gt;5. Isomerases&gt;&gt;&gt;5.5  Intramolecular lyases&gt;&gt;&gt;5.5.1  Intramolecular lyases (only sub-subclass identified to date)&gt;&gt;&gt;5.5.1.2  3-carboxy-cis,cis-muconate cycloisomerase</t>
  </si>
  <si>
    <t>SPOA0432</t>
  </si>
  <si>
    <t>3-carboxy-cis,cis-muconate cycloisomerase</t>
  </si>
  <si>
    <t>pcaB</t>
  </si>
  <si>
    <t>3-carboxy-cis,cis-muconate cycloisomerase [EC:5.5.1.2]</t>
  </si>
  <si>
    <t>K01857</t>
  </si>
  <si>
    <t>TGGCCGCATCAGTGTTTGACAGCGCGCATCTGGCGCGCCTTTTTCCTGCGGGCGATGCCGGGCGGCTGTTCACCGACGGGGCCGAGTTGCGCGCGATGCTGCTGGTCGAGGGGATGCTGGCCAAGGCGCAAGGCGCGCTGGGGCTGATCCCGGTCGAGAGTGCCGGTGCCATCCACCGCGCGGCGATGGAAATCCACCTCGACCCCGGCGCACTGGCCGAGGCGACAGGGGCAAACGGGGTCAGCGTGCCGGCGCTGGTCGCCGCCTTTCGCAGTGAAATGCAGGCGCCCGAACATGCGCAATATGTCCATTGGGGCGCCACTTCGCAGGATATCATCGACACCGGCCTGATGCTGCGGTTGCGTCAGGCGGTCTCGGTGCTGGAGCGGGATCTGGCTGCGGTGCTGGAAACGCTGGCCGCGCTTGCCGAGAGCCATGCCGATCTGCCCATGGCAGGGCGCAGTTACGCTCAGCATGCCACGCCCACCAGCTTTGGCGCGGTGGTGGCGTCCTGGGGGGCGCCGCTGCTTGACCTGTTGCGCGAACTGCCGGGTCTCAGGCGCGATTGCCTGCTGGTGTCACTGTCGGGCGCAGCCGGCACCGGCGCCGCGCTGGGGCCCGAGGTGGCGCAACTGCGCGCCGATCTGGCCCAACTTCTGAACCTCGCCGATCCCGGGCGCAGCTGGCATACCGACCGCACCCCGGTACTGCGTCTGGCCGAATGGTGCACCCGCATCGCGCTGGCGCTTGGCAAGCTGGGCGAGGATGCGATCGAGCTGTCCCAGACCGGCATTGCCGAGATCACGCTGGGTGGTGGCGGCGCGTCCTCGACCATGCCGCAGAAACAGAACCCGGTCGGCGCCTCGGCGCTGGTGGCCCTGTCCCGGCAGGTGCCGGGCCTGTTGGCGGTTCTGCATGGCGCGGGCGTGCACCGGCACCAGCGCGACGGCGCCGCCTGGTTCACCGAATGGATGTGCCTGCCCCAGATCGTGCTGGGCGCCGCCGCCTCGGTACAGATCACCCAGCGCCTGCTGCCCGGGCTGGCCCCCTGCCCCGAGGCCATGGCCGCCGCGCTCGACACCAACTATGGCACCATCCATGCCGAGGCGGTCAACTTTGCGCTGGCCGCGCACCTGCCCCGCCCCGAGGCACAAGCCGCCGTCAAGACCCTCTGCGCCGAGGCGATGGAAAGCCGGACACCGCTGCGCGAGCTGATCGCGCGCGACTGGCCGCAGCTGGACGCCGCCGCGCTGACCGACCCGTCCCGGCAACTGGGCGCCGCCCCCGACGAGGCCCGGGCCTTTGCCGCGCGGGTCCGGTCGCAAGGGGCCACTTAG</t>
  </si>
  <si>
    <t>SPO_RS22020</t>
  </si>
  <si>
    <t>SPOA0433</t>
  </si>
  <si>
    <t>esterase</t>
  </si>
  <si>
    <t>TGGCCGATTTTCTTCTGATCCACGGTTCCTGCCACGGGGCCTGGTGCTGGCGGGACCTGATCCCGGCGCTGGAGGAGCGCGGCCATACCGCCCGCGCCGTCAACATGCCCAGCCATGGCTCGGATGTGACCCCGATTGGCGAGGTGACACTGAACAGCTGTCGTGACGCGGTGCTGGGGGCCTCGACCCCCGATACGCTGATTGTGGGTCACAGCTGGGGCGGCTATCCGATCAGCGCCGCCGCCGAGCAGGCCCCGGACGCGATGCGCGGGCTGATCTATCTGTGCGCCTATGTGCCGCTGTCAGGGCATTCGATGATCGACATGCGCAAGCGCGCACCGCGCCAGACGCTGCTGGACGCGGTGATCAAATCCGAGGATGGGCTGTCCTATACCGTCGATCCCGAACGGGTGGCCGATCTGTTCTATCATGACTGCCGGGCCGAGCGGGTGCATTACGCACAGCCGCGCCTCTGCCCGCAGGCGATTGCCCCGCAAGAGACGCCGCTGACCCTGTCCGACCGGTTCGCAAGCGTGCCCAAGGTCTATATCCGCTGCGCCGAGGATCGGACGATTCCGCCCGAATACCAAGAGGAGATGACGGCGGACTGGCCATCCGACCGGGTCCATGTCATGAACAGCTCTCATTCGCCGTTCTTTGCCGACCCGCAGGGGCTGGCGCGGCTGCTGACACGGATCGAAGGACAGTTCTGA</t>
  </si>
  <si>
    <t>SPO_RS22025</t>
  </si>
  <si>
    <t>SPOA0434</t>
  </si>
  <si>
    <t>3-oxoadipate enol-lactone hydrolase</t>
  </si>
  <si>
    <t>catD</t>
  </si>
  <si>
    <t>TGCAGATCGCGGATCTGGGAGATATCAAACTGCATTTCCGGGTCGATGGCGACCCGGACGGCGCGCCTGTGGTTTTCATCAATTCGCTGGGTACCGATCTGCGGTTGTGGGATCCGATCCTGCCGCATCTGCCTGCGGGCCTGCGCCTGATCCGCTATGACAAGCGCGGCCATGGCCTGAGTGACGCGCCGGAGGGACCCTATGCGATGGGCACGCTTGTGCGCGATGCCGAACGGCTACTGGACCTGCTCGACATTCGTGACGCGGCCGTCGTCGGCCTGTCGATCGGCGGCATGATCGCGCAGGGGCTGGCGGTCAAGCGGCTGGATCAGGTGCGCGCGCTGGTGCTGTCCAACACCGCCGCCAAGATCGGAACCAAGGAGATGTGGCAACAGCGGATCGCCGCCGTCACCGCAGGCGGGATCGAGGCGCTGGCCGACACGGTGATGGAGCGCTGGTTCTCGCGCGGGTTCCGCGCCACCCCCGAACTGGCCCTGTGGCGCAACATGCTGGTGCGTCAGCCGGTGCAGGGCTATGCCGGGTGCAGCGCCGCCATTGCGGGCACCGATTTCTATACCCCCACCAGCGGCCTCAGGCTGCCGACCCTGGGCATCGCCGGGGACGAGGACGGCTCGACCCCGCCGGATCTGGTGCGGGAAACGGTCGACCTGATTCCCGGATCGCAATTCCACCTGTTTCGCAAGGCCGGACATCTGCCCTGTGTCGAACACCCCGCCGCCTATGCCGAACGGCTCGCGCAGTTCCTGCGCGATGTCGGCCATTTCTGA</t>
  </si>
  <si>
    <t>SPO_RS22030</t>
  </si>
  <si>
    <t>SPOA0435</t>
  </si>
  <si>
    <t>TGAGCACCCTTGAACTGATCGAAGCCGCTGCCGAGCGGCTGTCGGGCCATGTCCGCCGCACACCGCTGCTCTCCTCGCCCTTTCTGGACGAGATCGCCGGGCGCCGGGTACTGGTGAAACCCGAATGCCTGCAACATACCGGCAGCTTCAAGTTTCGCGGCGCATGGTCGGCCATTTCCGCGCTGGACCCCGAGGCGCGCGCGCGCGGGGTCATCGCCTTTTCCTCGGGCAACCATGCGCAAGGGGTCGCCCATGCGGCCACGCTGCATGGCATCGCCTCGGTCATCGTGATGCCCTCGGACGCGCCCCGGCTCAAGATCGACAACACAAGAGCGCTGGGGGCCGAGGTGGTGCTGTATGACCGGGGCCGCGAAAGCCGCGAAGAGATCGGCACCGCGCTGGCCGGTGAACGCGGGCTGACGCTGATCCGGCCCTATGACGAACCGCAGGTGATCGCCGGTCAGGCCAGCGTCGGGCTGGAACTGGCCGAACAGGCGGGCGAACTGGGGGTCGAGAGCGGCGATGTGCTGGTCTGTTGCGGCGGTGGCGGGTTGACCTCGGGCGTGGCACTGGCGCTGGAGGCGCGGGCGCCGGGCCTGAGGGCGCGCCCGGTCGAGCCCGAGGGGTTTGACGATGTGAAACGCTCGCTTGCCGGCGGGACCATCAGCCGCAACAATTCGGAAACCGGCAATATTTGCGACGCGATCCTGACGCCGGAACCGGGCAGGATTACCTTTCCGATCCTCAGCCGGCTCTGTGGCCCCGGCCTGGCCGTTACCGAGGACGAAGCCCTGCGCGCCATGGCGCTAGCCTTTCTGCGCCTCAAGATCGTGCTGGAACCGGGCGGGGCGGTCTCGCTGGCGGCGGCCCTGTTTCACCCGGACCAGGTCGAAGGCGACACCGTGCTGGCCGTGGCCTCGGGCGGCAATGTCGACGCGGCCCTGTTCCGCACCGCGCTGGAGCTCCACGCGTGA</t>
  </si>
  <si>
    <t>SPO_RS22035</t>
  </si>
  <si>
    <t>SPOA0436</t>
  </si>
  <si>
    <t>TGGCCGCTTTCACCACGACCGATGGCCTGCGCCTGTTTTACGAGGACGAGGGGACCGGCCAGCCGCTCCTCTGCCTGGCCGGGCTGACCCGGTGCAGCCGCGATTTCGAGTTCCTGCGCCCGCATGTCACAGACCTGCGGCTGATCCGCCTCGATTATCGCGGGCGGGGACAATCCGATTACGATCCCGATTACCGCAATTACAACGTCCTGCGCGAAGCCCATGACGTCATCGAACTGCTCGACCATCTTGGGCTCGACAGGGTGACGGTGCTGGGCACCTCGCGCGGGGGCATGATCGCGATGGCGCTGGCCGCCAGCCATCCGGACCGGCTGGCCGGGGTGATCCTGAACGATGTCGGCCCGGTGATCGAACCGGCGGGCATCGCCCGGATCATGGATTACGTGGGCAAGAAACCGGTCTCGAAAACCCATGACCAGGCCGCACTGGCGCTGAAACAGGCGATGGAGCCGCAGTTTCCCGGCGTCCCGCTCTCGGTCTGGCGCAAACAGGCCGAAATCCAGTATGCCGCCAGCGACCAGGGGCTGGCGCTGCGCTATGACGACGGGCTGCACAAGGCACTGTTGGATCAGGCCGCAACCGGGGCGATCCCCGATCTGTGGCTGTTCTTCGAGGCGCTGCGCGACATCCCCACCGCCGTGCTGCGGGGGGCGAATTCCGATATTCTTGGCGCGGGCACCGTGGCCGAGATGCACCGCCGCCATCCCGGCCTGATCTCGGCCGAAGTGCCCGACCGGGGCCATGTGCCCTTTCTCGACGAACCGCAATCGCTGGACCTGATCCGCCGCATTCTGGAGACCGCATGA</t>
  </si>
  <si>
    <t>SPO_RS22040</t>
  </si>
  <si>
    <t>SPOA0437</t>
  </si>
  <si>
    <t>haloacid dehalogenase</t>
  </si>
  <si>
    <t>dehII</t>
  </si>
  <si>
    <t>TGCCCATCACCACCTGCATATTCGACGCCTATGGCACGCTGTTCGATGTTGCCGCCGCCGCCCGGCAGGCGGCGGACGAGCCCGAAAACGCCGCCCTGCGCCCGCATTGGCAGGCGCTGGCCAGCCATTGGCGGCTGAAGCAGCTGCAATACAGCTGGCTGCGCGCGATCACCGGCGCCCATACCGATTTCTGGCAGGTGACCGGCGAGGGGCTCGACTGGGCGCTCGAGGCGGTCGGCCTGGCCGGTGATGCCGTGCTGCGCCAGCGGCTGCTGGATCTTTACTGGCAATTGCAGGCCTATCCCGAGGTGCCCGCGATGCTGCGCGCGCTCAAGGGTGCCGGACTGGAAACCGCGATCCTGTCCAATGGCTCTCCCGACATGCTGGATGGCGCGGTGCGCTCGGCCGGATTGGGCGATGTGCTCGACGATGTGCTCTCGGTCGAAAGCGTCGGCATCTTCAAGCCCGATCGCCGGGTCTATGACCTGGTTGGCCAGCGGTTCGGTTGCCCGCCCGAAGCGGTGCTGTTCGTGTCCTCAAACGGCTGGGACGCGGCGGCGGCGGCGGGTTACGGGTTCCGCACCGCCTGGGTGAACCGCGCGGGCGAGCCGGTGGACCGGCTGCCCTGGACGCCCGACCATATCCTGTCGGATCTGACCGGCATTCCTGAGCTGGCGGGGGTCTGA</t>
  </si>
  <si>
    <t>SPO_RS22045</t>
  </si>
  <si>
    <t>Enzymes&gt;&gt;&gt;5. Isomerases&gt;&gt;&gt;5.2  cis-trans-Isomerases&gt;&gt;&gt;5.2.1  cis-trans Isomerases (only sub-subclass identified to date)&gt;&gt;&gt;5.2.1.8  peptidylprolyl isomerase!!!Chaperones and folding catalysts&gt;&gt;&gt;Protein folding catalysts&gt;&gt;&gt;Peptidyl prolyl isomerase&gt;&gt;&gt;FKBP</t>
  </si>
  <si>
    <t>SPOA0438</t>
  </si>
  <si>
    <t>peptidyl-prolyl cis-trans isomerase, FKBP-type</t>
  </si>
  <si>
    <t>Peptidyl-prolyl cis-trans isomerase, FKBP type (SlpA) (PDB:2M2A)</t>
  </si>
  <si>
    <t>COG1047</t>
  </si>
  <si>
    <t>FKBP-type peptidyl-prolyl cis-trans isomerase SlyD [EC:5.2.1.8]</t>
  </si>
  <si>
    <t>K03775</t>
  </si>
  <si>
    <t>ATGACCCAGATCAAACAAGGCGACACGGTGCGCATCCACTACACCGGAACCCTGCTCGACGGCAAAACCTTCGACAGTTCCGAGGGGCGCGACCCGCTGGAGTTCACGGTCGGGTCCGGCCAGATCATTCCCGGTCTGGACAAAGCGATGCCGGGCATGGAAACCGGCGAGAAAAAGCGCGTCGAGGTGCCCTGTGCCGAGGCCTATGGCCCGCTGAACCCCGAGGCCCGGCAGGCGATCCCGCGCGAGGGTATCCCCGACGACATTCCGCTGGAACTGGGCACCCAGTTGCAGATGCAATCCCCCGATGGCCGGGTGATCCCGGTGACGGTGGTCGAACTGGAAGAGGCGACGGTGACGCTGGACGCCAACCACCCGCTGGCCGGTCAGGACCTGATCTTTGACATCGAGGTCGTCTCGATCAACTG</t>
  </si>
  <si>
    <t>SPO_RS22050</t>
  </si>
  <si>
    <t>SPOA0439</t>
  </si>
  <si>
    <t>enoyl-ACP reductase</t>
  </si>
  <si>
    <t>fabI-3</t>
  </si>
  <si>
    <t>TGTCAGGACTTTTGCAGGGCAAACGCGGCCTGATCATGGGGGTCGCGAATGATCGCTCCATCGCCTGGGGCATTGCCAAGGCGATGCACGAGGCGGGGGCGGAACTGGCCTTTACCTATCAGGGCGAGGCGTTCGGAAAGCGGCTGGAGCCGCTGGCCGCCAGTGTCGGCAGCGATTTCATGGTCGACGCGGATGTGACCGACGATGCGTCGCTGGACACCGCCTTTGAACAGCTGGCCGCGCGCTGGCCGACGCTGGATTTCCTGGTGCATGCCATTGCCTATTCGGACAAATCCGAATTGACGGGTCGGTTCCTGAACACGACGCGGGCGAATTTCAAACATTCGATGGATATCTCCGCCTATTCCCTGATCGAGGTGGCGCGGCGCGCCTATCCGATGATGAAGGAGAATGGCGGCACCGTGCTGACGCTGACCTATCAGGGCTCGAACCGGGTGGTGCCGAACTACAATGTCATGGGCGTTGCCAAGGCGGCGCTGGAATCGGCGACCCGCTATCTGGCCAATGACCTGGGCCCCGACGGGATCCGCGTGAACGCGATCTCGCCCGGCCCGATGAAGACCCTGGCGGGCGCCGCCATCGGCGGTGCGCGCAAGACCTTCAAGTTCTGCGACCAGAACGCGCCACTGCGCTCGAACGCAACGCTCGAGGCGGTGGGCGGTACCGCGGTCTATCTCGCCTCGGACGCAGGCGCCTGCACCACGGGAGAGATCATCCGCGTCGATGGCGGCTTCCACGTTCTGGGCATGCCACAGTCGGAATTCATGTAG</t>
  </si>
  <si>
    <t>SPO_RS22055</t>
  </si>
  <si>
    <t>SPOA0440</t>
  </si>
  <si>
    <t>3-oxoacyl-ACP synthase</t>
  </si>
  <si>
    <t>TGCGCCGTGTGGTTGTGACCGGTCTGGGGATAGTCTCTTCGATCGGTGTAAATGCCGAGGAAGTCACCGCCTCGCTCAGGGCAGGCCGGTCTGGCATCGTCGCCTGCGAGGAAATGGCCGAACACGGGTTCCGCAGCCGCATCGCCGGCACGCTCAAGATCGACGTGGCCGAGCATGTGGACAAGCGCGCCCTGCGCTTCATGGGGCCGGGCGCGGCCTATGCGCATATCGCCATGCAGCAGGCCATCGCCGATGCGGGGCTGAGTGAGGAACAGGTCGTCAACCCGCGCACAGGGCTGGTGGCCGGGTCGGGCGGCCCCTCGACCAGCGCCATGCTGAGCGCGCATCAGACCGTGCTCAAGACCGGCGCGACCAAGCGGATCGGACCCTTCGCGGTGCCCAAATGCATGTGCTCGACCATCTCGGCCAATCTGGCCACTGCGTTCAAGATCAAGGGCCTGAACTATTCTATAACTTCGGCCTGTTCGACCTCGCTGCATTGCATCGGCAATGCCGCCGAGCAGATCATGATGGGCAAGCAGGACGTGATGTTCGCCGGTGGCGGCGAGGAGCTGGACTGGACGCTCAGCTGCCTGTTCGACGCAATGGGCGCAATGTCGTCGAAATACAACGACACGCCCGAGAAAGCCTCGCGCGCCTTTGACCAGGATCGCGACGGGTTCGTGATCTCGGGCGGCGGCGGCATCGTGGTGCTGGAAGAGCTGGAACATGCCCTGGCACGCGGCGCCAAGATCTATGCCGAAGTGACCGGCTATGCCGCCACTTCGGACGGGCATGACATGGTGGCCCCCTCGGGTGAGGGCGGCGAGCGGGCGATGCGGCTGGCGGTGTCCACCCTGCCCGAGGATCGCAAGATCAGCTATATCAACGCGCATGGCACCTCGACCCCGGTCGGTGACGTGGGCGAGGTCGAGGCGGTTCGCCGTGTGTTCGGCGAGGGCCGCGTGCCGCCGATCAGCTCGACCAAGTCGATGACCGGCCACGCCCAGGGGGCGGCGGGCGCGCTCGAGGCGATCTTCTGCCTGCTGATGCTGGAGCATGATTTCATCACGCCCTCGATCAATGTCGAGACCCTGGCCGAAGGCATCCAGCCCGGCGAGGTCGCAACACAATATGTAGAAAACGCCGGGCTCGATTCGGTGATGACCAACAGCTTCGGCTTTGGTGGCACCAACGGGTCGATGGTGCTGAGCAAGTTCAGGGGGTAA</t>
  </si>
  <si>
    <t>SPO_RS22060</t>
  </si>
  <si>
    <t>SPOA0441</t>
  </si>
  <si>
    <t>ATGACTGTCGCGATCCCGGATCTTCGGGTCTGTGCGAACCTGACCGGAAAGACGCTGCTGATCTGTGTCGGCGCGGCGAAATGCGCGACCAGCTGGCTGCACGATTACCTGGGGTCGCGCCCCGAAGTGACGGTTTCCCCCCTGAAGGAACTGCACTTCTTTGACAGCAAGTTTCCCGAACATGCCCTGGGAGATGCCGATGGCCTTGCCCTGGCGCGCCTGTCCTTTCAGTTGGGCCAGGCCGGCGATGCGGTCGCTAATCTCAGGCATCGCGCCATTTTTCAGGCCAGCCTCGACCGCGCCCAGATGATTTATGACGACAATGCCTATTTCGGGCATTTTGCCCGGTTATGTGGGCCGCAAACGCGCTGTTTCTGTGATCTGACGCCCTCTTACAGCGCCATCGGGGCCGAAGGGTTCGCCTATATGAAACGGTTCTGCGCAAGTCAGGATATCGAGGTGAAGATCCTCTTTCTCATGCGTGATCCGGTCCGGCGCTTCTGGTCGCAGTTGCGCCACCTGCAACAGATGAACCCGGTCAACGATGTTGCCAGCAAATGGCGGCACGCGCTGACGGCGCCCGCACTGCTGGCAAGGGCCGATTATCGCGGCATCGTTCTGGCGCTGGAGCAGGTGTTCCCTTCGGCGAACCTGCTCTGCCTGTTCTATGAATCCCTGTTCGAGGGCGACGACGCGATCCGGCGCCTGTGCCGCTTCATCGGGATACCCTTTGCGCCCGCCGCGACCGGTCAGCGACACAACGAGACCACTGTCAGGTTGCCCCTTTCAGACGATGCCCGAGACGCCTTTCGTCATCTTCTGGCCCCGCAATACGATTTCTGCCGCGAGCGCTTCGGGCGCTCCATACCCGGGTCGTGGCTGGCCTG</t>
  </si>
  <si>
    <t>SPOA0442</t>
  </si>
  <si>
    <t>ATGCTCGACTCTGTGGGGCGTTTTTGCTATCATGCCGCCACTTTTCTGAATTTTGTGACCTGTTTCGGTGCCATCGAAGACAGCCGGGTGTTTTG</t>
  </si>
  <si>
    <t>SPO_RS22065</t>
  </si>
  <si>
    <t>SPOA0443</t>
  </si>
  <si>
    <t>ATGCCAGAAGACGGAATCGGTTTTGAATTCTTCAGAGACGATCAAAATCCCCGCCTGACCATCGTCAACGAGGCGGCGTTGCAGAACGCCAGCAACCAACTGTTCAACGAAATCGCCCATCTGCGGGCATTCGATCACCTTGGGAACGCGGTCGAAGCGGTGCAGAAAGCGGCGCAGCACAAGGCGCGTCAGGACCCGCCGGATTGGGATGACAATGTGCCACCCGACGCAACGGATGGCGGCGACTTCTTCCTGTTGGGATA</t>
  </si>
  <si>
    <t>SPO_RS22070</t>
  </si>
  <si>
    <t>KEGG Orthology (KO)&gt;&gt;&gt;09100 Metabolism&gt;&gt;&gt;09103 Lipid metabolism&gt;&gt;&gt;00061 Fatty acid biosynthesis [PATH:ko00061]!!!Enzymes&gt;&gt;&gt;4. Lyases&gt;&gt;&gt;4.2  Carbon-oxygen lyases&gt;&gt;&gt;4.2.1  Hydro-lyases&gt;&gt;&gt;4.2.1.59  3-hydroxyacyl-[acyl-carrier-protein] dehydratase!!!Enzymes&gt;&gt;&gt;5. Isomerases&gt;&gt;&gt;5.3  Intramolecular oxidoreductases&gt;&gt;&gt;5.3.3  Transposing C=C bonds&gt;&gt;&gt;5.3.3.14  trans-2-decenoyl-[acyl-carrier protein] isomerase!!!Lipid biosynthesis proteins&gt;&gt;&gt;Fatty acid synthase&gt;&gt;&gt;Component type</t>
  </si>
  <si>
    <t>SPOA0444</t>
  </si>
  <si>
    <t>3-hydroxydecanoyl-ACP dehydratase</t>
  </si>
  <si>
    <t>M00083</t>
  </si>
  <si>
    <t>3-hydroxyacyl-[acyl-carrier protein] dehydratase / trans-2-decenoyl-[acyl-carrier protein] isomerase [EC:4.2.1.59 5.3.3.14]</t>
  </si>
  <si>
    <t>K01716</t>
  </si>
  <si>
    <t>Fatty acid biosynthesis, elongation</t>
  </si>
  <si>
    <t>TGGCCCAATACCCGAGCAGCTTTGACAAGGAAGACCTGCTGAAATGCGCCCGGGGAGAGCTGTTCGGTCCGGGCAATGCGCAGCTGCCGGCGCCGCCGATGCTAATGATGGACCGGATCACCGAGGTCTCTGCCGACGGGGGCGCCCATGGCAAGGGTCACATTCGGGCCGAGTTCGATATCACCCCGGATCTGTGGTTCTTTGACTGCCACTTCCCCGGCAACCCGATCATGCCCGGCTGTCTGGGTCTGGACGGTCTGTGGCAACTGACCGGCTTCAACCTGGGCTGGCGCGGCTGGCTGGGGCGCGGCTATGCGCTGGGTGTCGGCGAGGTCAAGCTGACCGGCATGGTGCGCCCCGACCGCAAGATGCTGACCTACAAGGTGGATTTCACCAAGGCGATCCAGACCCGCCGCCTGACCATGGGCGTTGCAGACGGTATCGTCGAGGCCGATGGCGAGGTGATCTATCAGGTCAAAGATATGAAAGTGGCGCTCAGCGAAAGCTGA</t>
  </si>
  <si>
    <t>SPO_RS22075</t>
  </si>
  <si>
    <t>SPOA0445</t>
  </si>
  <si>
    <t>FUR family transcriptional regulator</t>
  </si>
  <si>
    <t>Fur family transcriptional regulator, iron response regulator</t>
  </si>
  <si>
    <t>K09826</t>
  </si>
  <si>
    <t>ATGACGCCAAATTCTCAGGAAATCGCCACCGATTGGCTGGTCGATGCCGGGCTGCGCCCGACCCGTCAGCGCGTGGCGCTGGCCGAGCTTCTGGTCGGCGACGGGCGCCACCGCCATGTGACCGCCGAAAGCCTGTTCGACGCCGCCCGCAGCAAGGGCGCCGCAGTGTCGCTGGCCACCGTCTACAACACGCTGCGCGCCTTTTGCGATGCCGGTGTGCTGCAGGAGATCACGGTGGATGGCTCGAAAAGCTATTTCGACACCAATACCCATGACCACCCGCATTTCTTCTGGGAGGACGAGGGGCGGTTGTCGGACGCGCCCTCGGATCAGCTGGTGATCCAGCGCCTGCCCGAAGCGCCCGAAGGGGTCGAGATCGCCTCGGTCGATGTGGTGATCCGGCTGCGCCGCAAGGGCTG</t>
  </si>
  <si>
    <t>SPO_RS22080</t>
  </si>
  <si>
    <t>SPOA0446</t>
  </si>
  <si>
    <t>TGTTATACCTTACCCTGCGCCAATACGAATATGTCTGTGCCGTCGGTCGCCATGGCAGCCTGTCGGCCGCCGCCGCCGCGCTGAACGTTTCGCAGCCGGCGCTTTCGGCCGCTTTGACCAAGATCGAGAGCCATCTGAGCCAGCCGCTTTTCATGCGCCGGCGCGGGTCGGCGATGGCGGTGACCCCGGCGGGACGCCGTTTCATCACCGCCGCCGAGGCGCTGTTGTCGGATGCGGCCCGGATCGAGGATCCGGCCCATCCCCGCCCGGCCCGGCGGCAATTGCATCTGGGCTGTTTCACCGATCTGGCGCCCTTCCTGCTTGCGCCGGCCCTGCATGCGCTGCGCCGGGCGCTGCCGGATGTCACGATCAGCACCCGCGCCGACGGGTTCGAGGCCCTGATTTCGGCCCTGCTCAAGGGGCAGATCGACCTGGCGCTGACCTATGATCTGGGGCTGGATGCCGGGTTTGATCGCCAGCCTCTGTATCAGAGCCACCCGCAAGCGGTGATGGCGCCCGATCATCCACTGGCCCAAGGCACCGACCCCGACCTGGAGGCCCTGACCGCGCATCCGCTGATCCTGTCGGACGAGGGTCTTTCGGCCCAGCACATGCTGGGCCTGTTCCGCCGCCGGGGGTTGGCGCCGGTGGTGGCGCATCGCGCCGCCACGCTGGAACTGCTGCGCAGCCTCGCCGCCCATGGCGAGGGCGTCGGGATCAGCTATGCCGCGCCCGCCCATCCGGCCAGCTATGATGGCAGGCCGCTGCTCAGCCGTCCGATCGCCGGGGCGGATCTGGCCGAATCCGTGATCCTCGCCCGGCACGGCACCGGACCGGCGGACAGAACCACCGCGCGGGCGGCACAGGTCTTGACGGATTTGTTTGTCGCGCGCTGA</t>
  </si>
  <si>
    <t>Date</t>
  </si>
  <si>
    <t>While curating DHPS degradation, found that RXN-11738 was not in the model because it had an uncertain electron carrier. Chose NAD/NADH arbitrarily, but paper showed no activity with NADP+, NAD+, flavin adenine dinucleotide, flavine mononucleotide, or cytochrome c (so they used an artificial electron carrier)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</si>
</sst>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9">
    <font>
      <sz val="10.0"/>
      <color rgb="FF000000"/>
      <name val="Arial"/>
      <scheme val="minor"/>
    </font>
    <font>
      <sz val="36.0"/>
      <color theme="1"/>
      <name val="Arial"/>
    </font>
    <font>
      <color theme="1"/>
      <name val="Arial"/>
    </font>
    <font>
      <sz val="18.0"/>
      <color theme="1"/>
      <name val="Arial"/>
      <scheme val="minor"/>
    </font>
    <font>
      <b/>
      <color theme="1"/>
      <name val="Arial"/>
      <scheme val="minor"/>
    </font>
    <font>
      <color theme="1"/>
      <name val="Arial"/>
      <scheme val="minor"/>
    </font>
    <font>
      <u/>
      <color rgb="FF01549F"/>
      <name val="Arial"/>
    </font>
    <font>
      <u/>
      <color rgb="FF01549F"/>
      <name val="Arial"/>
    </font>
    <font>
      <color rgb="FF01549F"/>
      <name val="Arial"/>
    </font>
    <font>
      <color rgb="FF000000"/>
      <name val="Roboto"/>
    </font>
    <font>
      <u/>
      <color rgb="FF0000FF"/>
      <name val="Arial"/>
    </font>
    <font>
      <sz val="11.0"/>
      <color rgb="FF000000"/>
      <name val="&quot;Dejavu Sans Mono&quot;"/>
    </font>
    <font>
      <u/>
      <color rgb="FF0000FF"/>
    </font>
    <font>
      <sz val="11.0"/>
      <color rgb="FF003399"/>
      <name val="&quot;Dejavu Sans Mono&quot;"/>
    </font>
    <font>
      <sz val="10.0"/>
      <color theme="1"/>
      <name val="Arial"/>
      <scheme val="minor"/>
    </font>
    <font>
      <b/>
      <sz val="11.0"/>
      <color rgb="FF000000"/>
      <name val="Calibri"/>
    </font>
    <font>
      <sz val="11.0"/>
      <color rgb="FF000000"/>
      <name val="Calibri"/>
    </font>
    <font>
      <color rgb="FF000000"/>
      <name val="Arial"/>
    </font>
    <font>
      <sz val="9.0"/>
      <color rgb="FF1F1F1F"/>
      <name val="&quot;\&quot;Google Sans\&quot;&quot;"/>
    </font>
  </fonts>
  <fills count="9">
    <fill>
      <patternFill patternType="none"/>
    </fill>
    <fill>
      <patternFill patternType="lightGray"/>
    </fill>
    <fill>
      <patternFill patternType="solid">
        <fgColor rgb="FF9FC5E8"/>
        <bgColor rgb="FF9FC5E8"/>
      </patternFill>
    </fill>
    <fill>
      <patternFill patternType="solid">
        <fgColor rgb="FFCFE2F3"/>
        <bgColor rgb="FFCFE2F3"/>
      </patternFill>
    </fill>
    <fill>
      <patternFill patternType="solid">
        <fgColor rgb="FFFFFFFF"/>
        <bgColor rgb="FFFFFFFF"/>
      </patternFill>
    </fill>
    <fill>
      <patternFill patternType="solid">
        <fgColor rgb="FFBDD7EE"/>
        <bgColor rgb="FFBDD7EE"/>
      </patternFill>
    </fill>
    <fill>
      <patternFill patternType="solid">
        <fgColor rgb="FFFDE49B"/>
        <bgColor rgb="FFFDE49B"/>
      </patternFill>
    </fill>
    <fill>
      <patternFill patternType="solid">
        <fgColor rgb="FFA6E3B7"/>
        <bgColor rgb="FFA6E3B7"/>
      </patternFill>
    </fill>
    <fill>
      <patternFill patternType="solid">
        <fgColor rgb="FFF7B4AE"/>
        <bgColor rgb="FFF7B4AE"/>
      </patternFill>
    </fill>
  </fills>
  <borders count="2">
    <border/>
    <border>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0" fontId="2" numFmtId="0" xfId="0" applyAlignment="1" applyFont="1">
      <alignment vertical="bottom"/>
    </xf>
    <xf borderId="0" fillId="0" fontId="3" numFmtId="0" xfId="0" applyAlignment="1" applyFont="1">
      <alignment readingOrder="0" shrinkToFit="0" vertical="top" wrapText="1"/>
    </xf>
    <xf borderId="0" fillId="3" fontId="4" numFmtId="0" xfId="0" applyAlignment="1" applyFill="1" applyFont="1">
      <alignment readingOrder="0"/>
    </xf>
    <xf borderId="0" fillId="3" fontId="4" numFmtId="0" xfId="0" applyFont="1"/>
    <xf borderId="0" fillId="0" fontId="5" numFmtId="0" xfId="0" applyAlignment="1" applyFont="1">
      <alignment readingOrder="0"/>
    </xf>
    <xf borderId="0" fillId="0" fontId="5" numFmtId="0" xfId="0" applyFont="1"/>
    <xf borderId="0" fillId="4" fontId="6" numFmtId="0" xfId="0" applyAlignment="1" applyFill="1" applyFont="1">
      <alignment readingOrder="0"/>
    </xf>
    <xf borderId="0" fillId="0" fontId="5" numFmtId="0" xfId="0" applyFont="1"/>
    <xf borderId="0" fillId="4" fontId="7" numFmtId="0" xfId="0" applyAlignment="1" applyFont="1">
      <alignment readingOrder="0"/>
    </xf>
    <xf borderId="0" fillId="4" fontId="8" numFmtId="0" xfId="0" applyAlignment="1" applyFont="1">
      <alignment readingOrder="0"/>
    </xf>
    <xf borderId="0" fillId="4" fontId="9" numFmtId="0" xfId="0" applyAlignment="1" applyFont="1">
      <alignment readingOrder="0"/>
    </xf>
    <xf borderId="0" fillId="4" fontId="10" numFmtId="0" xfId="0" applyAlignment="1" applyFont="1">
      <alignment readingOrder="0"/>
    </xf>
    <xf borderId="0" fillId="0" fontId="5" numFmtId="0" xfId="0" applyAlignment="1" applyFont="1">
      <alignment readingOrder="0"/>
    </xf>
    <xf borderId="0" fillId="4" fontId="11" numFmtId="0" xfId="0" applyAlignment="1" applyFont="1">
      <alignment readingOrder="0"/>
    </xf>
    <xf borderId="0" fillId="0" fontId="12" numFmtId="0" xfId="0" applyFont="1"/>
    <xf borderId="0" fillId="0" fontId="11" numFmtId="0" xfId="0" applyAlignment="1" applyFont="1">
      <alignment readingOrder="0"/>
    </xf>
    <xf borderId="0" fillId="4" fontId="13" numFmtId="0" xfId="0" applyAlignment="1" applyFont="1">
      <alignment readingOrder="0"/>
    </xf>
    <xf borderId="0" fillId="0" fontId="14" numFmtId="0" xfId="0" applyFont="1"/>
    <xf borderId="0" fillId="0" fontId="14" numFmtId="0" xfId="0" applyAlignment="1" applyFont="1">
      <alignment readingOrder="0"/>
    </xf>
    <xf borderId="0" fillId="5" fontId="0" numFmtId="0" xfId="0" applyAlignment="1" applyFill="1" applyFont="1">
      <alignment readingOrder="0" shrinkToFit="0" vertical="bottom" wrapText="0"/>
    </xf>
    <xf borderId="0" fillId="5" fontId="15" numFmtId="0" xfId="0" applyAlignment="1" applyFont="1">
      <alignment readingOrder="0" shrinkToFit="0" vertical="bottom" wrapText="0"/>
    </xf>
    <xf borderId="0" fillId="5" fontId="4" numFmtId="0" xfId="0" applyAlignment="1" applyFont="1">
      <alignment readingOrder="0"/>
    </xf>
    <xf borderId="0" fillId="5" fontId="4" numFmtId="0" xfId="0" applyFont="1"/>
    <xf borderId="0" fillId="0" fontId="16" numFmtId="0" xfId="0" applyAlignment="1" applyFont="1">
      <alignment readingOrder="0" shrinkToFit="0" vertical="bottom" wrapText="0"/>
    </xf>
    <xf borderId="0" fillId="0" fontId="16" numFmtId="0" xfId="0" applyAlignment="1" applyFont="1">
      <alignment shrinkToFit="0" vertical="bottom" wrapText="0"/>
    </xf>
    <xf borderId="0" fillId="0" fontId="16" numFmtId="0" xfId="0" applyAlignment="1" applyFont="1">
      <alignment shrinkToFit="0" vertical="bottom" wrapText="0"/>
    </xf>
    <xf borderId="0" fillId="0" fontId="16" numFmtId="10" xfId="0" applyAlignment="1" applyFont="1" applyNumberFormat="1">
      <alignment horizontal="right" readingOrder="0" shrinkToFit="0" vertical="bottom" wrapText="0"/>
    </xf>
    <xf borderId="0" fillId="0" fontId="16" numFmtId="0" xfId="0" applyAlignment="1" applyFont="1">
      <alignment horizontal="right" readingOrder="0" shrinkToFit="0" vertical="bottom" wrapText="0"/>
    </xf>
    <xf borderId="0" fillId="6" fontId="16" numFmtId="0" xfId="0" applyAlignment="1" applyFill="1" applyFont="1">
      <alignment horizontal="right" readingOrder="0" shrinkToFit="0" vertical="bottom" wrapText="0"/>
    </xf>
    <xf borderId="0" fillId="6" fontId="16" numFmtId="0" xfId="0" applyAlignment="1" applyFont="1">
      <alignment readingOrder="0" shrinkToFit="0" vertical="bottom" wrapText="0"/>
    </xf>
    <xf borderId="0" fillId="6" fontId="17" numFmtId="0" xfId="0" applyAlignment="1" applyFont="1">
      <alignment readingOrder="0" shrinkToFit="0" vertical="bottom" wrapText="0"/>
    </xf>
    <xf borderId="0" fillId="7" fontId="16" numFmtId="0" xfId="0" applyAlignment="1" applyFill="1" applyFont="1">
      <alignment horizontal="right" readingOrder="0" shrinkToFit="0" vertical="bottom" wrapText="0"/>
    </xf>
    <xf borderId="0" fillId="7" fontId="16" numFmtId="0" xfId="0" applyAlignment="1" applyFont="1">
      <alignment readingOrder="0" shrinkToFit="0" vertical="bottom" wrapText="0"/>
    </xf>
    <xf borderId="0" fillId="7" fontId="17" numFmtId="0" xfId="0" applyAlignment="1" applyFont="1">
      <alignment readingOrder="0" shrinkToFit="0" vertical="bottom" wrapText="0"/>
    </xf>
    <xf borderId="0" fillId="8" fontId="16" numFmtId="0" xfId="0" applyAlignment="1" applyFill="1" applyFont="1">
      <alignment horizontal="right" readingOrder="0" shrinkToFit="0" vertical="bottom" wrapText="0"/>
    </xf>
    <xf borderId="0" fillId="8" fontId="16" numFmtId="0" xfId="0" applyAlignment="1" applyFont="1">
      <alignment readingOrder="0" shrinkToFit="0" vertical="bottom" wrapText="0"/>
    </xf>
    <xf borderId="0" fillId="8" fontId="17" numFmtId="0" xfId="0" applyAlignment="1" applyFont="1">
      <alignment readingOrder="0" shrinkToFit="0" vertical="bottom" wrapText="0"/>
    </xf>
    <xf borderId="1" fillId="8" fontId="16" numFmtId="0" xfId="0" applyAlignment="1" applyBorder="1" applyFont="1">
      <alignment horizontal="right" readingOrder="0" shrinkToFit="0" vertical="bottom" wrapText="0"/>
    </xf>
    <xf borderId="1" fillId="8" fontId="16" numFmtId="0" xfId="0" applyAlignment="1" applyBorder="1" applyFont="1">
      <alignment readingOrder="0" shrinkToFit="0" vertical="bottom" wrapText="0"/>
    </xf>
    <xf borderId="1" fillId="8" fontId="17" numFmtId="0" xfId="0" applyAlignment="1" applyBorder="1" applyFont="1">
      <alignment readingOrder="0" shrinkToFit="0" vertical="bottom" wrapText="0"/>
    </xf>
    <xf borderId="0" fillId="0" fontId="17" numFmtId="0" xfId="0" applyAlignment="1" applyFont="1">
      <alignment shrinkToFit="0" vertical="bottom" wrapText="0"/>
    </xf>
    <xf borderId="0" fillId="6" fontId="17" numFmtId="0" xfId="0" applyAlignment="1" applyFont="1">
      <alignment readingOrder="0" shrinkToFit="0" vertical="bottom" wrapText="0"/>
    </xf>
    <xf borderId="0" fillId="7" fontId="17" numFmtId="0" xfId="0" applyAlignment="1" applyFont="1">
      <alignment readingOrder="0" shrinkToFit="0" vertical="bottom" wrapText="0"/>
    </xf>
    <xf borderId="0" fillId="7" fontId="18" numFmtId="0" xfId="0" applyAlignment="1" applyFont="1">
      <alignment readingOrder="0" shrinkToFit="0" vertical="bottom" wrapText="0"/>
    </xf>
    <xf borderId="0" fillId="0" fontId="5" numFmtId="10" xfId="0" applyFont="1" applyNumberFormat="1"/>
    <xf borderId="0" fillId="0" fontId="5" numFmtId="0" xfId="0" applyAlignment="1" applyFont="1">
      <alignment readingOrder="0" shrinkToFit="0" wrapText="1"/>
    </xf>
    <xf borderId="0" fillId="0" fontId="5" numFmtId="164" xfId="0" applyAlignment="1" applyFont="1" applyNumberFormat="1">
      <alignment readingOrder="0"/>
    </xf>
    <xf borderId="0" fillId="0" fontId="5" numFmtId="0" xfId="0" applyAlignment="1" applyFont="1">
      <alignment shrinkToFit="0" wrapText="1"/>
    </xf>
  </cellXfs>
  <cellStyles count="1">
    <cellStyle xfId="0" name="Normal" builtinId="0"/>
  </cellStyles>
  <dxfs count="4">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FF2CC"/>
          <bgColor rgb="FFFFF2CC"/>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genome.jp/entry/4.1.3.24" TargetMode="External"/><Relationship Id="rId22" Type="http://schemas.openxmlformats.org/officeDocument/2006/relationships/hyperlink" Target="https://www.kegg.jp/entry/sil:SPO1101" TargetMode="External"/><Relationship Id="rId21" Type="http://schemas.openxmlformats.org/officeDocument/2006/relationships/hyperlink" Target="https://www.kegg.jp/entry/sil:SPO0352" TargetMode="External"/><Relationship Id="rId24" Type="http://schemas.openxmlformats.org/officeDocument/2006/relationships/hyperlink" Target="https://www.kegg.jp/entry/sil:SPO1094" TargetMode="External"/><Relationship Id="rId23" Type="http://schemas.openxmlformats.org/officeDocument/2006/relationships/hyperlink" Target="https://www.kegg.jp/entry/6.4.1.3" TargetMode="External"/><Relationship Id="rId1" Type="http://schemas.openxmlformats.org/officeDocument/2006/relationships/hyperlink" Target="https://biocyc.org/gene?orgid=RUEGERIA_POMEROYI_DSS3&amp;id=SPO2046" TargetMode="External"/><Relationship Id="rId2" Type="http://schemas.openxmlformats.org/officeDocument/2006/relationships/hyperlink" Target="https://biocyc.org/RUEGERIA_POMEROYI_DSS3/NEW-IMAGE?type=EC-NUMBER&amp;object=EC-5.3.1.9" TargetMode="External"/><Relationship Id="rId3" Type="http://schemas.openxmlformats.org/officeDocument/2006/relationships/hyperlink" Target="https://biocyc.org/RUEGERIA_POMEROYI_DSS3/NEW-IMAGE?type=EC-NUMBER&amp;object=EC-3.1.3.11" TargetMode="External"/><Relationship Id="rId4" Type="http://schemas.openxmlformats.org/officeDocument/2006/relationships/hyperlink" Target="https://biocyc.org/gene?orgid=RUEGERIA_POMEROYI_DSS3&amp;id=SPO1899" TargetMode="External"/><Relationship Id="rId9" Type="http://schemas.openxmlformats.org/officeDocument/2006/relationships/hyperlink" Target="https://biocyc.org/gene?orgid=RUEGERIA_POMEROYI_DSS3&amp;id=SPO3810" TargetMode="External"/><Relationship Id="rId26" Type="http://schemas.openxmlformats.org/officeDocument/2006/relationships/hyperlink" Target="https://www.kegg.jp/entry/sil:SPO0932" TargetMode="External"/><Relationship Id="rId25" Type="http://schemas.openxmlformats.org/officeDocument/2006/relationships/hyperlink" Target="https://www.kegg.jp/entry/6.4.1.3" TargetMode="External"/><Relationship Id="rId28" Type="http://schemas.openxmlformats.org/officeDocument/2006/relationships/drawing" Target="../drawings/drawing3.xml"/><Relationship Id="rId27" Type="http://schemas.openxmlformats.org/officeDocument/2006/relationships/hyperlink" Target="https://www.kegg.jp/entry/sil:SPO1105" TargetMode="External"/><Relationship Id="rId5" Type="http://schemas.openxmlformats.org/officeDocument/2006/relationships/hyperlink" Target="https://biocyc.org/RUEGERIA_POMEROYI_DSS3/NEW-IMAGE?type=EC-NUMBER&amp;object=EC-4.1.2.13" TargetMode="External"/><Relationship Id="rId6" Type="http://schemas.openxmlformats.org/officeDocument/2006/relationships/hyperlink" Target="https://biocyc.org/gene?orgid=RUEGERIA_POMEROYI_DSS3&amp;id=SPO2621" TargetMode="External"/><Relationship Id="rId7" Type="http://schemas.openxmlformats.org/officeDocument/2006/relationships/hyperlink" Target="https://biocyc.org/RUEGERIA_POMEROYI_DSS3/NEW-IMAGE?type=EC-NUMBER&amp;object=EC-5.3.1.1" TargetMode="External"/><Relationship Id="rId8" Type="http://schemas.openxmlformats.org/officeDocument/2006/relationships/hyperlink" Target="https://biocyc.org/gene?orgid=RUEGERIA_POMEROYI_DSS3&amp;id=SPO3810" TargetMode="External"/><Relationship Id="rId11" Type="http://schemas.openxmlformats.org/officeDocument/2006/relationships/hyperlink" Target="https://www.kegg.jp/entry/sil:SPO0325" TargetMode="External"/><Relationship Id="rId10" Type="http://schemas.openxmlformats.org/officeDocument/2006/relationships/hyperlink" Target="https://biocyc.org/RUEGERIA_POMEROYI_DSS3/NEW-IMAGE?type=EC-NUMBER&amp;object=EC-2.7.1.2" TargetMode="External"/><Relationship Id="rId13" Type="http://schemas.openxmlformats.org/officeDocument/2006/relationships/hyperlink" Target="https://www.kegg.jp/entry/sil:SPO0370" TargetMode="External"/><Relationship Id="rId12" Type="http://schemas.openxmlformats.org/officeDocument/2006/relationships/hyperlink" Target="https://www.kegg.jp/entry/sil:SPO3152" TargetMode="External"/><Relationship Id="rId15" Type="http://schemas.openxmlformats.org/officeDocument/2006/relationships/hyperlink" Target="https://www.kegg.jp/entry/sil:SPO0368" TargetMode="External"/><Relationship Id="rId14" Type="http://schemas.openxmlformats.org/officeDocument/2006/relationships/hyperlink" Target="https://www.genome.jp/entry/5.1.99.1" TargetMode="External"/><Relationship Id="rId17" Type="http://schemas.openxmlformats.org/officeDocument/2006/relationships/hyperlink" Target="https://www.kegg.jp/entry/sil:SPO0355" TargetMode="External"/><Relationship Id="rId16" Type="http://schemas.openxmlformats.org/officeDocument/2006/relationships/hyperlink" Target="https://www.kegg.jp/entry/sil:SPO0693" TargetMode="External"/><Relationship Id="rId19" Type="http://schemas.openxmlformats.org/officeDocument/2006/relationships/hyperlink" Target="https://www.kegg.jp/entry/sil:SPO1565" TargetMode="External"/><Relationship Id="rId18" Type="http://schemas.openxmlformats.org/officeDocument/2006/relationships/hyperlink" Target="https://www.genome.jp/entry/4.2.1.14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9.25"/>
  </cols>
  <sheetData>
    <row r="1" ht="47.25" customHeight="1">
      <c r="A1" s="1" t="s">
        <v>0</v>
      </c>
      <c r="B1" s="2"/>
      <c r="C1" s="2"/>
      <c r="D1" s="2"/>
    </row>
    <row r="2" ht="432.0" customHeight="1">
      <c r="A2" s="3"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4.25"/>
    <col customWidth="1" min="2" max="2" width="29.38"/>
    <col customWidth="1" min="3" max="3" width="26.75"/>
    <col customWidth="1" min="4" max="4" width="31.13"/>
    <col customWidth="1" min="5" max="5" width="84.38"/>
  </cols>
  <sheetData>
    <row r="1">
      <c r="A1" s="4" t="s">
        <v>2</v>
      </c>
      <c r="B1" s="4" t="s">
        <v>3</v>
      </c>
      <c r="C1" s="4" t="s">
        <v>4</v>
      </c>
      <c r="D1" s="4" t="s">
        <v>5</v>
      </c>
      <c r="E1" s="4" t="s">
        <v>6</v>
      </c>
      <c r="F1" s="5"/>
      <c r="G1" s="5"/>
      <c r="H1" s="5"/>
      <c r="I1" s="5"/>
      <c r="J1" s="5"/>
      <c r="K1" s="5"/>
      <c r="L1" s="5"/>
      <c r="M1" s="5"/>
      <c r="N1" s="5"/>
      <c r="O1" s="5"/>
      <c r="P1" s="5"/>
      <c r="Q1" s="5"/>
      <c r="R1" s="5"/>
      <c r="S1" s="5"/>
      <c r="T1" s="5"/>
      <c r="U1" s="5"/>
      <c r="V1" s="5"/>
      <c r="W1" s="5"/>
      <c r="X1" s="5"/>
      <c r="Y1" s="5"/>
      <c r="Z1" s="5"/>
    </row>
    <row r="2">
      <c r="A2" s="6" t="s">
        <v>7</v>
      </c>
      <c r="B2" s="6"/>
      <c r="C2" s="6"/>
      <c r="D2" s="6"/>
    </row>
    <row r="3">
      <c r="A3" s="6" t="s">
        <v>8</v>
      </c>
      <c r="B3" s="6" t="s">
        <v>9</v>
      </c>
      <c r="C3" s="6" t="s">
        <v>9</v>
      </c>
      <c r="D3" s="6" t="s">
        <v>9</v>
      </c>
    </row>
    <row r="4">
      <c r="A4" s="6" t="s">
        <v>10</v>
      </c>
      <c r="B4" s="6" t="s">
        <v>9</v>
      </c>
      <c r="C4" s="6" t="s">
        <v>9</v>
      </c>
      <c r="D4" s="6" t="s">
        <v>9</v>
      </c>
      <c r="E4" s="6" t="s">
        <v>11</v>
      </c>
    </row>
    <row r="5">
      <c r="A5" s="6" t="s">
        <v>12</v>
      </c>
      <c r="B5" s="6" t="s">
        <v>9</v>
      </c>
      <c r="C5" s="6" t="s">
        <v>9</v>
      </c>
      <c r="D5" s="6" t="s">
        <v>9</v>
      </c>
    </row>
    <row r="6">
      <c r="A6" s="6" t="s">
        <v>13</v>
      </c>
      <c r="B6" s="6" t="s">
        <v>9</v>
      </c>
      <c r="C6" s="6" t="s">
        <v>9</v>
      </c>
      <c r="D6" s="6" t="s">
        <v>9</v>
      </c>
    </row>
    <row r="7">
      <c r="A7" s="6" t="s">
        <v>14</v>
      </c>
      <c r="B7" s="6" t="s">
        <v>9</v>
      </c>
      <c r="C7" s="6" t="s">
        <v>9</v>
      </c>
      <c r="D7" s="6" t="s">
        <v>9</v>
      </c>
    </row>
    <row r="8">
      <c r="A8" s="6" t="s">
        <v>15</v>
      </c>
      <c r="B8" s="6" t="s">
        <v>9</v>
      </c>
      <c r="C8" s="6" t="s">
        <v>9</v>
      </c>
      <c r="D8" s="6" t="s">
        <v>9</v>
      </c>
    </row>
    <row r="9">
      <c r="A9" s="6" t="s">
        <v>16</v>
      </c>
      <c r="B9" s="6" t="s">
        <v>9</v>
      </c>
      <c r="C9" s="6" t="s">
        <v>9</v>
      </c>
      <c r="D9" s="6" t="s">
        <v>9</v>
      </c>
    </row>
    <row r="10">
      <c r="A10" s="6" t="s">
        <v>17</v>
      </c>
      <c r="B10" s="6" t="s">
        <v>9</v>
      </c>
      <c r="C10" s="6" t="s">
        <v>9</v>
      </c>
      <c r="D10" s="6" t="s">
        <v>9</v>
      </c>
    </row>
    <row r="11">
      <c r="A11" s="6" t="s">
        <v>18</v>
      </c>
      <c r="B11" s="6" t="s">
        <v>9</v>
      </c>
      <c r="C11" s="6" t="s">
        <v>9</v>
      </c>
      <c r="D11" s="6" t="s">
        <v>9</v>
      </c>
    </row>
    <row r="12">
      <c r="A12" s="6" t="s">
        <v>19</v>
      </c>
      <c r="B12" s="6" t="s">
        <v>9</v>
      </c>
      <c r="C12" s="6" t="s">
        <v>9</v>
      </c>
      <c r="D12" s="6" t="s">
        <v>9</v>
      </c>
    </row>
    <row r="13">
      <c r="A13" s="6" t="s">
        <v>20</v>
      </c>
      <c r="B13" s="6" t="s">
        <v>9</v>
      </c>
      <c r="C13" s="6" t="s">
        <v>9</v>
      </c>
      <c r="D13" s="6" t="s">
        <v>9</v>
      </c>
    </row>
    <row r="14">
      <c r="A14" s="6" t="s">
        <v>21</v>
      </c>
      <c r="B14" s="6" t="s">
        <v>9</v>
      </c>
      <c r="C14" s="6" t="s">
        <v>9</v>
      </c>
      <c r="D14" s="6" t="s">
        <v>9</v>
      </c>
    </row>
    <row r="15">
      <c r="A15" s="6" t="s">
        <v>22</v>
      </c>
      <c r="B15" s="6" t="s">
        <v>9</v>
      </c>
      <c r="C15" s="6" t="s">
        <v>9</v>
      </c>
      <c r="D15" s="6" t="s">
        <v>9</v>
      </c>
    </row>
    <row r="16">
      <c r="A16" s="6" t="s">
        <v>23</v>
      </c>
      <c r="B16" s="6" t="s">
        <v>9</v>
      </c>
      <c r="C16" s="6" t="s">
        <v>9</v>
      </c>
      <c r="D16" s="6" t="s">
        <v>9</v>
      </c>
    </row>
    <row r="17">
      <c r="A17" s="6" t="s">
        <v>24</v>
      </c>
      <c r="B17" s="6" t="s">
        <v>9</v>
      </c>
      <c r="C17" s="6" t="s">
        <v>9</v>
      </c>
      <c r="D17" s="6" t="s">
        <v>9</v>
      </c>
    </row>
    <row r="18">
      <c r="A18" s="6" t="s">
        <v>25</v>
      </c>
      <c r="B18" s="6" t="s">
        <v>9</v>
      </c>
      <c r="C18" s="6" t="s">
        <v>9</v>
      </c>
      <c r="D18" s="6" t="s">
        <v>9</v>
      </c>
    </row>
    <row r="19">
      <c r="A19" s="6" t="s">
        <v>26</v>
      </c>
      <c r="B19" s="6" t="s">
        <v>9</v>
      </c>
      <c r="C19" s="6" t="s">
        <v>9</v>
      </c>
      <c r="D19" s="6" t="s">
        <v>9</v>
      </c>
    </row>
    <row r="20">
      <c r="A20" s="6" t="s">
        <v>27</v>
      </c>
      <c r="B20" s="6" t="s">
        <v>9</v>
      </c>
      <c r="C20" s="6" t="s">
        <v>9</v>
      </c>
      <c r="D20" s="6" t="s">
        <v>9</v>
      </c>
    </row>
    <row r="21">
      <c r="A21" s="6" t="s">
        <v>28</v>
      </c>
      <c r="B21" s="6" t="s">
        <v>9</v>
      </c>
      <c r="C21" s="6" t="s">
        <v>9</v>
      </c>
      <c r="D21" s="6" t="s">
        <v>9</v>
      </c>
    </row>
    <row r="22">
      <c r="A22" s="6" t="s">
        <v>29</v>
      </c>
      <c r="B22" s="6" t="s">
        <v>9</v>
      </c>
      <c r="C22" s="6" t="s">
        <v>9</v>
      </c>
      <c r="D22" s="6" t="s">
        <v>9</v>
      </c>
    </row>
    <row r="23">
      <c r="A23" s="6" t="s">
        <v>30</v>
      </c>
      <c r="B23" s="6" t="s">
        <v>9</v>
      </c>
      <c r="C23" s="6" t="s">
        <v>9</v>
      </c>
      <c r="D23" s="6" t="s">
        <v>9</v>
      </c>
    </row>
    <row r="24">
      <c r="A24" s="6" t="s">
        <v>31</v>
      </c>
      <c r="B24" s="6" t="s">
        <v>9</v>
      </c>
      <c r="C24" s="6" t="s">
        <v>9</v>
      </c>
      <c r="D24" s="6" t="s">
        <v>9</v>
      </c>
    </row>
    <row r="25">
      <c r="A25" s="6" t="s">
        <v>32</v>
      </c>
      <c r="B25" s="6" t="s">
        <v>9</v>
      </c>
      <c r="C25" s="6" t="s">
        <v>9</v>
      </c>
      <c r="D25" s="6" t="s">
        <v>9</v>
      </c>
    </row>
    <row r="26">
      <c r="A26" s="6" t="s">
        <v>33</v>
      </c>
      <c r="B26" s="6" t="s">
        <v>9</v>
      </c>
      <c r="C26" s="6" t="s">
        <v>9</v>
      </c>
      <c r="D26" s="6" t="s">
        <v>9</v>
      </c>
    </row>
    <row r="27">
      <c r="A27" s="6" t="s">
        <v>34</v>
      </c>
      <c r="B27" s="6" t="s">
        <v>9</v>
      </c>
      <c r="C27" s="6" t="s">
        <v>9</v>
      </c>
      <c r="D27" s="6" t="s">
        <v>9</v>
      </c>
    </row>
    <row r="28">
      <c r="A28" s="6" t="s">
        <v>35</v>
      </c>
      <c r="B28" s="6" t="s">
        <v>9</v>
      </c>
      <c r="C28" s="6" t="s">
        <v>9</v>
      </c>
      <c r="D28" s="6" t="s">
        <v>9</v>
      </c>
    </row>
    <row r="29">
      <c r="A29" s="6" t="s">
        <v>36</v>
      </c>
      <c r="B29" s="6" t="s">
        <v>9</v>
      </c>
      <c r="C29" s="6" t="s">
        <v>9</v>
      </c>
      <c r="D29" s="6" t="s">
        <v>9</v>
      </c>
    </row>
    <row r="30">
      <c r="A30" s="6" t="s">
        <v>37</v>
      </c>
      <c r="B30" s="6" t="s">
        <v>9</v>
      </c>
      <c r="C30" s="6" t="s">
        <v>9</v>
      </c>
      <c r="D30" s="6" t="s">
        <v>9</v>
      </c>
    </row>
    <row r="31">
      <c r="A31" s="6" t="s">
        <v>38</v>
      </c>
      <c r="B31" s="6" t="s">
        <v>9</v>
      </c>
      <c r="C31" s="6" t="s">
        <v>9</v>
      </c>
      <c r="D31" s="6" t="s">
        <v>9</v>
      </c>
    </row>
    <row r="32">
      <c r="A32" s="6" t="s">
        <v>39</v>
      </c>
      <c r="B32" s="6" t="s">
        <v>9</v>
      </c>
      <c r="C32" s="6" t="s">
        <v>9</v>
      </c>
      <c r="D32" s="6" t="s">
        <v>9</v>
      </c>
    </row>
    <row r="33">
      <c r="A33" s="6" t="s">
        <v>40</v>
      </c>
      <c r="B33" s="6" t="s">
        <v>9</v>
      </c>
      <c r="C33" s="6" t="s">
        <v>9</v>
      </c>
      <c r="D33" s="6" t="s">
        <v>9</v>
      </c>
    </row>
    <row r="34">
      <c r="A34" s="6" t="s">
        <v>41</v>
      </c>
      <c r="B34" s="6" t="s">
        <v>9</v>
      </c>
      <c r="C34" s="6" t="s">
        <v>9</v>
      </c>
      <c r="D34" s="6" t="s">
        <v>9</v>
      </c>
    </row>
    <row r="35">
      <c r="A35" s="6" t="s">
        <v>42</v>
      </c>
      <c r="B35" s="6" t="s">
        <v>9</v>
      </c>
      <c r="C35" s="6" t="s">
        <v>9</v>
      </c>
      <c r="D35" s="6" t="s">
        <v>9</v>
      </c>
    </row>
    <row r="36">
      <c r="A36" s="6" t="s">
        <v>43</v>
      </c>
      <c r="B36" s="6" t="s">
        <v>9</v>
      </c>
      <c r="C36" s="6" t="s">
        <v>9</v>
      </c>
      <c r="D36" s="6" t="s">
        <v>9</v>
      </c>
    </row>
    <row r="37">
      <c r="A37" s="6" t="s">
        <v>44</v>
      </c>
      <c r="B37" s="6" t="s">
        <v>9</v>
      </c>
      <c r="C37" s="6" t="s">
        <v>9</v>
      </c>
      <c r="D37" s="6" t="s">
        <v>9</v>
      </c>
    </row>
    <row r="38">
      <c r="A38" s="6" t="s">
        <v>45</v>
      </c>
      <c r="B38" s="6" t="s">
        <v>9</v>
      </c>
      <c r="C38" s="6" t="s">
        <v>9</v>
      </c>
      <c r="D38" s="6" t="s">
        <v>9</v>
      </c>
    </row>
    <row r="39">
      <c r="A39" s="6" t="s">
        <v>46</v>
      </c>
      <c r="B39" s="6" t="s">
        <v>9</v>
      </c>
      <c r="C39" s="6" t="s">
        <v>9</v>
      </c>
      <c r="D39" s="6" t="s">
        <v>9</v>
      </c>
    </row>
    <row r="40">
      <c r="A40" s="6" t="s">
        <v>47</v>
      </c>
      <c r="B40" s="6" t="s">
        <v>9</v>
      </c>
      <c r="C40" s="6" t="s">
        <v>9</v>
      </c>
      <c r="D40" s="6" t="s">
        <v>9</v>
      </c>
    </row>
    <row r="41">
      <c r="A41" s="6" t="s">
        <v>48</v>
      </c>
      <c r="B41" s="6" t="s">
        <v>9</v>
      </c>
      <c r="C41" s="6" t="s">
        <v>9</v>
      </c>
      <c r="D41" s="6" t="s">
        <v>9</v>
      </c>
    </row>
    <row r="42">
      <c r="A42" s="6" t="s">
        <v>49</v>
      </c>
      <c r="B42" s="6" t="s">
        <v>9</v>
      </c>
      <c r="C42" s="6" t="s">
        <v>9</v>
      </c>
      <c r="D42" s="6" t="s">
        <v>9</v>
      </c>
    </row>
    <row r="43">
      <c r="A43" s="6" t="s">
        <v>50</v>
      </c>
      <c r="B43" s="6" t="s">
        <v>9</v>
      </c>
      <c r="C43" s="6" t="s">
        <v>9</v>
      </c>
      <c r="D43" s="6" t="s">
        <v>9</v>
      </c>
    </row>
    <row r="44">
      <c r="A44" s="6" t="s">
        <v>51</v>
      </c>
      <c r="B44" s="6" t="s">
        <v>9</v>
      </c>
      <c r="C44" s="6" t="s">
        <v>9</v>
      </c>
      <c r="D44" s="6" t="s">
        <v>9</v>
      </c>
    </row>
    <row r="45">
      <c r="A45" s="6" t="s">
        <v>52</v>
      </c>
      <c r="B45" s="6" t="s">
        <v>9</v>
      </c>
      <c r="C45" s="6" t="s">
        <v>9</v>
      </c>
      <c r="D45" s="6" t="s">
        <v>9</v>
      </c>
    </row>
    <row r="46">
      <c r="A46" s="6" t="s">
        <v>53</v>
      </c>
      <c r="B46" s="6" t="s">
        <v>9</v>
      </c>
      <c r="C46" s="6" t="s">
        <v>9</v>
      </c>
      <c r="D46" s="6" t="s">
        <v>9</v>
      </c>
    </row>
    <row r="47">
      <c r="A47" s="6" t="s">
        <v>54</v>
      </c>
      <c r="B47" s="6" t="s">
        <v>9</v>
      </c>
      <c r="C47" s="6" t="s">
        <v>9</v>
      </c>
      <c r="D47" s="6" t="s">
        <v>9</v>
      </c>
    </row>
    <row r="48">
      <c r="A48" s="6" t="s">
        <v>55</v>
      </c>
      <c r="B48" s="6" t="s">
        <v>9</v>
      </c>
      <c r="C48" s="6" t="s">
        <v>9</v>
      </c>
      <c r="D48" s="6" t="s">
        <v>9</v>
      </c>
    </row>
    <row r="49">
      <c r="A49" s="6" t="s">
        <v>56</v>
      </c>
      <c r="B49" s="6" t="s">
        <v>9</v>
      </c>
      <c r="C49" s="6" t="s">
        <v>9</v>
      </c>
      <c r="D49" s="6" t="s">
        <v>9</v>
      </c>
    </row>
    <row r="50">
      <c r="A50" s="6" t="s">
        <v>57</v>
      </c>
      <c r="B50" s="6" t="s">
        <v>9</v>
      </c>
      <c r="C50" s="6" t="s">
        <v>9</v>
      </c>
      <c r="D50" s="6" t="s">
        <v>9</v>
      </c>
    </row>
    <row r="51">
      <c r="A51" s="6" t="s">
        <v>58</v>
      </c>
      <c r="B51" s="6" t="s">
        <v>9</v>
      </c>
      <c r="C51" s="6" t="s">
        <v>9</v>
      </c>
      <c r="D51" s="6" t="s">
        <v>9</v>
      </c>
    </row>
    <row r="52">
      <c r="A52" s="6" t="s">
        <v>59</v>
      </c>
      <c r="B52" s="6" t="s">
        <v>9</v>
      </c>
      <c r="C52" s="6" t="s">
        <v>9</v>
      </c>
      <c r="D52" s="6" t="s">
        <v>9</v>
      </c>
    </row>
    <row r="53">
      <c r="A53" s="6" t="s">
        <v>60</v>
      </c>
      <c r="B53" s="6" t="s">
        <v>9</v>
      </c>
      <c r="C53" s="6" t="s">
        <v>9</v>
      </c>
      <c r="D53" s="6" t="s">
        <v>9</v>
      </c>
    </row>
    <row r="54">
      <c r="A54" s="6" t="s">
        <v>61</v>
      </c>
      <c r="B54" s="6" t="s">
        <v>9</v>
      </c>
      <c r="C54" s="6" t="s">
        <v>9</v>
      </c>
      <c r="D54" s="6" t="s">
        <v>9</v>
      </c>
    </row>
    <row r="55">
      <c r="A55" s="6" t="s">
        <v>62</v>
      </c>
      <c r="B55" s="6" t="s">
        <v>9</v>
      </c>
      <c r="C55" s="6" t="s">
        <v>9</v>
      </c>
      <c r="D55" s="6" t="s">
        <v>9</v>
      </c>
    </row>
    <row r="56">
      <c r="A56" s="6" t="s">
        <v>63</v>
      </c>
      <c r="B56" s="6" t="s">
        <v>9</v>
      </c>
      <c r="C56" s="6" t="s">
        <v>9</v>
      </c>
      <c r="D56" s="6" t="s">
        <v>9</v>
      </c>
    </row>
    <row r="57">
      <c r="A57" s="6" t="s">
        <v>64</v>
      </c>
      <c r="B57" s="6" t="s">
        <v>9</v>
      </c>
      <c r="C57" s="6" t="s">
        <v>9</v>
      </c>
      <c r="D57" s="6" t="s">
        <v>9</v>
      </c>
    </row>
    <row r="58">
      <c r="A58" s="6" t="s">
        <v>65</v>
      </c>
      <c r="B58" s="6" t="s">
        <v>9</v>
      </c>
      <c r="C58" s="6" t="s">
        <v>9</v>
      </c>
      <c r="D58" s="6" t="s">
        <v>9</v>
      </c>
    </row>
    <row r="59">
      <c r="A59" s="6" t="s">
        <v>66</v>
      </c>
      <c r="B59" s="6" t="s">
        <v>9</v>
      </c>
      <c r="C59" s="6" t="s">
        <v>9</v>
      </c>
      <c r="D59" s="6" t="s">
        <v>9</v>
      </c>
    </row>
    <row r="60">
      <c r="A60" s="6" t="s">
        <v>67</v>
      </c>
      <c r="B60" s="6" t="s">
        <v>9</v>
      </c>
      <c r="C60" s="6" t="s">
        <v>9</v>
      </c>
      <c r="D60" s="6" t="s">
        <v>9</v>
      </c>
    </row>
    <row r="61">
      <c r="A61" s="6" t="s">
        <v>68</v>
      </c>
      <c r="B61" s="6" t="s">
        <v>9</v>
      </c>
      <c r="C61" s="6" t="s">
        <v>9</v>
      </c>
      <c r="D61" s="6" t="s">
        <v>9</v>
      </c>
    </row>
    <row r="62">
      <c r="A62" s="6" t="s">
        <v>69</v>
      </c>
      <c r="B62" s="6" t="s">
        <v>9</v>
      </c>
      <c r="C62" s="6" t="s">
        <v>9</v>
      </c>
      <c r="D62" s="6" t="s">
        <v>9</v>
      </c>
    </row>
    <row r="63">
      <c r="A63" s="6" t="s">
        <v>70</v>
      </c>
      <c r="B63" s="6" t="s">
        <v>9</v>
      </c>
      <c r="C63" s="6" t="s">
        <v>9</v>
      </c>
      <c r="D63" s="6" t="s">
        <v>9</v>
      </c>
    </row>
    <row r="64">
      <c r="A64" s="6" t="s">
        <v>71</v>
      </c>
      <c r="B64" s="6" t="s">
        <v>9</v>
      </c>
      <c r="C64" s="6" t="s">
        <v>9</v>
      </c>
      <c r="D64" s="6" t="s">
        <v>9</v>
      </c>
    </row>
    <row r="65">
      <c r="A65" s="6" t="s">
        <v>72</v>
      </c>
      <c r="B65" s="6" t="s">
        <v>9</v>
      </c>
      <c r="C65" s="6" t="s">
        <v>9</v>
      </c>
      <c r="D65" s="6" t="s">
        <v>9</v>
      </c>
    </row>
    <row r="66">
      <c r="A66" s="6" t="s">
        <v>73</v>
      </c>
      <c r="B66" s="6" t="s">
        <v>9</v>
      </c>
      <c r="C66" s="6" t="s">
        <v>9</v>
      </c>
      <c r="D66" s="6" t="s">
        <v>9</v>
      </c>
    </row>
    <row r="67">
      <c r="A67" s="6" t="s">
        <v>74</v>
      </c>
      <c r="B67" s="6" t="s">
        <v>9</v>
      </c>
      <c r="C67" s="6" t="s">
        <v>9</v>
      </c>
      <c r="D67" s="6" t="s">
        <v>9</v>
      </c>
    </row>
    <row r="68">
      <c r="A68" s="6" t="s">
        <v>75</v>
      </c>
      <c r="B68" s="6" t="s">
        <v>9</v>
      </c>
      <c r="C68" s="6" t="s">
        <v>9</v>
      </c>
      <c r="D68" s="6" t="s">
        <v>9</v>
      </c>
    </row>
    <row r="69">
      <c r="A69" s="6" t="s">
        <v>76</v>
      </c>
      <c r="B69" s="6" t="s">
        <v>9</v>
      </c>
      <c r="C69" s="6" t="s">
        <v>9</v>
      </c>
      <c r="D69" s="6" t="s">
        <v>9</v>
      </c>
    </row>
    <row r="70">
      <c r="A70" s="6" t="s">
        <v>77</v>
      </c>
      <c r="B70" s="6" t="s">
        <v>9</v>
      </c>
      <c r="C70" s="6" t="s">
        <v>9</v>
      </c>
      <c r="D70" s="6" t="s">
        <v>9</v>
      </c>
    </row>
    <row r="71">
      <c r="A71" s="6" t="s">
        <v>78</v>
      </c>
      <c r="B71" s="6" t="s">
        <v>9</v>
      </c>
      <c r="C71" s="6" t="s">
        <v>9</v>
      </c>
      <c r="D71" s="6" t="s">
        <v>9</v>
      </c>
    </row>
    <row r="72">
      <c r="A72" s="6" t="s">
        <v>79</v>
      </c>
      <c r="B72" s="6" t="s">
        <v>9</v>
      </c>
      <c r="C72" s="6" t="s">
        <v>9</v>
      </c>
      <c r="D72" s="6" t="s">
        <v>9</v>
      </c>
    </row>
    <row r="73">
      <c r="A73" s="6" t="s">
        <v>80</v>
      </c>
      <c r="B73" s="6" t="s">
        <v>9</v>
      </c>
      <c r="C73" s="6" t="s">
        <v>9</v>
      </c>
      <c r="D73" s="6" t="s">
        <v>9</v>
      </c>
    </row>
    <row r="74">
      <c r="A74" s="6" t="s">
        <v>81</v>
      </c>
      <c r="B74" s="6" t="s">
        <v>9</v>
      </c>
      <c r="C74" s="6" t="s">
        <v>9</v>
      </c>
      <c r="D74" s="6" t="s">
        <v>9</v>
      </c>
    </row>
    <row r="75">
      <c r="A75" s="6" t="s">
        <v>82</v>
      </c>
      <c r="B75" s="6" t="s">
        <v>9</v>
      </c>
      <c r="C75" s="6" t="s">
        <v>9</v>
      </c>
      <c r="D75" s="6" t="s">
        <v>9</v>
      </c>
    </row>
    <row r="76">
      <c r="A76" s="6" t="s">
        <v>83</v>
      </c>
      <c r="B76" s="6" t="s">
        <v>9</v>
      </c>
      <c r="C76" s="6" t="s">
        <v>9</v>
      </c>
      <c r="D76" s="6" t="s">
        <v>9</v>
      </c>
    </row>
    <row r="77">
      <c r="A77" s="6" t="s">
        <v>84</v>
      </c>
      <c r="B77" s="6" t="s">
        <v>9</v>
      </c>
      <c r="C77" s="6" t="s">
        <v>9</v>
      </c>
      <c r="D77" s="6" t="s">
        <v>9</v>
      </c>
    </row>
    <row r="78">
      <c r="A78" s="6" t="s">
        <v>85</v>
      </c>
      <c r="B78" s="6" t="s">
        <v>9</v>
      </c>
      <c r="C78" s="6" t="s">
        <v>9</v>
      </c>
      <c r="D78" s="6" t="s">
        <v>9</v>
      </c>
    </row>
    <row r="79">
      <c r="A79" s="6" t="s">
        <v>86</v>
      </c>
      <c r="B79" s="6" t="s">
        <v>9</v>
      </c>
      <c r="C79" s="6" t="s">
        <v>9</v>
      </c>
      <c r="D79" s="6" t="s">
        <v>9</v>
      </c>
    </row>
    <row r="80">
      <c r="A80" s="6" t="s">
        <v>87</v>
      </c>
      <c r="B80" s="6" t="s">
        <v>9</v>
      </c>
      <c r="C80" s="6" t="s">
        <v>9</v>
      </c>
      <c r="D80" s="6" t="s">
        <v>9</v>
      </c>
    </row>
    <row r="81">
      <c r="A81" s="6" t="s">
        <v>88</v>
      </c>
      <c r="B81" s="6" t="s">
        <v>9</v>
      </c>
      <c r="C81" s="6" t="s">
        <v>9</v>
      </c>
      <c r="D81" s="6" t="s">
        <v>9</v>
      </c>
    </row>
    <row r="82">
      <c r="A82" s="6" t="s">
        <v>89</v>
      </c>
      <c r="B82" s="6" t="s">
        <v>9</v>
      </c>
      <c r="C82" s="6" t="s">
        <v>9</v>
      </c>
      <c r="D82" s="6" t="s">
        <v>9</v>
      </c>
    </row>
    <row r="83">
      <c r="A83" s="6" t="s">
        <v>90</v>
      </c>
      <c r="B83" s="6" t="s">
        <v>9</v>
      </c>
      <c r="C83" s="6" t="s">
        <v>9</v>
      </c>
      <c r="D83" s="6" t="s">
        <v>9</v>
      </c>
    </row>
    <row r="84">
      <c r="A84" s="6" t="s">
        <v>91</v>
      </c>
      <c r="B84" s="6" t="s">
        <v>9</v>
      </c>
      <c r="C84" s="6" t="s">
        <v>9</v>
      </c>
      <c r="D84" s="6" t="s">
        <v>9</v>
      </c>
    </row>
    <row r="85">
      <c r="A85" s="6" t="s">
        <v>92</v>
      </c>
      <c r="B85" s="6" t="s">
        <v>9</v>
      </c>
      <c r="C85" s="6" t="s">
        <v>9</v>
      </c>
      <c r="D85" s="6" t="s">
        <v>9</v>
      </c>
    </row>
    <row r="86">
      <c r="A86" s="6" t="s">
        <v>93</v>
      </c>
      <c r="B86" s="6" t="s">
        <v>9</v>
      </c>
      <c r="C86" s="6" t="s">
        <v>9</v>
      </c>
      <c r="D86" s="6" t="s">
        <v>9</v>
      </c>
    </row>
    <row r="87">
      <c r="A87" s="6" t="s">
        <v>94</v>
      </c>
      <c r="B87" s="6" t="s">
        <v>9</v>
      </c>
      <c r="C87" s="6" t="s">
        <v>9</v>
      </c>
      <c r="D87" s="6" t="s">
        <v>9</v>
      </c>
    </row>
    <row r="88">
      <c r="A88" s="6" t="s">
        <v>95</v>
      </c>
      <c r="B88" s="6" t="s">
        <v>9</v>
      </c>
      <c r="C88" s="6" t="s">
        <v>9</v>
      </c>
      <c r="D88" s="6" t="s">
        <v>9</v>
      </c>
    </row>
    <row r="89">
      <c r="A89" s="6" t="s">
        <v>96</v>
      </c>
      <c r="B89" s="6" t="s">
        <v>9</v>
      </c>
      <c r="C89" s="6" t="s">
        <v>9</v>
      </c>
      <c r="D89" s="6" t="s">
        <v>9</v>
      </c>
    </row>
    <row r="90">
      <c r="A90" s="6" t="s">
        <v>97</v>
      </c>
      <c r="B90" s="6" t="s">
        <v>9</v>
      </c>
      <c r="C90" s="6" t="s">
        <v>9</v>
      </c>
      <c r="D90" s="6" t="s">
        <v>9</v>
      </c>
    </row>
    <row r="91">
      <c r="A91" s="6" t="s">
        <v>98</v>
      </c>
      <c r="B91" s="6" t="s">
        <v>9</v>
      </c>
      <c r="C91" s="6" t="s">
        <v>9</v>
      </c>
      <c r="D91" s="6" t="s">
        <v>9</v>
      </c>
    </row>
    <row r="92">
      <c r="A92" s="6" t="s">
        <v>99</v>
      </c>
      <c r="B92" s="6" t="s">
        <v>9</v>
      </c>
      <c r="C92" s="6" t="s">
        <v>9</v>
      </c>
      <c r="D92" s="6" t="s">
        <v>9</v>
      </c>
    </row>
    <row r="93">
      <c r="A93" s="6" t="s">
        <v>100</v>
      </c>
      <c r="B93" s="6" t="s">
        <v>9</v>
      </c>
      <c r="C93" s="6" t="s">
        <v>9</v>
      </c>
      <c r="D93" s="6" t="s">
        <v>9</v>
      </c>
    </row>
    <row r="94">
      <c r="A94" s="6" t="s">
        <v>101</v>
      </c>
      <c r="B94" s="6" t="s">
        <v>9</v>
      </c>
      <c r="C94" s="6" t="s">
        <v>9</v>
      </c>
      <c r="D94" s="6" t="s">
        <v>9</v>
      </c>
    </row>
    <row r="95">
      <c r="A95" s="6" t="s">
        <v>102</v>
      </c>
      <c r="B95" s="6" t="s">
        <v>9</v>
      </c>
      <c r="C95" s="6" t="s">
        <v>9</v>
      </c>
      <c r="D95" s="6" t="s">
        <v>9</v>
      </c>
    </row>
    <row r="96">
      <c r="A96" s="6" t="s">
        <v>103</v>
      </c>
      <c r="B96" s="6" t="s">
        <v>9</v>
      </c>
      <c r="C96" s="6" t="s">
        <v>9</v>
      </c>
      <c r="D96" s="6" t="s">
        <v>9</v>
      </c>
    </row>
    <row r="97">
      <c r="A97" s="6" t="s">
        <v>104</v>
      </c>
      <c r="B97" s="6" t="s">
        <v>9</v>
      </c>
      <c r="C97" s="6" t="s">
        <v>9</v>
      </c>
      <c r="D97" s="6" t="s">
        <v>9</v>
      </c>
    </row>
    <row r="98">
      <c r="A98" s="6" t="s">
        <v>105</v>
      </c>
      <c r="B98" s="6" t="s">
        <v>9</v>
      </c>
      <c r="C98" s="6" t="s">
        <v>9</v>
      </c>
      <c r="D98" s="6" t="s">
        <v>9</v>
      </c>
    </row>
    <row r="99">
      <c r="A99" s="6" t="s">
        <v>106</v>
      </c>
      <c r="B99" s="6" t="s">
        <v>9</v>
      </c>
      <c r="C99" s="6" t="s">
        <v>9</v>
      </c>
      <c r="D99" s="6" t="s">
        <v>9</v>
      </c>
    </row>
    <row r="100">
      <c r="A100" s="6" t="s">
        <v>107</v>
      </c>
      <c r="B100" s="6" t="s">
        <v>9</v>
      </c>
      <c r="C100" s="6" t="s">
        <v>9</v>
      </c>
      <c r="D100" s="6" t="s">
        <v>9</v>
      </c>
    </row>
    <row r="101">
      <c r="A101" s="6" t="s">
        <v>108</v>
      </c>
      <c r="B101" s="6" t="s">
        <v>9</v>
      </c>
      <c r="C101" s="6" t="s">
        <v>9</v>
      </c>
      <c r="D101" s="6" t="s">
        <v>9</v>
      </c>
    </row>
    <row r="102">
      <c r="A102" s="6" t="s">
        <v>109</v>
      </c>
      <c r="B102" s="6" t="s">
        <v>9</v>
      </c>
      <c r="C102" s="6" t="s">
        <v>9</v>
      </c>
      <c r="D102" s="6" t="s">
        <v>9</v>
      </c>
    </row>
    <row r="103">
      <c r="A103" s="6" t="s">
        <v>110</v>
      </c>
      <c r="B103" s="6" t="s">
        <v>9</v>
      </c>
      <c r="C103" s="6" t="s">
        <v>9</v>
      </c>
      <c r="D103" s="6" t="s">
        <v>9</v>
      </c>
    </row>
    <row r="104">
      <c r="A104" s="6" t="s">
        <v>111</v>
      </c>
      <c r="B104" s="6" t="s">
        <v>9</v>
      </c>
      <c r="C104" s="6" t="s">
        <v>9</v>
      </c>
      <c r="D104" s="6" t="s">
        <v>9</v>
      </c>
    </row>
    <row r="105">
      <c r="A105" s="6" t="s">
        <v>112</v>
      </c>
      <c r="B105" s="6" t="s">
        <v>9</v>
      </c>
      <c r="C105" s="6" t="s">
        <v>9</v>
      </c>
      <c r="D105" s="6" t="s">
        <v>9</v>
      </c>
    </row>
    <row r="106">
      <c r="A106" s="6" t="s">
        <v>113</v>
      </c>
      <c r="B106" s="6" t="s">
        <v>9</v>
      </c>
      <c r="C106" s="6" t="s">
        <v>9</v>
      </c>
      <c r="D106" s="6" t="s">
        <v>9</v>
      </c>
    </row>
    <row r="107">
      <c r="A107" s="6" t="s">
        <v>114</v>
      </c>
      <c r="B107" s="6" t="s">
        <v>9</v>
      </c>
      <c r="C107" s="6" t="s">
        <v>9</v>
      </c>
      <c r="D107" s="6" t="s">
        <v>9</v>
      </c>
    </row>
    <row r="108">
      <c r="A108" s="6" t="s">
        <v>115</v>
      </c>
      <c r="B108" s="6" t="s">
        <v>9</v>
      </c>
      <c r="C108" s="6" t="s">
        <v>9</v>
      </c>
      <c r="D108" s="6" t="s">
        <v>9</v>
      </c>
    </row>
    <row r="109">
      <c r="A109" s="6" t="s">
        <v>116</v>
      </c>
      <c r="B109" s="6" t="s">
        <v>9</v>
      </c>
      <c r="C109" s="6" t="s">
        <v>9</v>
      </c>
      <c r="D109" s="6" t="s">
        <v>9</v>
      </c>
    </row>
    <row r="110">
      <c r="A110" s="6" t="s">
        <v>117</v>
      </c>
      <c r="B110" s="6" t="s">
        <v>9</v>
      </c>
      <c r="C110" s="6" t="s">
        <v>9</v>
      </c>
      <c r="D110" s="6" t="s">
        <v>9</v>
      </c>
    </row>
    <row r="111">
      <c r="A111" s="6" t="s">
        <v>118</v>
      </c>
      <c r="B111" s="6" t="s">
        <v>9</v>
      </c>
      <c r="C111" s="6" t="s">
        <v>9</v>
      </c>
      <c r="D111" s="6" t="s">
        <v>9</v>
      </c>
    </row>
    <row r="112">
      <c r="A112" s="6" t="s">
        <v>119</v>
      </c>
      <c r="B112" s="6" t="s">
        <v>9</v>
      </c>
      <c r="C112" s="6" t="s">
        <v>9</v>
      </c>
      <c r="D112" s="6" t="s">
        <v>9</v>
      </c>
    </row>
    <row r="113">
      <c r="A113" s="6" t="s">
        <v>120</v>
      </c>
      <c r="B113" s="6" t="s">
        <v>9</v>
      </c>
      <c r="C113" s="6" t="s">
        <v>9</v>
      </c>
      <c r="D113" s="6" t="s">
        <v>9</v>
      </c>
    </row>
    <row r="114">
      <c r="A114" s="6" t="s">
        <v>121</v>
      </c>
      <c r="B114" s="6" t="s">
        <v>9</v>
      </c>
      <c r="C114" s="6" t="s">
        <v>9</v>
      </c>
      <c r="D114" s="6" t="s">
        <v>9</v>
      </c>
    </row>
    <row r="115">
      <c r="A115" s="6" t="s">
        <v>122</v>
      </c>
      <c r="B115" s="6" t="s">
        <v>9</v>
      </c>
      <c r="C115" s="6" t="s">
        <v>9</v>
      </c>
      <c r="D115" s="6" t="s">
        <v>9</v>
      </c>
    </row>
    <row r="116">
      <c r="A116" s="6" t="s">
        <v>123</v>
      </c>
      <c r="B116" s="6" t="s">
        <v>9</v>
      </c>
      <c r="C116" s="6" t="s">
        <v>9</v>
      </c>
      <c r="D116" s="6" t="s">
        <v>9</v>
      </c>
    </row>
    <row r="117">
      <c r="A117" s="6" t="s">
        <v>124</v>
      </c>
      <c r="B117" s="6" t="s">
        <v>9</v>
      </c>
      <c r="C117" s="6" t="s">
        <v>9</v>
      </c>
      <c r="D117" s="6" t="s">
        <v>9</v>
      </c>
    </row>
    <row r="118">
      <c r="A118" s="6" t="s">
        <v>125</v>
      </c>
      <c r="B118" s="6" t="s">
        <v>9</v>
      </c>
      <c r="C118" s="6" t="s">
        <v>9</v>
      </c>
      <c r="D118" s="6" t="s">
        <v>9</v>
      </c>
    </row>
    <row r="119">
      <c r="A119" s="6" t="s">
        <v>126</v>
      </c>
      <c r="B119" s="6" t="s">
        <v>9</v>
      </c>
      <c r="C119" s="6" t="s">
        <v>9</v>
      </c>
      <c r="D119" s="6" t="s">
        <v>9</v>
      </c>
    </row>
    <row r="120">
      <c r="A120" s="6" t="s">
        <v>127</v>
      </c>
      <c r="B120" s="6" t="s">
        <v>9</v>
      </c>
      <c r="C120" s="6" t="s">
        <v>9</v>
      </c>
      <c r="D120" s="6" t="s">
        <v>9</v>
      </c>
    </row>
    <row r="121">
      <c r="A121" s="6" t="s">
        <v>128</v>
      </c>
      <c r="B121" s="6" t="s">
        <v>9</v>
      </c>
      <c r="C121" s="6" t="s">
        <v>9</v>
      </c>
      <c r="D121" s="6" t="s">
        <v>9</v>
      </c>
    </row>
    <row r="122">
      <c r="A122" s="6" t="s">
        <v>129</v>
      </c>
      <c r="B122" s="6" t="s">
        <v>9</v>
      </c>
      <c r="C122" s="6" t="s">
        <v>9</v>
      </c>
      <c r="D122" s="6" t="s">
        <v>9</v>
      </c>
    </row>
    <row r="123">
      <c r="A123" s="6" t="s">
        <v>130</v>
      </c>
      <c r="B123" s="6" t="s">
        <v>9</v>
      </c>
      <c r="C123" s="6" t="s">
        <v>9</v>
      </c>
      <c r="D123" s="6" t="s">
        <v>9</v>
      </c>
    </row>
    <row r="124">
      <c r="A124" s="6" t="s">
        <v>131</v>
      </c>
      <c r="B124" s="6" t="s">
        <v>9</v>
      </c>
      <c r="C124" s="6" t="s">
        <v>9</v>
      </c>
      <c r="D124" s="6" t="s">
        <v>9</v>
      </c>
    </row>
    <row r="125">
      <c r="A125" s="6" t="s">
        <v>132</v>
      </c>
      <c r="B125" s="6" t="s">
        <v>9</v>
      </c>
      <c r="C125" s="6" t="s">
        <v>9</v>
      </c>
      <c r="D125" s="6" t="s">
        <v>9</v>
      </c>
    </row>
    <row r="126">
      <c r="A126" s="6" t="s">
        <v>133</v>
      </c>
      <c r="B126" s="6" t="s">
        <v>9</v>
      </c>
      <c r="C126" s="6" t="s">
        <v>9</v>
      </c>
      <c r="D126" s="6" t="s">
        <v>9</v>
      </c>
    </row>
    <row r="127">
      <c r="A127" s="6" t="s">
        <v>134</v>
      </c>
      <c r="B127" s="6" t="s">
        <v>9</v>
      </c>
      <c r="C127" s="6" t="s">
        <v>9</v>
      </c>
      <c r="D127" s="6" t="s">
        <v>9</v>
      </c>
    </row>
    <row r="128">
      <c r="A128" s="6" t="s">
        <v>135</v>
      </c>
      <c r="B128" s="6" t="s">
        <v>9</v>
      </c>
      <c r="C128" s="6" t="s">
        <v>9</v>
      </c>
      <c r="D128" s="6" t="s">
        <v>9</v>
      </c>
    </row>
    <row r="129">
      <c r="A129" s="6" t="s">
        <v>136</v>
      </c>
      <c r="B129" s="6" t="s">
        <v>9</v>
      </c>
      <c r="C129" s="6" t="s">
        <v>9</v>
      </c>
      <c r="D129" s="6" t="s">
        <v>9</v>
      </c>
    </row>
    <row r="130">
      <c r="A130" s="6" t="s">
        <v>137</v>
      </c>
      <c r="B130" s="6" t="s">
        <v>9</v>
      </c>
      <c r="C130" s="6" t="s">
        <v>9</v>
      </c>
      <c r="D130" s="6" t="s">
        <v>9</v>
      </c>
    </row>
    <row r="131">
      <c r="A131" s="6" t="s">
        <v>138</v>
      </c>
      <c r="B131" s="6" t="s">
        <v>9</v>
      </c>
      <c r="C131" s="6" t="s">
        <v>9</v>
      </c>
      <c r="D131" s="6" t="s">
        <v>9</v>
      </c>
    </row>
    <row r="132">
      <c r="A132" s="6" t="s">
        <v>139</v>
      </c>
      <c r="B132" s="6" t="s">
        <v>9</v>
      </c>
      <c r="C132" s="6" t="s">
        <v>9</v>
      </c>
      <c r="D132" s="6" t="s">
        <v>9</v>
      </c>
    </row>
    <row r="133">
      <c r="A133" s="6" t="s">
        <v>140</v>
      </c>
      <c r="B133" s="6" t="s">
        <v>9</v>
      </c>
      <c r="C133" s="6" t="s">
        <v>9</v>
      </c>
      <c r="D133" s="6" t="s">
        <v>9</v>
      </c>
    </row>
    <row r="134">
      <c r="A134" s="6" t="s">
        <v>141</v>
      </c>
      <c r="B134" s="6" t="s">
        <v>9</v>
      </c>
      <c r="C134" s="6" t="s">
        <v>9</v>
      </c>
      <c r="D134" s="6" t="s">
        <v>9</v>
      </c>
    </row>
    <row r="135">
      <c r="A135" s="6" t="s">
        <v>142</v>
      </c>
      <c r="B135" s="6" t="s">
        <v>9</v>
      </c>
      <c r="C135" s="6" t="s">
        <v>9</v>
      </c>
      <c r="D135" s="6" t="s">
        <v>9</v>
      </c>
    </row>
    <row r="136">
      <c r="A136" s="6" t="s">
        <v>143</v>
      </c>
      <c r="B136" s="6" t="s">
        <v>9</v>
      </c>
      <c r="C136" s="6" t="s">
        <v>9</v>
      </c>
      <c r="D136" s="6" t="s">
        <v>9</v>
      </c>
    </row>
    <row r="137">
      <c r="A137" s="6" t="s">
        <v>144</v>
      </c>
      <c r="B137" s="6" t="s">
        <v>9</v>
      </c>
      <c r="C137" s="6" t="s">
        <v>9</v>
      </c>
      <c r="D137" s="6" t="s">
        <v>9</v>
      </c>
    </row>
    <row r="138">
      <c r="A138" s="6" t="s">
        <v>145</v>
      </c>
      <c r="B138" s="6" t="s">
        <v>9</v>
      </c>
      <c r="C138" s="6" t="s">
        <v>9</v>
      </c>
      <c r="D138" s="6" t="s">
        <v>9</v>
      </c>
    </row>
    <row r="139">
      <c r="A139" s="6" t="s">
        <v>146</v>
      </c>
      <c r="B139" s="6" t="s">
        <v>9</v>
      </c>
      <c r="C139" s="6" t="s">
        <v>9</v>
      </c>
      <c r="D139" s="6" t="s">
        <v>9</v>
      </c>
    </row>
    <row r="140">
      <c r="A140" s="6" t="s">
        <v>147</v>
      </c>
      <c r="B140" s="6" t="s">
        <v>9</v>
      </c>
      <c r="C140" s="6" t="s">
        <v>9</v>
      </c>
      <c r="D140" s="6" t="s">
        <v>9</v>
      </c>
    </row>
    <row r="141">
      <c r="A141" s="6" t="s">
        <v>148</v>
      </c>
      <c r="B141" s="6" t="s">
        <v>9</v>
      </c>
      <c r="C141" s="6" t="s">
        <v>9</v>
      </c>
      <c r="D141" s="6" t="s">
        <v>9</v>
      </c>
    </row>
    <row r="142">
      <c r="A142" s="6" t="s">
        <v>149</v>
      </c>
      <c r="B142" s="6" t="s">
        <v>9</v>
      </c>
      <c r="C142" s="6" t="s">
        <v>9</v>
      </c>
      <c r="D142" s="6" t="s">
        <v>9</v>
      </c>
    </row>
    <row r="143">
      <c r="A143" s="6" t="s">
        <v>150</v>
      </c>
      <c r="B143" s="6" t="s">
        <v>9</v>
      </c>
      <c r="C143" s="6" t="s">
        <v>9</v>
      </c>
      <c r="D143" s="6" t="s">
        <v>9</v>
      </c>
    </row>
    <row r="144">
      <c r="A144" s="6" t="s">
        <v>151</v>
      </c>
      <c r="B144" s="6" t="s">
        <v>9</v>
      </c>
      <c r="C144" s="6" t="s">
        <v>9</v>
      </c>
      <c r="D144" s="6" t="s">
        <v>9</v>
      </c>
    </row>
    <row r="145">
      <c r="A145" s="6" t="s">
        <v>152</v>
      </c>
      <c r="B145" s="6" t="s">
        <v>9</v>
      </c>
      <c r="C145" s="6" t="s">
        <v>9</v>
      </c>
      <c r="D145" s="6" t="s">
        <v>9</v>
      </c>
    </row>
    <row r="146">
      <c r="A146" s="6" t="s">
        <v>153</v>
      </c>
      <c r="B146" s="6" t="s">
        <v>9</v>
      </c>
      <c r="C146" s="6" t="s">
        <v>9</v>
      </c>
      <c r="D146" s="6" t="s">
        <v>9</v>
      </c>
    </row>
    <row r="147">
      <c r="A147" s="6" t="s">
        <v>154</v>
      </c>
      <c r="B147" s="6" t="s">
        <v>9</v>
      </c>
      <c r="C147" s="6" t="s">
        <v>9</v>
      </c>
      <c r="D147" s="6" t="s">
        <v>9</v>
      </c>
    </row>
    <row r="148">
      <c r="A148" s="6" t="s">
        <v>155</v>
      </c>
      <c r="B148" s="6" t="s">
        <v>9</v>
      </c>
      <c r="C148" s="6" t="s">
        <v>9</v>
      </c>
      <c r="D148" s="6" t="s">
        <v>9</v>
      </c>
    </row>
    <row r="149">
      <c r="A149" s="6" t="s">
        <v>156</v>
      </c>
      <c r="B149" s="6" t="s">
        <v>9</v>
      </c>
      <c r="C149" s="6" t="s">
        <v>9</v>
      </c>
      <c r="D149" s="6" t="s">
        <v>9</v>
      </c>
    </row>
    <row r="150">
      <c r="A150" s="6" t="s">
        <v>157</v>
      </c>
      <c r="B150" s="6" t="s">
        <v>9</v>
      </c>
      <c r="C150" s="6" t="s">
        <v>9</v>
      </c>
      <c r="D150" s="6" t="s">
        <v>9</v>
      </c>
    </row>
    <row r="151">
      <c r="A151" s="6" t="s">
        <v>158</v>
      </c>
      <c r="B151" s="6" t="s">
        <v>9</v>
      </c>
      <c r="C151" s="6" t="s">
        <v>9</v>
      </c>
      <c r="D151" s="6" t="s">
        <v>9</v>
      </c>
    </row>
    <row r="152">
      <c r="A152" s="6" t="s">
        <v>159</v>
      </c>
      <c r="B152" s="6" t="s">
        <v>9</v>
      </c>
      <c r="C152" s="6" t="s">
        <v>9</v>
      </c>
      <c r="D152" s="6" t="s">
        <v>9</v>
      </c>
    </row>
    <row r="153">
      <c r="A153" s="6" t="s">
        <v>160</v>
      </c>
      <c r="B153" s="6" t="s">
        <v>9</v>
      </c>
      <c r="C153" s="6" t="s">
        <v>9</v>
      </c>
      <c r="D153" s="6" t="s">
        <v>9</v>
      </c>
    </row>
    <row r="154">
      <c r="A154" s="6" t="s">
        <v>161</v>
      </c>
      <c r="B154" s="6" t="s">
        <v>9</v>
      </c>
      <c r="C154" s="6" t="s">
        <v>9</v>
      </c>
      <c r="D154" s="6" t="s">
        <v>9</v>
      </c>
    </row>
    <row r="155">
      <c r="A155" s="6" t="s">
        <v>162</v>
      </c>
      <c r="B155" s="6" t="s">
        <v>9</v>
      </c>
      <c r="C155" s="6" t="s">
        <v>9</v>
      </c>
      <c r="D155" s="6" t="s">
        <v>9</v>
      </c>
    </row>
    <row r="156">
      <c r="A156" s="6" t="s">
        <v>163</v>
      </c>
      <c r="B156" s="6" t="s">
        <v>9</v>
      </c>
      <c r="C156" s="6" t="s">
        <v>9</v>
      </c>
      <c r="D156" s="6" t="s">
        <v>9</v>
      </c>
    </row>
    <row r="157">
      <c r="A157" s="6" t="s">
        <v>164</v>
      </c>
      <c r="B157" s="6" t="s">
        <v>9</v>
      </c>
      <c r="C157" s="6" t="s">
        <v>9</v>
      </c>
      <c r="D157" s="6" t="s">
        <v>9</v>
      </c>
    </row>
    <row r="158">
      <c r="A158" s="6" t="s">
        <v>165</v>
      </c>
      <c r="B158" s="6" t="s">
        <v>9</v>
      </c>
      <c r="C158" s="6" t="s">
        <v>9</v>
      </c>
      <c r="D158" s="6" t="s">
        <v>9</v>
      </c>
    </row>
    <row r="159">
      <c r="A159" s="6" t="s">
        <v>166</v>
      </c>
      <c r="B159" s="6" t="s">
        <v>9</v>
      </c>
      <c r="C159" s="6" t="s">
        <v>9</v>
      </c>
      <c r="D159" s="6" t="s">
        <v>9</v>
      </c>
    </row>
    <row r="160">
      <c r="A160" s="6" t="s">
        <v>167</v>
      </c>
      <c r="B160" s="6" t="s">
        <v>9</v>
      </c>
      <c r="C160" s="6" t="s">
        <v>9</v>
      </c>
      <c r="D160" s="6" t="s">
        <v>9</v>
      </c>
    </row>
    <row r="161">
      <c r="A161" s="6" t="s">
        <v>168</v>
      </c>
      <c r="B161" s="6" t="s">
        <v>9</v>
      </c>
      <c r="C161" s="6" t="s">
        <v>9</v>
      </c>
      <c r="D161" s="6" t="s">
        <v>9</v>
      </c>
    </row>
    <row r="162">
      <c r="A162" s="6" t="s">
        <v>169</v>
      </c>
      <c r="B162" s="6" t="s">
        <v>9</v>
      </c>
      <c r="C162" s="6" t="s">
        <v>9</v>
      </c>
      <c r="D162" s="6" t="s">
        <v>9</v>
      </c>
    </row>
    <row r="163">
      <c r="A163" s="6" t="s">
        <v>170</v>
      </c>
      <c r="B163" s="6" t="s">
        <v>9</v>
      </c>
      <c r="C163" s="6" t="s">
        <v>9</v>
      </c>
      <c r="D163" s="6" t="s">
        <v>9</v>
      </c>
    </row>
    <row r="164">
      <c r="A164" s="6" t="s">
        <v>171</v>
      </c>
      <c r="B164" s="6" t="s">
        <v>9</v>
      </c>
      <c r="C164" s="6" t="s">
        <v>9</v>
      </c>
      <c r="D164" s="6" t="s">
        <v>9</v>
      </c>
    </row>
    <row r="165">
      <c r="A165" s="6" t="s">
        <v>172</v>
      </c>
      <c r="B165" s="6" t="s">
        <v>9</v>
      </c>
      <c r="C165" s="6" t="s">
        <v>9</v>
      </c>
      <c r="D165" s="6" t="s">
        <v>9</v>
      </c>
    </row>
    <row r="166">
      <c r="A166" s="6" t="s">
        <v>173</v>
      </c>
      <c r="B166" s="6" t="s">
        <v>9</v>
      </c>
      <c r="C166" s="6" t="s">
        <v>9</v>
      </c>
      <c r="D166" s="6" t="s">
        <v>9</v>
      </c>
    </row>
    <row r="167">
      <c r="A167" s="6" t="s">
        <v>174</v>
      </c>
      <c r="B167" s="6" t="s">
        <v>9</v>
      </c>
      <c r="C167" s="6" t="s">
        <v>9</v>
      </c>
      <c r="D167" s="6" t="s">
        <v>9</v>
      </c>
    </row>
    <row r="168">
      <c r="A168" s="6" t="s">
        <v>175</v>
      </c>
      <c r="B168" s="6" t="s">
        <v>9</v>
      </c>
      <c r="C168" s="6" t="s">
        <v>9</v>
      </c>
      <c r="D168" s="6" t="s">
        <v>9</v>
      </c>
    </row>
    <row r="169">
      <c r="A169" s="6" t="s">
        <v>176</v>
      </c>
      <c r="B169" s="6" t="s">
        <v>9</v>
      </c>
      <c r="C169" s="6" t="s">
        <v>9</v>
      </c>
      <c r="D169" s="6" t="s">
        <v>9</v>
      </c>
    </row>
    <row r="170">
      <c r="A170" s="6" t="s">
        <v>177</v>
      </c>
      <c r="B170" s="6" t="s">
        <v>9</v>
      </c>
      <c r="C170" s="6" t="s">
        <v>9</v>
      </c>
      <c r="D170" s="6" t="s">
        <v>9</v>
      </c>
    </row>
    <row r="171">
      <c r="A171" s="6" t="s">
        <v>178</v>
      </c>
      <c r="B171" s="6" t="s">
        <v>9</v>
      </c>
      <c r="C171" s="6" t="s">
        <v>9</v>
      </c>
      <c r="D171" s="6" t="s">
        <v>9</v>
      </c>
    </row>
    <row r="172">
      <c r="A172" s="6" t="s">
        <v>179</v>
      </c>
      <c r="B172" s="6" t="s">
        <v>9</v>
      </c>
      <c r="C172" s="6" t="s">
        <v>9</v>
      </c>
      <c r="D172" s="6" t="s">
        <v>9</v>
      </c>
    </row>
    <row r="173">
      <c r="A173" s="6" t="s">
        <v>180</v>
      </c>
      <c r="B173" s="6" t="s">
        <v>9</v>
      </c>
      <c r="C173" s="6" t="s">
        <v>9</v>
      </c>
      <c r="D173" s="6" t="s">
        <v>9</v>
      </c>
    </row>
    <row r="174">
      <c r="A174" s="6" t="s">
        <v>181</v>
      </c>
      <c r="B174" s="6" t="s">
        <v>9</v>
      </c>
      <c r="C174" s="6" t="s">
        <v>9</v>
      </c>
      <c r="D174" s="6" t="s">
        <v>9</v>
      </c>
    </row>
    <row r="175">
      <c r="A175" s="6" t="s">
        <v>182</v>
      </c>
      <c r="B175" s="6" t="s">
        <v>9</v>
      </c>
      <c r="C175" s="6" t="s">
        <v>9</v>
      </c>
      <c r="D175" s="6" t="s">
        <v>9</v>
      </c>
    </row>
    <row r="176">
      <c r="A176" s="6" t="s">
        <v>183</v>
      </c>
      <c r="B176" s="6" t="s">
        <v>9</v>
      </c>
      <c r="C176" s="6" t="s">
        <v>9</v>
      </c>
      <c r="D176" s="6" t="s">
        <v>9</v>
      </c>
    </row>
    <row r="177">
      <c r="A177" s="6" t="s">
        <v>184</v>
      </c>
      <c r="B177" s="6" t="s">
        <v>9</v>
      </c>
      <c r="C177" s="6" t="s">
        <v>9</v>
      </c>
      <c r="D177" s="6" t="s">
        <v>9</v>
      </c>
    </row>
    <row r="178">
      <c r="A178" s="6" t="s">
        <v>185</v>
      </c>
      <c r="B178" s="6" t="s">
        <v>9</v>
      </c>
      <c r="C178" s="6" t="s">
        <v>9</v>
      </c>
      <c r="D178" s="6" t="s">
        <v>9</v>
      </c>
    </row>
    <row r="179">
      <c r="A179" s="6" t="s">
        <v>186</v>
      </c>
      <c r="B179" s="6" t="s">
        <v>9</v>
      </c>
      <c r="C179" s="6" t="s">
        <v>9</v>
      </c>
      <c r="D179" s="6" t="s">
        <v>9</v>
      </c>
    </row>
    <row r="180">
      <c r="A180" s="6" t="s">
        <v>187</v>
      </c>
      <c r="B180" s="6" t="s">
        <v>9</v>
      </c>
      <c r="C180" s="6" t="s">
        <v>9</v>
      </c>
      <c r="D180" s="6" t="s">
        <v>9</v>
      </c>
    </row>
    <row r="181">
      <c r="A181" s="6" t="s">
        <v>188</v>
      </c>
      <c r="B181" s="6" t="s">
        <v>9</v>
      </c>
      <c r="C181" s="6" t="s">
        <v>9</v>
      </c>
      <c r="D181" s="6" t="s">
        <v>9</v>
      </c>
    </row>
    <row r="182">
      <c r="A182" s="6" t="s">
        <v>189</v>
      </c>
      <c r="B182" s="6" t="s">
        <v>9</v>
      </c>
      <c r="C182" s="6" t="s">
        <v>9</v>
      </c>
      <c r="D182" s="6" t="s">
        <v>9</v>
      </c>
    </row>
    <row r="183">
      <c r="A183" s="6" t="s">
        <v>190</v>
      </c>
      <c r="B183" s="6" t="s">
        <v>9</v>
      </c>
      <c r="C183" s="6" t="s">
        <v>9</v>
      </c>
      <c r="D183" s="6" t="s">
        <v>9</v>
      </c>
    </row>
    <row r="184">
      <c r="A184" s="6" t="s">
        <v>191</v>
      </c>
      <c r="B184" s="6" t="s">
        <v>9</v>
      </c>
      <c r="C184" s="6" t="s">
        <v>9</v>
      </c>
      <c r="D184" s="6" t="s">
        <v>9</v>
      </c>
    </row>
    <row r="185">
      <c r="A185" s="6" t="s">
        <v>192</v>
      </c>
      <c r="B185" s="6" t="s">
        <v>9</v>
      </c>
      <c r="C185" s="6" t="s">
        <v>9</v>
      </c>
      <c r="D185" s="6" t="s">
        <v>9</v>
      </c>
    </row>
    <row r="186">
      <c r="A186" s="6" t="s">
        <v>193</v>
      </c>
      <c r="B186" s="6" t="s">
        <v>9</v>
      </c>
      <c r="C186" s="6" t="s">
        <v>9</v>
      </c>
      <c r="D186" s="6" t="s">
        <v>9</v>
      </c>
    </row>
    <row r="187">
      <c r="A187" s="6" t="s">
        <v>194</v>
      </c>
      <c r="B187" s="6" t="s">
        <v>9</v>
      </c>
      <c r="C187" s="6" t="s">
        <v>9</v>
      </c>
      <c r="D187" s="6" t="s">
        <v>9</v>
      </c>
    </row>
    <row r="188">
      <c r="A188" s="6" t="s">
        <v>195</v>
      </c>
      <c r="B188" s="6" t="s">
        <v>9</v>
      </c>
      <c r="C188" s="6" t="s">
        <v>9</v>
      </c>
      <c r="D188" s="6" t="s">
        <v>9</v>
      </c>
    </row>
    <row r="189">
      <c r="A189" s="6" t="s">
        <v>196</v>
      </c>
      <c r="B189" s="6" t="s">
        <v>9</v>
      </c>
      <c r="C189" s="6" t="s">
        <v>9</v>
      </c>
      <c r="D189" s="6" t="s">
        <v>9</v>
      </c>
    </row>
    <row r="190">
      <c r="A190" s="6" t="s">
        <v>197</v>
      </c>
      <c r="B190" s="6" t="s">
        <v>9</v>
      </c>
      <c r="C190" s="6" t="s">
        <v>9</v>
      </c>
      <c r="D190" s="6" t="s">
        <v>9</v>
      </c>
    </row>
    <row r="191">
      <c r="A191" s="6" t="s">
        <v>198</v>
      </c>
      <c r="B191" s="6" t="s">
        <v>9</v>
      </c>
      <c r="C191" s="6" t="s">
        <v>9</v>
      </c>
      <c r="D191" s="6" t="s">
        <v>9</v>
      </c>
    </row>
    <row r="192">
      <c r="A192" s="6" t="s">
        <v>199</v>
      </c>
      <c r="B192" s="6" t="s">
        <v>9</v>
      </c>
      <c r="C192" s="6" t="s">
        <v>9</v>
      </c>
      <c r="D192" s="6" t="s">
        <v>9</v>
      </c>
    </row>
    <row r="193">
      <c r="A193" s="6" t="s">
        <v>200</v>
      </c>
      <c r="B193" s="6" t="s">
        <v>9</v>
      </c>
      <c r="C193" s="6" t="s">
        <v>9</v>
      </c>
      <c r="D193" s="6" t="s">
        <v>9</v>
      </c>
    </row>
    <row r="194">
      <c r="A194" s="6" t="s">
        <v>201</v>
      </c>
      <c r="B194" s="6" t="s">
        <v>9</v>
      </c>
      <c r="C194" s="6" t="s">
        <v>9</v>
      </c>
      <c r="D194" s="6" t="s">
        <v>9</v>
      </c>
    </row>
    <row r="195">
      <c r="A195" s="6" t="s">
        <v>202</v>
      </c>
      <c r="B195" s="6" t="s">
        <v>9</v>
      </c>
      <c r="C195" s="6" t="s">
        <v>9</v>
      </c>
      <c r="D195" s="6" t="s">
        <v>9</v>
      </c>
    </row>
    <row r="196">
      <c r="A196" s="6" t="s">
        <v>203</v>
      </c>
      <c r="B196" s="6" t="s">
        <v>9</v>
      </c>
      <c r="C196" s="6" t="s">
        <v>9</v>
      </c>
      <c r="D196" s="6" t="s">
        <v>9</v>
      </c>
    </row>
    <row r="197">
      <c r="A197" s="6" t="s">
        <v>204</v>
      </c>
      <c r="B197" s="6" t="s">
        <v>9</v>
      </c>
      <c r="C197" s="6" t="s">
        <v>9</v>
      </c>
      <c r="D197" s="6" t="s">
        <v>9</v>
      </c>
    </row>
    <row r="198">
      <c r="A198" s="6" t="s">
        <v>205</v>
      </c>
      <c r="B198" s="6" t="s">
        <v>9</v>
      </c>
      <c r="C198" s="6" t="s">
        <v>9</v>
      </c>
      <c r="D198" s="6" t="s">
        <v>9</v>
      </c>
    </row>
    <row r="199">
      <c r="A199" s="6" t="s">
        <v>206</v>
      </c>
      <c r="B199" s="6" t="s">
        <v>9</v>
      </c>
      <c r="C199" s="6" t="s">
        <v>9</v>
      </c>
      <c r="D199" s="6" t="s">
        <v>9</v>
      </c>
    </row>
    <row r="200">
      <c r="A200" s="6" t="s">
        <v>207</v>
      </c>
      <c r="B200" s="6" t="s">
        <v>9</v>
      </c>
      <c r="C200" s="6" t="s">
        <v>9</v>
      </c>
      <c r="D200" s="6" t="s">
        <v>9</v>
      </c>
    </row>
    <row r="201">
      <c r="A201" s="6" t="s">
        <v>208</v>
      </c>
      <c r="B201" s="6" t="s">
        <v>9</v>
      </c>
      <c r="C201" s="6" t="s">
        <v>9</v>
      </c>
      <c r="D201" s="6" t="s">
        <v>9</v>
      </c>
    </row>
    <row r="202">
      <c r="A202" s="6" t="s">
        <v>209</v>
      </c>
      <c r="B202" s="6" t="s">
        <v>9</v>
      </c>
      <c r="C202" s="6" t="s">
        <v>9</v>
      </c>
      <c r="D202" s="6" t="s">
        <v>9</v>
      </c>
    </row>
    <row r="203">
      <c r="A203" s="6" t="s">
        <v>210</v>
      </c>
      <c r="B203" s="6" t="s">
        <v>9</v>
      </c>
      <c r="C203" s="6" t="s">
        <v>9</v>
      </c>
      <c r="D203" s="6" t="s">
        <v>9</v>
      </c>
    </row>
    <row r="204">
      <c r="A204" s="6" t="s">
        <v>211</v>
      </c>
      <c r="B204" s="6" t="s">
        <v>9</v>
      </c>
      <c r="C204" s="6" t="s">
        <v>9</v>
      </c>
      <c r="D204" s="6" t="s">
        <v>9</v>
      </c>
    </row>
    <row r="205">
      <c r="A205" s="6" t="s">
        <v>212</v>
      </c>
      <c r="B205" s="6" t="s">
        <v>9</v>
      </c>
      <c r="C205" s="6" t="s">
        <v>9</v>
      </c>
      <c r="D205" s="6" t="s">
        <v>9</v>
      </c>
    </row>
    <row r="206">
      <c r="A206" s="6" t="s">
        <v>213</v>
      </c>
      <c r="B206" s="6" t="s">
        <v>9</v>
      </c>
      <c r="C206" s="6" t="s">
        <v>9</v>
      </c>
      <c r="D206" s="6" t="s">
        <v>9</v>
      </c>
    </row>
    <row r="207">
      <c r="A207" s="6" t="s">
        <v>214</v>
      </c>
      <c r="B207" s="6" t="s">
        <v>9</v>
      </c>
      <c r="C207" s="6" t="s">
        <v>9</v>
      </c>
      <c r="D207" s="6" t="s">
        <v>9</v>
      </c>
    </row>
    <row r="208">
      <c r="A208" s="6" t="s">
        <v>215</v>
      </c>
      <c r="B208" s="6" t="s">
        <v>9</v>
      </c>
      <c r="C208" s="6" t="s">
        <v>9</v>
      </c>
      <c r="D208" s="6" t="s">
        <v>9</v>
      </c>
    </row>
    <row r="209">
      <c r="A209" s="6" t="s">
        <v>216</v>
      </c>
      <c r="B209" s="6" t="s">
        <v>9</v>
      </c>
      <c r="C209" s="6" t="s">
        <v>9</v>
      </c>
      <c r="D209" s="6" t="s">
        <v>9</v>
      </c>
    </row>
    <row r="210">
      <c r="A210" s="6" t="s">
        <v>217</v>
      </c>
      <c r="B210" s="6" t="s">
        <v>9</v>
      </c>
      <c r="C210" s="6" t="s">
        <v>9</v>
      </c>
      <c r="D210" s="6" t="s">
        <v>9</v>
      </c>
    </row>
    <row r="211">
      <c r="A211" s="6" t="s">
        <v>218</v>
      </c>
      <c r="B211" s="6" t="s">
        <v>9</v>
      </c>
      <c r="C211" s="6" t="s">
        <v>9</v>
      </c>
      <c r="D211" s="6" t="s">
        <v>9</v>
      </c>
    </row>
    <row r="212">
      <c r="A212" s="6" t="s">
        <v>219</v>
      </c>
      <c r="B212" s="6" t="s">
        <v>9</v>
      </c>
      <c r="C212" s="6" t="s">
        <v>9</v>
      </c>
      <c r="D212" s="6" t="s">
        <v>9</v>
      </c>
    </row>
    <row r="213">
      <c r="A213" s="6" t="s">
        <v>220</v>
      </c>
      <c r="B213" s="6" t="s">
        <v>9</v>
      </c>
      <c r="C213" s="6" t="s">
        <v>9</v>
      </c>
      <c r="D213" s="6" t="s">
        <v>9</v>
      </c>
    </row>
    <row r="214">
      <c r="A214" s="6" t="s">
        <v>221</v>
      </c>
      <c r="B214" s="6" t="s">
        <v>9</v>
      </c>
      <c r="C214" s="6" t="s">
        <v>9</v>
      </c>
      <c r="D214" s="6" t="s">
        <v>9</v>
      </c>
    </row>
    <row r="215">
      <c r="A215" s="6" t="s">
        <v>222</v>
      </c>
      <c r="B215" s="6" t="s">
        <v>9</v>
      </c>
      <c r="C215" s="6" t="s">
        <v>9</v>
      </c>
      <c r="D215" s="6" t="s">
        <v>9</v>
      </c>
    </row>
    <row r="216">
      <c r="A216" s="6" t="s">
        <v>223</v>
      </c>
      <c r="B216" s="6" t="s">
        <v>9</v>
      </c>
      <c r="C216" s="6" t="s">
        <v>9</v>
      </c>
      <c r="D216" s="6" t="s">
        <v>9</v>
      </c>
    </row>
    <row r="217">
      <c r="A217" s="6" t="s">
        <v>224</v>
      </c>
      <c r="B217" s="6" t="s">
        <v>9</v>
      </c>
      <c r="C217" s="6" t="s">
        <v>9</v>
      </c>
      <c r="D217" s="6" t="s">
        <v>9</v>
      </c>
    </row>
    <row r="218">
      <c r="A218" s="6" t="s">
        <v>225</v>
      </c>
      <c r="B218" s="6" t="s">
        <v>9</v>
      </c>
      <c r="C218" s="6" t="s">
        <v>9</v>
      </c>
      <c r="D218" s="6" t="s">
        <v>9</v>
      </c>
    </row>
    <row r="219">
      <c r="A219" s="6" t="s">
        <v>226</v>
      </c>
      <c r="B219" s="6" t="s">
        <v>9</v>
      </c>
      <c r="C219" s="6" t="s">
        <v>9</v>
      </c>
      <c r="D219" s="6" t="s">
        <v>9</v>
      </c>
    </row>
    <row r="220">
      <c r="A220" s="6" t="s">
        <v>227</v>
      </c>
      <c r="B220" s="6" t="s">
        <v>9</v>
      </c>
      <c r="C220" s="6" t="s">
        <v>9</v>
      </c>
      <c r="D220" s="6" t="s">
        <v>9</v>
      </c>
    </row>
    <row r="221">
      <c r="A221" s="6" t="s">
        <v>228</v>
      </c>
      <c r="B221" s="6" t="s">
        <v>9</v>
      </c>
      <c r="C221" s="6" t="s">
        <v>9</v>
      </c>
      <c r="D221" s="6" t="s">
        <v>9</v>
      </c>
    </row>
    <row r="222">
      <c r="A222" s="6" t="s">
        <v>229</v>
      </c>
      <c r="B222" s="6" t="s">
        <v>9</v>
      </c>
      <c r="C222" s="6" t="s">
        <v>9</v>
      </c>
      <c r="D222" s="6" t="s">
        <v>9</v>
      </c>
    </row>
    <row r="223">
      <c r="A223" s="6" t="s">
        <v>230</v>
      </c>
      <c r="B223" s="6" t="s">
        <v>9</v>
      </c>
      <c r="C223" s="6" t="s">
        <v>9</v>
      </c>
      <c r="D223" s="6" t="s">
        <v>9</v>
      </c>
    </row>
    <row r="224">
      <c r="A224" s="6" t="s">
        <v>231</v>
      </c>
      <c r="B224" s="6" t="s">
        <v>9</v>
      </c>
      <c r="C224" s="6" t="s">
        <v>9</v>
      </c>
      <c r="D224" s="6" t="s">
        <v>9</v>
      </c>
    </row>
    <row r="225">
      <c r="A225" s="6" t="s">
        <v>232</v>
      </c>
      <c r="B225" s="6" t="s">
        <v>9</v>
      </c>
      <c r="C225" s="6" t="s">
        <v>9</v>
      </c>
      <c r="D225" s="6" t="s">
        <v>9</v>
      </c>
    </row>
    <row r="226">
      <c r="A226" s="6" t="s">
        <v>233</v>
      </c>
      <c r="B226" s="6" t="s">
        <v>9</v>
      </c>
      <c r="C226" s="6" t="s">
        <v>9</v>
      </c>
      <c r="D226" s="6" t="s">
        <v>9</v>
      </c>
    </row>
    <row r="227">
      <c r="A227" s="6" t="s">
        <v>234</v>
      </c>
      <c r="B227" s="6" t="s">
        <v>9</v>
      </c>
      <c r="C227" s="6" t="s">
        <v>9</v>
      </c>
      <c r="D227" s="6" t="s">
        <v>9</v>
      </c>
    </row>
    <row r="228">
      <c r="A228" s="6" t="s">
        <v>235</v>
      </c>
      <c r="B228" s="6" t="s">
        <v>9</v>
      </c>
      <c r="C228" s="6" t="s">
        <v>9</v>
      </c>
      <c r="D228" s="6" t="s">
        <v>9</v>
      </c>
    </row>
    <row r="229">
      <c r="A229" s="6" t="s">
        <v>236</v>
      </c>
      <c r="B229" s="6" t="s">
        <v>9</v>
      </c>
      <c r="C229" s="6" t="s">
        <v>9</v>
      </c>
      <c r="D229" s="6" t="s">
        <v>9</v>
      </c>
    </row>
    <row r="230">
      <c r="A230" s="6" t="s">
        <v>237</v>
      </c>
      <c r="B230" s="6" t="s">
        <v>9</v>
      </c>
      <c r="C230" s="6" t="s">
        <v>9</v>
      </c>
      <c r="D230" s="6" t="s">
        <v>9</v>
      </c>
    </row>
    <row r="231">
      <c r="A231" s="6" t="s">
        <v>238</v>
      </c>
      <c r="B231" s="6" t="s">
        <v>9</v>
      </c>
      <c r="C231" s="6" t="s">
        <v>9</v>
      </c>
      <c r="D231" s="6" t="s">
        <v>9</v>
      </c>
    </row>
    <row r="232">
      <c r="A232" s="6" t="s">
        <v>239</v>
      </c>
      <c r="B232" s="6" t="s">
        <v>9</v>
      </c>
      <c r="C232" s="6" t="s">
        <v>9</v>
      </c>
      <c r="D232" s="6" t="s">
        <v>9</v>
      </c>
    </row>
    <row r="233">
      <c r="A233" s="6" t="s">
        <v>240</v>
      </c>
      <c r="B233" s="6" t="s">
        <v>9</v>
      </c>
      <c r="C233" s="6" t="s">
        <v>9</v>
      </c>
      <c r="D233" s="6" t="s">
        <v>9</v>
      </c>
    </row>
    <row r="234">
      <c r="A234" s="6" t="s">
        <v>241</v>
      </c>
      <c r="B234" s="6" t="s">
        <v>9</v>
      </c>
      <c r="C234" s="6" t="s">
        <v>9</v>
      </c>
      <c r="D234" s="6" t="s">
        <v>9</v>
      </c>
    </row>
    <row r="235">
      <c r="A235" s="6" t="s">
        <v>242</v>
      </c>
      <c r="B235" s="6" t="s">
        <v>9</v>
      </c>
      <c r="C235" s="6" t="s">
        <v>9</v>
      </c>
      <c r="D235" s="6" t="s">
        <v>9</v>
      </c>
    </row>
    <row r="236">
      <c r="A236" s="6" t="s">
        <v>243</v>
      </c>
      <c r="B236" s="6" t="s">
        <v>9</v>
      </c>
      <c r="C236" s="6" t="s">
        <v>9</v>
      </c>
      <c r="D236" s="6" t="s">
        <v>9</v>
      </c>
    </row>
    <row r="237">
      <c r="A237" s="6" t="s">
        <v>244</v>
      </c>
      <c r="B237" s="6" t="s">
        <v>9</v>
      </c>
      <c r="C237" s="6" t="s">
        <v>9</v>
      </c>
      <c r="D237" s="6" t="s">
        <v>9</v>
      </c>
    </row>
    <row r="238">
      <c r="A238" s="6" t="s">
        <v>245</v>
      </c>
      <c r="B238" s="6" t="s">
        <v>9</v>
      </c>
      <c r="C238" s="6" t="s">
        <v>9</v>
      </c>
      <c r="D238" s="6" t="s">
        <v>9</v>
      </c>
    </row>
    <row r="239">
      <c r="A239" s="6" t="s">
        <v>246</v>
      </c>
      <c r="B239" s="6" t="s">
        <v>9</v>
      </c>
      <c r="C239" s="6" t="s">
        <v>9</v>
      </c>
      <c r="D239" s="6" t="s">
        <v>9</v>
      </c>
    </row>
    <row r="240">
      <c r="A240" s="6" t="s">
        <v>247</v>
      </c>
      <c r="B240" s="6" t="s">
        <v>9</v>
      </c>
      <c r="C240" s="6" t="s">
        <v>9</v>
      </c>
      <c r="D240" s="6" t="s">
        <v>9</v>
      </c>
    </row>
    <row r="241">
      <c r="A241" s="6" t="s">
        <v>248</v>
      </c>
      <c r="B241" s="6" t="s">
        <v>9</v>
      </c>
      <c r="C241" s="6" t="s">
        <v>9</v>
      </c>
      <c r="D241" s="6" t="s">
        <v>9</v>
      </c>
    </row>
    <row r="242">
      <c r="A242" s="6" t="s">
        <v>249</v>
      </c>
      <c r="B242" s="6" t="s">
        <v>9</v>
      </c>
      <c r="C242" s="6" t="s">
        <v>9</v>
      </c>
      <c r="D242" s="6" t="s">
        <v>9</v>
      </c>
    </row>
    <row r="243">
      <c r="A243" s="6" t="s">
        <v>250</v>
      </c>
      <c r="B243" s="6" t="s">
        <v>9</v>
      </c>
      <c r="C243" s="6" t="s">
        <v>9</v>
      </c>
      <c r="D243" s="6" t="s">
        <v>9</v>
      </c>
    </row>
    <row r="244">
      <c r="A244" s="6" t="s">
        <v>251</v>
      </c>
      <c r="B244" s="6" t="s">
        <v>9</v>
      </c>
      <c r="C244" s="6" t="s">
        <v>9</v>
      </c>
      <c r="D244" s="6" t="s">
        <v>9</v>
      </c>
    </row>
    <row r="245">
      <c r="A245" s="6" t="s">
        <v>252</v>
      </c>
      <c r="B245" s="6" t="s">
        <v>9</v>
      </c>
      <c r="C245" s="6" t="s">
        <v>9</v>
      </c>
      <c r="D245" s="6" t="s">
        <v>9</v>
      </c>
    </row>
    <row r="246">
      <c r="A246" s="6" t="s">
        <v>253</v>
      </c>
      <c r="B246" s="6" t="s">
        <v>9</v>
      </c>
      <c r="C246" s="6" t="s">
        <v>9</v>
      </c>
      <c r="D246" s="6" t="s">
        <v>9</v>
      </c>
    </row>
    <row r="247">
      <c r="A247" s="6" t="s">
        <v>254</v>
      </c>
      <c r="B247" s="6" t="s">
        <v>9</v>
      </c>
      <c r="C247" s="6" t="s">
        <v>9</v>
      </c>
      <c r="D247" s="6" t="s">
        <v>9</v>
      </c>
    </row>
    <row r="248">
      <c r="A248" s="6" t="s">
        <v>255</v>
      </c>
      <c r="B248" s="6" t="s">
        <v>9</v>
      </c>
      <c r="C248" s="6" t="s">
        <v>9</v>
      </c>
      <c r="D248" s="6" t="s">
        <v>9</v>
      </c>
    </row>
    <row r="249">
      <c r="A249" s="6" t="s">
        <v>256</v>
      </c>
      <c r="B249" s="6" t="s">
        <v>9</v>
      </c>
      <c r="C249" s="6" t="s">
        <v>9</v>
      </c>
      <c r="D249" s="6" t="s">
        <v>9</v>
      </c>
    </row>
    <row r="250">
      <c r="A250" s="6" t="s">
        <v>257</v>
      </c>
      <c r="B250" s="6" t="s">
        <v>9</v>
      </c>
      <c r="C250" s="6" t="s">
        <v>9</v>
      </c>
      <c r="D250" s="6" t="s">
        <v>9</v>
      </c>
    </row>
    <row r="251">
      <c r="A251" s="6" t="s">
        <v>258</v>
      </c>
      <c r="B251" s="6" t="s">
        <v>9</v>
      </c>
      <c r="C251" s="6" t="s">
        <v>9</v>
      </c>
      <c r="D251" s="6" t="s">
        <v>9</v>
      </c>
    </row>
    <row r="252">
      <c r="A252" s="6" t="s">
        <v>259</v>
      </c>
      <c r="B252" s="6" t="s">
        <v>9</v>
      </c>
      <c r="C252" s="6" t="s">
        <v>9</v>
      </c>
      <c r="D252" s="6" t="s">
        <v>9</v>
      </c>
    </row>
    <row r="253">
      <c r="A253" s="6" t="s">
        <v>260</v>
      </c>
      <c r="B253" s="6" t="s">
        <v>9</v>
      </c>
      <c r="C253" s="6" t="s">
        <v>9</v>
      </c>
      <c r="D253" s="6" t="s">
        <v>9</v>
      </c>
    </row>
    <row r="254">
      <c r="A254" s="6" t="s">
        <v>261</v>
      </c>
      <c r="B254" s="6" t="s">
        <v>9</v>
      </c>
      <c r="C254" s="6" t="s">
        <v>9</v>
      </c>
      <c r="D254" s="6" t="s">
        <v>9</v>
      </c>
    </row>
    <row r="255">
      <c r="A255" s="6" t="s">
        <v>262</v>
      </c>
      <c r="B255" s="6" t="s">
        <v>9</v>
      </c>
      <c r="C255" s="6" t="s">
        <v>9</v>
      </c>
      <c r="D255" s="6" t="s">
        <v>9</v>
      </c>
    </row>
    <row r="256">
      <c r="A256" s="6" t="s">
        <v>263</v>
      </c>
      <c r="B256" s="6" t="s">
        <v>9</v>
      </c>
      <c r="C256" s="6" t="s">
        <v>9</v>
      </c>
      <c r="D256" s="6" t="s">
        <v>9</v>
      </c>
    </row>
    <row r="257">
      <c r="A257" s="6" t="s">
        <v>264</v>
      </c>
      <c r="B257" s="6" t="s">
        <v>9</v>
      </c>
      <c r="C257" s="6" t="s">
        <v>9</v>
      </c>
      <c r="D257" s="6" t="s">
        <v>9</v>
      </c>
    </row>
    <row r="258">
      <c r="A258" s="6" t="s">
        <v>265</v>
      </c>
      <c r="B258" s="6" t="s">
        <v>9</v>
      </c>
      <c r="C258" s="6" t="s">
        <v>9</v>
      </c>
      <c r="D258" s="6" t="s">
        <v>9</v>
      </c>
    </row>
    <row r="259">
      <c r="A259" s="6" t="s">
        <v>266</v>
      </c>
      <c r="B259" s="6" t="s">
        <v>9</v>
      </c>
      <c r="C259" s="6" t="s">
        <v>9</v>
      </c>
      <c r="D259" s="6" t="s">
        <v>9</v>
      </c>
    </row>
    <row r="260">
      <c r="A260" s="6" t="s">
        <v>267</v>
      </c>
      <c r="B260" s="6" t="s">
        <v>9</v>
      </c>
      <c r="C260" s="6" t="s">
        <v>9</v>
      </c>
      <c r="D260" s="6" t="s">
        <v>9</v>
      </c>
    </row>
    <row r="261">
      <c r="A261" s="6" t="s">
        <v>268</v>
      </c>
      <c r="B261" s="6" t="s">
        <v>9</v>
      </c>
      <c r="C261" s="6" t="s">
        <v>9</v>
      </c>
      <c r="D261" s="6" t="s">
        <v>9</v>
      </c>
    </row>
    <row r="262">
      <c r="A262" s="6" t="s">
        <v>269</v>
      </c>
      <c r="B262" s="6" t="s">
        <v>9</v>
      </c>
      <c r="C262" s="6" t="s">
        <v>9</v>
      </c>
      <c r="D262" s="6" t="s">
        <v>9</v>
      </c>
    </row>
    <row r="263">
      <c r="A263" s="6" t="s">
        <v>270</v>
      </c>
      <c r="B263" s="6" t="s">
        <v>9</v>
      </c>
      <c r="C263" s="6" t="s">
        <v>9</v>
      </c>
      <c r="D263" s="6" t="s">
        <v>9</v>
      </c>
    </row>
    <row r="264">
      <c r="A264" s="6" t="s">
        <v>271</v>
      </c>
      <c r="B264" s="6" t="s">
        <v>9</v>
      </c>
      <c r="C264" s="6" t="s">
        <v>9</v>
      </c>
      <c r="D264" s="6" t="s">
        <v>9</v>
      </c>
    </row>
    <row r="265">
      <c r="A265" s="6" t="s">
        <v>272</v>
      </c>
      <c r="B265" s="6" t="s">
        <v>9</v>
      </c>
      <c r="C265" s="6" t="s">
        <v>9</v>
      </c>
      <c r="D265" s="6" t="s">
        <v>9</v>
      </c>
    </row>
    <row r="266">
      <c r="A266" s="6" t="s">
        <v>273</v>
      </c>
      <c r="B266" s="6" t="s">
        <v>9</v>
      </c>
      <c r="C266" s="6" t="s">
        <v>9</v>
      </c>
      <c r="D266" s="6" t="s">
        <v>9</v>
      </c>
    </row>
    <row r="267">
      <c r="A267" s="6" t="s">
        <v>274</v>
      </c>
      <c r="B267" s="6" t="s">
        <v>9</v>
      </c>
      <c r="C267" s="6" t="s">
        <v>9</v>
      </c>
      <c r="D267" s="6" t="s">
        <v>9</v>
      </c>
    </row>
    <row r="268">
      <c r="A268" s="6" t="s">
        <v>275</v>
      </c>
      <c r="B268" s="6" t="s">
        <v>9</v>
      </c>
      <c r="C268" s="6" t="s">
        <v>9</v>
      </c>
      <c r="D268" s="6" t="s">
        <v>9</v>
      </c>
    </row>
    <row r="269">
      <c r="A269" s="6" t="s">
        <v>276</v>
      </c>
      <c r="B269" s="6" t="s">
        <v>9</v>
      </c>
      <c r="C269" s="6" t="s">
        <v>9</v>
      </c>
      <c r="D269" s="6" t="s">
        <v>9</v>
      </c>
    </row>
    <row r="270">
      <c r="A270" s="6" t="s">
        <v>277</v>
      </c>
      <c r="B270" s="6" t="s">
        <v>9</v>
      </c>
      <c r="C270" s="6" t="s">
        <v>9</v>
      </c>
      <c r="D270" s="6" t="s">
        <v>9</v>
      </c>
    </row>
    <row r="271">
      <c r="A271" s="6" t="s">
        <v>278</v>
      </c>
      <c r="B271" s="6" t="s">
        <v>9</v>
      </c>
      <c r="C271" s="6" t="s">
        <v>9</v>
      </c>
      <c r="D271" s="6" t="s">
        <v>9</v>
      </c>
    </row>
    <row r="272">
      <c r="A272" s="6" t="s">
        <v>279</v>
      </c>
      <c r="B272" s="6" t="s">
        <v>9</v>
      </c>
      <c r="C272" s="6" t="s">
        <v>9</v>
      </c>
      <c r="D272" s="6" t="s">
        <v>9</v>
      </c>
    </row>
    <row r="273">
      <c r="A273" s="6" t="s">
        <v>280</v>
      </c>
      <c r="B273" s="6" t="s">
        <v>9</v>
      </c>
      <c r="C273" s="6" t="s">
        <v>9</v>
      </c>
      <c r="D273" s="6" t="s">
        <v>9</v>
      </c>
    </row>
    <row r="274">
      <c r="A274" s="6" t="s">
        <v>281</v>
      </c>
      <c r="B274" s="6" t="s">
        <v>9</v>
      </c>
      <c r="C274" s="6" t="s">
        <v>9</v>
      </c>
      <c r="D274" s="6" t="s">
        <v>9</v>
      </c>
    </row>
    <row r="275">
      <c r="A275" s="6" t="s">
        <v>282</v>
      </c>
      <c r="B275" s="6" t="s">
        <v>9</v>
      </c>
      <c r="C275" s="6" t="s">
        <v>9</v>
      </c>
      <c r="D275" s="6" t="s">
        <v>9</v>
      </c>
    </row>
    <row r="276">
      <c r="A276" s="6" t="s">
        <v>283</v>
      </c>
      <c r="B276" s="6" t="s">
        <v>9</v>
      </c>
      <c r="C276" s="6" t="s">
        <v>9</v>
      </c>
      <c r="D276" s="6" t="s">
        <v>9</v>
      </c>
    </row>
    <row r="277">
      <c r="A277" s="6" t="s">
        <v>284</v>
      </c>
      <c r="B277" s="6" t="s">
        <v>9</v>
      </c>
      <c r="C277" s="6" t="s">
        <v>9</v>
      </c>
      <c r="D277" s="6" t="s">
        <v>9</v>
      </c>
    </row>
    <row r="278">
      <c r="A278" s="6" t="s">
        <v>285</v>
      </c>
      <c r="B278" s="6" t="s">
        <v>9</v>
      </c>
      <c r="C278" s="6" t="s">
        <v>9</v>
      </c>
      <c r="D278" s="6" t="s">
        <v>9</v>
      </c>
    </row>
    <row r="279">
      <c r="A279" s="6" t="s">
        <v>286</v>
      </c>
      <c r="B279" s="6" t="s">
        <v>9</v>
      </c>
      <c r="C279" s="6" t="s">
        <v>9</v>
      </c>
      <c r="D279" s="6" t="s">
        <v>9</v>
      </c>
    </row>
    <row r="280">
      <c r="A280" s="6" t="s">
        <v>287</v>
      </c>
      <c r="B280" s="6" t="s">
        <v>9</v>
      </c>
      <c r="C280" s="6" t="s">
        <v>9</v>
      </c>
      <c r="D280" s="6" t="s">
        <v>9</v>
      </c>
    </row>
    <row r="281">
      <c r="A281" s="6" t="s">
        <v>288</v>
      </c>
      <c r="B281" s="6" t="s">
        <v>9</v>
      </c>
      <c r="C281" s="6" t="s">
        <v>9</v>
      </c>
      <c r="D281" s="6" t="s">
        <v>9</v>
      </c>
    </row>
    <row r="282">
      <c r="A282" s="6" t="s">
        <v>289</v>
      </c>
      <c r="B282" s="6" t="s">
        <v>9</v>
      </c>
      <c r="C282" s="6" t="s">
        <v>9</v>
      </c>
      <c r="D282" s="6" t="s">
        <v>9</v>
      </c>
    </row>
    <row r="283">
      <c r="A283" s="6" t="s">
        <v>290</v>
      </c>
      <c r="B283" s="6" t="s">
        <v>9</v>
      </c>
      <c r="C283" s="6" t="s">
        <v>9</v>
      </c>
      <c r="D283" s="6" t="s">
        <v>9</v>
      </c>
    </row>
    <row r="284">
      <c r="A284" s="6" t="s">
        <v>291</v>
      </c>
      <c r="B284" s="6" t="s">
        <v>9</v>
      </c>
      <c r="C284" s="6" t="s">
        <v>9</v>
      </c>
      <c r="D284" s="6" t="s">
        <v>9</v>
      </c>
    </row>
    <row r="285">
      <c r="A285" s="6" t="s">
        <v>292</v>
      </c>
      <c r="B285" s="6" t="s">
        <v>9</v>
      </c>
      <c r="C285" s="6" t="s">
        <v>9</v>
      </c>
      <c r="D285" s="6" t="s">
        <v>9</v>
      </c>
    </row>
    <row r="286">
      <c r="A286" s="6" t="s">
        <v>293</v>
      </c>
      <c r="B286" s="6" t="s">
        <v>9</v>
      </c>
      <c r="C286" s="6" t="s">
        <v>9</v>
      </c>
      <c r="D286" s="6" t="s">
        <v>9</v>
      </c>
    </row>
    <row r="287">
      <c r="A287" s="6" t="s">
        <v>294</v>
      </c>
      <c r="B287" s="6" t="s">
        <v>9</v>
      </c>
      <c r="C287" s="6" t="s">
        <v>9</v>
      </c>
      <c r="D287" s="6" t="s">
        <v>9</v>
      </c>
    </row>
    <row r="288">
      <c r="A288" s="6" t="s">
        <v>295</v>
      </c>
      <c r="B288" s="6" t="s">
        <v>9</v>
      </c>
      <c r="C288" s="6" t="s">
        <v>9</v>
      </c>
      <c r="D288" s="6" t="s">
        <v>9</v>
      </c>
    </row>
    <row r="289">
      <c r="A289" s="6" t="s">
        <v>296</v>
      </c>
      <c r="B289" s="6" t="s">
        <v>9</v>
      </c>
      <c r="C289" s="6" t="s">
        <v>9</v>
      </c>
      <c r="D289" s="6" t="s">
        <v>9</v>
      </c>
    </row>
    <row r="290">
      <c r="A290" s="6" t="s">
        <v>297</v>
      </c>
      <c r="B290" s="6" t="s">
        <v>9</v>
      </c>
      <c r="C290" s="6" t="s">
        <v>9</v>
      </c>
      <c r="D290" s="6" t="s">
        <v>9</v>
      </c>
    </row>
    <row r="291">
      <c r="A291" s="6" t="s">
        <v>298</v>
      </c>
      <c r="B291" s="6" t="s">
        <v>9</v>
      </c>
      <c r="C291" s="6" t="s">
        <v>9</v>
      </c>
      <c r="D291" s="6" t="s">
        <v>9</v>
      </c>
    </row>
    <row r="292">
      <c r="A292" s="6" t="s">
        <v>299</v>
      </c>
      <c r="B292" s="6" t="s">
        <v>9</v>
      </c>
      <c r="C292" s="6" t="s">
        <v>9</v>
      </c>
      <c r="D292" s="6" t="s">
        <v>9</v>
      </c>
    </row>
    <row r="293">
      <c r="A293" s="6" t="s">
        <v>300</v>
      </c>
      <c r="B293" s="6" t="s">
        <v>9</v>
      </c>
      <c r="C293" s="6" t="s">
        <v>9</v>
      </c>
      <c r="D293" s="6" t="s">
        <v>9</v>
      </c>
    </row>
    <row r="294">
      <c r="A294" s="6" t="s">
        <v>301</v>
      </c>
      <c r="B294" s="6" t="s">
        <v>9</v>
      </c>
      <c r="C294" s="6" t="s">
        <v>9</v>
      </c>
      <c r="D294" s="6" t="s">
        <v>9</v>
      </c>
    </row>
  </sheetData>
  <conditionalFormatting sqref="B2:B1000">
    <cfRule type="beginsWith" dxfId="0" priority="1" operator="beginsWith" text="Y">
      <formula>LEFT((B2),LEN("Y"))=("Y")</formula>
    </cfRule>
  </conditionalFormatting>
  <conditionalFormatting sqref="B2:B1000">
    <cfRule type="beginsWith" dxfId="1" priority="2" operator="beginsWith" text="N">
      <formula>LEFT((B2),LEN("N"))=("N")</formula>
    </cfRule>
  </conditionalFormatting>
  <conditionalFormatting sqref="C2:C1000">
    <cfRule type="beginsWith" dxfId="0" priority="3" operator="beginsWith" text="Y">
      <formula>LEFT((C2),LEN("Y"))=("Y")</formula>
    </cfRule>
  </conditionalFormatting>
  <conditionalFormatting sqref="C2:C1000">
    <cfRule type="beginsWith" dxfId="1" priority="4" operator="beginsWith" text="N">
      <formula>LEFT((C2),LEN("N"))=("N")</formula>
    </cfRule>
  </conditionalFormatting>
  <conditionalFormatting sqref="D2:D1000">
    <cfRule type="beginsWith" dxfId="0" priority="5" operator="beginsWith" text="Y">
      <formula>LEFT((D2),LEN("Y"))=("Y")</formula>
    </cfRule>
  </conditionalFormatting>
  <conditionalFormatting sqref="D2:D1000">
    <cfRule type="beginsWith" dxfId="1" priority="6" operator="beginsWith" text="N">
      <formula>LEFT((D2),LEN("N"))=("N")</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88"/>
    <col customWidth="1" min="2" max="2" width="16.13"/>
    <col customWidth="1" min="3" max="3" width="18.75"/>
    <col customWidth="1" min="4" max="4" width="10.38"/>
    <col customWidth="1" min="5" max="5" width="24.75"/>
    <col customWidth="1" min="6" max="6" width="17.63"/>
    <col customWidth="1" min="7" max="8" width="18.38"/>
    <col customWidth="1" min="9" max="9" width="15.25"/>
    <col customWidth="1" min="10" max="10" width="50.5"/>
  </cols>
  <sheetData>
    <row r="1">
      <c r="A1" s="4" t="s">
        <v>2</v>
      </c>
      <c r="B1" s="4" t="s">
        <v>302</v>
      </c>
      <c r="C1" s="4" t="s">
        <v>303</v>
      </c>
      <c r="D1" s="4" t="s">
        <v>304</v>
      </c>
      <c r="E1" s="4" t="s">
        <v>305</v>
      </c>
      <c r="F1" s="4" t="s">
        <v>306</v>
      </c>
      <c r="G1" s="4" t="s">
        <v>307</v>
      </c>
      <c r="H1" s="4" t="s">
        <v>308</v>
      </c>
      <c r="I1" s="4" t="s">
        <v>309</v>
      </c>
      <c r="J1" s="4" t="s">
        <v>6</v>
      </c>
      <c r="K1" s="4" t="s">
        <v>310</v>
      </c>
      <c r="L1" s="5"/>
      <c r="M1" s="5"/>
      <c r="N1" s="5"/>
      <c r="O1" s="5"/>
      <c r="P1" s="5"/>
      <c r="Q1" s="5"/>
      <c r="R1" s="5"/>
      <c r="S1" s="5"/>
      <c r="T1" s="5"/>
      <c r="U1" s="5"/>
      <c r="V1" s="5"/>
      <c r="W1" s="5"/>
      <c r="X1" s="5"/>
      <c r="Y1" s="5"/>
      <c r="Z1" s="5"/>
      <c r="AA1" s="5"/>
      <c r="AB1" s="5"/>
      <c r="AC1" s="5"/>
    </row>
    <row r="2">
      <c r="A2" s="6" t="s">
        <v>8</v>
      </c>
      <c r="B2" s="6"/>
      <c r="C2" s="7" t="s">
        <v>311</v>
      </c>
      <c r="D2" s="8" t="s">
        <v>312</v>
      </c>
      <c r="E2" s="9" t="s">
        <v>313</v>
      </c>
      <c r="F2" s="10" t="s">
        <v>314</v>
      </c>
      <c r="G2" s="6" t="s">
        <v>315</v>
      </c>
      <c r="H2" s="6" t="s">
        <v>315</v>
      </c>
      <c r="I2" s="6" t="s">
        <v>9</v>
      </c>
    </row>
    <row r="3">
      <c r="A3" s="6"/>
      <c r="B3" s="6"/>
      <c r="C3" s="6" t="s">
        <v>316</v>
      </c>
      <c r="D3" s="11"/>
      <c r="F3" s="11" t="s">
        <v>317</v>
      </c>
      <c r="G3" s="6" t="s">
        <v>9</v>
      </c>
      <c r="H3" s="6" t="s">
        <v>9</v>
      </c>
      <c r="J3" s="6" t="s">
        <v>318</v>
      </c>
    </row>
    <row r="4">
      <c r="A4" s="6"/>
      <c r="B4" s="6"/>
      <c r="C4" s="6" t="s">
        <v>319</v>
      </c>
      <c r="D4" s="9" t="s">
        <v>320</v>
      </c>
      <c r="E4" s="12" t="s">
        <v>321</v>
      </c>
      <c r="F4" s="10" t="s">
        <v>322</v>
      </c>
      <c r="G4" s="6" t="s">
        <v>9</v>
      </c>
      <c r="H4" s="6" t="s">
        <v>315</v>
      </c>
      <c r="I4" s="6" t="s">
        <v>9</v>
      </c>
      <c r="J4" s="6"/>
    </row>
    <row r="5">
      <c r="A5" s="6"/>
      <c r="B5" s="6"/>
      <c r="C5" s="6" t="s">
        <v>323</v>
      </c>
      <c r="D5" s="10" t="s">
        <v>324</v>
      </c>
      <c r="E5" s="9" t="s">
        <v>325</v>
      </c>
      <c r="F5" s="10" t="s">
        <v>326</v>
      </c>
      <c r="G5" s="6" t="s">
        <v>315</v>
      </c>
      <c r="H5" s="6" t="s">
        <v>315</v>
      </c>
      <c r="I5" s="6" t="s">
        <v>9</v>
      </c>
      <c r="J5" s="6"/>
    </row>
    <row r="6">
      <c r="A6" s="6"/>
      <c r="B6" s="6"/>
      <c r="C6" s="6" t="s">
        <v>327</v>
      </c>
      <c r="D6" s="10" t="s">
        <v>328</v>
      </c>
      <c r="E6" s="9" t="s">
        <v>329</v>
      </c>
      <c r="F6" s="13" t="s">
        <v>330</v>
      </c>
      <c r="G6" s="6" t="s">
        <v>315</v>
      </c>
      <c r="H6" s="6" t="s">
        <v>315</v>
      </c>
      <c r="I6" s="6" t="s">
        <v>9</v>
      </c>
      <c r="J6" s="6"/>
    </row>
    <row r="7">
      <c r="A7" s="6"/>
      <c r="B7" s="6"/>
      <c r="C7" s="6" t="s">
        <v>331</v>
      </c>
      <c r="D7" s="7"/>
      <c r="F7" s="11" t="s">
        <v>332</v>
      </c>
      <c r="G7" s="6" t="s">
        <v>315</v>
      </c>
      <c r="H7" s="6" t="s">
        <v>9</v>
      </c>
      <c r="J7" s="6" t="s">
        <v>333</v>
      </c>
    </row>
    <row r="8">
      <c r="A8" s="6"/>
      <c r="B8" s="6"/>
      <c r="C8" s="6" t="s">
        <v>334</v>
      </c>
      <c r="D8" s="9" t="s">
        <v>335</v>
      </c>
      <c r="E8" s="9" t="s">
        <v>336</v>
      </c>
      <c r="F8" s="11" t="s">
        <v>337</v>
      </c>
      <c r="G8" s="6" t="s">
        <v>315</v>
      </c>
      <c r="H8" s="6" t="s">
        <v>315</v>
      </c>
      <c r="I8" s="6" t="s">
        <v>9</v>
      </c>
      <c r="J8" s="6"/>
    </row>
    <row r="9">
      <c r="A9" s="6"/>
      <c r="B9" s="6"/>
      <c r="C9" s="7" t="s">
        <v>338</v>
      </c>
      <c r="D9" s="10" t="s">
        <v>339</v>
      </c>
      <c r="E9" s="14" t="s">
        <v>340</v>
      </c>
      <c r="F9" s="11" t="s">
        <v>341</v>
      </c>
      <c r="G9" s="6" t="s">
        <v>315</v>
      </c>
      <c r="H9" s="6" t="s">
        <v>315</v>
      </c>
      <c r="I9" s="6" t="s">
        <v>9</v>
      </c>
      <c r="J9" s="6"/>
    </row>
    <row r="10">
      <c r="A10" s="6"/>
      <c r="B10" s="6"/>
      <c r="C10" s="7" t="s">
        <v>338</v>
      </c>
      <c r="D10" s="10" t="s">
        <v>339</v>
      </c>
      <c r="E10" s="14" t="s">
        <v>340</v>
      </c>
      <c r="F10" s="11" t="s">
        <v>342</v>
      </c>
      <c r="G10" s="6" t="s">
        <v>315</v>
      </c>
      <c r="H10" s="6" t="s">
        <v>315</v>
      </c>
      <c r="I10" s="6" t="s">
        <v>9</v>
      </c>
      <c r="J10" s="6"/>
    </row>
    <row r="11">
      <c r="A11" s="6"/>
      <c r="B11" s="6"/>
      <c r="C11" s="6" t="s">
        <v>343</v>
      </c>
      <c r="D11" s="6" t="s">
        <v>344</v>
      </c>
      <c r="E11" s="6" t="s">
        <v>345</v>
      </c>
      <c r="F11" s="11" t="s">
        <v>346</v>
      </c>
      <c r="G11" s="6" t="s">
        <v>315</v>
      </c>
      <c r="H11" s="6" t="s">
        <v>315</v>
      </c>
      <c r="I11" s="6" t="s">
        <v>9</v>
      </c>
      <c r="J11" s="6"/>
    </row>
    <row r="12">
      <c r="A12" s="6"/>
      <c r="B12" s="6"/>
      <c r="C12" s="6" t="s">
        <v>347</v>
      </c>
      <c r="D12" s="9" t="s">
        <v>348</v>
      </c>
      <c r="E12" s="6" t="s">
        <v>349</v>
      </c>
      <c r="F12" s="11" t="s">
        <v>350</v>
      </c>
      <c r="G12" s="6" t="s">
        <v>9</v>
      </c>
      <c r="H12" s="6" t="s">
        <v>315</v>
      </c>
      <c r="I12" s="6" t="s">
        <v>9</v>
      </c>
      <c r="J12" s="6"/>
    </row>
    <row r="13">
      <c r="A13" s="6"/>
      <c r="B13" s="6"/>
      <c r="C13" s="6" t="s">
        <v>351</v>
      </c>
      <c r="D13" s="7"/>
      <c r="F13" s="11" t="s">
        <v>352</v>
      </c>
      <c r="H13" s="6" t="s">
        <v>9</v>
      </c>
      <c r="I13" s="6"/>
      <c r="J13" s="6" t="s">
        <v>318</v>
      </c>
    </row>
    <row r="14">
      <c r="A14" s="6" t="s">
        <v>10</v>
      </c>
      <c r="B14" s="6"/>
      <c r="C14" s="9" t="s">
        <v>353</v>
      </c>
      <c r="D14" s="9" t="s">
        <v>353</v>
      </c>
      <c r="E14" s="9" t="s">
        <v>354</v>
      </c>
      <c r="F14" s="10" t="s">
        <v>355</v>
      </c>
      <c r="G14" s="6" t="s">
        <v>9</v>
      </c>
      <c r="I14" s="6" t="s">
        <v>9</v>
      </c>
      <c r="J14" s="6" t="s">
        <v>356</v>
      </c>
    </row>
    <row r="15">
      <c r="A15" s="6"/>
      <c r="B15" s="6"/>
    </row>
    <row r="16">
      <c r="A16" s="6"/>
      <c r="B16" s="6"/>
    </row>
    <row r="17">
      <c r="A17" s="6"/>
      <c r="B17" s="6"/>
    </row>
    <row r="18">
      <c r="A18" s="7" t="s">
        <v>163</v>
      </c>
      <c r="B18" s="7"/>
    </row>
    <row r="20">
      <c r="A20" s="14" t="s">
        <v>357</v>
      </c>
      <c r="B20" s="14"/>
    </row>
    <row r="21">
      <c r="A21" s="6" t="s">
        <v>358</v>
      </c>
      <c r="B21" s="6"/>
      <c r="E21" s="15"/>
    </row>
    <row r="23">
      <c r="A23" s="6" t="s">
        <v>7</v>
      </c>
      <c r="B23" s="6"/>
      <c r="C23" s="7" t="s">
        <v>359</v>
      </c>
      <c r="D23" s="7" t="s">
        <v>360</v>
      </c>
      <c r="E23" s="7" t="s">
        <v>361</v>
      </c>
      <c r="F23" s="7" t="s">
        <v>362</v>
      </c>
      <c r="G23" s="7"/>
    </row>
    <row r="24">
      <c r="C24" s="7" t="s">
        <v>363</v>
      </c>
      <c r="D24" s="16" t="s">
        <v>364</v>
      </c>
      <c r="E24" s="7" t="s">
        <v>365</v>
      </c>
      <c r="F24" s="7" t="s">
        <v>366</v>
      </c>
    </row>
    <row r="25">
      <c r="C25" s="7" t="s">
        <v>367</v>
      </c>
      <c r="D25" s="16" t="s">
        <v>368</v>
      </c>
      <c r="E25" s="7" t="s">
        <v>369</v>
      </c>
      <c r="F25" s="7" t="s">
        <v>370</v>
      </c>
    </row>
    <row r="26">
      <c r="C26" s="7" t="s">
        <v>371</v>
      </c>
      <c r="D26" s="16" t="s">
        <v>372</v>
      </c>
      <c r="E26" s="7" t="s">
        <v>373</v>
      </c>
      <c r="F26" s="7" t="s">
        <v>374</v>
      </c>
    </row>
    <row r="27">
      <c r="D27" s="7" t="s">
        <v>375</v>
      </c>
      <c r="E27" s="7" t="s">
        <v>376</v>
      </c>
      <c r="F27" s="16" t="s">
        <v>377</v>
      </c>
    </row>
    <row r="28">
      <c r="C28" s="7" t="s">
        <v>378</v>
      </c>
      <c r="D28" s="16" t="s">
        <v>379</v>
      </c>
      <c r="E28" s="7" t="s">
        <v>380</v>
      </c>
      <c r="F28" s="7" t="s">
        <v>381</v>
      </c>
    </row>
    <row r="29">
      <c r="C29" s="7" t="s">
        <v>382</v>
      </c>
      <c r="D29" s="16" t="s">
        <v>383</v>
      </c>
      <c r="E29" s="7" t="s">
        <v>384</v>
      </c>
      <c r="F29" s="7" t="s">
        <v>385</v>
      </c>
    </row>
    <row r="30">
      <c r="C30" s="7" t="s">
        <v>386</v>
      </c>
      <c r="D30" s="16" t="s">
        <v>387</v>
      </c>
      <c r="E30" s="7" t="s">
        <v>388</v>
      </c>
      <c r="F30" s="16" t="s">
        <v>389</v>
      </c>
    </row>
    <row r="31">
      <c r="C31" s="7" t="s">
        <v>390</v>
      </c>
      <c r="D31" s="7" t="s">
        <v>391</v>
      </c>
      <c r="E31" s="7" t="s">
        <v>392</v>
      </c>
      <c r="F31" s="7" t="s">
        <v>393</v>
      </c>
      <c r="G31" s="7"/>
      <c r="H31" s="17"/>
      <c r="I31" s="18"/>
      <c r="J31" s="15"/>
    </row>
    <row r="32">
      <c r="C32" s="7" t="s">
        <v>390</v>
      </c>
      <c r="D32" s="16" t="s">
        <v>394</v>
      </c>
      <c r="E32" s="7" t="s">
        <v>392</v>
      </c>
      <c r="F32" s="16" t="s">
        <v>395</v>
      </c>
    </row>
    <row r="33">
      <c r="C33" s="7" t="s">
        <v>396</v>
      </c>
      <c r="D33" s="16" t="s">
        <v>397</v>
      </c>
      <c r="E33" s="7" t="s">
        <v>398</v>
      </c>
      <c r="F33" s="7" t="s">
        <v>399</v>
      </c>
      <c r="G33" s="7"/>
    </row>
    <row r="34">
      <c r="C34" s="7" t="s">
        <v>400</v>
      </c>
      <c r="D34" s="16" t="s">
        <v>401</v>
      </c>
      <c r="E34" s="7" t="s">
        <v>402</v>
      </c>
      <c r="F34" s="16" t="s">
        <v>403</v>
      </c>
    </row>
    <row r="35">
      <c r="C35" s="7" t="s">
        <v>404</v>
      </c>
      <c r="D35" s="16" t="s">
        <v>405</v>
      </c>
      <c r="E35" s="7" t="s">
        <v>406</v>
      </c>
      <c r="F35" s="16" t="s">
        <v>407</v>
      </c>
    </row>
    <row r="36">
      <c r="C36" s="7" t="s">
        <v>408</v>
      </c>
      <c r="D36" s="16" t="s">
        <v>375</v>
      </c>
      <c r="E36" s="7" t="s">
        <v>409</v>
      </c>
      <c r="F36" s="7" t="s">
        <v>377</v>
      </c>
      <c r="G36" s="7"/>
    </row>
    <row r="37">
      <c r="C37" s="7" t="s">
        <v>410</v>
      </c>
      <c r="D37" s="16" t="s">
        <v>411</v>
      </c>
      <c r="E37" s="7" t="s">
        <v>412</v>
      </c>
      <c r="F37" s="7" t="s">
        <v>413</v>
      </c>
      <c r="G37" s="7"/>
    </row>
    <row r="38">
      <c r="C38" s="19"/>
      <c r="D38" s="20"/>
      <c r="E38" s="19"/>
      <c r="F38" s="19"/>
    </row>
    <row r="39">
      <c r="C39" s="20" t="s">
        <v>414</v>
      </c>
      <c r="D39" s="19"/>
      <c r="E39" s="19"/>
      <c r="F39" s="19"/>
    </row>
    <row r="40">
      <c r="C40" s="21" t="s">
        <v>415</v>
      </c>
      <c r="D40" s="21" t="s">
        <v>416</v>
      </c>
      <c r="E40" s="21" t="s">
        <v>417</v>
      </c>
      <c r="F40" s="19"/>
    </row>
    <row r="41">
      <c r="C41" s="21" t="s">
        <v>418</v>
      </c>
      <c r="D41" s="21" t="s">
        <v>419</v>
      </c>
      <c r="E41" s="21" t="s">
        <v>420</v>
      </c>
      <c r="F41" s="19"/>
    </row>
    <row r="42">
      <c r="C42" s="21" t="s">
        <v>421</v>
      </c>
      <c r="D42" s="21" t="s">
        <v>422</v>
      </c>
      <c r="E42" s="21" t="s">
        <v>423</v>
      </c>
      <c r="F42" s="19"/>
    </row>
    <row r="43">
      <c r="C43" s="21" t="s">
        <v>421</v>
      </c>
      <c r="D43" s="21" t="s">
        <v>424</v>
      </c>
      <c r="E43" s="21" t="s">
        <v>425</v>
      </c>
      <c r="F43" s="19"/>
    </row>
    <row r="44">
      <c r="C44" s="21" t="s">
        <v>421</v>
      </c>
      <c r="D44" s="21" t="s">
        <v>426</v>
      </c>
      <c r="E44" s="21" t="s">
        <v>427</v>
      </c>
      <c r="F44" s="19"/>
    </row>
    <row r="45">
      <c r="C45" s="21" t="s">
        <v>421</v>
      </c>
      <c r="D45" s="21" t="s">
        <v>428</v>
      </c>
      <c r="E45" s="21" t="s">
        <v>429</v>
      </c>
      <c r="F45" s="19"/>
    </row>
    <row r="46">
      <c r="C46" s="21" t="s">
        <v>421</v>
      </c>
      <c r="D46" s="21" t="s">
        <v>430</v>
      </c>
      <c r="E46" s="21" t="s">
        <v>361</v>
      </c>
      <c r="F46" s="19"/>
    </row>
    <row r="47">
      <c r="C47" s="21" t="s">
        <v>421</v>
      </c>
      <c r="D47" s="21" t="s">
        <v>431</v>
      </c>
      <c r="E47" s="21" t="s">
        <v>427</v>
      </c>
      <c r="F47" s="19"/>
    </row>
    <row r="48">
      <c r="C48" s="21" t="s">
        <v>421</v>
      </c>
      <c r="D48" s="21" t="s">
        <v>432</v>
      </c>
      <c r="E48" s="21" t="s">
        <v>433</v>
      </c>
      <c r="F48" s="19"/>
    </row>
  </sheetData>
  <conditionalFormatting sqref="I2:I30 I32:I1003">
    <cfRule type="beginsWith" dxfId="0" priority="1" operator="beginsWith" text="Y">
      <formula>LEFT((I2),LEN("Y"))=("Y")</formula>
    </cfRule>
  </conditionalFormatting>
  <conditionalFormatting sqref="I2:I30 I32:I1003">
    <cfRule type="beginsWith" dxfId="1" priority="2" operator="beginsWith" text="N">
      <formula>LEFT((I2),LEN("N"))=("N")</formula>
    </cfRule>
  </conditionalFormatting>
  <conditionalFormatting sqref="G2:G22 H2:H30 J31 H32:H1003 G38:G1003">
    <cfRule type="beginsWith" dxfId="0" priority="3" operator="beginsWith" text="Y">
      <formula>LEFT((G2),LEN("Y"))=("Y")</formula>
    </cfRule>
  </conditionalFormatting>
  <conditionalFormatting sqref="G2:G22 H2:H30 J31 H32:H1003 G38:G1003">
    <cfRule type="beginsWith" dxfId="1" priority="4" operator="beginsWith" text="N">
      <formula>LEFT((G2),LEN("N"))=("N")</formula>
    </cfRule>
  </conditionalFormatting>
  <hyperlinks>
    <hyperlink r:id="rId1" ref="D2"/>
    <hyperlink r:id="rId2" ref="F2"/>
    <hyperlink r:id="rId3" ref="F4"/>
    <hyperlink r:id="rId4" ref="D5"/>
    <hyperlink r:id="rId5" ref="F5"/>
    <hyperlink r:id="rId6" ref="D6"/>
    <hyperlink r:id="rId7" ref="F6"/>
    <hyperlink r:id="rId8" ref="D9"/>
    <hyperlink r:id="rId9" ref="D10"/>
    <hyperlink r:id="rId10" ref="F14"/>
    <hyperlink r:id="rId11" ref="D24"/>
    <hyperlink r:id="rId12" ref="D25"/>
    <hyperlink r:id="rId13" ref="D26"/>
    <hyperlink r:id="rId14" ref="F27"/>
    <hyperlink r:id="rId15" ref="D28"/>
    <hyperlink r:id="rId16" ref="D29"/>
    <hyperlink r:id="rId17" ref="D30"/>
    <hyperlink r:id="rId18" ref="F30"/>
    <hyperlink r:id="rId19" ref="D32"/>
    <hyperlink r:id="rId20" ref="F32"/>
    <hyperlink r:id="rId21" ref="D33"/>
    <hyperlink r:id="rId22" ref="D34"/>
    <hyperlink r:id="rId23" ref="F34"/>
    <hyperlink r:id="rId24" ref="D35"/>
    <hyperlink r:id="rId25" ref="F35"/>
    <hyperlink r:id="rId26" ref="D36"/>
    <hyperlink r:id="rId27" ref="D37"/>
  </hyperlinks>
  <drawing r:id="rId2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38"/>
    <col customWidth="1" min="2" max="2" width="15.13"/>
    <col customWidth="1" min="3" max="3" width="15.25"/>
    <col customWidth="1" min="4" max="4" width="24.5"/>
    <col customWidth="1" min="5" max="5" width="33.13"/>
    <col customWidth="1" min="6" max="6" width="41.75"/>
    <col customWidth="1" min="7" max="7" width="11.5"/>
    <col customWidth="1" min="8" max="8" width="9.75"/>
    <col customWidth="1" min="9" max="9" width="13.63"/>
    <col customWidth="1" min="10" max="10" width="17.75"/>
    <col customWidth="1" min="11" max="11" width="16.13"/>
    <col customWidth="1" min="12" max="12" width="16.0"/>
    <col customWidth="1" min="13" max="13" width="18.13"/>
    <col customWidth="1" min="14" max="14" width="15.63"/>
    <col customWidth="1" min="15" max="15" width="15.25"/>
    <col customWidth="1" min="16" max="16" width="49.25"/>
  </cols>
  <sheetData>
    <row r="1">
      <c r="A1" s="22" t="s">
        <v>2</v>
      </c>
      <c r="B1" s="22" t="s">
        <v>434</v>
      </c>
      <c r="C1" s="22" t="s">
        <v>435</v>
      </c>
      <c r="D1" s="22" t="s">
        <v>436</v>
      </c>
      <c r="E1" s="22" t="s">
        <v>437</v>
      </c>
      <c r="F1" s="22" t="s">
        <v>438</v>
      </c>
      <c r="G1" s="22" t="s">
        <v>439</v>
      </c>
      <c r="H1" s="22" t="s">
        <v>305</v>
      </c>
      <c r="I1" s="22" t="s">
        <v>440</v>
      </c>
      <c r="J1" s="22" t="s">
        <v>441</v>
      </c>
      <c r="K1" s="22" t="s">
        <v>442</v>
      </c>
      <c r="L1" s="22" t="s">
        <v>443</v>
      </c>
      <c r="M1" s="22" t="s">
        <v>444</v>
      </c>
      <c r="N1" s="22" t="s">
        <v>445</v>
      </c>
      <c r="O1" s="22" t="s">
        <v>446</v>
      </c>
      <c r="P1" s="23" t="s">
        <v>6</v>
      </c>
      <c r="Q1" s="24"/>
      <c r="R1" s="24"/>
      <c r="S1" s="24"/>
      <c r="T1" s="24"/>
      <c r="U1" s="24"/>
      <c r="V1" s="24"/>
      <c r="W1" s="24"/>
      <c r="X1" s="24"/>
      <c r="Y1" s="24"/>
      <c r="Z1" s="24"/>
    </row>
    <row r="2">
      <c r="A2" s="25" t="s">
        <v>10</v>
      </c>
      <c r="B2" s="25" t="s">
        <v>447</v>
      </c>
      <c r="C2" s="25" t="s">
        <v>448</v>
      </c>
      <c r="D2" s="25" t="s">
        <v>449</v>
      </c>
      <c r="E2" s="25" t="s">
        <v>450</v>
      </c>
      <c r="F2" s="25" t="s">
        <v>451</v>
      </c>
      <c r="G2" s="25" t="s">
        <v>452</v>
      </c>
      <c r="H2" s="25" t="s">
        <v>338</v>
      </c>
      <c r="I2" s="25" t="s">
        <v>453</v>
      </c>
      <c r="J2" s="25" t="s">
        <v>454</v>
      </c>
      <c r="K2" s="25" t="s">
        <v>315</v>
      </c>
      <c r="L2" s="25" t="s">
        <v>315</v>
      </c>
      <c r="M2" s="26"/>
      <c r="N2" s="25" t="s">
        <v>315</v>
      </c>
      <c r="O2" s="25" t="s">
        <v>315</v>
      </c>
    </row>
    <row r="3">
      <c r="A3" s="25" t="s">
        <v>10</v>
      </c>
      <c r="B3" s="25" t="s">
        <v>447</v>
      </c>
      <c r="C3" s="25" t="s">
        <v>448</v>
      </c>
      <c r="D3" s="25" t="s">
        <v>455</v>
      </c>
      <c r="E3" s="25" t="s">
        <v>456</v>
      </c>
      <c r="F3" s="25" t="s">
        <v>457</v>
      </c>
      <c r="G3" s="25" t="s">
        <v>458</v>
      </c>
      <c r="H3" s="27"/>
      <c r="I3" s="25" t="s">
        <v>459</v>
      </c>
      <c r="J3" s="25" t="s">
        <v>460</v>
      </c>
      <c r="K3" s="25" t="s">
        <v>461</v>
      </c>
      <c r="L3" s="26"/>
      <c r="M3" s="26"/>
      <c r="N3" s="25" t="s">
        <v>461</v>
      </c>
      <c r="O3" s="25" t="s">
        <v>315</v>
      </c>
    </row>
    <row r="4">
      <c r="A4" s="25" t="s">
        <v>10</v>
      </c>
      <c r="B4" s="25" t="s">
        <v>447</v>
      </c>
      <c r="C4" s="25" t="s">
        <v>448</v>
      </c>
      <c r="D4" s="25" t="s">
        <v>462</v>
      </c>
      <c r="E4" s="25" t="s">
        <v>463</v>
      </c>
      <c r="F4" s="25" t="s">
        <v>464</v>
      </c>
      <c r="G4" s="25" t="s">
        <v>465</v>
      </c>
      <c r="H4" s="25" t="s">
        <v>311</v>
      </c>
      <c r="I4" s="25" t="s">
        <v>466</v>
      </c>
      <c r="J4" s="25" t="s">
        <v>467</v>
      </c>
      <c r="K4" s="25" t="s">
        <v>315</v>
      </c>
      <c r="L4" s="25" t="s">
        <v>315</v>
      </c>
      <c r="M4" s="26"/>
      <c r="N4" s="25" t="s">
        <v>315</v>
      </c>
      <c r="O4" s="25" t="s">
        <v>315</v>
      </c>
    </row>
    <row r="5">
      <c r="A5" s="25" t="s">
        <v>10</v>
      </c>
      <c r="B5" s="25" t="s">
        <v>447</v>
      </c>
      <c r="C5" s="25" t="s">
        <v>448</v>
      </c>
      <c r="D5" s="25" t="s">
        <v>468</v>
      </c>
      <c r="E5" s="25" t="s">
        <v>450</v>
      </c>
      <c r="F5" s="25" t="s">
        <v>451</v>
      </c>
      <c r="G5" s="25" t="s">
        <v>469</v>
      </c>
      <c r="H5" s="27"/>
      <c r="I5" s="27"/>
      <c r="J5" s="26"/>
      <c r="K5" s="25" t="s">
        <v>315</v>
      </c>
      <c r="L5" s="26"/>
      <c r="M5" s="26"/>
      <c r="N5" s="25" t="s">
        <v>9</v>
      </c>
      <c r="O5" s="25" t="s">
        <v>315</v>
      </c>
      <c r="P5" s="6" t="s">
        <v>470</v>
      </c>
    </row>
    <row r="6">
      <c r="A6" s="25" t="s">
        <v>10</v>
      </c>
      <c r="B6" s="25" t="s">
        <v>447</v>
      </c>
      <c r="C6" s="25" t="s">
        <v>448</v>
      </c>
      <c r="D6" s="25" t="s">
        <v>471</v>
      </c>
      <c r="E6" s="25" t="s">
        <v>472</v>
      </c>
      <c r="F6" s="25" t="s">
        <v>473</v>
      </c>
      <c r="G6" s="25" t="s">
        <v>474</v>
      </c>
      <c r="H6" s="25" t="s">
        <v>347</v>
      </c>
      <c r="I6" s="25" t="s">
        <v>475</v>
      </c>
      <c r="J6" s="25" t="s">
        <v>476</v>
      </c>
      <c r="K6" s="25" t="s">
        <v>477</v>
      </c>
      <c r="L6" s="25" t="s">
        <v>9</v>
      </c>
      <c r="M6" s="26"/>
      <c r="N6" s="25" t="s">
        <v>315</v>
      </c>
      <c r="O6" s="25" t="s">
        <v>315</v>
      </c>
    </row>
    <row r="7">
      <c r="A7" s="25" t="s">
        <v>10</v>
      </c>
      <c r="B7" s="25" t="s">
        <v>447</v>
      </c>
      <c r="C7" s="25" t="s">
        <v>448</v>
      </c>
      <c r="D7" s="25" t="s">
        <v>478</v>
      </c>
      <c r="E7" s="25" t="s">
        <v>450</v>
      </c>
      <c r="F7" s="25" t="s">
        <v>479</v>
      </c>
      <c r="G7" s="25" t="s">
        <v>480</v>
      </c>
      <c r="H7" s="25" t="s">
        <v>343</v>
      </c>
      <c r="I7" s="25" t="s">
        <v>481</v>
      </c>
      <c r="J7" s="25" t="s">
        <v>482</v>
      </c>
      <c r="K7" s="25" t="s">
        <v>315</v>
      </c>
      <c r="L7" s="25" t="s">
        <v>315</v>
      </c>
      <c r="M7" s="26"/>
      <c r="N7" s="25" t="s">
        <v>315</v>
      </c>
      <c r="O7" s="25" t="s">
        <v>315</v>
      </c>
    </row>
    <row r="8">
      <c r="A8" s="25" t="s">
        <v>10</v>
      </c>
      <c r="B8" s="25" t="s">
        <v>447</v>
      </c>
      <c r="C8" s="25" t="s">
        <v>448</v>
      </c>
      <c r="D8" s="25" t="s">
        <v>483</v>
      </c>
      <c r="E8" s="25" t="s">
        <v>484</v>
      </c>
      <c r="F8" s="25" t="s">
        <v>485</v>
      </c>
      <c r="G8" s="25" t="s">
        <v>486</v>
      </c>
      <c r="H8" s="27"/>
      <c r="I8" s="25" t="s">
        <v>487</v>
      </c>
      <c r="J8" s="25" t="s">
        <v>488</v>
      </c>
      <c r="K8" s="25" t="s">
        <v>315</v>
      </c>
      <c r="L8" s="25" t="s">
        <v>315</v>
      </c>
      <c r="M8" s="26"/>
      <c r="N8" s="25" t="s">
        <v>315</v>
      </c>
      <c r="O8" s="25" t="s">
        <v>315</v>
      </c>
    </row>
    <row r="9">
      <c r="A9" s="25" t="s">
        <v>10</v>
      </c>
      <c r="B9" s="25" t="s">
        <v>447</v>
      </c>
      <c r="C9" s="25" t="s">
        <v>448</v>
      </c>
      <c r="D9" s="25" t="s">
        <v>489</v>
      </c>
      <c r="E9" s="25" t="s">
        <v>490</v>
      </c>
      <c r="F9" s="25" t="s">
        <v>491</v>
      </c>
      <c r="G9" s="25" t="s">
        <v>492</v>
      </c>
      <c r="H9" s="25" t="s">
        <v>493</v>
      </c>
      <c r="I9" s="25" t="s">
        <v>494</v>
      </c>
      <c r="J9" s="25" t="s">
        <v>495</v>
      </c>
      <c r="K9" s="25" t="s">
        <v>315</v>
      </c>
      <c r="L9" s="25" t="s">
        <v>315</v>
      </c>
      <c r="M9" s="26"/>
      <c r="N9" s="25" t="s">
        <v>315</v>
      </c>
      <c r="O9" s="25" t="s">
        <v>315</v>
      </c>
    </row>
    <row r="10">
      <c r="A10" s="25" t="s">
        <v>10</v>
      </c>
      <c r="B10" s="25" t="s">
        <v>447</v>
      </c>
      <c r="C10" s="25" t="s">
        <v>448</v>
      </c>
      <c r="D10" s="25" t="s">
        <v>489</v>
      </c>
      <c r="E10" s="25" t="s">
        <v>490</v>
      </c>
      <c r="F10" s="25" t="s">
        <v>491</v>
      </c>
      <c r="G10" s="25" t="s">
        <v>492</v>
      </c>
      <c r="H10" s="25" t="s">
        <v>493</v>
      </c>
      <c r="I10" s="25" t="s">
        <v>496</v>
      </c>
      <c r="J10" s="25" t="s">
        <v>497</v>
      </c>
      <c r="K10" s="25" t="s">
        <v>315</v>
      </c>
      <c r="L10" s="25" t="s">
        <v>315</v>
      </c>
      <c r="M10" s="26"/>
      <c r="N10" s="25" t="s">
        <v>315</v>
      </c>
      <c r="O10" s="25" t="s">
        <v>315</v>
      </c>
    </row>
    <row r="11">
      <c r="A11" s="25" t="s">
        <v>10</v>
      </c>
      <c r="B11" s="25" t="s">
        <v>447</v>
      </c>
      <c r="C11" s="25" t="s">
        <v>448</v>
      </c>
      <c r="D11" s="25" t="s">
        <v>498</v>
      </c>
      <c r="E11" s="25" t="s">
        <v>499</v>
      </c>
      <c r="F11" s="25" t="s">
        <v>500</v>
      </c>
      <c r="G11" s="25" t="s">
        <v>501</v>
      </c>
      <c r="H11" s="25" t="s">
        <v>327</v>
      </c>
      <c r="I11" s="25" t="s">
        <v>502</v>
      </c>
      <c r="J11" s="25" t="s">
        <v>503</v>
      </c>
      <c r="K11" s="25" t="s">
        <v>315</v>
      </c>
      <c r="L11" s="25" t="s">
        <v>315</v>
      </c>
      <c r="M11" s="26"/>
      <c r="N11" s="25" t="s">
        <v>315</v>
      </c>
      <c r="O11" s="25" t="s">
        <v>315</v>
      </c>
    </row>
    <row r="12">
      <c r="A12" s="25" t="s">
        <v>10</v>
      </c>
      <c r="B12" s="25" t="s">
        <v>447</v>
      </c>
      <c r="C12" s="25" t="s">
        <v>448</v>
      </c>
      <c r="D12" s="25" t="s">
        <v>504</v>
      </c>
      <c r="E12" s="25" t="s">
        <v>505</v>
      </c>
      <c r="F12" s="25" t="s">
        <v>506</v>
      </c>
      <c r="G12" s="25" t="s">
        <v>507</v>
      </c>
      <c r="H12" s="27"/>
      <c r="I12" s="25" t="s">
        <v>508</v>
      </c>
      <c r="J12" s="25" t="s">
        <v>509</v>
      </c>
      <c r="K12" s="25" t="s">
        <v>315</v>
      </c>
      <c r="L12" s="25" t="s">
        <v>315</v>
      </c>
      <c r="M12" s="26"/>
      <c r="N12" s="25" t="s">
        <v>315</v>
      </c>
      <c r="O12" s="25" t="s">
        <v>315</v>
      </c>
    </row>
    <row r="13">
      <c r="A13" s="25" t="s">
        <v>10</v>
      </c>
      <c r="B13" s="25" t="s">
        <v>447</v>
      </c>
      <c r="C13" s="25" t="s">
        <v>448</v>
      </c>
      <c r="D13" s="25" t="s">
        <v>510</v>
      </c>
      <c r="E13" s="25" t="s">
        <v>511</v>
      </c>
      <c r="F13" s="25" t="s">
        <v>512</v>
      </c>
      <c r="G13" s="25" t="s">
        <v>513</v>
      </c>
      <c r="H13" s="27"/>
      <c r="I13" s="27"/>
      <c r="J13" s="26"/>
      <c r="K13" s="25" t="s">
        <v>461</v>
      </c>
      <c r="L13" s="25" t="s">
        <v>9</v>
      </c>
      <c r="M13" s="26"/>
      <c r="N13" s="25" t="s">
        <v>315</v>
      </c>
      <c r="O13" s="25" t="s">
        <v>315</v>
      </c>
    </row>
    <row r="14">
      <c r="A14" s="25" t="s">
        <v>514</v>
      </c>
      <c r="B14" s="25" t="s">
        <v>515</v>
      </c>
      <c r="C14" s="25" t="s">
        <v>516</v>
      </c>
      <c r="D14" s="25" t="s">
        <v>517</v>
      </c>
      <c r="E14" s="25" t="s">
        <v>518</v>
      </c>
      <c r="F14" s="25" t="s">
        <v>519</v>
      </c>
      <c r="G14" s="25" t="s">
        <v>520</v>
      </c>
      <c r="H14" s="25" t="s">
        <v>521</v>
      </c>
      <c r="I14" s="25" t="s">
        <v>522</v>
      </c>
      <c r="J14" s="25" t="s">
        <v>523</v>
      </c>
      <c r="K14" s="25" t="s">
        <v>461</v>
      </c>
      <c r="L14" s="25" t="s">
        <v>9</v>
      </c>
      <c r="M14" s="26"/>
      <c r="N14" s="25" t="s">
        <v>315</v>
      </c>
      <c r="O14" s="25" t="s">
        <v>315</v>
      </c>
    </row>
    <row r="15">
      <c r="A15" s="25" t="s">
        <v>514</v>
      </c>
      <c r="B15" s="25" t="s">
        <v>515</v>
      </c>
      <c r="C15" s="25" t="s">
        <v>516</v>
      </c>
      <c r="D15" s="25" t="s">
        <v>524</v>
      </c>
      <c r="E15" s="25" t="s">
        <v>525</v>
      </c>
      <c r="F15" s="25" t="s">
        <v>526</v>
      </c>
      <c r="G15" s="25" t="s">
        <v>527</v>
      </c>
      <c r="H15" s="27"/>
      <c r="I15" s="25" t="s">
        <v>528</v>
      </c>
      <c r="J15" s="25" t="s">
        <v>529</v>
      </c>
      <c r="K15" s="25" t="s">
        <v>315</v>
      </c>
      <c r="L15" s="25" t="s">
        <v>315</v>
      </c>
      <c r="M15" s="26"/>
      <c r="N15" s="25" t="s">
        <v>315</v>
      </c>
      <c r="O15" s="25" t="s">
        <v>315</v>
      </c>
    </row>
    <row r="16">
      <c r="A16" s="25" t="s">
        <v>514</v>
      </c>
      <c r="B16" s="25" t="s">
        <v>515</v>
      </c>
      <c r="C16" s="25" t="s">
        <v>516</v>
      </c>
      <c r="D16" s="25" t="s">
        <v>530</v>
      </c>
      <c r="E16" s="25" t="s">
        <v>531</v>
      </c>
      <c r="F16" s="25" t="s">
        <v>532</v>
      </c>
      <c r="G16" s="25" t="s">
        <v>533</v>
      </c>
      <c r="H16" s="27"/>
      <c r="I16" s="25" t="s">
        <v>534</v>
      </c>
      <c r="J16" s="25" t="s">
        <v>535</v>
      </c>
      <c r="K16" s="25" t="s">
        <v>461</v>
      </c>
      <c r="L16" s="25" t="s">
        <v>9</v>
      </c>
      <c r="M16" s="26"/>
      <c r="N16" s="25" t="s">
        <v>315</v>
      </c>
      <c r="O16" s="25" t="s">
        <v>315</v>
      </c>
    </row>
    <row r="17">
      <c r="A17" s="25" t="s">
        <v>514</v>
      </c>
      <c r="B17" s="25" t="s">
        <v>515</v>
      </c>
      <c r="C17" s="25" t="s">
        <v>516</v>
      </c>
      <c r="D17" s="25" t="s">
        <v>536</v>
      </c>
      <c r="E17" s="25" t="s">
        <v>537</v>
      </c>
      <c r="F17" s="25" t="s">
        <v>538</v>
      </c>
      <c r="G17" s="25" t="s">
        <v>539</v>
      </c>
      <c r="H17" s="27"/>
      <c r="I17" s="27"/>
      <c r="J17" s="26"/>
      <c r="K17" s="25" t="s">
        <v>315</v>
      </c>
      <c r="L17" s="25" t="s">
        <v>315</v>
      </c>
      <c r="M17" s="26"/>
      <c r="N17" s="25" t="s">
        <v>315</v>
      </c>
      <c r="O17" s="25" t="s">
        <v>315</v>
      </c>
    </row>
    <row r="18">
      <c r="A18" s="25" t="s">
        <v>514</v>
      </c>
      <c r="B18" s="25" t="s">
        <v>515</v>
      </c>
      <c r="C18" s="25" t="s">
        <v>516</v>
      </c>
      <c r="D18" s="25" t="s">
        <v>540</v>
      </c>
      <c r="E18" s="25" t="s">
        <v>541</v>
      </c>
      <c r="F18" s="25" t="s">
        <v>542</v>
      </c>
      <c r="G18" s="25" t="s">
        <v>543</v>
      </c>
      <c r="H18" s="25" t="s">
        <v>363</v>
      </c>
      <c r="I18" s="25" t="s">
        <v>544</v>
      </c>
      <c r="J18" s="25" t="s">
        <v>545</v>
      </c>
      <c r="K18" s="25" t="s">
        <v>461</v>
      </c>
      <c r="L18" s="25" t="s">
        <v>315</v>
      </c>
      <c r="M18" s="26"/>
      <c r="N18" s="25" t="s">
        <v>315</v>
      </c>
      <c r="O18" s="25" t="s">
        <v>315</v>
      </c>
    </row>
    <row r="19">
      <c r="A19" s="25" t="s">
        <v>514</v>
      </c>
      <c r="B19" s="25" t="s">
        <v>515</v>
      </c>
      <c r="C19" s="25" t="s">
        <v>516</v>
      </c>
      <c r="D19" s="25" t="s">
        <v>546</v>
      </c>
      <c r="E19" s="25" t="s">
        <v>547</v>
      </c>
      <c r="F19" s="25" t="s">
        <v>548</v>
      </c>
      <c r="G19" s="25" t="s">
        <v>549</v>
      </c>
      <c r="H19" s="27"/>
      <c r="I19" s="25" t="s">
        <v>550</v>
      </c>
      <c r="J19" s="25" t="s">
        <v>551</v>
      </c>
      <c r="K19" s="25" t="s">
        <v>315</v>
      </c>
      <c r="L19" s="25" t="s">
        <v>315</v>
      </c>
      <c r="M19" s="26"/>
      <c r="N19" s="25" t="s">
        <v>315</v>
      </c>
      <c r="O19" s="25" t="s">
        <v>315</v>
      </c>
    </row>
    <row r="20">
      <c r="A20" s="25" t="s">
        <v>514</v>
      </c>
      <c r="B20" s="25" t="s">
        <v>515</v>
      </c>
      <c r="C20" s="25" t="s">
        <v>516</v>
      </c>
      <c r="D20" s="25" t="s">
        <v>546</v>
      </c>
      <c r="E20" s="25" t="s">
        <v>547</v>
      </c>
      <c r="F20" s="25" t="s">
        <v>548</v>
      </c>
      <c r="G20" s="25" t="s">
        <v>549</v>
      </c>
      <c r="H20" s="27"/>
      <c r="I20" s="25" t="s">
        <v>552</v>
      </c>
      <c r="J20" s="25" t="s">
        <v>553</v>
      </c>
      <c r="K20" s="25" t="s">
        <v>315</v>
      </c>
      <c r="L20" s="25" t="s">
        <v>315</v>
      </c>
      <c r="M20" s="26"/>
      <c r="N20" s="25" t="s">
        <v>315</v>
      </c>
      <c r="O20" s="25" t="s">
        <v>315</v>
      </c>
    </row>
    <row r="21">
      <c r="A21" s="25" t="s">
        <v>514</v>
      </c>
      <c r="B21" s="25" t="s">
        <v>515</v>
      </c>
      <c r="C21" s="25" t="s">
        <v>516</v>
      </c>
      <c r="D21" s="25" t="s">
        <v>546</v>
      </c>
      <c r="E21" s="25" t="s">
        <v>547</v>
      </c>
      <c r="F21" s="25" t="s">
        <v>548</v>
      </c>
      <c r="G21" s="25" t="s">
        <v>549</v>
      </c>
      <c r="H21" s="27"/>
      <c r="I21" s="25" t="s">
        <v>554</v>
      </c>
      <c r="J21" s="25" t="s">
        <v>555</v>
      </c>
      <c r="K21" s="25" t="s">
        <v>315</v>
      </c>
      <c r="L21" s="25" t="s">
        <v>315</v>
      </c>
      <c r="M21" s="26"/>
      <c r="N21" s="25" t="s">
        <v>315</v>
      </c>
      <c r="O21" s="25" t="s">
        <v>315</v>
      </c>
    </row>
    <row r="22">
      <c r="A22" s="25" t="s">
        <v>514</v>
      </c>
      <c r="B22" s="25" t="s">
        <v>515</v>
      </c>
      <c r="C22" s="25" t="s">
        <v>516</v>
      </c>
      <c r="D22" s="25" t="s">
        <v>546</v>
      </c>
      <c r="E22" s="25" t="s">
        <v>547</v>
      </c>
      <c r="F22" s="25" t="s">
        <v>548</v>
      </c>
      <c r="G22" s="25" t="s">
        <v>549</v>
      </c>
      <c r="H22" s="27"/>
      <c r="I22" s="25" t="s">
        <v>556</v>
      </c>
      <c r="J22" s="25" t="s">
        <v>557</v>
      </c>
      <c r="K22" s="25" t="s">
        <v>315</v>
      </c>
      <c r="L22" s="25" t="s">
        <v>315</v>
      </c>
      <c r="M22" s="26"/>
      <c r="N22" s="25" t="s">
        <v>315</v>
      </c>
      <c r="O22" s="25" t="s">
        <v>315</v>
      </c>
    </row>
    <row r="23">
      <c r="A23" s="25" t="s">
        <v>514</v>
      </c>
      <c r="B23" s="25" t="s">
        <v>515</v>
      </c>
      <c r="C23" s="25" t="s">
        <v>516</v>
      </c>
      <c r="D23" s="25" t="s">
        <v>546</v>
      </c>
      <c r="E23" s="25" t="s">
        <v>547</v>
      </c>
      <c r="F23" s="25" t="s">
        <v>548</v>
      </c>
      <c r="G23" s="25" t="s">
        <v>549</v>
      </c>
      <c r="H23" s="27"/>
      <c r="I23" s="25" t="s">
        <v>558</v>
      </c>
      <c r="J23" s="25" t="s">
        <v>559</v>
      </c>
      <c r="K23" s="25" t="s">
        <v>315</v>
      </c>
      <c r="L23" s="25" t="s">
        <v>315</v>
      </c>
      <c r="M23" s="26"/>
      <c r="N23" s="25" t="s">
        <v>315</v>
      </c>
      <c r="O23" s="25" t="s">
        <v>315</v>
      </c>
    </row>
    <row r="24">
      <c r="A24" s="25" t="s">
        <v>514</v>
      </c>
      <c r="B24" s="25" t="s">
        <v>515</v>
      </c>
      <c r="C24" s="25" t="s">
        <v>516</v>
      </c>
      <c r="D24" s="25" t="s">
        <v>546</v>
      </c>
      <c r="E24" s="25" t="s">
        <v>547</v>
      </c>
      <c r="F24" s="25" t="s">
        <v>548</v>
      </c>
      <c r="G24" s="25" t="s">
        <v>549</v>
      </c>
      <c r="H24" s="27"/>
      <c r="I24" s="25" t="s">
        <v>560</v>
      </c>
      <c r="J24" s="25" t="s">
        <v>561</v>
      </c>
      <c r="K24" s="25" t="s">
        <v>315</v>
      </c>
      <c r="L24" s="25" t="s">
        <v>315</v>
      </c>
      <c r="M24" s="26"/>
      <c r="N24" s="25" t="s">
        <v>315</v>
      </c>
      <c r="O24" s="25" t="s">
        <v>315</v>
      </c>
    </row>
    <row r="25">
      <c r="A25" s="25" t="s">
        <v>514</v>
      </c>
      <c r="B25" s="25" t="s">
        <v>515</v>
      </c>
      <c r="C25" s="25" t="s">
        <v>516</v>
      </c>
      <c r="D25" s="25" t="s">
        <v>562</v>
      </c>
      <c r="E25" s="25" t="s">
        <v>563</v>
      </c>
      <c r="F25" s="25" t="s">
        <v>564</v>
      </c>
      <c r="G25" s="25" t="s">
        <v>533</v>
      </c>
      <c r="H25" s="27"/>
      <c r="I25" s="25" t="s">
        <v>534</v>
      </c>
      <c r="J25" s="25" t="s">
        <v>535</v>
      </c>
      <c r="K25" s="25" t="s">
        <v>461</v>
      </c>
      <c r="L25" s="25" t="s">
        <v>9</v>
      </c>
      <c r="M25" s="26"/>
      <c r="N25" s="25" t="s">
        <v>315</v>
      </c>
      <c r="O25" s="25" t="s">
        <v>315</v>
      </c>
    </row>
    <row r="26">
      <c r="A26" s="25" t="s">
        <v>514</v>
      </c>
      <c r="B26" s="25" t="s">
        <v>515</v>
      </c>
      <c r="C26" s="25" t="s">
        <v>516</v>
      </c>
      <c r="D26" s="25" t="s">
        <v>565</v>
      </c>
      <c r="E26" s="25" t="s">
        <v>563</v>
      </c>
      <c r="F26" s="25" t="s">
        <v>566</v>
      </c>
      <c r="G26" s="25" t="s">
        <v>567</v>
      </c>
      <c r="H26" s="27"/>
      <c r="I26" s="27"/>
      <c r="J26" s="26"/>
      <c r="K26" s="25" t="s">
        <v>461</v>
      </c>
      <c r="L26" s="25" t="s">
        <v>9</v>
      </c>
      <c r="M26" s="26"/>
      <c r="N26" s="25" t="s">
        <v>315</v>
      </c>
      <c r="O26" s="25" t="s">
        <v>315</v>
      </c>
    </row>
    <row r="27">
      <c r="A27" s="25" t="s">
        <v>514</v>
      </c>
      <c r="B27" s="25" t="s">
        <v>515</v>
      </c>
      <c r="C27" s="25" t="s">
        <v>516</v>
      </c>
      <c r="D27" s="25" t="s">
        <v>568</v>
      </c>
      <c r="E27" s="25" t="s">
        <v>569</v>
      </c>
      <c r="F27" s="25" t="s">
        <v>570</v>
      </c>
      <c r="G27" s="25" t="s">
        <v>571</v>
      </c>
      <c r="H27" s="27"/>
      <c r="I27" s="25" t="s">
        <v>572</v>
      </c>
      <c r="J27" s="25" t="s">
        <v>573</v>
      </c>
      <c r="K27" s="25" t="s">
        <v>461</v>
      </c>
      <c r="L27" s="25" t="s">
        <v>9</v>
      </c>
      <c r="M27" s="26"/>
      <c r="N27" s="25" t="s">
        <v>315</v>
      </c>
      <c r="O27" s="25" t="s">
        <v>315</v>
      </c>
    </row>
    <row r="28">
      <c r="A28" s="25" t="s">
        <v>514</v>
      </c>
      <c r="B28" s="25" t="s">
        <v>515</v>
      </c>
      <c r="C28" s="25" t="s">
        <v>516</v>
      </c>
      <c r="D28" s="25" t="s">
        <v>574</v>
      </c>
      <c r="E28" s="25" t="s">
        <v>519</v>
      </c>
      <c r="F28" s="25" t="s">
        <v>575</v>
      </c>
      <c r="G28" s="25" t="s">
        <v>576</v>
      </c>
      <c r="H28" s="27"/>
      <c r="I28" s="25" t="s">
        <v>577</v>
      </c>
      <c r="J28" s="25" t="s">
        <v>578</v>
      </c>
      <c r="K28" s="25" t="s">
        <v>461</v>
      </c>
      <c r="L28" s="25" t="s">
        <v>9</v>
      </c>
      <c r="M28" s="26"/>
      <c r="N28" s="25" t="s">
        <v>315</v>
      </c>
      <c r="O28" s="25" t="s">
        <v>315</v>
      </c>
    </row>
    <row r="29">
      <c r="A29" s="25" t="s">
        <v>514</v>
      </c>
      <c r="B29" s="25" t="s">
        <v>515</v>
      </c>
      <c r="C29" s="25" t="s">
        <v>516</v>
      </c>
      <c r="D29" s="25" t="s">
        <v>579</v>
      </c>
      <c r="E29" s="25" t="s">
        <v>580</v>
      </c>
      <c r="F29" s="25" t="s">
        <v>581</v>
      </c>
      <c r="G29" s="25" t="s">
        <v>582</v>
      </c>
      <c r="H29" s="25" t="s">
        <v>371</v>
      </c>
      <c r="I29" s="25" t="s">
        <v>583</v>
      </c>
      <c r="J29" s="25" t="s">
        <v>584</v>
      </c>
      <c r="K29" s="25" t="s">
        <v>477</v>
      </c>
      <c r="L29" s="25" t="s">
        <v>9</v>
      </c>
      <c r="M29" s="26"/>
      <c r="N29" s="25" t="s">
        <v>315</v>
      </c>
      <c r="O29" s="25" t="s">
        <v>315</v>
      </c>
    </row>
    <row r="30">
      <c r="A30" s="25" t="s">
        <v>266</v>
      </c>
      <c r="B30" s="25" t="s">
        <v>585</v>
      </c>
      <c r="C30" s="25" t="s">
        <v>586</v>
      </c>
      <c r="D30" s="25" t="s">
        <v>587</v>
      </c>
      <c r="E30" s="25" t="s">
        <v>588</v>
      </c>
      <c r="F30" s="25" t="s">
        <v>589</v>
      </c>
      <c r="G30" s="25" t="s">
        <v>590</v>
      </c>
      <c r="H30" s="27"/>
      <c r="I30" s="25" t="s">
        <v>591</v>
      </c>
      <c r="J30" s="25" t="s">
        <v>592</v>
      </c>
      <c r="K30" s="25" t="s">
        <v>315</v>
      </c>
      <c r="L30" s="25" t="s">
        <v>9</v>
      </c>
      <c r="M30" s="26"/>
      <c r="N30" s="25" t="s">
        <v>315</v>
      </c>
      <c r="O30" s="26"/>
    </row>
    <row r="31">
      <c r="A31" s="25" t="s">
        <v>266</v>
      </c>
      <c r="B31" s="25" t="s">
        <v>585</v>
      </c>
      <c r="C31" s="25" t="s">
        <v>586</v>
      </c>
      <c r="D31" s="25" t="s">
        <v>593</v>
      </c>
      <c r="E31" s="25" t="s">
        <v>594</v>
      </c>
      <c r="F31" s="25" t="s">
        <v>595</v>
      </c>
      <c r="G31" s="25" t="s">
        <v>596</v>
      </c>
      <c r="H31" s="25" t="s">
        <v>597</v>
      </c>
      <c r="I31" s="25" t="s">
        <v>598</v>
      </c>
      <c r="J31" s="25" t="s">
        <v>599</v>
      </c>
      <c r="K31" s="25" t="s">
        <v>315</v>
      </c>
      <c r="L31" s="25" t="s">
        <v>315</v>
      </c>
      <c r="M31" s="26"/>
      <c r="N31" s="25" t="s">
        <v>315</v>
      </c>
      <c r="O31" s="26"/>
    </row>
    <row r="32">
      <c r="A32" s="25" t="s">
        <v>266</v>
      </c>
      <c r="B32" s="25" t="s">
        <v>585</v>
      </c>
      <c r="C32" s="25" t="s">
        <v>586</v>
      </c>
      <c r="D32" s="25" t="s">
        <v>593</v>
      </c>
      <c r="E32" s="25" t="s">
        <v>594</v>
      </c>
      <c r="F32" s="25" t="s">
        <v>595</v>
      </c>
      <c r="G32" s="25" t="s">
        <v>596</v>
      </c>
      <c r="H32" s="27"/>
      <c r="I32" s="25" t="s">
        <v>600</v>
      </c>
      <c r="J32" s="25" t="s">
        <v>601</v>
      </c>
      <c r="K32" s="25" t="s">
        <v>315</v>
      </c>
      <c r="L32" s="25" t="s">
        <v>315</v>
      </c>
      <c r="M32" s="26"/>
      <c r="N32" s="25" t="s">
        <v>315</v>
      </c>
      <c r="O32" s="26"/>
    </row>
    <row r="33">
      <c r="A33" s="25" t="s">
        <v>266</v>
      </c>
      <c r="B33" s="25" t="s">
        <v>585</v>
      </c>
      <c r="C33" s="25" t="s">
        <v>586</v>
      </c>
      <c r="D33" s="25" t="s">
        <v>602</v>
      </c>
      <c r="E33" s="25" t="s">
        <v>603</v>
      </c>
      <c r="F33" s="25" t="s">
        <v>604</v>
      </c>
      <c r="G33" s="25" t="s">
        <v>605</v>
      </c>
      <c r="H33" s="27"/>
      <c r="I33" s="27"/>
      <c r="J33" s="26"/>
      <c r="K33" s="25" t="s">
        <v>461</v>
      </c>
      <c r="L33" s="25" t="s">
        <v>9</v>
      </c>
      <c r="M33" s="26"/>
      <c r="N33" s="25" t="s">
        <v>315</v>
      </c>
      <c r="O33" s="26"/>
    </row>
    <row r="34">
      <c r="A34" s="25" t="s">
        <v>606</v>
      </c>
      <c r="B34" s="25" t="s">
        <v>607</v>
      </c>
      <c r="C34" s="25" t="s">
        <v>608</v>
      </c>
      <c r="D34" s="25" t="s">
        <v>609</v>
      </c>
      <c r="E34" s="25" t="s">
        <v>610</v>
      </c>
      <c r="F34" s="25" t="s">
        <v>611</v>
      </c>
      <c r="G34" s="25" t="s">
        <v>612</v>
      </c>
      <c r="H34" s="25" t="s">
        <v>613</v>
      </c>
      <c r="I34" s="25" t="s">
        <v>614</v>
      </c>
      <c r="J34" s="25" t="s">
        <v>615</v>
      </c>
      <c r="K34" s="25" t="s">
        <v>477</v>
      </c>
      <c r="L34" s="25" t="s">
        <v>9</v>
      </c>
      <c r="M34" s="26"/>
      <c r="N34" s="25" t="s">
        <v>315</v>
      </c>
      <c r="O34" s="26"/>
    </row>
    <row r="35">
      <c r="A35" s="25" t="s">
        <v>281</v>
      </c>
      <c r="B35" s="25"/>
      <c r="C35" s="25" t="s">
        <v>616</v>
      </c>
      <c r="D35" s="25" t="s">
        <v>617</v>
      </c>
      <c r="E35" s="25" t="s">
        <v>618</v>
      </c>
      <c r="F35" s="25" t="s">
        <v>619</v>
      </c>
      <c r="G35" s="25" t="s">
        <v>620</v>
      </c>
      <c r="H35" s="27"/>
      <c r="I35" s="25" t="s">
        <v>621</v>
      </c>
      <c r="J35" s="25" t="s">
        <v>622</v>
      </c>
      <c r="K35" s="25" t="s">
        <v>477</v>
      </c>
      <c r="L35" s="25" t="s">
        <v>9</v>
      </c>
      <c r="M35" s="26"/>
      <c r="N35" s="25" t="s">
        <v>315</v>
      </c>
      <c r="O35" s="26"/>
    </row>
    <row r="36">
      <c r="A36" s="25" t="s">
        <v>281</v>
      </c>
      <c r="B36" s="25"/>
      <c r="C36" s="25" t="s">
        <v>616</v>
      </c>
      <c r="D36" s="25" t="s">
        <v>623</v>
      </c>
      <c r="E36" s="25" t="s">
        <v>624</v>
      </c>
      <c r="F36" s="25" t="s">
        <v>625</v>
      </c>
      <c r="G36" s="25" t="s">
        <v>626</v>
      </c>
      <c r="H36" s="25" t="s">
        <v>627</v>
      </c>
      <c r="I36" s="25" t="s">
        <v>628</v>
      </c>
      <c r="J36" s="25" t="s">
        <v>629</v>
      </c>
      <c r="K36" s="25" t="s">
        <v>477</v>
      </c>
      <c r="L36" s="25" t="s">
        <v>9</v>
      </c>
      <c r="M36" s="26"/>
      <c r="N36" s="25" t="s">
        <v>315</v>
      </c>
      <c r="O36" s="26"/>
    </row>
    <row r="37">
      <c r="A37" s="25" t="s">
        <v>281</v>
      </c>
      <c r="B37" s="25"/>
      <c r="C37" s="25" t="s">
        <v>616</v>
      </c>
      <c r="D37" s="25" t="s">
        <v>630</v>
      </c>
      <c r="E37" s="25" t="s">
        <v>631</v>
      </c>
      <c r="F37" s="25" t="s">
        <v>632</v>
      </c>
      <c r="G37" s="25" t="s">
        <v>633</v>
      </c>
      <c r="H37" s="25" t="s">
        <v>634</v>
      </c>
      <c r="I37" s="25" t="s">
        <v>635</v>
      </c>
      <c r="J37" s="25" t="s">
        <v>636</v>
      </c>
      <c r="K37" s="25" t="s">
        <v>461</v>
      </c>
      <c r="L37" s="25" t="s">
        <v>9</v>
      </c>
      <c r="M37" s="26"/>
      <c r="N37" s="25" t="s">
        <v>315</v>
      </c>
      <c r="O37" s="26"/>
    </row>
    <row r="38">
      <c r="A38" s="25" t="s">
        <v>281</v>
      </c>
      <c r="B38" s="25"/>
      <c r="C38" s="25" t="s">
        <v>616</v>
      </c>
      <c r="D38" s="25" t="s">
        <v>637</v>
      </c>
      <c r="E38" s="25" t="s">
        <v>638</v>
      </c>
      <c r="F38" s="25" t="s">
        <v>639</v>
      </c>
      <c r="G38" s="25" t="s">
        <v>640</v>
      </c>
      <c r="H38" s="27"/>
      <c r="I38" s="27"/>
      <c r="J38" s="26"/>
      <c r="K38" s="25" t="s">
        <v>477</v>
      </c>
      <c r="L38" s="25" t="s">
        <v>9</v>
      </c>
      <c r="M38" s="26"/>
      <c r="N38" s="25" t="s">
        <v>315</v>
      </c>
      <c r="O38" s="26"/>
    </row>
    <row r="39">
      <c r="A39" s="25" t="s">
        <v>281</v>
      </c>
      <c r="B39" s="25"/>
      <c r="C39" s="25" t="s">
        <v>616</v>
      </c>
      <c r="D39" s="25" t="s">
        <v>641</v>
      </c>
      <c r="E39" s="25" t="s">
        <v>642</v>
      </c>
      <c r="F39" s="25" t="s">
        <v>643</v>
      </c>
      <c r="G39" s="25" t="s">
        <v>644</v>
      </c>
      <c r="H39" s="27"/>
      <c r="I39" s="25" t="s">
        <v>645</v>
      </c>
      <c r="J39" s="25" t="s">
        <v>646</v>
      </c>
      <c r="K39" s="25" t="s">
        <v>461</v>
      </c>
      <c r="L39" s="25" t="s">
        <v>9</v>
      </c>
      <c r="M39" s="26"/>
      <c r="N39" s="25" t="s">
        <v>315</v>
      </c>
      <c r="O39" s="26"/>
    </row>
    <row r="40">
      <c r="A40" s="25" t="s">
        <v>647</v>
      </c>
      <c r="B40" s="25" t="s">
        <v>648</v>
      </c>
      <c r="C40" s="25" t="s">
        <v>649</v>
      </c>
      <c r="D40" s="25" t="s">
        <v>650</v>
      </c>
      <c r="E40" s="25" t="s">
        <v>651</v>
      </c>
      <c r="F40" s="25" t="s">
        <v>652</v>
      </c>
      <c r="G40" s="25" t="s">
        <v>653</v>
      </c>
      <c r="H40" s="27"/>
      <c r="I40" s="27"/>
      <c r="J40" s="26"/>
      <c r="K40" s="25" t="s">
        <v>477</v>
      </c>
      <c r="L40" s="25" t="s">
        <v>9</v>
      </c>
      <c r="M40" s="26"/>
      <c r="N40" s="25" t="s">
        <v>315</v>
      </c>
      <c r="O40" s="26"/>
    </row>
    <row r="41">
      <c r="A41" s="25" t="s">
        <v>647</v>
      </c>
      <c r="B41" s="25" t="s">
        <v>648</v>
      </c>
      <c r="C41" s="25" t="s">
        <v>649</v>
      </c>
      <c r="D41" s="25" t="s">
        <v>654</v>
      </c>
      <c r="E41" s="25" t="s">
        <v>655</v>
      </c>
      <c r="F41" s="25" t="s">
        <v>656</v>
      </c>
      <c r="G41" s="25" t="s">
        <v>653</v>
      </c>
      <c r="H41" s="27"/>
      <c r="I41" s="27"/>
      <c r="J41" s="26"/>
      <c r="K41" s="25" t="s">
        <v>477</v>
      </c>
      <c r="L41" s="25" t="s">
        <v>9</v>
      </c>
      <c r="M41" s="26"/>
      <c r="N41" s="25" t="s">
        <v>315</v>
      </c>
      <c r="O41" s="26"/>
    </row>
    <row r="42">
      <c r="A42" s="25" t="s">
        <v>647</v>
      </c>
      <c r="B42" s="25" t="s">
        <v>648</v>
      </c>
      <c r="C42" s="25" t="s">
        <v>649</v>
      </c>
      <c r="D42" s="25" t="s">
        <v>657</v>
      </c>
      <c r="E42" s="25" t="s">
        <v>658</v>
      </c>
      <c r="F42" s="25" t="s">
        <v>659</v>
      </c>
      <c r="G42" s="25" t="s">
        <v>660</v>
      </c>
      <c r="H42" s="27"/>
      <c r="I42" s="27"/>
      <c r="J42" s="26"/>
      <c r="K42" s="25" t="s">
        <v>477</v>
      </c>
      <c r="L42" s="25" t="s">
        <v>9</v>
      </c>
      <c r="M42" s="26"/>
      <c r="N42" s="25" t="s">
        <v>315</v>
      </c>
      <c r="O42" s="26"/>
    </row>
    <row r="43">
      <c r="A43" s="25" t="s">
        <v>647</v>
      </c>
      <c r="B43" s="25" t="s">
        <v>648</v>
      </c>
      <c r="C43" s="25" t="s">
        <v>649</v>
      </c>
      <c r="D43" s="25" t="s">
        <v>661</v>
      </c>
      <c r="E43" s="25" t="s">
        <v>662</v>
      </c>
      <c r="F43" s="25" t="s">
        <v>663</v>
      </c>
      <c r="G43" s="25" t="s">
        <v>660</v>
      </c>
      <c r="H43" s="27"/>
      <c r="I43" s="27"/>
      <c r="J43" s="26"/>
      <c r="K43" s="25" t="s">
        <v>477</v>
      </c>
      <c r="L43" s="25" t="s">
        <v>9</v>
      </c>
      <c r="M43" s="26"/>
      <c r="N43" s="25" t="s">
        <v>315</v>
      </c>
      <c r="O43" s="26"/>
    </row>
    <row r="44">
      <c r="A44" s="25" t="s">
        <v>647</v>
      </c>
      <c r="B44" s="25" t="s">
        <v>648</v>
      </c>
      <c r="C44" s="25" t="s">
        <v>649</v>
      </c>
      <c r="D44" s="25" t="s">
        <v>664</v>
      </c>
      <c r="E44" s="25" t="s">
        <v>665</v>
      </c>
      <c r="F44" s="25" t="s">
        <v>666</v>
      </c>
      <c r="G44" s="25" t="s">
        <v>667</v>
      </c>
      <c r="H44" s="27"/>
      <c r="I44" s="27"/>
      <c r="J44" s="26"/>
      <c r="K44" s="25" t="s">
        <v>477</v>
      </c>
      <c r="L44" s="25" t="s">
        <v>9</v>
      </c>
      <c r="M44" s="26"/>
      <c r="N44" s="25" t="s">
        <v>315</v>
      </c>
      <c r="O44" s="26"/>
    </row>
    <row r="45">
      <c r="A45" s="25" t="s">
        <v>647</v>
      </c>
      <c r="B45" s="25" t="s">
        <v>648</v>
      </c>
      <c r="C45" s="25" t="s">
        <v>649</v>
      </c>
      <c r="D45" s="25" t="s">
        <v>668</v>
      </c>
      <c r="E45" s="25" t="s">
        <v>669</v>
      </c>
      <c r="F45" s="25" t="s">
        <v>670</v>
      </c>
      <c r="G45" s="25" t="s">
        <v>671</v>
      </c>
      <c r="H45" s="27"/>
      <c r="I45" s="27"/>
      <c r="J45" s="26"/>
      <c r="K45" s="25" t="s">
        <v>477</v>
      </c>
      <c r="L45" s="25" t="s">
        <v>9</v>
      </c>
      <c r="M45" s="26"/>
      <c r="N45" s="25" t="s">
        <v>315</v>
      </c>
      <c r="O45" s="26"/>
    </row>
    <row r="46">
      <c r="A46" s="25" t="s">
        <v>647</v>
      </c>
      <c r="B46" s="25" t="s">
        <v>648</v>
      </c>
      <c r="C46" s="25" t="s">
        <v>649</v>
      </c>
      <c r="D46" s="25" t="s">
        <v>672</v>
      </c>
      <c r="E46" s="25" t="s">
        <v>673</v>
      </c>
      <c r="F46" s="25" t="s">
        <v>674</v>
      </c>
      <c r="G46" s="25" t="s">
        <v>675</v>
      </c>
      <c r="H46" s="27"/>
      <c r="I46" s="25" t="s">
        <v>676</v>
      </c>
      <c r="J46" s="25" t="s">
        <v>677</v>
      </c>
      <c r="K46" s="25" t="s">
        <v>477</v>
      </c>
      <c r="L46" s="25" t="s">
        <v>9</v>
      </c>
      <c r="M46" s="26"/>
      <c r="N46" s="25" t="s">
        <v>315</v>
      </c>
      <c r="O46" s="26"/>
    </row>
    <row r="47">
      <c r="A47" s="25" t="s">
        <v>178</v>
      </c>
      <c r="B47" s="25"/>
      <c r="C47" s="25" t="s">
        <v>678</v>
      </c>
      <c r="D47" s="25" t="s">
        <v>679</v>
      </c>
      <c r="E47" s="25" t="s">
        <v>680</v>
      </c>
      <c r="F47" s="25" t="s">
        <v>681</v>
      </c>
      <c r="G47" s="25" t="s">
        <v>682</v>
      </c>
      <c r="H47" s="25" t="s">
        <v>683</v>
      </c>
      <c r="I47" s="25" t="s">
        <v>684</v>
      </c>
      <c r="J47" s="25" t="s">
        <v>685</v>
      </c>
      <c r="K47" s="25" t="s">
        <v>315</v>
      </c>
      <c r="L47" s="25" t="s">
        <v>9</v>
      </c>
      <c r="M47" s="26"/>
      <c r="N47" s="25" t="s">
        <v>315</v>
      </c>
      <c r="O47" s="26"/>
    </row>
    <row r="48">
      <c r="A48" s="25" t="s">
        <v>234</v>
      </c>
      <c r="B48" s="25" t="s">
        <v>686</v>
      </c>
      <c r="C48" s="25" t="s">
        <v>687</v>
      </c>
      <c r="D48" s="25" t="s">
        <v>688</v>
      </c>
      <c r="E48" s="25" t="s">
        <v>689</v>
      </c>
      <c r="F48" s="25" t="s">
        <v>690</v>
      </c>
      <c r="G48" s="25" t="s">
        <v>691</v>
      </c>
      <c r="H48" s="27"/>
      <c r="I48" s="25" t="s">
        <v>692</v>
      </c>
      <c r="J48" s="25" t="s">
        <v>693</v>
      </c>
      <c r="K48" s="25" t="s">
        <v>461</v>
      </c>
      <c r="L48" s="25" t="s">
        <v>9</v>
      </c>
      <c r="M48" s="26"/>
      <c r="N48" s="25" t="s">
        <v>315</v>
      </c>
      <c r="O48" s="26"/>
    </row>
    <row r="49">
      <c r="A49" s="25" t="s">
        <v>234</v>
      </c>
      <c r="B49" s="25" t="s">
        <v>686</v>
      </c>
      <c r="C49" s="25" t="s">
        <v>687</v>
      </c>
      <c r="D49" s="25" t="s">
        <v>688</v>
      </c>
      <c r="E49" s="25" t="s">
        <v>689</v>
      </c>
      <c r="F49" s="25" t="s">
        <v>690</v>
      </c>
      <c r="G49" s="25" t="s">
        <v>691</v>
      </c>
      <c r="H49" s="27"/>
      <c r="I49" s="25" t="s">
        <v>694</v>
      </c>
      <c r="J49" s="25" t="s">
        <v>695</v>
      </c>
      <c r="K49" s="25" t="s">
        <v>461</v>
      </c>
      <c r="L49" s="25" t="s">
        <v>9</v>
      </c>
      <c r="M49" s="26"/>
      <c r="N49" s="25" t="s">
        <v>315</v>
      </c>
      <c r="O49" s="26"/>
    </row>
    <row r="50">
      <c r="A50" s="25" t="s">
        <v>234</v>
      </c>
      <c r="B50" s="25" t="s">
        <v>686</v>
      </c>
      <c r="C50" s="25" t="s">
        <v>687</v>
      </c>
      <c r="D50" s="25" t="s">
        <v>688</v>
      </c>
      <c r="E50" s="25" t="s">
        <v>689</v>
      </c>
      <c r="F50" s="25" t="s">
        <v>690</v>
      </c>
      <c r="G50" s="25" t="s">
        <v>691</v>
      </c>
      <c r="H50" s="27"/>
      <c r="I50" s="25" t="s">
        <v>696</v>
      </c>
      <c r="J50" s="25" t="s">
        <v>697</v>
      </c>
      <c r="K50" s="25" t="s">
        <v>461</v>
      </c>
      <c r="L50" s="25" t="s">
        <v>9</v>
      </c>
      <c r="M50" s="26"/>
      <c r="N50" s="25" t="s">
        <v>315</v>
      </c>
      <c r="O50" s="26"/>
    </row>
    <row r="51">
      <c r="A51" s="25" t="s">
        <v>234</v>
      </c>
      <c r="B51" s="25" t="s">
        <v>686</v>
      </c>
      <c r="C51" s="25" t="s">
        <v>687</v>
      </c>
      <c r="D51" s="25" t="s">
        <v>698</v>
      </c>
      <c r="E51" s="25" t="s">
        <v>699</v>
      </c>
      <c r="F51" s="25" t="s">
        <v>700</v>
      </c>
      <c r="G51" s="25" t="s">
        <v>701</v>
      </c>
      <c r="H51" s="27"/>
      <c r="I51" s="27"/>
      <c r="J51" s="26"/>
      <c r="K51" s="25" t="s">
        <v>461</v>
      </c>
      <c r="L51" s="25" t="s">
        <v>9</v>
      </c>
      <c r="M51" s="26"/>
      <c r="N51" s="25" t="s">
        <v>315</v>
      </c>
      <c r="O51" s="26"/>
    </row>
    <row r="52">
      <c r="A52" s="25" t="s">
        <v>702</v>
      </c>
      <c r="B52" s="25" t="s">
        <v>703</v>
      </c>
      <c r="C52" s="25" t="s">
        <v>704</v>
      </c>
      <c r="D52" s="25" t="s">
        <v>705</v>
      </c>
      <c r="E52" s="25" t="s">
        <v>706</v>
      </c>
      <c r="F52" s="25" t="s">
        <v>707</v>
      </c>
      <c r="G52" s="25" t="s">
        <v>708</v>
      </c>
      <c r="H52" s="27"/>
      <c r="I52" s="25" t="s">
        <v>709</v>
      </c>
      <c r="J52" s="25" t="s">
        <v>710</v>
      </c>
      <c r="K52" s="25" t="s">
        <v>477</v>
      </c>
      <c r="L52" s="27"/>
      <c r="M52" s="26"/>
      <c r="N52" s="25" t="s">
        <v>9</v>
      </c>
      <c r="O52" s="26"/>
    </row>
    <row r="53">
      <c r="A53" s="25" t="s">
        <v>702</v>
      </c>
      <c r="B53" s="25" t="s">
        <v>703</v>
      </c>
      <c r="C53" s="25" t="s">
        <v>704</v>
      </c>
      <c r="D53" s="25" t="s">
        <v>711</v>
      </c>
      <c r="E53" s="25" t="s">
        <v>712</v>
      </c>
      <c r="F53" s="25" t="s">
        <v>713</v>
      </c>
      <c r="G53" s="25"/>
      <c r="H53" s="27"/>
      <c r="I53" s="27"/>
      <c r="J53" s="26"/>
      <c r="K53" s="25" t="s">
        <v>477</v>
      </c>
      <c r="L53" s="27"/>
      <c r="M53" s="26"/>
      <c r="N53" s="25" t="s">
        <v>9</v>
      </c>
      <c r="O53" s="26"/>
    </row>
    <row r="54">
      <c r="A54" s="25" t="s">
        <v>702</v>
      </c>
      <c r="B54" s="25" t="s">
        <v>703</v>
      </c>
      <c r="C54" s="25" t="s">
        <v>704</v>
      </c>
      <c r="D54" s="25" t="s">
        <v>714</v>
      </c>
      <c r="E54" s="25" t="s">
        <v>715</v>
      </c>
      <c r="F54" s="25" t="s">
        <v>716</v>
      </c>
      <c r="G54" s="25" t="s">
        <v>717</v>
      </c>
      <c r="H54" s="27"/>
      <c r="I54" s="27"/>
      <c r="J54" s="26"/>
      <c r="K54" s="25" t="s">
        <v>477</v>
      </c>
      <c r="L54" s="27"/>
      <c r="M54" s="26"/>
      <c r="N54" s="25" t="s">
        <v>9</v>
      </c>
      <c r="O54" s="26"/>
    </row>
    <row r="55">
      <c r="A55" s="25" t="s">
        <v>242</v>
      </c>
      <c r="B55" s="25"/>
      <c r="C55" s="25" t="s">
        <v>718</v>
      </c>
      <c r="D55" s="25" t="s">
        <v>719</v>
      </c>
      <c r="E55" s="25" t="s">
        <v>720</v>
      </c>
      <c r="F55" s="25" t="s">
        <v>721</v>
      </c>
      <c r="G55" s="25" t="s">
        <v>722</v>
      </c>
      <c r="H55" s="25" t="s">
        <v>723</v>
      </c>
      <c r="I55" s="25" t="s">
        <v>724</v>
      </c>
      <c r="J55" s="25" t="s">
        <v>725</v>
      </c>
      <c r="K55" s="25" t="s">
        <v>461</v>
      </c>
      <c r="L55" s="26"/>
      <c r="M55" s="26"/>
      <c r="N55" s="25" t="s">
        <v>9</v>
      </c>
      <c r="O55" s="26"/>
    </row>
    <row r="56">
      <c r="A56" s="25" t="s">
        <v>242</v>
      </c>
      <c r="B56" s="25"/>
      <c r="C56" s="25" t="s">
        <v>718</v>
      </c>
      <c r="D56" s="25" t="s">
        <v>726</v>
      </c>
      <c r="E56" s="25" t="s">
        <v>727</v>
      </c>
      <c r="F56" s="25" t="s">
        <v>728</v>
      </c>
      <c r="G56" s="25" t="s">
        <v>729</v>
      </c>
      <c r="H56" s="27"/>
      <c r="I56" s="25" t="s">
        <v>730</v>
      </c>
      <c r="J56" s="25" t="s">
        <v>731</v>
      </c>
      <c r="K56" s="25" t="s">
        <v>477</v>
      </c>
      <c r="L56" s="27"/>
      <c r="M56" s="26"/>
      <c r="N56" s="25" t="s">
        <v>9</v>
      </c>
      <c r="O56" s="26"/>
    </row>
    <row r="57">
      <c r="A57" s="25" t="s">
        <v>242</v>
      </c>
      <c r="B57" s="25"/>
      <c r="C57" s="25" t="s">
        <v>718</v>
      </c>
      <c r="D57" s="25" t="s">
        <v>726</v>
      </c>
      <c r="E57" s="25" t="s">
        <v>727</v>
      </c>
      <c r="F57" s="25" t="s">
        <v>728</v>
      </c>
      <c r="G57" s="25" t="s">
        <v>729</v>
      </c>
      <c r="H57" s="27"/>
      <c r="I57" s="25" t="s">
        <v>732</v>
      </c>
      <c r="J57" s="25" t="s">
        <v>733</v>
      </c>
      <c r="K57" s="25" t="s">
        <v>477</v>
      </c>
      <c r="L57" s="27"/>
      <c r="M57" s="26"/>
      <c r="N57" s="25" t="s">
        <v>9</v>
      </c>
      <c r="O57" s="26"/>
    </row>
    <row r="58">
      <c r="A58" s="25" t="s">
        <v>734</v>
      </c>
      <c r="B58" s="25"/>
      <c r="C58" s="25" t="s">
        <v>735</v>
      </c>
      <c r="D58" s="25" t="s">
        <v>736</v>
      </c>
      <c r="E58" s="25" t="s">
        <v>737</v>
      </c>
      <c r="F58" s="25" t="s">
        <v>738</v>
      </c>
      <c r="G58" s="25" t="s">
        <v>739</v>
      </c>
      <c r="H58" s="25" t="s">
        <v>740</v>
      </c>
      <c r="I58" s="25" t="s">
        <v>741</v>
      </c>
      <c r="J58" s="25" t="s">
        <v>742</v>
      </c>
      <c r="K58" s="25" t="s">
        <v>477</v>
      </c>
      <c r="L58" s="25" t="s">
        <v>9</v>
      </c>
      <c r="M58" s="26"/>
      <c r="N58" s="25" t="s">
        <v>315</v>
      </c>
      <c r="O58" s="26"/>
    </row>
    <row r="59">
      <c r="A59" s="25" t="s">
        <v>734</v>
      </c>
      <c r="B59" s="25"/>
      <c r="C59" s="25" t="s">
        <v>735</v>
      </c>
      <c r="D59" s="25" t="s">
        <v>736</v>
      </c>
      <c r="E59" s="25" t="s">
        <v>737</v>
      </c>
      <c r="F59" s="25" t="s">
        <v>738</v>
      </c>
      <c r="G59" s="25" t="s">
        <v>739</v>
      </c>
      <c r="H59" s="25" t="s">
        <v>743</v>
      </c>
      <c r="I59" s="25" t="s">
        <v>744</v>
      </c>
      <c r="J59" s="25" t="s">
        <v>745</v>
      </c>
      <c r="K59" s="25" t="s">
        <v>477</v>
      </c>
      <c r="L59" s="25" t="s">
        <v>9</v>
      </c>
      <c r="M59" s="26"/>
      <c r="N59" s="25" t="s">
        <v>315</v>
      </c>
      <c r="O59" s="26"/>
    </row>
    <row r="60">
      <c r="A60" s="25" t="s">
        <v>734</v>
      </c>
      <c r="B60" s="25"/>
      <c r="C60" s="25" t="s">
        <v>735</v>
      </c>
      <c r="D60" s="25" t="s">
        <v>736</v>
      </c>
      <c r="E60" s="25" t="s">
        <v>737</v>
      </c>
      <c r="F60" s="25" t="s">
        <v>738</v>
      </c>
      <c r="G60" s="25" t="s">
        <v>739</v>
      </c>
      <c r="H60" s="25" t="s">
        <v>746</v>
      </c>
      <c r="I60" s="25" t="s">
        <v>747</v>
      </c>
      <c r="J60" s="25" t="s">
        <v>748</v>
      </c>
      <c r="K60" s="25" t="s">
        <v>477</v>
      </c>
      <c r="L60" s="25" t="s">
        <v>9</v>
      </c>
      <c r="M60" s="26"/>
      <c r="N60" s="25" t="s">
        <v>315</v>
      </c>
      <c r="O60" s="26"/>
    </row>
    <row r="61">
      <c r="A61" s="25" t="s">
        <v>734</v>
      </c>
      <c r="B61" s="25"/>
      <c r="C61" s="25" t="s">
        <v>735</v>
      </c>
      <c r="D61" s="25" t="s">
        <v>736</v>
      </c>
      <c r="E61" s="25" t="s">
        <v>737</v>
      </c>
      <c r="F61" s="25" t="s">
        <v>738</v>
      </c>
      <c r="G61" s="25" t="s">
        <v>739</v>
      </c>
      <c r="H61" s="25" t="s">
        <v>749</v>
      </c>
      <c r="I61" s="25" t="s">
        <v>750</v>
      </c>
      <c r="J61" s="25" t="s">
        <v>751</v>
      </c>
      <c r="K61" s="25" t="s">
        <v>477</v>
      </c>
      <c r="L61" s="25" t="s">
        <v>9</v>
      </c>
      <c r="M61" s="26"/>
      <c r="N61" s="25" t="s">
        <v>315</v>
      </c>
      <c r="O61" s="26"/>
    </row>
    <row r="62">
      <c r="A62" s="25" t="s">
        <v>734</v>
      </c>
      <c r="B62" s="25"/>
      <c r="C62" s="25" t="s">
        <v>735</v>
      </c>
      <c r="D62" s="25" t="s">
        <v>736</v>
      </c>
      <c r="E62" s="25" t="s">
        <v>737</v>
      </c>
      <c r="F62" s="25" t="s">
        <v>738</v>
      </c>
      <c r="G62" s="25" t="s">
        <v>739</v>
      </c>
      <c r="H62" s="25" t="s">
        <v>752</v>
      </c>
      <c r="I62" s="25" t="s">
        <v>753</v>
      </c>
      <c r="J62" s="25" t="s">
        <v>754</v>
      </c>
      <c r="K62" s="25" t="s">
        <v>477</v>
      </c>
      <c r="L62" s="25" t="s">
        <v>9</v>
      </c>
      <c r="M62" s="26"/>
      <c r="N62" s="25" t="s">
        <v>315</v>
      </c>
      <c r="O62" s="26"/>
    </row>
    <row r="63">
      <c r="A63" s="25" t="s">
        <v>734</v>
      </c>
      <c r="B63" s="25"/>
      <c r="C63" s="25" t="s">
        <v>735</v>
      </c>
      <c r="D63" s="25" t="s">
        <v>736</v>
      </c>
      <c r="E63" s="25" t="s">
        <v>737</v>
      </c>
      <c r="F63" s="25" t="s">
        <v>738</v>
      </c>
      <c r="G63" s="25" t="s">
        <v>739</v>
      </c>
      <c r="H63" s="27"/>
      <c r="I63" s="25" t="s">
        <v>676</v>
      </c>
      <c r="J63" s="25" t="s">
        <v>677</v>
      </c>
      <c r="K63" s="25" t="s">
        <v>477</v>
      </c>
      <c r="L63" s="25" t="s">
        <v>9</v>
      </c>
      <c r="M63" s="26"/>
      <c r="N63" s="25" t="s">
        <v>315</v>
      </c>
      <c r="O63" s="26"/>
    </row>
    <row r="64">
      <c r="A64" s="25" t="s">
        <v>734</v>
      </c>
      <c r="B64" s="25"/>
      <c r="C64" s="25" t="s">
        <v>735</v>
      </c>
      <c r="D64" s="25" t="s">
        <v>736</v>
      </c>
      <c r="E64" s="25" t="s">
        <v>737</v>
      </c>
      <c r="F64" s="25" t="s">
        <v>738</v>
      </c>
      <c r="G64" s="25" t="s">
        <v>739</v>
      </c>
      <c r="H64" s="25" t="s">
        <v>755</v>
      </c>
      <c r="I64" s="25" t="s">
        <v>756</v>
      </c>
      <c r="J64" s="25" t="s">
        <v>757</v>
      </c>
      <c r="K64" s="25" t="s">
        <v>477</v>
      </c>
      <c r="L64" s="25" t="s">
        <v>9</v>
      </c>
      <c r="M64" s="26"/>
      <c r="N64" s="25" t="s">
        <v>315</v>
      </c>
      <c r="O64" s="26"/>
    </row>
    <row r="65">
      <c r="A65" s="25" t="s">
        <v>734</v>
      </c>
      <c r="B65" s="25"/>
      <c r="C65" s="25" t="s">
        <v>735</v>
      </c>
      <c r="D65" s="25" t="s">
        <v>736</v>
      </c>
      <c r="E65" s="25" t="s">
        <v>737</v>
      </c>
      <c r="F65" s="25" t="s">
        <v>738</v>
      </c>
      <c r="G65" s="25" t="s">
        <v>739</v>
      </c>
      <c r="H65" s="25" t="s">
        <v>758</v>
      </c>
      <c r="I65" s="25" t="s">
        <v>759</v>
      </c>
      <c r="J65" s="25" t="s">
        <v>760</v>
      </c>
      <c r="K65" s="25" t="s">
        <v>477</v>
      </c>
      <c r="L65" s="25" t="s">
        <v>9</v>
      </c>
      <c r="M65" s="26"/>
      <c r="N65" s="25" t="s">
        <v>315</v>
      </c>
      <c r="O65" s="26"/>
    </row>
    <row r="66">
      <c r="A66" s="25" t="s">
        <v>734</v>
      </c>
      <c r="B66" s="25"/>
      <c r="C66" s="25" t="s">
        <v>735</v>
      </c>
      <c r="D66" s="25" t="s">
        <v>736</v>
      </c>
      <c r="E66" s="25" t="s">
        <v>737</v>
      </c>
      <c r="F66" s="25" t="s">
        <v>738</v>
      </c>
      <c r="G66" s="25" t="s">
        <v>739</v>
      </c>
      <c r="H66" s="27"/>
      <c r="I66" s="25" t="s">
        <v>761</v>
      </c>
      <c r="J66" s="25" t="s">
        <v>762</v>
      </c>
      <c r="K66" s="25" t="s">
        <v>477</v>
      </c>
      <c r="L66" s="25" t="s">
        <v>9</v>
      </c>
      <c r="M66" s="26"/>
      <c r="N66" s="25" t="s">
        <v>315</v>
      </c>
      <c r="O66" s="26"/>
    </row>
    <row r="67">
      <c r="A67" s="25" t="s">
        <v>734</v>
      </c>
      <c r="B67" s="25"/>
      <c r="C67" s="25" t="s">
        <v>735</v>
      </c>
      <c r="D67" s="25" t="s">
        <v>736</v>
      </c>
      <c r="E67" s="25" t="s">
        <v>737</v>
      </c>
      <c r="F67" s="25" t="s">
        <v>738</v>
      </c>
      <c r="G67" s="25" t="s">
        <v>739</v>
      </c>
      <c r="H67" s="27"/>
      <c r="I67" s="25" t="s">
        <v>763</v>
      </c>
      <c r="J67" s="25" t="s">
        <v>764</v>
      </c>
      <c r="K67" s="25" t="s">
        <v>477</v>
      </c>
      <c r="L67" s="25" t="s">
        <v>9</v>
      </c>
      <c r="M67" s="26"/>
      <c r="N67" s="25" t="s">
        <v>315</v>
      </c>
      <c r="O67" s="26"/>
    </row>
    <row r="68">
      <c r="A68" s="25" t="s">
        <v>734</v>
      </c>
      <c r="B68" s="25"/>
      <c r="C68" s="25" t="s">
        <v>735</v>
      </c>
      <c r="D68" s="25" t="s">
        <v>736</v>
      </c>
      <c r="E68" s="25" t="s">
        <v>737</v>
      </c>
      <c r="F68" s="25" t="s">
        <v>738</v>
      </c>
      <c r="G68" s="25" t="s">
        <v>739</v>
      </c>
      <c r="H68" s="25" t="s">
        <v>765</v>
      </c>
      <c r="I68" s="25" t="s">
        <v>766</v>
      </c>
      <c r="J68" s="25" t="s">
        <v>767</v>
      </c>
      <c r="K68" s="25" t="s">
        <v>477</v>
      </c>
      <c r="L68" s="25" t="s">
        <v>9</v>
      </c>
      <c r="M68" s="26"/>
      <c r="N68" s="25" t="s">
        <v>315</v>
      </c>
      <c r="O68" s="26"/>
    </row>
    <row r="69">
      <c r="A69" s="25" t="s">
        <v>734</v>
      </c>
      <c r="B69" s="25"/>
      <c r="C69" s="25" t="s">
        <v>735</v>
      </c>
      <c r="D69" s="25" t="s">
        <v>736</v>
      </c>
      <c r="E69" s="25" t="s">
        <v>737</v>
      </c>
      <c r="F69" s="25" t="s">
        <v>738</v>
      </c>
      <c r="G69" s="25" t="s">
        <v>739</v>
      </c>
      <c r="H69" s="25" t="s">
        <v>768</v>
      </c>
      <c r="I69" s="25" t="s">
        <v>769</v>
      </c>
      <c r="J69" s="25" t="s">
        <v>770</v>
      </c>
      <c r="K69" s="25" t="s">
        <v>477</v>
      </c>
      <c r="L69" s="25" t="s">
        <v>9</v>
      </c>
      <c r="M69" s="26"/>
      <c r="N69" s="25" t="s">
        <v>315</v>
      </c>
      <c r="O69" s="26"/>
    </row>
    <row r="70">
      <c r="A70" s="25" t="s">
        <v>734</v>
      </c>
      <c r="B70" s="25"/>
      <c r="C70" s="25" t="s">
        <v>735</v>
      </c>
      <c r="D70" s="25" t="s">
        <v>736</v>
      </c>
      <c r="E70" s="25" t="s">
        <v>737</v>
      </c>
      <c r="F70" s="25" t="s">
        <v>738</v>
      </c>
      <c r="G70" s="25" t="s">
        <v>739</v>
      </c>
      <c r="H70" s="25" t="s">
        <v>771</v>
      </c>
      <c r="I70" s="25" t="s">
        <v>772</v>
      </c>
      <c r="J70" s="25" t="s">
        <v>773</v>
      </c>
      <c r="K70" s="25" t="s">
        <v>477</v>
      </c>
      <c r="L70" s="25" t="s">
        <v>9</v>
      </c>
      <c r="M70" s="26"/>
      <c r="N70" s="25" t="s">
        <v>315</v>
      </c>
      <c r="O70" s="26"/>
    </row>
    <row r="71">
      <c r="A71" s="25" t="s">
        <v>734</v>
      </c>
      <c r="B71" s="25"/>
      <c r="C71" s="25" t="s">
        <v>735</v>
      </c>
      <c r="D71" s="25" t="s">
        <v>774</v>
      </c>
      <c r="E71" s="25" t="s">
        <v>775</v>
      </c>
      <c r="F71" s="25" t="s">
        <v>776</v>
      </c>
      <c r="G71" s="25"/>
      <c r="H71" s="25" t="s">
        <v>765</v>
      </c>
      <c r="I71" s="25" t="s">
        <v>766</v>
      </c>
      <c r="J71" s="25" t="s">
        <v>767</v>
      </c>
      <c r="K71" s="25" t="s">
        <v>477</v>
      </c>
      <c r="L71" s="27"/>
      <c r="M71" s="26"/>
      <c r="N71" s="25" t="s">
        <v>9</v>
      </c>
      <c r="O71" s="26"/>
    </row>
    <row r="72">
      <c r="A72" s="25" t="s">
        <v>734</v>
      </c>
      <c r="B72" s="25"/>
      <c r="C72" s="25" t="s">
        <v>735</v>
      </c>
      <c r="D72" s="25" t="s">
        <v>774</v>
      </c>
      <c r="E72" s="25" t="s">
        <v>775</v>
      </c>
      <c r="F72" s="25" t="s">
        <v>776</v>
      </c>
      <c r="G72" s="25"/>
      <c r="H72" s="25" t="s">
        <v>768</v>
      </c>
      <c r="I72" s="25" t="s">
        <v>769</v>
      </c>
      <c r="J72" s="25" t="s">
        <v>770</v>
      </c>
      <c r="K72" s="25" t="s">
        <v>477</v>
      </c>
      <c r="L72" s="27"/>
      <c r="M72" s="26"/>
      <c r="N72" s="25" t="s">
        <v>9</v>
      </c>
      <c r="O72" s="26"/>
    </row>
    <row r="73">
      <c r="A73" s="25" t="s">
        <v>734</v>
      </c>
      <c r="B73" s="25"/>
      <c r="C73" s="25" t="s">
        <v>735</v>
      </c>
      <c r="D73" s="25" t="s">
        <v>774</v>
      </c>
      <c r="E73" s="25" t="s">
        <v>775</v>
      </c>
      <c r="F73" s="25" t="s">
        <v>776</v>
      </c>
      <c r="G73" s="25"/>
      <c r="H73" s="25" t="s">
        <v>771</v>
      </c>
      <c r="I73" s="25" t="s">
        <v>772</v>
      </c>
      <c r="J73" s="25" t="s">
        <v>773</v>
      </c>
      <c r="K73" s="25" t="s">
        <v>477</v>
      </c>
      <c r="L73" s="27"/>
      <c r="M73" s="26"/>
      <c r="N73" s="25" t="s">
        <v>9</v>
      </c>
      <c r="O73" s="26"/>
    </row>
    <row r="74">
      <c r="A74" s="25" t="s">
        <v>734</v>
      </c>
      <c r="B74" s="25"/>
      <c r="C74" s="25" t="s">
        <v>735</v>
      </c>
      <c r="D74" s="25" t="s">
        <v>777</v>
      </c>
      <c r="E74" s="25" t="s">
        <v>778</v>
      </c>
      <c r="F74" s="25" t="s">
        <v>779</v>
      </c>
      <c r="G74" s="25"/>
      <c r="H74" s="25" t="s">
        <v>765</v>
      </c>
      <c r="I74" s="25" t="s">
        <v>766</v>
      </c>
      <c r="J74" s="25" t="s">
        <v>767</v>
      </c>
      <c r="K74" s="25" t="s">
        <v>477</v>
      </c>
      <c r="L74" s="27"/>
      <c r="M74" s="26"/>
      <c r="N74" s="25" t="s">
        <v>9</v>
      </c>
      <c r="O74" s="26"/>
    </row>
    <row r="75">
      <c r="A75" s="25" t="s">
        <v>734</v>
      </c>
      <c r="B75" s="25"/>
      <c r="C75" s="25" t="s">
        <v>735</v>
      </c>
      <c r="D75" s="25" t="s">
        <v>777</v>
      </c>
      <c r="E75" s="25" t="s">
        <v>778</v>
      </c>
      <c r="F75" s="25" t="s">
        <v>779</v>
      </c>
      <c r="G75" s="25"/>
      <c r="H75" s="25" t="s">
        <v>768</v>
      </c>
      <c r="I75" s="25" t="s">
        <v>769</v>
      </c>
      <c r="J75" s="25" t="s">
        <v>770</v>
      </c>
      <c r="K75" s="25" t="s">
        <v>477</v>
      </c>
      <c r="L75" s="27"/>
      <c r="M75" s="26"/>
      <c r="N75" s="25" t="s">
        <v>9</v>
      </c>
      <c r="O75" s="26"/>
    </row>
    <row r="76">
      <c r="A76" s="25" t="s">
        <v>734</v>
      </c>
      <c r="B76" s="25"/>
      <c r="C76" s="25" t="s">
        <v>735</v>
      </c>
      <c r="D76" s="25" t="s">
        <v>777</v>
      </c>
      <c r="E76" s="25" t="s">
        <v>778</v>
      </c>
      <c r="F76" s="25" t="s">
        <v>779</v>
      </c>
      <c r="G76" s="25"/>
      <c r="H76" s="25" t="s">
        <v>771</v>
      </c>
      <c r="I76" s="25" t="s">
        <v>772</v>
      </c>
      <c r="J76" s="25" t="s">
        <v>773</v>
      </c>
      <c r="K76" s="25" t="s">
        <v>477</v>
      </c>
      <c r="L76" s="27"/>
      <c r="M76" s="26"/>
      <c r="N76" s="25" t="s">
        <v>9</v>
      </c>
      <c r="O76" s="26"/>
    </row>
    <row r="77">
      <c r="A77" s="25" t="s">
        <v>734</v>
      </c>
      <c r="B77" s="25"/>
      <c r="C77" s="25" t="s">
        <v>735</v>
      </c>
      <c r="D77" s="25" t="s">
        <v>780</v>
      </c>
      <c r="E77" s="25" t="s">
        <v>781</v>
      </c>
      <c r="F77" s="25" t="s">
        <v>782</v>
      </c>
      <c r="G77" s="25" t="s">
        <v>783</v>
      </c>
      <c r="H77" s="27"/>
      <c r="I77" s="27"/>
      <c r="J77" s="26"/>
      <c r="K77" s="25" t="s">
        <v>461</v>
      </c>
      <c r="L77" s="26"/>
      <c r="M77" s="26"/>
      <c r="N77" s="25" t="s">
        <v>9</v>
      </c>
      <c r="O77" s="26"/>
    </row>
    <row r="78">
      <c r="A78" s="25" t="s">
        <v>784</v>
      </c>
      <c r="B78" s="25" t="s">
        <v>785</v>
      </c>
      <c r="C78" s="25" t="s">
        <v>786</v>
      </c>
      <c r="D78" s="25" t="s">
        <v>787</v>
      </c>
      <c r="E78" s="25" t="s">
        <v>788</v>
      </c>
      <c r="F78" s="25" t="s">
        <v>789</v>
      </c>
      <c r="G78" s="25" t="s">
        <v>790</v>
      </c>
      <c r="H78" s="25" t="s">
        <v>791</v>
      </c>
      <c r="I78" s="25" t="s">
        <v>792</v>
      </c>
      <c r="J78" s="25" t="s">
        <v>793</v>
      </c>
      <c r="K78" s="25" t="s">
        <v>477</v>
      </c>
      <c r="L78" s="25" t="s">
        <v>9</v>
      </c>
      <c r="M78" s="26"/>
      <c r="N78" s="25" t="s">
        <v>315</v>
      </c>
      <c r="O78" s="26"/>
    </row>
    <row r="79">
      <c r="A79" s="25" t="s">
        <v>784</v>
      </c>
      <c r="B79" s="25" t="s">
        <v>785</v>
      </c>
      <c r="C79" s="25" t="s">
        <v>786</v>
      </c>
      <c r="D79" s="25" t="s">
        <v>794</v>
      </c>
      <c r="E79" s="25" t="s">
        <v>795</v>
      </c>
      <c r="F79" s="25" t="s">
        <v>796</v>
      </c>
      <c r="G79" s="25" t="s">
        <v>797</v>
      </c>
      <c r="H79" s="25" t="s">
        <v>791</v>
      </c>
      <c r="I79" s="25" t="s">
        <v>792</v>
      </c>
      <c r="J79" s="25" t="s">
        <v>793</v>
      </c>
      <c r="K79" s="25" t="s">
        <v>461</v>
      </c>
      <c r="L79" s="25" t="s">
        <v>9</v>
      </c>
      <c r="M79" s="26"/>
      <c r="N79" s="25" t="s">
        <v>315</v>
      </c>
      <c r="O79" s="26"/>
    </row>
    <row r="80">
      <c r="A80" s="25" t="s">
        <v>784</v>
      </c>
      <c r="B80" s="25" t="s">
        <v>785</v>
      </c>
      <c r="C80" s="25" t="s">
        <v>786</v>
      </c>
      <c r="D80" s="25" t="s">
        <v>798</v>
      </c>
      <c r="E80" s="25" t="s">
        <v>799</v>
      </c>
      <c r="F80" s="25" t="s">
        <v>800</v>
      </c>
      <c r="G80" s="25" t="s">
        <v>801</v>
      </c>
      <c r="H80" s="25" t="s">
        <v>802</v>
      </c>
      <c r="I80" s="25" t="s">
        <v>803</v>
      </c>
      <c r="J80" s="25" t="s">
        <v>804</v>
      </c>
      <c r="K80" s="25" t="s">
        <v>477</v>
      </c>
      <c r="L80" s="25" t="s">
        <v>9</v>
      </c>
      <c r="M80" s="26"/>
      <c r="N80" s="25" t="s">
        <v>315</v>
      </c>
      <c r="O80" s="26"/>
    </row>
    <row r="81">
      <c r="A81" s="25" t="s">
        <v>784</v>
      </c>
      <c r="B81" s="25" t="s">
        <v>785</v>
      </c>
      <c r="C81" s="25" t="s">
        <v>786</v>
      </c>
      <c r="D81" s="25" t="s">
        <v>805</v>
      </c>
      <c r="E81" s="25" t="s">
        <v>806</v>
      </c>
      <c r="F81" s="25" t="s">
        <v>807</v>
      </c>
      <c r="G81" s="25" t="s">
        <v>808</v>
      </c>
      <c r="H81" s="25" t="s">
        <v>809</v>
      </c>
      <c r="I81" s="25" t="s">
        <v>810</v>
      </c>
      <c r="J81" s="25" t="s">
        <v>811</v>
      </c>
      <c r="K81" s="25" t="s">
        <v>461</v>
      </c>
      <c r="L81" s="25" t="s">
        <v>9</v>
      </c>
      <c r="M81" s="26"/>
      <c r="N81" s="25" t="s">
        <v>315</v>
      </c>
      <c r="O81" s="26"/>
    </row>
    <row r="82">
      <c r="A82" s="25" t="s">
        <v>27</v>
      </c>
      <c r="B82" s="25" t="s">
        <v>812</v>
      </c>
      <c r="C82" s="25" t="s">
        <v>813</v>
      </c>
      <c r="D82" s="25" t="s">
        <v>814</v>
      </c>
      <c r="E82" s="25" t="s">
        <v>815</v>
      </c>
      <c r="F82" s="25" t="s">
        <v>690</v>
      </c>
      <c r="G82" s="25" t="s">
        <v>691</v>
      </c>
      <c r="H82" s="27"/>
      <c r="I82" s="25" t="s">
        <v>692</v>
      </c>
      <c r="J82" s="25" t="s">
        <v>693</v>
      </c>
      <c r="K82" s="25" t="s">
        <v>461</v>
      </c>
      <c r="L82" s="25" t="s">
        <v>9</v>
      </c>
      <c r="M82" s="26"/>
      <c r="N82" s="25" t="s">
        <v>315</v>
      </c>
      <c r="O82" s="26"/>
    </row>
    <row r="83">
      <c r="A83" s="25" t="s">
        <v>27</v>
      </c>
      <c r="B83" s="25" t="s">
        <v>812</v>
      </c>
      <c r="C83" s="25" t="s">
        <v>813</v>
      </c>
      <c r="D83" s="25" t="s">
        <v>814</v>
      </c>
      <c r="E83" s="25" t="s">
        <v>815</v>
      </c>
      <c r="F83" s="25" t="s">
        <v>690</v>
      </c>
      <c r="G83" s="25" t="s">
        <v>691</v>
      </c>
      <c r="H83" s="27"/>
      <c r="I83" s="25" t="s">
        <v>694</v>
      </c>
      <c r="J83" s="25" t="s">
        <v>695</v>
      </c>
      <c r="K83" s="25" t="s">
        <v>461</v>
      </c>
      <c r="L83" s="25" t="s">
        <v>9</v>
      </c>
      <c r="M83" s="26"/>
      <c r="N83" s="25" t="s">
        <v>315</v>
      </c>
      <c r="O83" s="26"/>
    </row>
    <row r="84">
      <c r="A84" s="25" t="s">
        <v>27</v>
      </c>
      <c r="B84" s="25" t="s">
        <v>812</v>
      </c>
      <c r="C84" s="25" t="s">
        <v>813</v>
      </c>
      <c r="D84" s="25" t="s">
        <v>814</v>
      </c>
      <c r="E84" s="25" t="s">
        <v>815</v>
      </c>
      <c r="F84" s="25" t="s">
        <v>690</v>
      </c>
      <c r="G84" s="25" t="s">
        <v>691</v>
      </c>
      <c r="H84" s="27"/>
      <c r="I84" s="25" t="s">
        <v>696</v>
      </c>
      <c r="J84" s="25" t="s">
        <v>697</v>
      </c>
      <c r="K84" s="25" t="s">
        <v>461</v>
      </c>
      <c r="L84" s="25" t="s">
        <v>9</v>
      </c>
      <c r="M84" s="26"/>
      <c r="N84" s="25" t="s">
        <v>315</v>
      </c>
      <c r="O84" s="26"/>
    </row>
    <row r="85">
      <c r="A85" s="25" t="s">
        <v>27</v>
      </c>
      <c r="B85" s="25" t="s">
        <v>812</v>
      </c>
      <c r="C85" s="25" t="s">
        <v>813</v>
      </c>
      <c r="D85" s="25" t="s">
        <v>698</v>
      </c>
      <c r="E85" s="25" t="s">
        <v>699</v>
      </c>
      <c r="F85" s="25" t="s">
        <v>700</v>
      </c>
      <c r="G85" s="25" t="s">
        <v>701</v>
      </c>
      <c r="H85" s="27"/>
      <c r="I85" s="27"/>
      <c r="J85" s="26"/>
      <c r="K85" s="25" t="s">
        <v>461</v>
      </c>
      <c r="L85" s="25" t="s">
        <v>9</v>
      </c>
      <c r="M85" s="26"/>
      <c r="N85" s="25" t="s">
        <v>315</v>
      </c>
      <c r="O85" s="26"/>
    </row>
    <row r="86">
      <c r="A86" s="25" t="s">
        <v>816</v>
      </c>
      <c r="B86" s="25"/>
      <c r="C86" s="25" t="s">
        <v>817</v>
      </c>
      <c r="D86" s="25" t="s">
        <v>818</v>
      </c>
      <c r="E86" s="25" t="s">
        <v>819</v>
      </c>
      <c r="F86" s="25" t="s">
        <v>820</v>
      </c>
      <c r="G86" s="25"/>
      <c r="H86" s="25" t="s">
        <v>821</v>
      </c>
      <c r="I86" s="25" t="s">
        <v>822</v>
      </c>
      <c r="J86" s="25" t="s">
        <v>823</v>
      </c>
      <c r="K86" s="25" t="s">
        <v>477</v>
      </c>
      <c r="L86" s="27"/>
      <c r="M86" s="26"/>
      <c r="N86" s="25" t="s">
        <v>9</v>
      </c>
      <c r="O86" s="26"/>
    </row>
    <row r="87">
      <c r="A87" s="25" t="s">
        <v>816</v>
      </c>
      <c r="B87" s="25"/>
      <c r="C87" s="25" t="s">
        <v>817</v>
      </c>
      <c r="D87" s="25" t="s">
        <v>824</v>
      </c>
      <c r="E87" s="25" t="s">
        <v>825</v>
      </c>
      <c r="F87" s="25" t="s">
        <v>826</v>
      </c>
      <c r="G87" s="25"/>
      <c r="H87" s="25" t="s">
        <v>821</v>
      </c>
      <c r="I87" s="25" t="s">
        <v>822</v>
      </c>
      <c r="J87" s="25" t="s">
        <v>823</v>
      </c>
      <c r="K87" s="25" t="s">
        <v>477</v>
      </c>
      <c r="L87" s="27"/>
      <c r="M87" s="26"/>
      <c r="N87" s="25" t="s">
        <v>9</v>
      </c>
      <c r="O87" s="26"/>
    </row>
    <row r="88">
      <c r="A88" s="25" t="s">
        <v>816</v>
      </c>
      <c r="B88" s="25"/>
      <c r="C88" s="25" t="s">
        <v>817</v>
      </c>
      <c r="D88" s="25" t="s">
        <v>827</v>
      </c>
      <c r="E88" s="25" t="s">
        <v>828</v>
      </c>
      <c r="F88" s="25" t="s">
        <v>829</v>
      </c>
      <c r="G88" s="25"/>
      <c r="H88" s="25" t="s">
        <v>821</v>
      </c>
      <c r="I88" s="25" t="s">
        <v>822</v>
      </c>
      <c r="J88" s="25" t="s">
        <v>823</v>
      </c>
      <c r="K88" s="25" t="s">
        <v>477</v>
      </c>
      <c r="L88" s="27"/>
      <c r="M88" s="26"/>
      <c r="N88" s="25" t="s">
        <v>9</v>
      </c>
      <c r="O88" s="26"/>
    </row>
    <row r="89">
      <c r="A89" s="25" t="s">
        <v>816</v>
      </c>
      <c r="B89" s="25"/>
      <c r="C89" s="25" t="s">
        <v>817</v>
      </c>
      <c r="D89" s="25" t="s">
        <v>830</v>
      </c>
      <c r="E89" s="25" t="s">
        <v>831</v>
      </c>
      <c r="F89" s="25" t="s">
        <v>832</v>
      </c>
      <c r="G89" s="25"/>
      <c r="H89" s="27"/>
      <c r="I89" s="27"/>
      <c r="J89" s="27"/>
      <c r="K89" s="25" t="s">
        <v>477</v>
      </c>
      <c r="L89" s="27"/>
      <c r="M89" s="26"/>
      <c r="N89" s="25" t="s">
        <v>9</v>
      </c>
      <c r="O89" s="26"/>
    </row>
    <row r="90">
      <c r="A90" s="25" t="s">
        <v>833</v>
      </c>
      <c r="B90" s="25"/>
      <c r="C90" s="25" t="s">
        <v>834</v>
      </c>
      <c r="D90" s="25" t="s">
        <v>835</v>
      </c>
      <c r="E90" s="25" t="s">
        <v>836</v>
      </c>
      <c r="F90" s="25" t="s">
        <v>837</v>
      </c>
      <c r="G90" s="25" t="s">
        <v>838</v>
      </c>
      <c r="H90" s="25" t="s">
        <v>839</v>
      </c>
      <c r="I90" s="25" t="s">
        <v>840</v>
      </c>
      <c r="J90" s="25" t="s">
        <v>841</v>
      </c>
      <c r="K90" s="25" t="s">
        <v>477</v>
      </c>
      <c r="L90" s="25" t="s">
        <v>9</v>
      </c>
      <c r="M90" s="26"/>
      <c r="N90" s="25" t="s">
        <v>315</v>
      </c>
      <c r="O90" s="26"/>
    </row>
    <row r="91">
      <c r="A91" s="25" t="s">
        <v>833</v>
      </c>
      <c r="B91" s="25"/>
      <c r="C91" s="25" t="s">
        <v>834</v>
      </c>
      <c r="D91" s="25" t="s">
        <v>842</v>
      </c>
      <c r="E91" s="25" t="s">
        <v>843</v>
      </c>
      <c r="F91" s="25" t="s">
        <v>844</v>
      </c>
      <c r="G91" s="25" t="s">
        <v>845</v>
      </c>
      <c r="H91" s="27"/>
      <c r="I91" s="25" t="s">
        <v>846</v>
      </c>
      <c r="J91" s="25" t="s">
        <v>847</v>
      </c>
      <c r="K91" s="25" t="s">
        <v>477</v>
      </c>
      <c r="L91" s="25" t="s">
        <v>9</v>
      </c>
      <c r="M91" s="26"/>
      <c r="N91" s="25" t="s">
        <v>315</v>
      </c>
      <c r="O91" s="26"/>
    </row>
    <row r="92">
      <c r="A92" s="25" t="s">
        <v>833</v>
      </c>
      <c r="B92" s="25"/>
      <c r="C92" s="25" t="s">
        <v>834</v>
      </c>
      <c r="D92" s="25" t="s">
        <v>842</v>
      </c>
      <c r="E92" s="25" t="s">
        <v>843</v>
      </c>
      <c r="F92" s="25" t="s">
        <v>844</v>
      </c>
      <c r="G92" s="25" t="s">
        <v>845</v>
      </c>
      <c r="H92" s="27"/>
      <c r="I92" s="25" t="s">
        <v>848</v>
      </c>
      <c r="J92" s="25" t="s">
        <v>849</v>
      </c>
      <c r="K92" s="25" t="s">
        <v>477</v>
      </c>
      <c r="L92" s="25" t="s">
        <v>9</v>
      </c>
      <c r="M92" s="26"/>
      <c r="N92" s="25" t="s">
        <v>315</v>
      </c>
      <c r="O92" s="26"/>
    </row>
    <row r="93">
      <c r="A93" s="25" t="s">
        <v>833</v>
      </c>
      <c r="B93" s="25"/>
      <c r="C93" s="25" t="s">
        <v>834</v>
      </c>
      <c r="D93" s="25" t="s">
        <v>842</v>
      </c>
      <c r="E93" s="25" t="s">
        <v>843</v>
      </c>
      <c r="F93" s="25" t="s">
        <v>844</v>
      </c>
      <c r="G93" s="25" t="s">
        <v>845</v>
      </c>
      <c r="H93" s="27"/>
      <c r="I93" s="25" t="s">
        <v>850</v>
      </c>
      <c r="J93" s="25" t="s">
        <v>851</v>
      </c>
      <c r="K93" s="25" t="s">
        <v>477</v>
      </c>
      <c r="L93" s="25" t="s">
        <v>9</v>
      </c>
      <c r="M93" s="26"/>
      <c r="N93" s="25" t="s">
        <v>315</v>
      </c>
      <c r="O93" s="26"/>
    </row>
    <row r="94">
      <c r="A94" s="25" t="s">
        <v>833</v>
      </c>
      <c r="B94" s="25"/>
      <c r="C94" s="25" t="s">
        <v>834</v>
      </c>
      <c r="D94" s="25" t="s">
        <v>842</v>
      </c>
      <c r="E94" s="25" t="s">
        <v>843</v>
      </c>
      <c r="F94" s="25" t="s">
        <v>844</v>
      </c>
      <c r="G94" s="25" t="s">
        <v>845</v>
      </c>
      <c r="H94" s="27"/>
      <c r="I94" s="25" t="s">
        <v>852</v>
      </c>
      <c r="J94" s="25" t="s">
        <v>853</v>
      </c>
      <c r="K94" s="25" t="s">
        <v>477</v>
      </c>
      <c r="L94" s="25" t="s">
        <v>9</v>
      </c>
      <c r="M94" s="26"/>
      <c r="N94" s="25" t="s">
        <v>315</v>
      </c>
      <c r="O94" s="26"/>
    </row>
    <row r="95">
      <c r="A95" s="25" t="s">
        <v>833</v>
      </c>
      <c r="B95" s="25"/>
      <c r="C95" s="25" t="s">
        <v>834</v>
      </c>
      <c r="D95" s="25" t="s">
        <v>854</v>
      </c>
      <c r="E95" s="25" t="s">
        <v>855</v>
      </c>
      <c r="F95" s="25" t="s">
        <v>856</v>
      </c>
      <c r="G95" s="25" t="s">
        <v>857</v>
      </c>
      <c r="H95" s="27"/>
      <c r="I95" s="25" t="s">
        <v>858</v>
      </c>
      <c r="J95" s="25" t="s">
        <v>859</v>
      </c>
      <c r="K95" s="25" t="s">
        <v>477</v>
      </c>
      <c r="L95" s="25" t="s">
        <v>9</v>
      </c>
      <c r="M95" s="26"/>
      <c r="N95" s="25" t="s">
        <v>315</v>
      </c>
      <c r="O95" s="26"/>
    </row>
    <row r="96">
      <c r="A96" s="25" t="s">
        <v>833</v>
      </c>
      <c r="B96" s="25"/>
      <c r="C96" s="25" t="s">
        <v>834</v>
      </c>
      <c r="D96" s="25" t="s">
        <v>860</v>
      </c>
      <c r="E96" s="25" t="s">
        <v>861</v>
      </c>
      <c r="F96" s="25" t="s">
        <v>862</v>
      </c>
      <c r="G96" s="25" t="s">
        <v>863</v>
      </c>
      <c r="H96" s="27"/>
      <c r="I96" s="25" t="s">
        <v>864</v>
      </c>
      <c r="J96" s="25" t="s">
        <v>865</v>
      </c>
      <c r="K96" s="25" t="s">
        <v>461</v>
      </c>
      <c r="L96" s="26"/>
      <c r="M96" s="26"/>
      <c r="N96" s="25" t="s">
        <v>461</v>
      </c>
      <c r="O96" s="26"/>
    </row>
    <row r="97">
      <c r="A97" s="25" t="s">
        <v>866</v>
      </c>
      <c r="B97" s="25" t="s">
        <v>867</v>
      </c>
      <c r="C97" s="25" t="s">
        <v>868</v>
      </c>
      <c r="D97" s="25" t="s">
        <v>869</v>
      </c>
      <c r="E97" s="25" t="s">
        <v>870</v>
      </c>
      <c r="F97" s="25" t="s">
        <v>871</v>
      </c>
      <c r="G97" s="25" t="s">
        <v>872</v>
      </c>
      <c r="H97" s="25" t="s">
        <v>873</v>
      </c>
      <c r="I97" s="25" t="s">
        <v>874</v>
      </c>
      <c r="J97" s="25" t="s">
        <v>875</v>
      </c>
      <c r="K97" s="25" t="s">
        <v>461</v>
      </c>
      <c r="L97" s="25" t="s">
        <v>9</v>
      </c>
      <c r="M97" s="26"/>
      <c r="N97" s="25" t="s">
        <v>315</v>
      </c>
      <c r="O97" s="26"/>
    </row>
    <row r="98">
      <c r="A98" s="25" t="s">
        <v>866</v>
      </c>
      <c r="B98" s="25" t="s">
        <v>867</v>
      </c>
      <c r="C98" s="25" t="s">
        <v>868</v>
      </c>
      <c r="D98" s="25" t="s">
        <v>876</v>
      </c>
      <c r="E98" s="25" t="s">
        <v>877</v>
      </c>
      <c r="F98" s="25" t="s">
        <v>878</v>
      </c>
      <c r="G98" s="25" t="s">
        <v>879</v>
      </c>
      <c r="H98" s="27"/>
      <c r="I98" s="25" t="s">
        <v>880</v>
      </c>
      <c r="J98" s="25" t="s">
        <v>881</v>
      </c>
      <c r="K98" s="25" t="s">
        <v>461</v>
      </c>
      <c r="L98" s="25" t="s">
        <v>9</v>
      </c>
      <c r="M98" s="26"/>
      <c r="N98" s="25" t="s">
        <v>315</v>
      </c>
      <c r="O98" s="26"/>
    </row>
    <row r="99">
      <c r="A99" s="25" t="s">
        <v>866</v>
      </c>
      <c r="B99" s="25" t="s">
        <v>867</v>
      </c>
      <c r="C99" s="25" t="s">
        <v>868</v>
      </c>
      <c r="D99" s="25" t="s">
        <v>882</v>
      </c>
      <c r="E99" s="25" t="s">
        <v>883</v>
      </c>
      <c r="F99" s="25" t="s">
        <v>884</v>
      </c>
      <c r="G99" s="25" t="s">
        <v>885</v>
      </c>
      <c r="H99" s="27"/>
      <c r="I99" s="27"/>
      <c r="J99" s="26"/>
      <c r="K99" s="25" t="s">
        <v>477</v>
      </c>
      <c r="L99" s="25" t="s">
        <v>9</v>
      </c>
      <c r="M99" s="26"/>
      <c r="N99" s="25" t="s">
        <v>315</v>
      </c>
      <c r="O99" s="26"/>
    </row>
    <row r="100">
      <c r="A100" s="25" t="s">
        <v>866</v>
      </c>
      <c r="B100" s="25" t="s">
        <v>867</v>
      </c>
      <c r="C100" s="25" t="s">
        <v>868</v>
      </c>
      <c r="D100" s="25" t="s">
        <v>886</v>
      </c>
      <c r="E100" s="25" t="s">
        <v>887</v>
      </c>
      <c r="F100" s="25" t="s">
        <v>888</v>
      </c>
      <c r="G100" s="25" t="s">
        <v>691</v>
      </c>
      <c r="H100" s="27"/>
      <c r="I100" s="25" t="s">
        <v>692</v>
      </c>
      <c r="J100" s="25" t="s">
        <v>693</v>
      </c>
      <c r="K100" s="25" t="s">
        <v>477</v>
      </c>
      <c r="L100" s="25" t="s">
        <v>9</v>
      </c>
      <c r="M100" s="26"/>
      <c r="N100" s="25" t="s">
        <v>315</v>
      </c>
      <c r="O100" s="26"/>
    </row>
    <row r="101">
      <c r="A101" s="25" t="s">
        <v>866</v>
      </c>
      <c r="B101" s="25" t="s">
        <v>867</v>
      </c>
      <c r="C101" s="25" t="s">
        <v>868</v>
      </c>
      <c r="D101" s="25" t="s">
        <v>886</v>
      </c>
      <c r="E101" s="25" t="s">
        <v>887</v>
      </c>
      <c r="F101" s="25" t="s">
        <v>888</v>
      </c>
      <c r="G101" s="25" t="s">
        <v>691</v>
      </c>
      <c r="H101" s="27"/>
      <c r="I101" s="25" t="s">
        <v>694</v>
      </c>
      <c r="J101" s="25" t="s">
        <v>695</v>
      </c>
      <c r="K101" s="25" t="s">
        <v>477</v>
      </c>
      <c r="L101" s="25" t="s">
        <v>9</v>
      </c>
      <c r="M101" s="26"/>
      <c r="N101" s="25" t="s">
        <v>315</v>
      </c>
      <c r="O101" s="26"/>
    </row>
    <row r="102">
      <c r="A102" s="25" t="s">
        <v>866</v>
      </c>
      <c r="B102" s="25" t="s">
        <v>867</v>
      </c>
      <c r="C102" s="25" t="s">
        <v>868</v>
      </c>
      <c r="D102" s="25" t="s">
        <v>886</v>
      </c>
      <c r="E102" s="25" t="s">
        <v>887</v>
      </c>
      <c r="F102" s="25" t="s">
        <v>888</v>
      </c>
      <c r="G102" s="25" t="s">
        <v>691</v>
      </c>
      <c r="H102" s="27"/>
      <c r="I102" s="25" t="s">
        <v>696</v>
      </c>
      <c r="J102" s="25" t="s">
        <v>697</v>
      </c>
      <c r="K102" s="25" t="s">
        <v>477</v>
      </c>
      <c r="L102" s="25" t="s">
        <v>9</v>
      </c>
      <c r="M102" s="26"/>
      <c r="N102" s="25" t="s">
        <v>315</v>
      </c>
      <c r="O102" s="26"/>
    </row>
    <row r="103">
      <c r="A103" s="25" t="s">
        <v>866</v>
      </c>
      <c r="B103" s="25" t="s">
        <v>867</v>
      </c>
      <c r="C103" s="25" t="s">
        <v>868</v>
      </c>
      <c r="D103" s="25" t="s">
        <v>889</v>
      </c>
      <c r="E103" s="25" t="s">
        <v>890</v>
      </c>
      <c r="F103" s="25" t="s">
        <v>891</v>
      </c>
      <c r="G103" s="25" t="s">
        <v>892</v>
      </c>
      <c r="H103" s="27"/>
      <c r="I103" s="27"/>
      <c r="J103" s="26"/>
      <c r="K103" s="25" t="s">
        <v>477</v>
      </c>
      <c r="L103" s="25" t="s">
        <v>9</v>
      </c>
      <c r="M103" s="26"/>
      <c r="N103" s="25" t="s">
        <v>315</v>
      </c>
      <c r="O103" s="26"/>
    </row>
    <row r="104">
      <c r="A104" s="25" t="s">
        <v>866</v>
      </c>
      <c r="B104" s="25" t="s">
        <v>867</v>
      </c>
      <c r="C104" s="25" t="s">
        <v>868</v>
      </c>
      <c r="D104" s="25" t="s">
        <v>893</v>
      </c>
      <c r="E104" s="25" t="s">
        <v>894</v>
      </c>
      <c r="F104" s="25" t="s">
        <v>895</v>
      </c>
      <c r="G104" s="25" t="s">
        <v>896</v>
      </c>
      <c r="H104" s="25" t="s">
        <v>873</v>
      </c>
      <c r="I104" s="25" t="s">
        <v>874</v>
      </c>
      <c r="J104" s="25" t="s">
        <v>875</v>
      </c>
      <c r="K104" s="25" t="s">
        <v>477</v>
      </c>
      <c r="L104" s="25" t="s">
        <v>9</v>
      </c>
      <c r="M104" s="26"/>
      <c r="N104" s="25" t="s">
        <v>315</v>
      </c>
      <c r="O104" s="26"/>
    </row>
    <row r="105">
      <c r="A105" s="25" t="s">
        <v>866</v>
      </c>
      <c r="B105" s="25" t="s">
        <v>867</v>
      </c>
      <c r="C105" s="25" t="s">
        <v>868</v>
      </c>
      <c r="D105" s="25" t="s">
        <v>897</v>
      </c>
      <c r="E105" s="25" t="s">
        <v>898</v>
      </c>
      <c r="F105" s="25" t="s">
        <v>899</v>
      </c>
      <c r="G105" s="25" t="s">
        <v>900</v>
      </c>
      <c r="H105" s="25" t="s">
        <v>901</v>
      </c>
      <c r="I105" s="25" t="s">
        <v>902</v>
      </c>
      <c r="J105" s="25" t="s">
        <v>903</v>
      </c>
      <c r="K105" s="25" t="s">
        <v>477</v>
      </c>
      <c r="L105" s="25" t="s">
        <v>9</v>
      </c>
      <c r="M105" s="26"/>
      <c r="N105" s="25" t="s">
        <v>315</v>
      </c>
      <c r="O105" s="26"/>
    </row>
    <row r="106">
      <c r="A106" s="25" t="s">
        <v>63</v>
      </c>
      <c r="B106" s="25"/>
      <c r="C106" s="25" t="s">
        <v>904</v>
      </c>
      <c r="D106" s="25" t="s">
        <v>905</v>
      </c>
      <c r="E106" s="25" t="s">
        <v>906</v>
      </c>
      <c r="F106" s="25" t="s">
        <v>907</v>
      </c>
      <c r="G106" s="25"/>
      <c r="H106" s="27"/>
      <c r="I106" s="25" t="s">
        <v>908</v>
      </c>
      <c r="J106" s="25" t="s">
        <v>909</v>
      </c>
      <c r="K106" s="25" t="s">
        <v>461</v>
      </c>
      <c r="L106" s="25" t="s">
        <v>9</v>
      </c>
      <c r="M106" s="26"/>
      <c r="N106" s="25" t="s">
        <v>315</v>
      </c>
      <c r="O106" s="26"/>
    </row>
    <row r="107">
      <c r="A107" s="25" t="s">
        <v>63</v>
      </c>
      <c r="B107" s="25"/>
      <c r="C107" s="25" t="s">
        <v>904</v>
      </c>
      <c r="D107" s="25" t="s">
        <v>905</v>
      </c>
      <c r="E107" s="25" t="s">
        <v>906</v>
      </c>
      <c r="F107" s="25" t="s">
        <v>907</v>
      </c>
      <c r="G107" s="25"/>
      <c r="H107" s="25" t="s">
        <v>910</v>
      </c>
      <c r="I107" s="25" t="s">
        <v>911</v>
      </c>
      <c r="J107" s="25" t="s">
        <v>912</v>
      </c>
      <c r="K107" s="25" t="s">
        <v>461</v>
      </c>
      <c r="L107" s="25" t="s">
        <v>9</v>
      </c>
      <c r="M107" s="26"/>
      <c r="N107" s="25" t="s">
        <v>315</v>
      </c>
      <c r="O107" s="26"/>
    </row>
    <row r="108">
      <c r="A108" s="25" t="s">
        <v>63</v>
      </c>
      <c r="B108" s="25"/>
      <c r="C108" s="25" t="s">
        <v>904</v>
      </c>
      <c r="D108" s="25" t="s">
        <v>905</v>
      </c>
      <c r="E108" s="25" t="s">
        <v>906</v>
      </c>
      <c r="F108" s="25" t="s">
        <v>907</v>
      </c>
      <c r="G108" s="25"/>
      <c r="H108" s="25" t="s">
        <v>913</v>
      </c>
      <c r="I108" s="25" t="s">
        <v>914</v>
      </c>
      <c r="J108" s="25" t="s">
        <v>915</v>
      </c>
      <c r="K108" s="25" t="s">
        <v>461</v>
      </c>
      <c r="L108" s="25" t="s">
        <v>9</v>
      </c>
      <c r="M108" s="26"/>
      <c r="N108" s="25" t="s">
        <v>315</v>
      </c>
      <c r="O108" s="26"/>
    </row>
    <row r="109">
      <c r="A109" s="25" t="s">
        <v>63</v>
      </c>
      <c r="B109" s="25"/>
      <c r="C109" s="25" t="s">
        <v>904</v>
      </c>
      <c r="D109" s="25" t="s">
        <v>905</v>
      </c>
      <c r="E109" s="25" t="s">
        <v>906</v>
      </c>
      <c r="F109" s="25" t="s">
        <v>907</v>
      </c>
      <c r="G109" s="25"/>
      <c r="H109" s="27"/>
      <c r="I109" s="25" t="s">
        <v>916</v>
      </c>
      <c r="J109" s="25" t="s">
        <v>917</v>
      </c>
      <c r="K109" s="25" t="s">
        <v>461</v>
      </c>
      <c r="L109" s="25" t="s">
        <v>9</v>
      </c>
      <c r="M109" s="26"/>
      <c r="N109" s="25" t="s">
        <v>315</v>
      </c>
      <c r="O109" s="26"/>
    </row>
    <row r="110">
      <c r="A110" s="25" t="s">
        <v>63</v>
      </c>
      <c r="B110" s="25"/>
      <c r="C110" s="25" t="s">
        <v>904</v>
      </c>
      <c r="D110" s="25" t="s">
        <v>905</v>
      </c>
      <c r="E110" s="25" t="s">
        <v>906</v>
      </c>
      <c r="F110" s="25" t="s">
        <v>907</v>
      </c>
      <c r="G110" s="25"/>
      <c r="H110" s="27"/>
      <c r="I110" s="25" t="s">
        <v>918</v>
      </c>
      <c r="J110" s="25" t="s">
        <v>919</v>
      </c>
      <c r="K110" s="25" t="s">
        <v>461</v>
      </c>
      <c r="L110" s="25" t="s">
        <v>9</v>
      </c>
      <c r="M110" s="26"/>
      <c r="N110" s="25" t="s">
        <v>315</v>
      </c>
      <c r="O110" s="26"/>
    </row>
    <row r="111">
      <c r="A111" s="25" t="s">
        <v>63</v>
      </c>
      <c r="B111" s="25"/>
      <c r="C111" s="25" t="s">
        <v>904</v>
      </c>
      <c r="D111" s="25" t="s">
        <v>905</v>
      </c>
      <c r="E111" s="25" t="s">
        <v>906</v>
      </c>
      <c r="F111" s="25" t="s">
        <v>907</v>
      </c>
      <c r="G111" s="25"/>
      <c r="H111" s="27"/>
      <c r="I111" s="25" t="s">
        <v>920</v>
      </c>
      <c r="J111" s="25" t="s">
        <v>921</v>
      </c>
      <c r="K111" s="25" t="s">
        <v>461</v>
      </c>
      <c r="L111" s="25" t="s">
        <v>9</v>
      </c>
      <c r="M111" s="26"/>
      <c r="N111" s="25" t="s">
        <v>315</v>
      </c>
      <c r="O111" s="26"/>
    </row>
    <row r="112">
      <c r="A112" s="25" t="s">
        <v>63</v>
      </c>
      <c r="B112" s="25"/>
      <c r="C112" s="25" t="s">
        <v>904</v>
      </c>
      <c r="D112" s="25" t="s">
        <v>922</v>
      </c>
      <c r="E112" s="25" t="s">
        <v>923</v>
      </c>
      <c r="F112" s="25" t="s">
        <v>924</v>
      </c>
      <c r="G112" s="25" t="s">
        <v>925</v>
      </c>
      <c r="H112" s="27"/>
      <c r="I112" s="25" t="s">
        <v>908</v>
      </c>
      <c r="J112" s="25" t="s">
        <v>909</v>
      </c>
      <c r="K112" s="25" t="s">
        <v>477</v>
      </c>
      <c r="L112" s="25" t="s">
        <v>9</v>
      </c>
      <c r="M112" s="26"/>
      <c r="N112" s="25" t="s">
        <v>315</v>
      </c>
      <c r="O112" s="26"/>
    </row>
    <row r="113">
      <c r="A113" s="25" t="s">
        <v>63</v>
      </c>
      <c r="B113" s="25"/>
      <c r="C113" s="25" t="s">
        <v>904</v>
      </c>
      <c r="D113" s="25" t="s">
        <v>922</v>
      </c>
      <c r="E113" s="25" t="s">
        <v>923</v>
      </c>
      <c r="F113" s="25" t="s">
        <v>924</v>
      </c>
      <c r="G113" s="25" t="s">
        <v>925</v>
      </c>
      <c r="H113" s="25" t="s">
        <v>910</v>
      </c>
      <c r="I113" s="25" t="s">
        <v>911</v>
      </c>
      <c r="J113" s="25" t="s">
        <v>912</v>
      </c>
      <c r="K113" s="25" t="s">
        <v>477</v>
      </c>
      <c r="L113" s="25" t="s">
        <v>9</v>
      </c>
      <c r="M113" s="26"/>
      <c r="N113" s="25" t="s">
        <v>315</v>
      </c>
      <c r="O113" s="26"/>
    </row>
    <row r="114">
      <c r="A114" s="25" t="s">
        <v>63</v>
      </c>
      <c r="B114" s="25"/>
      <c r="C114" s="25" t="s">
        <v>904</v>
      </c>
      <c r="D114" s="25" t="s">
        <v>922</v>
      </c>
      <c r="E114" s="25" t="s">
        <v>923</v>
      </c>
      <c r="F114" s="25" t="s">
        <v>924</v>
      </c>
      <c r="G114" s="25" t="s">
        <v>925</v>
      </c>
      <c r="H114" s="25" t="s">
        <v>913</v>
      </c>
      <c r="I114" s="25" t="s">
        <v>914</v>
      </c>
      <c r="J114" s="25" t="s">
        <v>915</v>
      </c>
      <c r="K114" s="25" t="s">
        <v>477</v>
      </c>
      <c r="L114" s="25" t="s">
        <v>9</v>
      </c>
      <c r="M114" s="26"/>
      <c r="N114" s="25" t="s">
        <v>315</v>
      </c>
      <c r="O114" s="26"/>
    </row>
    <row r="115">
      <c r="A115" s="25" t="s">
        <v>63</v>
      </c>
      <c r="B115" s="25"/>
      <c r="C115" s="25" t="s">
        <v>904</v>
      </c>
      <c r="D115" s="25" t="s">
        <v>922</v>
      </c>
      <c r="E115" s="25" t="s">
        <v>923</v>
      </c>
      <c r="F115" s="25" t="s">
        <v>924</v>
      </c>
      <c r="G115" s="25" t="s">
        <v>925</v>
      </c>
      <c r="H115" s="27"/>
      <c r="I115" s="25" t="s">
        <v>916</v>
      </c>
      <c r="J115" s="25" t="s">
        <v>917</v>
      </c>
      <c r="K115" s="25" t="s">
        <v>477</v>
      </c>
      <c r="L115" s="25" t="s">
        <v>9</v>
      </c>
      <c r="M115" s="26"/>
      <c r="N115" s="25" t="s">
        <v>315</v>
      </c>
      <c r="O115" s="26"/>
    </row>
    <row r="116">
      <c r="A116" s="25" t="s">
        <v>63</v>
      </c>
      <c r="B116" s="25"/>
      <c r="C116" s="25" t="s">
        <v>904</v>
      </c>
      <c r="D116" s="25" t="s">
        <v>922</v>
      </c>
      <c r="E116" s="25" t="s">
        <v>923</v>
      </c>
      <c r="F116" s="25" t="s">
        <v>924</v>
      </c>
      <c r="G116" s="25" t="s">
        <v>925</v>
      </c>
      <c r="H116" s="27"/>
      <c r="I116" s="25" t="s">
        <v>918</v>
      </c>
      <c r="J116" s="25" t="s">
        <v>919</v>
      </c>
      <c r="K116" s="25" t="s">
        <v>477</v>
      </c>
      <c r="L116" s="25" t="s">
        <v>9</v>
      </c>
      <c r="M116" s="26"/>
      <c r="N116" s="25" t="s">
        <v>315</v>
      </c>
      <c r="O116" s="26"/>
    </row>
    <row r="117">
      <c r="A117" s="25" t="s">
        <v>63</v>
      </c>
      <c r="B117" s="25"/>
      <c r="C117" s="25" t="s">
        <v>904</v>
      </c>
      <c r="D117" s="25" t="s">
        <v>922</v>
      </c>
      <c r="E117" s="25" t="s">
        <v>923</v>
      </c>
      <c r="F117" s="25" t="s">
        <v>924</v>
      </c>
      <c r="G117" s="25" t="s">
        <v>925</v>
      </c>
      <c r="H117" s="27"/>
      <c r="I117" s="25" t="s">
        <v>920</v>
      </c>
      <c r="J117" s="25" t="s">
        <v>921</v>
      </c>
      <c r="K117" s="25" t="s">
        <v>477</v>
      </c>
      <c r="L117" s="25" t="s">
        <v>9</v>
      </c>
      <c r="M117" s="26"/>
      <c r="N117" s="25" t="s">
        <v>315</v>
      </c>
      <c r="O117" s="26"/>
    </row>
    <row r="118">
      <c r="A118" s="25" t="s">
        <v>63</v>
      </c>
      <c r="B118" s="25"/>
      <c r="C118" s="25" t="s">
        <v>904</v>
      </c>
      <c r="D118" s="25" t="s">
        <v>926</v>
      </c>
      <c r="E118" s="25" t="s">
        <v>927</v>
      </c>
      <c r="F118" s="25" t="s">
        <v>928</v>
      </c>
      <c r="G118" s="25"/>
      <c r="H118" s="25" t="s">
        <v>910</v>
      </c>
      <c r="I118" s="25" t="s">
        <v>911</v>
      </c>
      <c r="J118" s="25" t="s">
        <v>912</v>
      </c>
      <c r="K118" s="25" t="s">
        <v>477</v>
      </c>
      <c r="L118" s="25" t="s">
        <v>9</v>
      </c>
      <c r="M118" s="26"/>
      <c r="N118" s="25" t="s">
        <v>315</v>
      </c>
      <c r="O118" s="26"/>
    </row>
    <row r="119">
      <c r="A119" s="25" t="s">
        <v>63</v>
      </c>
      <c r="B119" s="25"/>
      <c r="C119" s="25" t="s">
        <v>904</v>
      </c>
      <c r="D119" s="25" t="s">
        <v>926</v>
      </c>
      <c r="E119" s="25" t="s">
        <v>927</v>
      </c>
      <c r="F119" s="25" t="s">
        <v>928</v>
      </c>
      <c r="G119" s="25"/>
      <c r="H119" s="25" t="s">
        <v>913</v>
      </c>
      <c r="I119" s="25" t="s">
        <v>914</v>
      </c>
      <c r="J119" s="25" t="s">
        <v>915</v>
      </c>
      <c r="K119" s="25" t="s">
        <v>477</v>
      </c>
      <c r="L119" s="25" t="s">
        <v>9</v>
      </c>
      <c r="M119" s="26"/>
      <c r="N119" s="25" t="s">
        <v>315</v>
      </c>
      <c r="O119" s="26"/>
    </row>
    <row r="120">
      <c r="A120" s="25" t="s">
        <v>63</v>
      </c>
      <c r="B120" s="25"/>
      <c r="C120" s="25" t="s">
        <v>904</v>
      </c>
      <c r="D120" s="25" t="s">
        <v>926</v>
      </c>
      <c r="E120" s="25" t="s">
        <v>927</v>
      </c>
      <c r="F120" s="25" t="s">
        <v>928</v>
      </c>
      <c r="G120" s="25"/>
      <c r="H120" s="27"/>
      <c r="I120" s="25" t="s">
        <v>916</v>
      </c>
      <c r="J120" s="25" t="s">
        <v>917</v>
      </c>
      <c r="K120" s="25" t="s">
        <v>477</v>
      </c>
      <c r="L120" s="25" t="s">
        <v>9</v>
      </c>
      <c r="M120" s="26"/>
      <c r="N120" s="25" t="s">
        <v>315</v>
      </c>
      <c r="O120" s="26"/>
    </row>
    <row r="121">
      <c r="A121" s="25" t="s">
        <v>63</v>
      </c>
      <c r="B121" s="25"/>
      <c r="C121" s="25" t="s">
        <v>904</v>
      </c>
      <c r="D121" s="25" t="s">
        <v>926</v>
      </c>
      <c r="E121" s="25" t="s">
        <v>927</v>
      </c>
      <c r="F121" s="25" t="s">
        <v>928</v>
      </c>
      <c r="G121" s="25"/>
      <c r="H121" s="27"/>
      <c r="I121" s="25" t="s">
        <v>918</v>
      </c>
      <c r="J121" s="25" t="s">
        <v>919</v>
      </c>
      <c r="K121" s="25" t="s">
        <v>477</v>
      </c>
      <c r="L121" s="25" t="s">
        <v>9</v>
      </c>
      <c r="M121" s="26"/>
      <c r="N121" s="25" t="s">
        <v>315</v>
      </c>
      <c r="O121" s="26"/>
    </row>
    <row r="122">
      <c r="A122" s="25" t="s">
        <v>63</v>
      </c>
      <c r="B122" s="25"/>
      <c r="C122" s="25" t="s">
        <v>904</v>
      </c>
      <c r="D122" s="25" t="s">
        <v>929</v>
      </c>
      <c r="E122" s="25" t="s">
        <v>930</v>
      </c>
      <c r="F122" s="25" t="s">
        <v>931</v>
      </c>
      <c r="G122" s="25" t="s">
        <v>932</v>
      </c>
      <c r="H122" s="27"/>
      <c r="I122" s="25" t="s">
        <v>591</v>
      </c>
      <c r="J122" s="25" t="s">
        <v>592</v>
      </c>
      <c r="K122" s="25" t="s">
        <v>315</v>
      </c>
      <c r="L122" s="26"/>
      <c r="M122" s="26"/>
      <c r="N122" s="25" t="s">
        <v>9</v>
      </c>
      <c r="O122" s="26"/>
    </row>
    <row r="123">
      <c r="A123" s="25" t="s">
        <v>63</v>
      </c>
      <c r="B123" s="25"/>
      <c r="C123" s="25" t="s">
        <v>904</v>
      </c>
      <c r="D123" s="25" t="s">
        <v>933</v>
      </c>
      <c r="E123" s="25" t="s">
        <v>934</v>
      </c>
      <c r="F123" s="25" t="s">
        <v>935</v>
      </c>
      <c r="G123" s="25" t="s">
        <v>936</v>
      </c>
      <c r="H123" s="27"/>
      <c r="I123" s="27"/>
      <c r="J123" s="26"/>
      <c r="K123" s="25" t="s">
        <v>461</v>
      </c>
      <c r="L123" s="25" t="s">
        <v>9</v>
      </c>
      <c r="M123" s="26"/>
      <c r="N123" s="25" t="s">
        <v>315</v>
      </c>
      <c r="O123" s="26"/>
    </row>
    <row r="124">
      <c r="A124" s="25" t="s">
        <v>63</v>
      </c>
      <c r="B124" s="25"/>
      <c r="C124" s="25" t="s">
        <v>904</v>
      </c>
      <c r="D124" s="25" t="s">
        <v>937</v>
      </c>
      <c r="E124" s="25" t="s">
        <v>938</v>
      </c>
      <c r="F124" s="25" t="s">
        <v>939</v>
      </c>
      <c r="G124" s="25" t="s">
        <v>940</v>
      </c>
      <c r="H124" s="27"/>
      <c r="I124" s="27"/>
      <c r="J124" s="26"/>
      <c r="K124" s="25" t="s">
        <v>461</v>
      </c>
      <c r="L124" s="26"/>
      <c r="M124" s="26"/>
      <c r="N124" s="25" t="s">
        <v>9</v>
      </c>
      <c r="O124" s="26"/>
    </row>
    <row r="125">
      <c r="A125" s="25" t="s">
        <v>84</v>
      </c>
      <c r="B125" s="25" t="s">
        <v>941</v>
      </c>
      <c r="C125" s="25" t="s">
        <v>942</v>
      </c>
      <c r="D125" s="25" t="s">
        <v>943</v>
      </c>
      <c r="E125" s="25" t="s">
        <v>944</v>
      </c>
      <c r="F125" s="25" t="s">
        <v>945</v>
      </c>
      <c r="G125" s="25" t="s">
        <v>946</v>
      </c>
      <c r="H125" s="27"/>
      <c r="I125" s="25" t="s">
        <v>947</v>
      </c>
      <c r="J125" s="25" t="s">
        <v>948</v>
      </c>
      <c r="K125" s="25" t="s">
        <v>315</v>
      </c>
      <c r="L125" s="25" t="s">
        <v>315</v>
      </c>
      <c r="M125" s="26"/>
      <c r="N125" s="25" t="s">
        <v>315</v>
      </c>
      <c r="O125" s="26"/>
    </row>
    <row r="126">
      <c r="A126" s="25" t="s">
        <v>84</v>
      </c>
      <c r="B126" s="25" t="s">
        <v>941</v>
      </c>
      <c r="C126" s="25" t="s">
        <v>942</v>
      </c>
      <c r="D126" s="25" t="s">
        <v>949</v>
      </c>
      <c r="E126" s="25" t="s">
        <v>950</v>
      </c>
      <c r="F126" s="25" t="s">
        <v>951</v>
      </c>
      <c r="G126" s="25" t="s">
        <v>952</v>
      </c>
      <c r="H126" s="25" t="s">
        <v>953</v>
      </c>
      <c r="I126" s="25" t="s">
        <v>954</v>
      </c>
      <c r="J126" s="25" t="s">
        <v>955</v>
      </c>
      <c r="K126" s="25" t="s">
        <v>477</v>
      </c>
      <c r="L126" s="25" t="s">
        <v>9</v>
      </c>
      <c r="M126" s="26"/>
      <c r="N126" s="25" t="s">
        <v>315</v>
      </c>
      <c r="O126" s="26"/>
    </row>
    <row r="127">
      <c r="A127" s="25" t="s">
        <v>84</v>
      </c>
      <c r="B127" s="25" t="s">
        <v>941</v>
      </c>
      <c r="C127" s="25" t="s">
        <v>942</v>
      </c>
      <c r="D127" s="25" t="s">
        <v>956</v>
      </c>
      <c r="E127" s="25" t="s">
        <v>957</v>
      </c>
      <c r="F127" s="25" t="s">
        <v>958</v>
      </c>
      <c r="G127" s="25" t="s">
        <v>959</v>
      </c>
      <c r="H127" s="25" t="s">
        <v>960</v>
      </c>
      <c r="I127" s="25" t="s">
        <v>961</v>
      </c>
      <c r="J127" s="25" t="s">
        <v>962</v>
      </c>
      <c r="K127" s="25" t="s">
        <v>461</v>
      </c>
      <c r="L127" s="25" t="s">
        <v>9</v>
      </c>
      <c r="M127" s="26"/>
      <c r="N127" s="25" t="s">
        <v>315</v>
      </c>
      <c r="O127" s="26"/>
    </row>
    <row r="128">
      <c r="A128" s="25" t="s">
        <v>84</v>
      </c>
      <c r="B128" s="25" t="s">
        <v>941</v>
      </c>
      <c r="C128" s="25" t="s">
        <v>942</v>
      </c>
      <c r="D128" s="25" t="s">
        <v>963</v>
      </c>
      <c r="E128" s="25" t="s">
        <v>964</v>
      </c>
      <c r="F128" s="25" t="s">
        <v>965</v>
      </c>
      <c r="G128" s="25" t="s">
        <v>966</v>
      </c>
      <c r="H128" s="25" t="s">
        <v>967</v>
      </c>
      <c r="I128" s="25" t="s">
        <v>968</v>
      </c>
      <c r="J128" s="25" t="s">
        <v>969</v>
      </c>
      <c r="K128" s="25" t="s">
        <v>477</v>
      </c>
      <c r="L128" s="25" t="s">
        <v>9</v>
      </c>
      <c r="M128" s="26"/>
      <c r="N128" s="25" t="s">
        <v>315</v>
      </c>
      <c r="O128" s="26"/>
    </row>
    <row r="129">
      <c r="A129" s="25" t="s">
        <v>84</v>
      </c>
      <c r="B129" s="25" t="s">
        <v>941</v>
      </c>
      <c r="C129" s="25" t="s">
        <v>942</v>
      </c>
      <c r="D129" s="25" t="s">
        <v>970</v>
      </c>
      <c r="E129" s="25" t="s">
        <v>971</v>
      </c>
      <c r="F129" s="25" t="s">
        <v>972</v>
      </c>
      <c r="G129" s="25" t="s">
        <v>973</v>
      </c>
      <c r="H129" s="25" t="s">
        <v>974</v>
      </c>
      <c r="I129" s="25" t="s">
        <v>975</v>
      </c>
      <c r="J129" s="25" t="s">
        <v>976</v>
      </c>
      <c r="K129" s="25" t="s">
        <v>477</v>
      </c>
      <c r="L129" s="25" t="s">
        <v>9</v>
      </c>
      <c r="M129" s="26"/>
      <c r="N129" s="25" t="s">
        <v>315</v>
      </c>
      <c r="O129" s="26"/>
    </row>
    <row r="130">
      <c r="A130" s="25" t="s">
        <v>68</v>
      </c>
      <c r="B130" s="25" t="s">
        <v>977</v>
      </c>
      <c r="C130" s="25" t="s">
        <v>978</v>
      </c>
      <c r="D130" s="25" t="s">
        <v>979</v>
      </c>
      <c r="E130" s="25" t="s">
        <v>980</v>
      </c>
      <c r="F130" s="25" t="s">
        <v>981</v>
      </c>
      <c r="G130" s="25" t="s">
        <v>940</v>
      </c>
      <c r="H130" s="27"/>
      <c r="I130" s="27"/>
      <c r="J130" s="26"/>
      <c r="K130" s="25" t="s">
        <v>477</v>
      </c>
      <c r="L130" s="27"/>
      <c r="M130" s="26"/>
      <c r="N130" s="25" t="s">
        <v>9</v>
      </c>
      <c r="O130" s="26"/>
    </row>
    <row r="131">
      <c r="A131" s="25" t="s">
        <v>982</v>
      </c>
      <c r="B131" s="25" t="s">
        <v>983</v>
      </c>
      <c r="C131" s="25" t="s">
        <v>984</v>
      </c>
      <c r="D131" s="25" t="s">
        <v>876</v>
      </c>
      <c r="E131" s="25" t="s">
        <v>877</v>
      </c>
      <c r="F131" s="25" t="s">
        <v>878</v>
      </c>
      <c r="G131" s="25" t="s">
        <v>879</v>
      </c>
      <c r="H131" s="27"/>
      <c r="I131" s="25" t="s">
        <v>880</v>
      </c>
      <c r="J131" s="25" t="s">
        <v>881</v>
      </c>
      <c r="K131" s="25" t="s">
        <v>461</v>
      </c>
      <c r="L131" s="25" t="s">
        <v>9</v>
      </c>
      <c r="M131" s="26"/>
      <c r="N131" s="25" t="s">
        <v>315</v>
      </c>
      <c r="O131" s="26"/>
    </row>
    <row r="132">
      <c r="A132" s="25" t="s">
        <v>129</v>
      </c>
      <c r="B132" s="25"/>
      <c r="C132" s="25" t="s">
        <v>985</v>
      </c>
      <c r="D132" s="25" t="s">
        <v>986</v>
      </c>
      <c r="E132" s="25" t="s">
        <v>987</v>
      </c>
      <c r="F132" s="25" t="s">
        <v>988</v>
      </c>
      <c r="G132" s="25" t="s">
        <v>989</v>
      </c>
      <c r="H132" s="27"/>
      <c r="I132" s="25" t="s">
        <v>990</v>
      </c>
      <c r="J132" s="25" t="s">
        <v>991</v>
      </c>
      <c r="K132" s="25" t="s">
        <v>461</v>
      </c>
      <c r="L132" s="25" t="s">
        <v>9</v>
      </c>
      <c r="M132" s="26"/>
      <c r="N132" s="25" t="s">
        <v>315</v>
      </c>
      <c r="O132" s="26"/>
    </row>
    <row r="133">
      <c r="A133" s="25" t="s">
        <v>129</v>
      </c>
      <c r="B133" s="25"/>
      <c r="C133" s="25" t="s">
        <v>985</v>
      </c>
      <c r="D133" s="25" t="s">
        <v>992</v>
      </c>
      <c r="E133" s="25" t="s">
        <v>993</v>
      </c>
      <c r="F133" s="25" t="s">
        <v>994</v>
      </c>
      <c r="G133" s="25" t="s">
        <v>995</v>
      </c>
      <c r="H133" s="27"/>
      <c r="I133" s="27"/>
      <c r="J133" s="26"/>
      <c r="K133" s="25" t="s">
        <v>461</v>
      </c>
      <c r="L133" s="25" t="s">
        <v>9</v>
      </c>
      <c r="M133" s="26"/>
      <c r="N133" s="25" t="s">
        <v>315</v>
      </c>
      <c r="O133" s="26"/>
    </row>
    <row r="134">
      <c r="A134" s="25" t="s">
        <v>129</v>
      </c>
      <c r="B134" s="25"/>
      <c r="C134" s="25" t="s">
        <v>985</v>
      </c>
      <c r="D134" s="25" t="s">
        <v>996</v>
      </c>
      <c r="E134" s="25" t="s">
        <v>997</v>
      </c>
      <c r="F134" s="25" t="s">
        <v>998</v>
      </c>
      <c r="G134" s="25" t="s">
        <v>999</v>
      </c>
      <c r="H134" s="25" t="s">
        <v>1000</v>
      </c>
      <c r="I134" s="25" t="s">
        <v>1001</v>
      </c>
      <c r="J134" s="25" t="s">
        <v>1002</v>
      </c>
      <c r="K134" s="25" t="s">
        <v>461</v>
      </c>
      <c r="L134" s="25" t="s">
        <v>9</v>
      </c>
      <c r="M134" s="26"/>
      <c r="N134" s="25" t="s">
        <v>315</v>
      </c>
      <c r="O134" s="26"/>
    </row>
    <row r="135">
      <c r="A135" s="25" t="s">
        <v>1003</v>
      </c>
      <c r="B135" s="25" t="s">
        <v>1004</v>
      </c>
      <c r="C135" s="25" t="s">
        <v>1005</v>
      </c>
      <c r="D135" s="25" t="s">
        <v>869</v>
      </c>
      <c r="E135" s="25" t="s">
        <v>870</v>
      </c>
      <c r="F135" s="25" t="s">
        <v>871</v>
      </c>
      <c r="G135" s="25" t="s">
        <v>872</v>
      </c>
      <c r="H135" s="25" t="s">
        <v>873</v>
      </c>
      <c r="I135" s="25" t="s">
        <v>874</v>
      </c>
      <c r="J135" s="25" t="s">
        <v>875</v>
      </c>
      <c r="K135" s="25" t="s">
        <v>461</v>
      </c>
      <c r="L135" s="25" t="s">
        <v>9</v>
      </c>
      <c r="M135" s="26"/>
      <c r="N135" s="25" t="s">
        <v>315</v>
      </c>
      <c r="O135" s="26"/>
    </row>
    <row r="136">
      <c r="A136" s="25" t="s">
        <v>1003</v>
      </c>
      <c r="B136" s="25" t="s">
        <v>1004</v>
      </c>
      <c r="C136" s="25" t="s">
        <v>1005</v>
      </c>
      <c r="D136" s="25" t="s">
        <v>893</v>
      </c>
      <c r="E136" s="25" t="s">
        <v>894</v>
      </c>
      <c r="F136" s="25" t="s">
        <v>895</v>
      </c>
      <c r="G136" s="25" t="s">
        <v>896</v>
      </c>
      <c r="H136" s="25" t="s">
        <v>873</v>
      </c>
      <c r="I136" s="25" t="s">
        <v>874</v>
      </c>
      <c r="J136" s="25" t="s">
        <v>875</v>
      </c>
      <c r="K136" s="25" t="s">
        <v>477</v>
      </c>
      <c r="L136" s="25" t="s">
        <v>9</v>
      </c>
      <c r="M136" s="26"/>
      <c r="N136" s="25" t="s">
        <v>315</v>
      </c>
      <c r="O136" s="26"/>
    </row>
    <row r="137">
      <c r="A137" s="25" t="s">
        <v>294</v>
      </c>
      <c r="B137" s="25" t="s">
        <v>1006</v>
      </c>
      <c r="C137" s="25" t="s">
        <v>1007</v>
      </c>
      <c r="D137" s="25" t="s">
        <v>736</v>
      </c>
      <c r="E137" s="25" t="s">
        <v>737</v>
      </c>
      <c r="F137" s="25" t="s">
        <v>738</v>
      </c>
      <c r="G137" s="25" t="s">
        <v>739</v>
      </c>
      <c r="H137" s="25" t="s">
        <v>740</v>
      </c>
      <c r="I137" s="25" t="s">
        <v>741</v>
      </c>
      <c r="J137" s="25" t="s">
        <v>742</v>
      </c>
      <c r="K137" s="25" t="s">
        <v>477</v>
      </c>
      <c r="L137" s="25" t="s">
        <v>9</v>
      </c>
      <c r="M137" s="26"/>
      <c r="N137" s="25" t="s">
        <v>315</v>
      </c>
      <c r="O137" s="26"/>
    </row>
    <row r="138">
      <c r="A138" s="25" t="s">
        <v>294</v>
      </c>
      <c r="B138" s="25" t="s">
        <v>1006</v>
      </c>
      <c r="C138" s="25" t="s">
        <v>1007</v>
      </c>
      <c r="D138" s="25" t="s">
        <v>736</v>
      </c>
      <c r="E138" s="25" t="s">
        <v>737</v>
      </c>
      <c r="F138" s="25" t="s">
        <v>738</v>
      </c>
      <c r="G138" s="25" t="s">
        <v>739</v>
      </c>
      <c r="H138" s="25" t="s">
        <v>743</v>
      </c>
      <c r="I138" s="25" t="s">
        <v>744</v>
      </c>
      <c r="J138" s="25" t="s">
        <v>745</v>
      </c>
      <c r="K138" s="25" t="s">
        <v>477</v>
      </c>
      <c r="L138" s="25" t="s">
        <v>9</v>
      </c>
      <c r="M138" s="26"/>
      <c r="N138" s="25" t="s">
        <v>315</v>
      </c>
      <c r="O138" s="26"/>
    </row>
    <row r="139">
      <c r="A139" s="25" t="s">
        <v>294</v>
      </c>
      <c r="B139" s="25" t="s">
        <v>1006</v>
      </c>
      <c r="C139" s="25" t="s">
        <v>1007</v>
      </c>
      <c r="D139" s="25" t="s">
        <v>736</v>
      </c>
      <c r="E139" s="25" t="s">
        <v>737</v>
      </c>
      <c r="F139" s="25" t="s">
        <v>738</v>
      </c>
      <c r="G139" s="25" t="s">
        <v>739</v>
      </c>
      <c r="H139" s="25" t="s">
        <v>746</v>
      </c>
      <c r="I139" s="25" t="s">
        <v>747</v>
      </c>
      <c r="J139" s="25" t="s">
        <v>748</v>
      </c>
      <c r="K139" s="25" t="s">
        <v>477</v>
      </c>
      <c r="L139" s="25" t="s">
        <v>9</v>
      </c>
      <c r="M139" s="26"/>
      <c r="N139" s="25" t="s">
        <v>315</v>
      </c>
      <c r="O139" s="26"/>
    </row>
    <row r="140">
      <c r="A140" s="25" t="s">
        <v>294</v>
      </c>
      <c r="B140" s="25" t="s">
        <v>1006</v>
      </c>
      <c r="C140" s="25" t="s">
        <v>1007</v>
      </c>
      <c r="D140" s="25" t="s">
        <v>736</v>
      </c>
      <c r="E140" s="25" t="s">
        <v>737</v>
      </c>
      <c r="F140" s="25" t="s">
        <v>738</v>
      </c>
      <c r="G140" s="25" t="s">
        <v>739</v>
      </c>
      <c r="H140" s="25" t="s">
        <v>749</v>
      </c>
      <c r="I140" s="25" t="s">
        <v>750</v>
      </c>
      <c r="J140" s="25" t="s">
        <v>751</v>
      </c>
      <c r="K140" s="25" t="s">
        <v>477</v>
      </c>
      <c r="L140" s="25" t="s">
        <v>9</v>
      </c>
      <c r="M140" s="26"/>
      <c r="N140" s="25" t="s">
        <v>315</v>
      </c>
      <c r="O140" s="26"/>
    </row>
    <row r="141">
      <c r="A141" s="25" t="s">
        <v>294</v>
      </c>
      <c r="B141" s="25" t="s">
        <v>1006</v>
      </c>
      <c r="C141" s="25" t="s">
        <v>1007</v>
      </c>
      <c r="D141" s="25" t="s">
        <v>736</v>
      </c>
      <c r="E141" s="25" t="s">
        <v>737</v>
      </c>
      <c r="F141" s="25" t="s">
        <v>738</v>
      </c>
      <c r="G141" s="25" t="s">
        <v>739</v>
      </c>
      <c r="H141" s="25" t="s">
        <v>752</v>
      </c>
      <c r="I141" s="25" t="s">
        <v>753</v>
      </c>
      <c r="J141" s="25" t="s">
        <v>754</v>
      </c>
      <c r="K141" s="25" t="s">
        <v>477</v>
      </c>
      <c r="L141" s="25" t="s">
        <v>9</v>
      </c>
      <c r="M141" s="26"/>
      <c r="N141" s="25" t="s">
        <v>315</v>
      </c>
      <c r="O141" s="26"/>
    </row>
    <row r="142">
      <c r="A142" s="25" t="s">
        <v>294</v>
      </c>
      <c r="B142" s="25" t="s">
        <v>1006</v>
      </c>
      <c r="C142" s="25" t="s">
        <v>1007</v>
      </c>
      <c r="D142" s="25" t="s">
        <v>736</v>
      </c>
      <c r="E142" s="25" t="s">
        <v>737</v>
      </c>
      <c r="F142" s="25" t="s">
        <v>738</v>
      </c>
      <c r="G142" s="25" t="s">
        <v>739</v>
      </c>
      <c r="H142" s="27"/>
      <c r="I142" s="25" t="s">
        <v>676</v>
      </c>
      <c r="J142" s="25" t="s">
        <v>677</v>
      </c>
      <c r="K142" s="25" t="s">
        <v>477</v>
      </c>
      <c r="L142" s="25" t="s">
        <v>9</v>
      </c>
      <c r="M142" s="26"/>
      <c r="N142" s="25" t="s">
        <v>315</v>
      </c>
      <c r="O142" s="26"/>
    </row>
    <row r="143">
      <c r="A143" s="25" t="s">
        <v>294</v>
      </c>
      <c r="B143" s="25" t="s">
        <v>1006</v>
      </c>
      <c r="C143" s="25" t="s">
        <v>1007</v>
      </c>
      <c r="D143" s="25" t="s">
        <v>736</v>
      </c>
      <c r="E143" s="25" t="s">
        <v>737</v>
      </c>
      <c r="F143" s="25" t="s">
        <v>738</v>
      </c>
      <c r="G143" s="25" t="s">
        <v>739</v>
      </c>
      <c r="H143" s="25" t="s">
        <v>755</v>
      </c>
      <c r="I143" s="25" t="s">
        <v>756</v>
      </c>
      <c r="J143" s="25" t="s">
        <v>757</v>
      </c>
      <c r="K143" s="25" t="s">
        <v>477</v>
      </c>
      <c r="L143" s="25" t="s">
        <v>9</v>
      </c>
      <c r="M143" s="26"/>
      <c r="N143" s="25" t="s">
        <v>315</v>
      </c>
      <c r="O143" s="26"/>
    </row>
    <row r="144">
      <c r="A144" s="25" t="s">
        <v>294</v>
      </c>
      <c r="B144" s="25" t="s">
        <v>1006</v>
      </c>
      <c r="C144" s="25" t="s">
        <v>1007</v>
      </c>
      <c r="D144" s="25" t="s">
        <v>736</v>
      </c>
      <c r="E144" s="25" t="s">
        <v>737</v>
      </c>
      <c r="F144" s="25" t="s">
        <v>738</v>
      </c>
      <c r="G144" s="25" t="s">
        <v>739</v>
      </c>
      <c r="H144" s="25" t="s">
        <v>758</v>
      </c>
      <c r="I144" s="25" t="s">
        <v>759</v>
      </c>
      <c r="J144" s="25" t="s">
        <v>760</v>
      </c>
      <c r="K144" s="25" t="s">
        <v>477</v>
      </c>
      <c r="L144" s="25" t="s">
        <v>9</v>
      </c>
      <c r="M144" s="26"/>
      <c r="N144" s="25" t="s">
        <v>315</v>
      </c>
      <c r="O144" s="26"/>
    </row>
    <row r="145">
      <c r="A145" s="25" t="s">
        <v>294</v>
      </c>
      <c r="B145" s="25" t="s">
        <v>1006</v>
      </c>
      <c r="C145" s="25" t="s">
        <v>1007</v>
      </c>
      <c r="D145" s="25" t="s">
        <v>736</v>
      </c>
      <c r="E145" s="25" t="s">
        <v>737</v>
      </c>
      <c r="F145" s="25" t="s">
        <v>738</v>
      </c>
      <c r="G145" s="25" t="s">
        <v>739</v>
      </c>
      <c r="H145" s="27"/>
      <c r="I145" s="25" t="s">
        <v>761</v>
      </c>
      <c r="J145" s="25" t="s">
        <v>762</v>
      </c>
      <c r="K145" s="25" t="s">
        <v>477</v>
      </c>
      <c r="L145" s="25" t="s">
        <v>9</v>
      </c>
      <c r="M145" s="26"/>
      <c r="N145" s="25" t="s">
        <v>315</v>
      </c>
      <c r="O145" s="26"/>
    </row>
    <row r="146">
      <c r="A146" s="25" t="s">
        <v>294</v>
      </c>
      <c r="B146" s="25" t="s">
        <v>1006</v>
      </c>
      <c r="C146" s="25" t="s">
        <v>1007</v>
      </c>
      <c r="D146" s="25" t="s">
        <v>736</v>
      </c>
      <c r="E146" s="25" t="s">
        <v>737</v>
      </c>
      <c r="F146" s="25" t="s">
        <v>738</v>
      </c>
      <c r="G146" s="25" t="s">
        <v>739</v>
      </c>
      <c r="H146" s="27"/>
      <c r="I146" s="25" t="s">
        <v>763</v>
      </c>
      <c r="J146" s="25" t="s">
        <v>764</v>
      </c>
      <c r="K146" s="25" t="s">
        <v>477</v>
      </c>
      <c r="L146" s="25" t="s">
        <v>9</v>
      </c>
      <c r="M146" s="26"/>
      <c r="N146" s="25" t="s">
        <v>315</v>
      </c>
      <c r="O146" s="26"/>
    </row>
    <row r="147">
      <c r="A147" s="25" t="s">
        <v>294</v>
      </c>
      <c r="B147" s="25" t="s">
        <v>1006</v>
      </c>
      <c r="C147" s="25" t="s">
        <v>1007</v>
      </c>
      <c r="D147" s="25" t="s">
        <v>736</v>
      </c>
      <c r="E147" s="25" t="s">
        <v>737</v>
      </c>
      <c r="F147" s="25" t="s">
        <v>738</v>
      </c>
      <c r="G147" s="25" t="s">
        <v>739</v>
      </c>
      <c r="H147" s="25" t="s">
        <v>765</v>
      </c>
      <c r="I147" s="25" t="s">
        <v>766</v>
      </c>
      <c r="J147" s="25" t="s">
        <v>767</v>
      </c>
      <c r="K147" s="25" t="s">
        <v>477</v>
      </c>
      <c r="L147" s="25" t="s">
        <v>9</v>
      </c>
      <c r="M147" s="26"/>
      <c r="N147" s="25" t="s">
        <v>315</v>
      </c>
      <c r="O147" s="26"/>
    </row>
    <row r="148">
      <c r="A148" s="25" t="s">
        <v>294</v>
      </c>
      <c r="B148" s="25" t="s">
        <v>1006</v>
      </c>
      <c r="C148" s="25" t="s">
        <v>1007</v>
      </c>
      <c r="D148" s="25" t="s">
        <v>736</v>
      </c>
      <c r="E148" s="25" t="s">
        <v>737</v>
      </c>
      <c r="F148" s="25" t="s">
        <v>738</v>
      </c>
      <c r="G148" s="25" t="s">
        <v>739</v>
      </c>
      <c r="H148" s="25" t="s">
        <v>768</v>
      </c>
      <c r="I148" s="25" t="s">
        <v>769</v>
      </c>
      <c r="J148" s="25" t="s">
        <v>770</v>
      </c>
      <c r="K148" s="25" t="s">
        <v>477</v>
      </c>
      <c r="L148" s="25" t="s">
        <v>9</v>
      </c>
      <c r="M148" s="26"/>
      <c r="N148" s="25" t="s">
        <v>315</v>
      </c>
      <c r="O148" s="26"/>
    </row>
    <row r="149">
      <c r="A149" s="25" t="s">
        <v>294</v>
      </c>
      <c r="B149" s="25" t="s">
        <v>1006</v>
      </c>
      <c r="C149" s="25" t="s">
        <v>1007</v>
      </c>
      <c r="D149" s="25" t="s">
        <v>736</v>
      </c>
      <c r="E149" s="25" t="s">
        <v>737</v>
      </c>
      <c r="F149" s="25" t="s">
        <v>738</v>
      </c>
      <c r="G149" s="25" t="s">
        <v>739</v>
      </c>
      <c r="H149" s="25" t="s">
        <v>771</v>
      </c>
      <c r="I149" s="25" t="s">
        <v>772</v>
      </c>
      <c r="J149" s="25" t="s">
        <v>773</v>
      </c>
      <c r="K149" s="25" t="s">
        <v>477</v>
      </c>
      <c r="L149" s="25" t="s">
        <v>9</v>
      </c>
      <c r="M149" s="26"/>
      <c r="N149" s="25" t="s">
        <v>315</v>
      </c>
      <c r="O149" s="26"/>
    </row>
    <row r="150">
      <c r="A150" s="25" t="s">
        <v>294</v>
      </c>
      <c r="B150" s="25" t="s">
        <v>1006</v>
      </c>
      <c r="C150" s="25" t="s">
        <v>1007</v>
      </c>
      <c r="D150" s="25" t="s">
        <v>1008</v>
      </c>
      <c r="E150" s="25" t="s">
        <v>1009</v>
      </c>
      <c r="F150" s="25" t="s">
        <v>1010</v>
      </c>
      <c r="G150" s="25"/>
      <c r="H150" s="25" t="s">
        <v>765</v>
      </c>
      <c r="I150" s="25" t="s">
        <v>766</v>
      </c>
      <c r="J150" s="25" t="s">
        <v>767</v>
      </c>
      <c r="K150" s="25" t="s">
        <v>477</v>
      </c>
      <c r="L150" s="27"/>
      <c r="M150" s="26"/>
      <c r="N150" s="25" t="s">
        <v>9</v>
      </c>
      <c r="O150" s="26"/>
    </row>
    <row r="151">
      <c r="A151" s="25" t="s">
        <v>294</v>
      </c>
      <c r="B151" s="25" t="s">
        <v>1006</v>
      </c>
      <c r="C151" s="25" t="s">
        <v>1007</v>
      </c>
      <c r="D151" s="25" t="s">
        <v>1008</v>
      </c>
      <c r="E151" s="25" t="s">
        <v>1009</v>
      </c>
      <c r="F151" s="25" t="s">
        <v>1010</v>
      </c>
      <c r="G151" s="25"/>
      <c r="H151" s="25" t="s">
        <v>768</v>
      </c>
      <c r="I151" s="25" t="s">
        <v>769</v>
      </c>
      <c r="J151" s="25" t="s">
        <v>770</v>
      </c>
      <c r="K151" s="25" t="s">
        <v>477</v>
      </c>
      <c r="L151" s="27"/>
      <c r="M151" s="26"/>
      <c r="N151" s="25" t="s">
        <v>9</v>
      </c>
      <c r="O151" s="26"/>
    </row>
    <row r="152">
      <c r="A152" s="25" t="s">
        <v>294</v>
      </c>
      <c r="B152" s="25" t="s">
        <v>1006</v>
      </c>
      <c r="C152" s="25" t="s">
        <v>1007</v>
      </c>
      <c r="D152" s="25" t="s">
        <v>1008</v>
      </c>
      <c r="E152" s="25" t="s">
        <v>1009</v>
      </c>
      <c r="F152" s="25" t="s">
        <v>1010</v>
      </c>
      <c r="G152" s="25"/>
      <c r="H152" s="25" t="s">
        <v>771</v>
      </c>
      <c r="I152" s="25" t="s">
        <v>772</v>
      </c>
      <c r="J152" s="25" t="s">
        <v>773</v>
      </c>
      <c r="K152" s="25" t="s">
        <v>477</v>
      </c>
      <c r="L152" s="27"/>
      <c r="M152" s="26"/>
      <c r="N152" s="25" t="s">
        <v>9</v>
      </c>
      <c r="O152" s="26"/>
    </row>
    <row r="153">
      <c r="A153" s="25" t="s">
        <v>294</v>
      </c>
      <c r="B153" s="25" t="s">
        <v>1006</v>
      </c>
      <c r="C153" s="25" t="s">
        <v>1007</v>
      </c>
      <c r="D153" s="25" t="s">
        <v>1011</v>
      </c>
      <c r="E153" s="25" t="s">
        <v>1012</v>
      </c>
      <c r="F153" s="25" t="s">
        <v>1013</v>
      </c>
      <c r="G153" s="25"/>
      <c r="H153" s="25" t="s">
        <v>765</v>
      </c>
      <c r="I153" s="25" t="s">
        <v>766</v>
      </c>
      <c r="J153" s="25" t="s">
        <v>767</v>
      </c>
      <c r="K153" s="25" t="s">
        <v>477</v>
      </c>
      <c r="L153" s="27"/>
      <c r="M153" s="26"/>
      <c r="N153" s="25" t="s">
        <v>9</v>
      </c>
      <c r="O153" s="26"/>
    </row>
    <row r="154">
      <c r="A154" s="25" t="s">
        <v>294</v>
      </c>
      <c r="B154" s="25" t="s">
        <v>1006</v>
      </c>
      <c r="C154" s="25" t="s">
        <v>1007</v>
      </c>
      <c r="D154" s="25" t="s">
        <v>1011</v>
      </c>
      <c r="E154" s="25" t="s">
        <v>1012</v>
      </c>
      <c r="F154" s="25" t="s">
        <v>1013</v>
      </c>
      <c r="G154" s="25"/>
      <c r="H154" s="25" t="s">
        <v>768</v>
      </c>
      <c r="I154" s="25" t="s">
        <v>769</v>
      </c>
      <c r="J154" s="25" t="s">
        <v>770</v>
      </c>
      <c r="K154" s="25" t="s">
        <v>477</v>
      </c>
      <c r="L154" s="27"/>
      <c r="M154" s="26"/>
      <c r="N154" s="25" t="s">
        <v>9</v>
      </c>
      <c r="O154" s="26"/>
    </row>
    <row r="155">
      <c r="A155" s="25" t="s">
        <v>294</v>
      </c>
      <c r="B155" s="25" t="s">
        <v>1006</v>
      </c>
      <c r="C155" s="25" t="s">
        <v>1007</v>
      </c>
      <c r="D155" s="25" t="s">
        <v>1011</v>
      </c>
      <c r="E155" s="25" t="s">
        <v>1012</v>
      </c>
      <c r="F155" s="25" t="s">
        <v>1013</v>
      </c>
      <c r="G155" s="25"/>
      <c r="H155" s="25" t="s">
        <v>771</v>
      </c>
      <c r="I155" s="25" t="s">
        <v>772</v>
      </c>
      <c r="J155" s="25" t="s">
        <v>773</v>
      </c>
      <c r="K155" s="25" t="s">
        <v>477</v>
      </c>
      <c r="L155" s="27"/>
      <c r="M155" s="26"/>
      <c r="N155" s="25" t="s">
        <v>9</v>
      </c>
      <c r="O155" s="26"/>
    </row>
    <row r="156">
      <c r="A156" s="25" t="s">
        <v>294</v>
      </c>
      <c r="B156" s="25" t="s">
        <v>1006</v>
      </c>
      <c r="C156" s="25" t="s">
        <v>1007</v>
      </c>
      <c r="D156" s="25" t="s">
        <v>1014</v>
      </c>
      <c r="E156" s="25" t="s">
        <v>1015</v>
      </c>
      <c r="F156" s="25" t="s">
        <v>1016</v>
      </c>
      <c r="G156" s="25" t="s">
        <v>1017</v>
      </c>
      <c r="H156" s="27"/>
      <c r="I156" s="27"/>
      <c r="J156" s="26"/>
      <c r="K156" s="25" t="s">
        <v>477</v>
      </c>
      <c r="L156" s="27"/>
      <c r="M156" s="26"/>
      <c r="N156" s="25" t="s">
        <v>9</v>
      </c>
      <c r="O156" s="26"/>
    </row>
    <row r="157">
      <c r="A157" s="25" t="s">
        <v>119</v>
      </c>
      <c r="B157" s="25"/>
      <c r="C157" s="25" t="s">
        <v>1018</v>
      </c>
      <c r="D157" s="25" t="s">
        <v>1019</v>
      </c>
      <c r="E157" s="25" t="s">
        <v>1020</v>
      </c>
      <c r="F157" s="25" t="s">
        <v>1021</v>
      </c>
      <c r="G157" s="25" t="s">
        <v>1022</v>
      </c>
      <c r="H157" s="25" t="s">
        <v>1023</v>
      </c>
      <c r="I157" s="25" t="s">
        <v>1024</v>
      </c>
      <c r="J157" s="25" t="s">
        <v>1025</v>
      </c>
      <c r="K157" s="25" t="s">
        <v>461</v>
      </c>
      <c r="L157" s="26"/>
      <c r="M157" s="26"/>
      <c r="N157" s="25" t="s">
        <v>9</v>
      </c>
      <c r="O157" s="26"/>
    </row>
    <row r="158">
      <c r="A158" s="25" t="s">
        <v>119</v>
      </c>
      <c r="B158" s="25"/>
      <c r="C158" s="25" t="s">
        <v>1018</v>
      </c>
      <c r="D158" s="25" t="s">
        <v>1026</v>
      </c>
      <c r="E158" s="25" t="s">
        <v>1027</v>
      </c>
      <c r="F158" s="25" t="s">
        <v>1028</v>
      </c>
      <c r="G158" s="25" t="s">
        <v>1029</v>
      </c>
      <c r="H158" s="25" t="s">
        <v>1030</v>
      </c>
      <c r="I158" s="25" t="s">
        <v>1031</v>
      </c>
      <c r="J158" s="25" t="s">
        <v>1032</v>
      </c>
      <c r="K158" s="25" t="s">
        <v>477</v>
      </c>
      <c r="L158" s="27"/>
      <c r="M158" s="26"/>
      <c r="N158" s="25" t="s">
        <v>9</v>
      </c>
      <c r="O158" s="26"/>
    </row>
    <row r="159">
      <c r="A159" s="25" t="s">
        <v>119</v>
      </c>
      <c r="B159" s="25"/>
      <c r="C159" s="25" t="s">
        <v>1018</v>
      </c>
      <c r="D159" s="25" t="s">
        <v>1026</v>
      </c>
      <c r="E159" s="25" t="s">
        <v>1027</v>
      </c>
      <c r="F159" s="25" t="s">
        <v>1028</v>
      </c>
      <c r="G159" s="25" t="s">
        <v>1029</v>
      </c>
      <c r="H159" s="27"/>
      <c r="I159" s="25" t="s">
        <v>1033</v>
      </c>
      <c r="J159" s="25" t="s">
        <v>1034</v>
      </c>
      <c r="K159" s="25" t="s">
        <v>477</v>
      </c>
      <c r="L159" s="27"/>
      <c r="M159" s="26"/>
      <c r="N159" s="25" t="s">
        <v>9</v>
      </c>
      <c r="O159" s="26"/>
    </row>
    <row r="160">
      <c r="A160" s="25" t="s">
        <v>119</v>
      </c>
      <c r="B160" s="25"/>
      <c r="C160" s="25" t="s">
        <v>1018</v>
      </c>
      <c r="D160" s="25" t="s">
        <v>1035</v>
      </c>
      <c r="E160" s="25" t="s">
        <v>1036</v>
      </c>
      <c r="F160" s="25" t="s">
        <v>1037</v>
      </c>
      <c r="G160" s="25" t="s">
        <v>1038</v>
      </c>
      <c r="H160" s="25" t="s">
        <v>1039</v>
      </c>
      <c r="I160" s="25" t="s">
        <v>1040</v>
      </c>
      <c r="J160" s="25" t="s">
        <v>1041</v>
      </c>
      <c r="K160" s="25" t="s">
        <v>477</v>
      </c>
      <c r="L160" s="27"/>
      <c r="M160" s="26"/>
      <c r="N160" s="25" t="s">
        <v>9</v>
      </c>
      <c r="O160" s="26"/>
    </row>
    <row r="161">
      <c r="A161" s="25" t="s">
        <v>119</v>
      </c>
      <c r="B161" s="25"/>
      <c r="C161" s="25" t="s">
        <v>1018</v>
      </c>
      <c r="D161" s="25" t="s">
        <v>1042</v>
      </c>
      <c r="E161" s="25" t="s">
        <v>1043</v>
      </c>
      <c r="F161" s="25" t="s">
        <v>1044</v>
      </c>
      <c r="G161" s="25" t="s">
        <v>1045</v>
      </c>
      <c r="H161" s="27"/>
      <c r="I161" s="25" t="s">
        <v>1046</v>
      </c>
      <c r="J161" s="25" t="s">
        <v>1047</v>
      </c>
      <c r="K161" s="25" t="s">
        <v>477</v>
      </c>
      <c r="L161" s="27"/>
      <c r="M161" s="26"/>
      <c r="N161" s="25" t="s">
        <v>9</v>
      </c>
      <c r="O161" s="26"/>
    </row>
    <row r="162">
      <c r="A162" s="25" t="s">
        <v>119</v>
      </c>
      <c r="B162" s="25"/>
      <c r="C162" s="25" t="s">
        <v>1018</v>
      </c>
      <c r="D162" s="25" t="s">
        <v>1048</v>
      </c>
      <c r="E162" s="25" t="s">
        <v>1049</v>
      </c>
      <c r="F162" s="25" t="s">
        <v>1050</v>
      </c>
      <c r="G162" s="25" t="s">
        <v>1022</v>
      </c>
      <c r="H162" s="25" t="s">
        <v>1023</v>
      </c>
      <c r="I162" s="25" t="s">
        <v>1024</v>
      </c>
      <c r="J162" s="25" t="s">
        <v>1025</v>
      </c>
      <c r="K162" s="25" t="s">
        <v>477</v>
      </c>
      <c r="L162" s="27"/>
      <c r="M162" s="26"/>
      <c r="N162" s="25" t="s">
        <v>9</v>
      </c>
      <c r="O162" s="26"/>
    </row>
    <row r="163">
      <c r="A163" s="25" t="s">
        <v>119</v>
      </c>
      <c r="B163" s="25"/>
      <c r="C163" s="25" t="s">
        <v>1018</v>
      </c>
      <c r="D163" s="25" t="s">
        <v>1051</v>
      </c>
      <c r="E163" s="25" t="s">
        <v>1052</v>
      </c>
      <c r="F163" s="25" t="s">
        <v>1053</v>
      </c>
      <c r="G163" s="25" t="s">
        <v>1054</v>
      </c>
      <c r="H163" s="25" t="s">
        <v>1055</v>
      </c>
      <c r="I163" s="25" t="s">
        <v>1056</v>
      </c>
      <c r="J163" s="25" t="s">
        <v>1057</v>
      </c>
      <c r="K163" s="25" t="s">
        <v>477</v>
      </c>
      <c r="L163" s="27"/>
      <c r="M163" s="26"/>
      <c r="N163" s="25" t="s">
        <v>9</v>
      </c>
      <c r="O163" s="26"/>
    </row>
    <row r="164">
      <c r="A164" s="25" t="s">
        <v>119</v>
      </c>
      <c r="B164" s="25"/>
      <c r="C164" s="25" t="s">
        <v>1018</v>
      </c>
      <c r="D164" s="25" t="s">
        <v>1051</v>
      </c>
      <c r="E164" s="25" t="s">
        <v>1052</v>
      </c>
      <c r="F164" s="25" t="s">
        <v>1053</v>
      </c>
      <c r="G164" s="25" t="s">
        <v>1054</v>
      </c>
      <c r="H164" s="25" t="s">
        <v>1058</v>
      </c>
      <c r="I164" s="25" t="s">
        <v>1059</v>
      </c>
      <c r="J164" s="25" t="s">
        <v>1060</v>
      </c>
      <c r="K164" s="25" t="s">
        <v>477</v>
      </c>
      <c r="L164" s="27"/>
      <c r="M164" s="26"/>
      <c r="N164" s="25" t="s">
        <v>9</v>
      </c>
      <c r="O164" s="26"/>
    </row>
    <row r="165">
      <c r="A165" s="25" t="s">
        <v>119</v>
      </c>
      <c r="B165" s="25"/>
      <c r="C165" s="25" t="s">
        <v>1018</v>
      </c>
      <c r="D165" s="25" t="s">
        <v>1061</v>
      </c>
      <c r="E165" s="25" t="s">
        <v>1062</v>
      </c>
      <c r="F165" s="25" t="s">
        <v>1063</v>
      </c>
      <c r="G165" s="25" t="s">
        <v>1064</v>
      </c>
      <c r="H165" s="27"/>
      <c r="I165" s="25" t="s">
        <v>1065</v>
      </c>
      <c r="J165" s="25" t="s">
        <v>1066</v>
      </c>
      <c r="K165" s="25" t="s">
        <v>477</v>
      </c>
      <c r="L165" s="27"/>
      <c r="M165" s="26"/>
      <c r="N165" s="25" t="s">
        <v>9</v>
      </c>
      <c r="O165" s="26"/>
    </row>
    <row r="166">
      <c r="A166" s="25" t="s">
        <v>119</v>
      </c>
      <c r="B166" s="25"/>
      <c r="C166" s="25" t="s">
        <v>1018</v>
      </c>
      <c r="D166" s="25" t="s">
        <v>1067</v>
      </c>
      <c r="E166" s="25" t="s">
        <v>1068</v>
      </c>
      <c r="F166" s="25" t="s">
        <v>1069</v>
      </c>
      <c r="G166" s="25" t="s">
        <v>1070</v>
      </c>
      <c r="H166" s="25" t="s">
        <v>1071</v>
      </c>
      <c r="I166" s="25" t="s">
        <v>1072</v>
      </c>
      <c r="J166" s="25" t="s">
        <v>1073</v>
      </c>
      <c r="K166" s="25" t="s">
        <v>477</v>
      </c>
      <c r="L166" s="27"/>
      <c r="M166" s="26"/>
      <c r="N166" s="25" t="s">
        <v>9</v>
      </c>
      <c r="O166" s="26"/>
    </row>
    <row r="167">
      <c r="A167" s="25" t="s">
        <v>119</v>
      </c>
      <c r="B167" s="25"/>
      <c r="C167" s="25" t="s">
        <v>1018</v>
      </c>
      <c r="D167" s="25" t="s">
        <v>1074</v>
      </c>
      <c r="E167" s="25" t="s">
        <v>1075</v>
      </c>
      <c r="F167" s="25" t="s">
        <v>1076</v>
      </c>
      <c r="G167" s="25" t="s">
        <v>1077</v>
      </c>
      <c r="H167" s="25" t="s">
        <v>1078</v>
      </c>
      <c r="I167" s="25" t="s">
        <v>1079</v>
      </c>
      <c r="J167" s="25" t="s">
        <v>1080</v>
      </c>
      <c r="K167" s="25" t="s">
        <v>477</v>
      </c>
      <c r="L167" s="27"/>
      <c r="M167" s="26"/>
      <c r="N167" s="25" t="s">
        <v>9</v>
      </c>
      <c r="O167" s="26"/>
    </row>
    <row r="168">
      <c r="A168" s="25" t="s">
        <v>119</v>
      </c>
      <c r="B168" s="25"/>
      <c r="C168" s="25" t="s">
        <v>1018</v>
      </c>
      <c r="D168" s="25" t="s">
        <v>1081</v>
      </c>
      <c r="E168" s="25" t="s">
        <v>1082</v>
      </c>
      <c r="F168" s="25" t="s">
        <v>1083</v>
      </c>
      <c r="G168" s="25" t="s">
        <v>1084</v>
      </c>
      <c r="H168" s="25" t="s">
        <v>1085</v>
      </c>
      <c r="I168" s="25" t="s">
        <v>1086</v>
      </c>
      <c r="J168" s="25" t="s">
        <v>1087</v>
      </c>
      <c r="K168" s="25" t="s">
        <v>477</v>
      </c>
      <c r="L168" s="27"/>
      <c r="M168" s="26"/>
      <c r="N168" s="25" t="s">
        <v>9</v>
      </c>
      <c r="O168" s="26"/>
    </row>
    <row r="169">
      <c r="A169" s="25" t="s">
        <v>119</v>
      </c>
      <c r="B169" s="25"/>
      <c r="C169" s="25" t="s">
        <v>1018</v>
      </c>
      <c r="D169" s="25" t="s">
        <v>1088</v>
      </c>
      <c r="E169" s="25" t="s">
        <v>1089</v>
      </c>
      <c r="F169" s="25" t="s">
        <v>1090</v>
      </c>
      <c r="G169" s="25" t="s">
        <v>1091</v>
      </c>
      <c r="H169" s="25" t="s">
        <v>1092</v>
      </c>
      <c r="I169" s="25" t="s">
        <v>1093</v>
      </c>
      <c r="J169" s="25" t="s">
        <v>1094</v>
      </c>
      <c r="K169" s="25" t="s">
        <v>477</v>
      </c>
      <c r="L169" s="27"/>
      <c r="M169" s="26"/>
      <c r="N169" s="25" t="s">
        <v>9</v>
      </c>
      <c r="O169" s="26"/>
    </row>
    <row r="170">
      <c r="A170" s="25" t="s">
        <v>119</v>
      </c>
      <c r="B170" s="25"/>
      <c r="C170" s="25" t="s">
        <v>1018</v>
      </c>
      <c r="D170" s="25" t="s">
        <v>1095</v>
      </c>
      <c r="E170" s="25" t="s">
        <v>1096</v>
      </c>
      <c r="F170" s="25" t="s">
        <v>1097</v>
      </c>
      <c r="G170" s="25" t="s">
        <v>1098</v>
      </c>
      <c r="H170" s="25" t="s">
        <v>1099</v>
      </c>
      <c r="I170" s="25" t="s">
        <v>1100</v>
      </c>
      <c r="J170" s="25" t="s">
        <v>1101</v>
      </c>
      <c r="K170" s="25" t="s">
        <v>477</v>
      </c>
      <c r="L170" s="27"/>
      <c r="M170" s="26"/>
      <c r="N170" s="25" t="s">
        <v>9</v>
      </c>
      <c r="O170" s="26"/>
    </row>
    <row r="171">
      <c r="A171" s="25" t="s">
        <v>119</v>
      </c>
      <c r="B171" s="25"/>
      <c r="C171" s="25" t="s">
        <v>1018</v>
      </c>
      <c r="D171" s="25" t="s">
        <v>1102</v>
      </c>
      <c r="E171" s="25" t="s">
        <v>1103</v>
      </c>
      <c r="F171" s="25" t="s">
        <v>1104</v>
      </c>
      <c r="G171" s="25" t="s">
        <v>1105</v>
      </c>
      <c r="H171" s="27"/>
      <c r="I171" s="27"/>
      <c r="J171" s="26"/>
      <c r="K171" s="25" t="s">
        <v>477</v>
      </c>
      <c r="L171" s="27"/>
      <c r="M171" s="26"/>
      <c r="N171" s="25" t="s">
        <v>9</v>
      </c>
      <c r="O171" s="26"/>
    </row>
    <row r="172">
      <c r="A172" s="25" t="s">
        <v>119</v>
      </c>
      <c r="B172" s="25"/>
      <c r="C172" s="25" t="s">
        <v>1018</v>
      </c>
      <c r="D172" s="25" t="s">
        <v>1106</v>
      </c>
      <c r="E172" s="25" t="s">
        <v>1107</v>
      </c>
      <c r="F172" s="25" t="s">
        <v>1108</v>
      </c>
      <c r="G172" s="25" t="s">
        <v>1109</v>
      </c>
      <c r="H172" s="25" t="s">
        <v>1110</v>
      </c>
      <c r="I172" s="25" t="s">
        <v>1111</v>
      </c>
      <c r="J172" s="25" t="s">
        <v>1112</v>
      </c>
      <c r="K172" s="25" t="s">
        <v>477</v>
      </c>
      <c r="L172" s="27"/>
      <c r="M172" s="26"/>
      <c r="N172" s="25" t="s">
        <v>9</v>
      </c>
      <c r="O172" s="26"/>
    </row>
    <row r="173">
      <c r="A173" s="25" t="s">
        <v>119</v>
      </c>
      <c r="B173" s="25"/>
      <c r="C173" s="25" t="s">
        <v>1018</v>
      </c>
      <c r="D173" s="25" t="s">
        <v>1113</v>
      </c>
      <c r="E173" s="25" t="s">
        <v>1114</v>
      </c>
      <c r="F173" s="25" t="s">
        <v>1115</v>
      </c>
      <c r="G173" s="25" t="s">
        <v>1116</v>
      </c>
      <c r="H173" s="27"/>
      <c r="I173" s="25" t="s">
        <v>1117</v>
      </c>
      <c r="J173" s="25" t="s">
        <v>1118</v>
      </c>
      <c r="K173" s="25" t="s">
        <v>477</v>
      </c>
      <c r="L173" s="27"/>
      <c r="M173" s="26"/>
      <c r="N173" s="25" t="s">
        <v>9</v>
      </c>
      <c r="O173" s="26"/>
    </row>
    <row r="174">
      <c r="A174" s="25" t="s">
        <v>119</v>
      </c>
      <c r="B174" s="25"/>
      <c r="C174" s="25" t="s">
        <v>1018</v>
      </c>
      <c r="D174" s="25" t="s">
        <v>1119</v>
      </c>
      <c r="E174" s="25" t="s">
        <v>1120</v>
      </c>
      <c r="F174" s="25" t="s">
        <v>1121</v>
      </c>
      <c r="G174" s="25" t="s">
        <v>1122</v>
      </c>
      <c r="H174" s="25" t="s">
        <v>1123</v>
      </c>
      <c r="I174" s="25" t="s">
        <v>1124</v>
      </c>
      <c r="J174" s="25" t="s">
        <v>1125</v>
      </c>
      <c r="K174" s="25" t="s">
        <v>477</v>
      </c>
      <c r="L174" s="27"/>
      <c r="M174" s="26"/>
      <c r="N174" s="25" t="s">
        <v>9</v>
      </c>
      <c r="O174" s="26"/>
    </row>
    <row r="175">
      <c r="A175" s="25" t="s">
        <v>119</v>
      </c>
      <c r="B175" s="25"/>
      <c r="C175" s="25" t="s">
        <v>1018</v>
      </c>
      <c r="D175" s="25" t="s">
        <v>1126</v>
      </c>
      <c r="E175" s="25" t="s">
        <v>1127</v>
      </c>
      <c r="F175" s="25" t="s">
        <v>1128</v>
      </c>
      <c r="G175" s="25" t="s">
        <v>1129</v>
      </c>
      <c r="H175" s="25" t="s">
        <v>1130</v>
      </c>
      <c r="I175" s="25" t="s">
        <v>1131</v>
      </c>
      <c r="J175" s="25" t="s">
        <v>1132</v>
      </c>
      <c r="K175" s="25" t="s">
        <v>477</v>
      </c>
      <c r="L175" s="27"/>
      <c r="M175" s="26"/>
      <c r="N175" s="25" t="s">
        <v>9</v>
      </c>
      <c r="O175" s="26"/>
    </row>
    <row r="176">
      <c r="A176" s="25" t="s">
        <v>119</v>
      </c>
      <c r="B176" s="25"/>
      <c r="C176" s="25" t="s">
        <v>1018</v>
      </c>
      <c r="D176" s="25" t="s">
        <v>1133</v>
      </c>
      <c r="E176" s="25" t="s">
        <v>1134</v>
      </c>
      <c r="F176" s="25" t="s">
        <v>1135</v>
      </c>
      <c r="G176" s="25" t="s">
        <v>1136</v>
      </c>
      <c r="H176" s="25" t="s">
        <v>1137</v>
      </c>
      <c r="I176" s="25" t="s">
        <v>1138</v>
      </c>
      <c r="J176" s="25" t="s">
        <v>1139</v>
      </c>
      <c r="K176" s="25" t="s">
        <v>477</v>
      </c>
      <c r="L176" s="25" t="s">
        <v>9</v>
      </c>
      <c r="M176" s="26"/>
      <c r="N176" s="25" t="s">
        <v>315</v>
      </c>
      <c r="O176" s="26"/>
    </row>
    <row r="177">
      <c r="A177" s="25" t="s">
        <v>119</v>
      </c>
      <c r="B177" s="25"/>
      <c r="C177" s="25" t="s">
        <v>1018</v>
      </c>
      <c r="D177" s="25" t="s">
        <v>1133</v>
      </c>
      <c r="E177" s="25" t="s">
        <v>1134</v>
      </c>
      <c r="F177" s="25" t="s">
        <v>1135</v>
      </c>
      <c r="G177" s="25" t="s">
        <v>1136</v>
      </c>
      <c r="H177" s="25" t="s">
        <v>1137</v>
      </c>
      <c r="I177" s="25" t="s">
        <v>1140</v>
      </c>
      <c r="J177" s="25" t="s">
        <v>1141</v>
      </c>
      <c r="K177" s="25" t="s">
        <v>477</v>
      </c>
      <c r="L177" s="25" t="s">
        <v>9</v>
      </c>
      <c r="M177" s="26"/>
      <c r="N177" s="25" t="s">
        <v>315</v>
      </c>
      <c r="O177" s="26"/>
    </row>
    <row r="178">
      <c r="A178" s="25" t="s">
        <v>119</v>
      </c>
      <c r="B178" s="25"/>
      <c r="C178" s="25" t="s">
        <v>1018</v>
      </c>
      <c r="D178" s="25" t="s">
        <v>1142</v>
      </c>
      <c r="E178" s="25" t="s">
        <v>1143</v>
      </c>
      <c r="F178" s="25" t="s">
        <v>1144</v>
      </c>
      <c r="G178" s="25" t="s">
        <v>1145</v>
      </c>
      <c r="H178" s="27"/>
      <c r="I178" s="26"/>
      <c r="J178" s="26"/>
      <c r="K178" s="25" t="s">
        <v>477</v>
      </c>
      <c r="L178" s="27"/>
      <c r="M178" s="26"/>
      <c r="N178" s="25" t="s">
        <v>9</v>
      </c>
      <c r="O178" s="26"/>
    </row>
    <row r="179">
      <c r="A179" s="25" t="s">
        <v>119</v>
      </c>
      <c r="B179" s="25"/>
      <c r="C179" s="25" t="s">
        <v>1018</v>
      </c>
      <c r="D179" s="25" t="s">
        <v>1146</v>
      </c>
      <c r="E179" s="25" t="s">
        <v>1147</v>
      </c>
      <c r="F179" s="25" t="s">
        <v>1148</v>
      </c>
      <c r="G179" s="25" t="s">
        <v>1149</v>
      </c>
      <c r="H179" s="25" t="s">
        <v>1150</v>
      </c>
      <c r="I179" s="25" t="s">
        <v>1151</v>
      </c>
      <c r="J179" s="25" t="s">
        <v>1152</v>
      </c>
      <c r="K179" s="25" t="s">
        <v>477</v>
      </c>
      <c r="L179" s="27"/>
      <c r="M179" s="26"/>
      <c r="N179" s="25" t="s">
        <v>9</v>
      </c>
      <c r="O179" s="26"/>
    </row>
    <row r="180">
      <c r="A180" s="25" t="s">
        <v>119</v>
      </c>
      <c r="B180" s="25"/>
      <c r="C180" s="25" t="s">
        <v>1018</v>
      </c>
      <c r="D180" s="25" t="s">
        <v>1153</v>
      </c>
      <c r="E180" s="25" t="s">
        <v>1154</v>
      </c>
      <c r="F180" s="25" t="s">
        <v>1155</v>
      </c>
      <c r="G180" s="25" t="s">
        <v>1156</v>
      </c>
      <c r="H180" s="25" t="s">
        <v>1157</v>
      </c>
      <c r="I180" s="25" t="s">
        <v>1158</v>
      </c>
      <c r="J180" s="25" t="s">
        <v>1159</v>
      </c>
      <c r="K180" s="25" t="s">
        <v>477</v>
      </c>
      <c r="L180" s="27"/>
      <c r="M180" s="26"/>
      <c r="N180" s="25" t="s">
        <v>9</v>
      </c>
      <c r="O180" s="26"/>
    </row>
    <row r="181">
      <c r="A181" s="25" t="s">
        <v>1160</v>
      </c>
      <c r="B181" s="25" t="s">
        <v>1161</v>
      </c>
      <c r="C181" s="25" t="s">
        <v>1162</v>
      </c>
      <c r="D181" s="25" t="s">
        <v>943</v>
      </c>
      <c r="E181" s="25" t="s">
        <v>944</v>
      </c>
      <c r="F181" s="25" t="s">
        <v>945</v>
      </c>
      <c r="G181" s="25" t="s">
        <v>946</v>
      </c>
      <c r="H181" s="27"/>
      <c r="I181" s="25" t="s">
        <v>947</v>
      </c>
      <c r="J181" s="25" t="s">
        <v>948</v>
      </c>
      <c r="K181" s="25" t="s">
        <v>315</v>
      </c>
      <c r="L181" s="25" t="s">
        <v>315</v>
      </c>
      <c r="M181" s="26"/>
      <c r="N181" s="25" t="s">
        <v>315</v>
      </c>
      <c r="O181" s="26"/>
    </row>
    <row r="182">
      <c r="A182" s="25" t="s">
        <v>1163</v>
      </c>
      <c r="B182" s="25" t="s">
        <v>1164</v>
      </c>
      <c r="C182" s="25" t="s">
        <v>1165</v>
      </c>
      <c r="D182" s="25" t="s">
        <v>1166</v>
      </c>
      <c r="E182" s="25" t="s">
        <v>1167</v>
      </c>
      <c r="F182" s="25" t="s">
        <v>1168</v>
      </c>
      <c r="G182" s="25" t="s">
        <v>1169</v>
      </c>
      <c r="H182" s="25" t="s">
        <v>1170</v>
      </c>
      <c r="I182" s="25" t="s">
        <v>1171</v>
      </c>
      <c r="J182" s="25" t="s">
        <v>1172</v>
      </c>
      <c r="K182" s="25" t="s">
        <v>477</v>
      </c>
      <c r="L182" s="27"/>
      <c r="M182" s="26"/>
      <c r="N182" s="25" t="s">
        <v>9</v>
      </c>
      <c r="O182" s="26"/>
    </row>
    <row r="183">
      <c r="A183" s="25" t="s">
        <v>1163</v>
      </c>
      <c r="B183" s="25" t="s">
        <v>1164</v>
      </c>
      <c r="C183" s="25" t="s">
        <v>1165</v>
      </c>
      <c r="D183" s="25" t="s">
        <v>1166</v>
      </c>
      <c r="E183" s="25" t="s">
        <v>1167</v>
      </c>
      <c r="F183" s="25" t="s">
        <v>1168</v>
      </c>
      <c r="G183" s="25" t="s">
        <v>1169</v>
      </c>
      <c r="H183" s="27"/>
      <c r="I183" s="25" t="s">
        <v>1173</v>
      </c>
      <c r="J183" s="25" t="s">
        <v>1174</v>
      </c>
      <c r="K183" s="25" t="s">
        <v>477</v>
      </c>
      <c r="L183" s="27"/>
      <c r="M183" s="26"/>
      <c r="N183" s="25" t="s">
        <v>9</v>
      </c>
      <c r="O183" s="26"/>
    </row>
    <row r="184">
      <c r="A184" s="25" t="s">
        <v>1163</v>
      </c>
      <c r="B184" s="25" t="s">
        <v>1164</v>
      </c>
      <c r="C184" s="25" t="s">
        <v>1165</v>
      </c>
      <c r="D184" s="25" t="s">
        <v>1175</v>
      </c>
      <c r="E184" s="25" t="s">
        <v>1176</v>
      </c>
      <c r="F184" s="25" t="s">
        <v>1177</v>
      </c>
      <c r="G184" s="25" t="s">
        <v>1178</v>
      </c>
      <c r="H184" s="25" t="s">
        <v>1179</v>
      </c>
      <c r="I184" s="25" t="s">
        <v>1180</v>
      </c>
      <c r="J184" s="25" t="s">
        <v>1181</v>
      </c>
      <c r="K184" s="25" t="s">
        <v>477</v>
      </c>
      <c r="L184" s="27"/>
      <c r="M184" s="26"/>
      <c r="N184" s="25" t="s">
        <v>9</v>
      </c>
      <c r="O184" s="26"/>
    </row>
    <row r="185">
      <c r="A185" s="25" t="s">
        <v>1163</v>
      </c>
      <c r="B185" s="25" t="s">
        <v>1164</v>
      </c>
      <c r="C185" s="25" t="s">
        <v>1165</v>
      </c>
      <c r="D185" s="25" t="s">
        <v>1175</v>
      </c>
      <c r="E185" s="25" t="s">
        <v>1176</v>
      </c>
      <c r="F185" s="25" t="s">
        <v>1177</v>
      </c>
      <c r="G185" s="25" t="s">
        <v>1178</v>
      </c>
      <c r="H185" s="25" t="s">
        <v>1179</v>
      </c>
      <c r="I185" s="25" t="s">
        <v>1182</v>
      </c>
      <c r="J185" s="25" t="s">
        <v>1183</v>
      </c>
      <c r="K185" s="25" t="s">
        <v>477</v>
      </c>
      <c r="L185" s="27"/>
      <c r="M185" s="26"/>
      <c r="N185" s="25" t="s">
        <v>9</v>
      </c>
      <c r="O185" s="26"/>
    </row>
    <row r="186">
      <c r="A186" s="25" t="s">
        <v>1163</v>
      </c>
      <c r="B186" s="25" t="s">
        <v>1164</v>
      </c>
      <c r="C186" s="25" t="s">
        <v>1165</v>
      </c>
      <c r="D186" s="25" t="s">
        <v>1184</v>
      </c>
      <c r="E186" s="25" t="s">
        <v>1185</v>
      </c>
      <c r="F186" s="25" t="s">
        <v>1186</v>
      </c>
      <c r="G186" s="25" t="s">
        <v>1187</v>
      </c>
      <c r="H186" s="27"/>
      <c r="I186" s="25" t="s">
        <v>1188</v>
      </c>
      <c r="J186" s="25" t="s">
        <v>1189</v>
      </c>
      <c r="K186" s="25" t="s">
        <v>477</v>
      </c>
      <c r="L186" s="27"/>
      <c r="M186" s="26"/>
      <c r="N186" s="25" t="s">
        <v>9</v>
      </c>
      <c r="O186" s="26"/>
    </row>
    <row r="187">
      <c r="A187" s="25" t="s">
        <v>1163</v>
      </c>
      <c r="B187" s="25" t="s">
        <v>1164</v>
      </c>
      <c r="C187" s="25" t="s">
        <v>1165</v>
      </c>
      <c r="D187" s="25" t="s">
        <v>1184</v>
      </c>
      <c r="E187" s="25" t="s">
        <v>1185</v>
      </c>
      <c r="F187" s="25" t="s">
        <v>1186</v>
      </c>
      <c r="G187" s="25" t="s">
        <v>1187</v>
      </c>
      <c r="H187" s="27"/>
      <c r="I187" s="25" t="s">
        <v>1190</v>
      </c>
      <c r="J187" s="25" t="s">
        <v>1191</v>
      </c>
      <c r="K187" s="25" t="s">
        <v>477</v>
      </c>
      <c r="L187" s="27"/>
      <c r="M187" s="26"/>
      <c r="N187" s="25" t="s">
        <v>9</v>
      </c>
      <c r="O187" s="26"/>
    </row>
    <row r="188">
      <c r="A188" s="25" t="s">
        <v>1192</v>
      </c>
      <c r="B188" s="25"/>
      <c r="C188" s="25" t="s">
        <v>1193</v>
      </c>
      <c r="D188" s="25" t="s">
        <v>1194</v>
      </c>
      <c r="E188" s="25" t="s">
        <v>1195</v>
      </c>
      <c r="F188" s="25" t="s">
        <v>1195</v>
      </c>
      <c r="G188" s="25"/>
      <c r="H188" s="25" t="s">
        <v>1196</v>
      </c>
      <c r="I188" s="25" t="s">
        <v>1197</v>
      </c>
      <c r="J188" s="25" t="s">
        <v>1198</v>
      </c>
      <c r="K188" s="25" t="s">
        <v>477</v>
      </c>
      <c r="L188" s="27"/>
      <c r="M188" s="26"/>
      <c r="N188" s="25" t="s">
        <v>9</v>
      </c>
      <c r="O188" s="26"/>
    </row>
    <row r="189">
      <c r="A189" s="25" t="s">
        <v>1192</v>
      </c>
      <c r="B189" s="25"/>
      <c r="C189" s="25" t="s">
        <v>1193</v>
      </c>
      <c r="D189" s="25" t="s">
        <v>1199</v>
      </c>
      <c r="E189" s="25" t="s">
        <v>1200</v>
      </c>
      <c r="F189" s="25" t="s">
        <v>1201</v>
      </c>
      <c r="G189" s="25" t="s">
        <v>1202</v>
      </c>
      <c r="H189" s="25" t="s">
        <v>1203</v>
      </c>
      <c r="I189" s="25" t="s">
        <v>1204</v>
      </c>
      <c r="J189" s="25" t="s">
        <v>1205</v>
      </c>
      <c r="K189" s="25" t="s">
        <v>477</v>
      </c>
      <c r="L189" s="25" t="s">
        <v>9</v>
      </c>
      <c r="M189" s="26"/>
      <c r="N189" s="25" t="s">
        <v>315</v>
      </c>
      <c r="O189" s="26"/>
    </row>
    <row r="190">
      <c r="A190" s="25" t="s">
        <v>1192</v>
      </c>
      <c r="B190" s="25"/>
      <c r="C190" s="25" t="s">
        <v>1193</v>
      </c>
      <c r="D190" s="25" t="s">
        <v>1206</v>
      </c>
      <c r="E190" s="25" t="s">
        <v>1207</v>
      </c>
      <c r="F190" s="25" t="s">
        <v>1208</v>
      </c>
      <c r="G190" s="25" t="s">
        <v>1209</v>
      </c>
      <c r="H190" s="27"/>
      <c r="I190" s="25" t="s">
        <v>1210</v>
      </c>
      <c r="J190" s="25" t="s">
        <v>1211</v>
      </c>
      <c r="K190" s="25" t="s">
        <v>461</v>
      </c>
      <c r="L190" s="25" t="s">
        <v>9</v>
      </c>
      <c r="M190" s="26"/>
      <c r="N190" s="25" t="s">
        <v>315</v>
      </c>
      <c r="O190" s="26"/>
    </row>
    <row r="191">
      <c r="A191" s="25" t="s">
        <v>168</v>
      </c>
      <c r="B191" s="25"/>
      <c r="C191" s="25" t="s">
        <v>1212</v>
      </c>
      <c r="D191" s="25" t="s">
        <v>1213</v>
      </c>
      <c r="E191" s="25" t="s">
        <v>1214</v>
      </c>
      <c r="F191" s="25" t="s">
        <v>1215</v>
      </c>
      <c r="G191" s="25" t="s">
        <v>1216</v>
      </c>
      <c r="H191" s="25" t="s">
        <v>1217</v>
      </c>
      <c r="I191" s="25" t="s">
        <v>1218</v>
      </c>
      <c r="J191" s="25" t="s">
        <v>1219</v>
      </c>
      <c r="K191" s="25" t="s">
        <v>477</v>
      </c>
      <c r="L191" s="27"/>
      <c r="M191" s="26"/>
      <c r="N191" s="25" t="s">
        <v>9</v>
      </c>
      <c r="O191" s="26"/>
    </row>
    <row r="192">
      <c r="A192" s="25" t="s">
        <v>168</v>
      </c>
      <c r="B192" s="25"/>
      <c r="C192" s="25" t="s">
        <v>1212</v>
      </c>
      <c r="D192" s="25" t="s">
        <v>1220</v>
      </c>
      <c r="E192" s="25" t="s">
        <v>1221</v>
      </c>
      <c r="F192" s="25" t="s">
        <v>1222</v>
      </c>
      <c r="G192" s="25" t="s">
        <v>1223</v>
      </c>
      <c r="H192" s="25" t="s">
        <v>1224</v>
      </c>
      <c r="I192" s="25" t="s">
        <v>1225</v>
      </c>
      <c r="J192" s="25" t="s">
        <v>1226</v>
      </c>
      <c r="K192" s="25" t="s">
        <v>477</v>
      </c>
      <c r="L192" s="27"/>
      <c r="M192" s="26"/>
      <c r="N192" s="25" t="s">
        <v>9</v>
      </c>
      <c r="O192" s="26"/>
    </row>
    <row r="193">
      <c r="A193" s="25" t="s">
        <v>168</v>
      </c>
      <c r="B193" s="25"/>
      <c r="C193" s="25" t="s">
        <v>1212</v>
      </c>
      <c r="D193" s="25" t="s">
        <v>1227</v>
      </c>
      <c r="E193" s="25" t="s">
        <v>1228</v>
      </c>
      <c r="F193" s="25" t="s">
        <v>1229</v>
      </c>
      <c r="G193" s="25" t="s">
        <v>1230</v>
      </c>
      <c r="H193" s="27"/>
      <c r="I193" s="27"/>
      <c r="J193" s="26"/>
      <c r="K193" s="25" t="s">
        <v>477</v>
      </c>
      <c r="L193" s="27"/>
      <c r="M193" s="26"/>
      <c r="N193" s="25" t="s">
        <v>9</v>
      </c>
      <c r="O193" s="26"/>
    </row>
    <row r="194">
      <c r="A194" s="25" t="s">
        <v>64</v>
      </c>
      <c r="B194" s="25" t="s">
        <v>1231</v>
      </c>
      <c r="C194" s="25" t="s">
        <v>1232</v>
      </c>
      <c r="D194" s="25" t="s">
        <v>1233</v>
      </c>
      <c r="E194" s="25" t="s">
        <v>1234</v>
      </c>
      <c r="F194" s="25" t="s">
        <v>1235</v>
      </c>
      <c r="G194" s="25" t="s">
        <v>1236</v>
      </c>
      <c r="H194" s="25" t="s">
        <v>1237</v>
      </c>
      <c r="I194" s="25" t="s">
        <v>1238</v>
      </c>
      <c r="J194" s="25" t="s">
        <v>1239</v>
      </c>
      <c r="K194" s="25" t="s">
        <v>461</v>
      </c>
      <c r="L194" s="25" t="s">
        <v>9</v>
      </c>
      <c r="M194" s="26"/>
      <c r="N194" s="25" t="s">
        <v>315</v>
      </c>
      <c r="O194" s="26"/>
    </row>
    <row r="195">
      <c r="A195" s="25" t="s">
        <v>64</v>
      </c>
      <c r="B195" s="25" t="s">
        <v>1231</v>
      </c>
      <c r="C195" s="25" t="s">
        <v>1232</v>
      </c>
      <c r="D195" s="25" t="s">
        <v>1233</v>
      </c>
      <c r="E195" s="25" t="s">
        <v>1234</v>
      </c>
      <c r="F195" s="25" t="s">
        <v>1235</v>
      </c>
      <c r="G195" s="25" t="s">
        <v>1236</v>
      </c>
      <c r="H195" s="27"/>
      <c r="I195" s="25" t="s">
        <v>1240</v>
      </c>
      <c r="J195" s="25" t="s">
        <v>1241</v>
      </c>
      <c r="K195" s="25" t="s">
        <v>461</v>
      </c>
      <c r="L195" s="25" t="s">
        <v>9</v>
      </c>
      <c r="M195" s="26"/>
      <c r="N195" s="25" t="s">
        <v>315</v>
      </c>
      <c r="O195" s="26"/>
    </row>
    <row r="196">
      <c r="A196" s="25" t="s">
        <v>64</v>
      </c>
      <c r="B196" s="25" t="s">
        <v>1231</v>
      </c>
      <c r="C196" s="25" t="s">
        <v>1232</v>
      </c>
      <c r="D196" s="25" t="s">
        <v>1233</v>
      </c>
      <c r="E196" s="25" t="s">
        <v>1234</v>
      </c>
      <c r="F196" s="25" t="s">
        <v>1235</v>
      </c>
      <c r="G196" s="25" t="s">
        <v>1236</v>
      </c>
      <c r="H196" s="27"/>
      <c r="I196" s="25" t="s">
        <v>1242</v>
      </c>
      <c r="J196" s="25" t="s">
        <v>1243</v>
      </c>
      <c r="K196" s="25" t="s">
        <v>461</v>
      </c>
      <c r="L196" s="25" t="s">
        <v>9</v>
      </c>
      <c r="M196" s="26"/>
      <c r="N196" s="25" t="s">
        <v>315</v>
      </c>
      <c r="O196" s="26"/>
    </row>
    <row r="197">
      <c r="A197" s="25" t="s">
        <v>90</v>
      </c>
      <c r="B197" s="25" t="s">
        <v>1244</v>
      </c>
      <c r="C197" s="25" t="s">
        <v>1245</v>
      </c>
      <c r="D197" s="25" t="s">
        <v>1246</v>
      </c>
      <c r="E197" s="25" t="s">
        <v>1247</v>
      </c>
      <c r="F197" s="25" t="s">
        <v>1248</v>
      </c>
      <c r="G197" s="25" t="s">
        <v>1249</v>
      </c>
      <c r="H197" s="27"/>
      <c r="I197" s="25" t="s">
        <v>1250</v>
      </c>
      <c r="J197" s="25" t="s">
        <v>1251</v>
      </c>
      <c r="K197" s="25" t="s">
        <v>315</v>
      </c>
      <c r="L197" s="26"/>
      <c r="M197" s="26"/>
      <c r="N197" s="25" t="s">
        <v>9</v>
      </c>
      <c r="O197" s="26"/>
    </row>
    <row r="198">
      <c r="A198" s="25" t="s">
        <v>90</v>
      </c>
      <c r="B198" s="25" t="s">
        <v>1244</v>
      </c>
      <c r="C198" s="25" t="s">
        <v>1245</v>
      </c>
      <c r="D198" s="25" t="s">
        <v>1252</v>
      </c>
      <c r="E198" s="25" t="s">
        <v>1253</v>
      </c>
      <c r="F198" s="25" t="s">
        <v>1254</v>
      </c>
      <c r="G198" s="25" t="s">
        <v>1255</v>
      </c>
      <c r="H198" s="27"/>
      <c r="I198" s="27"/>
      <c r="J198" s="26"/>
      <c r="K198" s="25" t="s">
        <v>461</v>
      </c>
      <c r="L198" s="26"/>
      <c r="M198" s="26"/>
      <c r="N198" s="25" t="s">
        <v>461</v>
      </c>
      <c r="O198" s="26"/>
    </row>
    <row r="199">
      <c r="A199" s="25" t="s">
        <v>90</v>
      </c>
      <c r="B199" s="25" t="s">
        <v>1244</v>
      </c>
      <c r="C199" s="25" t="s">
        <v>1245</v>
      </c>
      <c r="D199" s="25" t="s">
        <v>1256</v>
      </c>
      <c r="E199" s="25" t="s">
        <v>1257</v>
      </c>
      <c r="F199" s="25" t="s">
        <v>1248</v>
      </c>
      <c r="G199" s="25" t="s">
        <v>1258</v>
      </c>
      <c r="H199" s="27"/>
      <c r="I199" s="27"/>
      <c r="J199" s="26"/>
      <c r="K199" s="25" t="s">
        <v>315</v>
      </c>
      <c r="L199" s="26"/>
      <c r="M199" s="26"/>
      <c r="N199" s="25" t="s">
        <v>461</v>
      </c>
      <c r="O199" s="26"/>
    </row>
    <row r="200">
      <c r="A200" s="25" t="s">
        <v>1259</v>
      </c>
      <c r="B200" s="25"/>
      <c r="C200" s="25" t="s">
        <v>1260</v>
      </c>
      <c r="D200" s="25" t="s">
        <v>1261</v>
      </c>
      <c r="E200" s="25" t="s">
        <v>1262</v>
      </c>
      <c r="F200" s="25" t="s">
        <v>1263</v>
      </c>
      <c r="G200" s="25" t="s">
        <v>1264</v>
      </c>
      <c r="H200" s="27"/>
      <c r="I200" s="25" t="s">
        <v>1265</v>
      </c>
      <c r="J200" s="25" t="s">
        <v>1266</v>
      </c>
      <c r="K200" s="25" t="s">
        <v>461</v>
      </c>
      <c r="L200" s="25" t="s">
        <v>315</v>
      </c>
      <c r="M200" s="26"/>
      <c r="N200" s="25" t="s">
        <v>315</v>
      </c>
      <c r="O200" s="26"/>
    </row>
    <row r="201">
      <c r="A201" s="25" t="s">
        <v>1259</v>
      </c>
      <c r="B201" s="25"/>
      <c r="C201" s="25" t="s">
        <v>1260</v>
      </c>
      <c r="D201" s="25" t="s">
        <v>1261</v>
      </c>
      <c r="E201" s="25" t="s">
        <v>1262</v>
      </c>
      <c r="F201" s="25" t="s">
        <v>1263</v>
      </c>
      <c r="G201" s="25" t="s">
        <v>1264</v>
      </c>
      <c r="H201" s="27"/>
      <c r="I201" s="25" t="s">
        <v>1267</v>
      </c>
      <c r="J201" s="25" t="s">
        <v>1268</v>
      </c>
      <c r="K201" s="25" t="s">
        <v>461</v>
      </c>
      <c r="L201" s="25" t="s">
        <v>315</v>
      </c>
      <c r="M201" s="26"/>
      <c r="N201" s="25" t="s">
        <v>315</v>
      </c>
      <c r="O201" s="26"/>
    </row>
    <row r="202">
      <c r="A202" s="25" t="s">
        <v>1259</v>
      </c>
      <c r="B202" s="25"/>
      <c r="C202" s="25" t="s">
        <v>1260</v>
      </c>
      <c r="D202" s="25" t="s">
        <v>1269</v>
      </c>
      <c r="E202" s="25" t="s">
        <v>1270</v>
      </c>
      <c r="F202" s="25" t="s">
        <v>1271</v>
      </c>
      <c r="G202" s="25" t="s">
        <v>1272</v>
      </c>
      <c r="H202" s="27"/>
      <c r="I202" s="27"/>
      <c r="J202" s="26"/>
      <c r="K202" s="25" t="s">
        <v>461</v>
      </c>
      <c r="L202" s="26"/>
      <c r="M202" s="26"/>
      <c r="N202" s="25" t="s">
        <v>9</v>
      </c>
      <c r="O202" s="26"/>
    </row>
    <row r="203">
      <c r="A203" s="25" t="s">
        <v>1259</v>
      </c>
      <c r="B203" s="25"/>
      <c r="C203" s="25" t="s">
        <v>1260</v>
      </c>
      <c r="D203" s="25" t="s">
        <v>1273</v>
      </c>
      <c r="E203" s="25" t="s">
        <v>1274</v>
      </c>
      <c r="F203" s="25" t="s">
        <v>1275</v>
      </c>
      <c r="G203" s="25" t="s">
        <v>1276</v>
      </c>
      <c r="H203" s="25" t="s">
        <v>1277</v>
      </c>
      <c r="I203" s="25" t="s">
        <v>1278</v>
      </c>
      <c r="J203" s="25" t="s">
        <v>1279</v>
      </c>
      <c r="K203" s="25" t="s">
        <v>461</v>
      </c>
      <c r="L203" s="26"/>
      <c r="M203" s="26"/>
      <c r="N203" s="25" t="s">
        <v>9</v>
      </c>
      <c r="O203" s="26"/>
    </row>
    <row r="204">
      <c r="A204" s="25" t="s">
        <v>1259</v>
      </c>
      <c r="B204" s="25"/>
      <c r="C204" s="25" t="s">
        <v>1260</v>
      </c>
      <c r="D204" s="25" t="s">
        <v>1280</v>
      </c>
      <c r="E204" s="25" t="s">
        <v>1281</v>
      </c>
      <c r="F204" s="25" t="s">
        <v>1282</v>
      </c>
      <c r="G204" s="25" t="s">
        <v>1283</v>
      </c>
      <c r="H204" s="25" t="s">
        <v>1284</v>
      </c>
      <c r="I204" s="25" t="s">
        <v>1285</v>
      </c>
      <c r="J204" s="25" t="s">
        <v>1286</v>
      </c>
      <c r="K204" s="25" t="s">
        <v>461</v>
      </c>
      <c r="L204" s="25" t="s">
        <v>9</v>
      </c>
      <c r="M204" s="26"/>
      <c r="N204" s="25" t="s">
        <v>315</v>
      </c>
      <c r="O204" s="26"/>
    </row>
    <row r="205">
      <c r="A205" s="25" t="s">
        <v>1259</v>
      </c>
      <c r="B205" s="25"/>
      <c r="C205" s="25" t="s">
        <v>1260</v>
      </c>
      <c r="D205" s="25" t="s">
        <v>1287</v>
      </c>
      <c r="E205" s="25" t="s">
        <v>1288</v>
      </c>
      <c r="F205" s="25" t="s">
        <v>1289</v>
      </c>
      <c r="G205" s="25" t="s">
        <v>1290</v>
      </c>
      <c r="H205" s="27"/>
      <c r="I205" s="27"/>
      <c r="J205" s="26"/>
      <c r="K205" s="25" t="s">
        <v>461</v>
      </c>
      <c r="L205" s="25" t="s">
        <v>315</v>
      </c>
      <c r="M205" s="26"/>
      <c r="N205" s="25" t="s">
        <v>315</v>
      </c>
      <c r="O205" s="26"/>
    </row>
    <row r="206">
      <c r="A206" s="25" t="s">
        <v>1259</v>
      </c>
      <c r="B206" s="25"/>
      <c r="C206" s="25" t="s">
        <v>1260</v>
      </c>
      <c r="D206" s="25" t="s">
        <v>1291</v>
      </c>
      <c r="E206" s="25" t="s">
        <v>1292</v>
      </c>
      <c r="F206" s="25" t="s">
        <v>1293</v>
      </c>
      <c r="G206" s="25" t="s">
        <v>1294</v>
      </c>
      <c r="H206" s="27"/>
      <c r="I206" s="27"/>
      <c r="J206" s="26"/>
      <c r="K206" s="25" t="s">
        <v>461</v>
      </c>
      <c r="L206" s="26"/>
      <c r="M206" s="26"/>
      <c r="N206" s="25" t="s">
        <v>9</v>
      </c>
      <c r="O206" s="26"/>
    </row>
    <row r="207">
      <c r="A207" s="25" t="s">
        <v>1259</v>
      </c>
      <c r="B207" s="25"/>
      <c r="C207" s="25" t="s">
        <v>1260</v>
      </c>
      <c r="D207" s="25" t="s">
        <v>1295</v>
      </c>
      <c r="E207" s="25" t="s">
        <v>1296</v>
      </c>
      <c r="F207" s="25" t="s">
        <v>1297</v>
      </c>
      <c r="G207" s="25" t="s">
        <v>1298</v>
      </c>
      <c r="H207" s="25" t="s">
        <v>1299</v>
      </c>
      <c r="I207" s="25" t="s">
        <v>1300</v>
      </c>
      <c r="J207" s="25" t="s">
        <v>1301</v>
      </c>
      <c r="K207" s="25" t="s">
        <v>477</v>
      </c>
      <c r="L207" s="27"/>
      <c r="M207" s="26"/>
      <c r="N207" s="25" t="s">
        <v>9</v>
      </c>
      <c r="O207" s="26"/>
    </row>
    <row r="208">
      <c r="A208" s="25" t="s">
        <v>1259</v>
      </c>
      <c r="B208" s="25"/>
      <c r="C208" s="25" t="s">
        <v>1260</v>
      </c>
      <c r="D208" s="25" t="s">
        <v>1295</v>
      </c>
      <c r="E208" s="25" t="s">
        <v>1296</v>
      </c>
      <c r="F208" s="25" t="s">
        <v>1297</v>
      </c>
      <c r="G208" s="25" t="s">
        <v>1298</v>
      </c>
      <c r="H208" s="25" t="s">
        <v>1302</v>
      </c>
      <c r="I208" s="25" t="s">
        <v>1303</v>
      </c>
      <c r="J208" s="25" t="s">
        <v>1304</v>
      </c>
      <c r="K208" s="25" t="s">
        <v>477</v>
      </c>
      <c r="L208" s="27"/>
      <c r="M208" s="26"/>
      <c r="N208" s="25" t="s">
        <v>9</v>
      </c>
      <c r="O208" s="26"/>
    </row>
    <row r="209">
      <c r="A209" s="25" t="s">
        <v>1305</v>
      </c>
      <c r="B209" s="25"/>
      <c r="C209" s="25" t="s">
        <v>1306</v>
      </c>
      <c r="D209" s="25" t="s">
        <v>1307</v>
      </c>
      <c r="E209" s="25" t="s">
        <v>1308</v>
      </c>
      <c r="F209" s="25" t="s">
        <v>1309</v>
      </c>
      <c r="G209" s="25" t="s">
        <v>1310</v>
      </c>
      <c r="H209" s="27"/>
      <c r="I209" s="25" t="s">
        <v>1311</v>
      </c>
      <c r="J209" s="25" t="s">
        <v>1312</v>
      </c>
      <c r="K209" s="25" t="s">
        <v>477</v>
      </c>
      <c r="L209" s="25" t="s">
        <v>9</v>
      </c>
      <c r="M209" s="26"/>
      <c r="N209" s="25" t="s">
        <v>315</v>
      </c>
      <c r="O209" s="26"/>
    </row>
    <row r="210">
      <c r="A210" s="25" t="s">
        <v>1305</v>
      </c>
      <c r="B210" s="25"/>
      <c r="C210" s="25" t="s">
        <v>1306</v>
      </c>
      <c r="D210" s="25" t="s">
        <v>1313</v>
      </c>
      <c r="E210" s="25" t="s">
        <v>1314</v>
      </c>
      <c r="F210" s="25" t="s">
        <v>1315</v>
      </c>
      <c r="G210" s="25" t="s">
        <v>1316</v>
      </c>
      <c r="H210" s="27"/>
      <c r="I210" s="25" t="s">
        <v>1317</v>
      </c>
      <c r="J210" s="25" t="s">
        <v>1318</v>
      </c>
      <c r="K210" s="25" t="s">
        <v>461</v>
      </c>
      <c r="L210" s="26"/>
      <c r="M210" s="26"/>
      <c r="N210" s="25" t="s">
        <v>9</v>
      </c>
      <c r="O210" s="26"/>
    </row>
    <row r="211">
      <c r="A211" s="25" t="s">
        <v>1305</v>
      </c>
      <c r="B211" s="25"/>
      <c r="C211" s="25" t="s">
        <v>1306</v>
      </c>
      <c r="D211" s="25" t="s">
        <v>1319</v>
      </c>
      <c r="E211" s="25" t="s">
        <v>1320</v>
      </c>
      <c r="F211" s="25" t="s">
        <v>1321</v>
      </c>
      <c r="G211" s="25" t="s">
        <v>1322</v>
      </c>
      <c r="H211" s="27"/>
      <c r="I211" s="25" t="s">
        <v>1323</v>
      </c>
      <c r="J211" s="25" t="s">
        <v>1324</v>
      </c>
      <c r="K211" s="25" t="s">
        <v>461</v>
      </c>
      <c r="L211" s="25" t="s">
        <v>9</v>
      </c>
      <c r="M211" s="26"/>
      <c r="N211" s="25" t="s">
        <v>315</v>
      </c>
      <c r="O211" s="26"/>
    </row>
    <row r="212">
      <c r="A212" s="25" t="s">
        <v>99</v>
      </c>
      <c r="B212" s="25"/>
      <c r="C212" s="25" t="s">
        <v>1325</v>
      </c>
      <c r="D212" s="25" t="s">
        <v>1261</v>
      </c>
      <c r="E212" s="25" t="s">
        <v>1262</v>
      </c>
      <c r="F212" s="25" t="s">
        <v>1263</v>
      </c>
      <c r="G212" s="25" t="s">
        <v>1264</v>
      </c>
      <c r="H212" s="27"/>
      <c r="I212" s="25" t="s">
        <v>1265</v>
      </c>
      <c r="J212" s="25" t="s">
        <v>1266</v>
      </c>
      <c r="K212" s="25" t="s">
        <v>461</v>
      </c>
      <c r="L212" s="25" t="s">
        <v>315</v>
      </c>
      <c r="M212" s="26"/>
      <c r="N212" s="25" t="s">
        <v>315</v>
      </c>
      <c r="O212" s="26"/>
    </row>
    <row r="213">
      <c r="A213" s="25" t="s">
        <v>99</v>
      </c>
      <c r="B213" s="25"/>
      <c r="C213" s="25" t="s">
        <v>1325</v>
      </c>
      <c r="D213" s="25" t="s">
        <v>1261</v>
      </c>
      <c r="E213" s="25" t="s">
        <v>1262</v>
      </c>
      <c r="F213" s="25" t="s">
        <v>1263</v>
      </c>
      <c r="G213" s="25" t="s">
        <v>1264</v>
      </c>
      <c r="H213" s="27"/>
      <c r="I213" s="25" t="s">
        <v>1267</v>
      </c>
      <c r="J213" s="25" t="s">
        <v>1268</v>
      </c>
      <c r="K213" s="25" t="s">
        <v>461</v>
      </c>
      <c r="L213" s="25" t="s">
        <v>315</v>
      </c>
      <c r="M213" s="26"/>
      <c r="N213" s="25" t="s">
        <v>315</v>
      </c>
      <c r="O213" s="26"/>
    </row>
    <row r="214">
      <c r="A214" s="25" t="s">
        <v>99</v>
      </c>
      <c r="B214" s="25"/>
      <c r="C214" s="25" t="s">
        <v>1325</v>
      </c>
      <c r="D214" s="25" t="s">
        <v>1326</v>
      </c>
      <c r="E214" s="25" t="s">
        <v>1327</v>
      </c>
      <c r="F214" s="25" t="s">
        <v>1328</v>
      </c>
      <c r="G214" s="25" t="s">
        <v>1329</v>
      </c>
      <c r="H214" s="25" t="s">
        <v>1330</v>
      </c>
      <c r="I214" s="25" t="s">
        <v>1331</v>
      </c>
      <c r="J214" s="25" t="s">
        <v>1332</v>
      </c>
      <c r="K214" s="25" t="s">
        <v>477</v>
      </c>
      <c r="L214" s="25" t="s">
        <v>9</v>
      </c>
      <c r="M214" s="26"/>
      <c r="N214" s="25" t="s">
        <v>315</v>
      </c>
      <c r="O214" s="26"/>
    </row>
    <row r="215">
      <c r="A215" s="25" t="s">
        <v>99</v>
      </c>
      <c r="B215" s="25"/>
      <c r="C215" s="25" t="s">
        <v>1325</v>
      </c>
      <c r="D215" s="25" t="s">
        <v>1333</v>
      </c>
      <c r="E215" s="25" t="s">
        <v>1334</v>
      </c>
      <c r="F215" s="25" t="s">
        <v>1335</v>
      </c>
      <c r="G215" s="25" t="s">
        <v>1336</v>
      </c>
      <c r="H215" s="25" t="s">
        <v>1337</v>
      </c>
      <c r="I215" s="25" t="s">
        <v>1338</v>
      </c>
      <c r="J215" s="25" t="s">
        <v>1339</v>
      </c>
      <c r="K215" s="25" t="s">
        <v>477</v>
      </c>
      <c r="L215" s="25" t="s">
        <v>9</v>
      </c>
      <c r="M215" s="26"/>
      <c r="N215" s="25" t="s">
        <v>315</v>
      </c>
      <c r="O215" s="26"/>
    </row>
    <row r="216">
      <c r="A216" s="25" t="s">
        <v>99</v>
      </c>
      <c r="B216" s="25"/>
      <c r="C216" s="25" t="s">
        <v>1325</v>
      </c>
      <c r="D216" s="25" t="s">
        <v>1340</v>
      </c>
      <c r="E216" s="25" t="s">
        <v>1341</v>
      </c>
      <c r="F216" s="25" t="s">
        <v>1342</v>
      </c>
      <c r="G216" s="25" t="s">
        <v>1343</v>
      </c>
      <c r="H216" s="25" t="s">
        <v>1337</v>
      </c>
      <c r="I216" s="25" t="s">
        <v>1338</v>
      </c>
      <c r="J216" s="25" t="s">
        <v>1339</v>
      </c>
      <c r="K216" s="25" t="s">
        <v>477</v>
      </c>
      <c r="L216" s="25" t="s">
        <v>315</v>
      </c>
      <c r="M216" s="26"/>
      <c r="N216" s="25" t="s">
        <v>315</v>
      </c>
      <c r="O216" s="26"/>
    </row>
    <row r="217">
      <c r="A217" s="25" t="s">
        <v>99</v>
      </c>
      <c r="B217" s="25"/>
      <c r="C217" s="25" t="s">
        <v>1325</v>
      </c>
      <c r="D217" s="25" t="s">
        <v>1344</v>
      </c>
      <c r="E217" s="25" t="s">
        <v>1345</v>
      </c>
      <c r="F217" s="25" t="s">
        <v>1346</v>
      </c>
      <c r="G217" s="25" t="s">
        <v>1347</v>
      </c>
      <c r="H217" s="25" t="s">
        <v>1348</v>
      </c>
      <c r="I217" s="25" t="s">
        <v>1349</v>
      </c>
      <c r="J217" s="25" t="s">
        <v>1350</v>
      </c>
      <c r="K217" s="25" t="s">
        <v>461</v>
      </c>
      <c r="L217" s="25" t="s">
        <v>9</v>
      </c>
      <c r="M217" s="26"/>
      <c r="N217" s="25" t="s">
        <v>315</v>
      </c>
      <c r="O217" s="26"/>
    </row>
    <row r="218">
      <c r="A218" s="25" t="s">
        <v>99</v>
      </c>
      <c r="B218" s="25"/>
      <c r="C218" s="25" t="s">
        <v>1325</v>
      </c>
      <c r="D218" s="25" t="s">
        <v>1351</v>
      </c>
      <c r="E218" s="25" t="s">
        <v>1352</v>
      </c>
      <c r="F218" s="25" t="s">
        <v>1353</v>
      </c>
      <c r="G218" s="25" t="s">
        <v>1354</v>
      </c>
      <c r="H218" s="25" t="s">
        <v>1284</v>
      </c>
      <c r="I218" s="25" t="s">
        <v>1285</v>
      </c>
      <c r="J218" s="25" t="s">
        <v>1286</v>
      </c>
      <c r="K218" s="25" t="s">
        <v>477</v>
      </c>
      <c r="L218" s="25" t="s">
        <v>9</v>
      </c>
      <c r="M218" s="26"/>
      <c r="N218" s="25" t="s">
        <v>315</v>
      </c>
      <c r="O218" s="26"/>
    </row>
    <row r="219">
      <c r="A219" s="25" t="s">
        <v>99</v>
      </c>
      <c r="B219" s="25"/>
      <c r="C219" s="25" t="s">
        <v>1325</v>
      </c>
      <c r="D219" s="25" t="s">
        <v>1355</v>
      </c>
      <c r="E219" s="25" t="s">
        <v>1356</v>
      </c>
      <c r="F219" s="25" t="s">
        <v>1357</v>
      </c>
      <c r="G219" s="25" t="s">
        <v>1358</v>
      </c>
      <c r="H219" s="25" t="s">
        <v>1359</v>
      </c>
      <c r="I219" s="25" t="s">
        <v>1360</v>
      </c>
      <c r="J219" s="25" t="s">
        <v>1361</v>
      </c>
      <c r="K219" s="25" t="s">
        <v>477</v>
      </c>
      <c r="L219" s="25" t="s">
        <v>9</v>
      </c>
      <c r="M219" s="26"/>
      <c r="N219" s="25" t="s">
        <v>315</v>
      </c>
      <c r="O219" s="26"/>
    </row>
    <row r="220">
      <c r="A220" s="25" t="s">
        <v>99</v>
      </c>
      <c r="B220" s="25"/>
      <c r="C220" s="25" t="s">
        <v>1325</v>
      </c>
      <c r="D220" s="25" t="s">
        <v>1355</v>
      </c>
      <c r="E220" s="25" t="s">
        <v>1356</v>
      </c>
      <c r="F220" s="25" t="s">
        <v>1357</v>
      </c>
      <c r="G220" s="25" t="s">
        <v>1358</v>
      </c>
      <c r="H220" s="25" t="s">
        <v>1362</v>
      </c>
      <c r="I220" s="25" t="s">
        <v>1363</v>
      </c>
      <c r="J220" s="25" t="s">
        <v>1364</v>
      </c>
      <c r="K220" s="25" t="s">
        <v>477</v>
      </c>
      <c r="L220" s="25" t="s">
        <v>9</v>
      </c>
      <c r="M220" s="26"/>
      <c r="N220" s="25" t="s">
        <v>315</v>
      </c>
      <c r="O220" s="26"/>
    </row>
    <row r="221">
      <c r="A221" s="25" t="s">
        <v>99</v>
      </c>
      <c r="B221" s="25"/>
      <c r="C221" s="25" t="s">
        <v>1325</v>
      </c>
      <c r="D221" s="25" t="s">
        <v>1355</v>
      </c>
      <c r="E221" s="25" t="s">
        <v>1356</v>
      </c>
      <c r="F221" s="25" t="s">
        <v>1357</v>
      </c>
      <c r="G221" s="25" t="s">
        <v>1358</v>
      </c>
      <c r="H221" s="25" t="s">
        <v>1365</v>
      </c>
      <c r="I221" s="25" t="s">
        <v>1366</v>
      </c>
      <c r="J221" s="25" t="s">
        <v>1367</v>
      </c>
      <c r="K221" s="25" t="s">
        <v>477</v>
      </c>
      <c r="L221" s="25" t="s">
        <v>9</v>
      </c>
      <c r="M221" s="26"/>
      <c r="N221" s="25" t="s">
        <v>315</v>
      </c>
      <c r="O221" s="26"/>
    </row>
    <row r="222">
      <c r="A222" s="25" t="s">
        <v>99</v>
      </c>
      <c r="B222" s="25"/>
      <c r="C222" s="25" t="s">
        <v>1325</v>
      </c>
      <c r="D222" s="25" t="s">
        <v>1355</v>
      </c>
      <c r="E222" s="25" t="s">
        <v>1356</v>
      </c>
      <c r="F222" s="25" t="s">
        <v>1357</v>
      </c>
      <c r="G222" s="25" t="s">
        <v>1358</v>
      </c>
      <c r="H222" s="25" t="s">
        <v>1368</v>
      </c>
      <c r="I222" s="25" t="s">
        <v>1369</v>
      </c>
      <c r="J222" s="25" t="s">
        <v>1370</v>
      </c>
      <c r="K222" s="25" t="s">
        <v>477</v>
      </c>
      <c r="L222" s="25" t="s">
        <v>9</v>
      </c>
      <c r="M222" s="26"/>
      <c r="N222" s="25" t="s">
        <v>315</v>
      </c>
      <c r="O222" s="26"/>
    </row>
    <row r="223">
      <c r="A223" s="25" t="s">
        <v>99</v>
      </c>
      <c r="B223" s="25"/>
      <c r="C223" s="25" t="s">
        <v>1325</v>
      </c>
      <c r="D223" s="25" t="s">
        <v>1355</v>
      </c>
      <c r="E223" s="25" t="s">
        <v>1356</v>
      </c>
      <c r="F223" s="25" t="s">
        <v>1357</v>
      </c>
      <c r="G223" s="25" t="s">
        <v>1358</v>
      </c>
      <c r="H223" s="25" t="s">
        <v>1371</v>
      </c>
      <c r="I223" s="25" t="s">
        <v>1372</v>
      </c>
      <c r="J223" s="25" t="s">
        <v>1373</v>
      </c>
      <c r="K223" s="25" t="s">
        <v>477</v>
      </c>
      <c r="L223" s="25" t="s">
        <v>9</v>
      </c>
      <c r="M223" s="26"/>
      <c r="N223" s="25" t="s">
        <v>315</v>
      </c>
      <c r="O223" s="26"/>
    </row>
    <row r="224">
      <c r="A224" s="25" t="s">
        <v>99</v>
      </c>
      <c r="B224" s="25"/>
      <c r="C224" s="25" t="s">
        <v>1325</v>
      </c>
      <c r="D224" s="25" t="s">
        <v>1355</v>
      </c>
      <c r="E224" s="25" t="s">
        <v>1356</v>
      </c>
      <c r="F224" s="25" t="s">
        <v>1357</v>
      </c>
      <c r="G224" s="25" t="s">
        <v>1358</v>
      </c>
      <c r="H224" s="27"/>
      <c r="I224" s="25" t="s">
        <v>1374</v>
      </c>
      <c r="J224" s="25" t="s">
        <v>1375</v>
      </c>
      <c r="K224" s="25" t="s">
        <v>477</v>
      </c>
      <c r="L224" s="25" t="s">
        <v>9</v>
      </c>
      <c r="M224" s="26"/>
      <c r="N224" s="25" t="s">
        <v>315</v>
      </c>
      <c r="O224" s="26"/>
    </row>
    <row r="225">
      <c r="A225" s="25" t="s">
        <v>99</v>
      </c>
      <c r="B225" s="25"/>
      <c r="C225" s="25" t="s">
        <v>1325</v>
      </c>
      <c r="D225" s="25" t="s">
        <v>1287</v>
      </c>
      <c r="E225" s="25" t="s">
        <v>1288</v>
      </c>
      <c r="F225" s="25" t="s">
        <v>1289</v>
      </c>
      <c r="G225" s="25" t="s">
        <v>1290</v>
      </c>
      <c r="H225" s="27"/>
      <c r="I225" s="27"/>
      <c r="J225" s="26"/>
      <c r="K225" s="25" t="s">
        <v>461</v>
      </c>
      <c r="L225" s="25" t="s">
        <v>315</v>
      </c>
      <c r="M225" s="26"/>
      <c r="N225" s="25" t="s">
        <v>315</v>
      </c>
      <c r="O225" s="26"/>
    </row>
    <row r="226">
      <c r="A226" s="25" t="s">
        <v>99</v>
      </c>
      <c r="B226" s="25"/>
      <c r="C226" s="25" t="s">
        <v>1325</v>
      </c>
      <c r="D226" s="25" t="s">
        <v>1280</v>
      </c>
      <c r="E226" s="25" t="s">
        <v>1281</v>
      </c>
      <c r="F226" s="25" t="s">
        <v>1282</v>
      </c>
      <c r="G226" s="25" t="s">
        <v>1283</v>
      </c>
      <c r="H226" s="25" t="s">
        <v>1284</v>
      </c>
      <c r="I226" s="25" t="s">
        <v>1285</v>
      </c>
      <c r="J226" s="25" t="s">
        <v>1286</v>
      </c>
      <c r="K226" s="25" t="s">
        <v>461</v>
      </c>
      <c r="L226" s="25" t="s">
        <v>9</v>
      </c>
      <c r="M226" s="26"/>
      <c r="N226" s="25" t="s">
        <v>315</v>
      </c>
      <c r="O226" s="26"/>
    </row>
    <row r="227">
      <c r="A227" s="25" t="s">
        <v>1376</v>
      </c>
      <c r="B227" s="25"/>
      <c r="C227" s="25" t="s">
        <v>1377</v>
      </c>
      <c r="D227" s="25" t="s">
        <v>1378</v>
      </c>
      <c r="E227" s="25" t="s">
        <v>1379</v>
      </c>
      <c r="F227" s="25" t="s">
        <v>1380</v>
      </c>
      <c r="G227" s="25" t="s">
        <v>1381</v>
      </c>
      <c r="H227" s="25" t="s">
        <v>1382</v>
      </c>
      <c r="I227" s="25" t="s">
        <v>1383</v>
      </c>
      <c r="J227" s="25" t="s">
        <v>1384</v>
      </c>
      <c r="K227" s="25" t="s">
        <v>477</v>
      </c>
      <c r="L227" s="27"/>
      <c r="M227" s="26"/>
      <c r="N227" s="25" t="s">
        <v>461</v>
      </c>
      <c r="O227" s="26"/>
    </row>
    <row r="228">
      <c r="A228" s="25" t="s">
        <v>1376</v>
      </c>
      <c r="B228" s="25"/>
      <c r="C228" s="25" t="s">
        <v>1377</v>
      </c>
      <c r="D228" s="25" t="s">
        <v>1385</v>
      </c>
      <c r="E228" s="25" t="s">
        <v>1386</v>
      </c>
      <c r="F228" s="25" t="s">
        <v>1387</v>
      </c>
      <c r="G228" s="25" t="s">
        <v>1388</v>
      </c>
      <c r="H228" s="25" t="s">
        <v>1389</v>
      </c>
      <c r="I228" s="25" t="s">
        <v>1390</v>
      </c>
      <c r="J228" s="25" t="s">
        <v>1391</v>
      </c>
      <c r="K228" s="25" t="s">
        <v>315</v>
      </c>
      <c r="L228" s="25" t="s">
        <v>315</v>
      </c>
      <c r="M228" s="26"/>
      <c r="N228" s="25" t="s">
        <v>315</v>
      </c>
      <c r="O228" s="26"/>
    </row>
    <row r="229">
      <c r="A229" s="25" t="s">
        <v>1376</v>
      </c>
      <c r="B229" s="25"/>
      <c r="C229" s="25" t="s">
        <v>1377</v>
      </c>
      <c r="D229" s="25" t="s">
        <v>1392</v>
      </c>
      <c r="E229" s="25" t="s">
        <v>1393</v>
      </c>
      <c r="F229" s="25" t="s">
        <v>1394</v>
      </c>
      <c r="G229" s="25" t="s">
        <v>1395</v>
      </c>
      <c r="H229" s="25" t="s">
        <v>746</v>
      </c>
      <c r="I229" s="25" t="s">
        <v>747</v>
      </c>
      <c r="J229" s="25" t="s">
        <v>748</v>
      </c>
      <c r="K229" s="25" t="s">
        <v>477</v>
      </c>
      <c r="L229" s="25" t="s">
        <v>9</v>
      </c>
      <c r="M229" s="26"/>
      <c r="N229" s="25" t="s">
        <v>315</v>
      </c>
      <c r="O229" s="26"/>
    </row>
    <row r="230">
      <c r="A230" s="25" t="s">
        <v>1376</v>
      </c>
      <c r="B230" s="25"/>
      <c r="C230" s="25" t="s">
        <v>1377</v>
      </c>
      <c r="D230" s="25" t="s">
        <v>1396</v>
      </c>
      <c r="E230" s="25" t="s">
        <v>1397</v>
      </c>
      <c r="F230" s="25" t="s">
        <v>1398</v>
      </c>
      <c r="G230" s="25" t="s">
        <v>1399</v>
      </c>
      <c r="H230" s="25" t="s">
        <v>1400</v>
      </c>
      <c r="I230" s="25" t="s">
        <v>1401</v>
      </c>
      <c r="J230" s="25" t="s">
        <v>1402</v>
      </c>
      <c r="K230" s="25" t="s">
        <v>315</v>
      </c>
      <c r="L230" s="25" t="s">
        <v>315</v>
      </c>
      <c r="M230" s="26"/>
      <c r="N230" s="25" t="s">
        <v>315</v>
      </c>
      <c r="O230" s="26"/>
    </row>
    <row r="231">
      <c r="A231" s="25" t="s">
        <v>1403</v>
      </c>
      <c r="B231" s="25"/>
      <c r="C231" s="25" t="s">
        <v>1404</v>
      </c>
      <c r="D231" s="25" t="s">
        <v>1405</v>
      </c>
      <c r="E231" s="25" t="s">
        <v>1406</v>
      </c>
      <c r="F231" s="25" t="s">
        <v>1407</v>
      </c>
      <c r="G231" s="25" t="s">
        <v>1408</v>
      </c>
      <c r="H231" s="27"/>
      <c r="I231" s="25" t="s">
        <v>1409</v>
      </c>
      <c r="J231" s="25" t="s">
        <v>1410</v>
      </c>
      <c r="K231" s="25" t="s">
        <v>461</v>
      </c>
      <c r="L231" s="26"/>
      <c r="M231" s="26"/>
      <c r="N231" s="25" t="s">
        <v>9</v>
      </c>
      <c r="O231" s="26"/>
    </row>
    <row r="232">
      <c r="A232" s="25" t="s">
        <v>1403</v>
      </c>
      <c r="B232" s="25"/>
      <c r="C232" s="25" t="s">
        <v>1404</v>
      </c>
      <c r="D232" s="25" t="s">
        <v>1411</v>
      </c>
      <c r="E232" s="25" t="s">
        <v>1412</v>
      </c>
      <c r="F232" s="25" t="s">
        <v>1413</v>
      </c>
      <c r="G232" s="25" t="s">
        <v>1414</v>
      </c>
      <c r="H232" s="25" t="s">
        <v>1415</v>
      </c>
      <c r="I232" s="25" t="s">
        <v>1416</v>
      </c>
      <c r="J232" s="25" t="s">
        <v>1417</v>
      </c>
      <c r="K232" s="25" t="s">
        <v>477</v>
      </c>
      <c r="L232" s="27"/>
      <c r="M232" s="26"/>
      <c r="N232" s="25" t="s">
        <v>9</v>
      </c>
      <c r="O232" s="26"/>
    </row>
    <row r="233">
      <c r="A233" s="25" t="s">
        <v>1403</v>
      </c>
      <c r="B233" s="25"/>
      <c r="C233" s="25" t="s">
        <v>1404</v>
      </c>
      <c r="D233" s="25" t="s">
        <v>1411</v>
      </c>
      <c r="E233" s="25" t="s">
        <v>1412</v>
      </c>
      <c r="F233" s="25" t="s">
        <v>1413</v>
      </c>
      <c r="G233" s="25" t="s">
        <v>1414</v>
      </c>
      <c r="H233" s="25" t="s">
        <v>1418</v>
      </c>
      <c r="I233" s="25" t="s">
        <v>1419</v>
      </c>
      <c r="J233" s="25" t="s">
        <v>1420</v>
      </c>
      <c r="K233" s="25" t="s">
        <v>477</v>
      </c>
      <c r="L233" s="27"/>
      <c r="M233" s="26"/>
      <c r="N233" s="25" t="s">
        <v>9</v>
      </c>
      <c r="O233" s="26"/>
    </row>
    <row r="234">
      <c r="A234" s="25" t="s">
        <v>1403</v>
      </c>
      <c r="B234" s="25"/>
      <c r="C234" s="25" t="s">
        <v>1404</v>
      </c>
      <c r="D234" s="25" t="s">
        <v>1411</v>
      </c>
      <c r="E234" s="25" t="s">
        <v>1412</v>
      </c>
      <c r="F234" s="25" t="s">
        <v>1413</v>
      </c>
      <c r="G234" s="25" t="s">
        <v>1414</v>
      </c>
      <c r="H234" s="25" t="s">
        <v>1421</v>
      </c>
      <c r="I234" s="25" t="s">
        <v>1422</v>
      </c>
      <c r="J234" s="25" t="s">
        <v>1423</v>
      </c>
      <c r="K234" s="25" t="s">
        <v>477</v>
      </c>
      <c r="L234" s="27"/>
      <c r="M234" s="26"/>
      <c r="N234" s="25" t="s">
        <v>9</v>
      </c>
      <c r="O234" s="26"/>
    </row>
    <row r="235">
      <c r="A235" s="25" t="s">
        <v>109</v>
      </c>
      <c r="B235" s="25" t="s">
        <v>1424</v>
      </c>
      <c r="C235" s="25" t="s">
        <v>1425</v>
      </c>
      <c r="D235" s="25" t="s">
        <v>1426</v>
      </c>
      <c r="E235" s="25" t="s">
        <v>1427</v>
      </c>
      <c r="F235" s="25" t="s">
        <v>1428</v>
      </c>
      <c r="G235" s="25" t="s">
        <v>1429</v>
      </c>
      <c r="H235" s="27"/>
      <c r="I235" s="27"/>
      <c r="J235" s="26"/>
      <c r="K235" s="25" t="s">
        <v>477</v>
      </c>
      <c r="L235" s="25" t="s">
        <v>9</v>
      </c>
      <c r="M235" s="26"/>
      <c r="N235" s="25" t="s">
        <v>315</v>
      </c>
      <c r="O235" s="26"/>
    </row>
    <row r="236">
      <c r="A236" s="25" t="s">
        <v>109</v>
      </c>
      <c r="B236" s="25" t="s">
        <v>1424</v>
      </c>
      <c r="C236" s="25" t="s">
        <v>1425</v>
      </c>
      <c r="D236" s="25" t="s">
        <v>1430</v>
      </c>
      <c r="E236" s="25" t="s">
        <v>1431</v>
      </c>
      <c r="F236" s="25" t="s">
        <v>1432</v>
      </c>
      <c r="G236" s="25" t="s">
        <v>1433</v>
      </c>
      <c r="H236" s="25" t="s">
        <v>1434</v>
      </c>
      <c r="I236" s="25" t="s">
        <v>1435</v>
      </c>
      <c r="J236" s="25" t="s">
        <v>1436</v>
      </c>
      <c r="K236" s="25" t="s">
        <v>461</v>
      </c>
      <c r="L236" s="25" t="s">
        <v>9</v>
      </c>
      <c r="M236" s="26"/>
      <c r="N236" s="25" t="s">
        <v>315</v>
      </c>
      <c r="O236" s="26"/>
    </row>
    <row r="237">
      <c r="A237" s="25" t="s">
        <v>109</v>
      </c>
      <c r="B237" s="25" t="s">
        <v>1424</v>
      </c>
      <c r="C237" s="25" t="s">
        <v>1425</v>
      </c>
      <c r="D237" s="25" t="s">
        <v>1430</v>
      </c>
      <c r="E237" s="25" t="s">
        <v>1431</v>
      </c>
      <c r="F237" s="25" t="s">
        <v>1432</v>
      </c>
      <c r="G237" s="25" t="s">
        <v>1433</v>
      </c>
      <c r="H237" s="25" t="s">
        <v>1437</v>
      </c>
      <c r="I237" s="25" t="s">
        <v>1438</v>
      </c>
      <c r="J237" s="25" t="s">
        <v>1439</v>
      </c>
      <c r="K237" s="25" t="s">
        <v>461</v>
      </c>
      <c r="L237" s="25" t="s">
        <v>9</v>
      </c>
      <c r="M237" s="26"/>
      <c r="N237" s="25" t="s">
        <v>315</v>
      </c>
      <c r="O237" s="26"/>
    </row>
    <row r="238">
      <c r="A238" s="25" t="s">
        <v>109</v>
      </c>
      <c r="B238" s="25" t="s">
        <v>1424</v>
      </c>
      <c r="C238" s="25" t="s">
        <v>1425</v>
      </c>
      <c r="D238" s="25" t="s">
        <v>1440</v>
      </c>
      <c r="E238" s="25" t="s">
        <v>1441</v>
      </c>
      <c r="F238" s="25" t="s">
        <v>1442</v>
      </c>
      <c r="G238" s="25" t="s">
        <v>1443</v>
      </c>
      <c r="H238" s="25" t="s">
        <v>1444</v>
      </c>
      <c r="I238" s="25" t="s">
        <v>1445</v>
      </c>
      <c r="J238" s="25" t="s">
        <v>1446</v>
      </c>
      <c r="K238" s="25" t="s">
        <v>477</v>
      </c>
      <c r="L238" s="25" t="s">
        <v>9</v>
      </c>
      <c r="M238" s="26"/>
      <c r="N238" s="25" t="s">
        <v>315</v>
      </c>
      <c r="O238" s="26"/>
    </row>
    <row r="239">
      <c r="A239" s="25" t="s">
        <v>109</v>
      </c>
      <c r="B239" s="25" t="s">
        <v>1424</v>
      </c>
      <c r="C239" s="25" t="s">
        <v>1425</v>
      </c>
      <c r="D239" s="25" t="s">
        <v>1447</v>
      </c>
      <c r="E239" s="25" t="s">
        <v>1448</v>
      </c>
      <c r="F239" s="25" t="s">
        <v>1449</v>
      </c>
      <c r="G239" s="25" t="s">
        <v>1450</v>
      </c>
      <c r="H239" s="25" t="s">
        <v>1451</v>
      </c>
      <c r="I239" s="25" t="s">
        <v>1452</v>
      </c>
      <c r="J239" s="25" t="s">
        <v>1453</v>
      </c>
      <c r="K239" s="25" t="s">
        <v>461</v>
      </c>
      <c r="L239" s="25" t="s">
        <v>9</v>
      </c>
      <c r="M239" s="26"/>
      <c r="N239" s="25" t="s">
        <v>315</v>
      </c>
      <c r="O239" s="26"/>
    </row>
    <row r="240">
      <c r="A240" s="25" t="s">
        <v>109</v>
      </c>
      <c r="B240" s="25" t="s">
        <v>1424</v>
      </c>
      <c r="C240" s="25" t="s">
        <v>1425</v>
      </c>
      <c r="D240" s="25" t="s">
        <v>1447</v>
      </c>
      <c r="E240" s="25" t="s">
        <v>1448</v>
      </c>
      <c r="F240" s="25" t="s">
        <v>1449</v>
      </c>
      <c r="G240" s="25" t="s">
        <v>1450</v>
      </c>
      <c r="H240" s="25" t="s">
        <v>1454</v>
      </c>
      <c r="I240" s="25" t="s">
        <v>1455</v>
      </c>
      <c r="J240" s="25" t="s">
        <v>1456</v>
      </c>
      <c r="K240" s="25" t="s">
        <v>461</v>
      </c>
      <c r="L240" s="25" t="s">
        <v>9</v>
      </c>
      <c r="M240" s="26"/>
      <c r="N240" s="25" t="s">
        <v>315</v>
      </c>
      <c r="O240" s="26"/>
    </row>
    <row r="241">
      <c r="A241" s="25" t="s">
        <v>109</v>
      </c>
      <c r="B241" s="25" t="s">
        <v>1424</v>
      </c>
      <c r="C241" s="25" t="s">
        <v>1425</v>
      </c>
      <c r="D241" s="25" t="s">
        <v>1457</v>
      </c>
      <c r="E241" s="25" t="s">
        <v>1458</v>
      </c>
      <c r="F241" s="25" t="s">
        <v>1459</v>
      </c>
      <c r="G241" s="25" t="s">
        <v>1460</v>
      </c>
      <c r="H241" s="25" t="s">
        <v>1461</v>
      </c>
      <c r="I241" s="25" t="s">
        <v>1462</v>
      </c>
      <c r="J241" s="25" t="s">
        <v>1463</v>
      </c>
      <c r="K241" s="25" t="s">
        <v>461</v>
      </c>
      <c r="L241" s="25" t="s">
        <v>9</v>
      </c>
      <c r="M241" s="26"/>
      <c r="N241" s="25" t="s">
        <v>315</v>
      </c>
      <c r="O241" s="26"/>
    </row>
    <row r="242">
      <c r="A242" s="25" t="s">
        <v>109</v>
      </c>
      <c r="B242" s="25" t="s">
        <v>1424</v>
      </c>
      <c r="C242" s="25" t="s">
        <v>1425</v>
      </c>
      <c r="D242" s="25" t="s">
        <v>1457</v>
      </c>
      <c r="E242" s="25" t="s">
        <v>1458</v>
      </c>
      <c r="F242" s="25" t="s">
        <v>1459</v>
      </c>
      <c r="G242" s="25" t="s">
        <v>1460</v>
      </c>
      <c r="H242" s="27"/>
      <c r="I242" s="25" t="s">
        <v>1464</v>
      </c>
      <c r="J242" s="25" t="s">
        <v>1465</v>
      </c>
      <c r="K242" s="25" t="s">
        <v>461</v>
      </c>
      <c r="L242" s="25" t="s">
        <v>9</v>
      </c>
      <c r="M242" s="26"/>
      <c r="N242" s="25" t="s">
        <v>315</v>
      </c>
      <c r="O242" s="26"/>
    </row>
    <row r="243">
      <c r="A243" s="25" t="s">
        <v>109</v>
      </c>
      <c r="B243" s="25" t="s">
        <v>1424</v>
      </c>
      <c r="C243" s="25" t="s">
        <v>1425</v>
      </c>
      <c r="D243" s="25" t="s">
        <v>1457</v>
      </c>
      <c r="E243" s="25" t="s">
        <v>1458</v>
      </c>
      <c r="F243" s="25" t="s">
        <v>1459</v>
      </c>
      <c r="G243" s="25" t="s">
        <v>1460</v>
      </c>
      <c r="H243" s="25" t="s">
        <v>1461</v>
      </c>
      <c r="I243" s="25" t="s">
        <v>1466</v>
      </c>
      <c r="J243" s="25" t="s">
        <v>1467</v>
      </c>
      <c r="K243" s="25" t="s">
        <v>461</v>
      </c>
      <c r="L243" s="25" t="s">
        <v>9</v>
      </c>
      <c r="M243" s="26"/>
      <c r="N243" s="25" t="s">
        <v>315</v>
      </c>
      <c r="O243" s="26"/>
    </row>
    <row r="244">
      <c r="A244" s="25" t="s">
        <v>109</v>
      </c>
      <c r="B244" s="25" t="s">
        <v>1424</v>
      </c>
      <c r="C244" s="25" t="s">
        <v>1425</v>
      </c>
      <c r="D244" s="25" t="s">
        <v>1468</v>
      </c>
      <c r="E244" s="25" t="s">
        <v>1469</v>
      </c>
      <c r="F244" s="25" t="s">
        <v>1470</v>
      </c>
      <c r="G244" s="25" t="s">
        <v>1433</v>
      </c>
      <c r="H244" s="25" t="s">
        <v>1434</v>
      </c>
      <c r="I244" s="25" t="s">
        <v>1435</v>
      </c>
      <c r="J244" s="25" t="s">
        <v>1436</v>
      </c>
      <c r="K244" s="25" t="s">
        <v>461</v>
      </c>
      <c r="L244" s="25" t="s">
        <v>9</v>
      </c>
      <c r="M244" s="26"/>
      <c r="N244" s="25" t="s">
        <v>315</v>
      </c>
      <c r="O244" s="26"/>
    </row>
    <row r="245">
      <c r="A245" s="25" t="s">
        <v>109</v>
      </c>
      <c r="B245" s="25" t="s">
        <v>1424</v>
      </c>
      <c r="C245" s="25" t="s">
        <v>1425</v>
      </c>
      <c r="D245" s="25" t="s">
        <v>1468</v>
      </c>
      <c r="E245" s="25" t="s">
        <v>1469</v>
      </c>
      <c r="F245" s="25" t="s">
        <v>1470</v>
      </c>
      <c r="G245" s="25" t="s">
        <v>1433</v>
      </c>
      <c r="H245" s="25" t="s">
        <v>1437</v>
      </c>
      <c r="I245" s="25" t="s">
        <v>1438</v>
      </c>
      <c r="J245" s="25" t="s">
        <v>1439</v>
      </c>
      <c r="K245" s="25" t="s">
        <v>461</v>
      </c>
      <c r="L245" s="25" t="s">
        <v>9</v>
      </c>
      <c r="M245" s="26"/>
      <c r="N245" s="25" t="s">
        <v>315</v>
      </c>
      <c r="O245" s="26"/>
    </row>
    <row r="246">
      <c r="A246" s="25" t="s">
        <v>109</v>
      </c>
      <c r="B246" s="25" t="s">
        <v>1424</v>
      </c>
      <c r="C246" s="25" t="s">
        <v>1425</v>
      </c>
      <c r="D246" s="25" t="s">
        <v>1471</v>
      </c>
      <c r="E246" s="25" t="s">
        <v>1472</v>
      </c>
      <c r="F246" s="25" t="s">
        <v>1473</v>
      </c>
      <c r="G246" s="25" t="s">
        <v>1443</v>
      </c>
      <c r="H246" s="25" t="s">
        <v>1444</v>
      </c>
      <c r="I246" s="25" t="s">
        <v>1445</v>
      </c>
      <c r="J246" s="25" t="s">
        <v>1446</v>
      </c>
      <c r="K246" s="25" t="s">
        <v>477</v>
      </c>
      <c r="L246" s="25" t="s">
        <v>9</v>
      </c>
      <c r="M246" s="26"/>
      <c r="N246" s="25" t="s">
        <v>315</v>
      </c>
      <c r="O246" s="26"/>
    </row>
    <row r="247">
      <c r="A247" s="25" t="s">
        <v>109</v>
      </c>
      <c r="B247" s="25" t="s">
        <v>1424</v>
      </c>
      <c r="C247" s="25" t="s">
        <v>1425</v>
      </c>
      <c r="D247" s="25" t="s">
        <v>1474</v>
      </c>
      <c r="E247" s="25" t="s">
        <v>1475</v>
      </c>
      <c r="F247" s="25" t="s">
        <v>1476</v>
      </c>
      <c r="G247" s="25" t="s">
        <v>1450</v>
      </c>
      <c r="H247" s="25" t="s">
        <v>1451</v>
      </c>
      <c r="I247" s="25" t="s">
        <v>1452</v>
      </c>
      <c r="J247" s="25" t="s">
        <v>1453</v>
      </c>
      <c r="K247" s="25" t="s">
        <v>461</v>
      </c>
      <c r="L247" s="25" t="s">
        <v>9</v>
      </c>
      <c r="M247" s="26"/>
      <c r="N247" s="25" t="s">
        <v>315</v>
      </c>
      <c r="O247" s="26"/>
    </row>
    <row r="248">
      <c r="A248" s="25" t="s">
        <v>109</v>
      </c>
      <c r="B248" s="25" t="s">
        <v>1424</v>
      </c>
      <c r="C248" s="25" t="s">
        <v>1425</v>
      </c>
      <c r="D248" s="25" t="s">
        <v>1474</v>
      </c>
      <c r="E248" s="25" t="s">
        <v>1475</v>
      </c>
      <c r="F248" s="25" t="s">
        <v>1476</v>
      </c>
      <c r="G248" s="25" t="s">
        <v>1450</v>
      </c>
      <c r="H248" s="25" t="s">
        <v>1454</v>
      </c>
      <c r="I248" s="25" t="s">
        <v>1455</v>
      </c>
      <c r="J248" s="25" t="s">
        <v>1456</v>
      </c>
      <c r="K248" s="25" t="s">
        <v>461</v>
      </c>
      <c r="L248" s="25" t="s">
        <v>9</v>
      </c>
      <c r="M248" s="26"/>
      <c r="N248" s="25" t="s">
        <v>315</v>
      </c>
      <c r="O248" s="26"/>
    </row>
    <row r="249">
      <c r="A249" s="25" t="s">
        <v>109</v>
      </c>
      <c r="B249" s="25" t="s">
        <v>1424</v>
      </c>
      <c r="C249" s="25" t="s">
        <v>1425</v>
      </c>
      <c r="D249" s="25" t="s">
        <v>1477</v>
      </c>
      <c r="E249" s="25" t="s">
        <v>1478</v>
      </c>
      <c r="F249" s="25" t="s">
        <v>1479</v>
      </c>
      <c r="G249" s="25" t="s">
        <v>1460</v>
      </c>
      <c r="H249" s="25" t="s">
        <v>1461</v>
      </c>
      <c r="I249" s="25" t="s">
        <v>1462</v>
      </c>
      <c r="J249" s="25" t="s">
        <v>1463</v>
      </c>
      <c r="K249" s="25" t="s">
        <v>477</v>
      </c>
      <c r="L249" s="25" t="s">
        <v>9</v>
      </c>
      <c r="M249" s="26"/>
      <c r="N249" s="25" t="s">
        <v>315</v>
      </c>
      <c r="O249" s="26"/>
    </row>
    <row r="250">
      <c r="A250" s="25" t="s">
        <v>109</v>
      </c>
      <c r="B250" s="25" t="s">
        <v>1424</v>
      </c>
      <c r="C250" s="25" t="s">
        <v>1425</v>
      </c>
      <c r="D250" s="25" t="s">
        <v>1477</v>
      </c>
      <c r="E250" s="25" t="s">
        <v>1478</v>
      </c>
      <c r="F250" s="25" t="s">
        <v>1479</v>
      </c>
      <c r="G250" s="25" t="s">
        <v>1460</v>
      </c>
      <c r="H250" s="27"/>
      <c r="I250" s="25" t="s">
        <v>1464</v>
      </c>
      <c r="J250" s="25" t="s">
        <v>1465</v>
      </c>
      <c r="K250" s="25" t="s">
        <v>477</v>
      </c>
      <c r="L250" s="25" t="s">
        <v>9</v>
      </c>
      <c r="M250" s="26"/>
      <c r="N250" s="25" t="s">
        <v>315</v>
      </c>
      <c r="O250" s="26"/>
    </row>
    <row r="251">
      <c r="A251" s="25" t="s">
        <v>109</v>
      </c>
      <c r="B251" s="25" t="s">
        <v>1424</v>
      </c>
      <c r="C251" s="25" t="s">
        <v>1425</v>
      </c>
      <c r="D251" s="25" t="s">
        <v>1477</v>
      </c>
      <c r="E251" s="25" t="s">
        <v>1478</v>
      </c>
      <c r="F251" s="25" t="s">
        <v>1479</v>
      </c>
      <c r="G251" s="25" t="s">
        <v>1460</v>
      </c>
      <c r="H251" s="25" t="s">
        <v>1461</v>
      </c>
      <c r="I251" s="25" t="s">
        <v>1466</v>
      </c>
      <c r="J251" s="25" t="s">
        <v>1467</v>
      </c>
      <c r="K251" s="25" t="s">
        <v>477</v>
      </c>
      <c r="L251" s="25" t="s">
        <v>9</v>
      </c>
      <c r="M251" s="26"/>
      <c r="N251" s="25" t="s">
        <v>315</v>
      </c>
      <c r="O251" s="26"/>
    </row>
    <row r="252">
      <c r="A252" s="25" t="s">
        <v>50</v>
      </c>
      <c r="B252" s="25"/>
      <c r="C252" s="25" t="s">
        <v>1480</v>
      </c>
      <c r="D252" s="25" t="s">
        <v>1481</v>
      </c>
      <c r="E252" s="25" t="s">
        <v>1482</v>
      </c>
      <c r="F252" s="25" t="s">
        <v>1483</v>
      </c>
      <c r="G252" s="25" t="s">
        <v>1484</v>
      </c>
      <c r="H252" s="25" t="s">
        <v>1485</v>
      </c>
      <c r="I252" s="25" t="s">
        <v>1486</v>
      </c>
      <c r="J252" s="25" t="s">
        <v>1487</v>
      </c>
      <c r="K252" s="25" t="s">
        <v>477</v>
      </c>
      <c r="L252" s="27"/>
      <c r="M252" s="26"/>
      <c r="N252" s="25" t="s">
        <v>9</v>
      </c>
      <c r="O252" s="26"/>
    </row>
    <row r="253">
      <c r="A253" s="25" t="s">
        <v>50</v>
      </c>
      <c r="B253" s="25"/>
      <c r="C253" s="25" t="s">
        <v>1480</v>
      </c>
      <c r="D253" s="25" t="s">
        <v>1488</v>
      </c>
      <c r="E253" s="25" t="s">
        <v>1489</v>
      </c>
      <c r="F253" s="25" t="s">
        <v>1490</v>
      </c>
      <c r="G253" s="25" t="s">
        <v>1491</v>
      </c>
      <c r="H253" s="25" t="s">
        <v>1492</v>
      </c>
      <c r="I253" s="25" t="s">
        <v>1493</v>
      </c>
      <c r="J253" s="25" t="s">
        <v>1494</v>
      </c>
      <c r="K253" s="25" t="s">
        <v>477</v>
      </c>
      <c r="L253" s="27"/>
      <c r="M253" s="26"/>
      <c r="N253" s="25" t="s">
        <v>9</v>
      </c>
      <c r="O253" s="26"/>
    </row>
    <row r="254">
      <c r="A254" s="25" t="s">
        <v>1495</v>
      </c>
      <c r="B254" s="25"/>
      <c r="C254" s="25" t="s">
        <v>1496</v>
      </c>
      <c r="D254" s="25" t="s">
        <v>1497</v>
      </c>
      <c r="E254" s="25" t="s">
        <v>1498</v>
      </c>
      <c r="F254" s="25" t="s">
        <v>1499</v>
      </c>
      <c r="G254" s="25"/>
      <c r="H254" s="27"/>
      <c r="I254" s="25" t="s">
        <v>1500</v>
      </c>
      <c r="J254" s="25" t="s">
        <v>1501</v>
      </c>
      <c r="K254" s="25" t="s">
        <v>477</v>
      </c>
      <c r="L254" s="27"/>
      <c r="M254" s="26"/>
      <c r="N254" s="25" t="s">
        <v>9</v>
      </c>
      <c r="O254" s="26"/>
    </row>
    <row r="255">
      <c r="A255" s="25" t="s">
        <v>1495</v>
      </c>
      <c r="B255" s="25"/>
      <c r="C255" s="25" t="s">
        <v>1496</v>
      </c>
      <c r="D255" s="25" t="s">
        <v>1497</v>
      </c>
      <c r="E255" s="25" t="s">
        <v>1498</v>
      </c>
      <c r="F255" s="25" t="s">
        <v>1499</v>
      </c>
      <c r="G255" s="25"/>
      <c r="H255" s="25" t="s">
        <v>1502</v>
      </c>
      <c r="I255" s="25" t="s">
        <v>1503</v>
      </c>
      <c r="J255" s="25" t="s">
        <v>1504</v>
      </c>
      <c r="K255" s="25" t="s">
        <v>477</v>
      </c>
      <c r="L255" s="27"/>
      <c r="M255" s="26"/>
      <c r="N255" s="25" t="s">
        <v>9</v>
      </c>
      <c r="O255" s="26"/>
    </row>
    <row r="256">
      <c r="A256" s="25" t="s">
        <v>1495</v>
      </c>
      <c r="B256" s="25"/>
      <c r="C256" s="25" t="s">
        <v>1496</v>
      </c>
      <c r="D256" s="25" t="s">
        <v>1505</v>
      </c>
      <c r="E256" s="25" t="s">
        <v>1506</v>
      </c>
      <c r="F256" s="25" t="s">
        <v>1507</v>
      </c>
      <c r="G256" s="25"/>
      <c r="H256" s="27"/>
      <c r="I256" s="25" t="s">
        <v>1500</v>
      </c>
      <c r="J256" s="25" t="s">
        <v>1501</v>
      </c>
      <c r="K256" s="25" t="s">
        <v>477</v>
      </c>
      <c r="L256" s="27"/>
      <c r="M256" s="26"/>
      <c r="N256" s="25" t="s">
        <v>9</v>
      </c>
      <c r="O256" s="26"/>
    </row>
    <row r="257">
      <c r="A257" s="25" t="s">
        <v>1495</v>
      </c>
      <c r="B257" s="25"/>
      <c r="C257" s="25" t="s">
        <v>1496</v>
      </c>
      <c r="D257" s="25" t="s">
        <v>1505</v>
      </c>
      <c r="E257" s="25" t="s">
        <v>1506</v>
      </c>
      <c r="F257" s="25" t="s">
        <v>1507</v>
      </c>
      <c r="G257" s="25"/>
      <c r="H257" s="25" t="s">
        <v>1502</v>
      </c>
      <c r="I257" s="25" t="s">
        <v>1503</v>
      </c>
      <c r="J257" s="25" t="s">
        <v>1504</v>
      </c>
      <c r="K257" s="25" t="s">
        <v>477</v>
      </c>
      <c r="L257" s="27"/>
      <c r="M257" s="26"/>
      <c r="N257" s="25" t="s">
        <v>9</v>
      </c>
      <c r="O257" s="26"/>
    </row>
    <row r="258">
      <c r="A258" s="25" t="s">
        <v>1495</v>
      </c>
      <c r="B258" s="25"/>
      <c r="C258" s="25" t="s">
        <v>1496</v>
      </c>
      <c r="D258" s="25" t="s">
        <v>1508</v>
      </c>
      <c r="E258" s="25" t="s">
        <v>1509</v>
      </c>
      <c r="F258" s="25" t="s">
        <v>1510</v>
      </c>
      <c r="G258" s="25"/>
      <c r="H258" s="27"/>
      <c r="I258" s="25" t="s">
        <v>1500</v>
      </c>
      <c r="J258" s="25" t="s">
        <v>1501</v>
      </c>
      <c r="K258" s="25" t="s">
        <v>477</v>
      </c>
      <c r="L258" s="27"/>
      <c r="M258" s="26"/>
      <c r="N258" s="25" t="s">
        <v>9</v>
      </c>
      <c r="O258" s="26"/>
    </row>
    <row r="259">
      <c r="A259" s="25" t="s">
        <v>1495</v>
      </c>
      <c r="B259" s="25"/>
      <c r="C259" s="25" t="s">
        <v>1496</v>
      </c>
      <c r="D259" s="25" t="s">
        <v>1508</v>
      </c>
      <c r="E259" s="25" t="s">
        <v>1509</v>
      </c>
      <c r="F259" s="25" t="s">
        <v>1510</v>
      </c>
      <c r="G259" s="25"/>
      <c r="H259" s="25" t="s">
        <v>1502</v>
      </c>
      <c r="I259" s="25" t="s">
        <v>1503</v>
      </c>
      <c r="J259" s="25" t="s">
        <v>1504</v>
      </c>
      <c r="K259" s="25" t="s">
        <v>477</v>
      </c>
      <c r="L259" s="27"/>
      <c r="M259" s="26"/>
      <c r="N259" s="25" t="s">
        <v>9</v>
      </c>
      <c r="O259" s="26"/>
    </row>
    <row r="260">
      <c r="A260" s="25" t="s">
        <v>1495</v>
      </c>
      <c r="B260" s="25"/>
      <c r="C260" s="25" t="s">
        <v>1496</v>
      </c>
      <c r="D260" s="25" t="s">
        <v>1511</v>
      </c>
      <c r="E260" s="25" t="s">
        <v>1512</v>
      </c>
      <c r="F260" s="25" t="s">
        <v>1513</v>
      </c>
      <c r="G260" s="25" t="s">
        <v>1514</v>
      </c>
      <c r="H260" s="25" t="s">
        <v>1515</v>
      </c>
      <c r="I260" s="25" t="s">
        <v>1516</v>
      </c>
      <c r="J260" s="25" t="s">
        <v>1517</v>
      </c>
      <c r="K260" s="25" t="s">
        <v>477</v>
      </c>
      <c r="L260" s="27"/>
      <c r="M260" s="26"/>
      <c r="N260" s="25" t="s">
        <v>9</v>
      </c>
      <c r="O260" s="26"/>
    </row>
    <row r="261">
      <c r="A261" s="25" t="s">
        <v>1495</v>
      </c>
      <c r="B261" s="25"/>
      <c r="C261" s="25" t="s">
        <v>1496</v>
      </c>
      <c r="D261" s="25" t="s">
        <v>1518</v>
      </c>
      <c r="E261" s="25" t="s">
        <v>1519</v>
      </c>
      <c r="F261" s="25" t="s">
        <v>1520</v>
      </c>
      <c r="G261" s="25" t="s">
        <v>1521</v>
      </c>
      <c r="H261" s="25" t="s">
        <v>1522</v>
      </c>
      <c r="I261" s="25" t="s">
        <v>1523</v>
      </c>
      <c r="J261" s="25" t="s">
        <v>1524</v>
      </c>
      <c r="K261" s="25" t="s">
        <v>461</v>
      </c>
      <c r="L261" s="25" t="s">
        <v>9</v>
      </c>
      <c r="M261" s="26"/>
      <c r="N261" s="25" t="s">
        <v>315</v>
      </c>
      <c r="O261" s="26"/>
    </row>
    <row r="262">
      <c r="A262" s="25" t="s">
        <v>1495</v>
      </c>
      <c r="B262" s="25"/>
      <c r="C262" s="25" t="s">
        <v>1496</v>
      </c>
      <c r="D262" s="25" t="s">
        <v>1525</v>
      </c>
      <c r="E262" s="25" t="s">
        <v>1526</v>
      </c>
      <c r="F262" s="25" t="s">
        <v>1527</v>
      </c>
      <c r="G262" s="25" t="s">
        <v>1528</v>
      </c>
      <c r="H262" s="27"/>
      <c r="I262" s="25" t="s">
        <v>1529</v>
      </c>
      <c r="J262" s="25" t="s">
        <v>1530</v>
      </c>
      <c r="K262" s="25" t="s">
        <v>477</v>
      </c>
      <c r="L262" s="25" t="s">
        <v>9</v>
      </c>
      <c r="M262" s="26"/>
      <c r="N262" s="25" t="s">
        <v>315</v>
      </c>
      <c r="O262" s="26"/>
    </row>
    <row r="263">
      <c r="A263" s="25" t="s">
        <v>1531</v>
      </c>
      <c r="B263" s="25" t="s">
        <v>1532</v>
      </c>
      <c r="C263" s="25" t="s">
        <v>1533</v>
      </c>
      <c r="D263" s="25" t="s">
        <v>1534</v>
      </c>
      <c r="E263" s="25" t="s">
        <v>1535</v>
      </c>
      <c r="F263" s="25" t="s">
        <v>1536</v>
      </c>
      <c r="G263" s="25" t="s">
        <v>708</v>
      </c>
      <c r="H263" s="27"/>
      <c r="I263" s="25" t="s">
        <v>709</v>
      </c>
      <c r="J263" s="25" t="s">
        <v>710</v>
      </c>
      <c r="K263" s="25" t="s">
        <v>477</v>
      </c>
      <c r="L263" s="27"/>
      <c r="M263" s="26"/>
      <c r="N263" s="25" t="s">
        <v>9</v>
      </c>
      <c r="O263" s="26"/>
    </row>
    <row r="264">
      <c r="A264" s="25" t="s">
        <v>1531</v>
      </c>
      <c r="B264" s="25" t="s">
        <v>1532</v>
      </c>
      <c r="C264" s="25" t="s">
        <v>1533</v>
      </c>
      <c r="D264" s="25" t="s">
        <v>1537</v>
      </c>
      <c r="E264" s="25" t="s">
        <v>1538</v>
      </c>
      <c r="F264" s="25" t="s">
        <v>1539</v>
      </c>
      <c r="G264" s="25" t="s">
        <v>1540</v>
      </c>
      <c r="H264" s="25" t="s">
        <v>1541</v>
      </c>
      <c r="I264" s="25" t="s">
        <v>1542</v>
      </c>
      <c r="J264" s="25" t="s">
        <v>1543</v>
      </c>
      <c r="K264" s="25" t="s">
        <v>461</v>
      </c>
      <c r="L264" s="26"/>
      <c r="M264" s="26"/>
      <c r="N264" s="25" t="s">
        <v>9</v>
      </c>
      <c r="O264" s="26"/>
    </row>
    <row r="265">
      <c r="A265" s="25" t="s">
        <v>1531</v>
      </c>
      <c r="B265" s="25" t="s">
        <v>1532</v>
      </c>
      <c r="C265" s="25" t="s">
        <v>1533</v>
      </c>
      <c r="D265" s="25" t="s">
        <v>1544</v>
      </c>
      <c r="E265" s="25" t="s">
        <v>1545</v>
      </c>
      <c r="F265" s="25" t="s">
        <v>1546</v>
      </c>
      <c r="G265" s="25"/>
      <c r="H265" s="25" t="s">
        <v>1541</v>
      </c>
      <c r="I265" s="25" t="s">
        <v>1542</v>
      </c>
      <c r="J265" s="25" t="s">
        <v>1543</v>
      </c>
      <c r="K265" s="25" t="s">
        <v>461</v>
      </c>
      <c r="L265" s="26"/>
      <c r="M265" s="26"/>
      <c r="N265" s="25" t="s">
        <v>9</v>
      </c>
      <c r="O265" s="26"/>
    </row>
    <row r="266">
      <c r="A266" s="25" t="s">
        <v>1531</v>
      </c>
      <c r="B266" s="25" t="s">
        <v>1532</v>
      </c>
      <c r="C266" s="25" t="s">
        <v>1533</v>
      </c>
      <c r="D266" s="25" t="s">
        <v>1547</v>
      </c>
      <c r="E266" s="25" t="s">
        <v>1548</v>
      </c>
      <c r="F266" s="25" t="s">
        <v>1549</v>
      </c>
      <c r="G266" s="25"/>
      <c r="H266" s="25" t="s">
        <v>1541</v>
      </c>
      <c r="I266" s="25" t="s">
        <v>1542</v>
      </c>
      <c r="J266" s="25" t="s">
        <v>1543</v>
      </c>
      <c r="K266" s="25" t="s">
        <v>461</v>
      </c>
      <c r="L266" s="26"/>
      <c r="M266" s="26"/>
      <c r="N266" s="25" t="s">
        <v>9</v>
      </c>
      <c r="O266" s="26"/>
    </row>
    <row r="267">
      <c r="A267" s="25" t="s">
        <v>1531</v>
      </c>
      <c r="B267" s="25" t="s">
        <v>1532</v>
      </c>
      <c r="C267" s="25" t="s">
        <v>1533</v>
      </c>
      <c r="D267" s="25" t="s">
        <v>1550</v>
      </c>
      <c r="E267" s="25" t="s">
        <v>1551</v>
      </c>
      <c r="F267" s="25" t="s">
        <v>1552</v>
      </c>
      <c r="G267" s="25"/>
      <c r="H267" s="27"/>
      <c r="I267" s="27"/>
      <c r="J267" s="27"/>
      <c r="K267" s="25" t="s">
        <v>461</v>
      </c>
      <c r="L267" s="26"/>
      <c r="M267" s="26"/>
      <c r="N267" s="25" t="s">
        <v>9</v>
      </c>
      <c r="O267" s="26"/>
    </row>
    <row r="268">
      <c r="A268" s="25" t="s">
        <v>1531</v>
      </c>
      <c r="B268" s="25" t="s">
        <v>1532</v>
      </c>
      <c r="C268" s="25" t="s">
        <v>1533</v>
      </c>
      <c r="D268" s="25" t="s">
        <v>1553</v>
      </c>
      <c r="E268" s="25" t="s">
        <v>1554</v>
      </c>
      <c r="F268" s="25" t="s">
        <v>1555</v>
      </c>
      <c r="G268" s="25"/>
      <c r="H268" s="27"/>
      <c r="I268" s="27"/>
      <c r="J268" s="26"/>
      <c r="K268" s="25" t="s">
        <v>461</v>
      </c>
      <c r="L268" s="26"/>
      <c r="M268" s="26"/>
      <c r="N268" s="25" t="s">
        <v>9</v>
      </c>
      <c r="O268" s="26"/>
    </row>
    <row r="269">
      <c r="A269" s="25" t="s">
        <v>1531</v>
      </c>
      <c r="B269" s="25" t="s">
        <v>1532</v>
      </c>
      <c r="C269" s="25" t="s">
        <v>1533</v>
      </c>
      <c r="D269" s="25" t="s">
        <v>1556</v>
      </c>
      <c r="E269" s="25" t="s">
        <v>1557</v>
      </c>
      <c r="F269" s="25" t="s">
        <v>1558</v>
      </c>
      <c r="G269" s="25" t="s">
        <v>717</v>
      </c>
      <c r="H269" s="27"/>
      <c r="I269" s="25" t="s">
        <v>709</v>
      </c>
      <c r="J269" s="25" t="s">
        <v>710</v>
      </c>
      <c r="K269" s="25" t="s">
        <v>461</v>
      </c>
      <c r="L269" s="26"/>
      <c r="M269" s="26"/>
      <c r="N269" s="25" t="s">
        <v>9</v>
      </c>
      <c r="O269" s="26"/>
    </row>
    <row r="270">
      <c r="A270" s="25" t="s">
        <v>1531</v>
      </c>
      <c r="B270" s="25" t="s">
        <v>1532</v>
      </c>
      <c r="C270" s="25" t="s">
        <v>1533</v>
      </c>
      <c r="D270" s="25" t="s">
        <v>1559</v>
      </c>
      <c r="E270" s="25" t="s">
        <v>1560</v>
      </c>
      <c r="F270" s="25" t="s">
        <v>1561</v>
      </c>
      <c r="G270" s="25" t="s">
        <v>708</v>
      </c>
      <c r="H270" s="27"/>
      <c r="I270" s="25" t="s">
        <v>709</v>
      </c>
      <c r="J270" s="25" t="s">
        <v>710</v>
      </c>
      <c r="K270" s="25" t="s">
        <v>461</v>
      </c>
      <c r="L270" s="26"/>
      <c r="M270" s="26"/>
      <c r="N270" s="25" t="s">
        <v>9</v>
      </c>
      <c r="O270" s="26"/>
    </row>
    <row r="271">
      <c r="A271" s="25" t="s">
        <v>1531</v>
      </c>
      <c r="B271" s="25" t="s">
        <v>1532</v>
      </c>
      <c r="C271" s="25" t="s">
        <v>1533</v>
      </c>
      <c r="D271" s="25" t="s">
        <v>1562</v>
      </c>
      <c r="E271" s="25" t="s">
        <v>1563</v>
      </c>
      <c r="F271" s="25" t="s">
        <v>1564</v>
      </c>
      <c r="G271" s="25" t="s">
        <v>717</v>
      </c>
      <c r="H271" s="27"/>
      <c r="I271" s="25" t="s">
        <v>709</v>
      </c>
      <c r="J271" s="25" t="s">
        <v>710</v>
      </c>
      <c r="K271" s="25" t="s">
        <v>461</v>
      </c>
      <c r="L271" s="26"/>
      <c r="M271" s="26"/>
      <c r="N271" s="25" t="s">
        <v>9</v>
      </c>
      <c r="O271" s="26"/>
    </row>
    <row r="272">
      <c r="A272" s="25" t="s">
        <v>1531</v>
      </c>
      <c r="B272" s="25" t="s">
        <v>1532</v>
      </c>
      <c r="C272" s="25" t="s">
        <v>1533</v>
      </c>
      <c r="D272" s="25" t="s">
        <v>1565</v>
      </c>
      <c r="E272" s="25" t="s">
        <v>1566</v>
      </c>
      <c r="F272" s="25" t="s">
        <v>1563</v>
      </c>
      <c r="G272" s="25"/>
      <c r="H272" s="27"/>
      <c r="I272" s="27"/>
      <c r="J272" s="26"/>
      <c r="K272" s="25" t="s">
        <v>461</v>
      </c>
      <c r="L272" s="26"/>
      <c r="M272" s="26"/>
      <c r="N272" s="25" t="s">
        <v>9</v>
      </c>
      <c r="O272" s="26"/>
    </row>
    <row r="273">
      <c r="A273" s="25" t="s">
        <v>1567</v>
      </c>
      <c r="B273" s="25"/>
      <c r="C273" s="25" t="s">
        <v>1568</v>
      </c>
      <c r="D273" s="25" t="s">
        <v>1569</v>
      </c>
      <c r="E273" s="25" t="s">
        <v>1570</v>
      </c>
      <c r="F273" s="25" t="s">
        <v>1571</v>
      </c>
      <c r="G273" s="25" t="s">
        <v>1572</v>
      </c>
      <c r="H273" s="27"/>
      <c r="I273" s="27"/>
      <c r="J273" s="26"/>
      <c r="K273" s="25" t="s">
        <v>315</v>
      </c>
      <c r="L273" s="25" t="s">
        <v>315</v>
      </c>
      <c r="M273" s="26"/>
      <c r="N273" s="25" t="s">
        <v>315</v>
      </c>
      <c r="O273" s="26"/>
    </row>
    <row r="274">
      <c r="A274" s="25" t="s">
        <v>1567</v>
      </c>
      <c r="B274" s="25"/>
      <c r="C274" s="25" t="s">
        <v>1568</v>
      </c>
      <c r="D274" s="25" t="s">
        <v>587</v>
      </c>
      <c r="E274" s="25" t="s">
        <v>588</v>
      </c>
      <c r="F274" s="25" t="s">
        <v>589</v>
      </c>
      <c r="G274" s="25" t="s">
        <v>590</v>
      </c>
      <c r="H274" s="27"/>
      <c r="I274" s="25" t="s">
        <v>591</v>
      </c>
      <c r="J274" s="25" t="s">
        <v>592</v>
      </c>
      <c r="K274" s="25" t="s">
        <v>315</v>
      </c>
      <c r="L274" s="25" t="s">
        <v>9</v>
      </c>
      <c r="M274" s="26"/>
      <c r="N274" s="25" t="s">
        <v>315</v>
      </c>
      <c r="O274" s="26"/>
    </row>
    <row r="275">
      <c r="A275" s="25" t="s">
        <v>1567</v>
      </c>
      <c r="B275" s="25"/>
      <c r="C275" s="25" t="s">
        <v>1568</v>
      </c>
      <c r="D275" s="25" t="s">
        <v>593</v>
      </c>
      <c r="E275" s="25" t="s">
        <v>594</v>
      </c>
      <c r="F275" s="25" t="s">
        <v>595</v>
      </c>
      <c r="G275" s="25" t="s">
        <v>596</v>
      </c>
      <c r="H275" s="25" t="s">
        <v>597</v>
      </c>
      <c r="I275" s="25" t="s">
        <v>598</v>
      </c>
      <c r="J275" s="25" t="s">
        <v>599</v>
      </c>
      <c r="K275" s="25" t="s">
        <v>315</v>
      </c>
      <c r="L275" s="25" t="s">
        <v>315</v>
      </c>
      <c r="M275" s="26"/>
      <c r="N275" s="25" t="s">
        <v>315</v>
      </c>
      <c r="O275" s="26"/>
    </row>
    <row r="276">
      <c r="A276" s="25" t="s">
        <v>1567</v>
      </c>
      <c r="B276" s="25"/>
      <c r="C276" s="25" t="s">
        <v>1568</v>
      </c>
      <c r="D276" s="25" t="s">
        <v>593</v>
      </c>
      <c r="E276" s="25" t="s">
        <v>594</v>
      </c>
      <c r="F276" s="25" t="s">
        <v>595</v>
      </c>
      <c r="G276" s="25" t="s">
        <v>596</v>
      </c>
      <c r="H276" s="27"/>
      <c r="I276" s="25" t="s">
        <v>600</v>
      </c>
      <c r="J276" s="25" t="s">
        <v>601</v>
      </c>
      <c r="K276" s="25" t="s">
        <v>315</v>
      </c>
      <c r="L276" s="25" t="s">
        <v>315</v>
      </c>
      <c r="M276" s="26"/>
      <c r="N276" s="25" t="s">
        <v>315</v>
      </c>
      <c r="O276" s="26"/>
    </row>
    <row r="277">
      <c r="A277" s="25" t="s">
        <v>1567</v>
      </c>
      <c r="B277" s="25"/>
      <c r="C277" s="25" t="s">
        <v>1568</v>
      </c>
      <c r="D277" s="25" t="s">
        <v>1573</v>
      </c>
      <c r="E277" s="25" t="s">
        <v>1574</v>
      </c>
      <c r="F277" s="25" t="s">
        <v>1575</v>
      </c>
      <c r="G277" s="25" t="s">
        <v>1576</v>
      </c>
      <c r="H277" s="27"/>
      <c r="I277" s="26"/>
      <c r="J277" s="26"/>
      <c r="K277" s="25" t="s">
        <v>461</v>
      </c>
      <c r="L277" s="25" t="s">
        <v>315</v>
      </c>
      <c r="M277" s="26"/>
      <c r="N277" s="25" t="s">
        <v>315</v>
      </c>
      <c r="O277" s="26"/>
    </row>
    <row r="278">
      <c r="A278" s="25" t="s">
        <v>1567</v>
      </c>
      <c r="B278" s="25"/>
      <c r="C278" s="25" t="s">
        <v>1568</v>
      </c>
      <c r="D278" s="25" t="s">
        <v>1577</v>
      </c>
      <c r="E278" s="25" t="s">
        <v>1578</v>
      </c>
      <c r="F278" s="25" t="s">
        <v>1579</v>
      </c>
      <c r="G278" s="25" t="s">
        <v>1580</v>
      </c>
      <c r="H278" s="25" t="s">
        <v>910</v>
      </c>
      <c r="I278" s="25" t="s">
        <v>911</v>
      </c>
      <c r="J278" s="25" t="s">
        <v>912</v>
      </c>
      <c r="K278" s="25" t="s">
        <v>461</v>
      </c>
      <c r="L278" s="26"/>
      <c r="M278" s="26"/>
      <c r="N278" s="25" t="s">
        <v>9</v>
      </c>
      <c r="O278" s="26"/>
    </row>
    <row r="279">
      <c r="A279" s="25" t="s">
        <v>268</v>
      </c>
      <c r="B279" s="25"/>
      <c r="C279" s="25" t="s">
        <v>1581</v>
      </c>
      <c r="D279" s="25" t="s">
        <v>1582</v>
      </c>
      <c r="E279" s="25" t="s">
        <v>1583</v>
      </c>
      <c r="F279" s="25" t="s">
        <v>1584</v>
      </c>
      <c r="G279" s="25" t="s">
        <v>1585</v>
      </c>
      <c r="H279" s="27"/>
      <c r="I279" s="25" t="s">
        <v>947</v>
      </c>
      <c r="J279" s="25" t="s">
        <v>948</v>
      </c>
      <c r="K279" s="25" t="s">
        <v>315</v>
      </c>
      <c r="L279" s="26"/>
      <c r="M279" s="26"/>
      <c r="N279" s="25" t="s">
        <v>9</v>
      </c>
      <c r="O279" s="26"/>
    </row>
    <row r="280">
      <c r="A280" s="25" t="s">
        <v>268</v>
      </c>
      <c r="B280" s="25"/>
      <c r="C280" s="25" t="s">
        <v>1581</v>
      </c>
      <c r="D280" s="25" t="s">
        <v>1586</v>
      </c>
      <c r="E280" s="25" t="s">
        <v>1587</v>
      </c>
      <c r="F280" s="25" t="s">
        <v>1588</v>
      </c>
      <c r="G280" s="25" t="s">
        <v>1589</v>
      </c>
      <c r="H280" s="27"/>
      <c r="I280" s="25" t="s">
        <v>1590</v>
      </c>
      <c r="J280" s="25" t="s">
        <v>1591</v>
      </c>
      <c r="K280" s="25" t="s">
        <v>461</v>
      </c>
      <c r="L280" s="25" t="s">
        <v>9</v>
      </c>
      <c r="M280" s="26"/>
      <c r="N280" s="25" t="s">
        <v>315</v>
      </c>
      <c r="O280" s="26"/>
    </row>
    <row r="281">
      <c r="A281" s="25" t="s">
        <v>268</v>
      </c>
      <c r="B281" s="25"/>
      <c r="C281" s="25" t="s">
        <v>1581</v>
      </c>
      <c r="D281" s="25" t="s">
        <v>1586</v>
      </c>
      <c r="E281" s="25" t="s">
        <v>1587</v>
      </c>
      <c r="F281" s="25" t="s">
        <v>1588</v>
      </c>
      <c r="G281" s="25" t="s">
        <v>1589</v>
      </c>
      <c r="H281" s="27"/>
      <c r="I281" s="25" t="s">
        <v>1592</v>
      </c>
      <c r="J281" s="25" t="s">
        <v>1593</v>
      </c>
      <c r="K281" s="25" t="s">
        <v>461</v>
      </c>
      <c r="L281" s="25" t="s">
        <v>9</v>
      </c>
      <c r="M281" s="26"/>
      <c r="N281" s="25" t="s">
        <v>315</v>
      </c>
      <c r="O281" s="26"/>
    </row>
    <row r="282">
      <c r="A282" s="25" t="s">
        <v>268</v>
      </c>
      <c r="B282" s="25"/>
      <c r="C282" s="25" t="s">
        <v>1581</v>
      </c>
      <c r="D282" s="25" t="s">
        <v>1586</v>
      </c>
      <c r="E282" s="25" t="s">
        <v>1587</v>
      </c>
      <c r="F282" s="25" t="s">
        <v>1588</v>
      </c>
      <c r="G282" s="25" t="s">
        <v>1589</v>
      </c>
      <c r="H282" s="27"/>
      <c r="I282" s="25" t="s">
        <v>1594</v>
      </c>
      <c r="J282" s="25" t="s">
        <v>1595</v>
      </c>
      <c r="K282" s="25" t="s">
        <v>461</v>
      </c>
      <c r="L282" s="25" t="s">
        <v>9</v>
      </c>
      <c r="M282" s="26"/>
      <c r="N282" s="25" t="s">
        <v>315</v>
      </c>
      <c r="O282" s="26"/>
    </row>
    <row r="283">
      <c r="A283" s="25" t="s">
        <v>268</v>
      </c>
      <c r="B283" s="25"/>
      <c r="C283" s="25" t="s">
        <v>1581</v>
      </c>
      <c r="D283" s="25" t="s">
        <v>1596</v>
      </c>
      <c r="E283" s="25" t="s">
        <v>1597</v>
      </c>
      <c r="F283" s="25" t="s">
        <v>1598</v>
      </c>
      <c r="G283" s="25" t="s">
        <v>1599</v>
      </c>
      <c r="H283" s="27"/>
      <c r="I283" s="25" t="s">
        <v>1600</v>
      </c>
      <c r="J283" s="25" t="s">
        <v>1601</v>
      </c>
      <c r="K283" s="25" t="s">
        <v>461</v>
      </c>
      <c r="L283" s="25" t="s">
        <v>9</v>
      </c>
      <c r="M283" s="26"/>
      <c r="N283" s="25" t="s">
        <v>315</v>
      </c>
      <c r="O283" s="26"/>
    </row>
    <row r="284">
      <c r="A284" s="25" t="s">
        <v>61</v>
      </c>
      <c r="B284" s="25"/>
      <c r="C284" s="25" t="s">
        <v>1602</v>
      </c>
      <c r="D284" s="25" t="s">
        <v>1603</v>
      </c>
      <c r="E284" s="25" t="s">
        <v>1604</v>
      </c>
      <c r="F284" s="25" t="s">
        <v>1605</v>
      </c>
      <c r="G284" s="25"/>
      <c r="H284" s="25" t="s">
        <v>1606</v>
      </c>
      <c r="I284" s="25" t="s">
        <v>1607</v>
      </c>
      <c r="J284" s="25" t="s">
        <v>1608</v>
      </c>
      <c r="K284" s="25" t="s">
        <v>477</v>
      </c>
      <c r="L284" s="27"/>
      <c r="M284" s="26"/>
      <c r="N284" s="25" t="s">
        <v>9</v>
      </c>
      <c r="O284" s="26"/>
    </row>
    <row r="285">
      <c r="A285" s="25" t="s">
        <v>61</v>
      </c>
      <c r="B285" s="25"/>
      <c r="C285" s="25" t="s">
        <v>1602</v>
      </c>
      <c r="D285" s="25" t="s">
        <v>1603</v>
      </c>
      <c r="E285" s="25" t="s">
        <v>1604</v>
      </c>
      <c r="F285" s="25" t="s">
        <v>1605</v>
      </c>
      <c r="G285" s="25"/>
      <c r="H285" s="25" t="s">
        <v>1609</v>
      </c>
      <c r="I285" s="25" t="s">
        <v>1610</v>
      </c>
      <c r="J285" s="25" t="s">
        <v>1611</v>
      </c>
      <c r="K285" s="25" t="s">
        <v>477</v>
      </c>
      <c r="L285" s="27"/>
      <c r="M285" s="26"/>
      <c r="N285" s="25" t="s">
        <v>9</v>
      </c>
      <c r="O285" s="26"/>
    </row>
    <row r="286">
      <c r="A286" s="25" t="s">
        <v>61</v>
      </c>
      <c r="B286" s="25"/>
      <c r="C286" s="25" t="s">
        <v>1602</v>
      </c>
      <c r="D286" s="25" t="s">
        <v>1612</v>
      </c>
      <c r="E286" s="25" t="s">
        <v>1613</v>
      </c>
      <c r="F286" s="25" t="s">
        <v>1614</v>
      </c>
      <c r="G286" s="25"/>
      <c r="H286" s="25" t="s">
        <v>1606</v>
      </c>
      <c r="I286" s="25" t="s">
        <v>1607</v>
      </c>
      <c r="J286" s="25" t="s">
        <v>1608</v>
      </c>
      <c r="K286" s="25" t="s">
        <v>477</v>
      </c>
      <c r="L286" s="25" t="s">
        <v>9</v>
      </c>
      <c r="M286" s="26"/>
      <c r="N286" s="25" t="s">
        <v>315</v>
      </c>
      <c r="O286" s="26"/>
    </row>
    <row r="287">
      <c r="A287" s="25" t="s">
        <v>61</v>
      </c>
      <c r="B287" s="25"/>
      <c r="C287" s="25" t="s">
        <v>1602</v>
      </c>
      <c r="D287" s="25" t="s">
        <v>1612</v>
      </c>
      <c r="E287" s="25" t="s">
        <v>1613</v>
      </c>
      <c r="F287" s="25" t="s">
        <v>1614</v>
      </c>
      <c r="G287" s="25"/>
      <c r="H287" s="25" t="s">
        <v>1609</v>
      </c>
      <c r="I287" s="25" t="s">
        <v>1610</v>
      </c>
      <c r="J287" s="25" t="s">
        <v>1611</v>
      </c>
      <c r="K287" s="25" t="s">
        <v>477</v>
      </c>
      <c r="L287" s="25" t="s">
        <v>9</v>
      </c>
      <c r="M287" s="26"/>
      <c r="N287" s="25" t="s">
        <v>315</v>
      </c>
      <c r="O287" s="26"/>
    </row>
    <row r="288">
      <c r="A288" s="25" t="s">
        <v>1615</v>
      </c>
      <c r="B288" s="25"/>
      <c r="C288" s="25" t="s">
        <v>1616</v>
      </c>
      <c r="D288" s="25" t="s">
        <v>1617</v>
      </c>
      <c r="E288" s="25" t="s">
        <v>1618</v>
      </c>
      <c r="F288" s="25" t="s">
        <v>1619</v>
      </c>
      <c r="G288" s="25" t="s">
        <v>1620</v>
      </c>
      <c r="H288" s="27"/>
      <c r="I288" s="25" t="s">
        <v>1621</v>
      </c>
      <c r="J288" s="25" t="s">
        <v>1622</v>
      </c>
      <c r="K288" s="25" t="s">
        <v>461</v>
      </c>
      <c r="L288" s="25" t="s">
        <v>315</v>
      </c>
      <c r="M288" s="26"/>
      <c r="N288" s="25" t="s">
        <v>315</v>
      </c>
      <c r="O288" s="26"/>
    </row>
    <row r="289">
      <c r="A289" s="25" t="s">
        <v>1615</v>
      </c>
      <c r="B289" s="25"/>
      <c r="C289" s="25" t="s">
        <v>1616</v>
      </c>
      <c r="D289" s="25" t="s">
        <v>1617</v>
      </c>
      <c r="E289" s="25" t="s">
        <v>1618</v>
      </c>
      <c r="F289" s="25" t="s">
        <v>1619</v>
      </c>
      <c r="G289" s="25" t="s">
        <v>1620</v>
      </c>
      <c r="H289" s="27"/>
      <c r="I289" s="25" t="s">
        <v>1623</v>
      </c>
      <c r="J289" s="25" t="s">
        <v>1624</v>
      </c>
      <c r="K289" s="25" t="s">
        <v>461</v>
      </c>
      <c r="L289" s="25" t="s">
        <v>315</v>
      </c>
      <c r="M289" s="26"/>
      <c r="N289" s="25" t="s">
        <v>315</v>
      </c>
      <c r="O289" s="26"/>
    </row>
    <row r="290">
      <c r="A290" s="25" t="s">
        <v>1615</v>
      </c>
      <c r="B290" s="25"/>
      <c r="C290" s="25" t="s">
        <v>1616</v>
      </c>
      <c r="D290" s="25" t="s">
        <v>1625</v>
      </c>
      <c r="E290" s="25" t="s">
        <v>1626</v>
      </c>
      <c r="F290" s="25" t="s">
        <v>1627</v>
      </c>
      <c r="G290" s="25" t="s">
        <v>1628</v>
      </c>
      <c r="H290" s="25" t="s">
        <v>1629</v>
      </c>
      <c r="I290" s="25" t="s">
        <v>1630</v>
      </c>
      <c r="J290" s="25" t="s">
        <v>1631</v>
      </c>
      <c r="K290" s="25" t="s">
        <v>461</v>
      </c>
      <c r="L290" s="25" t="s">
        <v>9</v>
      </c>
      <c r="M290" s="26"/>
      <c r="N290" s="25" t="s">
        <v>315</v>
      </c>
      <c r="O290" s="26"/>
    </row>
    <row r="291">
      <c r="A291" s="25" t="s">
        <v>1615</v>
      </c>
      <c r="B291" s="25"/>
      <c r="C291" s="25" t="s">
        <v>1616</v>
      </c>
      <c r="D291" s="25" t="s">
        <v>1632</v>
      </c>
      <c r="E291" s="25" t="s">
        <v>1633</v>
      </c>
      <c r="F291" s="25" t="s">
        <v>1634</v>
      </c>
      <c r="G291" s="25" t="s">
        <v>1635</v>
      </c>
      <c r="H291" s="27"/>
      <c r="I291" s="27"/>
      <c r="J291" s="26"/>
      <c r="K291" s="25" t="s">
        <v>461</v>
      </c>
      <c r="L291" s="26"/>
      <c r="M291" s="26"/>
      <c r="N291" s="25" t="s">
        <v>9</v>
      </c>
      <c r="O291" s="26"/>
    </row>
    <row r="292">
      <c r="A292" s="25" t="s">
        <v>1615</v>
      </c>
      <c r="B292" s="25"/>
      <c r="C292" s="25" t="s">
        <v>1616</v>
      </c>
      <c r="D292" s="25" t="s">
        <v>1636</v>
      </c>
      <c r="E292" s="25" t="s">
        <v>1637</v>
      </c>
      <c r="F292" s="25" t="s">
        <v>1638</v>
      </c>
      <c r="G292" s="25" t="s">
        <v>1639</v>
      </c>
      <c r="H292" s="25" t="s">
        <v>1640</v>
      </c>
      <c r="I292" s="25" t="s">
        <v>1641</v>
      </c>
      <c r="J292" s="25" t="s">
        <v>1642</v>
      </c>
      <c r="K292" s="25" t="s">
        <v>461</v>
      </c>
      <c r="L292" s="25" t="s">
        <v>9</v>
      </c>
      <c r="M292" s="26"/>
      <c r="N292" s="25" t="s">
        <v>315</v>
      </c>
      <c r="O292" s="26"/>
    </row>
    <row r="293">
      <c r="A293" s="25" t="s">
        <v>1615</v>
      </c>
      <c r="B293" s="25"/>
      <c r="C293" s="25" t="s">
        <v>1616</v>
      </c>
      <c r="D293" s="25" t="s">
        <v>1636</v>
      </c>
      <c r="E293" s="25" t="s">
        <v>1637</v>
      </c>
      <c r="F293" s="25" t="s">
        <v>1638</v>
      </c>
      <c r="G293" s="25" t="s">
        <v>1639</v>
      </c>
      <c r="H293" s="27"/>
      <c r="I293" s="25" t="s">
        <v>1643</v>
      </c>
      <c r="J293" s="25" t="s">
        <v>1644</v>
      </c>
      <c r="K293" s="25" t="s">
        <v>461</v>
      </c>
      <c r="L293" s="25" t="s">
        <v>9</v>
      </c>
      <c r="M293" s="26"/>
      <c r="N293" s="25" t="s">
        <v>315</v>
      </c>
      <c r="O293" s="26"/>
    </row>
    <row r="294">
      <c r="A294" s="25" t="s">
        <v>1615</v>
      </c>
      <c r="B294" s="25"/>
      <c r="C294" s="25" t="s">
        <v>1616</v>
      </c>
      <c r="D294" s="25" t="s">
        <v>1636</v>
      </c>
      <c r="E294" s="25" t="s">
        <v>1637</v>
      </c>
      <c r="F294" s="25" t="s">
        <v>1638</v>
      </c>
      <c r="G294" s="25" t="s">
        <v>1639</v>
      </c>
      <c r="H294" s="27"/>
      <c r="I294" s="25" t="s">
        <v>1645</v>
      </c>
      <c r="J294" s="25" t="s">
        <v>1646</v>
      </c>
      <c r="K294" s="25" t="s">
        <v>461</v>
      </c>
      <c r="L294" s="25" t="s">
        <v>9</v>
      </c>
      <c r="M294" s="26"/>
      <c r="N294" s="25" t="s">
        <v>315</v>
      </c>
      <c r="O294" s="26"/>
    </row>
    <row r="295">
      <c r="A295" s="25" t="s">
        <v>1615</v>
      </c>
      <c r="B295" s="25"/>
      <c r="C295" s="25" t="s">
        <v>1616</v>
      </c>
      <c r="D295" s="25" t="s">
        <v>1647</v>
      </c>
      <c r="E295" s="25" t="s">
        <v>1648</v>
      </c>
      <c r="F295" s="25" t="s">
        <v>1649</v>
      </c>
      <c r="G295" s="25" t="s">
        <v>1650</v>
      </c>
      <c r="H295" s="27"/>
      <c r="I295" s="27"/>
      <c r="J295" s="26"/>
      <c r="K295" s="25" t="s">
        <v>461</v>
      </c>
      <c r="L295" s="26"/>
      <c r="M295" s="26"/>
      <c r="N295" s="25" t="s">
        <v>9</v>
      </c>
      <c r="O295" s="26"/>
    </row>
    <row r="296">
      <c r="A296" s="25" t="s">
        <v>1615</v>
      </c>
      <c r="B296" s="25"/>
      <c r="C296" s="25" t="s">
        <v>1616</v>
      </c>
      <c r="D296" s="25" t="s">
        <v>1651</v>
      </c>
      <c r="E296" s="25" t="s">
        <v>1652</v>
      </c>
      <c r="F296" s="25" t="s">
        <v>1653</v>
      </c>
      <c r="G296" s="25"/>
      <c r="H296" s="27"/>
      <c r="I296" s="25" t="s">
        <v>1654</v>
      </c>
      <c r="J296" s="25" t="s">
        <v>1655</v>
      </c>
      <c r="K296" s="25" t="s">
        <v>461</v>
      </c>
      <c r="L296" s="26"/>
      <c r="M296" s="26"/>
      <c r="N296" s="25" t="s">
        <v>9</v>
      </c>
      <c r="O296" s="26"/>
    </row>
    <row r="297">
      <c r="A297" s="25" t="s">
        <v>1615</v>
      </c>
      <c r="B297" s="25"/>
      <c r="C297" s="25" t="s">
        <v>1616</v>
      </c>
      <c r="D297" s="25" t="s">
        <v>1656</v>
      </c>
      <c r="E297" s="25" t="s">
        <v>1657</v>
      </c>
      <c r="F297" s="25" t="s">
        <v>1652</v>
      </c>
      <c r="G297" s="25" t="s">
        <v>1658</v>
      </c>
      <c r="H297" s="27"/>
      <c r="I297" s="25" t="s">
        <v>1654</v>
      </c>
      <c r="J297" s="25" t="s">
        <v>1655</v>
      </c>
      <c r="K297" s="25" t="s">
        <v>315</v>
      </c>
      <c r="L297" s="25" t="s">
        <v>315</v>
      </c>
      <c r="M297" s="26"/>
      <c r="N297" s="25" t="s">
        <v>315</v>
      </c>
      <c r="O297" s="26"/>
    </row>
    <row r="298">
      <c r="A298" s="25" t="s">
        <v>1615</v>
      </c>
      <c r="B298" s="25"/>
      <c r="C298" s="25" t="s">
        <v>1616</v>
      </c>
      <c r="D298" s="25" t="s">
        <v>1659</v>
      </c>
      <c r="E298" s="25" t="s">
        <v>1660</v>
      </c>
      <c r="F298" s="25" t="s">
        <v>1661</v>
      </c>
      <c r="G298" s="25" t="s">
        <v>1662</v>
      </c>
      <c r="H298" s="25" t="s">
        <v>1663</v>
      </c>
      <c r="I298" s="25" t="s">
        <v>1664</v>
      </c>
      <c r="J298" s="25" t="s">
        <v>1665</v>
      </c>
      <c r="K298" s="25" t="s">
        <v>461</v>
      </c>
      <c r="L298" s="26"/>
      <c r="M298" s="26"/>
      <c r="N298" s="25" t="s">
        <v>9</v>
      </c>
      <c r="O298" s="26"/>
    </row>
    <row r="299">
      <c r="A299" s="25" t="s">
        <v>158</v>
      </c>
      <c r="B299" s="25"/>
      <c r="C299" s="25" t="s">
        <v>1666</v>
      </c>
      <c r="D299" s="25" t="s">
        <v>1667</v>
      </c>
      <c r="E299" s="25" t="s">
        <v>1668</v>
      </c>
      <c r="F299" s="25" t="s">
        <v>1669</v>
      </c>
      <c r="G299" s="25" t="s">
        <v>1670</v>
      </c>
      <c r="H299" s="25" t="s">
        <v>1671</v>
      </c>
      <c r="I299" s="25" t="s">
        <v>1672</v>
      </c>
      <c r="J299" s="25" t="s">
        <v>1673</v>
      </c>
      <c r="K299" s="25" t="s">
        <v>477</v>
      </c>
      <c r="L299" s="27"/>
      <c r="M299" s="26"/>
      <c r="N299" s="25" t="s">
        <v>9</v>
      </c>
      <c r="O299" s="26"/>
    </row>
    <row r="300">
      <c r="A300" s="25" t="s">
        <v>158</v>
      </c>
      <c r="B300" s="25"/>
      <c r="C300" s="25" t="s">
        <v>1666</v>
      </c>
      <c r="D300" s="25" t="s">
        <v>1667</v>
      </c>
      <c r="E300" s="25" t="s">
        <v>1668</v>
      </c>
      <c r="F300" s="25" t="s">
        <v>1669</v>
      </c>
      <c r="G300" s="25" t="s">
        <v>1670</v>
      </c>
      <c r="H300" s="25" t="s">
        <v>1674</v>
      </c>
      <c r="I300" s="25" t="s">
        <v>1675</v>
      </c>
      <c r="J300" s="25" t="s">
        <v>1676</v>
      </c>
      <c r="K300" s="25" t="s">
        <v>477</v>
      </c>
      <c r="L300" s="27"/>
      <c r="M300" s="26"/>
      <c r="N300" s="25" t="s">
        <v>9</v>
      </c>
      <c r="O300" s="26"/>
    </row>
    <row r="301">
      <c r="A301" s="25" t="s">
        <v>158</v>
      </c>
      <c r="B301" s="25"/>
      <c r="C301" s="25" t="s">
        <v>1666</v>
      </c>
      <c r="D301" s="25" t="s">
        <v>1677</v>
      </c>
      <c r="E301" s="25" t="s">
        <v>1678</v>
      </c>
      <c r="F301" s="25" t="s">
        <v>1679</v>
      </c>
      <c r="G301" s="25" t="s">
        <v>1680</v>
      </c>
      <c r="H301" s="27"/>
      <c r="I301" s="27"/>
      <c r="J301" s="26"/>
      <c r="K301" s="25" t="s">
        <v>477</v>
      </c>
      <c r="L301" s="27"/>
      <c r="M301" s="26"/>
      <c r="N301" s="25" t="s">
        <v>9</v>
      </c>
      <c r="O301" s="26"/>
    </row>
    <row r="302">
      <c r="A302" s="25" t="s">
        <v>158</v>
      </c>
      <c r="B302" s="25"/>
      <c r="C302" s="25" t="s">
        <v>1666</v>
      </c>
      <c r="D302" s="25" t="s">
        <v>1681</v>
      </c>
      <c r="E302" s="25" t="s">
        <v>1682</v>
      </c>
      <c r="F302" s="25" t="s">
        <v>1683</v>
      </c>
      <c r="G302" s="25" t="s">
        <v>1684</v>
      </c>
      <c r="H302" s="25" t="s">
        <v>1685</v>
      </c>
      <c r="I302" s="25" t="s">
        <v>1686</v>
      </c>
      <c r="J302" s="25" t="s">
        <v>1687</v>
      </c>
      <c r="K302" s="25" t="s">
        <v>461</v>
      </c>
      <c r="L302" s="26"/>
      <c r="M302" s="26"/>
      <c r="N302" s="25" t="s">
        <v>9</v>
      </c>
      <c r="O302" s="26"/>
    </row>
    <row r="303">
      <c r="A303" s="25" t="s">
        <v>1688</v>
      </c>
      <c r="B303" s="25" t="s">
        <v>1689</v>
      </c>
      <c r="C303" s="25" t="s">
        <v>1690</v>
      </c>
      <c r="D303" s="25" t="s">
        <v>1691</v>
      </c>
      <c r="E303" s="25" t="s">
        <v>1692</v>
      </c>
      <c r="F303" s="25" t="s">
        <v>1693</v>
      </c>
      <c r="G303" s="25" t="s">
        <v>1694</v>
      </c>
      <c r="H303" s="27"/>
      <c r="I303" s="25" t="s">
        <v>1695</v>
      </c>
      <c r="J303" s="25" t="s">
        <v>1696</v>
      </c>
      <c r="K303" s="25" t="s">
        <v>461</v>
      </c>
      <c r="L303" s="25" t="s">
        <v>9</v>
      </c>
      <c r="M303" s="26"/>
      <c r="N303" s="25" t="s">
        <v>315</v>
      </c>
      <c r="O303" s="26"/>
    </row>
    <row r="304">
      <c r="A304" s="25" t="s">
        <v>1697</v>
      </c>
      <c r="B304" s="25" t="s">
        <v>1698</v>
      </c>
      <c r="C304" s="25" t="s">
        <v>1699</v>
      </c>
      <c r="D304" s="25" t="s">
        <v>462</v>
      </c>
      <c r="E304" s="25" t="s">
        <v>463</v>
      </c>
      <c r="F304" s="25" t="s">
        <v>464</v>
      </c>
      <c r="G304" s="25" t="s">
        <v>465</v>
      </c>
      <c r="H304" s="25" t="s">
        <v>311</v>
      </c>
      <c r="I304" s="25" t="s">
        <v>466</v>
      </c>
      <c r="J304" s="25" t="s">
        <v>467</v>
      </c>
      <c r="K304" s="25" t="s">
        <v>315</v>
      </c>
      <c r="L304" s="25" t="s">
        <v>315</v>
      </c>
      <c r="M304" s="26"/>
      <c r="N304" s="25" t="s">
        <v>315</v>
      </c>
      <c r="O304" s="26"/>
    </row>
    <row r="305">
      <c r="A305" s="25" t="s">
        <v>1697</v>
      </c>
      <c r="B305" s="25" t="s">
        <v>1698</v>
      </c>
      <c r="C305" s="25" t="s">
        <v>1699</v>
      </c>
      <c r="D305" s="25" t="s">
        <v>1700</v>
      </c>
      <c r="E305" s="25" t="s">
        <v>1701</v>
      </c>
      <c r="F305" s="25" t="s">
        <v>1702</v>
      </c>
      <c r="G305" s="25" t="s">
        <v>1703</v>
      </c>
      <c r="H305" s="25" t="s">
        <v>1704</v>
      </c>
      <c r="I305" s="25" t="s">
        <v>1705</v>
      </c>
      <c r="J305" s="25" t="s">
        <v>1706</v>
      </c>
      <c r="K305" s="25" t="s">
        <v>315</v>
      </c>
      <c r="L305" s="26"/>
      <c r="M305" s="26"/>
      <c r="N305" s="25" t="s">
        <v>461</v>
      </c>
      <c r="O305" s="26"/>
    </row>
    <row r="306">
      <c r="A306" s="25" t="s">
        <v>1697</v>
      </c>
      <c r="B306" s="25" t="s">
        <v>1698</v>
      </c>
      <c r="C306" s="25" t="s">
        <v>1699</v>
      </c>
      <c r="D306" s="25" t="s">
        <v>1707</v>
      </c>
      <c r="E306" s="25" t="s">
        <v>1708</v>
      </c>
      <c r="F306" s="25" t="s">
        <v>1709</v>
      </c>
      <c r="G306" s="25" t="s">
        <v>1710</v>
      </c>
      <c r="H306" s="25" t="s">
        <v>1711</v>
      </c>
      <c r="I306" s="25" t="s">
        <v>1712</v>
      </c>
      <c r="J306" s="25" t="s">
        <v>1713</v>
      </c>
      <c r="K306" s="25" t="s">
        <v>315</v>
      </c>
      <c r="L306" s="26"/>
      <c r="M306" s="26"/>
      <c r="N306" s="25" t="s">
        <v>461</v>
      </c>
      <c r="O306" s="26"/>
    </row>
    <row r="307">
      <c r="A307" s="25" t="s">
        <v>1697</v>
      </c>
      <c r="B307" s="25" t="s">
        <v>1698</v>
      </c>
      <c r="C307" s="25" t="s">
        <v>1699</v>
      </c>
      <c r="D307" s="25" t="s">
        <v>1714</v>
      </c>
      <c r="E307" s="25" t="s">
        <v>1715</v>
      </c>
      <c r="F307" s="25" t="s">
        <v>1716</v>
      </c>
      <c r="G307" s="25" t="s">
        <v>1717</v>
      </c>
      <c r="H307" s="25" t="s">
        <v>1718</v>
      </c>
      <c r="I307" s="25" t="s">
        <v>1719</v>
      </c>
      <c r="J307" s="25" t="s">
        <v>1720</v>
      </c>
      <c r="K307" s="25" t="s">
        <v>477</v>
      </c>
      <c r="L307" s="25" t="s">
        <v>9</v>
      </c>
      <c r="M307" s="26"/>
      <c r="N307" s="25" t="s">
        <v>315</v>
      </c>
      <c r="O307" s="26"/>
    </row>
    <row r="308">
      <c r="A308" s="25" t="s">
        <v>1697</v>
      </c>
      <c r="B308" s="25" t="s">
        <v>1698</v>
      </c>
      <c r="C308" s="25" t="s">
        <v>1699</v>
      </c>
      <c r="D308" s="25" t="s">
        <v>1721</v>
      </c>
      <c r="E308" s="25" t="s">
        <v>1722</v>
      </c>
      <c r="F308" s="25" t="s">
        <v>1723</v>
      </c>
      <c r="G308" s="25" t="s">
        <v>1724</v>
      </c>
      <c r="H308" s="25" t="s">
        <v>1718</v>
      </c>
      <c r="I308" s="25" t="s">
        <v>1719</v>
      </c>
      <c r="J308" s="25" t="s">
        <v>1720</v>
      </c>
      <c r="K308" s="25" t="s">
        <v>477</v>
      </c>
      <c r="L308" s="25" t="s">
        <v>9</v>
      </c>
      <c r="M308" s="26"/>
      <c r="N308" s="25" t="s">
        <v>315</v>
      </c>
      <c r="O308" s="26"/>
    </row>
    <row r="309">
      <c r="A309" s="25" t="s">
        <v>152</v>
      </c>
      <c r="B309" s="25"/>
      <c r="C309" s="25" t="s">
        <v>1725</v>
      </c>
      <c r="D309" s="25" t="s">
        <v>1726</v>
      </c>
      <c r="E309" s="25" t="s">
        <v>1727</v>
      </c>
      <c r="F309" s="25" t="s">
        <v>1728</v>
      </c>
      <c r="G309" s="25" t="s">
        <v>1729</v>
      </c>
      <c r="H309" s="25" t="s">
        <v>740</v>
      </c>
      <c r="I309" s="25" t="s">
        <v>741</v>
      </c>
      <c r="J309" s="25" t="s">
        <v>742</v>
      </c>
      <c r="K309" s="25" t="s">
        <v>477</v>
      </c>
      <c r="L309" s="25" t="s">
        <v>9</v>
      </c>
      <c r="M309" s="26"/>
      <c r="N309" s="25" t="s">
        <v>315</v>
      </c>
      <c r="O309" s="26"/>
    </row>
    <row r="310">
      <c r="A310" s="25" t="s">
        <v>1730</v>
      </c>
      <c r="B310" s="25" t="s">
        <v>1731</v>
      </c>
      <c r="C310" s="25" t="s">
        <v>1732</v>
      </c>
      <c r="D310" s="25" t="s">
        <v>1733</v>
      </c>
      <c r="E310" s="25" t="s">
        <v>1734</v>
      </c>
      <c r="F310" s="25" t="s">
        <v>1735</v>
      </c>
      <c r="G310" s="25" t="s">
        <v>1736</v>
      </c>
      <c r="H310" s="25" t="s">
        <v>1737</v>
      </c>
      <c r="I310" s="25" t="s">
        <v>1738</v>
      </c>
      <c r="J310" s="25" t="s">
        <v>1739</v>
      </c>
      <c r="K310" s="25" t="s">
        <v>477</v>
      </c>
      <c r="L310" s="25" t="s">
        <v>9</v>
      </c>
      <c r="M310" s="26"/>
      <c r="N310" s="25" t="s">
        <v>315</v>
      </c>
      <c r="O310" s="26"/>
    </row>
    <row r="311">
      <c r="A311" s="25" t="s">
        <v>1730</v>
      </c>
      <c r="B311" s="25" t="s">
        <v>1731</v>
      </c>
      <c r="C311" s="25" t="s">
        <v>1732</v>
      </c>
      <c r="D311" s="25" t="s">
        <v>1733</v>
      </c>
      <c r="E311" s="25" t="s">
        <v>1734</v>
      </c>
      <c r="F311" s="25" t="s">
        <v>1735</v>
      </c>
      <c r="G311" s="25" t="s">
        <v>1736</v>
      </c>
      <c r="H311" s="25" t="s">
        <v>1740</v>
      </c>
      <c r="I311" s="25" t="s">
        <v>1741</v>
      </c>
      <c r="J311" s="25" t="s">
        <v>1742</v>
      </c>
      <c r="K311" s="25" t="s">
        <v>477</v>
      </c>
      <c r="L311" s="25" t="s">
        <v>9</v>
      </c>
      <c r="M311" s="26"/>
      <c r="N311" s="25" t="s">
        <v>315</v>
      </c>
      <c r="O311" s="26"/>
    </row>
    <row r="312">
      <c r="A312" s="25" t="s">
        <v>1730</v>
      </c>
      <c r="B312" s="25" t="s">
        <v>1731</v>
      </c>
      <c r="C312" s="25" t="s">
        <v>1732</v>
      </c>
      <c r="D312" s="25" t="s">
        <v>1733</v>
      </c>
      <c r="E312" s="25" t="s">
        <v>1734</v>
      </c>
      <c r="F312" s="25" t="s">
        <v>1735</v>
      </c>
      <c r="G312" s="25" t="s">
        <v>1736</v>
      </c>
      <c r="H312" s="25" t="s">
        <v>1743</v>
      </c>
      <c r="I312" s="25" t="s">
        <v>1744</v>
      </c>
      <c r="J312" s="25" t="s">
        <v>1745</v>
      </c>
      <c r="K312" s="25" t="s">
        <v>477</v>
      </c>
      <c r="L312" s="25" t="s">
        <v>9</v>
      </c>
      <c r="M312" s="26"/>
      <c r="N312" s="25" t="s">
        <v>315</v>
      </c>
      <c r="O312" s="26"/>
    </row>
    <row r="313">
      <c r="A313" s="25" t="s">
        <v>1730</v>
      </c>
      <c r="B313" s="25" t="s">
        <v>1731</v>
      </c>
      <c r="C313" s="25" t="s">
        <v>1732</v>
      </c>
      <c r="D313" s="25" t="s">
        <v>1746</v>
      </c>
      <c r="E313" s="25" t="s">
        <v>1747</v>
      </c>
      <c r="F313" s="25" t="s">
        <v>1748</v>
      </c>
      <c r="G313" s="25" t="s">
        <v>1749</v>
      </c>
      <c r="H313" s="27"/>
      <c r="I313" s="25" t="s">
        <v>1750</v>
      </c>
      <c r="J313" s="25" t="s">
        <v>1751</v>
      </c>
      <c r="K313" s="25" t="s">
        <v>461</v>
      </c>
      <c r="L313" s="25" t="s">
        <v>9</v>
      </c>
      <c r="M313" s="26"/>
      <c r="N313" s="25" t="s">
        <v>315</v>
      </c>
      <c r="O313" s="26"/>
    </row>
    <row r="314">
      <c r="A314" s="25" t="s">
        <v>1730</v>
      </c>
      <c r="B314" s="25" t="s">
        <v>1731</v>
      </c>
      <c r="C314" s="25" t="s">
        <v>1732</v>
      </c>
      <c r="D314" s="25" t="s">
        <v>1752</v>
      </c>
      <c r="E314" s="25" t="s">
        <v>1753</v>
      </c>
      <c r="F314" s="25" t="s">
        <v>1754</v>
      </c>
      <c r="G314" s="25" t="s">
        <v>1755</v>
      </c>
      <c r="H314" s="27"/>
      <c r="I314" s="27"/>
      <c r="J314" s="26"/>
      <c r="K314" s="25" t="s">
        <v>461</v>
      </c>
      <c r="L314" s="25" t="s">
        <v>9</v>
      </c>
      <c r="M314" s="26"/>
      <c r="N314" s="25" t="s">
        <v>315</v>
      </c>
      <c r="O314" s="26"/>
    </row>
    <row r="315">
      <c r="A315" s="25" t="s">
        <v>1756</v>
      </c>
      <c r="B315" s="25"/>
      <c r="C315" s="25" t="s">
        <v>1757</v>
      </c>
      <c r="D315" s="25" t="s">
        <v>1758</v>
      </c>
      <c r="E315" s="25" t="s">
        <v>1759</v>
      </c>
      <c r="F315" s="25" t="s">
        <v>1760</v>
      </c>
      <c r="G315" s="25" t="s">
        <v>1761</v>
      </c>
      <c r="H315" s="25" t="s">
        <v>1762</v>
      </c>
      <c r="I315" s="25" t="s">
        <v>1763</v>
      </c>
      <c r="J315" s="25" t="s">
        <v>1764</v>
      </c>
      <c r="K315" s="25" t="s">
        <v>477</v>
      </c>
      <c r="L315" s="27"/>
      <c r="M315" s="26"/>
      <c r="N315" s="25" t="s">
        <v>9</v>
      </c>
      <c r="O315" s="26"/>
    </row>
    <row r="316">
      <c r="A316" s="25" t="s">
        <v>1765</v>
      </c>
      <c r="B316" s="25" t="s">
        <v>1766</v>
      </c>
      <c r="C316" s="25" t="s">
        <v>1767</v>
      </c>
      <c r="D316" s="25" t="s">
        <v>1768</v>
      </c>
      <c r="E316" s="25" t="s">
        <v>1769</v>
      </c>
      <c r="F316" s="25" t="s">
        <v>1770</v>
      </c>
      <c r="G316" s="25" t="s">
        <v>1771</v>
      </c>
      <c r="H316" s="25" t="s">
        <v>1772</v>
      </c>
      <c r="I316" s="25" t="s">
        <v>1773</v>
      </c>
      <c r="J316" s="25" t="s">
        <v>1774</v>
      </c>
      <c r="K316" s="25" t="s">
        <v>315</v>
      </c>
      <c r="L316" s="25" t="s">
        <v>9</v>
      </c>
      <c r="M316" s="26"/>
      <c r="N316" s="25" t="s">
        <v>315</v>
      </c>
      <c r="O316" s="26"/>
    </row>
    <row r="317">
      <c r="A317" s="25" t="s">
        <v>1775</v>
      </c>
      <c r="B317" s="25"/>
      <c r="C317" s="25" t="s">
        <v>1776</v>
      </c>
      <c r="D317" s="25" t="s">
        <v>1777</v>
      </c>
      <c r="E317" s="25" t="s">
        <v>1778</v>
      </c>
      <c r="F317" s="25" t="s">
        <v>1779</v>
      </c>
      <c r="G317" s="25" t="s">
        <v>1780</v>
      </c>
      <c r="H317" s="27"/>
      <c r="I317" s="27"/>
      <c r="J317" s="26"/>
      <c r="K317" s="25" t="s">
        <v>461</v>
      </c>
      <c r="L317" s="25" t="s">
        <v>9</v>
      </c>
      <c r="M317" s="26"/>
      <c r="N317" s="25" t="s">
        <v>315</v>
      </c>
      <c r="O317" s="26"/>
    </row>
    <row r="318">
      <c r="A318" s="25" t="s">
        <v>1775</v>
      </c>
      <c r="B318" s="25"/>
      <c r="C318" s="25" t="s">
        <v>1776</v>
      </c>
      <c r="D318" s="25" t="s">
        <v>1781</v>
      </c>
      <c r="E318" s="25" t="s">
        <v>1782</v>
      </c>
      <c r="F318" s="25" t="s">
        <v>1783</v>
      </c>
      <c r="G318" s="25"/>
      <c r="H318" s="27"/>
      <c r="I318" s="27"/>
      <c r="J318" s="27"/>
      <c r="K318" s="25" t="s">
        <v>477</v>
      </c>
      <c r="L318" s="25" t="s">
        <v>9</v>
      </c>
      <c r="M318" s="26"/>
      <c r="N318" s="25" t="s">
        <v>315</v>
      </c>
      <c r="O318" s="26"/>
    </row>
    <row r="319">
      <c r="A319" s="25" t="s">
        <v>1775</v>
      </c>
      <c r="B319" s="25"/>
      <c r="C319" s="25" t="s">
        <v>1776</v>
      </c>
      <c r="D319" s="25" t="s">
        <v>1784</v>
      </c>
      <c r="E319" s="25" t="s">
        <v>1785</v>
      </c>
      <c r="F319" s="25" t="s">
        <v>1786</v>
      </c>
      <c r="G319" s="25" t="s">
        <v>1787</v>
      </c>
      <c r="H319" s="27"/>
      <c r="I319" s="25" t="s">
        <v>1788</v>
      </c>
      <c r="J319" s="25" t="s">
        <v>1789</v>
      </c>
      <c r="K319" s="25" t="s">
        <v>477</v>
      </c>
      <c r="L319" s="25" t="s">
        <v>9</v>
      </c>
      <c r="M319" s="26"/>
      <c r="N319" s="25" t="s">
        <v>315</v>
      </c>
      <c r="O319" s="26"/>
    </row>
    <row r="320">
      <c r="A320" s="25" t="s">
        <v>1775</v>
      </c>
      <c r="B320" s="25"/>
      <c r="C320" s="25" t="s">
        <v>1776</v>
      </c>
      <c r="D320" s="25" t="s">
        <v>1784</v>
      </c>
      <c r="E320" s="25" t="s">
        <v>1785</v>
      </c>
      <c r="F320" s="25" t="s">
        <v>1786</v>
      </c>
      <c r="G320" s="25" t="s">
        <v>1787</v>
      </c>
      <c r="H320" s="27"/>
      <c r="I320" s="25" t="s">
        <v>1790</v>
      </c>
      <c r="J320" s="25" t="s">
        <v>1791</v>
      </c>
      <c r="K320" s="25" t="s">
        <v>477</v>
      </c>
      <c r="L320" s="25" t="s">
        <v>9</v>
      </c>
      <c r="M320" s="26"/>
      <c r="N320" s="25" t="s">
        <v>315</v>
      </c>
      <c r="O320" s="26"/>
    </row>
    <row r="321">
      <c r="A321" s="25" t="s">
        <v>1775</v>
      </c>
      <c r="B321" s="25"/>
      <c r="C321" s="25" t="s">
        <v>1776</v>
      </c>
      <c r="D321" s="25" t="s">
        <v>1792</v>
      </c>
      <c r="E321" s="25" t="s">
        <v>1793</v>
      </c>
      <c r="F321" s="25" t="s">
        <v>1794</v>
      </c>
      <c r="G321" s="25"/>
      <c r="H321" s="27"/>
      <c r="I321" s="27"/>
      <c r="J321" s="26"/>
      <c r="K321" s="25" t="s">
        <v>315</v>
      </c>
      <c r="L321" s="26"/>
      <c r="M321" s="26"/>
      <c r="N321" s="25" t="s">
        <v>9</v>
      </c>
      <c r="O321" s="26"/>
    </row>
    <row r="322">
      <c r="A322" s="25" t="s">
        <v>1775</v>
      </c>
      <c r="B322" s="25"/>
      <c r="C322" s="25" t="s">
        <v>1776</v>
      </c>
      <c r="D322" s="25" t="s">
        <v>1795</v>
      </c>
      <c r="E322" s="25" t="s">
        <v>1796</v>
      </c>
      <c r="F322" s="25" t="s">
        <v>1797</v>
      </c>
      <c r="G322" s="25"/>
      <c r="H322" s="27"/>
      <c r="I322" s="27"/>
      <c r="J322" s="27"/>
      <c r="K322" s="25" t="s">
        <v>461</v>
      </c>
      <c r="L322" s="26"/>
      <c r="M322" s="26"/>
      <c r="N322" s="25" t="s">
        <v>9</v>
      </c>
      <c r="O322" s="26"/>
    </row>
    <row r="323">
      <c r="A323" s="25" t="s">
        <v>172</v>
      </c>
      <c r="B323" s="25" t="s">
        <v>1798</v>
      </c>
      <c r="C323" s="25" t="s">
        <v>1799</v>
      </c>
      <c r="D323" s="25" t="s">
        <v>1800</v>
      </c>
      <c r="E323" s="25" t="s">
        <v>1801</v>
      </c>
      <c r="F323" s="25" t="s">
        <v>1802</v>
      </c>
      <c r="G323" s="25" t="s">
        <v>1803</v>
      </c>
      <c r="H323" s="25" t="s">
        <v>1804</v>
      </c>
      <c r="I323" s="25" t="s">
        <v>1805</v>
      </c>
      <c r="J323" s="25" t="s">
        <v>1806</v>
      </c>
      <c r="K323" s="25" t="s">
        <v>315</v>
      </c>
      <c r="L323" s="25" t="s">
        <v>315</v>
      </c>
      <c r="M323" s="26"/>
      <c r="N323" s="25" t="s">
        <v>315</v>
      </c>
      <c r="O323" s="26"/>
    </row>
    <row r="324">
      <c r="A324" s="25" t="s">
        <v>172</v>
      </c>
      <c r="B324" s="25" t="s">
        <v>1798</v>
      </c>
      <c r="C324" s="25" t="s">
        <v>1799</v>
      </c>
      <c r="D324" s="25" t="s">
        <v>1800</v>
      </c>
      <c r="E324" s="25" t="s">
        <v>1801</v>
      </c>
      <c r="F324" s="25" t="s">
        <v>1802</v>
      </c>
      <c r="G324" s="25" t="s">
        <v>1803</v>
      </c>
      <c r="H324" s="25" t="s">
        <v>1804</v>
      </c>
      <c r="I324" s="25" t="s">
        <v>1807</v>
      </c>
      <c r="J324" s="25" t="s">
        <v>1808</v>
      </c>
      <c r="K324" s="25" t="s">
        <v>315</v>
      </c>
      <c r="L324" s="25" t="s">
        <v>315</v>
      </c>
      <c r="M324" s="26"/>
      <c r="N324" s="25" t="s">
        <v>315</v>
      </c>
      <c r="O324" s="26"/>
    </row>
    <row r="325">
      <c r="A325" s="25" t="s">
        <v>172</v>
      </c>
      <c r="B325" s="25" t="s">
        <v>1798</v>
      </c>
      <c r="C325" s="25" t="s">
        <v>1799</v>
      </c>
      <c r="D325" s="25" t="s">
        <v>1800</v>
      </c>
      <c r="E325" s="25" t="s">
        <v>1801</v>
      </c>
      <c r="F325" s="25" t="s">
        <v>1802</v>
      </c>
      <c r="G325" s="25" t="s">
        <v>1803</v>
      </c>
      <c r="H325" s="27"/>
      <c r="I325" s="25" t="s">
        <v>1809</v>
      </c>
      <c r="J325" s="25" t="s">
        <v>1810</v>
      </c>
      <c r="K325" s="25" t="s">
        <v>315</v>
      </c>
      <c r="L325" s="25" t="s">
        <v>315</v>
      </c>
      <c r="M325" s="26"/>
      <c r="N325" s="25" t="s">
        <v>315</v>
      </c>
      <c r="O325" s="26"/>
    </row>
    <row r="326">
      <c r="A326" s="25" t="s">
        <v>172</v>
      </c>
      <c r="B326" s="25" t="s">
        <v>1798</v>
      </c>
      <c r="C326" s="25" t="s">
        <v>1799</v>
      </c>
      <c r="D326" s="25" t="s">
        <v>1811</v>
      </c>
      <c r="E326" s="25" t="s">
        <v>1812</v>
      </c>
      <c r="F326" s="25" t="s">
        <v>1813</v>
      </c>
      <c r="G326" s="25" t="s">
        <v>1814</v>
      </c>
      <c r="H326" s="25" t="s">
        <v>1815</v>
      </c>
      <c r="I326" s="25" t="s">
        <v>1816</v>
      </c>
      <c r="J326" s="25" t="s">
        <v>1817</v>
      </c>
      <c r="K326" s="25" t="s">
        <v>461</v>
      </c>
      <c r="L326" s="25" t="s">
        <v>9</v>
      </c>
      <c r="M326" s="26"/>
      <c r="N326" s="25" t="s">
        <v>315</v>
      </c>
      <c r="O326" s="26"/>
    </row>
    <row r="327">
      <c r="A327" s="25" t="s">
        <v>71</v>
      </c>
      <c r="B327" s="25" t="s">
        <v>1818</v>
      </c>
      <c r="C327" s="25" t="s">
        <v>1819</v>
      </c>
      <c r="D327" s="25" t="s">
        <v>876</v>
      </c>
      <c r="E327" s="25" t="s">
        <v>877</v>
      </c>
      <c r="F327" s="25" t="s">
        <v>878</v>
      </c>
      <c r="G327" s="25" t="s">
        <v>879</v>
      </c>
      <c r="H327" s="27"/>
      <c r="I327" s="25" t="s">
        <v>880</v>
      </c>
      <c r="J327" s="25" t="s">
        <v>881</v>
      </c>
      <c r="K327" s="25" t="s">
        <v>461</v>
      </c>
      <c r="L327" s="25" t="s">
        <v>9</v>
      </c>
      <c r="M327" s="26"/>
      <c r="N327" s="25" t="s">
        <v>315</v>
      </c>
      <c r="O327" s="26"/>
    </row>
    <row r="328">
      <c r="A328" s="25" t="s">
        <v>71</v>
      </c>
      <c r="B328" s="25" t="s">
        <v>1818</v>
      </c>
      <c r="C328" s="25" t="s">
        <v>1819</v>
      </c>
      <c r="D328" s="25" t="s">
        <v>882</v>
      </c>
      <c r="E328" s="25" t="s">
        <v>883</v>
      </c>
      <c r="F328" s="25" t="s">
        <v>884</v>
      </c>
      <c r="G328" s="25" t="s">
        <v>885</v>
      </c>
      <c r="H328" s="27"/>
      <c r="I328" s="27"/>
      <c r="J328" s="26"/>
      <c r="K328" s="25" t="s">
        <v>477</v>
      </c>
      <c r="L328" s="25" t="s">
        <v>9</v>
      </c>
      <c r="M328" s="26"/>
      <c r="N328" s="25" t="s">
        <v>315</v>
      </c>
      <c r="O328" s="26"/>
    </row>
    <row r="329">
      <c r="A329" s="25" t="s">
        <v>71</v>
      </c>
      <c r="B329" s="25" t="s">
        <v>1818</v>
      </c>
      <c r="C329" s="25" t="s">
        <v>1819</v>
      </c>
      <c r="D329" s="25" t="s">
        <v>688</v>
      </c>
      <c r="E329" s="25" t="s">
        <v>689</v>
      </c>
      <c r="F329" s="25" t="s">
        <v>690</v>
      </c>
      <c r="G329" s="25" t="s">
        <v>691</v>
      </c>
      <c r="H329" s="27"/>
      <c r="I329" s="25" t="s">
        <v>692</v>
      </c>
      <c r="J329" s="25" t="s">
        <v>693</v>
      </c>
      <c r="K329" s="25" t="s">
        <v>461</v>
      </c>
      <c r="L329" s="25" t="s">
        <v>9</v>
      </c>
      <c r="M329" s="26"/>
      <c r="N329" s="25" t="s">
        <v>315</v>
      </c>
      <c r="O329" s="26"/>
    </row>
    <row r="330">
      <c r="A330" s="25" t="s">
        <v>71</v>
      </c>
      <c r="B330" s="25" t="s">
        <v>1818</v>
      </c>
      <c r="C330" s="25" t="s">
        <v>1819</v>
      </c>
      <c r="D330" s="25" t="s">
        <v>688</v>
      </c>
      <c r="E330" s="25" t="s">
        <v>689</v>
      </c>
      <c r="F330" s="25" t="s">
        <v>690</v>
      </c>
      <c r="G330" s="25" t="s">
        <v>691</v>
      </c>
      <c r="H330" s="27"/>
      <c r="I330" s="25" t="s">
        <v>694</v>
      </c>
      <c r="J330" s="25" t="s">
        <v>695</v>
      </c>
      <c r="K330" s="25" t="s">
        <v>461</v>
      </c>
      <c r="L330" s="25" t="s">
        <v>9</v>
      </c>
      <c r="M330" s="26"/>
      <c r="N330" s="25" t="s">
        <v>315</v>
      </c>
      <c r="O330" s="26"/>
    </row>
    <row r="331">
      <c r="A331" s="25" t="s">
        <v>71</v>
      </c>
      <c r="B331" s="25" t="s">
        <v>1818</v>
      </c>
      <c r="C331" s="25" t="s">
        <v>1819</v>
      </c>
      <c r="D331" s="25" t="s">
        <v>688</v>
      </c>
      <c r="E331" s="25" t="s">
        <v>689</v>
      </c>
      <c r="F331" s="25" t="s">
        <v>690</v>
      </c>
      <c r="G331" s="25" t="s">
        <v>691</v>
      </c>
      <c r="H331" s="27"/>
      <c r="I331" s="25" t="s">
        <v>696</v>
      </c>
      <c r="J331" s="25" t="s">
        <v>697</v>
      </c>
      <c r="K331" s="25" t="s">
        <v>461</v>
      </c>
      <c r="L331" s="25" t="s">
        <v>9</v>
      </c>
      <c r="M331" s="26"/>
      <c r="N331" s="25" t="s">
        <v>315</v>
      </c>
      <c r="O331" s="26"/>
    </row>
    <row r="332">
      <c r="A332" s="25" t="s">
        <v>1820</v>
      </c>
      <c r="B332" s="25" t="s">
        <v>1821</v>
      </c>
      <c r="C332" s="25" t="s">
        <v>1822</v>
      </c>
      <c r="D332" s="25" t="s">
        <v>1823</v>
      </c>
      <c r="E332" s="25" t="s">
        <v>1824</v>
      </c>
      <c r="F332" s="25" t="s">
        <v>1825</v>
      </c>
      <c r="G332" s="25" t="s">
        <v>1826</v>
      </c>
      <c r="H332" s="27"/>
      <c r="I332" s="27"/>
      <c r="J332" s="26"/>
      <c r="K332" s="25" t="s">
        <v>461</v>
      </c>
      <c r="L332" s="26"/>
      <c r="M332" s="26"/>
      <c r="N332" s="25" t="s">
        <v>9</v>
      </c>
      <c r="O332" s="26"/>
    </row>
    <row r="333">
      <c r="A333" s="25" t="s">
        <v>1820</v>
      </c>
      <c r="B333" s="25" t="s">
        <v>1821</v>
      </c>
      <c r="C333" s="25" t="s">
        <v>1822</v>
      </c>
      <c r="D333" s="25" t="s">
        <v>1827</v>
      </c>
      <c r="E333" s="25" t="s">
        <v>1828</v>
      </c>
      <c r="F333" s="25" t="s">
        <v>1829</v>
      </c>
      <c r="G333" s="25" t="s">
        <v>1830</v>
      </c>
      <c r="H333" s="27"/>
      <c r="I333" s="25" t="s">
        <v>1831</v>
      </c>
      <c r="J333" s="25" t="s">
        <v>1832</v>
      </c>
      <c r="K333" s="25" t="s">
        <v>461</v>
      </c>
      <c r="L333" s="26"/>
      <c r="M333" s="26"/>
      <c r="N333" s="25" t="s">
        <v>9</v>
      </c>
      <c r="O333" s="26"/>
    </row>
    <row r="334">
      <c r="A334" s="25" t="s">
        <v>97</v>
      </c>
      <c r="B334" s="25" t="s">
        <v>1833</v>
      </c>
      <c r="C334" s="25" t="s">
        <v>1834</v>
      </c>
      <c r="D334" s="25" t="s">
        <v>1835</v>
      </c>
      <c r="E334" s="25" t="s">
        <v>1836</v>
      </c>
      <c r="F334" s="25" t="s">
        <v>1837</v>
      </c>
      <c r="G334" s="25" t="s">
        <v>1838</v>
      </c>
      <c r="H334" s="25" t="s">
        <v>1839</v>
      </c>
      <c r="I334" s="25" t="s">
        <v>1840</v>
      </c>
      <c r="J334" s="25" t="s">
        <v>1841</v>
      </c>
      <c r="K334" s="25" t="s">
        <v>315</v>
      </c>
      <c r="L334" s="26"/>
      <c r="M334" s="26"/>
      <c r="N334" s="25" t="s">
        <v>461</v>
      </c>
      <c r="O334" s="26"/>
    </row>
    <row r="335">
      <c r="A335" s="25" t="s">
        <v>97</v>
      </c>
      <c r="B335" s="25" t="s">
        <v>1833</v>
      </c>
      <c r="C335" s="25" t="s">
        <v>1834</v>
      </c>
      <c r="D335" s="25" t="s">
        <v>1842</v>
      </c>
      <c r="E335" s="25" t="s">
        <v>1843</v>
      </c>
      <c r="F335" s="25" t="s">
        <v>1844</v>
      </c>
      <c r="G335" s="25" t="s">
        <v>1845</v>
      </c>
      <c r="H335" s="25" t="s">
        <v>1846</v>
      </c>
      <c r="I335" s="25" t="s">
        <v>1847</v>
      </c>
      <c r="J335" s="25" t="s">
        <v>1848</v>
      </c>
      <c r="K335" s="25" t="s">
        <v>461</v>
      </c>
      <c r="L335" s="25" t="s">
        <v>9</v>
      </c>
      <c r="M335" s="26"/>
      <c r="N335" s="25" t="s">
        <v>315</v>
      </c>
      <c r="O335" s="26"/>
    </row>
    <row r="336">
      <c r="A336" s="25" t="s">
        <v>1849</v>
      </c>
      <c r="B336" s="25" t="s">
        <v>1850</v>
      </c>
      <c r="C336" s="25" t="s">
        <v>1851</v>
      </c>
      <c r="D336" s="25" t="s">
        <v>1852</v>
      </c>
      <c r="E336" s="25" t="s">
        <v>1853</v>
      </c>
      <c r="F336" s="25" t="s">
        <v>1854</v>
      </c>
      <c r="G336" s="25" t="s">
        <v>1855</v>
      </c>
      <c r="H336" s="27"/>
      <c r="I336" s="25" t="s">
        <v>1856</v>
      </c>
      <c r="J336" s="25" t="s">
        <v>1857</v>
      </c>
      <c r="K336" s="25" t="s">
        <v>461</v>
      </c>
      <c r="L336" s="26"/>
      <c r="M336" s="26"/>
      <c r="N336" s="25" t="s">
        <v>9</v>
      </c>
      <c r="O336" s="26"/>
    </row>
    <row r="337">
      <c r="A337" s="25" t="s">
        <v>1858</v>
      </c>
      <c r="B337" s="25" t="s">
        <v>1859</v>
      </c>
      <c r="C337" s="25" t="s">
        <v>1860</v>
      </c>
      <c r="D337" s="25" t="s">
        <v>1861</v>
      </c>
      <c r="E337" s="25" t="s">
        <v>1862</v>
      </c>
      <c r="F337" s="25" t="s">
        <v>1863</v>
      </c>
      <c r="G337" s="25" t="s">
        <v>1864</v>
      </c>
      <c r="H337" s="25" t="s">
        <v>1865</v>
      </c>
      <c r="I337" s="25" t="s">
        <v>1866</v>
      </c>
      <c r="J337" s="25" t="s">
        <v>1867</v>
      </c>
      <c r="K337" s="25" t="s">
        <v>461</v>
      </c>
      <c r="L337" s="25" t="s">
        <v>9</v>
      </c>
      <c r="M337" s="26"/>
      <c r="N337" s="25" t="s">
        <v>315</v>
      </c>
      <c r="O337" s="26"/>
    </row>
    <row r="338">
      <c r="A338" s="25" t="s">
        <v>1858</v>
      </c>
      <c r="B338" s="25" t="s">
        <v>1859</v>
      </c>
      <c r="C338" s="25" t="s">
        <v>1860</v>
      </c>
      <c r="D338" s="25" t="s">
        <v>1868</v>
      </c>
      <c r="E338" s="25" t="s">
        <v>1869</v>
      </c>
      <c r="F338" s="25" t="s">
        <v>1870</v>
      </c>
      <c r="G338" s="25" t="s">
        <v>1871</v>
      </c>
      <c r="H338" s="27"/>
      <c r="I338" s="25" t="s">
        <v>1872</v>
      </c>
      <c r="J338" s="25" t="s">
        <v>1873</v>
      </c>
      <c r="K338" s="25" t="s">
        <v>477</v>
      </c>
      <c r="L338" s="25" t="s">
        <v>9</v>
      </c>
      <c r="M338" s="26"/>
      <c r="N338" s="25" t="s">
        <v>315</v>
      </c>
      <c r="O338" s="26"/>
    </row>
    <row r="339">
      <c r="A339" s="25" t="s">
        <v>1874</v>
      </c>
      <c r="B339" s="25"/>
      <c r="C339" s="25" t="s">
        <v>1875</v>
      </c>
      <c r="D339" s="25" t="s">
        <v>1876</v>
      </c>
      <c r="E339" s="25" t="s">
        <v>1877</v>
      </c>
      <c r="F339" s="25" t="s">
        <v>1878</v>
      </c>
      <c r="G339" s="25" t="s">
        <v>708</v>
      </c>
      <c r="H339" s="27"/>
      <c r="I339" s="25" t="s">
        <v>709</v>
      </c>
      <c r="J339" s="25" t="s">
        <v>710</v>
      </c>
      <c r="K339" s="25" t="s">
        <v>477</v>
      </c>
      <c r="L339" s="27"/>
      <c r="M339" s="26"/>
      <c r="N339" s="25" t="s">
        <v>9</v>
      </c>
      <c r="O339" s="26"/>
    </row>
    <row r="340">
      <c r="A340" s="25" t="s">
        <v>1874</v>
      </c>
      <c r="B340" s="25"/>
      <c r="C340" s="25" t="s">
        <v>1875</v>
      </c>
      <c r="D340" s="25" t="s">
        <v>1879</v>
      </c>
      <c r="E340" s="25" t="s">
        <v>1880</v>
      </c>
      <c r="F340" s="25" t="s">
        <v>1881</v>
      </c>
      <c r="G340" s="25" t="s">
        <v>717</v>
      </c>
      <c r="H340" s="27"/>
      <c r="I340" s="27"/>
      <c r="J340" s="26"/>
      <c r="K340" s="25" t="s">
        <v>477</v>
      </c>
      <c r="L340" s="27"/>
      <c r="M340" s="26"/>
      <c r="N340" s="25" t="s">
        <v>9</v>
      </c>
      <c r="O340" s="26"/>
    </row>
    <row r="341">
      <c r="A341" s="25" t="s">
        <v>1874</v>
      </c>
      <c r="B341" s="25"/>
      <c r="C341" s="25" t="s">
        <v>1875</v>
      </c>
      <c r="D341" s="25" t="s">
        <v>1882</v>
      </c>
      <c r="E341" s="25" t="s">
        <v>1883</v>
      </c>
      <c r="F341" s="25" t="s">
        <v>1884</v>
      </c>
      <c r="G341" s="25"/>
      <c r="H341" s="25" t="s">
        <v>1885</v>
      </c>
      <c r="I341" s="25" t="s">
        <v>1886</v>
      </c>
      <c r="J341" s="25" t="s">
        <v>1887</v>
      </c>
      <c r="K341" s="25" t="s">
        <v>477</v>
      </c>
      <c r="L341" s="27"/>
      <c r="M341" s="26"/>
      <c r="N341" s="25" t="s">
        <v>9</v>
      </c>
      <c r="O341" s="26"/>
    </row>
    <row r="342">
      <c r="A342" s="25" t="s">
        <v>1874</v>
      </c>
      <c r="B342" s="25"/>
      <c r="C342" s="25" t="s">
        <v>1875</v>
      </c>
      <c r="D342" s="25" t="s">
        <v>1888</v>
      </c>
      <c r="E342" s="25" t="s">
        <v>1889</v>
      </c>
      <c r="F342" s="25" t="s">
        <v>1890</v>
      </c>
      <c r="G342" s="25"/>
      <c r="H342" s="25" t="s">
        <v>1885</v>
      </c>
      <c r="I342" s="25" t="s">
        <v>1886</v>
      </c>
      <c r="J342" s="25" t="s">
        <v>1887</v>
      </c>
      <c r="K342" s="25" t="s">
        <v>477</v>
      </c>
      <c r="L342" s="27"/>
      <c r="M342" s="26"/>
      <c r="N342" s="25" t="s">
        <v>9</v>
      </c>
      <c r="O342" s="26"/>
    </row>
    <row r="343">
      <c r="A343" s="25" t="s">
        <v>1874</v>
      </c>
      <c r="B343" s="25"/>
      <c r="C343" s="25" t="s">
        <v>1875</v>
      </c>
      <c r="D343" s="25" t="s">
        <v>1891</v>
      </c>
      <c r="E343" s="25" t="s">
        <v>1892</v>
      </c>
      <c r="F343" s="25" t="s">
        <v>1893</v>
      </c>
      <c r="G343" s="25"/>
      <c r="H343" s="25" t="s">
        <v>1885</v>
      </c>
      <c r="I343" s="25" t="s">
        <v>1886</v>
      </c>
      <c r="J343" s="25" t="s">
        <v>1887</v>
      </c>
      <c r="K343" s="25" t="s">
        <v>477</v>
      </c>
      <c r="L343" s="27"/>
      <c r="M343" s="26"/>
      <c r="N343" s="25" t="s">
        <v>9</v>
      </c>
      <c r="O343" s="26"/>
    </row>
    <row r="344">
      <c r="A344" s="25" t="s">
        <v>1874</v>
      </c>
      <c r="B344" s="25"/>
      <c r="C344" s="25" t="s">
        <v>1875</v>
      </c>
      <c r="D344" s="25" t="s">
        <v>1894</v>
      </c>
      <c r="E344" s="25" t="s">
        <v>1895</v>
      </c>
      <c r="F344" s="25" t="s">
        <v>1896</v>
      </c>
      <c r="G344" s="25"/>
      <c r="H344" s="25" t="s">
        <v>1897</v>
      </c>
      <c r="I344" s="25" t="s">
        <v>1898</v>
      </c>
      <c r="J344" s="25" t="s">
        <v>1899</v>
      </c>
      <c r="K344" s="25" t="s">
        <v>477</v>
      </c>
      <c r="L344" s="27"/>
      <c r="M344" s="26"/>
      <c r="N344" s="25" t="s">
        <v>9</v>
      </c>
      <c r="O344" s="26"/>
    </row>
    <row r="345">
      <c r="A345" s="25" t="s">
        <v>1874</v>
      </c>
      <c r="B345" s="25"/>
      <c r="C345" s="25" t="s">
        <v>1875</v>
      </c>
      <c r="D345" s="25" t="s">
        <v>1894</v>
      </c>
      <c r="E345" s="25" t="s">
        <v>1895</v>
      </c>
      <c r="F345" s="25" t="s">
        <v>1896</v>
      </c>
      <c r="G345" s="25"/>
      <c r="H345" s="25" t="s">
        <v>1900</v>
      </c>
      <c r="I345" s="25" t="s">
        <v>1901</v>
      </c>
      <c r="J345" s="25" t="s">
        <v>1902</v>
      </c>
      <c r="K345" s="25" t="s">
        <v>477</v>
      </c>
      <c r="L345" s="27"/>
      <c r="M345" s="26"/>
      <c r="N345" s="25" t="s">
        <v>9</v>
      </c>
      <c r="O345" s="26"/>
    </row>
    <row r="346">
      <c r="A346" s="25" t="s">
        <v>1874</v>
      </c>
      <c r="B346" s="25"/>
      <c r="C346" s="25" t="s">
        <v>1875</v>
      </c>
      <c r="D346" s="25" t="s">
        <v>1903</v>
      </c>
      <c r="E346" s="25" t="s">
        <v>1904</v>
      </c>
      <c r="F346" s="25" t="s">
        <v>1905</v>
      </c>
      <c r="G346" s="25" t="s">
        <v>717</v>
      </c>
      <c r="H346" s="27"/>
      <c r="I346" s="27"/>
      <c r="J346" s="26"/>
      <c r="K346" s="25" t="s">
        <v>477</v>
      </c>
      <c r="L346" s="27"/>
      <c r="M346" s="26"/>
      <c r="N346" s="25" t="s">
        <v>9</v>
      </c>
      <c r="O346" s="26"/>
    </row>
    <row r="347">
      <c r="A347" s="25" t="s">
        <v>1874</v>
      </c>
      <c r="B347" s="25"/>
      <c r="C347" s="25" t="s">
        <v>1875</v>
      </c>
      <c r="D347" s="25" t="s">
        <v>1906</v>
      </c>
      <c r="E347" s="25" t="s">
        <v>1907</v>
      </c>
      <c r="F347" s="25" t="s">
        <v>1908</v>
      </c>
      <c r="G347" s="25" t="s">
        <v>717</v>
      </c>
      <c r="H347" s="27"/>
      <c r="I347" s="27"/>
      <c r="J347" s="26"/>
      <c r="K347" s="25" t="s">
        <v>477</v>
      </c>
      <c r="L347" s="27"/>
      <c r="M347" s="26"/>
      <c r="N347" s="25" t="s">
        <v>9</v>
      </c>
      <c r="O347" s="26"/>
    </row>
    <row r="348">
      <c r="A348" s="25" t="s">
        <v>1874</v>
      </c>
      <c r="B348" s="25"/>
      <c r="C348" s="25" t="s">
        <v>1875</v>
      </c>
      <c r="D348" s="25" t="s">
        <v>1909</v>
      </c>
      <c r="E348" s="25" t="s">
        <v>1910</v>
      </c>
      <c r="F348" s="25" t="s">
        <v>1911</v>
      </c>
      <c r="G348" s="25" t="s">
        <v>1912</v>
      </c>
      <c r="H348" s="25" t="s">
        <v>1913</v>
      </c>
      <c r="I348" s="25" t="s">
        <v>1914</v>
      </c>
      <c r="J348" s="25" t="s">
        <v>1915</v>
      </c>
      <c r="K348" s="25" t="s">
        <v>477</v>
      </c>
      <c r="L348" s="27"/>
      <c r="M348" s="26"/>
      <c r="N348" s="25" t="s">
        <v>9</v>
      </c>
      <c r="O348" s="26"/>
    </row>
    <row r="349">
      <c r="A349" s="25" t="s">
        <v>1874</v>
      </c>
      <c r="B349" s="25"/>
      <c r="C349" s="25" t="s">
        <v>1875</v>
      </c>
      <c r="D349" s="25" t="s">
        <v>1916</v>
      </c>
      <c r="E349" s="25" t="s">
        <v>1917</v>
      </c>
      <c r="F349" s="25" t="s">
        <v>1918</v>
      </c>
      <c r="G349" s="25" t="s">
        <v>1919</v>
      </c>
      <c r="H349" s="27"/>
      <c r="I349" s="27"/>
      <c r="J349" s="26"/>
      <c r="K349" s="25" t="s">
        <v>477</v>
      </c>
      <c r="L349" s="27"/>
      <c r="M349" s="26"/>
      <c r="N349" s="25" t="s">
        <v>9</v>
      </c>
      <c r="O349" s="26"/>
    </row>
    <row r="350">
      <c r="A350" s="25" t="s">
        <v>1874</v>
      </c>
      <c r="B350" s="25"/>
      <c r="C350" s="25" t="s">
        <v>1875</v>
      </c>
      <c r="D350" s="25" t="s">
        <v>1920</v>
      </c>
      <c r="E350" s="25" t="s">
        <v>1921</v>
      </c>
      <c r="F350" s="25" t="s">
        <v>1922</v>
      </c>
      <c r="G350" s="25"/>
      <c r="H350" s="27"/>
      <c r="I350" s="27"/>
      <c r="J350" s="27"/>
      <c r="K350" s="25" t="s">
        <v>477</v>
      </c>
      <c r="L350" s="27"/>
      <c r="M350" s="26"/>
      <c r="N350" s="25" t="s">
        <v>9</v>
      </c>
      <c r="O350" s="26"/>
    </row>
    <row r="351">
      <c r="A351" s="25" t="s">
        <v>166</v>
      </c>
      <c r="B351" s="25"/>
      <c r="C351" s="25" t="s">
        <v>1923</v>
      </c>
      <c r="D351" s="25" t="s">
        <v>1924</v>
      </c>
      <c r="E351" s="25" t="s">
        <v>1925</v>
      </c>
      <c r="F351" s="25" t="s">
        <v>1926</v>
      </c>
      <c r="G351" s="25"/>
      <c r="H351" s="27"/>
      <c r="I351" s="27"/>
      <c r="J351" s="26"/>
      <c r="K351" s="25" t="s">
        <v>461</v>
      </c>
      <c r="L351" s="26"/>
      <c r="M351" s="26"/>
      <c r="N351" s="25" t="s">
        <v>9</v>
      </c>
      <c r="O351" s="26"/>
    </row>
    <row r="352">
      <c r="A352" s="25" t="s">
        <v>166</v>
      </c>
      <c r="B352" s="25"/>
      <c r="C352" s="25" t="s">
        <v>1923</v>
      </c>
      <c r="D352" s="25" t="s">
        <v>1927</v>
      </c>
      <c r="E352" s="25" t="s">
        <v>1928</v>
      </c>
      <c r="F352" s="25" t="s">
        <v>1929</v>
      </c>
      <c r="G352" s="25" t="s">
        <v>1930</v>
      </c>
      <c r="H352" s="25" t="s">
        <v>1931</v>
      </c>
      <c r="I352" s="25" t="s">
        <v>1932</v>
      </c>
      <c r="J352" s="25" t="s">
        <v>1933</v>
      </c>
      <c r="K352" s="25" t="s">
        <v>477</v>
      </c>
      <c r="L352" s="25" t="s">
        <v>9</v>
      </c>
      <c r="M352" s="26"/>
      <c r="N352" s="25" t="s">
        <v>315</v>
      </c>
      <c r="O352" s="26"/>
    </row>
    <row r="353">
      <c r="A353" s="25" t="s">
        <v>1934</v>
      </c>
      <c r="B353" s="25"/>
      <c r="C353" s="25" t="s">
        <v>1935</v>
      </c>
      <c r="D353" s="25" t="s">
        <v>1936</v>
      </c>
      <c r="E353" s="25" t="s">
        <v>1937</v>
      </c>
      <c r="F353" s="25" t="s">
        <v>1938</v>
      </c>
      <c r="G353" s="25" t="s">
        <v>1939</v>
      </c>
      <c r="H353" s="25" t="s">
        <v>1940</v>
      </c>
      <c r="I353" s="25" t="s">
        <v>1941</v>
      </c>
      <c r="J353" s="25" t="s">
        <v>1942</v>
      </c>
      <c r="K353" s="25" t="s">
        <v>477</v>
      </c>
      <c r="L353" s="25" t="s">
        <v>9</v>
      </c>
      <c r="M353" s="26"/>
      <c r="N353" s="25" t="s">
        <v>315</v>
      </c>
      <c r="O353" s="26"/>
    </row>
    <row r="354">
      <c r="A354" s="25" t="s">
        <v>1934</v>
      </c>
      <c r="B354" s="25"/>
      <c r="C354" s="25" t="s">
        <v>1935</v>
      </c>
      <c r="D354" s="25" t="s">
        <v>1943</v>
      </c>
      <c r="E354" s="25" t="s">
        <v>1944</v>
      </c>
      <c r="F354" s="25" t="s">
        <v>1945</v>
      </c>
      <c r="G354" s="25" t="s">
        <v>1946</v>
      </c>
      <c r="H354" s="25" t="s">
        <v>1947</v>
      </c>
      <c r="I354" s="25" t="s">
        <v>1948</v>
      </c>
      <c r="J354" s="25" t="s">
        <v>1949</v>
      </c>
      <c r="K354" s="25" t="s">
        <v>461</v>
      </c>
      <c r="L354" s="25" t="s">
        <v>9</v>
      </c>
      <c r="M354" s="26"/>
      <c r="N354" s="25" t="s">
        <v>315</v>
      </c>
      <c r="O354" s="26"/>
    </row>
    <row r="355">
      <c r="A355" s="25" t="s">
        <v>1934</v>
      </c>
      <c r="B355" s="25"/>
      <c r="C355" s="25" t="s">
        <v>1935</v>
      </c>
      <c r="D355" s="25" t="s">
        <v>1950</v>
      </c>
      <c r="E355" s="25" t="s">
        <v>1951</v>
      </c>
      <c r="F355" s="25" t="s">
        <v>1952</v>
      </c>
      <c r="G355" s="25" t="s">
        <v>1953</v>
      </c>
      <c r="H355" s="27"/>
      <c r="I355" s="27"/>
      <c r="J355" s="26"/>
      <c r="K355" s="25" t="s">
        <v>477</v>
      </c>
      <c r="L355" s="25" t="s">
        <v>9</v>
      </c>
      <c r="M355" s="26"/>
      <c r="N355" s="25" t="s">
        <v>315</v>
      </c>
      <c r="O355" s="26"/>
    </row>
    <row r="356">
      <c r="A356" s="25" t="s">
        <v>1934</v>
      </c>
      <c r="B356" s="25"/>
      <c r="C356" s="25" t="s">
        <v>1935</v>
      </c>
      <c r="D356" s="25" t="s">
        <v>1954</v>
      </c>
      <c r="E356" s="25" t="s">
        <v>1955</v>
      </c>
      <c r="F356" s="25" t="s">
        <v>1956</v>
      </c>
      <c r="G356" s="25" t="s">
        <v>1957</v>
      </c>
      <c r="H356" s="25" t="s">
        <v>1958</v>
      </c>
      <c r="I356" s="25" t="s">
        <v>1959</v>
      </c>
      <c r="J356" s="25" t="s">
        <v>1960</v>
      </c>
      <c r="K356" s="25" t="s">
        <v>461</v>
      </c>
      <c r="L356" s="25" t="s">
        <v>9</v>
      </c>
      <c r="M356" s="26"/>
      <c r="N356" s="25" t="s">
        <v>315</v>
      </c>
      <c r="O356" s="26"/>
    </row>
    <row r="357">
      <c r="A357" s="25" t="s">
        <v>106</v>
      </c>
      <c r="B357" s="25" t="s">
        <v>1961</v>
      </c>
      <c r="C357" s="25" t="s">
        <v>1962</v>
      </c>
      <c r="D357" s="25" t="s">
        <v>1963</v>
      </c>
      <c r="E357" s="25" t="s">
        <v>1964</v>
      </c>
      <c r="F357" s="25" t="s">
        <v>1965</v>
      </c>
      <c r="G357" s="25" t="s">
        <v>1966</v>
      </c>
      <c r="H357" s="25" t="s">
        <v>1967</v>
      </c>
      <c r="I357" s="25" t="s">
        <v>1968</v>
      </c>
      <c r="J357" s="25" t="s">
        <v>1969</v>
      </c>
      <c r="K357" s="25" t="s">
        <v>477</v>
      </c>
      <c r="L357" s="27"/>
      <c r="M357" s="26"/>
      <c r="N357" s="25" t="s">
        <v>9</v>
      </c>
      <c r="O357" s="26"/>
    </row>
    <row r="358">
      <c r="A358" s="25" t="s">
        <v>1970</v>
      </c>
      <c r="B358" s="25"/>
      <c r="C358" s="25" t="s">
        <v>1971</v>
      </c>
      <c r="D358" s="25" t="s">
        <v>546</v>
      </c>
      <c r="E358" s="25" t="s">
        <v>547</v>
      </c>
      <c r="F358" s="25" t="s">
        <v>548</v>
      </c>
      <c r="G358" s="25" t="s">
        <v>549</v>
      </c>
      <c r="H358" s="27"/>
      <c r="I358" s="25" t="s">
        <v>550</v>
      </c>
      <c r="J358" s="25" t="s">
        <v>551</v>
      </c>
      <c r="K358" s="25" t="s">
        <v>315</v>
      </c>
      <c r="L358" s="25" t="s">
        <v>315</v>
      </c>
      <c r="M358" s="26"/>
      <c r="N358" s="25" t="s">
        <v>315</v>
      </c>
      <c r="O358" s="26"/>
    </row>
    <row r="359">
      <c r="A359" s="25" t="s">
        <v>1970</v>
      </c>
      <c r="B359" s="25"/>
      <c r="C359" s="25" t="s">
        <v>1971</v>
      </c>
      <c r="D359" s="25" t="s">
        <v>546</v>
      </c>
      <c r="E359" s="25" t="s">
        <v>547</v>
      </c>
      <c r="F359" s="25" t="s">
        <v>548</v>
      </c>
      <c r="G359" s="25" t="s">
        <v>549</v>
      </c>
      <c r="H359" s="27"/>
      <c r="I359" s="25" t="s">
        <v>552</v>
      </c>
      <c r="J359" s="25" t="s">
        <v>553</v>
      </c>
      <c r="K359" s="25" t="s">
        <v>315</v>
      </c>
      <c r="L359" s="25" t="s">
        <v>315</v>
      </c>
      <c r="M359" s="26"/>
      <c r="N359" s="25" t="s">
        <v>315</v>
      </c>
      <c r="O359" s="26"/>
    </row>
    <row r="360">
      <c r="A360" s="25" t="s">
        <v>1970</v>
      </c>
      <c r="B360" s="25"/>
      <c r="C360" s="25" t="s">
        <v>1971</v>
      </c>
      <c r="D360" s="25" t="s">
        <v>546</v>
      </c>
      <c r="E360" s="25" t="s">
        <v>547</v>
      </c>
      <c r="F360" s="25" t="s">
        <v>548</v>
      </c>
      <c r="G360" s="25" t="s">
        <v>549</v>
      </c>
      <c r="H360" s="27"/>
      <c r="I360" s="25" t="s">
        <v>554</v>
      </c>
      <c r="J360" s="25" t="s">
        <v>555</v>
      </c>
      <c r="K360" s="25" t="s">
        <v>315</v>
      </c>
      <c r="L360" s="25" t="s">
        <v>315</v>
      </c>
      <c r="M360" s="26"/>
      <c r="N360" s="25" t="s">
        <v>315</v>
      </c>
      <c r="O360" s="26"/>
    </row>
    <row r="361">
      <c r="A361" s="25" t="s">
        <v>1970</v>
      </c>
      <c r="B361" s="25"/>
      <c r="C361" s="25" t="s">
        <v>1971</v>
      </c>
      <c r="D361" s="25" t="s">
        <v>546</v>
      </c>
      <c r="E361" s="25" t="s">
        <v>547</v>
      </c>
      <c r="F361" s="25" t="s">
        <v>548</v>
      </c>
      <c r="G361" s="25" t="s">
        <v>549</v>
      </c>
      <c r="H361" s="27"/>
      <c r="I361" s="25" t="s">
        <v>556</v>
      </c>
      <c r="J361" s="25" t="s">
        <v>557</v>
      </c>
      <c r="K361" s="25" t="s">
        <v>315</v>
      </c>
      <c r="L361" s="25" t="s">
        <v>315</v>
      </c>
      <c r="M361" s="26"/>
      <c r="N361" s="25" t="s">
        <v>315</v>
      </c>
      <c r="O361" s="26"/>
    </row>
    <row r="362">
      <c r="A362" s="25" t="s">
        <v>1970</v>
      </c>
      <c r="B362" s="25"/>
      <c r="C362" s="25" t="s">
        <v>1971</v>
      </c>
      <c r="D362" s="25" t="s">
        <v>546</v>
      </c>
      <c r="E362" s="25" t="s">
        <v>547</v>
      </c>
      <c r="F362" s="25" t="s">
        <v>548</v>
      </c>
      <c r="G362" s="25" t="s">
        <v>549</v>
      </c>
      <c r="H362" s="27"/>
      <c r="I362" s="25" t="s">
        <v>558</v>
      </c>
      <c r="J362" s="25" t="s">
        <v>559</v>
      </c>
      <c r="K362" s="25" t="s">
        <v>315</v>
      </c>
      <c r="L362" s="25" t="s">
        <v>315</v>
      </c>
      <c r="M362" s="26"/>
      <c r="N362" s="25" t="s">
        <v>315</v>
      </c>
      <c r="O362" s="26"/>
    </row>
    <row r="363">
      <c r="A363" s="25" t="s">
        <v>1970</v>
      </c>
      <c r="B363" s="25"/>
      <c r="C363" s="25" t="s">
        <v>1971</v>
      </c>
      <c r="D363" s="25" t="s">
        <v>546</v>
      </c>
      <c r="E363" s="25" t="s">
        <v>547</v>
      </c>
      <c r="F363" s="25" t="s">
        <v>548</v>
      </c>
      <c r="G363" s="25" t="s">
        <v>549</v>
      </c>
      <c r="H363" s="27"/>
      <c r="I363" s="25" t="s">
        <v>560</v>
      </c>
      <c r="J363" s="25" t="s">
        <v>561</v>
      </c>
      <c r="K363" s="25" t="s">
        <v>315</v>
      </c>
      <c r="L363" s="25" t="s">
        <v>315</v>
      </c>
      <c r="M363" s="26"/>
      <c r="N363" s="25" t="s">
        <v>315</v>
      </c>
      <c r="O363" s="26"/>
    </row>
    <row r="364">
      <c r="A364" s="25" t="s">
        <v>1970</v>
      </c>
      <c r="B364" s="25"/>
      <c r="C364" s="25" t="s">
        <v>1971</v>
      </c>
      <c r="D364" s="25" t="s">
        <v>1972</v>
      </c>
      <c r="E364" s="25" t="s">
        <v>1973</v>
      </c>
      <c r="F364" s="25" t="s">
        <v>1974</v>
      </c>
      <c r="G364" s="25" t="s">
        <v>1290</v>
      </c>
      <c r="H364" s="27"/>
      <c r="I364" s="25" t="s">
        <v>1975</v>
      </c>
      <c r="J364" s="25" t="s">
        <v>1976</v>
      </c>
      <c r="K364" s="25" t="s">
        <v>315</v>
      </c>
      <c r="L364" s="25" t="s">
        <v>315</v>
      </c>
      <c r="M364" s="26"/>
      <c r="N364" s="25" t="s">
        <v>315</v>
      </c>
      <c r="O364" s="26"/>
    </row>
    <row r="365">
      <c r="A365" s="25" t="s">
        <v>1970</v>
      </c>
      <c r="B365" s="25"/>
      <c r="C365" s="25" t="s">
        <v>1971</v>
      </c>
      <c r="D365" s="25" t="s">
        <v>1977</v>
      </c>
      <c r="E365" s="25" t="s">
        <v>1978</v>
      </c>
      <c r="F365" s="25" t="s">
        <v>1979</v>
      </c>
      <c r="G365" s="25" t="s">
        <v>1980</v>
      </c>
      <c r="H365" s="27"/>
      <c r="I365" s="27"/>
      <c r="J365" s="26"/>
      <c r="K365" s="25" t="s">
        <v>461</v>
      </c>
      <c r="L365" s="25" t="s">
        <v>315</v>
      </c>
      <c r="M365" s="26"/>
      <c r="N365" s="25" t="s">
        <v>315</v>
      </c>
      <c r="O365" s="26"/>
    </row>
    <row r="366">
      <c r="A366" s="25" t="s">
        <v>1970</v>
      </c>
      <c r="B366" s="25"/>
      <c r="C366" s="25" t="s">
        <v>1971</v>
      </c>
      <c r="D366" s="25" t="s">
        <v>1981</v>
      </c>
      <c r="E366" s="25" t="s">
        <v>1982</v>
      </c>
      <c r="F366" s="25" t="s">
        <v>1983</v>
      </c>
      <c r="G366" s="25" t="s">
        <v>1984</v>
      </c>
      <c r="H366" s="27"/>
      <c r="I366" s="27"/>
      <c r="J366" s="26"/>
      <c r="K366" s="25" t="s">
        <v>315</v>
      </c>
      <c r="L366" s="25" t="s">
        <v>9</v>
      </c>
      <c r="M366" s="26"/>
      <c r="N366" s="25" t="s">
        <v>315</v>
      </c>
      <c r="O366" s="26"/>
    </row>
    <row r="367">
      <c r="A367" s="25" t="s">
        <v>1970</v>
      </c>
      <c r="B367" s="25"/>
      <c r="C367" s="25" t="s">
        <v>1971</v>
      </c>
      <c r="D367" s="25" t="s">
        <v>1985</v>
      </c>
      <c r="E367" s="25" t="s">
        <v>1986</v>
      </c>
      <c r="F367" s="25" t="s">
        <v>1987</v>
      </c>
      <c r="G367" s="25" t="s">
        <v>549</v>
      </c>
      <c r="H367" s="27"/>
      <c r="I367" s="25" t="s">
        <v>560</v>
      </c>
      <c r="J367" s="25" t="s">
        <v>561</v>
      </c>
      <c r="K367" s="25" t="s">
        <v>315</v>
      </c>
      <c r="L367" s="26"/>
      <c r="M367" s="26"/>
      <c r="N367" s="25" t="s">
        <v>9</v>
      </c>
      <c r="O367" s="26"/>
    </row>
    <row r="368">
      <c r="A368" s="25" t="s">
        <v>1970</v>
      </c>
      <c r="B368" s="25"/>
      <c r="C368" s="25" t="s">
        <v>1971</v>
      </c>
      <c r="D368" s="25" t="s">
        <v>1985</v>
      </c>
      <c r="E368" s="25" t="s">
        <v>1986</v>
      </c>
      <c r="F368" s="25" t="s">
        <v>1987</v>
      </c>
      <c r="G368" s="25" t="s">
        <v>549</v>
      </c>
      <c r="H368" s="27"/>
      <c r="I368" s="25" t="s">
        <v>558</v>
      </c>
      <c r="J368" s="25" t="s">
        <v>559</v>
      </c>
      <c r="K368" s="25" t="s">
        <v>315</v>
      </c>
      <c r="L368" s="26"/>
      <c r="M368" s="26"/>
      <c r="N368" s="25" t="s">
        <v>9</v>
      </c>
      <c r="O368" s="26"/>
    </row>
    <row r="369">
      <c r="A369" s="25" t="s">
        <v>1970</v>
      </c>
      <c r="B369" s="25"/>
      <c r="C369" s="25" t="s">
        <v>1971</v>
      </c>
      <c r="D369" s="25" t="s">
        <v>1985</v>
      </c>
      <c r="E369" s="25" t="s">
        <v>1986</v>
      </c>
      <c r="F369" s="25" t="s">
        <v>1987</v>
      </c>
      <c r="G369" s="25" t="s">
        <v>549</v>
      </c>
      <c r="H369" s="27"/>
      <c r="I369" s="25" t="s">
        <v>556</v>
      </c>
      <c r="J369" s="25" t="s">
        <v>557</v>
      </c>
      <c r="K369" s="25" t="s">
        <v>315</v>
      </c>
      <c r="L369" s="26"/>
      <c r="M369" s="26"/>
      <c r="N369" s="25" t="s">
        <v>9</v>
      </c>
      <c r="O369" s="26"/>
    </row>
    <row r="370">
      <c r="A370" s="25" t="s">
        <v>1970</v>
      </c>
      <c r="B370" s="25"/>
      <c r="C370" s="25" t="s">
        <v>1971</v>
      </c>
      <c r="D370" s="25" t="s">
        <v>1985</v>
      </c>
      <c r="E370" s="25" t="s">
        <v>1986</v>
      </c>
      <c r="F370" s="25" t="s">
        <v>1987</v>
      </c>
      <c r="G370" s="25" t="s">
        <v>549</v>
      </c>
      <c r="H370" s="27"/>
      <c r="I370" s="25" t="s">
        <v>554</v>
      </c>
      <c r="J370" s="25" t="s">
        <v>555</v>
      </c>
      <c r="K370" s="25" t="s">
        <v>315</v>
      </c>
      <c r="L370" s="26"/>
      <c r="M370" s="26"/>
      <c r="N370" s="25" t="s">
        <v>9</v>
      </c>
      <c r="O370" s="26"/>
    </row>
    <row r="371">
      <c r="A371" s="25" t="s">
        <v>1970</v>
      </c>
      <c r="B371" s="25"/>
      <c r="C371" s="25" t="s">
        <v>1971</v>
      </c>
      <c r="D371" s="25" t="s">
        <v>1985</v>
      </c>
      <c r="E371" s="25" t="s">
        <v>1986</v>
      </c>
      <c r="F371" s="25" t="s">
        <v>1987</v>
      </c>
      <c r="G371" s="25" t="s">
        <v>549</v>
      </c>
      <c r="H371" s="27"/>
      <c r="I371" s="25" t="s">
        <v>552</v>
      </c>
      <c r="J371" s="25" t="s">
        <v>553</v>
      </c>
      <c r="K371" s="25" t="s">
        <v>315</v>
      </c>
      <c r="L371" s="26"/>
      <c r="M371" s="26"/>
      <c r="N371" s="25" t="s">
        <v>9</v>
      </c>
      <c r="O371" s="26"/>
    </row>
    <row r="372">
      <c r="A372" s="25" t="s">
        <v>1970</v>
      </c>
      <c r="B372" s="25"/>
      <c r="C372" s="25" t="s">
        <v>1971</v>
      </c>
      <c r="D372" s="25" t="s">
        <v>1985</v>
      </c>
      <c r="E372" s="25" t="s">
        <v>1986</v>
      </c>
      <c r="F372" s="25" t="s">
        <v>1987</v>
      </c>
      <c r="G372" s="25" t="s">
        <v>549</v>
      </c>
      <c r="H372" s="27"/>
      <c r="I372" s="25" t="s">
        <v>550</v>
      </c>
      <c r="J372" s="25" t="s">
        <v>551</v>
      </c>
      <c r="K372" s="25" t="s">
        <v>315</v>
      </c>
      <c r="L372" s="26"/>
      <c r="M372" s="26"/>
      <c r="N372" s="25" t="s">
        <v>9</v>
      </c>
      <c r="O372" s="26"/>
    </row>
    <row r="373">
      <c r="A373" s="25" t="s">
        <v>1970</v>
      </c>
      <c r="B373" s="25"/>
      <c r="C373" s="25" t="s">
        <v>1971</v>
      </c>
      <c r="D373" s="25" t="s">
        <v>1988</v>
      </c>
      <c r="E373" s="25" t="s">
        <v>1989</v>
      </c>
      <c r="F373" s="25" t="s">
        <v>1990</v>
      </c>
      <c r="G373" s="25" t="s">
        <v>1290</v>
      </c>
      <c r="H373" s="27"/>
      <c r="I373" s="25" t="s">
        <v>1975</v>
      </c>
      <c r="J373" s="25" t="s">
        <v>1976</v>
      </c>
      <c r="K373" s="25" t="s">
        <v>461</v>
      </c>
      <c r="L373" s="25" t="s">
        <v>315</v>
      </c>
      <c r="M373" s="26"/>
      <c r="N373" s="25" t="s">
        <v>315</v>
      </c>
      <c r="O373" s="26"/>
    </row>
    <row r="374">
      <c r="A374" s="25" t="s">
        <v>1970</v>
      </c>
      <c r="B374" s="25"/>
      <c r="C374" s="25" t="s">
        <v>1971</v>
      </c>
      <c r="D374" s="25" t="s">
        <v>1991</v>
      </c>
      <c r="E374" s="25" t="s">
        <v>1992</v>
      </c>
      <c r="F374" s="25" t="s">
        <v>1993</v>
      </c>
      <c r="G374" s="25" t="s">
        <v>1264</v>
      </c>
      <c r="H374" s="27"/>
      <c r="I374" s="25" t="s">
        <v>1265</v>
      </c>
      <c r="J374" s="25" t="s">
        <v>1266</v>
      </c>
      <c r="K374" s="25" t="s">
        <v>477</v>
      </c>
      <c r="L374" s="25" t="s">
        <v>315</v>
      </c>
      <c r="M374" s="26"/>
      <c r="N374" s="25" t="s">
        <v>315</v>
      </c>
      <c r="O374" s="26"/>
    </row>
    <row r="375">
      <c r="A375" s="25" t="s">
        <v>1970</v>
      </c>
      <c r="B375" s="25"/>
      <c r="C375" s="25" t="s">
        <v>1971</v>
      </c>
      <c r="D375" s="25" t="s">
        <v>1991</v>
      </c>
      <c r="E375" s="25" t="s">
        <v>1992</v>
      </c>
      <c r="F375" s="25" t="s">
        <v>1993</v>
      </c>
      <c r="G375" s="25" t="s">
        <v>1264</v>
      </c>
      <c r="H375" s="27"/>
      <c r="I375" s="25" t="s">
        <v>1267</v>
      </c>
      <c r="J375" s="25" t="s">
        <v>1268</v>
      </c>
      <c r="K375" s="25" t="s">
        <v>477</v>
      </c>
      <c r="L375" s="25" t="s">
        <v>315</v>
      </c>
      <c r="M375" s="26"/>
      <c r="N375" s="25" t="s">
        <v>315</v>
      </c>
      <c r="O375" s="26"/>
    </row>
    <row r="376">
      <c r="A376" s="25" t="s">
        <v>1970</v>
      </c>
      <c r="B376" s="25"/>
      <c r="C376" s="25" t="s">
        <v>1971</v>
      </c>
      <c r="D376" s="25" t="s">
        <v>1994</v>
      </c>
      <c r="E376" s="25" t="s">
        <v>1995</v>
      </c>
      <c r="F376" s="25" t="s">
        <v>1996</v>
      </c>
      <c r="G376" s="25" t="s">
        <v>1997</v>
      </c>
      <c r="H376" s="27"/>
      <c r="I376" s="27"/>
      <c r="J376" s="26"/>
      <c r="K376" s="25" t="s">
        <v>477</v>
      </c>
      <c r="L376" s="25" t="s">
        <v>315</v>
      </c>
      <c r="M376" s="26"/>
      <c r="N376" s="25" t="s">
        <v>315</v>
      </c>
      <c r="O376" s="26"/>
    </row>
    <row r="377">
      <c r="A377" s="25" t="s">
        <v>1970</v>
      </c>
      <c r="B377" s="25"/>
      <c r="C377" s="25" t="s">
        <v>1971</v>
      </c>
      <c r="D377" s="25" t="s">
        <v>1998</v>
      </c>
      <c r="E377" s="25" t="s">
        <v>1999</v>
      </c>
      <c r="F377" s="25" t="s">
        <v>2000</v>
      </c>
      <c r="G377" s="25" t="s">
        <v>2001</v>
      </c>
      <c r="H377" s="27"/>
      <c r="I377" s="25" t="s">
        <v>560</v>
      </c>
      <c r="J377" s="25" t="s">
        <v>561</v>
      </c>
      <c r="K377" s="25" t="s">
        <v>477</v>
      </c>
      <c r="L377" s="27"/>
      <c r="M377" s="26"/>
      <c r="N377" s="25" t="s">
        <v>9</v>
      </c>
      <c r="O377" s="26"/>
    </row>
    <row r="378">
      <c r="A378" s="25" t="s">
        <v>1970</v>
      </c>
      <c r="B378" s="25"/>
      <c r="C378" s="25" t="s">
        <v>1971</v>
      </c>
      <c r="D378" s="25" t="s">
        <v>1998</v>
      </c>
      <c r="E378" s="25" t="s">
        <v>1999</v>
      </c>
      <c r="F378" s="25" t="s">
        <v>2000</v>
      </c>
      <c r="G378" s="25" t="s">
        <v>2001</v>
      </c>
      <c r="H378" s="27"/>
      <c r="I378" s="25" t="s">
        <v>556</v>
      </c>
      <c r="J378" s="25" t="s">
        <v>557</v>
      </c>
      <c r="K378" s="25" t="s">
        <v>477</v>
      </c>
      <c r="L378" s="27"/>
      <c r="M378" s="26"/>
      <c r="N378" s="25" t="s">
        <v>9</v>
      </c>
      <c r="O378" s="26"/>
    </row>
    <row r="379">
      <c r="A379" s="25" t="s">
        <v>1970</v>
      </c>
      <c r="B379" s="25"/>
      <c r="C379" s="25" t="s">
        <v>1971</v>
      </c>
      <c r="D379" s="25" t="s">
        <v>2002</v>
      </c>
      <c r="E379" s="25" t="s">
        <v>2003</v>
      </c>
      <c r="F379" s="25" t="s">
        <v>2004</v>
      </c>
      <c r="G379" s="25" t="s">
        <v>1290</v>
      </c>
      <c r="H379" s="27"/>
      <c r="I379" s="25" t="s">
        <v>1975</v>
      </c>
      <c r="J379" s="25" t="s">
        <v>1976</v>
      </c>
      <c r="K379" s="25" t="s">
        <v>477</v>
      </c>
      <c r="L379" s="27"/>
      <c r="M379" s="26"/>
      <c r="N379" s="25" t="s">
        <v>9</v>
      </c>
      <c r="O379" s="26"/>
    </row>
    <row r="380">
      <c r="A380" s="25" t="s">
        <v>1970</v>
      </c>
      <c r="B380" s="25"/>
      <c r="C380" s="25" t="s">
        <v>1971</v>
      </c>
      <c r="D380" s="25" t="s">
        <v>2005</v>
      </c>
      <c r="E380" s="25" t="s">
        <v>2006</v>
      </c>
      <c r="F380" s="25" t="s">
        <v>2007</v>
      </c>
      <c r="G380" s="25" t="s">
        <v>1264</v>
      </c>
      <c r="H380" s="27"/>
      <c r="I380" s="25" t="s">
        <v>1265</v>
      </c>
      <c r="J380" s="25" t="s">
        <v>1266</v>
      </c>
      <c r="K380" s="25" t="s">
        <v>477</v>
      </c>
      <c r="L380" s="27"/>
      <c r="M380" s="26"/>
      <c r="N380" s="25" t="s">
        <v>9</v>
      </c>
      <c r="O380" s="26"/>
    </row>
    <row r="381">
      <c r="A381" s="25" t="s">
        <v>1970</v>
      </c>
      <c r="B381" s="25"/>
      <c r="C381" s="25" t="s">
        <v>1971</v>
      </c>
      <c r="D381" s="25" t="s">
        <v>2005</v>
      </c>
      <c r="E381" s="25" t="s">
        <v>2006</v>
      </c>
      <c r="F381" s="25" t="s">
        <v>2007</v>
      </c>
      <c r="G381" s="25" t="s">
        <v>1264</v>
      </c>
      <c r="H381" s="27"/>
      <c r="I381" s="25" t="s">
        <v>1267</v>
      </c>
      <c r="J381" s="25" t="s">
        <v>1268</v>
      </c>
      <c r="K381" s="25" t="s">
        <v>477</v>
      </c>
      <c r="L381" s="27"/>
      <c r="M381" s="26"/>
      <c r="N381" s="25" t="s">
        <v>9</v>
      </c>
      <c r="O381" s="26"/>
    </row>
    <row r="382">
      <c r="A382" s="25" t="s">
        <v>1970</v>
      </c>
      <c r="B382" s="25"/>
      <c r="C382" s="25" t="s">
        <v>1971</v>
      </c>
      <c r="D382" s="25" t="s">
        <v>2008</v>
      </c>
      <c r="E382" s="25" t="s">
        <v>2009</v>
      </c>
      <c r="F382" s="25" t="s">
        <v>2010</v>
      </c>
      <c r="G382" s="25" t="s">
        <v>1997</v>
      </c>
      <c r="H382" s="27"/>
      <c r="I382" s="27"/>
      <c r="J382" s="26"/>
      <c r="K382" s="25" t="s">
        <v>477</v>
      </c>
      <c r="L382" s="25" t="s">
        <v>315</v>
      </c>
      <c r="M382" s="26"/>
      <c r="N382" s="25" t="s">
        <v>315</v>
      </c>
      <c r="O382" s="26"/>
    </row>
    <row r="383">
      <c r="A383" s="25" t="s">
        <v>1970</v>
      </c>
      <c r="B383" s="25"/>
      <c r="C383" s="25" t="s">
        <v>1971</v>
      </c>
      <c r="D383" s="25" t="s">
        <v>2011</v>
      </c>
      <c r="E383" s="25" t="s">
        <v>2012</v>
      </c>
      <c r="F383" s="25" t="s">
        <v>2013</v>
      </c>
      <c r="G383" s="25" t="s">
        <v>2001</v>
      </c>
      <c r="H383" s="27"/>
      <c r="I383" s="25" t="s">
        <v>560</v>
      </c>
      <c r="J383" s="25" t="s">
        <v>561</v>
      </c>
      <c r="K383" s="25" t="s">
        <v>461</v>
      </c>
      <c r="L383" s="26"/>
      <c r="M383" s="26"/>
      <c r="N383" s="25" t="s">
        <v>9</v>
      </c>
      <c r="O383" s="26"/>
    </row>
    <row r="384">
      <c r="A384" s="25" t="s">
        <v>1970</v>
      </c>
      <c r="B384" s="25"/>
      <c r="C384" s="25" t="s">
        <v>1971</v>
      </c>
      <c r="D384" s="25" t="s">
        <v>2011</v>
      </c>
      <c r="E384" s="25" t="s">
        <v>2012</v>
      </c>
      <c r="F384" s="25" t="s">
        <v>2013</v>
      </c>
      <c r="G384" s="25" t="s">
        <v>2001</v>
      </c>
      <c r="H384" s="27"/>
      <c r="I384" s="25" t="s">
        <v>556</v>
      </c>
      <c r="J384" s="25" t="s">
        <v>557</v>
      </c>
      <c r="K384" s="25" t="s">
        <v>461</v>
      </c>
      <c r="L384" s="26"/>
      <c r="M384" s="26"/>
      <c r="N384" s="25" t="s">
        <v>9</v>
      </c>
      <c r="O384" s="26"/>
    </row>
    <row r="385">
      <c r="A385" s="25" t="s">
        <v>1970</v>
      </c>
      <c r="B385" s="25"/>
      <c r="C385" s="25" t="s">
        <v>1971</v>
      </c>
      <c r="D385" s="25" t="s">
        <v>2014</v>
      </c>
      <c r="E385" s="25" t="s">
        <v>2015</v>
      </c>
      <c r="F385" s="25" t="s">
        <v>2016</v>
      </c>
      <c r="G385" s="25" t="s">
        <v>1290</v>
      </c>
      <c r="H385" s="27"/>
      <c r="I385" s="25" t="s">
        <v>1975</v>
      </c>
      <c r="J385" s="25" t="s">
        <v>1976</v>
      </c>
      <c r="K385" s="25" t="s">
        <v>461</v>
      </c>
      <c r="L385" s="25" t="s">
        <v>315</v>
      </c>
      <c r="M385" s="26"/>
      <c r="N385" s="25" t="s">
        <v>315</v>
      </c>
      <c r="O385" s="26"/>
    </row>
    <row r="386">
      <c r="A386" s="25" t="s">
        <v>1970</v>
      </c>
      <c r="B386" s="25"/>
      <c r="C386" s="25" t="s">
        <v>1971</v>
      </c>
      <c r="D386" s="25" t="s">
        <v>2017</v>
      </c>
      <c r="E386" s="25" t="s">
        <v>2018</v>
      </c>
      <c r="F386" s="25" t="s">
        <v>2019</v>
      </c>
      <c r="G386" s="25" t="s">
        <v>1264</v>
      </c>
      <c r="H386" s="27"/>
      <c r="I386" s="25" t="s">
        <v>1265</v>
      </c>
      <c r="J386" s="25" t="s">
        <v>1266</v>
      </c>
      <c r="K386" s="25" t="s">
        <v>477</v>
      </c>
      <c r="L386" s="25" t="s">
        <v>9</v>
      </c>
      <c r="M386" s="26"/>
      <c r="N386" s="25" t="s">
        <v>315</v>
      </c>
      <c r="O386" s="26"/>
    </row>
    <row r="387">
      <c r="A387" s="25" t="s">
        <v>1970</v>
      </c>
      <c r="B387" s="25"/>
      <c r="C387" s="25" t="s">
        <v>1971</v>
      </c>
      <c r="D387" s="25" t="s">
        <v>2017</v>
      </c>
      <c r="E387" s="25" t="s">
        <v>2018</v>
      </c>
      <c r="F387" s="25" t="s">
        <v>2019</v>
      </c>
      <c r="G387" s="25" t="s">
        <v>1264</v>
      </c>
      <c r="H387" s="27"/>
      <c r="I387" s="25" t="s">
        <v>1267</v>
      </c>
      <c r="J387" s="25" t="s">
        <v>1268</v>
      </c>
      <c r="K387" s="25" t="s">
        <v>477</v>
      </c>
      <c r="L387" s="25" t="s">
        <v>9</v>
      </c>
      <c r="M387" s="26"/>
      <c r="N387" s="25" t="s">
        <v>315</v>
      </c>
      <c r="O387" s="26"/>
    </row>
    <row r="388">
      <c r="A388" s="25" t="s">
        <v>1970</v>
      </c>
      <c r="B388" s="25"/>
      <c r="C388" s="25" t="s">
        <v>1971</v>
      </c>
      <c r="D388" s="25" t="s">
        <v>2020</v>
      </c>
      <c r="E388" s="25" t="s">
        <v>2021</v>
      </c>
      <c r="F388" s="25" t="s">
        <v>2022</v>
      </c>
      <c r="G388" s="25" t="s">
        <v>1997</v>
      </c>
      <c r="H388" s="27"/>
      <c r="I388" s="27"/>
      <c r="J388" s="26"/>
      <c r="K388" s="25" t="s">
        <v>477</v>
      </c>
      <c r="L388" s="25" t="s">
        <v>315</v>
      </c>
      <c r="M388" s="26"/>
      <c r="N388" s="25" t="s">
        <v>315</v>
      </c>
      <c r="O388" s="26"/>
    </row>
    <row r="389">
      <c r="A389" s="25" t="s">
        <v>1970</v>
      </c>
      <c r="B389" s="25"/>
      <c r="C389" s="25" t="s">
        <v>1971</v>
      </c>
      <c r="D389" s="25" t="s">
        <v>2023</v>
      </c>
      <c r="E389" s="25" t="s">
        <v>2024</v>
      </c>
      <c r="F389" s="25" t="s">
        <v>2025</v>
      </c>
      <c r="G389" s="25" t="s">
        <v>2001</v>
      </c>
      <c r="H389" s="27"/>
      <c r="I389" s="25" t="s">
        <v>560</v>
      </c>
      <c r="J389" s="25" t="s">
        <v>561</v>
      </c>
      <c r="K389" s="25" t="s">
        <v>477</v>
      </c>
      <c r="L389" s="27"/>
      <c r="M389" s="26"/>
      <c r="N389" s="25" t="s">
        <v>9</v>
      </c>
      <c r="O389" s="26"/>
    </row>
    <row r="390">
      <c r="A390" s="25" t="s">
        <v>1970</v>
      </c>
      <c r="B390" s="25"/>
      <c r="C390" s="25" t="s">
        <v>1971</v>
      </c>
      <c r="D390" s="25" t="s">
        <v>2023</v>
      </c>
      <c r="E390" s="25" t="s">
        <v>2024</v>
      </c>
      <c r="F390" s="25" t="s">
        <v>2025</v>
      </c>
      <c r="G390" s="25" t="s">
        <v>2001</v>
      </c>
      <c r="H390" s="27"/>
      <c r="I390" s="25" t="s">
        <v>556</v>
      </c>
      <c r="J390" s="25" t="s">
        <v>557</v>
      </c>
      <c r="K390" s="25" t="s">
        <v>477</v>
      </c>
      <c r="L390" s="27"/>
      <c r="M390" s="26"/>
      <c r="N390" s="25" t="s">
        <v>9</v>
      </c>
      <c r="O390" s="26"/>
    </row>
    <row r="391">
      <c r="A391" s="25" t="s">
        <v>1970</v>
      </c>
      <c r="B391" s="25"/>
      <c r="C391" s="25" t="s">
        <v>1971</v>
      </c>
      <c r="D391" s="25" t="s">
        <v>2026</v>
      </c>
      <c r="E391" s="25" t="s">
        <v>2027</v>
      </c>
      <c r="F391" s="25" t="s">
        <v>2028</v>
      </c>
      <c r="G391" s="25" t="s">
        <v>2029</v>
      </c>
      <c r="H391" s="27"/>
      <c r="I391" s="25" t="s">
        <v>1975</v>
      </c>
      <c r="J391" s="25" t="s">
        <v>1976</v>
      </c>
      <c r="K391" s="25" t="s">
        <v>477</v>
      </c>
      <c r="L391" s="27"/>
      <c r="M391" s="26"/>
      <c r="N391" s="25" t="s">
        <v>9</v>
      </c>
      <c r="O391" s="26"/>
    </row>
    <row r="392">
      <c r="A392" s="25" t="s">
        <v>1970</v>
      </c>
      <c r="B392" s="25"/>
      <c r="C392" s="25" t="s">
        <v>1971</v>
      </c>
      <c r="D392" s="25" t="s">
        <v>2030</v>
      </c>
      <c r="E392" s="25" t="s">
        <v>2031</v>
      </c>
      <c r="F392" s="25" t="s">
        <v>2032</v>
      </c>
      <c r="G392" s="25" t="s">
        <v>1264</v>
      </c>
      <c r="H392" s="27"/>
      <c r="I392" s="25" t="s">
        <v>1265</v>
      </c>
      <c r="J392" s="25" t="s">
        <v>1266</v>
      </c>
      <c r="K392" s="25" t="s">
        <v>477</v>
      </c>
      <c r="L392" s="27"/>
      <c r="M392" s="26"/>
      <c r="N392" s="25" t="s">
        <v>9</v>
      </c>
      <c r="O392" s="26"/>
    </row>
    <row r="393">
      <c r="A393" s="25" t="s">
        <v>1970</v>
      </c>
      <c r="B393" s="25"/>
      <c r="C393" s="25" t="s">
        <v>1971</v>
      </c>
      <c r="D393" s="25" t="s">
        <v>2030</v>
      </c>
      <c r="E393" s="25" t="s">
        <v>2031</v>
      </c>
      <c r="F393" s="25" t="s">
        <v>2032</v>
      </c>
      <c r="G393" s="25" t="s">
        <v>1264</v>
      </c>
      <c r="H393" s="27"/>
      <c r="I393" s="25" t="s">
        <v>1267</v>
      </c>
      <c r="J393" s="25" t="s">
        <v>1268</v>
      </c>
      <c r="K393" s="25" t="s">
        <v>477</v>
      </c>
      <c r="L393" s="27"/>
      <c r="M393" s="26"/>
      <c r="N393" s="25" t="s">
        <v>9</v>
      </c>
      <c r="O393" s="26"/>
    </row>
    <row r="394">
      <c r="A394" s="25" t="s">
        <v>1970</v>
      </c>
      <c r="B394" s="25"/>
      <c r="C394" s="25" t="s">
        <v>1971</v>
      </c>
      <c r="D394" s="25" t="s">
        <v>2033</v>
      </c>
      <c r="E394" s="25" t="s">
        <v>2034</v>
      </c>
      <c r="F394" s="25" t="s">
        <v>2035</v>
      </c>
      <c r="G394" s="25" t="s">
        <v>2036</v>
      </c>
      <c r="H394" s="27"/>
      <c r="I394" s="25" t="s">
        <v>2037</v>
      </c>
      <c r="J394" s="25" t="s">
        <v>2038</v>
      </c>
      <c r="K394" s="25" t="s">
        <v>477</v>
      </c>
      <c r="L394" s="25" t="s">
        <v>9</v>
      </c>
      <c r="M394" s="26"/>
      <c r="N394" s="25" t="s">
        <v>315</v>
      </c>
      <c r="O394" s="26"/>
    </row>
    <row r="395">
      <c r="A395" s="25" t="s">
        <v>1970</v>
      </c>
      <c r="B395" s="25"/>
      <c r="C395" s="25" t="s">
        <v>1971</v>
      </c>
      <c r="D395" s="25" t="s">
        <v>2033</v>
      </c>
      <c r="E395" s="25" t="s">
        <v>2034</v>
      </c>
      <c r="F395" s="25" t="s">
        <v>2035</v>
      </c>
      <c r="G395" s="25" t="s">
        <v>2036</v>
      </c>
      <c r="H395" s="27"/>
      <c r="I395" s="25" t="s">
        <v>2039</v>
      </c>
      <c r="J395" s="25" t="s">
        <v>2040</v>
      </c>
      <c r="K395" s="25" t="s">
        <v>477</v>
      </c>
      <c r="L395" s="25" t="s">
        <v>9</v>
      </c>
      <c r="M395" s="26"/>
      <c r="N395" s="25" t="s">
        <v>315</v>
      </c>
      <c r="O395" s="26"/>
    </row>
    <row r="396">
      <c r="A396" s="25" t="s">
        <v>1970</v>
      </c>
      <c r="B396" s="25"/>
      <c r="C396" s="25" t="s">
        <v>1971</v>
      </c>
      <c r="D396" s="25" t="s">
        <v>2033</v>
      </c>
      <c r="E396" s="25" t="s">
        <v>2034</v>
      </c>
      <c r="F396" s="25" t="s">
        <v>2035</v>
      </c>
      <c r="G396" s="25" t="s">
        <v>2036</v>
      </c>
      <c r="H396" s="27"/>
      <c r="I396" s="25" t="s">
        <v>2041</v>
      </c>
      <c r="J396" s="25" t="s">
        <v>2042</v>
      </c>
      <c r="K396" s="25" t="s">
        <v>477</v>
      </c>
      <c r="L396" s="25" t="s">
        <v>9</v>
      </c>
      <c r="M396" s="26"/>
      <c r="N396" s="25" t="s">
        <v>315</v>
      </c>
      <c r="O396" s="26"/>
    </row>
    <row r="397">
      <c r="A397" s="25" t="s">
        <v>1970</v>
      </c>
      <c r="B397" s="25"/>
      <c r="C397" s="25" t="s">
        <v>1971</v>
      </c>
      <c r="D397" s="25" t="s">
        <v>2033</v>
      </c>
      <c r="E397" s="25" t="s">
        <v>2034</v>
      </c>
      <c r="F397" s="25" t="s">
        <v>2035</v>
      </c>
      <c r="G397" s="25" t="s">
        <v>2036</v>
      </c>
      <c r="H397" s="27"/>
      <c r="I397" s="25" t="s">
        <v>2043</v>
      </c>
      <c r="J397" s="25" t="s">
        <v>2044</v>
      </c>
      <c r="K397" s="25" t="s">
        <v>477</v>
      </c>
      <c r="L397" s="25" t="s">
        <v>9</v>
      </c>
      <c r="M397" s="26"/>
      <c r="N397" s="25" t="s">
        <v>315</v>
      </c>
      <c r="O397" s="26"/>
    </row>
    <row r="398">
      <c r="A398" s="25" t="s">
        <v>1970</v>
      </c>
      <c r="B398" s="25"/>
      <c r="C398" s="25" t="s">
        <v>1971</v>
      </c>
      <c r="D398" s="25" t="s">
        <v>2033</v>
      </c>
      <c r="E398" s="25" t="s">
        <v>2034</v>
      </c>
      <c r="F398" s="25" t="s">
        <v>2035</v>
      </c>
      <c r="G398" s="25" t="s">
        <v>2036</v>
      </c>
      <c r="H398" s="27"/>
      <c r="I398" s="25" t="s">
        <v>2045</v>
      </c>
      <c r="J398" s="25" t="s">
        <v>2046</v>
      </c>
      <c r="K398" s="25" t="s">
        <v>477</v>
      </c>
      <c r="L398" s="25" t="s">
        <v>9</v>
      </c>
      <c r="M398" s="26"/>
      <c r="N398" s="25" t="s">
        <v>315</v>
      </c>
      <c r="O398" s="26"/>
    </row>
    <row r="399">
      <c r="A399" s="25" t="s">
        <v>1970</v>
      </c>
      <c r="B399" s="25"/>
      <c r="C399" s="25" t="s">
        <v>1971</v>
      </c>
      <c r="D399" s="25" t="s">
        <v>2047</v>
      </c>
      <c r="E399" s="25" t="s">
        <v>2048</v>
      </c>
      <c r="F399" s="25" t="s">
        <v>2049</v>
      </c>
      <c r="G399" s="25" t="s">
        <v>2050</v>
      </c>
      <c r="H399" s="27"/>
      <c r="I399" s="25" t="s">
        <v>1975</v>
      </c>
      <c r="J399" s="25" t="s">
        <v>1976</v>
      </c>
      <c r="K399" s="25" t="s">
        <v>315</v>
      </c>
      <c r="L399" s="26"/>
      <c r="M399" s="26"/>
      <c r="N399" s="25" t="s">
        <v>9</v>
      </c>
      <c r="O399" s="26"/>
    </row>
    <row r="400">
      <c r="A400" s="25" t="s">
        <v>1970</v>
      </c>
      <c r="B400" s="25"/>
      <c r="C400" s="25" t="s">
        <v>1971</v>
      </c>
      <c r="D400" s="25" t="s">
        <v>2051</v>
      </c>
      <c r="E400" s="25" t="s">
        <v>2052</v>
      </c>
      <c r="F400" s="25" t="s">
        <v>2053</v>
      </c>
      <c r="G400" s="25" t="s">
        <v>2001</v>
      </c>
      <c r="H400" s="27"/>
      <c r="I400" s="25" t="s">
        <v>560</v>
      </c>
      <c r="J400" s="25" t="s">
        <v>561</v>
      </c>
      <c r="K400" s="25" t="s">
        <v>477</v>
      </c>
      <c r="L400" s="27"/>
      <c r="M400" s="26"/>
      <c r="N400" s="25" t="s">
        <v>9</v>
      </c>
      <c r="O400" s="26"/>
    </row>
    <row r="401">
      <c r="A401" s="25" t="s">
        <v>1970</v>
      </c>
      <c r="B401" s="25"/>
      <c r="C401" s="25" t="s">
        <v>1971</v>
      </c>
      <c r="D401" s="25" t="s">
        <v>2051</v>
      </c>
      <c r="E401" s="25" t="s">
        <v>2052</v>
      </c>
      <c r="F401" s="25" t="s">
        <v>2053</v>
      </c>
      <c r="G401" s="25" t="s">
        <v>2001</v>
      </c>
      <c r="H401" s="27"/>
      <c r="I401" s="25" t="s">
        <v>556</v>
      </c>
      <c r="J401" s="25" t="s">
        <v>557</v>
      </c>
      <c r="K401" s="25" t="s">
        <v>477</v>
      </c>
      <c r="L401" s="27"/>
      <c r="M401" s="26"/>
      <c r="N401" s="25" t="s">
        <v>9</v>
      </c>
      <c r="O401" s="26"/>
    </row>
    <row r="402">
      <c r="A402" s="25" t="s">
        <v>1970</v>
      </c>
      <c r="B402" s="25"/>
      <c r="C402" s="25" t="s">
        <v>1971</v>
      </c>
      <c r="D402" s="25" t="s">
        <v>2054</v>
      </c>
      <c r="E402" s="25" t="s">
        <v>2055</v>
      </c>
      <c r="F402" s="25" t="s">
        <v>2056</v>
      </c>
      <c r="G402" s="25" t="s">
        <v>2029</v>
      </c>
      <c r="H402" s="27"/>
      <c r="I402" s="25" t="s">
        <v>1975</v>
      </c>
      <c r="J402" s="25" t="s">
        <v>1976</v>
      </c>
      <c r="K402" s="25" t="s">
        <v>477</v>
      </c>
      <c r="L402" s="27"/>
      <c r="M402" s="26"/>
      <c r="N402" s="25" t="s">
        <v>9</v>
      </c>
      <c r="O402" s="26"/>
    </row>
    <row r="403">
      <c r="A403" s="25" t="s">
        <v>1970</v>
      </c>
      <c r="B403" s="25"/>
      <c r="C403" s="25" t="s">
        <v>1971</v>
      </c>
      <c r="D403" s="25" t="s">
        <v>2057</v>
      </c>
      <c r="E403" s="25" t="s">
        <v>2058</v>
      </c>
      <c r="F403" s="25" t="s">
        <v>2059</v>
      </c>
      <c r="G403" s="25" t="s">
        <v>2060</v>
      </c>
      <c r="H403" s="27"/>
      <c r="I403" s="25" t="s">
        <v>572</v>
      </c>
      <c r="J403" s="25" t="s">
        <v>573</v>
      </c>
      <c r="K403" s="25" t="s">
        <v>477</v>
      </c>
      <c r="L403" s="25" t="s">
        <v>9</v>
      </c>
      <c r="M403" s="26"/>
      <c r="N403" s="25" t="s">
        <v>315</v>
      </c>
      <c r="O403" s="26"/>
    </row>
    <row r="404">
      <c r="A404" s="25" t="s">
        <v>1970</v>
      </c>
      <c r="B404" s="25"/>
      <c r="C404" s="25" t="s">
        <v>1971</v>
      </c>
      <c r="D404" s="25" t="s">
        <v>2057</v>
      </c>
      <c r="E404" s="25" t="s">
        <v>2058</v>
      </c>
      <c r="F404" s="25" t="s">
        <v>2059</v>
      </c>
      <c r="G404" s="25" t="s">
        <v>2060</v>
      </c>
      <c r="H404" s="27"/>
      <c r="I404" s="25" t="s">
        <v>2061</v>
      </c>
      <c r="J404" s="25" t="s">
        <v>2062</v>
      </c>
      <c r="K404" s="25" t="s">
        <v>477</v>
      </c>
      <c r="L404" s="25" t="s">
        <v>9</v>
      </c>
      <c r="M404" s="26"/>
      <c r="N404" s="25" t="s">
        <v>315</v>
      </c>
      <c r="O404" s="26"/>
    </row>
    <row r="405">
      <c r="A405" s="25" t="s">
        <v>1970</v>
      </c>
      <c r="B405" s="25"/>
      <c r="C405" s="25" t="s">
        <v>1971</v>
      </c>
      <c r="D405" s="25" t="s">
        <v>2057</v>
      </c>
      <c r="E405" s="25" t="s">
        <v>2058</v>
      </c>
      <c r="F405" s="25" t="s">
        <v>2059</v>
      </c>
      <c r="G405" s="25" t="s">
        <v>2060</v>
      </c>
      <c r="H405" s="27"/>
      <c r="I405" s="25" t="s">
        <v>2063</v>
      </c>
      <c r="J405" s="25" t="s">
        <v>2064</v>
      </c>
      <c r="K405" s="25" t="s">
        <v>477</v>
      </c>
      <c r="L405" s="25" t="s">
        <v>9</v>
      </c>
      <c r="M405" s="26"/>
      <c r="N405" s="25" t="s">
        <v>315</v>
      </c>
      <c r="O405" s="26"/>
    </row>
    <row r="406">
      <c r="A406" s="25" t="s">
        <v>1970</v>
      </c>
      <c r="B406" s="25"/>
      <c r="C406" s="25" t="s">
        <v>1971</v>
      </c>
      <c r="D406" s="25" t="s">
        <v>2065</v>
      </c>
      <c r="E406" s="25" t="s">
        <v>2066</v>
      </c>
      <c r="F406" s="25" t="s">
        <v>2067</v>
      </c>
      <c r="G406" s="25" t="s">
        <v>1264</v>
      </c>
      <c r="H406" s="27"/>
      <c r="I406" s="25" t="s">
        <v>1265</v>
      </c>
      <c r="J406" s="25" t="s">
        <v>1266</v>
      </c>
      <c r="K406" s="25" t="s">
        <v>477</v>
      </c>
      <c r="L406" s="25" t="s">
        <v>9</v>
      </c>
      <c r="M406" s="26"/>
      <c r="N406" s="25" t="s">
        <v>315</v>
      </c>
      <c r="O406" s="26"/>
    </row>
    <row r="407">
      <c r="A407" s="25" t="s">
        <v>1970</v>
      </c>
      <c r="B407" s="25"/>
      <c r="C407" s="25" t="s">
        <v>1971</v>
      </c>
      <c r="D407" s="25" t="s">
        <v>2065</v>
      </c>
      <c r="E407" s="25" t="s">
        <v>2066</v>
      </c>
      <c r="F407" s="25" t="s">
        <v>2067</v>
      </c>
      <c r="G407" s="25" t="s">
        <v>1264</v>
      </c>
      <c r="H407" s="27"/>
      <c r="I407" s="25" t="s">
        <v>1267</v>
      </c>
      <c r="J407" s="25" t="s">
        <v>1268</v>
      </c>
      <c r="K407" s="25" t="s">
        <v>477</v>
      </c>
      <c r="L407" s="25" t="s">
        <v>9</v>
      </c>
      <c r="M407" s="26"/>
      <c r="N407" s="25" t="s">
        <v>315</v>
      </c>
      <c r="O407" s="26"/>
    </row>
    <row r="408">
      <c r="A408" s="25" t="s">
        <v>1970</v>
      </c>
      <c r="B408" s="25"/>
      <c r="C408" s="25" t="s">
        <v>1971</v>
      </c>
      <c r="D408" s="25" t="s">
        <v>2068</v>
      </c>
      <c r="E408" s="25" t="s">
        <v>2069</v>
      </c>
      <c r="F408" s="25" t="s">
        <v>2070</v>
      </c>
      <c r="G408" s="25" t="s">
        <v>1290</v>
      </c>
      <c r="H408" s="27"/>
      <c r="I408" s="25" t="s">
        <v>1975</v>
      </c>
      <c r="J408" s="25" t="s">
        <v>1976</v>
      </c>
      <c r="K408" s="25" t="s">
        <v>477</v>
      </c>
      <c r="L408" s="25" t="s">
        <v>9</v>
      </c>
      <c r="M408" s="26"/>
      <c r="N408" s="25" t="s">
        <v>315</v>
      </c>
      <c r="O408" s="26"/>
    </row>
    <row r="409">
      <c r="A409" s="25" t="s">
        <v>1970</v>
      </c>
      <c r="B409" s="25"/>
      <c r="C409" s="25" t="s">
        <v>1971</v>
      </c>
      <c r="D409" s="25" t="s">
        <v>2071</v>
      </c>
      <c r="E409" s="25" t="s">
        <v>2072</v>
      </c>
      <c r="F409" s="25" t="s">
        <v>2073</v>
      </c>
      <c r="G409" s="25" t="s">
        <v>2001</v>
      </c>
      <c r="H409" s="27"/>
      <c r="I409" s="25" t="s">
        <v>560</v>
      </c>
      <c r="J409" s="25" t="s">
        <v>561</v>
      </c>
      <c r="K409" s="25" t="s">
        <v>477</v>
      </c>
      <c r="L409" s="27"/>
      <c r="M409" s="26"/>
      <c r="N409" s="25" t="s">
        <v>9</v>
      </c>
      <c r="O409" s="26"/>
    </row>
    <row r="410">
      <c r="A410" s="25" t="s">
        <v>1970</v>
      </c>
      <c r="B410" s="25"/>
      <c r="C410" s="25" t="s">
        <v>1971</v>
      </c>
      <c r="D410" s="25" t="s">
        <v>2071</v>
      </c>
      <c r="E410" s="25" t="s">
        <v>2072</v>
      </c>
      <c r="F410" s="25" t="s">
        <v>2073</v>
      </c>
      <c r="G410" s="25" t="s">
        <v>2001</v>
      </c>
      <c r="H410" s="27"/>
      <c r="I410" s="25" t="s">
        <v>556</v>
      </c>
      <c r="J410" s="25" t="s">
        <v>557</v>
      </c>
      <c r="K410" s="25" t="s">
        <v>477</v>
      </c>
      <c r="L410" s="27"/>
      <c r="M410" s="26"/>
      <c r="N410" s="25" t="s">
        <v>9</v>
      </c>
      <c r="O410" s="26"/>
    </row>
    <row r="411">
      <c r="A411" s="25" t="s">
        <v>1970</v>
      </c>
      <c r="B411" s="25"/>
      <c r="C411" s="25" t="s">
        <v>1971</v>
      </c>
      <c r="D411" s="25" t="s">
        <v>2074</v>
      </c>
      <c r="E411" s="25" t="s">
        <v>2075</v>
      </c>
      <c r="F411" s="25" t="s">
        <v>2076</v>
      </c>
      <c r="G411" s="25" t="s">
        <v>2060</v>
      </c>
      <c r="H411" s="27"/>
      <c r="I411" s="25" t="s">
        <v>572</v>
      </c>
      <c r="J411" s="25" t="s">
        <v>573</v>
      </c>
      <c r="K411" s="25" t="s">
        <v>477</v>
      </c>
      <c r="L411" s="25" t="s">
        <v>9</v>
      </c>
      <c r="M411" s="26"/>
      <c r="N411" s="25" t="s">
        <v>315</v>
      </c>
      <c r="O411" s="26"/>
    </row>
    <row r="412">
      <c r="A412" s="25" t="s">
        <v>1970</v>
      </c>
      <c r="B412" s="25"/>
      <c r="C412" s="25" t="s">
        <v>1971</v>
      </c>
      <c r="D412" s="25" t="s">
        <v>2074</v>
      </c>
      <c r="E412" s="25" t="s">
        <v>2075</v>
      </c>
      <c r="F412" s="25" t="s">
        <v>2076</v>
      </c>
      <c r="G412" s="25" t="s">
        <v>2060</v>
      </c>
      <c r="H412" s="27"/>
      <c r="I412" s="25" t="s">
        <v>2061</v>
      </c>
      <c r="J412" s="25" t="s">
        <v>2062</v>
      </c>
      <c r="K412" s="25" t="s">
        <v>477</v>
      </c>
      <c r="L412" s="25" t="s">
        <v>9</v>
      </c>
      <c r="M412" s="26"/>
      <c r="N412" s="25" t="s">
        <v>315</v>
      </c>
      <c r="O412" s="26"/>
    </row>
    <row r="413">
      <c r="A413" s="25" t="s">
        <v>1970</v>
      </c>
      <c r="B413" s="25"/>
      <c r="C413" s="25" t="s">
        <v>1971</v>
      </c>
      <c r="D413" s="25" t="s">
        <v>2074</v>
      </c>
      <c r="E413" s="25" t="s">
        <v>2075</v>
      </c>
      <c r="F413" s="25" t="s">
        <v>2076</v>
      </c>
      <c r="G413" s="25" t="s">
        <v>2060</v>
      </c>
      <c r="H413" s="27"/>
      <c r="I413" s="25" t="s">
        <v>2063</v>
      </c>
      <c r="J413" s="25" t="s">
        <v>2064</v>
      </c>
      <c r="K413" s="25" t="s">
        <v>477</v>
      </c>
      <c r="L413" s="25" t="s">
        <v>9</v>
      </c>
      <c r="M413" s="26"/>
      <c r="N413" s="25" t="s">
        <v>315</v>
      </c>
      <c r="O413" s="26"/>
    </row>
    <row r="414">
      <c r="A414" s="25" t="s">
        <v>1970</v>
      </c>
      <c r="B414" s="25"/>
      <c r="C414" s="25" t="s">
        <v>1971</v>
      </c>
      <c r="D414" s="25" t="s">
        <v>2077</v>
      </c>
      <c r="E414" s="25" t="s">
        <v>2078</v>
      </c>
      <c r="F414" s="25" t="s">
        <v>2079</v>
      </c>
      <c r="G414" s="25" t="s">
        <v>1264</v>
      </c>
      <c r="H414" s="27"/>
      <c r="I414" s="25" t="s">
        <v>1265</v>
      </c>
      <c r="J414" s="25" t="s">
        <v>1266</v>
      </c>
      <c r="K414" s="25" t="s">
        <v>477</v>
      </c>
      <c r="L414" s="25" t="s">
        <v>9</v>
      </c>
      <c r="M414" s="26"/>
      <c r="N414" s="25" t="s">
        <v>315</v>
      </c>
      <c r="O414" s="26"/>
    </row>
    <row r="415">
      <c r="A415" s="25" t="s">
        <v>1970</v>
      </c>
      <c r="B415" s="25"/>
      <c r="C415" s="25" t="s">
        <v>1971</v>
      </c>
      <c r="D415" s="25" t="s">
        <v>2077</v>
      </c>
      <c r="E415" s="25" t="s">
        <v>2078</v>
      </c>
      <c r="F415" s="25" t="s">
        <v>2079</v>
      </c>
      <c r="G415" s="25" t="s">
        <v>1264</v>
      </c>
      <c r="H415" s="27"/>
      <c r="I415" s="25" t="s">
        <v>1267</v>
      </c>
      <c r="J415" s="25" t="s">
        <v>1268</v>
      </c>
      <c r="K415" s="25" t="s">
        <v>477</v>
      </c>
      <c r="L415" s="25" t="s">
        <v>9</v>
      </c>
      <c r="M415" s="26"/>
      <c r="N415" s="25" t="s">
        <v>315</v>
      </c>
      <c r="O415" s="26"/>
    </row>
    <row r="416">
      <c r="A416" s="25" t="s">
        <v>1970</v>
      </c>
      <c r="B416" s="25"/>
      <c r="C416" s="25" t="s">
        <v>1971</v>
      </c>
      <c r="D416" s="25" t="s">
        <v>2080</v>
      </c>
      <c r="E416" s="25" t="s">
        <v>2081</v>
      </c>
      <c r="F416" s="25" t="s">
        <v>2082</v>
      </c>
      <c r="G416" s="25" t="s">
        <v>1290</v>
      </c>
      <c r="H416" s="27"/>
      <c r="I416" s="25" t="s">
        <v>1975</v>
      </c>
      <c r="J416" s="25" t="s">
        <v>1976</v>
      </c>
      <c r="K416" s="25" t="s">
        <v>477</v>
      </c>
      <c r="L416" s="25" t="s">
        <v>9</v>
      </c>
      <c r="M416" s="26"/>
      <c r="N416" s="25" t="s">
        <v>315</v>
      </c>
      <c r="O416" s="26"/>
    </row>
    <row r="417">
      <c r="A417" s="25" t="s">
        <v>1970</v>
      </c>
      <c r="B417" s="25"/>
      <c r="C417" s="25" t="s">
        <v>1971</v>
      </c>
      <c r="D417" s="25" t="s">
        <v>2083</v>
      </c>
      <c r="E417" s="25" t="s">
        <v>2084</v>
      </c>
      <c r="F417" s="25" t="s">
        <v>2085</v>
      </c>
      <c r="G417" s="25" t="s">
        <v>2001</v>
      </c>
      <c r="H417" s="27"/>
      <c r="I417" s="25" t="s">
        <v>560</v>
      </c>
      <c r="J417" s="25" t="s">
        <v>561</v>
      </c>
      <c r="K417" s="25" t="s">
        <v>477</v>
      </c>
      <c r="L417" s="27"/>
      <c r="M417" s="26"/>
      <c r="N417" s="25" t="s">
        <v>9</v>
      </c>
      <c r="O417" s="26"/>
    </row>
    <row r="418">
      <c r="A418" s="25" t="s">
        <v>1970</v>
      </c>
      <c r="B418" s="25"/>
      <c r="C418" s="25" t="s">
        <v>1971</v>
      </c>
      <c r="D418" s="25" t="s">
        <v>2083</v>
      </c>
      <c r="E418" s="25" t="s">
        <v>2084</v>
      </c>
      <c r="F418" s="25" t="s">
        <v>2085</v>
      </c>
      <c r="G418" s="25" t="s">
        <v>2001</v>
      </c>
      <c r="H418" s="27"/>
      <c r="I418" s="25" t="s">
        <v>556</v>
      </c>
      <c r="J418" s="25" t="s">
        <v>557</v>
      </c>
      <c r="K418" s="25" t="s">
        <v>477</v>
      </c>
      <c r="L418" s="27"/>
      <c r="M418" s="26"/>
      <c r="N418" s="25" t="s">
        <v>9</v>
      </c>
      <c r="O418" s="26"/>
    </row>
    <row r="419">
      <c r="A419" s="25" t="s">
        <v>1970</v>
      </c>
      <c r="B419" s="25"/>
      <c r="C419" s="25" t="s">
        <v>1971</v>
      </c>
      <c r="D419" s="25" t="s">
        <v>2086</v>
      </c>
      <c r="E419" s="25" t="s">
        <v>2087</v>
      </c>
      <c r="F419" s="25" t="s">
        <v>2088</v>
      </c>
      <c r="G419" s="25" t="s">
        <v>2060</v>
      </c>
      <c r="H419" s="27"/>
      <c r="I419" s="25" t="s">
        <v>572</v>
      </c>
      <c r="J419" s="25" t="s">
        <v>573</v>
      </c>
      <c r="K419" s="25" t="s">
        <v>477</v>
      </c>
      <c r="L419" s="25" t="s">
        <v>9</v>
      </c>
      <c r="M419" s="26"/>
      <c r="N419" s="25" t="s">
        <v>315</v>
      </c>
      <c r="O419" s="26"/>
    </row>
    <row r="420">
      <c r="A420" s="25" t="s">
        <v>1970</v>
      </c>
      <c r="B420" s="25"/>
      <c r="C420" s="25" t="s">
        <v>1971</v>
      </c>
      <c r="D420" s="25" t="s">
        <v>2086</v>
      </c>
      <c r="E420" s="25" t="s">
        <v>2087</v>
      </c>
      <c r="F420" s="25" t="s">
        <v>2088</v>
      </c>
      <c r="G420" s="25" t="s">
        <v>2060</v>
      </c>
      <c r="H420" s="27"/>
      <c r="I420" s="25" t="s">
        <v>2061</v>
      </c>
      <c r="J420" s="25" t="s">
        <v>2062</v>
      </c>
      <c r="K420" s="25" t="s">
        <v>477</v>
      </c>
      <c r="L420" s="25" t="s">
        <v>9</v>
      </c>
      <c r="M420" s="26"/>
      <c r="N420" s="25" t="s">
        <v>315</v>
      </c>
      <c r="O420" s="26"/>
    </row>
    <row r="421">
      <c r="A421" s="25" t="s">
        <v>1970</v>
      </c>
      <c r="B421" s="25"/>
      <c r="C421" s="25" t="s">
        <v>1971</v>
      </c>
      <c r="D421" s="25" t="s">
        <v>2086</v>
      </c>
      <c r="E421" s="25" t="s">
        <v>2087</v>
      </c>
      <c r="F421" s="25" t="s">
        <v>2088</v>
      </c>
      <c r="G421" s="25" t="s">
        <v>2060</v>
      </c>
      <c r="H421" s="27"/>
      <c r="I421" s="25" t="s">
        <v>2063</v>
      </c>
      <c r="J421" s="25" t="s">
        <v>2064</v>
      </c>
      <c r="K421" s="25" t="s">
        <v>477</v>
      </c>
      <c r="L421" s="25" t="s">
        <v>9</v>
      </c>
      <c r="M421" s="26"/>
      <c r="N421" s="25" t="s">
        <v>315</v>
      </c>
      <c r="O421" s="26"/>
    </row>
    <row r="422">
      <c r="A422" s="25" t="s">
        <v>1970</v>
      </c>
      <c r="B422" s="25"/>
      <c r="C422" s="25" t="s">
        <v>1971</v>
      </c>
      <c r="D422" s="25" t="s">
        <v>2089</v>
      </c>
      <c r="E422" s="25" t="s">
        <v>2090</v>
      </c>
      <c r="F422" s="25" t="s">
        <v>2091</v>
      </c>
      <c r="G422" s="25" t="s">
        <v>1264</v>
      </c>
      <c r="H422" s="27"/>
      <c r="I422" s="25" t="s">
        <v>1265</v>
      </c>
      <c r="J422" s="25" t="s">
        <v>1266</v>
      </c>
      <c r="K422" s="25" t="s">
        <v>461</v>
      </c>
      <c r="L422" s="25" t="s">
        <v>9</v>
      </c>
      <c r="M422" s="26"/>
      <c r="N422" s="25" t="s">
        <v>315</v>
      </c>
      <c r="O422" s="26"/>
    </row>
    <row r="423">
      <c r="A423" s="25" t="s">
        <v>1970</v>
      </c>
      <c r="B423" s="25"/>
      <c r="C423" s="25" t="s">
        <v>1971</v>
      </c>
      <c r="D423" s="25" t="s">
        <v>2089</v>
      </c>
      <c r="E423" s="25" t="s">
        <v>2090</v>
      </c>
      <c r="F423" s="25" t="s">
        <v>2091</v>
      </c>
      <c r="G423" s="25" t="s">
        <v>1264</v>
      </c>
      <c r="H423" s="27"/>
      <c r="I423" s="25" t="s">
        <v>1267</v>
      </c>
      <c r="J423" s="25" t="s">
        <v>1268</v>
      </c>
      <c r="K423" s="25" t="s">
        <v>461</v>
      </c>
      <c r="L423" s="25" t="s">
        <v>9</v>
      </c>
      <c r="M423" s="26"/>
      <c r="N423" s="25" t="s">
        <v>315</v>
      </c>
      <c r="O423" s="26"/>
    </row>
    <row r="424">
      <c r="A424" s="25" t="s">
        <v>1970</v>
      </c>
      <c r="B424" s="25"/>
      <c r="C424" s="25" t="s">
        <v>1971</v>
      </c>
      <c r="D424" s="25" t="s">
        <v>2092</v>
      </c>
      <c r="E424" s="25" t="s">
        <v>2093</v>
      </c>
      <c r="F424" s="25" t="s">
        <v>2094</v>
      </c>
      <c r="G424" s="25" t="s">
        <v>2095</v>
      </c>
      <c r="H424" s="27"/>
      <c r="I424" s="25" t="s">
        <v>2096</v>
      </c>
      <c r="J424" s="25" t="s">
        <v>2097</v>
      </c>
      <c r="K424" s="25" t="s">
        <v>477</v>
      </c>
      <c r="L424" s="25" t="s">
        <v>9</v>
      </c>
      <c r="M424" s="26"/>
      <c r="N424" s="25" t="s">
        <v>315</v>
      </c>
      <c r="O424" s="26"/>
    </row>
    <row r="425">
      <c r="A425" s="25" t="s">
        <v>1970</v>
      </c>
      <c r="B425" s="25"/>
      <c r="C425" s="25" t="s">
        <v>1971</v>
      </c>
      <c r="D425" s="25" t="s">
        <v>2092</v>
      </c>
      <c r="E425" s="25" t="s">
        <v>2093</v>
      </c>
      <c r="F425" s="25" t="s">
        <v>2094</v>
      </c>
      <c r="G425" s="25" t="s">
        <v>2095</v>
      </c>
      <c r="H425" s="27"/>
      <c r="I425" s="25" t="s">
        <v>2098</v>
      </c>
      <c r="J425" s="25" t="s">
        <v>2099</v>
      </c>
      <c r="K425" s="25" t="s">
        <v>477</v>
      </c>
      <c r="L425" s="25" t="s">
        <v>9</v>
      </c>
      <c r="M425" s="26"/>
      <c r="N425" s="25" t="s">
        <v>315</v>
      </c>
      <c r="O425" s="26"/>
    </row>
    <row r="426">
      <c r="A426" s="25" t="s">
        <v>1970</v>
      </c>
      <c r="B426" s="25"/>
      <c r="C426" s="25" t="s">
        <v>1971</v>
      </c>
      <c r="D426" s="25" t="s">
        <v>2092</v>
      </c>
      <c r="E426" s="25" t="s">
        <v>2093</v>
      </c>
      <c r="F426" s="25" t="s">
        <v>2094</v>
      </c>
      <c r="G426" s="25" t="s">
        <v>2095</v>
      </c>
      <c r="H426" s="27"/>
      <c r="I426" s="25" t="s">
        <v>2100</v>
      </c>
      <c r="J426" s="25" t="s">
        <v>2101</v>
      </c>
      <c r="K426" s="25" t="s">
        <v>477</v>
      </c>
      <c r="L426" s="25" t="s">
        <v>9</v>
      </c>
      <c r="M426" s="26"/>
      <c r="N426" s="25" t="s">
        <v>315</v>
      </c>
      <c r="O426" s="26"/>
    </row>
    <row r="427">
      <c r="A427" s="25" t="s">
        <v>1970</v>
      </c>
      <c r="B427" s="25"/>
      <c r="C427" s="25" t="s">
        <v>1971</v>
      </c>
      <c r="D427" s="25" t="s">
        <v>2092</v>
      </c>
      <c r="E427" s="25" t="s">
        <v>2093</v>
      </c>
      <c r="F427" s="25" t="s">
        <v>2094</v>
      </c>
      <c r="G427" s="25" t="s">
        <v>2095</v>
      </c>
      <c r="H427" s="27"/>
      <c r="I427" s="25" t="s">
        <v>2102</v>
      </c>
      <c r="J427" s="25" t="s">
        <v>2103</v>
      </c>
      <c r="K427" s="25" t="s">
        <v>477</v>
      </c>
      <c r="L427" s="25" t="s">
        <v>9</v>
      </c>
      <c r="M427" s="26"/>
      <c r="N427" s="25" t="s">
        <v>315</v>
      </c>
      <c r="O427" s="26"/>
    </row>
    <row r="428">
      <c r="A428" s="25" t="s">
        <v>1970</v>
      </c>
      <c r="B428" s="25"/>
      <c r="C428" s="25" t="s">
        <v>1971</v>
      </c>
      <c r="D428" s="25" t="s">
        <v>2104</v>
      </c>
      <c r="E428" s="25" t="s">
        <v>2105</v>
      </c>
      <c r="F428" s="25" t="s">
        <v>2106</v>
      </c>
      <c r="G428" s="25" t="s">
        <v>2050</v>
      </c>
      <c r="H428" s="27"/>
      <c r="I428" s="25" t="s">
        <v>1975</v>
      </c>
      <c r="J428" s="25" t="s">
        <v>1976</v>
      </c>
      <c r="K428" s="25" t="s">
        <v>315</v>
      </c>
      <c r="L428" s="25" t="s">
        <v>315</v>
      </c>
      <c r="M428" s="26"/>
      <c r="N428" s="25" t="s">
        <v>315</v>
      </c>
      <c r="O428" s="26"/>
    </row>
    <row r="429">
      <c r="A429" s="25" t="s">
        <v>2107</v>
      </c>
      <c r="B429" s="25" t="s">
        <v>2108</v>
      </c>
      <c r="C429" s="25" t="s">
        <v>2109</v>
      </c>
      <c r="D429" s="25" t="s">
        <v>2110</v>
      </c>
      <c r="E429" s="25" t="s">
        <v>2111</v>
      </c>
      <c r="F429" s="25" t="s">
        <v>2112</v>
      </c>
      <c r="G429" s="25" t="s">
        <v>2113</v>
      </c>
      <c r="H429" s="27"/>
      <c r="I429" s="25" t="s">
        <v>908</v>
      </c>
      <c r="J429" s="25" t="s">
        <v>909</v>
      </c>
      <c r="K429" s="25" t="s">
        <v>477</v>
      </c>
      <c r="L429" s="25" t="s">
        <v>9</v>
      </c>
      <c r="M429" s="26"/>
      <c r="N429" s="25" t="s">
        <v>315</v>
      </c>
      <c r="O429" s="26"/>
    </row>
    <row r="430">
      <c r="A430" s="25" t="s">
        <v>2107</v>
      </c>
      <c r="B430" s="25" t="s">
        <v>2108</v>
      </c>
      <c r="C430" s="25" t="s">
        <v>2109</v>
      </c>
      <c r="D430" s="25" t="s">
        <v>2114</v>
      </c>
      <c r="E430" s="25" t="s">
        <v>2115</v>
      </c>
      <c r="F430" s="25" t="s">
        <v>2111</v>
      </c>
      <c r="G430" s="25" t="s">
        <v>2116</v>
      </c>
      <c r="H430" s="27"/>
      <c r="I430" s="27"/>
      <c r="J430" s="26"/>
      <c r="K430" s="25" t="s">
        <v>315</v>
      </c>
      <c r="L430" s="26"/>
      <c r="M430" s="26"/>
      <c r="N430" s="25" t="s">
        <v>9</v>
      </c>
      <c r="O430" s="26"/>
    </row>
    <row r="431">
      <c r="A431" s="25" t="s">
        <v>2117</v>
      </c>
      <c r="B431" s="25" t="s">
        <v>2118</v>
      </c>
      <c r="C431" s="25" t="s">
        <v>2119</v>
      </c>
      <c r="D431" s="25" t="s">
        <v>2120</v>
      </c>
      <c r="E431" s="25" t="s">
        <v>2121</v>
      </c>
      <c r="F431" s="25" t="s">
        <v>2122</v>
      </c>
      <c r="G431" s="25" t="s">
        <v>2123</v>
      </c>
      <c r="H431" s="27"/>
      <c r="I431" s="27"/>
      <c r="J431" s="26"/>
      <c r="K431" s="25" t="s">
        <v>461</v>
      </c>
      <c r="L431" s="25" t="s">
        <v>9</v>
      </c>
      <c r="M431" s="26"/>
      <c r="N431" s="25" t="s">
        <v>315</v>
      </c>
      <c r="O431" s="26"/>
    </row>
    <row r="432">
      <c r="A432" s="25" t="s">
        <v>2117</v>
      </c>
      <c r="B432" s="25" t="s">
        <v>2118</v>
      </c>
      <c r="C432" s="25" t="s">
        <v>2119</v>
      </c>
      <c r="D432" s="25" t="s">
        <v>2124</v>
      </c>
      <c r="E432" s="25" t="s">
        <v>2125</v>
      </c>
      <c r="F432" s="25" t="s">
        <v>2126</v>
      </c>
      <c r="G432" s="25" t="s">
        <v>2127</v>
      </c>
      <c r="H432" s="27"/>
      <c r="I432" s="25" t="s">
        <v>763</v>
      </c>
      <c r="J432" s="25" t="s">
        <v>764</v>
      </c>
      <c r="K432" s="25" t="s">
        <v>477</v>
      </c>
      <c r="L432" s="25" t="s">
        <v>9</v>
      </c>
      <c r="M432" s="26"/>
      <c r="N432" s="25" t="s">
        <v>315</v>
      </c>
      <c r="O432" s="26"/>
    </row>
    <row r="433">
      <c r="A433" s="25" t="s">
        <v>2117</v>
      </c>
      <c r="B433" s="25" t="s">
        <v>2118</v>
      </c>
      <c r="C433" s="25" t="s">
        <v>2119</v>
      </c>
      <c r="D433" s="25" t="s">
        <v>2124</v>
      </c>
      <c r="E433" s="25" t="s">
        <v>2125</v>
      </c>
      <c r="F433" s="25" t="s">
        <v>2126</v>
      </c>
      <c r="G433" s="25" t="s">
        <v>2127</v>
      </c>
      <c r="H433" s="27"/>
      <c r="I433" s="25" t="s">
        <v>761</v>
      </c>
      <c r="J433" s="25" t="s">
        <v>762</v>
      </c>
      <c r="K433" s="25" t="s">
        <v>477</v>
      </c>
      <c r="L433" s="25" t="s">
        <v>9</v>
      </c>
      <c r="M433" s="26"/>
      <c r="N433" s="25" t="s">
        <v>315</v>
      </c>
      <c r="O433" s="26"/>
    </row>
    <row r="434">
      <c r="A434" s="25" t="s">
        <v>2128</v>
      </c>
      <c r="B434" s="25" t="s">
        <v>2129</v>
      </c>
      <c r="C434" s="25" t="s">
        <v>2130</v>
      </c>
      <c r="D434" s="25" t="s">
        <v>2131</v>
      </c>
      <c r="E434" s="25" t="s">
        <v>2132</v>
      </c>
      <c r="F434" s="25" t="s">
        <v>2133</v>
      </c>
      <c r="G434" s="25"/>
      <c r="H434" s="25" t="s">
        <v>1762</v>
      </c>
      <c r="I434" s="25" t="s">
        <v>1763</v>
      </c>
      <c r="J434" s="25" t="s">
        <v>1764</v>
      </c>
      <c r="K434" s="25" t="s">
        <v>477</v>
      </c>
      <c r="L434" s="25" t="s">
        <v>9</v>
      </c>
      <c r="M434" s="26"/>
      <c r="N434" s="25" t="s">
        <v>315</v>
      </c>
      <c r="O434" s="26"/>
    </row>
    <row r="435">
      <c r="A435" s="25" t="s">
        <v>2128</v>
      </c>
      <c r="B435" s="25" t="s">
        <v>2129</v>
      </c>
      <c r="C435" s="25" t="s">
        <v>2130</v>
      </c>
      <c r="D435" s="25" t="s">
        <v>2134</v>
      </c>
      <c r="E435" s="25" t="s">
        <v>2135</v>
      </c>
      <c r="F435" s="25" t="s">
        <v>2136</v>
      </c>
      <c r="G435" s="25"/>
      <c r="H435" s="25" t="s">
        <v>1762</v>
      </c>
      <c r="I435" s="25" t="s">
        <v>1763</v>
      </c>
      <c r="J435" s="25" t="s">
        <v>1764</v>
      </c>
      <c r="K435" s="25" t="s">
        <v>477</v>
      </c>
      <c r="L435" s="25" t="s">
        <v>9</v>
      </c>
      <c r="M435" s="26"/>
      <c r="N435" s="25" t="s">
        <v>315</v>
      </c>
      <c r="O435" s="26"/>
    </row>
    <row r="436">
      <c r="A436" s="25" t="s">
        <v>213</v>
      </c>
      <c r="B436" s="25" t="s">
        <v>2137</v>
      </c>
      <c r="C436" s="25" t="s">
        <v>2138</v>
      </c>
      <c r="D436" s="25" t="s">
        <v>736</v>
      </c>
      <c r="E436" s="25" t="s">
        <v>737</v>
      </c>
      <c r="F436" s="25" t="s">
        <v>738</v>
      </c>
      <c r="G436" s="25" t="s">
        <v>739</v>
      </c>
      <c r="H436" s="25" t="s">
        <v>740</v>
      </c>
      <c r="I436" s="25" t="s">
        <v>741</v>
      </c>
      <c r="J436" s="25" t="s">
        <v>742</v>
      </c>
      <c r="K436" s="25" t="s">
        <v>477</v>
      </c>
      <c r="L436" s="25" t="s">
        <v>9</v>
      </c>
      <c r="M436" s="26"/>
      <c r="N436" s="25" t="s">
        <v>315</v>
      </c>
      <c r="O436" s="26"/>
    </row>
    <row r="437">
      <c r="A437" s="25" t="s">
        <v>213</v>
      </c>
      <c r="B437" s="25" t="s">
        <v>2137</v>
      </c>
      <c r="C437" s="25" t="s">
        <v>2138</v>
      </c>
      <c r="D437" s="25" t="s">
        <v>736</v>
      </c>
      <c r="E437" s="25" t="s">
        <v>737</v>
      </c>
      <c r="F437" s="25" t="s">
        <v>738</v>
      </c>
      <c r="G437" s="25" t="s">
        <v>739</v>
      </c>
      <c r="H437" s="25" t="s">
        <v>743</v>
      </c>
      <c r="I437" s="25" t="s">
        <v>744</v>
      </c>
      <c r="J437" s="25" t="s">
        <v>745</v>
      </c>
      <c r="K437" s="25" t="s">
        <v>477</v>
      </c>
      <c r="L437" s="25" t="s">
        <v>9</v>
      </c>
      <c r="M437" s="26"/>
      <c r="N437" s="25" t="s">
        <v>315</v>
      </c>
      <c r="O437" s="26"/>
    </row>
    <row r="438">
      <c r="A438" s="25" t="s">
        <v>213</v>
      </c>
      <c r="B438" s="25" t="s">
        <v>2137</v>
      </c>
      <c r="C438" s="25" t="s">
        <v>2138</v>
      </c>
      <c r="D438" s="25" t="s">
        <v>736</v>
      </c>
      <c r="E438" s="25" t="s">
        <v>737</v>
      </c>
      <c r="F438" s="25" t="s">
        <v>738</v>
      </c>
      <c r="G438" s="25" t="s">
        <v>739</v>
      </c>
      <c r="H438" s="25" t="s">
        <v>746</v>
      </c>
      <c r="I438" s="25" t="s">
        <v>747</v>
      </c>
      <c r="J438" s="25" t="s">
        <v>748</v>
      </c>
      <c r="K438" s="25" t="s">
        <v>477</v>
      </c>
      <c r="L438" s="25" t="s">
        <v>9</v>
      </c>
      <c r="M438" s="26"/>
      <c r="N438" s="25" t="s">
        <v>315</v>
      </c>
      <c r="O438" s="26"/>
    </row>
    <row r="439">
      <c r="A439" s="25" t="s">
        <v>213</v>
      </c>
      <c r="B439" s="25" t="s">
        <v>2137</v>
      </c>
      <c r="C439" s="25" t="s">
        <v>2138</v>
      </c>
      <c r="D439" s="25" t="s">
        <v>736</v>
      </c>
      <c r="E439" s="25" t="s">
        <v>737</v>
      </c>
      <c r="F439" s="25" t="s">
        <v>738</v>
      </c>
      <c r="G439" s="25" t="s">
        <v>739</v>
      </c>
      <c r="H439" s="25" t="s">
        <v>749</v>
      </c>
      <c r="I439" s="25" t="s">
        <v>750</v>
      </c>
      <c r="J439" s="25" t="s">
        <v>751</v>
      </c>
      <c r="K439" s="25" t="s">
        <v>477</v>
      </c>
      <c r="L439" s="25" t="s">
        <v>9</v>
      </c>
      <c r="M439" s="26"/>
      <c r="N439" s="25" t="s">
        <v>315</v>
      </c>
      <c r="O439" s="26"/>
    </row>
    <row r="440">
      <c r="A440" s="25" t="s">
        <v>213</v>
      </c>
      <c r="B440" s="25" t="s">
        <v>2137</v>
      </c>
      <c r="C440" s="25" t="s">
        <v>2138</v>
      </c>
      <c r="D440" s="25" t="s">
        <v>736</v>
      </c>
      <c r="E440" s="25" t="s">
        <v>737</v>
      </c>
      <c r="F440" s="25" t="s">
        <v>738</v>
      </c>
      <c r="G440" s="25" t="s">
        <v>739</v>
      </c>
      <c r="H440" s="25" t="s">
        <v>752</v>
      </c>
      <c r="I440" s="25" t="s">
        <v>753</v>
      </c>
      <c r="J440" s="25" t="s">
        <v>754</v>
      </c>
      <c r="K440" s="25" t="s">
        <v>477</v>
      </c>
      <c r="L440" s="25" t="s">
        <v>9</v>
      </c>
      <c r="M440" s="26"/>
      <c r="N440" s="25" t="s">
        <v>315</v>
      </c>
      <c r="O440" s="26"/>
    </row>
    <row r="441">
      <c r="A441" s="25" t="s">
        <v>213</v>
      </c>
      <c r="B441" s="25" t="s">
        <v>2137</v>
      </c>
      <c r="C441" s="25" t="s">
        <v>2138</v>
      </c>
      <c r="D441" s="25" t="s">
        <v>736</v>
      </c>
      <c r="E441" s="25" t="s">
        <v>737</v>
      </c>
      <c r="F441" s="25" t="s">
        <v>738</v>
      </c>
      <c r="G441" s="25" t="s">
        <v>739</v>
      </c>
      <c r="H441" s="27"/>
      <c r="I441" s="25" t="s">
        <v>676</v>
      </c>
      <c r="J441" s="25" t="s">
        <v>677</v>
      </c>
      <c r="K441" s="25" t="s">
        <v>477</v>
      </c>
      <c r="L441" s="25" t="s">
        <v>9</v>
      </c>
      <c r="M441" s="26"/>
      <c r="N441" s="25" t="s">
        <v>315</v>
      </c>
      <c r="O441" s="26"/>
    </row>
    <row r="442">
      <c r="A442" s="25" t="s">
        <v>213</v>
      </c>
      <c r="B442" s="25" t="s">
        <v>2137</v>
      </c>
      <c r="C442" s="25" t="s">
        <v>2138</v>
      </c>
      <c r="D442" s="25" t="s">
        <v>736</v>
      </c>
      <c r="E442" s="25" t="s">
        <v>737</v>
      </c>
      <c r="F442" s="25" t="s">
        <v>738</v>
      </c>
      <c r="G442" s="25" t="s">
        <v>739</v>
      </c>
      <c r="H442" s="25" t="s">
        <v>755</v>
      </c>
      <c r="I442" s="25" t="s">
        <v>756</v>
      </c>
      <c r="J442" s="25" t="s">
        <v>757</v>
      </c>
      <c r="K442" s="25" t="s">
        <v>477</v>
      </c>
      <c r="L442" s="25" t="s">
        <v>9</v>
      </c>
      <c r="M442" s="26"/>
      <c r="N442" s="25" t="s">
        <v>315</v>
      </c>
      <c r="O442" s="26"/>
    </row>
    <row r="443">
      <c r="A443" s="25" t="s">
        <v>213</v>
      </c>
      <c r="B443" s="25" t="s">
        <v>2137</v>
      </c>
      <c r="C443" s="25" t="s">
        <v>2138</v>
      </c>
      <c r="D443" s="25" t="s">
        <v>736</v>
      </c>
      <c r="E443" s="25" t="s">
        <v>737</v>
      </c>
      <c r="F443" s="25" t="s">
        <v>738</v>
      </c>
      <c r="G443" s="25" t="s">
        <v>739</v>
      </c>
      <c r="H443" s="25" t="s">
        <v>758</v>
      </c>
      <c r="I443" s="25" t="s">
        <v>759</v>
      </c>
      <c r="J443" s="25" t="s">
        <v>760</v>
      </c>
      <c r="K443" s="25" t="s">
        <v>477</v>
      </c>
      <c r="L443" s="25" t="s">
        <v>9</v>
      </c>
      <c r="M443" s="26"/>
      <c r="N443" s="25" t="s">
        <v>315</v>
      </c>
      <c r="O443" s="26"/>
    </row>
    <row r="444">
      <c r="A444" s="25" t="s">
        <v>213</v>
      </c>
      <c r="B444" s="25" t="s">
        <v>2137</v>
      </c>
      <c r="C444" s="25" t="s">
        <v>2138</v>
      </c>
      <c r="D444" s="25" t="s">
        <v>736</v>
      </c>
      <c r="E444" s="25" t="s">
        <v>737</v>
      </c>
      <c r="F444" s="25" t="s">
        <v>738</v>
      </c>
      <c r="G444" s="25" t="s">
        <v>739</v>
      </c>
      <c r="H444" s="27"/>
      <c r="I444" s="25" t="s">
        <v>761</v>
      </c>
      <c r="J444" s="25" t="s">
        <v>762</v>
      </c>
      <c r="K444" s="25" t="s">
        <v>477</v>
      </c>
      <c r="L444" s="25" t="s">
        <v>9</v>
      </c>
      <c r="M444" s="26"/>
      <c r="N444" s="25" t="s">
        <v>315</v>
      </c>
      <c r="O444" s="26"/>
    </row>
    <row r="445">
      <c r="A445" s="25" t="s">
        <v>213</v>
      </c>
      <c r="B445" s="25" t="s">
        <v>2137</v>
      </c>
      <c r="C445" s="25" t="s">
        <v>2138</v>
      </c>
      <c r="D445" s="25" t="s">
        <v>736</v>
      </c>
      <c r="E445" s="25" t="s">
        <v>737</v>
      </c>
      <c r="F445" s="25" t="s">
        <v>738</v>
      </c>
      <c r="G445" s="25" t="s">
        <v>739</v>
      </c>
      <c r="H445" s="27"/>
      <c r="I445" s="25" t="s">
        <v>763</v>
      </c>
      <c r="J445" s="25" t="s">
        <v>764</v>
      </c>
      <c r="K445" s="25" t="s">
        <v>477</v>
      </c>
      <c r="L445" s="25" t="s">
        <v>9</v>
      </c>
      <c r="M445" s="26"/>
      <c r="N445" s="25" t="s">
        <v>315</v>
      </c>
      <c r="O445" s="26"/>
    </row>
    <row r="446">
      <c r="A446" s="25" t="s">
        <v>213</v>
      </c>
      <c r="B446" s="25" t="s">
        <v>2137</v>
      </c>
      <c r="C446" s="25" t="s">
        <v>2138</v>
      </c>
      <c r="D446" s="25" t="s">
        <v>736</v>
      </c>
      <c r="E446" s="25" t="s">
        <v>737</v>
      </c>
      <c r="F446" s="25" t="s">
        <v>738</v>
      </c>
      <c r="G446" s="25" t="s">
        <v>739</v>
      </c>
      <c r="H446" s="25" t="s">
        <v>765</v>
      </c>
      <c r="I446" s="25" t="s">
        <v>766</v>
      </c>
      <c r="J446" s="25" t="s">
        <v>767</v>
      </c>
      <c r="K446" s="25" t="s">
        <v>477</v>
      </c>
      <c r="L446" s="25" t="s">
        <v>9</v>
      </c>
      <c r="M446" s="26"/>
      <c r="N446" s="25" t="s">
        <v>315</v>
      </c>
      <c r="O446" s="26"/>
    </row>
    <row r="447">
      <c r="A447" s="25" t="s">
        <v>213</v>
      </c>
      <c r="B447" s="25" t="s">
        <v>2137</v>
      </c>
      <c r="C447" s="25" t="s">
        <v>2138</v>
      </c>
      <c r="D447" s="25" t="s">
        <v>736</v>
      </c>
      <c r="E447" s="25" t="s">
        <v>737</v>
      </c>
      <c r="F447" s="25" t="s">
        <v>738</v>
      </c>
      <c r="G447" s="25" t="s">
        <v>739</v>
      </c>
      <c r="H447" s="25" t="s">
        <v>768</v>
      </c>
      <c r="I447" s="25" t="s">
        <v>769</v>
      </c>
      <c r="J447" s="25" t="s">
        <v>770</v>
      </c>
      <c r="K447" s="25" t="s">
        <v>477</v>
      </c>
      <c r="L447" s="25" t="s">
        <v>9</v>
      </c>
      <c r="M447" s="26"/>
      <c r="N447" s="25" t="s">
        <v>315</v>
      </c>
      <c r="O447" s="26"/>
    </row>
    <row r="448">
      <c r="A448" s="25" t="s">
        <v>213</v>
      </c>
      <c r="B448" s="25" t="s">
        <v>2137</v>
      </c>
      <c r="C448" s="25" t="s">
        <v>2138</v>
      </c>
      <c r="D448" s="25" t="s">
        <v>736</v>
      </c>
      <c r="E448" s="25" t="s">
        <v>737</v>
      </c>
      <c r="F448" s="25" t="s">
        <v>738</v>
      </c>
      <c r="G448" s="25" t="s">
        <v>739</v>
      </c>
      <c r="H448" s="25" t="s">
        <v>771</v>
      </c>
      <c r="I448" s="25" t="s">
        <v>772</v>
      </c>
      <c r="J448" s="25" t="s">
        <v>773</v>
      </c>
      <c r="K448" s="25" t="s">
        <v>477</v>
      </c>
      <c r="L448" s="25" t="s">
        <v>9</v>
      </c>
      <c r="M448" s="26"/>
      <c r="N448" s="25" t="s">
        <v>315</v>
      </c>
      <c r="O448" s="26"/>
    </row>
    <row r="449">
      <c r="A449" s="25" t="s">
        <v>213</v>
      </c>
      <c r="B449" s="25" t="s">
        <v>2137</v>
      </c>
      <c r="C449" s="25" t="s">
        <v>2138</v>
      </c>
      <c r="D449" s="25" t="s">
        <v>2139</v>
      </c>
      <c r="E449" s="25" t="s">
        <v>2140</v>
      </c>
      <c r="F449" s="25" t="s">
        <v>2141</v>
      </c>
      <c r="G449" s="25" t="s">
        <v>2142</v>
      </c>
      <c r="H449" s="25" t="s">
        <v>2143</v>
      </c>
      <c r="I449" s="25" t="s">
        <v>2144</v>
      </c>
      <c r="J449" s="25" t="s">
        <v>2145</v>
      </c>
      <c r="K449" s="25" t="s">
        <v>477</v>
      </c>
      <c r="L449" s="25" t="s">
        <v>9</v>
      </c>
      <c r="M449" s="26"/>
      <c r="N449" s="25" t="s">
        <v>315</v>
      </c>
      <c r="O449" s="26"/>
    </row>
    <row r="450">
      <c r="A450" s="25" t="s">
        <v>213</v>
      </c>
      <c r="B450" s="25" t="s">
        <v>2137</v>
      </c>
      <c r="C450" s="25" t="s">
        <v>2138</v>
      </c>
      <c r="D450" s="25" t="s">
        <v>2139</v>
      </c>
      <c r="E450" s="25" t="s">
        <v>2140</v>
      </c>
      <c r="F450" s="25" t="s">
        <v>2141</v>
      </c>
      <c r="G450" s="25" t="s">
        <v>2142</v>
      </c>
      <c r="H450" s="25" t="s">
        <v>2146</v>
      </c>
      <c r="I450" s="25" t="s">
        <v>2147</v>
      </c>
      <c r="J450" s="25" t="s">
        <v>2148</v>
      </c>
      <c r="K450" s="25" t="s">
        <v>477</v>
      </c>
      <c r="L450" s="25" t="s">
        <v>9</v>
      </c>
      <c r="M450" s="26"/>
      <c r="N450" s="25" t="s">
        <v>315</v>
      </c>
      <c r="O450" s="26"/>
    </row>
    <row r="451">
      <c r="A451" s="25" t="s">
        <v>213</v>
      </c>
      <c r="B451" s="25" t="s">
        <v>2137</v>
      </c>
      <c r="C451" s="25" t="s">
        <v>2138</v>
      </c>
      <c r="D451" s="25" t="s">
        <v>2149</v>
      </c>
      <c r="E451" s="25" t="s">
        <v>2150</v>
      </c>
      <c r="F451" s="25" t="s">
        <v>2151</v>
      </c>
      <c r="G451" s="25"/>
      <c r="H451" s="25" t="s">
        <v>740</v>
      </c>
      <c r="I451" s="25" t="s">
        <v>741</v>
      </c>
      <c r="J451" s="25" t="s">
        <v>742</v>
      </c>
      <c r="K451" s="25" t="s">
        <v>477</v>
      </c>
      <c r="L451" s="27"/>
      <c r="M451" s="26"/>
      <c r="N451" s="25" t="s">
        <v>9</v>
      </c>
      <c r="O451" s="26"/>
    </row>
    <row r="452">
      <c r="A452" s="25" t="s">
        <v>219</v>
      </c>
      <c r="B452" s="25"/>
      <c r="C452" s="25" t="s">
        <v>2152</v>
      </c>
      <c r="D452" s="25" t="s">
        <v>2153</v>
      </c>
      <c r="E452" s="25" t="s">
        <v>2154</v>
      </c>
      <c r="F452" s="25" t="s">
        <v>2155</v>
      </c>
      <c r="G452" s="25" t="s">
        <v>2156</v>
      </c>
      <c r="H452" s="25" t="s">
        <v>2157</v>
      </c>
      <c r="I452" s="25" t="s">
        <v>2158</v>
      </c>
      <c r="J452" s="25" t="s">
        <v>2159</v>
      </c>
      <c r="K452" s="25" t="s">
        <v>461</v>
      </c>
      <c r="L452" s="26"/>
      <c r="M452" s="26"/>
      <c r="N452" s="25" t="s">
        <v>9</v>
      </c>
      <c r="O452" s="26"/>
    </row>
    <row r="453">
      <c r="A453" s="25" t="s">
        <v>219</v>
      </c>
      <c r="B453" s="25"/>
      <c r="C453" s="25" t="s">
        <v>2152</v>
      </c>
      <c r="D453" s="25" t="s">
        <v>2160</v>
      </c>
      <c r="E453" s="25" t="s">
        <v>2161</v>
      </c>
      <c r="F453" s="25" t="s">
        <v>2162</v>
      </c>
      <c r="G453" s="25" t="s">
        <v>2156</v>
      </c>
      <c r="H453" s="25" t="s">
        <v>2157</v>
      </c>
      <c r="I453" s="25" t="s">
        <v>2158</v>
      </c>
      <c r="J453" s="25" t="s">
        <v>2159</v>
      </c>
      <c r="K453" s="25" t="s">
        <v>477</v>
      </c>
      <c r="L453" s="27"/>
      <c r="M453" s="26"/>
      <c r="N453" s="25" t="s">
        <v>9</v>
      </c>
      <c r="O453" s="26"/>
    </row>
    <row r="454">
      <c r="A454" s="25" t="s">
        <v>2163</v>
      </c>
      <c r="B454" s="25" t="s">
        <v>2164</v>
      </c>
      <c r="C454" s="25" t="s">
        <v>2165</v>
      </c>
      <c r="D454" s="25" t="s">
        <v>1378</v>
      </c>
      <c r="E454" s="25" t="s">
        <v>1379</v>
      </c>
      <c r="F454" s="25" t="s">
        <v>1380</v>
      </c>
      <c r="G454" s="25" t="s">
        <v>1381</v>
      </c>
      <c r="H454" s="25" t="s">
        <v>1382</v>
      </c>
      <c r="I454" s="25" t="s">
        <v>1383</v>
      </c>
      <c r="J454" s="25" t="s">
        <v>1384</v>
      </c>
      <c r="K454" s="25" t="s">
        <v>477</v>
      </c>
      <c r="L454" s="27"/>
      <c r="M454" s="26"/>
      <c r="N454" s="25" t="s">
        <v>461</v>
      </c>
      <c r="O454" s="26"/>
    </row>
    <row r="455">
      <c r="A455" s="25" t="s">
        <v>2163</v>
      </c>
      <c r="B455" s="25" t="s">
        <v>2164</v>
      </c>
      <c r="C455" s="25" t="s">
        <v>2165</v>
      </c>
      <c r="D455" s="25" t="s">
        <v>2166</v>
      </c>
      <c r="E455" s="25" t="s">
        <v>2167</v>
      </c>
      <c r="F455" s="25" t="s">
        <v>2168</v>
      </c>
      <c r="G455" s="25" t="s">
        <v>2169</v>
      </c>
      <c r="H455" s="27"/>
      <c r="I455" s="25" t="s">
        <v>2170</v>
      </c>
      <c r="J455" s="25" t="s">
        <v>2171</v>
      </c>
      <c r="K455" s="25" t="s">
        <v>477</v>
      </c>
      <c r="L455" s="25" t="s">
        <v>9</v>
      </c>
      <c r="M455" s="26"/>
      <c r="N455" s="25" t="s">
        <v>315</v>
      </c>
      <c r="O455" s="26"/>
    </row>
    <row r="456">
      <c r="A456" s="25" t="s">
        <v>2163</v>
      </c>
      <c r="B456" s="25" t="s">
        <v>2164</v>
      </c>
      <c r="C456" s="25" t="s">
        <v>2165</v>
      </c>
      <c r="D456" s="25" t="s">
        <v>2172</v>
      </c>
      <c r="E456" s="25" t="s">
        <v>1379</v>
      </c>
      <c r="F456" s="25" t="s">
        <v>2173</v>
      </c>
      <c r="G456" s="25" t="s">
        <v>2174</v>
      </c>
      <c r="H456" s="27"/>
      <c r="I456" s="25" t="s">
        <v>2170</v>
      </c>
      <c r="J456" s="25" t="s">
        <v>2171</v>
      </c>
      <c r="K456" s="25" t="s">
        <v>461</v>
      </c>
      <c r="L456" s="25" t="s">
        <v>9</v>
      </c>
      <c r="M456" s="26"/>
      <c r="N456" s="25" t="s">
        <v>315</v>
      </c>
      <c r="O456" s="26"/>
    </row>
    <row r="457">
      <c r="A457" s="25" t="s">
        <v>2163</v>
      </c>
      <c r="B457" s="25" t="s">
        <v>2164</v>
      </c>
      <c r="C457" s="25" t="s">
        <v>2165</v>
      </c>
      <c r="D457" s="25" t="s">
        <v>2175</v>
      </c>
      <c r="E457" s="25" t="s">
        <v>2176</v>
      </c>
      <c r="F457" s="25" t="s">
        <v>2177</v>
      </c>
      <c r="G457" s="25" t="s">
        <v>2174</v>
      </c>
      <c r="H457" s="27"/>
      <c r="I457" s="25" t="s">
        <v>2170</v>
      </c>
      <c r="J457" s="25" t="s">
        <v>2171</v>
      </c>
      <c r="K457" s="25" t="s">
        <v>477</v>
      </c>
      <c r="L457" s="25" t="s">
        <v>9</v>
      </c>
      <c r="M457" s="26"/>
      <c r="N457" s="25" t="s">
        <v>315</v>
      </c>
      <c r="O457" s="26"/>
    </row>
    <row r="458">
      <c r="A458" s="25" t="s">
        <v>2163</v>
      </c>
      <c r="B458" s="25" t="s">
        <v>2164</v>
      </c>
      <c r="C458" s="25" t="s">
        <v>2165</v>
      </c>
      <c r="D458" s="25" t="s">
        <v>2178</v>
      </c>
      <c r="E458" s="25" t="s">
        <v>2179</v>
      </c>
      <c r="F458" s="25" t="s">
        <v>2180</v>
      </c>
      <c r="G458" s="25" t="s">
        <v>2169</v>
      </c>
      <c r="H458" s="27"/>
      <c r="I458" s="25" t="s">
        <v>2170</v>
      </c>
      <c r="J458" s="25" t="s">
        <v>2171</v>
      </c>
      <c r="K458" s="25" t="s">
        <v>477</v>
      </c>
      <c r="L458" s="25" t="s">
        <v>9</v>
      </c>
      <c r="M458" s="26"/>
      <c r="N458" s="25" t="s">
        <v>315</v>
      </c>
      <c r="O458" s="26"/>
    </row>
    <row r="459">
      <c r="A459" s="25" t="s">
        <v>2163</v>
      </c>
      <c r="B459" s="25" t="s">
        <v>2164</v>
      </c>
      <c r="C459" s="25" t="s">
        <v>2165</v>
      </c>
      <c r="D459" s="25" t="s">
        <v>2181</v>
      </c>
      <c r="E459" s="25" t="s">
        <v>2182</v>
      </c>
      <c r="F459" s="25" t="s">
        <v>2183</v>
      </c>
      <c r="G459" s="25" t="s">
        <v>2184</v>
      </c>
      <c r="H459" s="27"/>
      <c r="I459" s="27"/>
      <c r="J459" s="26"/>
      <c r="K459" s="25" t="s">
        <v>461</v>
      </c>
      <c r="L459" s="25" t="s">
        <v>9</v>
      </c>
      <c r="M459" s="26"/>
      <c r="N459" s="25" t="s">
        <v>315</v>
      </c>
      <c r="O459" s="26"/>
    </row>
    <row r="460">
      <c r="A460" s="25" t="s">
        <v>2185</v>
      </c>
      <c r="B460" s="25"/>
      <c r="C460" s="25" t="s">
        <v>2186</v>
      </c>
      <c r="D460" s="25" t="s">
        <v>2187</v>
      </c>
      <c r="E460" s="25" t="s">
        <v>2188</v>
      </c>
      <c r="F460" s="25" t="s">
        <v>2189</v>
      </c>
      <c r="G460" s="25" t="s">
        <v>2190</v>
      </c>
      <c r="H460" s="27"/>
      <c r="I460" s="27"/>
      <c r="J460" s="26"/>
      <c r="K460" s="25" t="s">
        <v>461</v>
      </c>
      <c r="L460" s="25" t="s">
        <v>9</v>
      </c>
      <c r="M460" s="26"/>
      <c r="N460" s="25" t="s">
        <v>315</v>
      </c>
      <c r="O460" s="26"/>
    </row>
    <row r="461">
      <c r="A461" s="25" t="s">
        <v>2185</v>
      </c>
      <c r="B461" s="25"/>
      <c r="C461" s="25" t="s">
        <v>2186</v>
      </c>
      <c r="D461" s="25" t="s">
        <v>2191</v>
      </c>
      <c r="E461" s="25" t="s">
        <v>2192</v>
      </c>
      <c r="F461" s="25" t="s">
        <v>2193</v>
      </c>
      <c r="G461" s="25" t="s">
        <v>2194</v>
      </c>
      <c r="H461" s="25" t="s">
        <v>2195</v>
      </c>
      <c r="I461" s="25" t="s">
        <v>2196</v>
      </c>
      <c r="J461" s="25" t="s">
        <v>2197</v>
      </c>
      <c r="K461" s="25" t="s">
        <v>461</v>
      </c>
      <c r="L461" s="25" t="s">
        <v>9</v>
      </c>
      <c r="M461" s="26"/>
      <c r="N461" s="25" t="s">
        <v>315</v>
      </c>
      <c r="O461" s="26"/>
    </row>
    <row r="462">
      <c r="A462" s="25" t="s">
        <v>2185</v>
      </c>
      <c r="B462" s="25"/>
      <c r="C462" s="25" t="s">
        <v>2186</v>
      </c>
      <c r="D462" s="25" t="s">
        <v>2191</v>
      </c>
      <c r="E462" s="25" t="s">
        <v>2192</v>
      </c>
      <c r="F462" s="25" t="s">
        <v>2193</v>
      </c>
      <c r="G462" s="25" t="s">
        <v>2194</v>
      </c>
      <c r="H462" s="25" t="s">
        <v>2198</v>
      </c>
      <c r="I462" s="25" t="s">
        <v>2199</v>
      </c>
      <c r="J462" s="25" t="s">
        <v>2200</v>
      </c>
      <c r="K462" s="25" t="s">
        <v>461</v>
      </c>
      <c r="L462" s="25" t="s">
        <v>9</v>
      </c>
      <c r="M462" s="26"/>
      <c r="N462" s="25" t="s">
        <v>315</v>
      </c>
      <c r="O462" s="26"/>
    </row>
    <row r="463">
      <c r="A463" s="25" t="s">
        <v>2185</v>
      </c>
      <c r="B463" s="25"/>
      <c r="C463" s="25" t="s">
        <v>2186</v>
      </c>
      <c r="D463" s="25" t="s">
        <v>2201</v>
      </c>
      <c r="E463" s="25" t="s">
        <v>2202</v>
      </c>
      <c r="F463" s="25" t="s">
        <v>2203</v>
      </c>
      <c r="G463" s="25" t="s">
        <v>2204</v>
      </c>
      <c r="H463" s="25" t="s">
        <v>2195</v>
      </c>
      <c r="I463" s="25" t="s">
        <v>2196</v>
      </c>
      <c r="J463" s="25" t="s">
        <v>2197</v>
      </c>
      <c r="K463" s="25" t="s">
        <v>477</v>
      </c>
      <c r="L463" s="25" t="s">
        <v>9</v>
      </c>
      <c r="M463" s="26"/>
      <c r="N463" s="25" t="s">
        <v>315</v>
      </c>
      <c r="O463" s="26"/>
    </row>
    <row r="464">
      <c r="A464" s="25" t="s">
        <v>2205</v>
      </c>
      <c r="B464" s="25"/>
      <c r="C464" s="25" t="s">
        <v>2206</v>
      </c>
      <c r="D464" s="25" t="s">
        <v>2207</v>
      </c>
      <c r="E464" s="25" t="s">
        <v>2208</v>
      </c>
      <c r="F464" s="25" t="s">
        <v>2209</v>
      </c>
      <c r="G464" s="25" t="s">
        <v>2210</v>
      </c>
      <c r="H464" s="25" t="s">
        <v>1804</v>
      </c>
      <c r="I464" s="25" t="s">
        <v>1805</v>
      </c>
      <c r="J464" s="25" t="s">
        <v>1806</v>
      </c>
      <c r="K464" s="25" t="s">
        <v>315</v>
      </c>
      <c r="L464" s="25" t="s">
        <v>315</v>
      </c>
      <c r="M464" s="26"/>
      <c r="N464" s="25" t="s">
        <v>315</v>
      </c>
      <c r="O464" s="26"/>
    </row>
    <row r="465">
      <c r="A465" s="25" t="s">
        <v>2205</v>
      </c>
      <c r="B465" s="25"/>
      <c r="C465" s="25" t="s">
        <v>2206</v>
      </c>
      <c r="D465" s="25" t="s">
        <v>2207</v>
      </c>
      <c r="E465" s="25" t="s">
        <v>2208</v>
      </c>
      <c r="F465" s="25" t="s">
        <v>2209</v>
      </c>
      <c r="G465" s="25" t="s">
        <v>2210</v>
      </c>
      <c r="H465" s="25" t="s">
        <v>1804</v>
      </c>
      <c r="I465" s="25" t="s">
        <v>1807</v>
      </c>
      <c r="J465" s="25" t="s">
        <v>1808</v>
      </c>
      <c r="K465" s="25" t="s">
        <v>315</v>
      </c>
      <c r="L465" s="25" t="s">
        <v>315</v>
      </c>
      <c r="M465" s="26"/>
      <c r="N465" s="25" t="s">
        <v>315</v>
      </c>
      <c r="O465" s="26"/>
    </row>
    <row r="466">
      <c r="A466" s="25" t="s">
        <v>2205</v>
      </c>
      <c r="B466" s="25"/>
      <c r="C466" s="25" t="s">
        <v>2206</v>
      </c>
      <c r="D466" s="25" t="s">
        <v>2207</v>
      </c>
      <c r="E466" s="25" t="s">
        <v>2208</v>
      </c>
      <c r="F466" s="25" t="s">
        <v>2209</v>
      </c>
      <c r="G466" s="25" t="s">
        <v>2210</v>
      </c>
      <c r="H466" s="27"/>
      <c r="I466" s="25" t="s">
        <v>1809</v>
      </c>
      <c r="J466" s="25" t="s">
        <v>1810</v>
      </c>
      <c r="K466" s="25" t="s">
        <v>315</v>
      </c>
      <c r="L466" s="25" t="s">
        <v>315</v>
      </c>
      <c r="M466" s="26"/>
      <c r="N466" s="25" t="s">
        <v>315</v>
      </c>
      <c r="O466" s="26"/>
    </row>
    <row r="467">
      <c r="A467" s="25" t="s">
        <v>2205</v>
      </c>
      <c r="B467" s="25"/>
      <c r="C467" s="25" t="s">
        <v>2206</v>
      </c>
      <c r="D467" s="25" t="s">
        <v>2211</v>
      </c>
      <c r="E467" s="25" t="s">
        <v>2212</v>
      </c>
      <c r="F467" s="25" t="s">
        <v>2213</v>
      </c>
      <c r="G467" s="25" t="s">
        <v>2214</v>
      </c>
      <c r="H467" s="27"/>
      <c r="I467" s="25" t="s">
        <v>2215</v>
      </c>
      <c r="J467" s="25" t="s">
        <v>2216</v>
      </c>
      <c r="K467" s="25" t="s">
        <v>477</v>
      </c>
      <c r="L467" s="25" t="s">
        <v>315</v>
      </c>
      <c r="M467" s="26"/>
      <c r="N467" s="25" t="s">
        <v>315</v>
      </c>
      <c r="O467" s="26"/>
    </row>
    <row r="468">
      <c r="A468" s="25" t="s">
        <v>2205</v>
      </c>
      <c r="B468" s="25"/>
      <c r="C468" s="25" t="s">
        <v>2206</v>
      </c>
      <c r="D468" s="25" t="s">
        <v>2211</v>
      </c>
      <c r="E468" s="25" t="s">
        <v>2212</v>
      </c>
      <c r="F468" s="25" t="s">
        <v>2213</v>
      </c>
      <c r="G468" s="25" t="s">
        <v>2214</v>
      </c>
      <c r="H468" s="27"/>
      <c r="I468" s="25" t="s">
        <v>2217</v>
      </c>
      <c r="J468" s="25" t="s">
        <v>2218</v>
      </c>
      <c r="K468" s="25" t="s">
        <v>477</v>
      </c>
      <c r="L468" s="25" t="s">
        <v>315</v>
      </c>
      <c r="M468" s="26"/>
      <c r="N468" s="25" t="s">
        <v>315</v>
      </c>
      <c r="O468" s="26"/>
    </row>
    <row r="469">
      <c r="A469" s="25" t="s">
        <v>2205</v>
      </c>
      <c r="B469" s="25"/>
      <c r="C469" s="25" t="s">
        <v>2206</v>
      </c>
      <c r="D469" s="25" t="s">
        <v>1800</v>
      </c>
      <c r="E469" s="25" t="s">
        <v>1801</v>
      </c>
      <c r="F469" s="25" t="s">
        <v>1802</v>
      </c>
      <c r="G469" s="25" t="s">
        <v>1803</v>
      </c>
      <c r="H469" s="25" t="s">
        <v>1804</v>
      </c>
      <c r="I469" s="25" t="s">
        <v>1805</v>
      </c>
      <c r="J469" s="25" t="s">
        <v>1806</v>
      </c>
      <c r="K469" s="25" t="s">
        <v>315</v>
      </c>
      <c r="L469" s="25" t="s">
        <v>315</v>
      </c>
      <c r="M469" s="26"/>
      <c r="N469" s="25" t="s">
        <v>315</v>
      </c>
      <c r="O469" s="26"/>
    </row>
    <row r="470">
      <c r="A470" s="25" t="s">
        <v>2205</v>
      </c>
      <c r="B470" s="25"/>
      <c r="C470" s="25" t="s">
        <v>2206</v>
      </c>
      <c r="D470" s="25" t="s">
        <v>1800</v>
      </c>
      <c r="E470" s="25" t="s">
        <v>1801</v>
      </c>
      <c r="F470" s="25" t="s">
        <v>1802</v>
      </c>
      <c r="G470" s="25" t="s">
        <v>1803</v>
      </c>
      <c r="H470" s="25" t="s">
        <v>1804</v>
      </c>
      <c r="I470" s="25" t="s">
        <v>1807</v>
      </c>
      <c r="J470" s="25" t="s">
        <v>1808</v>
      </c>
      <c r="K470" s="25" t="s">
        <v>315</v>
      </c>
      <c r="L470" s="25" t="s">
        <v>315</v>
      </c>
      <c r="M470" s="26"/>
      <c r="N470" s="25" t="s">
        <v>315</v>
      </c>
      <c r="O470" s="26"/>
    </row>
    <row r="471">
      <c r="A471" s="25" t="s">
        <v>2205</v>
      </c>
      <c r="B471" s="25"/>
      <c r="C471" s="25" t="s">
        <v>2206</v>
      </c>
      <c r="D471" s="25" t="s">
        <v>1800</v>
      </c>
      <c r="E471" s="25" t="s">
        <v>1801</v>
      </c>
      <c r="F471" s="25" t="s">
        <v>1802</v>
      </c>
      <c r="G471" s="25" t="s">
        <v>1803</v>
      </c>
      <c r="H471" s="27"/>
      <c r="I471" s="25" t="s">
        <v>1809</v>
      </c>
      <c r="J471" s="25" t="s">
        <v>1810</v>
      </c>
      <c r="K471" s="25" t="s">
        <v>315</v>
      </c>
      <c r="L471" s="25" t="s">
        <v>315</v>
      </c>
      <c r="M471" s="26"/>
      <c r="N471" s="25" t="s">
        <v>315</v>
      </c>
      <c r="O471" s="26"/>
    </row>
    <row r="472">
      <c r="A472" s="25" t="s">
        <v>207</v>
      </c>
      <c r="B472" s="25"/>
      <c r="C472" s="25" t="s">
        <v>2219</v>
      </c>
      <c r="D472" s="25" t="s">
        <v>2220</v>
      </c>
      <c r="E472" s="25" t="s">
        <v>2221</v>
      </c>
      <c r="F472" s="25" t="s">
        <v>2222</v>
      </c>
      <c r="G472" s="25" t="s">
        <v>2223</v>
      </c>
      <c r="H472" s="27"/>
      <c r="I472" s="25" t="s">
        <v>2224</v>
      </c>
      <c r="J472" s="25" t="s">
        <v>2225</v>
      </c>
      <c r="K472" s="25" t="s">
        <v>477</v>
      </c>
      <c r="L472" s="25" t="s">
        <v>9</v>
      </c>
      <c r="M472" s="26"/>
      <c r="N472" s="25" t="s">
        <v>315</v>
      </c>
      <c r="O472" s="26"/>
    </row>
    <row r="473">
      <c r="A473" s="25" t="s">
        <v>207</v>
      </c>
      <c r="B473" s="25"/>
      <c r="C473" s="25" t="s">
        <v>2219</v>
      </c>
      <c r="D473" s="25" t="s">
        <v>2226</v>
      </c>
      <c r="E473" s="25" t="s">
        <v>2227</v>
      </c>
      <c r="F473" s="25" t="s">
        <v>2228</v>
      </c>
      <c r="G473" s="25" t="s">
        <v>2229</v>
      </c>
      <c r="H473" s="27"/>
      <c r="I473" s="26"/>
      <c r="J473" s="26"/>
      <c r="K473" s="25" t="s">
        <v>315</v>
      </c>
      <c r="L473" s="25" t="s">
        <v>315</v>
      </c>
      <c r="M473" s="26"/>
      <c r="N473" s="25" t="s">
        <v>315</v>
      </c>
      <c r="O473" s="26"/>
    </row>
    <row r="474">
      <c r="A474" s="25" t="s">
        <v>207</v>
      </c>
      <c r="B474" s="25"/>
      <c r="C474" s="25" t="s">
        <v>2219</v>
      </c>
      <c r="D474" s="25" t="s">
        <v>2230</v>
      </c>
      <c r="E474" s="25" t="s">
        <v>2231</v>
      </c>
      <c r="F474" s="25" t="s">
        <v>2232</v>
      </c>
      <c r="G474" s="25" t="s">
        <v>2233</v>
      </c>
      <c r="H474" s="25" t="s">
        <v>2234</v>
      </c>
      <c r="I474" s="25" t="s">
        <v>2235</v>
      </c>
      <c r="J474" s="25" t="s">
        <v>2236</v>
      </c>
      <c r="K474" s="25" t="s">
        <v>477</v>
      </c>
      <c r="L474" s="25" t="s">
        <v>9</v>
      </c>
      <c r="M474" s="26"/>
      <c r="N474" s="25" t="s">
        <v>315</v>
      </c>
      <c r="O474" s="26"/>
    </row>
    <row r="475">
      <c r="A475" s="25" t="s">
        <v>207</v>
      </c>
      <c r="B475" s="25"/>
      <c r="C475" s="25" t="s">
        <v>2219</v>
      </c>
      <c r="D475" s="25" t="s">
        <v>2237</v>
      </c>
      <c r="E475" s="25" t="s">
        <v>2238</v>
      </c>
      <c r="F475" s="25" t="s">
        <v>2239</v>
      </c>
      <c r="G475" s="25" t="s">
        <v>2240</v>
      </c>
      <c r="H475" s="25" t="s">
        <v>2241</v>
      </c>
      <c r="I475" s="25" t="s">
        <v>2242</v>
      </c>
      <c r="J475" s="25" t="s">
        <v>2243</v>
      </c>
      <c r="K475" s="25" t="s">
        <v>477</v>
      </c>
      <c r="L475" s="25" t="s">
        <v>9</v>
      </c>
      <c r="M475" s="26"/>
      <c r="N475" s="25" t="s">
        <v>315</v>
      </c>
      <c r="O475" s="26"/>
    </row>
    <row r="476">
      <c r="A476" s="25" t="s">
        <v>67</v>
      </c>
      <c r="B476" s="25"/>
      <c r="C476" s="25" t="s">
        <v>2244</v>
      </c>
      <c r="D476" s="25" t="s">
        <v>2245</v>
      </c>
      <c r="E476" s="25" t="s">
        <v>2246</v>
      </c>
      <c r="F476" s="25" t="s">
        <v>2247</v>
      </c>
      <c r="G476" s="25" t="s">
        <v>2248</v>
      </c>
      <c r="H476" s="25" t="s">
        <v>2249</v>
      </c>
      <c r="I476" s="25" t="s">
        <v>2250</v>
      </c>
      <c r="J476" s="25" t="s">
        <v>2251</v>
      </c>
      <c r="K476" s="25" t="s">
        <v>461</v>
      </c>
      <c r="L476" s="25" t="s">
        <v>9</v>
      </c>
      <c r="M476" s="26"/>
      <c r="N476" s="25" t="s">
        <v>315</v>
      </c>
      <c r="O476" s="26"/>
    </row>
    <row r="477">
      <c r="A477" s="25" t="s">
        <v>67</v>
      </c>
      <c r="B477" s="25"/>
      <c r="C477" s="25" t="s">
        <v>2244</v>
      </c>
      <c r="D477" s="25" t="s">
        <v>2252</v>
      </c>
      <c r="E477" s="25" t="s">
        <v>2253</v>
      </c>
      <c r="F477" s="25" t="s">
        <v>2254</v>
      </c>
      <c r="G477" s="25" t="s">
        <v>2255</v>
      </c>
      <c r="H477" s="27"/>
      <c r="I477" s="25" t="s">
        <v>2256</v>
      </c>
      <c r="J477" s="25" t="s">
        <v>2257</v>
      </c>
      <c r="K477" s="25" t="s">
        <v>477</v>
      </c>
      <c r="L477" s="25" t="s">
        <v>9</v>
      </c>
      <c r="M477" s="26"/>
      <c r="N477" s="25" t="s">
        <v>315</v>
      </c>
      <c r="O477" s="26"/>
    </row>
    <row r="478">
      <c r="A478" s="25" t="s">
        <v>67</v>
      </c>
      <c r="B478" s="25"/>
      <c r="C478" s="25" t="s">
        <v>2244</v>
      </c>
      <c r="D478" s="25" t="s">
        <v>2252</v>
      </c>
      <c r="E478" s="25" t="s">
        <v>2253</v>
      </c>
      <c r="F478" s="25" t="s">
        <v>2254</v>
      </c>
      <c r="G478" s="25" t="s">
        <v>2255</v>
      </c>
      <c r="H478" s="27"/>
      <c r="I478" s="25" t="s">
        <v>2258</v>
      </c>
      <c r="J478" s="25" t="s">
        <v>2259</v>
      </c>
      <c r="K478" s="25" t="s">
        <v>477</v>
      </c>
      <c r="L478" s="25" t="s">
        <v>9</v>
      </c>
      <c r="M478" s="26"/>
      <c r="N478" s="25" t="s">
        <v>315</v>
      </c>
      <c r="O478" s="26"/>
    </row>
    <row r="479">
      <c r="A479" s="25" t="s">
        <v>67</v>
      </c>
      <c r="B479" s="25"/>
      <c r="C479" s="25" t="s">
        <v>2244</v>
      </c>
      <c r="D479" s="25" t="s">
        <v>2260</v>
      </c>
      <c r="E479" s="25" t="s">
        <v>2261</v>
      </c>
      <c r="F479" s="25" t="s">
        <v>2262</v>
      </c>
      <c r="G479" s="25" t="s">
        <v>2263</v>
      </c>
      <c r="H479" s="27"/>
      <c r="I479" s="25" t="s">
        <v>2264</v>
      </c>
      <c r="J479" s="25" t="s">
        <v>2265</v>
      </c>
      <c r="K479" s="25" t="s">
        <v>477</v>
      </c>
      <c r="L479" s="25" t="s">
        <v>9</v>
      </c>
      <c r="M479" s="26"/>
      <c r="N479" s="25" t="s">
        <v>315</v>
      </c>
      <c r="O479" s="26"/>
    </row>
    <row r="480">
      <c r="A480" s="25" t="s">
        <v>67</v>
      </c>
      <c r="B480" s="25"/>
      <c r="C480" s="25" t="s">
        <v>2244</v>
      </c>
      <c r="D480" s="25" t="s">
        <v>2266</v>
      </c>
      <c r="E480" s="25" t="s">
        <v>2267</v>
      </c>
      <c r="F480" s="25" t="s">
        <v>2268</v>
      </c>
      <c r="G480" s="25" t="s">
        <v>2269</v>
      </c>
      <c r="H480" s="25" t="s">
        <v>2270</v>
      </c>
      <c r="I480" s="25" t="s">
        <v>2271</v>
      </c>
      <c r="J480" s="25" t="s">
        <v>2272</v>
      </c>
      <c r="K480" s="25" t="s">
        <v>461</v>
      </c>
      <c r="L480" s="25" t="s">
        <v>9</v>
      </c>
      <c r="M480" s="26"/>
      <c r="N480" s="25" t="s">
        <v>315</v>
      </c>
      <c r="O480" s="26"/>
    </row>
    <row r="481">
      <c r="A481" s="25" t="s">
        <v>67</v>
      </c>
      <c r="B481" s="25"/>
      <c r="C481" s="25" t="s">
        <v>2244</v>
      </c>
      <c r="D481" s="25" t="s">
        <v>2273</v>
      </c>
      <c r="E481" s="25" t="s">
        <v>2274</v>
      </c>
      <c r="F481" s="25" t="s">
        <v>2275</v>
      </c>
      <c r="G481" s="25" t="s">
        <v>2276</v>
      </c>
      <c r="H481" s="25" t="s">
        <v>2277</v>
      </c>
      <c r="I481" s="25" t="s">
        <v>2278</v>
      </c>
      <c r="J481" s="25" t="s">
        <v>2279</v>
      </c>
      <c r="K481" s="25" t="s">
        <v>477</v>
      </c>
      <c r="L481" s="25" t="s">
        <v>9</v>
      </c>
      <c r="M481" s="26"/>
      <c r="N481" s="25" t="s">
        <v>315</v>
      </c>
      <c r="O481" s="26"/>
    </row>
    <row r="482">
      <c r="A482" s="25" t="s">
        <v>202</v>
      </c>
      <c r="B482" s="25" t="s">
        <v>2280</v>
      </c>
      <c r="C482" s="25" t="s">
        <v>2281</v>
      </c>
      <c r="D482" s="25" t="s">
        <v>2282</v>
      </c>
      <c r="E482" s="25" t="s">
        <v>2283</v>
      </c>
      <c r="F482" s="25" t="s">
        <v>2284</v>
      </c>
      <c r="G482" s="25"/>
      <c r="H482" s="25" t="s">
        <v>2285</v>
      </c>
      <c r="I482" s="25" t="s">
        <v>2286</v>
      </c>
      <c r="J482" s="25" t="s">
        <v>2287</v>
      </c>
      <c r="K482" s="25" t="s">
        <v>477</v>
      </c>
      <c r="L482" s="25" t="s">
        <v>315</v>
      </c>
      <c r="M482" s="26"/>
      <c r="N482" s="25" t="s">
        <v>315</v>
      </c>
      <c r="O482" s="26"/>
    </row>
    <row r="483">
      <c r="A483" s="25" t="s">
        <v>202</v>
      </c>
      <c r="B483" s="25" t="s">
        <v>2280</v>
      </c>
      <c r="C483" s="25" t="s">
        <v>2281</v>
      </c>
      <c r="D483" s="25" t="s">
        <v>2288</v>
      </c>
      <c r="E483" s="25" t="s">
        <v>2289</v>
      </c>
      <c r="F483" s="25" t="s">
        <v>2290</v>
      </c>
      <c r="G483" s="25"/>
      <c r="H483" s="25" t="s">
        <v>2285</v>
      </c>
      <c r="I483" s="25" t="s">
        <v>2286</v>
      </c>
      <c r="J483" s="25" t="s">
        <v>2287</v>
      </c>
      <c r="K483" s="25" t="s">
        <v>477</v>
      </c>
      <c r="L483" s="25" t="s">
        <v>315</v>
      </c>
      <c r="M483" s="26"/>
      <c r="N483" s="25" t="s">
        <v>315</v>
      </c>
      <c r="O483" s="26"/>
    </row>
    <row r="484">
      <c r="A484" s="25" t="s">
        <v>202</v>
      </c>
      <c r="B484" s="25" t="s">
        <v>2280</v>
      </c>
      <c r="C484" s="25" t="s">
        <v>2281</v>
      </c>
      <c r="D484" s="25" t="s">
        <v>2291</v>
      </c>
      <c r="E484" s="25" t="s">
        <v>2292</v>
      </c>
      <c r="F484" s="25" t="s">
        <v>2293</v>
      </c>
      <c r="G484" s="25"/>
      <c r="H484" s="25" t="s">
        <v>2285</v>
      </c>
      <c r="I484" s="25" t="s">
        <v>2286</v>
      </c>
      <c r="J484" s="25" t="s">
        <v>2287</v>
      </c>
      <c r="K484" s="25" t="s">
        <v>477</v>
      </c>
      <c r="L484" s="25" t="s">
        <v>315</v>
      </c>
      <c r="M484" s="26"/>
      <c r="N484" s="25" t="s">
        <v>315</v>
      </c>
      <c r="O484" s="26"/>
    </row>
    <row r="485">
      <c r="A485" s="25" t="s">
        <v>202</v>
      </c>
      <c r="B485" s="25" t="s">
        <v>2280</v>
      </c>
      <c r="C485" s="25" t="s">
        <v>2281</v>
      </c>
      <c r="D485" s="25" t="s">
        <v>2294</v>
      </c>
      <c r="E485" s="25" t="s">
        <v>2295</v>
      </c>
      <c r="F485" s="25" t="s">
        <v>2292</v>
      </c>
      <c r="G485" s="25"/>
      <c r="H485" s="25" t="s">
        <v>2285</v>
      </c>
      <c r="I485" s="25" t="s">
        <v>2286</v>
      </c>
      <c r="J485" s="25" t="s">
        <v>2287</v>
      </c>
      <c r="K485" s="25" t="s">
        <v>477</v>
      </c>
      <c r="L485" s="25" t="s">
        <v>315</v>
      </c>
      <c r="M485" s="26"/>
      <c r="N485" s="25" t="s">
        <v>315</v>
      </c>
      <c r="O485" s="26"/>
    </row>
    <row r="486">
      <c r="A486" s="25" t="s">
        <v>202</v>
      </c>
      <c r="B486" s="25" t="s">
        <v>2280</v>
      </c>
      <c r="C486" s="25" t="s">
        <v>2281</v>
      </c>
      <c r="D486" s="25" t="s">
        <v>2296</v>
      </c>
      <c r="E486" s="25" t="s">
        <v>2297</v>
      </c>
      <c r="F486" s="25" t="s">
        <v>2298</v>
      </c>
      <c r="G486" s="25" t="s">
        <v>2299</v>
      </c>
      <c r="H486" s="25" t="s">
        <v>2300</v>
      </c>
      <c r="I486" s="25" t="s">
        <v>2301</v>
      </c>
      <c r="J486" s="25" t="s">
        <v>2302</v>
      </c>
      <c r="K486" s="25" t="s">
        <v>477</v>
      </c>
      <c r="L486" s="25" t="s">
        <v>9</v>
      </c>
      <c r="M486" s="26"/>
      <c r="N486" s="25" t="s">
        <v>315</v>
      </c>
      <c r="O486" s="26"/>
    </row>
    <row r="487">
      <c r="A487" s="25" t="s">
        <v>202</v>
      </c>
      <c r="B487" s="25" t="s">
        <v>2280</v>
      </c>
      <c r="C487" s="25" t="s">
        <v>2281</v>
      </c>
      <c r="D487" s="25" t="s">
        <v>2303</v>
      </c>
      <c r="E487" s="25" t="s">
        <v>2304</v>
      </c>
      <c r="F487" s="25" t="s">
        <v>2305</v>
      </c>
      <c r="G487" s="25" t="s">
        <v>2306</v>
      </c>
      <c r="H487" s="25" t="s">
        <v>2307</v>
      </c>
      <c r="I487" s="25" t="s">
        <v>2308</v>
      </c>
      <c r="J487" s="25" t="s">
        <v>2309</v>
      </c>
      <c r="K487" s="25" t="s">
        <v>461</v>
      </c>
      <c r="L487" s="25" t="s">
        <v>9</v>
      </c>
      <c r="M487" s="26"/>
      <c r="N487" s="25" t="s">
        <v>315</v>
      </c>
      <c r="O487" s="26"/>
    </row>
    <row r="488">
      <c r="A488" s="25" t="s">
        <v>2310</v>
      </c>
      <c r="B488" s="25"/>
      <c r="C488" s="25" t="s">
        <v>2311</v>
      </c>
      <c r="D488" s="25" t="s">
        <v>2312</v>
      </c>
      <c r="E488" s="25" t="s">
        <v>2313</v>
      </c>
      <c r="F488" s="25" t="s">
        <v>2314</v>
      </c>
      <c r="G488" s="25" t="s">
        <v>2315</v>
      </c>
      <c r="H488" s="27"/>
      <c r="I488" s="25" t="s">
        <v>2316</v>
      </c>
      <c r="J488" s="25" t="s">
        <v>2317</v>
      </c>
      <c r="K488" s="25" t="s">
        <v>315</v>
      </c>
      <c r="L488" s="25" t="s">
        <v>315</v>
      </c>
      <c r="M488" s="26"/>
      <c r="N488" s="25" t="s">
        <v>315</v>
      </c>
      <c r="O488" s="26"/>
    </row>
    <row r="489">
      <c r="A489" s="25" t="s">
        <v>2310</v>
      </c>
      <c r="B489" s="25"/>
      <c r="C489" s="25" t="s">
        <v>2311</v>
      </c>
      <c r="D489" s="25" t="s">
        <v>2139</v>
      </c>
      <c r="E489" s="25" t="s">
        <v>2140</v>
      </c>
      <c r="F489" s="25" t="s">
        <v>2141</v>
      </c>
      <c r="G489" s="25" t="s">
        <v>2142</v>
      </c>
      <c r="H489" s="25" t="s">
        <v>2143</v>
      </c>
      <c r="I489" s="25" t="s">
        <v>2144</v>
      </c>
      <c r="J489" s="25" t="s">
        <v>2145</v>
      </c>
      <c r="K489" s="25" t="s">
        <v>477</v>
      </c>
      <c r="L489" s="25" t="s">
        <v>9</v>
      </c>
      <c r="M489" s="26"/>
      <c r="N489" s="25" t="s">
        <v>315</v>
      </c>
      <c r="O489" s="26"/>
    </row>
    <row r="490">
      <c r="A490" s="25" t="s">
        <v>2310</v>
      </c>
      <c r="B490" s="25"/>
      <c r="C490" s="25" t="s">
        <v>2311</v>
      </c>
      <c r="D490" s="25" t="s">
        <v>2139</v>
      </c>
      <c r="E490" s="25" t="s">
        <v>2140</v>
      </c>
      <c r="F490" s="25" t="s">
        <v>2141</v>
      </c>
      <c r="G490" s="25" t="s">
        <v>2142</v>
      </c>
      <c r="H490" s="25" t="s">
        <v>2146</v>
      </c>
      <c r="I490" s="25" t="s">
        <v>2147</v>
      </c>
      <c r="J490" s="25" t="s">
        <v>2148</v>
      </c>
      <c r="K490" s="25" t="s">
        <v>477</v>
      </c>
      <c r="L490" s="25" t="s">
        <v>9</v>
      </c>
      <c r="M490" s="26"/>
      <c r="N490" s="25" t="s">
        <v>315</v>
      </c>
      <c r="O490" s="26"/>
    </row>
    <row r="491">
      <c r="A491" s="25" t="s">
        <v>2310</v>
      </c>
      <c r="B491" s="25"/>
      <c r="C491" s="25" t="s">
        <v>2311</v>
      </c>
      <c r="D491" s="25" t="s">
        <v>2318</v>
      </c>
      <c r="E491" s="25" t="s">
        <v>2319</v>
      </c>
      <c r="F491" s="25" t="s">
        <v>2319</v>
      </c>
      <c r="G491" s="25"/>
      <c r="H491" s="27"/>
      <c r="I491" s="27"/>
      <c r="J491" s="26"/>
      <c r="K491" s="25" t="s">
        <v>315</v>
      </c>
      <c r="L491" s="26"/>
      <c r="M491" s="26"/>
      <c r="N491" s="25" t="s">
        <v>9</v>
      </c>
      <c r="O491" s="26"/>
    </row>
    <row r="492">
      <c r="A492" s="25" t="s">
        <v>2320</v>
      </c>
      <c r="B492" s="25" t="s">
        <v>2321</v>
      </c>
      <c r="C492" s="25" t="s">
        <v>2322</v>
      </c>
      <c r="D492" s="25" t="s">
        <v>2323</v>
      </c>
      <c r="E492" s="25" t="s">
        <v>2324</v>
      </c>
      <c r="F492" s="25" t="s">
        <v>2325</v>
      </c>
      <c r="G492" s="25" t="s">
        <v>2326</v>
      </c>
      <c r="H492" s="25" t="s">
        <v>2327</v>
      </c>
      <c r="I492" s="25" t="s">
        <v>2328</v>
      </c>
      <c r="J492" s="25" t="s">
        <v>2329</v>
      </c>
      <c r="K492" s="25" t="s">
        <v>477</v>
      </c>
      <c r="L492" s="27"/>
      <c r="M492" s="26"/>
      <c r="N492" s="25" t="s">
        <v>9</v>
      </c>
      <c r="O492" s="26"/>
    </row>
    <row r="493">
      <c r="A493" s="25" t="s">
        <v>2320</v>
      </c>
      <c r="B493" s="25" t="s">
        <v>2321</v>
      </c>
      <c r="C493" s="25" t="s">
        <v>2322</v>
      </c>
      <c r="D493" s="25" t="s">
        <v>2330</v>
      </c>
      <c r="E493" s="25" t="s">
        <v>2331</v>
      </c>
      <c r="F493" s="25" t="s">
        <v>2332</v>
      </c>
      <c r="G493" s="25" t="s">
        <v>2333</v>
      </c>
      <c r="H493" s="25" t="s">
        <v>2334</v>
      </c>
      <c r="I493" s="25" t="s">
        <v>2335</v>
      </c>
      <c r="J493" s="25" t="s">
        <v>2336</v>
      </c>
      <c r="K493" s="25" t="s">
        <v>477</v>
      </c>
      <c r="L493" s="27"/>
      <c r="M493" s="26"/>
      <c r="N493" s="25" t="s">
        <v>9</v>
      </c>
      <c r="O493" s="26"/>
    </row>
    <row r="494">
      <c r="A494" s="25" t="s">
        <v>2320</v>
      </c>
      <c r="B494" s="25" t="s">
        <v>2321</v>
      </c>
      <c r="C494" s="25" t="s">
        <v>2322</v>
      </c>
      <c r="D494" s="25" t="s">
        <v>2337</v>
      </c>
      <c r="E494" s="25" t="s">
        <v>2338</v>
      </c>
      <c r="F494" s="25" t="s">
        <v>2339</v>
      </c>
      <c r="G494" s="25" t="s">
        <v>2340</v>
      </c>
      <c r="H494" s="25" t="s">
        <v>2341</v>
      </c>
      <c r="I494" s="25" t="s">
        <v>2342</v>
      </c>
      <c r="J494" s="25" t="s">
        <v>2343</v>
      </c>
      <c r="K494" s="25" t="s">
        <v>477</v>
      </c>
      <c r="L494" s="27"/>
      <c r="M494" s="26"/>
      <c r="N494" s="25" t="s">
        <v>9</v>
      </c>
      <c r="O494" s="26"/>
    </row>
    <row r="495">
      <c r="A495" s="25" t="s">
        <v>2320</v>
      </c>
      <c r="B495" s="25" t="s">
        <v>2321</v>
      </c>
      <c r="C495" s="25" t="s">
        <v>2322</v>
      </c>
      <c r="D495" s="25" t="s">
        <v>2344</v>
      </c>
      <c r="E495" s="25" t="s">
        <v>2345</v>
      </c>
      <c r="F495" s="25" t="s">
        <v>2346</v>
      </c>
      <c r="G495" s="25" t="s">
        <v>2347</v>
      </c>
      <c r="H495" s="25" t="s">
        <v>2348</v>
      </c>
      <c r="I495" s="25" t="s">
        <v>2349</v>
      </c>
      <c r="J495" s="25" t="s">
        <v>2350</v>
      </c>
      <c r="K495" s="25" t="s">
        <v>477</v>
      </c>
      <c r="L495" s="27"/>
      <c r="M495" s="26"/>
      <c r="N495" s="25" t="s">
        <v>9</v>
      </c>
      <c r="O495" s="26"/>
    </row>
    <row r="496">
      <c r="A496" s="25" t="s">
        <v>2320</v>
      </c>
      <c r="B496" s="25" t="s">
        <v>2321</v>
      </c>
      <c r="C496" s="25" t="s">
        <v>2322</v>
      </c>
      <c r="D496" s="25" t="s">
        <v>2351</v>
      </c>
      <c r="E496" s="25" t="s">
        <v>2352</v>
      </c>
      <c r="F496" s="25" t="s">
        <v>2353</v>
      </c>
      <c r="G496" s="25" t="s">
        <v>2354</v>
      </c>
      <c r="H496" s="25" t="s">
        <v>2355</v>
      </c>
      <c r="I496" s="25" t="s">
        <v>2356</v>
      </c>
      <c r="J496" s="25" t="s">
        <v>2357</v>
      </c>
      <c r="K496" s="25" t="s">
        <v>477</v>
      </c>
      <c r="L496" s="27"/>
      <c r="M496" s="26"/>
      <c r="N496" s="25" t="s">
        <v>9</v>
      </c>
      <c r="O496" s="26"/>
    </row>
    <row r="497">
      <c r="A497" s="25" t="s">
        <v>2320</v>
      </c>
      <c r="B497" s="25" t="s">
        <v>2321</v>
      </c>
      <c r="C497" s="25" t="s">
        <v>2322</v>
      </c>
      <c r="D497" s="25" t="s">
        <v>2358</v>
      </c>
      <c r="E497" s="25" t="s">
        <v>2359</v>
      </c>
      <c r="F497" s="25" t="s">
        <v>2360</v>
      </c>
      <c r="G497" s="25" t="s">
        <v>2361</v>
      </c>
      <c r="H497" s="25" t="s">
        <v>2362</v>
      </c>
      <c r="I497" s="25" t="s">
        <v>2363</v>
      </c>
      <c r="J497" s="25" t="s">
        <v>2364</v>
      </c>
      <c r="K497" s="25" t="s">
        <v>477</v>
      </c>
      <c r="L497" s="27"/>
      <c r="M497" s="26"/>
      <c r="N497" s="25" t="s">
        <v>9</v>
      </c>
      <c r="O497" s="26"/>
    </row>
    <row r="498">
      <c r="A498" s="25" t="s">
        <v>81</v>
      </c>
      <c r="B498" s="25" t="s">
        <v>2365</v>
      </c>
      <c r="C498" s="25" t="s">
        <v>2366</v>
      </c>
      <c r="D498" s="25" t="s">
        <v>2367</v>
      </c>
      <c r="E498" s="25" t="s">
        <v>2368</v>
      </c>
      <c r="F498" s="25" t="s">
        <v>2369</v>
      </c>
      <c r="G498" s="25" t="s">
        <v>2370</v>
      </c>
      <c r="H498" s="25" t="s">
        <v>2371</v>
      </c>
      <c r="I498" s="25" t="s">
        <v>2372</v>
      </c>
      <c r="J498" s="25" t="s">
        <v>2373</v>
      </c>
      <c r="K498" s="25" t="s">
        <v>461</v>
      </c>
      <c r="L498" s="25" t="s">
        <v>9</v>
      </c>
      <c r="M498" s="26"/>
      <c r="N498" s="25" t="s">
        <v>315</v>
      </c>
      <c r="O498" s="26"/>
    </row>
    <row r="499">
      <c r="A499" s="25" t="s">
        <v>136</v>
      </c>
      <c r="B499" s="25"/>
      <c r="C499" s="25" t="s">
        <v>2374</v>
      </c>
      <c r="D499" s="25" t="s">
        <v>2375</v>
      </c>
      <c r="E499" s="25" t="s">
        <v>2376</v>
      </c>
      <c r="F499" s="25" t="s">
        <v>2377</v>
      </c>
      <c r="G499" s="25" t="s">
        <v>2378</v>
      </c>
      <c r="H499" s="25" t="s">
        <v>2379</v>
      </c>
      <c r="I499" s="25" t="s">
        <v>2380</v>
      </c>
      <c r="J499" s="25" t="s">
        <v>2381</v>
      </c>
      <c r="K499" s="25" t="s">
        <v>461</v>
      </c>
      <c r="L499" s="25" t="s">
        <v>9</v>
      </c>
      <c r="M499" s="26"/>
      <c r="N499" s="25" t="s">
        <v>315</v>
      </c>
      <c r="O499" s="26"/>
    </row>
    <row r="500">
      <c r="A500" s="25" t="s">
        <v>136</v>
      </c>
      <c r="B500" s="25"/>
      <c r="C500" s="25" t="s">
        <v>2374</v>
      </c>
      <c r="D500" s="25" t="s">
        <v>2375</v>
      </c>
      <c r="E500" s="25" t="s">
        <v>2376</v>
      </c>
      <c r="F500" s="25" t="s">
        <v>2377</v>
      </c>
      <c r="G500" s="25" t="s">
        <v>2378</v>
      </c>
      <c r="H500" s="25" t="s">
        <v>2379</v>
      </c>
      <c r="I500" s="25" t="s">
        <v>2382</v>
      </c>
      <c r="J500" s="25" t="s">
        <v>2383</v>
      </c>
      <c r="K500" s="25" t="s">
        <v>461</v>
      </c>
      <c r="L500" s="25" t="s">
        <v>9</v>
      </c>
      <c r="M500" s="26"/>
      <c r="N500" s="25" t="s">
        <v>315</v>
      </c>
      <c r="O500" s="26"/>
    </row>
    <row r="501">
      <c r="A501" s="25" t="s">
        <v>136</v>
      </c>
      <c r="B501" s="25"/>
      <c r="C501" s="25" t="s">
        <v>2374</v>
      </c>
      <c r="D501" s="25" t="s">
        <v>2384</v>
      </c>
      <c r="E501" s="25" t="s">
        <v>2385</v>
      </c>
      <c r="F501" s="25" t="s">
        <v>2386</v>
      </c>
      <c r="G501" s="25" t="s">
        <v>2387</v>
      </c>
      <c r="H501" s="27"/>
      <c r="I501" s="25" t="s">
        <v>2388</v>
      </c>
      <c r="J501" s="25" t="s">
        <v>2389</v>
      </c>
      <c r="K501" s="25" t="s">
        <v>315</v>
      </c>
      <c r="L501" s="25" t="s">
        <v>9</v>
      </c>
      <c r="M501" s="26"/>
      <c r="N501" s="25" t="s">
        <v>315</v>
      </c>
      <c r="O501" s="26"/>
    </row>
    <row r="502">
      <c r="A502" s="25" t="s">
        <v>136</v>
      </c>
      <c r="B502" s="25"/>
      <c r="C502" s="25" t="s">
        <v>2374</v>
      </c>
      <c r="D502" s="25" t="s">
        <v>2390</v>
      </c>
      <c r="E502" s="25" t="s">
        <v>2391</v>
      </c>
      <c r="F502" s="25" t="s">
        <v>2392</v>
      </c>
      <c r="G502" s="25" t="s">
        <v>2393</v>
      </c>
      <c r="H502" s="25" t="s">
        <v>2394</v>
      </c>
      <c r="I502" s="25" t="s">
        <v>2395</v>
      </c>
      <c r="J502" s="25" t="s">
        <v>2396</v>
      </c>
      <c r="K502" s="25" t="s">
        <v>461</v>
      </c>
      <c r="L502" s="25" t="s">
        <v>9</v>
      </c>
      <c r="M502" s="26"/>
      <c r="N502" s="25" t="s">
        <v>315</v>
      </c>
      <c r="O502" s="26"/>
    </row>
    <row r="503">
      <c r="A503" s="25" t="s">
        <v>136</v>
      </c>
      <c r="B503" s="25"/>
      <c r="C503" s="25" t="s">
        <v>2374</v>
      </c>
      <c r="D503" s="25" t="s">
        <v>2390</v>
      </c>
      <c r="E503" s="25" t="s">
        <v>2391</v>
      </c>
      <c r="F503" s="25" t="s">
        <v>2392</v>
      </c>
      <c r="G503" s="25" t="s">
        <v>2393</v>
      </c>
      <c r="H503" s="25" t="s">
        <v>2394</v>
      </c>
      <c r="I503" s="25" t="s">
        <v>2397</v>
      </c>
      <c r="J503" s="25" t="s">
        <v>2398</v>
      </c>
      <c r="K503" s="25" t="s">
        <v>461</v>
      </c>
      <c r="L503" s="25" t="s">
        <v>9</v>
      </c>
      <c r="M503" s="26"/>
      <c r="N503" s="25" t="s">
        <v>315</v>
      </c>
      <c r="O503" s="26"/>
    </row>
    <row r="504">
      <c r="A504" s="25" t="s">
        <v>136</v>
      </c>
      <c r="B504" s="25"/>
      <c r="C504" s="25" t="s">
        <v>2374</v>
      </c>
      <c r="D504" s="25" t="s">
        <v>2399</v>
      </c>
      <c r="E504" s="25" t="s">
        <v>2400</v>
      </c>
      <c r="F504" s="25" t="s">
        <v>2401</v>
      </c>
      <c r="G504" s="25" t="s">
        <v>2402</v>
      </c>
      <c r="H504" s="25" t="s">
        <v>2403</v>
      </c>
      <c r="I504" s="25" t="s">
        <v>2404</v>
      </c>
      <c r="J504" s="25" t="s">
        <v>2405</v>
      </c>
      <c r="K504" s="25" t="s">
        <v>461</v>
      </c>
      <c r="L504" s="25" t="s">
        <v>9</v>
      </c>
      <c r="M504" s="26"/>
      <c r="N504" s="25" t="s">
        <v>315</v>
      </c>
      <c r="O504" s="26"/>
    </row>
    <row r="505">
      <c r="A505" s="25" t="s">
        <v>136</v>
      </c>
      <c r="B505" s="25"/>
      <c r="C505" s="25" t="s">
        <v>2374</v>
      </c>
      <c r="D505" s="25" t="s">
        <v>2406</v>
      </c>
      <c r="E505" s="25" t="s">
        <v>2407</v>
      </c>
      <c r="F505" s="25" t="s">
        <v>2408</v>
      </c>
      <c r="G505" s="25" t="s">
        <v>2409</v>
      </c>
      <c r="H505" s="25" t="s">
        <v>2410</v>
      </c>
      <c r="I505" s="25" t="s">
        <v>2411</v>
      </c>
      <c r="J505" s="25" t="s">
        <v>2412</v>
      </c>
      <c r="K505" s="25" t="s">
        <v>461</v>
      </c>
      <c r="L505" s="25" t="s">
        <v>9</v>
      </c>
      <c r="M505" s="26"/>
      <c r="N505" s="25" t="s">
        <v>315</v>
      </c>
      <c r="O505" s="26"/>
    </row>
    <row r="506">
      <c r="A506" s="25" t="s">
        <v>224</v>
      </c>
      <c r="B506" s="25"/>
      <c r="C506" s="25" t="s">
        <v>2413</v>
      </c>
      <c r="D506" s="25" t="s">
        <v>2414</v>
      </c>
      <c r="E506" s="25" t="s">
        <v>2415</v>
      </c>
      <c r="F506" s="25" t="s">
        <v>2416</v>
      </c>
      <c r="G506" s="25" t="s">
        <v>2417</v>
      </c>
      <c r="H506" s="25" t="s">
        <v>2418</v>
      </c>
      <c r="I506" s="25" t="s">
        <v>2419</v>
      </c>
      <c r="J506" s="25" t="s">
        <v>2420</v>
      </c>
      <c r="K506" s="25" t="s">
        <v>461</v>
      </c>
      <c r="L506" s="25" t="s">
        <v>9</v>
      </c>
      <c r="M506" s="26"/>
      <c r="N506" s="25" t="s">
        <v>315</v>
      </c>
      <c r="O506" s="26"/>
    </row>
    <row r="507">
      <c r="A507" s="25" t="s">
        <v>224</v>
      </c>
      <c r="B507" s="25"/>
      <c r="C507" s="25" t="s">
        <v>2413</v>
      </c>
      <c r="D507" s="25" t="s">
        <v>2414</v>
      </c>
      <c r="E507" s="25" t="s">
        <v>2415</v>
      </c>
      <c r="F507" s="25" t="s">
        <v>2416</v>
      </c>
      <c r="G507" s="25" t="s">
        <v>2417</v>
      </c>
      <c r="H507" s="25" t="s">
        <v>2421</v>
      </c>
      <c r="I507" s="25" t="s">
        <v>2422</v>
      </c>
      <c r="J507" s="25" t="s">
        <v>2423</v>
      </c>
      <c r="K507" s="25" t="s">
        <v>461</v>
      </c>
      <c r="L507" s="25" t="s">
        <v>9</v>
      </c>
      <c r="M507" s="26"/>
      <c r="N507" s="25" t="s">
        <v>315</v>
      </c>
      <c r="O507" s="26"/>
    </row>
    <row r="508">
      <c r="A508" s="25" t="s">
        <v>224</v>
      </c>
      <c r="B508" s="25"/>
      <c r="C508" s="25" t="s">
        <v>2413</v>
      </c>
      <c r="D508" s="25" t="s">
        <v>2424</v>
      </c>
      <c r="E508" s="25" t="s">
        <v>2425</v>
      </c>
      <c r="F508" s="25" t="s">
        <v>2426</v>
      </c>
      <c r="G508" s="25" t="s">
        <v>2427</v>
      </c>
      <c r="H508" s="25" t="s">
        <v>2418</v>
      </c>
      <c r="I508" s="25" t="s">
        <v>2419</v>
      </c>
      <c r="J508" s="25" t="s">
        <v>2420</v>
      </c>
      <c r="K508" s="25" t="s">
        <v>461</v>
      </c>
      <c r="L508" s="25" t="s">
        <v>9</v>
      </c>
      <c r="M508" s="26"/>
      <c r="N508" s="25" t="s">
        <v>315</v>
      </c>
      <c r="O508" s="26"/>
    </row>
    <row r="509">
      <c r="A509" s="25" t="s">
        <v>224</v>
      </c>
      <c r="B509" s="25"/>
      <c r="C509" s="25" t="s">
        <v>2413</v>
      </c>
      <c r="D509" s="25" t="s">
        <v>2424</v>
      </c>
      <c r="E509" s="25" t="s">
        <v>2425</v>
      </c>
      <c r="F509" s="25" t="s">
        <v>2426</v>
      </c>
      <c r="G509" s="25" t="s">
        <v>2427</v>
      </c>
      <c r="H509" s="25" t="s">
        <v>2421</v>
      </c>
      <c r="I509" s="25" t="s">
        <v>2422</v>
      </c>
      <c r="J509" s="25" t="s">
        <v>2423</v>
      </c>
      <c r="K509" s="25" t="s">
        <v>461</v>
      </c>
      <c r="L509" s="25" t="s">
        <v>9</v>
      </c>
      <c r="M509" s="26"/>
      <c r="N509" s="25" t="s">
        <v>315</v>
      </c>
      <c r="O509" s="26"/>
    </row>
    <row r="510">
      <c r="A510" s="25" t="s">
        <v>224</v>
      </c>
      <c r="B510" s="25"/>
      <c r="C510" s="25" t="s">
        <v>2413</v>
      </c>
      <c r="D510" s="25" t="s">
        <v>2428</v>
      </c>
      <c r="E510" s="25" t="s">
        <v>2125</v>
      </c>
      <c r="F510" s="25" t="s">
        <v>2429</v>
      </c>
      <c r="G510" s="25" t="s">
        <v>2430</v>
      </c>
      <c r="H510" s="25" t="s">
        <v>743</v>
      </c>
      <c r="I510" s="25" t="s">
        <v>744</v>
      </c>
      <c r="J510" s="25" t="s">
        <v>745</v>
      </c>
      <c r="K510" s="25" t="s">
        <v>477</v>
      </c>
      <c r="L510" s="25" t="s">
        <v>9</v>
      </c>
      <c r="M510" s="26"/>
      <c r="N510" s="25" t="s">
        <v>315</v>
      </c>
      <c r="O510" s="26"/>
    </row>
    <row r="511">
      <c r="A511" s="25" t="s">
        <v>224</v>
      </c>
      <c r="B511" s="25"/>
      <c r="C511" s="25" t="s">
        <v>2413</v>
      </c>
      <c r="D511" s="25" t="s">
        <v>2431</v>
      </c>
      <c r="E511" s="25" t="s">
        <v>2432</v>
      </c>
      <c r="F511" s="25" t="s">
        <v>2433</v>
      </c>
      <c r="G511" s="25" t="s">
        <v>2434</v>
      </c>
      <c r="H511" s="25" t="s">
        <v>2435</v>
      </c>
      <c r="I511" s="25" t="s">
        <v>2436</v>
      </c>
      <c r="J511" s="25" t="s">
        <v>2437</v>
      </c>
      <c r="K511" s="25" t="s">
        <v>461</v>
      </c>
      <c r="L511" s="25" t="s">
        <v>9</v>
      </c>
      <c r="M511" s="26"/>
      <c r="N511" s="25" t="s">
        <v>315</v>
      </c>
      <c r="O511" s="26"/>
    </row>
    <row r="512">
      <c r="A512" s="25" t="s">
        <v>224</v>
      </c>
      <c r="B512" s="25"/>
      <c r="C512" s="25" t="s">
        <v>2413</v>
      </c>
      <c r="D512" s="25" t="s">
        <v>2431</v>
      </c>
      <c r="E512" s="25" t="s">
        <v>2432</v>
      </c>
      <c r="F512" s="25" t="s">
        <v>2433</v>
      </c>
      <c r="G512" s="25" t="s">
        <v>2434</v>
      </c>
      <c r="H512" s="27"/>
      <c r="I512" s="25" t="s">
        <v>763</v>
      </c>
      <c r="J512" s="25" t="s">
        <v>764</v>
      </c>
      <c r="K512" s="25" t="s">
        <v>461</v>
      </c>
      <c r="L512" s="25" t="s">
        <v>9</v>
      </c>
      <c r="M512" s="26"/>
      <c r="N512" s="25" t="s">
        <v>315</v>
      </c>
      <c r="O512" s="26"/>
    </row>
    <row r="513">
      <c r="A513" s="25" t="s">
        <v>224</v>
      </c>
      <c r="B513" s="25"/>
      <c r="C513" s="25" t="s">
        <v>2413</v>
      </c>
      <c r="D513" s="25" t="s">
        <v>2438</v>
      </c>
      <c r="E513" s="25" t="s">
        <v>2439</v>
      </c>
      <c r="F513" s="25" t="s">
        <v>2440</v>
      </c>
      <c r="G513" s="25" t="s">
        <v>2441</v>
      </c>
      <c r="H513" s="27"/>
      <c r="I513" s="25" t="s">
        <v>2442</v>
      </c>
      <c r="J513" s="25" t="s">
        <v>2443</v>
      </c>
      <c r="K513" s="25" t="s">
        <v>461</v>
      </c>
      <c r="L513" s="25" t="s">
        <v>9</v>
      </c>
      <c r="M513" s="26"/>
      <c r="N513" s="25" t="s">
        <v>315</v>
      </c>
      <c r="O513" s="26"/>
    </row>
    <row r="514">
      <c r="A514" s="25" t="s">
        <v>224</v>
      </c>
      <c r="B514" s="25"/>
      <c r="C514" s="25" t="s">
        <v>2413</v>
      </c>
      <c r="D514" s="25" t="s">
        <v>2444</v>
      </c>
      <c r="E514" s="25" t="s">
        <v>2445</v>
      </c>
      <c r="F514" s="25" t="s">
        <v>2446</v>
      </c>
      <c r="G514" s="25" t="s">
        <v>2447</v>
      </c>
      <c r="H514" s="25" t="s">
        <v>2448</v>
      </c>
      <c r="I514" s="25" t="s">
        <v>2449</v>
      </c>
      <c r="J514" s="25" t="s">
        <v>2450</v>
      </c>
      <c r="K514" s="25" t="s">
        <v>461</v>
      </c>
      <c r="L514" s="25" t="s">
        <v>9</v>
      </c>
      <c r="M514" s="26"/>
      <c r="N514" s="25" t="s">
        <v>315</v>
      </c>
      <c r="O514" s="26"/>
    </row>
    <row r="515">
      <c r="A515" s="25" t="s">
        <v>2451</v>
      </c>
      <c r="B515" s="25"/>
      <c r="C515" s="25" t="s">
        <v>2452</v>
      </c>
      <c r="D515" s="25" t="s">
        <v>2139</v>
      </c>
      <c r="E515" s="25" t="s">
        <v>2140</v>
      </c>
      <c r="F515" s="25" t="s">
        <v>2141</v>
      </c>
      <c r="G515" s="25" t="s">
        <v>2142</v>
      </c>
      <c r="H515" s="25" t="s">
        <v>2143</v>
      </c>
      <c r="I515" s="25" t="s">
        <v>2144</v>
      </c>
      <c r="J515" s="25" t="s">
        <v>2145</v>
      </c>
      <c r="K515" s="25" t="s">
        <v>477</v>
      </c>
      <c r="L515" s="25" t="s">
        <v>9</v>
      </c>
      <c r="M515" s="26"/>
      <c r="N515" s="25" t="s">
        <v>315</v>
      </c>
      <c r="O515" s="26"/>
    </row>
    <row r="516">
      <c r="A516" s="25" t="s">
        <v>2451</v>
      </c>
      <c r="B516" s="25"/>
      <c r="C516" s="25" t="s">
        <v>2452</v>
      </c>
      <c r="D516" s="25" t="s">
        <v>2139</v>
      </c>
      <c r="E516" s="25" t="s">
        <v>2140</v>
      </c>
      <c r="F516" s="25" t="s">
        <v>2141</v>
      </c>
      <c r="G516" s="25" t="s">
        <v>2142</v>
      </c>
      <c r="H516" s="25" t="s">
        <v>2146</v>
      </c>
      <c r="I516" s="25" t="s">
        <v>2147</v>
      </c>
      <c r="J516" s="25" t="s">
        <v>2148</v>
      </c>
      <c r="K516" s="25" t="s">
        <v>477</v>
      </c>
      <c r="L516" s="25" t="s">
        <v>9</v>
      </c>
      <c r="M516" s="26"/>
      <c r="N516" s="25" t="s">
        <v>315</v>
      </c>
      <c r="O516" s="26"/>
    </row>
    <row r="517">
      <c r="A517" s="25" t="s">
        <v>2451</v>
      </c>
      <c r="B517" s="25"/>
      <c r="C517" s="25" t="s">
        <v>2452</v>
      </c>
      <c r="D517" s="25" t="s">
        <v>2312</v>
      </c>
      <c r="E517" s="25" t="s">
        <v>2313</v>
      </c>
      <c r="F517" s="25" t="s">
        <v>2314</v>
      </c>
      <c r="G517" s="25" t="s">
        <v>2315</v>
      </c>
      <c r="H517" s="27"/>
      <c r="I517" s="25" t="s">
        <v>2316</v>
      </c>
      <c r="J517" s="25" t="s">
        <v>2317</v>
      </c>
      <c r="K517" s="25" t="s">
        <v>315</v>
      </c>
      <c r="L517" s="25" t="s">
        <v>315</v>
      </c>
      <c r="M517" s="26"/>
      <c r="N517" s="25" t="s">
        <v>315</v>
      </c>
      <c r="O517" s="26"/>
    </row>
    <row r="518">
      <c r="A518" s="25" t="s">
        <v>2451</v>
      </c>
      <c r="B518" s="25"/>
      <c r="C518" s="25" t="s">
        <v>2452</v>
      </c>
      <c r="D518" s="25" t="s">
        <v>2453</v>
      </c>
      <c r="E518" s="25" t="s">
        <v>2454</v>
      </c>
      <c r="F518" s="25" t="s">
        <v>2455</v>
      </c>
      <c r="G518" s="25"/>
      <c r="H518" s="27"/>
      <c r="I518" s="27"/>
      <c r="J518" s="26"/>
      <c r="K518" s="25" t="s">
        <v>315</v>
      </c>
      <c r="L518" s="26"/>
      <c r="M518" s="26"/>
      <c r="N518" s="25" t="s">
        <v>9</v>
      </c>
      <c r="O518" s="26"/>
    </row>
    <row r="519">
      <c r="A519" s="25" t="s">
        <v>57</v>
      </c>
      <c r="B519" s="25"/>
      <c r="C519" s="25" t="s">
        <v>2456</v>
      </c>
      <c r="D519" s="25" t="s">
        <v>2457</v>
      </c>
      <c r="E519" s="25" t="s">
        <v>2458</v>
      </c>
      <c r="F519" s="25" t="s">
        <v>2459</v>
      </c>
      <c r="G519" s="25" t="s">
        <v>1639</v>
      </c>
      <c r="H519" s="25" t="s">
        <v>1640</v>
      </c>
      <c r="I519" s="25" t="s">
        <v>1641</v>
      </c>
      <c r="J519" s="25" t="s">
        <v>1642</v>
      </c>
      <c r="K519" s="25" t="s">
        <v>461</v>
      </c>
      <c r="L519" s="25" t="s">
        <v>9</v>
      </c>
      <c r="M519" s="26"/>
      <c r="N519" s="25" t="s">
        <v>315</v>
      </c>
      <c r="O519" s="26"/>
    </row>
    <row r="520">
      <c r="A520" s="25" t="s">
        <v>57</v>
      </c>
      <c r="B520" s="25"/>
      <c r="C520" s="25" t="s">
        <v>2456</v>
      </c>
      <c r="D520" s="25" t="s">
        <v>2457</v>
      </c>
      <c r="E520" s="25" t="s">
        <v>2458</v>
      </c>
      <c r="F520" s="25" t="s">
        <v>2459</v>
      </c>
      <c r="G520" s="25" t="s">
        <v>1639</v>
      </c>
      <c r="H520" s="27"/>
      <c r="I520" s="25" t="s">
        <v>1643</v>
      </c>
      <c r="J520" s="25" t="s">
        <v>1644</v>
      </c>
      <c r="K520" s="25" t="s">
        <v>461</v>
      </c>
      <c r="L520" s="25" t="s">
        <v>9</v>
      </c>
      <c r="M520" s="26"/>
      <c r="N520" s="25" t="s">
        <v>315</v>
      </c>
      <c r="O520" s="26"/>
    </row>
    <row r="521">
      <c r="A521" s="25" t="s">
        <v>57</v>
      </c>
      <c r="B521" s="25"/>
      <c r="C521" s="25" t="s">
        <v>2456</v>
      </c>
      <c r="D521" s="25" t="s">
        <v>2457</v>
      </c>
      <c r="E521" s="25" t="s">
        <v>2458</v>
      </c>
      <c r="F521" s="25" t="s">
        <v>2459</v>
      </c>
      <c r="G521" s="25" t="s">
        <v>1639</v>
      </c>
      <c r="H521" s="27"/>
      <c r="I521" s="25" t="s">
        <v>1645</v>
      </c>
      <c r="J521" s="25" t="s">
        <v>1646</v>
      </c>
      <c r="K521" s="25" t="s">
        <v>461</v>
      </c>
      <c r="L521" s="25" t="s">
        <v>9</v>
      </c>
      <c r="M521" s="26"/>
      <c r="N521" s="25" t="s">
        <v>315</v>
      </c>
      <c r="O521" s="26"/>
    </row>
    <row r="522">
      <c r="A522" s="25" t="s">
        <v>57</v>
      </c>
      <c r="B522" s="25"/>
      <c r="C522" s="25" t="s">
        <v>2456</v>
      </c>
      <c r="D522" s="25" t="s">
        <v>2460</v>
      </c>
      <c r="E522" s="25" t="s">
        <v>2461</v>
      </c>
      <c r="F522" s="25" t="s">
        <v>2462</v>
      </c>
      <c r="G522" s="25" t="s">
        <v>2463</v>
      </c>
      <c r="H522" s="25" t="s">
        <v>2464</v>
      </c>
      <c r="I522" s="25" t="s">
        <v>2465</v>
      </c>
      <c r="J522" s="25" t="s">
        <v>2466</v>
      </c>
      <c r="K522" s="25" t="s">
        <v>461</v>
      </c>
      <c r="L522" s="25" t="s">
        <v>9</v>
      </c>
      <c r="M522" s="26"/>
      <c r="N522" s="25" t="s">
        <v>315</v>
      </c>
      <c r="O522" s="26"/>
    </row>
    <row r="523">
      <c r="A523" s="25" t="s">
        <v>57</v>
      </c>
      <c r="B523" s="25"/>
      <c r="C523" s="25" t="s">
        <v>2456</v>
      </c>
      <c r="D523" s="25" t="s">
        <v>2467</v>
      </c>
      <c r="E523" s="25" t="s">
        <v>2468</v>
      </c>
      <c r="F523" s="25" t="s">
        <v>2469</v>
      </c>
      <c r="G523" s="25" t="s">
        <v>1620</v>
      </c>
      <c r="H523" s="27"/>
      <c r="I523" s="25" t="s">
        <v>1621</v>
      </c>
      <c r="J523" s="25" t="s">
        <v>1622</v>
      </c>
      <c r="K523" s="25" t="s">
        <v>315</v>
      </c>
      <c r="L523" s="25" t="s">
        <v>9</v>
      </c>
      <c r="M523" s="26"/>
      <c r="N523" s="25" t="s">
        <v>315</v>
      </c>
      <c r="O523" s="26"/>
    </row>
    <row r="524">
      <c r="A524" s="25" t="s">
        <v>57</v>
      </c>
      <c r="B524" s="25"/>
      <c r="C524" s="25" t="s">
        <v>2456</v>
      </c>
      <c r="D524" s="25" t="s">
        <v>2467</v>
      </c>
      <c r="E524" s="25" t="s">
        <v>2468</v>
      </c>
      <c r="F524" s="25" t="s">
        <v>2469</v>
      </c>
      <c r="G524" s="25" t="s">
        <v>1620</v>
      </c>
      <c r="H524" s="27"/>
      <c r="I524" s="25" t="s">
        <v>1623</v>
      </c>
      <c r="J524" s="25" t="s">
        <v>1624</v>
      </c>
      <c r="K524" s="25" t="s">
        <v>315</v>
      </c>
      <c r="L524" s="25" t="s">
        <v>9</v>
      </c>
      <c r="M524" s="26"/>
      <c r="N524" s="25" t="s">
        <v>315</v>
      </c>
      <c r="O524" s="26"/>
    </row>
    <row r="525">
      <c r="A525" s="25" t="s">
        <v>57</v>
      </c>
      <c r="B525" s="25"/>
      <c r="C525" s="25" t="s">
        <v>2456</v>
      </c>
      <c r="D525" s="25" t="s">
        <v>2470</v>
      </c>
      <c r="E525" s="25" t="s">
        <v>2471</v>
      </c>
      <c r="F525" s="25" t="s">
        <v>2472</v>
      </c>
      <c r="G525" s="25" t="s">
        <v>1628</v>
      </c>
      <c r="H525" s="25" t="s">
        <v>1629</v>
      </c>
      <c r="I525" s="25" t="s">
        <v>1630</v>
      </c>
      <c r="J525" s="25" t="s">
        <v>1631</v>
      </c>
      <c r="K525" s="25" t="s">
        <v>461</v>
      </c>
      <c r="L525" s="25" t="s">
        <v>9</v>
      </c>
      <c r="M525" s="26"/>
      <c r="N525" s="25" t="s">
        <v>315</v>
      </c>
      <c r="O525" s="26"/>
    </row>
    <row r="526">
      <c r="A526" s="25" t="s">
        <v>255</v>
      </c>
      <c r="B526" s="25" t="s">
        <v>2473</v>
      </c>
      <c r="C526" s="25" t="s">
        <v>2474</v>
      </c>
      <c r="D526" s="25" t="s">
        <v>2475</v>
      </c>
      <c r="E526" s="25" t="s">
        <v>2476</v>
      </c>
      <c r="F526" s="25" t="s">
        <v>2477</v>
      </c>
      <c r="G526" s="25" t="s">
        <v>2478</v>
      </c>
      <c r="H526" s="25" t="s">
        <v>752</v>
      </c>
      <c r="I526" s="25" t="s">
        <v>753</v>
      </c>
      <c r="J526" s="25" t="s">
        <v>754</v>
      </c>
      <c r="K526" s="25" t="s">
        <v>477</v>
      </c>
      <c r="L526" s="25" t="s">
        <v>9</v>
      </c>
      <c r="M526" s="26"/>
      <c r="N526" s="25" t="s">
        <v>315</v>
      </c>
      <c r="O526" s="26"/>
    </row>
    <row r="527">
      <c r="A527" s="25" t="s">
        <v>255</v>
      </c>
      <c r="B527" s="25" t="s">
        <v>2473</v>
      </c>
      <c r="C527" s="25" t="s">
        <v>2474</v>
      </c>
      <c r="D527" s="25" t="s">
        <v>2479</v>
      </c>
      <c r="E527" s="25" t="s">
        <v>1853</v>
      </c>
      <c r="F527" s="25" t="s">
        <v>2480</v>
      </c>
      <c r="G527" s="25" t="s">
        <v>2481</v>
      </c>
      <c r="H527" s="25" t="s">
        <v>2482</v>
      </c>
      <c r="I527" s="25" t="s">
        <v>2483</v>
      </c>
      <c r="J527" s="25" t="s">
        <v>2484</v>
      </c>
      <c r="K527" s="25" t="s">
        <v>461</v>
      </c>
      <c r="L527" s="25" t="s">
        <v>9</v>
      </c>
      <c r="M527" s="26"/>
      <c r="N527" s="25" t="s">
        <v>315</v>
      </c>
      <c r="O527" s="26"/>
    </row>
    <row r="528">
      <c r="A528" s="25" t="s">
        <v>255</v>
      </c>
      <c r="B528" s="25" t="s">
        <v>2473</v>
      </c>
      <c r="C528" s="25" t="s">
        <v>2474</v>
      </c>
      <c r="D528" s="25" t="s">
        <v>2485</v>
      </c>
      <c r="E528" s="25" t="s">
        <v>2486</v>
      </c>
      <c r="F528" s="25" t="s">
        <v>2487</v>
      </c>
      <c r="G528" s="25" t="s">
        <v>2488</v>
      </c>
      <c r="H528" s="25" t="s">
        <v>2489</v>
      </c>
      <c r="I528" s="25" t="s">
        <v>2490</v>
      </c>
      <c r="J528" s="25" t="s">
        <v>2491</v>
      </c>
      <c r="K528" s="25" t="s">
        <v>461</v>
      </c>
      <c r="L528" s="25" t="s">
        <v>9</v>
      </c>
      <c r="M528" s="26"/>
      <c r="N528" s="25" t="s">
        <v>315</v>
      </c>
      <c r="O528" s="26"/>
    </row>
    <row r="529">
      <c r="A529" s="25" t="s">
        <v>255</v>
      </c>
      <c r="B529" s="25" t="s">
        <v>2473</v>
      </c>
      <c r="C529" s="25" t="s">
        <v>2474</v>
      </c>
      <c r="D529" s="25" t="s">
        <v>2492</v>
      </c>
      <c r="E529" s="25" t="s">
        <v>2493</v>
      </c>
      <c r="F529" s="25" t="s">
        <v>2494</v>
      </c>
      <c r="G529" s="25" t="s">
        <v>2495</v>
      </c>
      <c r="H529" s="27"/>
      <c r="I529" s="25" t="s">
        <v>2496</v>
      </c>
      <c r="J529" s="25" t="s">
        <v>2497</v>
      </c>
      <c r="K529" s="25" t="s">
        <v>477</v>
      </c>
      <c r="L529" s="25" t="s">
        <v>9</v>
      </c>
      <c r="M529" s="26"/>
      <c r="N529" s="25" t="s">
        <v>315</v>
      </c>
      <c r="O529" s="26"/>
    </row>
    <row r="530">
      <c r="A530" s="25" t="s">
        <v>255</v>
      </c>
      <c r="B530" s="25" t="s">
        <v>2473</v>
      </c>
      <c r="C530" s="25" t="s">
        <v>2474</v>
      </c>
      <c r="D530" s="25" t="s">
        <v>2498</v>
      </c>
      <c r="E530" s="25" t="s">
        <v>2499</v>
      </c>
      <c r="F530" s="25" t="s">
        <v>2500</v>
      </c>
      <c r="G530" s="25" t="s">
        <v>2501</v>
      </c>
      <c r="H530" s="25" t="s">
        <v>2502</v>
      </c>
      <c r="I530" s="25" t="s">
        <v>2503</v>
      </c>
      <c r="J530" s="25" t="s">
        <v>2504</v>
      </c>
      <c r="K530" s="25" t="s">
        <v>315</v>
      </c>
      <c r="L530" s="26"/>
      <c r="M530" s="26"/>
      <c r="N530" s="25" t="s">
        <v>9</v>
      </c>
      <c r="O530" s="26"/>
    </row>
    <row r="531">
      <c r="A531" s="25" t="s">
        <v>2505</v>
      </c>
      <c r="B531" s="25"/>
      <c r="C531" s="25" t="s">
        <v>2506</v>
      </c>
      <c r="D531" s="25" t="s">
        <v>2507</v>
      </c>
      <c r="E531" s="25" t="s">
        <v>2508</v>
      </c>
      <c r="F531" s="25" t="s">
        <v>2509</v>
      </c>
      <c r="G531" s="25" t="s">
        <v>2510</v>
      </c>
      <c r="H531" s="27"/>
      <c r="I531" s="27"/>
      <c r="J531" s="26"/>
      <c r="K531" s="25" t="s">
        <v>477</v>
      </c>
      <c r="L531" s="27"/>
      <c r="M531" s="26"/>
      <c r="N531" s="25" t="s">
        <v>9</v>
      </c>
      <c r="O531" s="26"/>
    </row>
    <row r="532">
      <c r="A532" s="25" t="s">
        <v>2505</v>
      </c>
      <c r="B532" s="25"/>
      <c r="C532" s="25" t="s">
        <v>2506</v>
      </c>
      <c r="D532" s="25" t="s">
        <v>2511</v>
      </c>
      <c r="E532" s="25" t="s">
        <v>2512</v>
      </c>
      <c r="F532" s="25" t="s">
        <v>2513</v>
      </c>
      <c r="G532" s="25" t="s">
        <v>2514</v>
      </c>
      <c r="H532" s="25" t="s">
        <v>2515</v>
      </c>
      <c r="I532" s="25" t="s">
        <v>2516</v>
      </c>
      <c r="J532" s="25" t="s">
        <v>2517</v>
      </c>
      <c r="K532" s="25" t="s">
        <v>477</v>
      </c>
      <c r="L532" s="27"/>
      <c r="M532" s="26"/>
      <c r="N532" s="25" t="s">
        <v>9</v>
      </c>
      <c r="O532" s="26"/>
    </row>
    <row r="533">
      <c r="A533" s="25" t="s">
        <v>2505</v>
      </c>
      <c r="B533" s="25"/>
      <c r="C533" s="25" t="s">
        <v>2506</v>
      </c>
      <c r="D533" s="25" t="s">
        <v>1954</v>
      </c>
      <c r="E533" s="25" t="s">
        <v>1955</v>
      </c>
      <c r="F533" s="25" t="s">
        <v>1956</v>
      </c>
      <c r="G533" s="25" t="s">
        <v>1957</v>
      </c>
      <c r="H533" s="25" t="s">
        <v>1958</v>
      </c>
      <c r="I533" s="25" t="s">
        <v>1959</v>
      </c>
      <c r="J533" s="25" t="s">
        <v>1960</v>
      </c>
      <c r="K533" s="25" t="s">
        <v>461</v>
      </c>
      <c r="L533" s="25" t="s">
        <v>9</v>
      </c>
      <c r="M533" s="26"/>
      <c r="N533" s="25" t="s">
        <v>315</v>
      </c>
      <c r="O533" s="26"/>
    </row>
    <row r="534">
      <c r="A534" s="25" t="s">
        <v>2505</v>
      </c>
      <c r="B534" s="25"/>
      <c r="C534" s="25" t="s">
        <v>2506</v>
      </c>
      <c r="D534" s="25" t="s">
        <v>1943</v>
      </c>
      <c r="E534" s="25" t="s">
        <v>1944</v>
      </c>
      <c r="F534" s="25" t="s">
        <v>1945</v>
      </c>
      <c r="G534" s="25" t="s">
        <v>1946</v>
      </c>
      <c r="H534" s="25" t="s">
        <v>1947</v>
      </c>
      <c r="I534" s="25" t="s">
        <v>1948</v>
      </c>
      <c r="J534" s="25" t="s">
        <v>1949</v>
      </c>
      <c r="K534" s="25" t="s">
        <v>461</v>
      </c>
      <c r="L534" s="25" t="s">
        <v>9</v>
      </c>
      <c r="M534" s="26"/>
      <c r="N534" s="25" t="s">
        <v>315</v>
      </c>
      <c r="O534" s="26"/>
    </row>
    <row r="535">
      <c r="A535" s="25" t="s">
        <v>2518</v>
      </c>
      <c r="B535" s="25"/>
      <c r="C535" s="25" t="s">
        <v>2519</v>
      </c>
      <c r="D535" s="25" t="s">
        <v>2520</v>
      </c>
      <c r="E535" s="25" t="s">
        <v>2521</v>
      </c>
      <c r="F535" s="25" t="s">
        <v>2522</v>
      </c>
      <c r="G535" s="25" t="s">
        <v>2523</v>
      </c>
      <c r="H535" s="27"/>
      <c r="I535" s="25" t="s">
        <v>2524</v>
      </c>
      <c r="J535" s="25" t="s">
        <v>2525</v>
      </c>
      <c r="K535" s="25" t="s">
        <v>461</v>
      </c>
      <c r="L535" s="25" t="s">
        <v>9</v>
      </c>
      <c r="M535" s="26"/>
      <c r="N535" s="25" t="s">
        <v>315</v>
      </c>
      <c r="O535" s="26"/>
    </row>
    <row r="536">
      <c r="A536" s="25" t="s">
        <v>2526</v>
      </c>
      <c r="B536" s="25"/>
      <c r="C536" s="25" t="s">
        <v>2527</v>
      </c>
      <c r="D536" s="25" t="s">
        <v>2528</v>
      </c>
      <c r="E536" s="25" t="s">
        <v>2529</v>
      </c>
      <c r="F536" s="25" t="s">
        <v>2530</v>
      </c>
      <c r="G536" s="25" t="s">
        <v>2531</v>
      </c>
      <c r="H536" s="27"/>
      <c r="I536" s="25" t="s">
        <v>2532</v>
      </c>
      <c r="J536" s="25" t="s">
        <v>2533</v>
      </c>
      <c r="K536" s="25" t="s">
        <v>315</v>
      </c>
      <c r="L536" s="25" t="s">
        <v>315</v>
      </c>
      <c r="M536" s="26"/>
      <c r="N536" s="25" t="s">
        <v>315</v>
      </c>
      <c r="O536" s="26"/>
    </row>
    <row r="537">
      <c r="A537" s="25" t="s">
        <v>2526</v>
      </c>
      <c r="B537" s="25"/>
      <c r="C537" s="25" t="s">
        <v>2527</v>
      </c>
      <c r="D537" s="25" t="s">
        <v>2528</v>
      </c>
      <c r="E537" s="25" t="s">
        <v>2529</v>
      </c>
      <c r="F537" s="25" t="s">
        <v>2530</v>
      </c>
      <c r="G537" s="25" t="s">
        <v>2531</v>
      </c>
      <c r="H537" s="27"/>
      <c r="I537" s="25" t="s">
        <v>2534</v>
      </c>
      <c r="J537" s="25" t="s">
        <v>2535</v>
      </c>
      <c r="K537" s="25" t="s">
        <v>315</v>
      </c>
      <c r="L537" s="25" t="s">
        <v>315</v>
      </c>
      <c r="M537" s="26"/>
      <c r="N537" s="25" t="s">
        <v>315</v>
      </c>
      <c r="O537" s="26"/>
    </row>
    <row r="538">
      <c r="A538" s="25" t="s">
        <v>2526</v>
      </c>
      <c r="B538" s="25"/>
      <c r="C538" s="25" t="s">
        <v>2527</v>
      </c>
      <c r="D538" s="25" t="s">
        <v>2528</v>
      </c>
      <c r="E538" s="25" t="s">
        <v>2529</v>
      </c>
      <c r="F538" s="25" t="s">
        <v>2530</v>
      </c>
      <c r="G538" s="25" t="s">
        <v>2531</v>
      </c>
      <c r="H538" s="27"/>
      <c r="I538" s="25" t="s">
        <v>2536</v>
      </c>
      <c r="J538" s="25" t="s">
        <v>2537</v>
      </c>
      <c r="K538" s="25" t="s">
        <v>315</v>
      </c>
      <c r="L538" s="25" t="s">
        <v>315</v>
      </c>
      <c r="M538" s="26"/>
      <c r="N538" s="25" t="s">
        <v>315</v>
      </c>
      <c r="O538" s="26"/>
    </row>
    <row r="539">
      <c r="A539" s="25" t="s">
        <v>2526</v>
      </c>
      <c r="B539" s="25"/>
      <c r="C539" s="25" t="s">
        <v>2527</v>
      </c>
      <c r="D539" s="25" t="s">
        <v>2528</v>
      </c>
      <c r="E539" s="25" t="s">
        <v>2529</v>
      </c>
      <c r="F539" s="25" t="s">
        <v>2530</v>
      </c>
      <c r="G539" s="25" t="s">
        <v>2531</v>
      </c>
      <c r="H539" s="25" t="s">
        <v>2538</v>
      </c>
      <c r="I539" s="25" t="s">
        <v>2539</v>
      </c>
      <c r="J539" s="25" t="s">
        <v>2540</v>
      </c>
      <c r="K539" s="25" t="s">
        <v>315</v>
      </c>
      <c r="L539" s="25" t="s">
        <v>315</v>
      </c>
      <c r="M539" s="26"/>
      <c r="N539" s="25" t="s">
        <v>315</v>
      </c>
      <c r="O539" s="26"/>
    </row>
    <row r="540">
      <c r="A540" s="25" t="s">
        <v>2526</v>
      </c>
      <c r="B540" s="25"/>
      <c r="C540" s="25" t="s">
        <v>2527</v>
      </c>
      <c r="D540" s="25" t="s">
        <v>2528</v>
      </c>
      <c r="E540" s="25" t="s">
        <v>2529</v>
      </c>
      <c r="F540" s="25" t="s">
        <v>2530</v>
      </c>
      <c r="G540" s="25" t="s">
        <v>2531</v>
      </c>
      <c r="H540" s="27"/>
      <c r="I540" s="25" t="s">
        <v>2541</v>
      </c>
      <c r="J540" s="25" t="s">
        <v>2542</v>
      </c>
      <c r="K540" s="25" t="s">
        <v>315</v>
      </c>
      <c r="L540" s="25" t="s">
        <v>315</v>
      </c>
      <c r="M540" s="26"/>
      <c r="N540" s="25" t="s">
        <v>315</v>
      </c>
      <c r="O540" s="26"/>
    </row>
    <row r="541">
      <c r="A541" s="25" t="s">
        <v>2526</v>
      </c>
      <c r="B541" s="25"/>
      <c r="C541" s="25" t="s">
        <v>2527</v>
      </c>
      <c r="D541" s="25" t="s">
        <v>2528</v>
      </c>
      <c r="E541" s="25" t="s">
        <v>2529</v>
      </c>
      <c r="F541" s="25" t="s">
        <v>2530</v>
      </c>
      <c r="G541" s="25" t="s">
        <v>2531</v>
      </c>
      <c r="H541" s="25" t="s">
        <v>2543</v>
      </c>
      <c r="I541" s="25" t="s">
        <v>2544</v>
      </c>
      <c r="J541" s="25" t="s">
        <v>2545</v>
      </c>
      <c r="K541" s="25" t="s">
        <v>315</v>
      </c>
      <c r="L541" s="25" t="s">
        <v>315</v>
      </c>
      <c r="M541" s="26"/>
      <c r="N541" s="25" t="s">
        <v>315</v>
      </c>
      <c r="O541" s="26"/>
    </row>
    <row r="542">
      <c r="A542" s="25" t="s">
        <v>2526</v>
      </c>
      <c r="B542" s="25"/>
      <c r="C542" s="25" t="s">
        <v>2527</v>
      </c>
      <c r="D542" s="25" t="s">
        <v>2528</v>
      </c>
      <c r="E542" s="25" t="s">
        <v>2529</v>
      </c>
      <c r="F542" s="25" t="s">
        <v>2530</v>
      </c>
      <c r="G542" s="25" t="s">
        <v>2531</v>
      </c>
      <c r="H542" s="27"/>
      <c r="I542" s="25" t="s">
        <v>2546</v>
      </c>
      <c r="J542" s="25" t="s">
        <v>2547</v>
      </c>
      <c r="K542" s="25" t="s">
        <v>315</v>
      </c>
      <c r="L542" s="25" t="s">
        <v>315</v>
      </c>
      <c r="M542" s="26"/>
      <c r="N542" s="25" t="s">
        <v>315</v>
      </c>
      <c r="O542" s="26"/>
    </row>
    <row r="543">
      <c r="A543" s="25" t="s">
        <v>2526</v>
      </c>
      <c r="B543" s="25"/>
      <c r="C543" s="25" t="s">
        <v>2527</v>
      </c>
      <c r="D543" s="25" t="s">
        <v>2528</v>
      </c>
      <c r="E543" s="25" t="s">
        <v>2529</v>
      </c>
      <c r="F543" s="25" t="s">
        <v>2530</v>
      </c>
      <c r="G543" s="25" t="s">
        <v>2531</v>
      </c>
      <c r="H543" s="27"/>
      <c r="I543" s="25" t="s">
        <v>2548</v>
      </c>
      <c r="J543" s="25" t="s">
        <v>2549</v>
      </c>
      <c r="K543" s="25" t="s">
        <v>315</v>
      </c>
      <c r="L543" s="25" t="s">
        <v>315</v>
      </c>
      <c r="M543" s="26"/>
      <c r="N543" s="25" t="s">
        <v>315</v>
      </c>
      <c r="O543" s="26"/>
    </row>
    <row r="544">
      <c r="A544" s="25" t="s">
        <v>2526</v>
      </c>
      <c r="B544" s="25"/>
      <c r="C544" s="25" t="s">
        <v>2527</v>
      </c>
      <c r="D544" s="25" t="s">
        <v>2528</v>
      </c>
      <c r="E544" s="25" t="s">
        <v>2529</v>
      </c>
      <c r="F544" s="25" t="s">
        <v>2530</v>
      </c>
      <c r="G544" s="25" t="s">
        <v>2531</v>
      </c>
      <c r="H544" s="27"/>
      <c r="I544" s="25" t="s">
        <v>2550</v>
      </c>
      <c r="J544" s="25" t="s">
        <v>2551</v>
      </c>
      <c r="K544" s="25" t="s">
        <v>315</v>
      </c>
      <c r="L544" s="25" t="s">
        <v>315</v>
      </c>
      <c r="M544" s="26"/>
      <c r="N544" s="25" t="s">
        <v>315</v>
      </c>
      <c r="O544" s="26"/>
    </row>
    <row r="545">
      <c r="A545" s="25" t="s">
        <v>74</v>
      </c>
      <c r="B545" s="25" t="s">
        <v>2552</v>
      </c>
      <c r="C545" s="25" t="s">
        <v>2553</v>
      </c>
      <c r="D545" s="25" t="s">
        <v>2554</v>
      </c>
      <c r="E545" s="25" t="s">
        <v>2555</v>
      </c>
      <c r="F545" s="25" t="s">
        <v>2556</v>
      </c>
      <c r="G545" s="25" t="s">
        <v>2557</v>
      </c>
      <c r="H545" s="27"/>
      <c r="I545" s="25" t="s">
        <v>2558</v>
      </c>
      <c r="J545" s="25" t="s">
        <v>2559</v>
      </c>
      <c r="K545" s="25" t="s">
        <v>461</v>
      </c>
      <c r="L545" s="26"/>
      <c r="M545" s="26"/>
      <c r="N545" s="25" t="s">
        <v>461</v>
      </c>
      <c r="O545" s="26"/>
    </row>
    <row r="546">
      <c r="A546" s="25" t="s">
        <v>2560</v>
      </c>
      <c r="B546" s="25" t="s">
        <v>2561</v>
      </c>
      <c r="C546" s="25" t="s">
        <v>2562</v>
      </c>
      <c r="D546" s="25" t="s">
        <v>2563</v>
      </c>
      <c r="E546" s="25" t="s">
        <v>2564</v>
      </c>
      <c r="F546" s="25" t="s">
        <v>2565</v>
      </c>
      <c r="G546" s="25" t="s">
        <v>2566</v>
      </c>
      <c r="H546" s="25" t="s">
        <v>2567</v>
      </c>
      <c r="I546" s="25" t="s">
        <v>2568</v>
      </c>
      <c r="J546" s="25" t="s">
        <v>2569</v>
      </c>
      <c r="K546" s="25" t="s">
        <v>477</v>
      </c>
      <c r="L546" s="27"/>
      <c r="M546" s="26"/>
      <c r="N546" s="25" t="s">
        <v>9</v>
      </c>
      <c r="O546" s="26"/>
    </row>
    <row r="547">
      <c r="A547" s="25" t="s">
        <v>2560</v>
      </c>
      <c r="B547" s="25" t="s">
        <v>2561</v>
      </c>
      <c r="C547" s="25" t="s">
        <v>2562</v>
      </c>
      <c r="D547" s="25" t="s">
        <v>2570</v>
      </c>
      <c r="E547" s="25" t="s">
        <v>2571</v>
      </c>
      <c r="F547" s="25" t="s">
        <v>2572</v>
      </c>
      <c r="G547" s="25" t="s">
        <v>2573</v>
      </c>
      <c r="H547" s="27"/>
      <c r="I547" s="27"/>
      <c r="J547" s="26"/>
      <c r="K547" s="25" t="s">
        <v>477</v>
      </c>
      <c r="L547" s="27"/>
      <c r="M547" s="26"/>
      <c r="N547" s="25" t="s">
        <v>9</v>
      </c>
      <c r="O547" s="26"/>
    </row>
    <row r="548">
      <c r="A548" s="25" t="s">
        <v>200</v>
      </c>
      <c r="B548" s="25"/>
      <c r="C548" s="25" t="s">
        <v>2574</v>
      </c>
      <c r="D548" s="25" t="s">
        <v>2575</v>
      </c>
      <c r="E548" s="25" t="s">
        <v>2576</v>
      </c>
      <c r="F548" s="25" t="s">
        <v>2577</v>
      </c>
      <c r="G548" s="25" t="s">
        <v>2578</v>
      </c>
      <c r="H548" s="27"/>
      <c r="I548" s="25" t="s">
        <v>2579</v>
      </c>
      <c r="J548" s="25" t="s">
        <v>2580</v>
      </c>
      <c r="K548" s="25" t="s">
        <v>461</v>
      </c>
      <c r="L548" s="25" t="s">
        <v>9</v>
      </c>
      <c r="M548" s="26"/>
      <c r="N548" s="25" t="s">
        <v>315</v>
      </c>
      <c r="O548" s="26"/>
    </row>
    <row r="549">
      <c r="A549" s="25" t="s">
        <v>200</v>
      </c>
      <c r="B549" s="25"/>
      <c r="C549" s="25" t="s">
        <v>2574</v>
      </c>
      <c r="D549" s="25" t="s">
        <v>2581</v>
      </c>
      <c r="E549" s="25" t="s">
        <v>2582</v>
      </c>
      <c r="F549" s="25" t="s">
        <v>2583</v>
      </c>
      <c r="G549" s="25" t="s">
        <v>2584</v>
      </c>
      <c r="H549" s="27"/>
      <c r="I549" s="25" t="s">
        <v>947</v>
      </c>
      <c r="J549" s="25" t="s">
        <v>948</v>
      </c>
      <c r="K549" s="25" t="s">
        <v>461</v>
      </c>
      <c r="L549" s="25" t="s">
        <v>315</v>
      </c>
      <c r="M549" s="26"/>
      <c r="N549" s="25" t="s">
        <v>315</v>
      </c>
      <c r="O549" s="26"/>
    </row>
    <row r="550">
      <c r="A550" s="25" t="s">
        <v>200</v>
      </c>
      <c r="B550" s="25"/>
      <c r="C550" s="25" t="s">
        <v>2574</v>
      </c>
      <c r="D550" s="25" t="s">
        <v>2585</v>
      </c>
      <c r="E550" s="25" t="s">
        <v>2586</v>
      </c>
      <c r="F550" s="25" t="s">
        <v>2587</v>
      </c>
      <c r="G550" s="25" t="s">
        <v>1650</v>
      </c>
      <c r="H550" s="27"/>
      <c r="I550" s="25" t="s">
        <v>2588</v>
      </c>
      <c r="J550" s="25" t="s">
        <v>2589</v>
      </c>
      <c r="K550" s="25" t="s">
        <v>461</v>
      </c>
      <c r="L550" s="26"/>
      <c r="M550" s="26"/>
      <c r="N550" s="25" t="s">
        <v>9</v>
      </c>
      <c r="O550" s="26"/>
    </row>
    <row r="551">
      <c r="A551" s="25" t="s">
        <v>299</v>
      </c>
      <c r="B551" s="25"/>
      <c r="C551" s="25" t="s">
        <v>2590</v>
      </c>
      <c r="D551" s="25" t="s">
        <v>2591</v>
      </c>
      <c r="E551" s="25" t="s">
        <v>2592</v>
      </c>
      <c r="F551" s="25" t="s">
        <v>2593</v>
      </c>
      <c r="G551" s="25" t="s">
        <v>2594</v>
      </c>
      <c r="H551" s="27"/>
      <c r="I551" s="27"/>
      <c r="J551" s="26"/>
      <c r="K551" s="25" t="s">
        <v>461</v>
      </c>
      <c r="L551" s="26"/>
      <c r="M551" s="26"/>
      <c r="N551" s="25" t="s">
        <v>9</v>
      </c>
      <c r="O551" s="26"/>
    </row>
    <row r="552">
      <c r="A552" s="25" t="s">
        <v>299</v>
      </c>
      <c r="B552" s="25"/>
      <c r="C552" s="25" t="s">
        <v>2590</v>
      </c>
      <c r="D552" s="25" t="s">
        <v>996</v>
      </c>
      <c r="E552" s="25" t="s">
        <v>997</v>
      </c>
      <c r="F552" s="25" t="s">
        <v>998</v>
      </c>
      <c r="G552" s="25" t="s">
        <v>999</v>
      </c>
      <c r="H552" s="25" t="s">
        <v>1000</v>
      </c>
      <c r="I552" s="25" t="s">
        <v>1001</v>
      </c>
      <c r="J552" s="25" t="s">
        <v>1002</v>
      </c>
      <c r="K552" s="25" t="s">
        <v>461</v>
      </c>
      <c r="L552" s="25" t="s">
        <v>9</v>
      </c>
      <c r="M552" s="26"/>
      <c r="N552" s="25" t="s">
        <v>315</v>
      </c>
      <c r="O552" s="26"/>
    </row>
    <row r="553">
      <c r="A553" s="25" t="s">
        <v>2595</v>
      </c>
      <c r="B553" s="25"/>
      <c r="C553" s="25" t="s">
        <v>2596</v>
      </c>
      <c r="D553" s="25" t="s">
        <v>2597</v>
      </c>
      <c r="E553" s="25" t="s">
        <v>2598</v>
      </c>
      <c r="F553" s="25" t="s">
        <v>2599</v>
      </c>
      <c r="G553" s="25" t="s">
        <v>2600</v>
      </c>
      <c r="H553" s="25" t="s">
        <v>2601</v>
      </c>
      <c r="I553" s="25" t="s">
        <v>2602</v>
      </c>
      <c r="J553" s="25" t="s">
        <v>2603</v>
      </c>
      <c r="K553" s="25" t="s">
        <v>461</v>
      </c>
      <c r="L553" s="26"/>
      <c r="M553" s="26"/>
      <c r="N553" s="25" t="s">
        <v>9</v>
      </c>
      <c r="O553" s="26"/>
    </row>
    <row r="554">
      <c r="A554" s="25" t="s">
        <v>45</v>
      </c>
      <c r="B554" s="25"/>
      <c r="C554" s="25" t="s">
        <v>2604</v>
      </c>
      <c r="D554" s="25" t="s">
        <v>2605</v>
      </c>
      <c r="E554" s="25" t="s">
        <v>2606</v>
      </c>
      <c r="F554" s="25" t="s">
        <v>2607</v>
      </c>
      <c r="G554" s="25" t="s">
        <v>2608</v>
      </c>
      <c r="H554" s="25" t="s">
        <v>2609</v>
      </c>
      <c r="I554" s="25" t="s">
        <v>2610</v>
      </c>
      <c r="J554" s="25" t="s">
        <v>2611</v>
      </c>
      <c r="K554" s="25" t="s">
        <v>461</v>
      </c>
      <c r="L554" s="25" t="s">
        <v>9</v>
      </c>
      <c r="M554" s="26"/>
      <c r="N554" s="25" t="s">
        <v>315</v>
      </c>
      <c r="O554" s="26"/>
    </row>
    <row r="555">
      <c r="A555" s="25" t="s">
        <v>45</v>
      </c>
      <c r="B555" s="25"/>
      <c r="C555" s="25" t="s">
        <v>2604</v>
      </c>
      <c r="D555" s="25" t="s">
        <v>2605</v>
      </c>
      <c r="E555" s="25" t="s">
        <v>2606</v>
      </c>
      <c r="F555" s="25" t="s">
        <v>2607</v>
      </c>
      <c r="G555" s="25" t="s">
        <v>2608</v>
      </c>
      <c r="H555" s="25" t="s">
        <v>2609</v>
      </c>
      <c r="I555" s="25" t="s">
        <v>2612</v>
      </c>
      <c r="J555" s="25" t="s">
        <v>2613</v>
      </c>
      <c r="K555" s="25" t="s">
        <v>461</v>
      </c>
      <c r="L555" s="25" t="s">
        <v>9</v>
      </c>
      <c r="M555" s="26"/>
      <c r="N555" s="25" t="s">
        <v>315</v>
      </c>
      <c r="O555" s="26"/>
    </row>
    <row r="556">
      <c r="A556" s="25" t="s">
        <v>45</v>
      </c>
      <c r="B556" s="25"/>
      <c r="C556" s="25" t="s">
        <v>2604</v>
      </c>
      <c r="D556" s="25" t="s">
        <v>2614</v>
      </c>
      <c r="E556" s="25" t="s">
        <v>2615</v>
      </c>
      <c r="F556" s="25" t="s">
        <v>2616</v>
      </c>
      <c r="G556" s="25" t="s">
        <v>2617</v>
      </c>
      <c r="H556" s="27"/>
      <c r="I556" s="27"/>
      <c r="J556" s="26"/>
      <c r="K556" s="25" t="s">
        <v>461</v>
      </c>
      <c r="L556" s="25" t="s">
        <v>9</v>
      </c>
      <c r="M556" s="26"/>
      <c r="N556" s="25" t="s">
        <v>315</v>
      </c>
      <c r="O556" s="26"/>
    </row>
    <row r="557">
      <c r="A557" s="25" t="s">
        <v>45</v>
      </c>
      <c r="B557" s="25"/>
      <c r="C557" s="25" t="s">
        <v>2604</v>
      </c>
      <c r="D557" s="25" t="s">
        <v>2618</v>
      </c>
      <c r="E557" s="25" t="s">
        <v>2619</v>
      </c>
      <c r="F557" s="25" t="s">
        <v>2620</v>
      </c>
      <c r="G557" s="25" t="s">
        <v>2621</v>
      </c>
      <c r="H557" s="25" t="s">
        <v>2622</v>
      </c>
      <c r="I557" s="25" t="s">
        <v>2623</v>
      </c>
      <c r="J557" s="25" t="s">
        <v>2624</v>
      </c>
      <c r="K557" s="25" t="s">
        <v>477</v>
      </c>
      <c r="L557" s="25" t="s">
        <v>9</v>
      </c>
      <c r="M557" s="26"/>
      <c r="N557" s="25" t="s">
        <v>315</v>
      </c>
      <c r="O557" s="26"/>
    </row>
    <row r="558">
      <c r="A558" s="25" t="s">
        <v>150</v>
      </c>
      <c r="B558" s="25" t="s">
        <v>2625</v>
      </c>
      <c r="C558" s="25" t="s">
        <v>2626</v>
      </c>
      <c r="D558" s="25" t="s">
        <v>2627</v>
      </c>
      <c r="E558" s="25" t="s">
        <v>2628</v>
      </c>
      <c r="F558" s="25" t="s">
        <v>2629</v>
      </c>
      <c r="G558" s="25" t="s">
        <v>2630</v>
      </c>
      <c r="H558" s="27"/>
      <c r="I558" s="25" t="s">
        <v>2631</v>
      </c>
      <c r="J558" s="25" t="s">
        <v>2632</v>
      </c>
      <c r="K558" s="25" t="s">
        <v>477</v>
      </c>
      <c r="L558" s="27"/>
      <c r="M558" s="26"/>
      <c r="N558" s="25" t="s">
        <v>461</v>
      </c>
      <c r="O558" s="26"/>
    </row>
    <row r="559">
      <c r="A559" s="25" t="s">
        <v>209</v>
      </c>
      <c r="B559" s="25" t="s">
        <v>2633</v>
      </c>
      <c r="C559" s="25" t="s">
        <v>2634</v>
      </c>
      <c r="D559" s="25" t="s">
        <v>2312</v>
      </c>
      <c r="E559" s="25" t="s">
        <v>2313</v>
      </c>
      <c r="F559" s="25" t="s">
        <v>2314</v>
      </c>
      <c r="G559" s="25" t="s">
        <v>2315</v>
      </c>
      <c r="H559" s="27"/>
      <c r="I559" s="25" t="s">
        <v>2316</v>
      </c>
      <c r="J559" s="25" t="s">
        <v>2317</v>
      </c>
      <c r="K559" s="25" t="s">
        <v>315</v>
      </c>
      <c r="L559" s="25" t="s">
        <v>315</v>
      </c>
      <c r="M559" s="26"/>
      <c r="N559" s="25" t="s">
        <v>315</v>
      </c>
      <c r="O559" s="26"/>
    </row>
    <row r="560">
      <c r="A560" s="25" t="s">
        <v>209</v>
      </c>
      <c r="B560" s="25" t="s">
        <v>2633</v>
      </c>
      <c r="C560" s="25" t="s">
        <v>2634</v>
      </c>
      <c r="D560" s="25" t="s">
        <v>2635</v>
      </c>
      <c r="E560" s="25" t="s">
        <v>2636</v>
      </c>
      <c r="F560" s="25" t="s">
        <v>2637</v>
      </c>
      <c r="G560" s="25" t="s">
        <v>2584</v>
      </c>
      <c r="H560" s="27"/>
      <c r="I560" s="25" t="s">
        <v>947</v>
      </c>
      <c r="J560" s="25" t="s">
        <v>948</v>
      </c>
      <c r="K560" s="25" t="s">
        <v>315</v>
      </c>
      <c r="L560" s="25" t="s">
        <v>315</v>
      </c>
      <c r="M560" s="26"/>
      <c r="N560" s="25" t="s">
        <v>315</v>
      </c>
      <c r="O560" s="26"/>
    </row>
    <row r="561">
      <c r="A561" s="25" t="s">
        <v>66</v>
      </c>
      <c r="B561" s="25"/>
      <c r="C561" s="25" t="s">
        <v>2638</v>
      </c>
      <c r="D561" s="25" t="s">
        <v>943</v>
      </c>
      <c r="E561" s="25" t="s">
        <v>944</v>
      </c>
      <c r="F561" s="25" t="s">
        <v>945</v>
      </c>
      <c r="G561" s="25" t="s">
        <v>946</v>
      </c>
      <c r="H561" s="27"/>
      <c r="I561" s="25" t="s">
        <v>947</v>
      </c>
      <c r="J561" s="25" t="s">
        <v>948</v>
      </c>
      <c r="K561" s="25" t="s">
        <v>315</v>
      </c>
      <c r="L561" s="25" t="s">
        <v>315</v>
      </c>
      <c r="M561" s="26"/>
      <c r="N561" s="25" t="s">
        <v>315</v>
      </c>
      <c r="O561" s="26"/>
    </row>
    <row r="562">
      <c r="A562" s="25" t="s">
        <v>66</v>
      </c>
      <c r="B562" s="25"/>
      <c r="C562" s="25" t="s">
        <v>2638</v>
      </c>
      <c r="D562" s="25" t="s">
        <v>1586</v>
      </c>
      <c r="E562" s="25" t="s">
        <v>1587</v>
      </c>
      <c r="F562" s="25" t="s">
        <v>1588</v>
      </c>
      <c r="G562" s="25" t="s">
        <v>1589</v>
      </c>
      <c r="H562" s="27"/>
      <c r="I562" s="25" t="s">
        <v>1590</v>
      </c>
      <c r="J562" s="25" t="s">
        <v>1591</v>
      </c>
      <c r="K562" s="25" t="s">
        <v>461</v>
      </c>
      <c r="L562" s="25" t="s">
        <v>9</v>
      </c>
      <c r="M562" s="26"/>
      <c r="N562" s="25" t="s">
        <v>315</v>
      </c>
      <c r="O562" s="26"/>
    </row>
    <row r="563">
      <c r="A563" s="25" t="s">
        <v>66</v>
      </c>
      <c r="B563" s="25"/>
      <c r="C563" s="25" t="s">
        <v>2638</v>
      </c>
      <c r="D563" s="25" t="s">
        <v>1586</v>
      </c>
      <c r="E563" s="25" t="s">
        <v>1587</v>
      </c>
      <c r="F563" s="25" t="s">
        <v>1588</v>
      </c>
      <c r="G563" s="25" t="s">
        <v>1589</v>
      </c>
      <c r="H563" s="27"/>
      <c r="I563" s="25" t="s">
        <v>1592</v>
      </c>
      <c r="J563" s="25" t="s">
        <v>1593</v>
      </c>
      <c r="K563" s="25" t="s">
        <v>461</v>
      </c>
      <c r="L563" s="25" t="s">
        <v>9</v>
      </c>
      <c r="M563" s="26"/>
      <c r="N563" s="25" t="s">
        <v>315</v>
      </c>
      <c r="O563" s="26"/>
    </row>
    <row r="564">
      <c r="A564" s="25" t="s">
        <v>66</v>
      </c>
      <c r="B564" s="25"/>
      <c r="C564" s="25" t="s">
        <v>2638</v>
      </c>
      <c r="D564" s="25" t="s">
        <v>1586</v>
      </c>
      <c r="E564" s="25" t="s">
        <v>1587</v>
      </c>
      <c r="F564" s="25" t="s">
        <v>1588</v>
      </c>
      <c r="G564" s="25" t="s">
        <v>1589</v>
      </c>
      <c r="H564" s="27"/>
      <c r="I564" s="25" t="s">
        <v>1594</v>
      </c>
      <c r="J564" s="25" t="s">
        <v>1595</v>
      </c>
      <c r="K564" s="25" t="s">
        <v>461</v>
      </c>
      <c r="L564" s="25" t="s">
        <v>9</v>
      </c>
      <c r="M564" s="26"/>
      <c r="N564" s="25" t="s">
        <v>315</v>
      </c>
      <c r="O564" s="26"/>
    </row>
    <row r="565">
      <c r="A565" s="25" t="s">
        <v>66</v>
      </c>
      <c r="B565" s="25"/>
      <c r="C565" s="25" t="s">
        <v>2638</v>
      </c>
      <c r="D565" s="25" t="s">
        <v>2639</v>
      </c>
      <c r="E565" s="25" t="s">
        <v>2640</v>
      </c>
      <c r="F565" s="25" t="s">
        <v>2641</v>
      </c>
      <c r="G565" s="25" t="s">
        <v>2642</v>
      </c>
      <c r="H565" s="27"/>
      <c r="I565" s="25" t="s">
        <v>2643</v>
      </c>
      <c r="J565" s="25" t="s">
        <v>2644</v>
      </c>
      <c r="K565" s="25" t="s">
        <v>461</v>
      </c>
      <c r="L565" s="25" t="s">
        <v>9</v>
      </c>
      <c r="M565" s="26"/>
      <c r="N565" s="25" t="s">
        <v>315</v>
      </c>
      <c r="O565" s="26"/>
    </row>
    <row r="566">
      <c r="A566" s="25" t="s">
        <v>2645</v>
      </c>
      <c r="B566" s="25" t="s">
        <v>2646</v>
      </c>
      <c r="C566" s="25" t="s">
        <v>2647</v>
      </c>
      <c r="D566" s="25" t="s">
        <v>2648</v>
      </c>
      <c r="E566" s="25" t="s">
        <v>2649</v>
      </c>
      <c r="F566" s="25" t="s">
        <v>2650</v>
      </c>
      <c r="G566" s="25" t="s">
        <v>2651</v>
      </c>
      <c r="H566" s="27"/>
      <c r="I566" s="27"/>
      <c r="J566" s="26"/>
      <c r="K566" s="25" t="s">
        <v>477</v>
      </c>
      <c r="L566" s="25" t="s">
        <v>9</v>
      </c>
      <c r="M566" s="26"/>
      <c r="N566" s="25" t="s">
        <v>315</v>
      </c>
      <c r="O566" s="26"/>
    </row>
    <row r="567">
      <c r="A567" s="25" t="s">
        <v>2645</v>
      </c>
      <c r="B567" s="25" t="s">
        <v>2646</v>
      </c>
      <c r="C567" s="25" t="s">
        <v>2647</v>
      </c>
      <c r="D567" s="25" t="s">
        <v>2652</v>
      </c>
      <c r="E567" s="25" t="s">
        <v>2653</v>
      </c>
      <c r="F567" s="25" t="s">
        <v>2654</v>
      </c>
      <c r="G567" s="25" t="s">
        <v>2655</v>
      </c>
      <c r="H567" s="27"/>
      <c r="I567" s="25" t="s">
        <v>2656</v>
      </c>
      <c r="J567" s="25" t="s">
        <v>2657</v>
      </c>
      <c r="K567" s="25" t="s">
        <v>477</v>
      </c>
      <c r="L567" s="27"/>
      <c r="M567" s="26"/>
      <c r="N567" s="25" t="s">
        <v>9</v>
      </c>
      <c r="O567" s="26"/>
    </row>
    <row r="568">
      <c r="A568" s="25" t="s">
        <v>2645</v>
      </c>
      <c r="B568" s="25" t="s">
        <v>2646</v>
      </c>
      <c r="C568" s="25" t="s">
        <v>2647</v>
      </c>
      <c r="D568" s="25" t="s">
        <v>2652</v>
      </c>
      <c r="E568" s="25" t="s">
        <v>2653</v>
      </c>
      <c r="F568" s="25" t="s">
        <v>2654</v>
      </c>
      <c r="G568" s="25" t="s">
        <v>2655</v>
      </c>
      <c r="H568" s="27"/>
      <c r="I568" s="25" t="s">
        <v>2658</v>
      </c>
      <c r="J568" s="25" t="s">
        <v>2659</v>
      </c>
      <c r="K568" s="25" t="s">
        <v>477</v>
      </c>
      <c r="L568" s="27"/>
      <c r="M568" s="26"/>
      <c r="N568" s="25" t="s">
        <v>9</v>
      </c>
      <c r="O568" s="26"/>
    </row>
    <row r="569">
      <c r="A569" s="25" t="s">
        <v>2645</v>
      </c>
      <c r="B569" s="25" t="s">
        <v>2646</v>
      </c>
      <c r="C569" s="25" t="s">
        <v>2647</v>
      </c>
      <c r="D569" s="25" t="s">
        <v>2660</v>
      </c>
      <c r="E569" s="25" t="s">
        <v>2661</v>
      </c>
      <c r="F569" s="25" t="s">
        <v>2662</v>
      </c>
      <c r="G569" s="25" t="s">
        <v>2663</v>
      </c>
      <c r="H569" s="27"/>
      <c r="I569" s="25" t="s">
        <v>2664</v>
      </c>
      <c r="J569" s="25" t="s">
        <v>2665</v>
      </c>
      <c r="K569" s="25" t="s">
        <v>461</v>
      </c>
      <c r="L569" s="25" t="s">
        <v>9</v>
      </c>
      <c r="M569" s="26"/>
      <c r="N569" s="25" t="s">
        <v>315</v>
      </c>
      <c r="O569" s="26"/>
    </row>
    <row r="570">
      <c r="A570" s="25" t="s">
        <v>2645</v>
      </c>
      <c r="B570" s="25" t="s">
        <v>2646</v>
      </c>
      <c r="C570" s="25" t="s">
        <v>2647</v>
      </c>
      <c r="D570" s="25" t="s">
        <v>2660</v>
      </c>
      <c r="E570" s="25" t="s">
        <v>2661</v>
      </c>
      <c r="F570" s="25" t="s">
        <v>2662</v>
      </c>
      <c r="G570" s="25" t="s">
        <v>2663</v>
      </c>
      <c r="H570" s="27"/>
      <c r="I570" s="25" t="s">
        <v>2666</v>
      </c>
      <c r="J570" s="25" t="s">
        <v>2667</v>
      </c>
      <c r="K570" s="25" t="s">
        <v>461</v>
      </c>
      <c r="L570" s="25" t="s">
        <v>9</v>
      </c>
      <c r="M570" s="26"/>
      <c r="N570" s="25" t="s">
        <v>315</v>
      </c>
      <c r="O570" s="26"/>
    </row>
    <row r="571">
      <c r="A571" s="25" t="s">
        <v>2645</v>
      </c>
      <c r="B571" s="25" t="s">
        <v>2646</v>
      </c>
      <c r="C571" s="25" t="s">
        <v>2647</v>
      </c>
      <c r="D571" s="25" t="s">
        <v>2668</v>
      </c>
      <c r="E571" s="25" t="s">
        <v>2669</v>
      </c>
      <c r="F571" s="25" t="s">
        <v>2670</v>
      </c>
      <c r="G571" s="25" t="s">
        <v>2671</v>
      </c>
      <c r="H571" s="25" t="s">
        <v>2672</v>
      </c>
      <c r="I571" s="25" t="s">
        <v>2673</v>
      </c>
      <c r="J571" s="25" t="s">
        <v>2674</v>
      </c>
      <c r="K571" s="25" t="s">
        <v>461</v>
      </c>
      <c r="L571" s="25" t="s">
        <v>9</v>
      </c>
      <c r="M571" s="26"/>
      <c r="N571" s="25" t="s">
        <v>315</v>
      </c>
      <c r="O571" s="26"/>
    </row>
    <row r="572">
      <c r="A572" s="25" t="s">
        <v>2645</v>
      </c>
      <c r="B572" s="25" t="s">
        <v>2646</v>
      </c>
      <c r="C572" s="25" t="s">
        <v>2647</v>
      </c>
      <c r="D572" s="25" t="s">
        <v>2668</v>
      </c>
      <c r="E572" s="25" t="s">
        <v>2669</v>
      </c>
      <c r="F572" s="25" t="s">
        <v>2670</v>
      </c>
      <c r="G572" s="25" t="s">
        <v>2671</v>
      </c>
      <c r="H572" s="25" t="s">
        <v>2675</v>
      </c>
      <c r="I572" s="25" t="s">
        <v>2676</v>
      </c>
      <c r="J572" s="25" t="s">
        <v>2677</v>
      </c>
      <c r="K572" s="25" t="s">
        <v>461</v>
      </c>
      <c r="L572" s="25" t="s">
        <v>9</v>
      </c>
      <c r="M572" s="26"/>
      <c r="N572" s="25" t="s">
        <v>315</v>
      </c>
      <c r="O572" s="26"/>
    </row>
    <row r="573">
      <c r="A573" s="25" t="s">
        <v>2645</v>
      </c>
      <c r="B573" s="25" t="s">
        <v>2646</v>
      </c>
      <c r="C573" s="25" t="s">
        <v>2647</v>
      </c>
      <c r="D573" s="25" t="s">
        <v>2668</v>
      </c>
      <c r="E573" s="25" t="s">
        <v>2669</v>
      </c>
      <c r="F573" s="25" t="s">
        <v>2670</v>
      </c>
      <c r="G573" s="25" t="s">
        <v>2671</v>
      </c>
      <c r="H573" s="25" t="s">
        <v>2678</v>
      </c>
      <c r="I573" s="25" t="s">
        <v>2679</v>
      </c>
      <c r="J573" s="25" t="s">
        <v>2680</v>
      </c>
      <c r="K573" s="25" t="s">
        <v>461</v>
      </c>
      <c r="L573" s="25" t="s">
        <v>9</v>
      </c>
      <c r="M573" s="26"/>
      <c r="N573" s="25" t="s">
        <v>315</v>
      </c>
      <c r="O573" s="26"/>
    </row>
    <row r="574">
      <c r="A574" s="25" t="s">
        <v>2681</v>
      </c>
      <c r="B574" s="25"/>
      <c r="C574" s="25" t="s">
        <v>2682</v>
      </c>
      <c r="D574" s="25" t="s">
        <v>2683</v>
      </c>
      <c r="E574" s="25" t="s">
        <v>2684</v>
      </c>
      <c r="F574" s="25" t="s">
        <v>2685</v>
      </c>
      <c r="G574" s="25" t="s">
        <v>2686</v>
      </c>
      <c r="H574" s="27"/>
      <c r="I574" s="25" t="s">
        <v>2687</v>
      </c>
      <c r="J574" s="25" t="s">
        <v>2688</v>
      </c>
      <c r="K574" s="25" t="s">
        <v>461</v>
      </c>
      <c r="L574" s="25" t="s">
        <v>9</v>
      </c>
      <c r="M574" s="26"/>
      <c r="N574" s="25" t="s">
        <v>315</v>
      </c>
      <c r="O574" s="26"/>
    </row>
    <row r="575">
      <c r="A575" s="25" t="s">
        <v>2681</v>
      </c>
      <c r="B575" s="25"/>
      <c r="C575" s="25" t="s">
        <v>2682</v>
      </c>
      <c r="D575" s="25" t="s">
        <v>2689</v>
      </c>
      <c r="E575" s="25" t="s">
        <v>2690</v>
      </c>
      <c r="F575" s="25" t="s">
        <v>2691</v>
      </c>
      <c r="G575" s="25" t="s">
        <v>2692</v>
      </c>
      <c r="H575" s="27"/>
      <c r="I575" s="25" t="s">
        <v>2693</v>
      </c>
      <c r="J575" s="25" t="s">
        <v>2694</v>
      </c>
      <c r="K575" s="25" t="s">
        <v>461</v>
      </c>
      <c r="L575" s="25" t="s">
        <v>9</v>
      </c>
      <c r="M575" s="26"/>
      <c r="N575" s="25" t="s">
        <v>315</v>
      </c>
      <c r="O575" s="26"/>
    </row>
    <row r="576">
      <c r="A576" s="25" t="s">
        <v>276</v>
      </c>
      <c r="B576" s="25"/>
      <c r="C576" s="25" t="s">
        <v>2695</v>
      </c>
      <c r="D576" s="25" t="s">
        <v>2696</v>
      </c>
      <c r="E576" s="25" t="s">
        <v>2697</v>
      </c>
      <c r="F576" s="25" t="s">
        <v>2698</v>
      </c>
      <c r="G576" s="25" t="s">
        <v>2699</v>
      </c>
      <c r="H576" s="25" t="s">
        <v>2700</v>
      </c>
      <c r="I576" s="25" t="s">
        <v>2701</v>
      </c>
      <c r="J576" s="25" t="s">
        <v>2702</v>
      </c>
      <c r="K576" s="25" t="s">
        <v>477</v>
      </c>
      <c r="L576" s="25" t="s">
        <v>9</v>
      </c>
      <c r="M576" s="26"/>
      <c r="N576" s="25" t="s">
        <v>315</v>
      </c>
      <c r="O576" s="26"/>
    </row>
    <row r="577">
      <c r="A577" s="25" t="s">
        <v>276</v>
      </c>
      <c r="B577" s="25"/>
      <c r="C577" s="25" t="s">
        <v>2695</v>
      </c>
      <c r="D577" s="25" t="s">
        <v>2696</v>
      </c>
      <c r="E577" s="25" t="s">
        <v>2697</v>
      </c>
      <c r="F577" s="25" t="s">
        <v>2698</v>
      </c>
      <c r="G577" s="25" t="s">
        <v>2699</v>
      </c>
      <c r="H577" s="27"/>
      <c r="I577" s="25" t="s">
        <v>2703</v>
      </c>
      <c r="J577" s="25" t="s">
        <v>2704</v>
      </c>
      <c r="K577" s="25" t="s">
        <v>477</v>
      </c>
      <c r="L577" s="25" t="s">
        <v>9</v>
      </c>
      <c r="M577" s="26"/>
      <c r="N577" s="25" t="s">
        <v>315</v>
      </c>
      <c r="O577" s="26"/>
    </row>
    <row r="578">
      <c r="A578" s="25" t="s">
        <v>276</v>
      </c>
      <c r="B578" s="25"/>
      <c r="C578" s="25" t="s">
        <v>2695</v>
      </c>
      <c r="D578" s="25" t="s">
        <v>2696</v>
      </c>
      <c r="E578" s="25" t="s">
        <v>2697</v>
      </c>
      <c r="F578" s="25" t="s">
        <v>2698</v>
      </c>
      <c r="G578" s="25" t="s">
        <v>2699</v>
      </c>
      <c r="H578" s="27"/>
      <c r="I578" s="25" t="s">
        <v>2705</v>
      </c>
      <c r="J578" s="25" t="s">
        <v>2706</v>
      </c>
      <c r="K578" s="25" t="s">
        <v>477</v>
      </c>
      <c r="L578" s="25" t="s">
        <v>9</v>
      </c>
      <c r="M578" s="26"/>
      <c r="N578" s="25" t="s">
        <v>315</v>
      </c>
      <c r="O578" s="26"/>
    </row>
    <row r="579">
      <c r="A579" s="25" t="s">
        <v>276</v>
      </c>
      <c r="B579" s="25"/>
      <c r="C579" s="25" t="s">
        <v>2695</v>
      </c>
      <c r="D579" s="25" t="s">
        <v>2696</v>
      </c>
      <c r="E579" s="25" t="s">
        <v>2697</v>
      </c>
      <c r="F579" s="25" t="s">
        <v>2698</v>
      </c>
      <c r="G579" s="25" t="s">
        <v>2699</v>
      </c>
      <c r="H579" s="27"/>
      <c r="I579" s="25" t="s">
        <v>2707</v>
      </c>
      <c r="J579" s="25" t="s">
        <v>2708</v>
      </c>
      <c r="K579" s="25" t="s">
        <v>477</v>
      </c>
      <c r="L579" s="25" t="s">
        <v>9</v>
      </c>
      <c r="M579" s="26"/>
      <c r="N579" s="25" t="s">
        <v>315</v>
      </c>
      <c r="O579" s="26"/>
    </row>
    <row r="580">
      <c r="A580" s="25" t="s">
        <v>276</v>
      </c>
      <c r="B580" s="25"/>
      <c r="C580" s="25" t="s">
        <v>2695</v>
      </c>
      <c r="D580" s="25" t="s">
        <v>2696</v>
      </c>
      <c r="E580" s="25" t="s">
        <v>2697</v>
      </c>
      <c r="F580" s="25" t="s">
        <v>2698</v>
      </c>
      <c r="G580" s="25" t="s">
        <v>2699</v>
      </c>
      <c r="H580" s="27"/>
      <c r="I580" s="25" t="s">
        <v>2709</v>
      </c>
      <c r="J580" s="25" t="s">
        <v>2710</v>
      </c>
      <c r="K580" s="25" t="s">
        <v>477</v>
      </c>
      <c r="L580" s="25" t="s">
        <v>9</v>
      </c>
      <c r="M580" s="26"/>
      <c r="N580" s="25" t="s">
        <v>315</v>
      </c>
      <c r="O580" s="26"/>
    </row>
    <row r="581">
      <c r="A581" s="25" t="s">
        <v>276</v>
      </c>
      <c r="B581" s="25"/>
      <c r="C581" s="25" t="s">
        <v>2695</v>
      </c>
      <c r="D581" s="25" t="s">
        <v>2711</v>
      </c>
      <c r="E581" s="25" t="s">
        <v>2712</v>
      </c>
      <c r="F581" s="25" t="s">
        <v>2713</v>
      </c>
      <c r="G581" s="25" t="s">
        <v>2714</v>
      </c>
      <c r="H581" s="27"/>
      <c r="I581" s="25" t="s">
        <v>2715</v>
      </c>
      <c r="J581" s="25" t="s">
        <v>2716</v>
      </c>
      <c r="K581" s="25" t="s">
        <v>461</v>
      </c>
      <c r="L581" s="25" t="s">
        <v>9</v>
      </c>
      <c r="M581" s="26"/>
      <c r="N581" s="25" t="s">
        <v>315</v>
      </c>
      <c r="O581" s="26"/>
    </row>
    <row r="582">
      <c r="A582" s="25" t="s">
        <v>276</v>
      </c>
      <c r="B582" s="25"/>
      <c r="C582" s="25" t="s">
        <v>2695</v>
      </c>
      <c r="D582" s="25" t="s">
        <v>2717</v>
      </c>
      <c r="E582" s="25" t="s">
        <v>2718</v>
      </c>
      <c r="F582" s="25" t="s">
        <v>2719</v>
      </c>
      <c r="G582" s="25" t="s">
        <v>2720</v>
      </c>
      <c r="H582" s="25" t="s">
        <v>2721</v>
      </c>
      <c r="I582" s="25" t="s">
        <v>2722</v>
      </c>
      <c r="J582" s="25" t="s">
        <v>2723</v>
      </c>
      <c r="K582" s="25" t="s">
        <v>461</v>
      </c>
      <c r="L582" s="25" t="s">
        <v>9</v>
      </c>
      <c r="M582" s="26"/>
      <c r="N582" s="25" t="s">
        <v>315</v>
      </c>
      <c r="O582" s="26"/>
    </row>
    <row r="583">
      <c r="A583" s="25" t="s">
        <v>276</v>
      </c>
      <c r="B583" s="25"/>
      <c r="C583" s="25" t="s">
        <v>2695</v>
      </c>
      <c r="D583" s="25" t="s">
        <v>2724</v>
      </c>
      <c r="E583" s="25" t="s">
        <v>2725</v>
      </c>
      <c r="F583" s="25" t="s">
        <v>2726</v>
      </c>
      <c r="G583" s="25" t="s">
        <v>2727</v>
      </c>
      <c r="H583" s="27"/>
      <c r="I583" s="25" t="s">
        <v>2728</v>
      </c>
      <c r="J583" s="25" t="s">
        <v>2729</v>
      </c>
      <c r="K583" s="25" t="s">
        <v>461</v>
      </c>
      <c r="L583" s="25" t="s">
        <v>9</v>
      </c>
      <c r="M583" s="26"/>
      <c r="N583" s="25" t="s">
        <v>315</v>
      </c>
      <c r="O583" s="26"/>
    </row>
    <row r="584">
      <c r="A584" s="25" t="s">
        <v>276</v>
      </c>
      <c r="B584" s="25"/>
      <c r="C584" s="25" t="s">
        <v>2695</v>
      </c>
      <c r="D584" s="25" t="s">
        <v>2730</v>
      </c>
      <c r="E584" s="25" t="s">
        <v>2731</v>
      </c>
      <c r="F584" s="25" t="s">
        <v>2732</v>
      </c>
      <c r="G584" s="25" t="s">
        <v>2733</v>
      </c>
      <c r="H584" s="25" t="s">
        <v>2734</v>
      </c>
      <c r="I584" s="25" t="s">
        <v>2735</v>
      </c>
      <c r="J584" s="25" t="s">
        <v>2736</v>
      </c>
      <c r="K584" s="25" t="s">
        <v>461</v>
      </c>
      <c r="L584" s="25" t="s">
        <v>9</v>
      </c>
      <c r="M584" s="26"/>
      <c r="N584" s="25" t="s">
        <v>315</v>
      </c>
      <c r="O584" s="26"/>
    </row>
    <row r="585">
      <c r="A585" s="25" t="s">
        <v>2737</v>
      </c>
      <c r="B585" s="25" t="s">
        <v>2738</v>
      </c>
      <c r="C585" s="25" t="s">
        <v>2739</v>
      </c>
      <c r="D585" s="25" t="s">
        <v>2740</v>
      </c>
      <c r="E585" s="25" t="s">
        <v>2741</v>
      </c>
      <c r="F585" s="25" t="s">
        <v>2742</v>
      </c>
      <c r="G585" s="25" t="s">
        <v>1450</v>
      </c>
      <c r="H585" s="25" t="s">
        <v>1451</v>
      </c>
      <c r="I585" s="25" t="s">
        <v>1452</v>
      </c>
      <c r="J585" s="25" t="s">
        <v>1453</v>
      </c>
      <c r="K585" s="25" t="s">
        <v>461</v>
      </c>
      <c r="L585" s="25" t="s">
        <v>9</v>
      </c>
      <c r="M585" s="26"/>
      <c r="N585" s="25" t="s">
        <v>315</v>
      </c>
      <c r="O585" s="26"/>
    </row>
    <row r="586">
      <c r="A586" s="25" t="s">
        <v>2737</v>
      </c>
      <c r="B586" s="25" t="s">
        <v>2738</v>
      </c>
      <c r="C586" s="25" t="s">
        <v>2739</v>
      </c>
      <c r="D586" s="25" t="s">
        <v>2740</v>
      </c>
      <c r="E586" s="25" t="s">
        <v>2741</v>
      </c>
      <c r="F586" s="25" t="s">
        <v>2742</v>
      </c>
      <c r="G586" s="25" t="s">
        <v>1450</v>
      </c>
      <c r="H586" s="25" t="s">
        <v>1454</v>
      </c>
      <c r="I586" s="25" t="s">
        <v>1455</v>
      </c>
      <c r="J586" s="25" t="s">
        <v>1456</v>
      </c>
      <c r="K586" s="25" t="s">
        <v>461</v>
      </c>
      <c r="L586" s="25" t="s">
        <v>9</v>
      </c>
      <c r="M586" s="26"/>
      <c r="N586" s="25" t="s">
        <v>315</v>
      </c>
      <c r="O586" s="26"/>
    </row>
    <row r="587">
      <c r="A587" s="25" t="s">
        <v>2737</v>
      </c>
      <c r="B587" s="25" t="s">
        <v>2738</v>
      </c>
      <c r="C587" s="25" t="s">
        <v>2739</v>
      </c>
      <c r="D587" s="25" t="s">
        <v>2743</v>
      </c>
      <c r="E587" s="25" t="s">
        <v>2744</v>
      </c>
      <c r="F587" s="25" t="s">
        <v>2745</v>
      </c>
      <c r="G587" s="25" t="s">
        <v>2746</v>
      </c>
      <c r="H587" s="25" t="s">
        <v>1454</v>
      </c>
      <c r="I587" s="25" t="s">
        <v>1455</v>
      </c>
      <c r="J587" s="25" t="s">
        <v>1456</v>
      </c>
      <c r="K587" s="25" t="s">
        <v>315</v>
      </c>
      <c r="L587" s="26"/>
      <c r="M587" s="26"/>
      <c r="N587" s="25" t="s">
        <v>9</v>
      </c>
      <c r="O587" s="26"/>
    </row>
    <row r="588">
      <c r="A588" s="25" t="s">
        <v>2737</v>
      </c>
      <c r="B588" s="25" t="s">
        <v>2738</v>
      </c>
      <c r="C588" s="25" t="s">
        <v>2739</v>
      </c>
      <c r="D588" s="25" t="s">
        <v>2747</v>
      </c>
      <c r="E588" s="25" t="s">
        <v>2748</v>
      </c>
      <c r="F588" s="25" t="s">
        <v>2749</v>
      </c>
      <c r="G588" s="25" t="s">
        <v>1433</v>
      </c>
      <c r="H588" s="25" t="s">
        <v>1434</v>
      </c>
      <c r="I588" s="25" t="s">
        <v>1435</v>
      </c>
      <c r="J588" s="25" t="s">
        <v>1436</v>
      </c>
      <c r="K588" s="25" t="s">
        <v>477</v>
      </c>
      <c r="L588" s="25" t="s">
        <v>315</v>
      </c>
      <c r="M588" s="26"/>
      <c r="N588" s="25" t="s">
        <v>315</v>
      </c>
      <c r="O588" s="26"/>
    </row>
    <row r="589">
      <c r="A589" s="25" t="s">
        <v>2737</v>
      </c>
      <c r="B589" s="25" t="s">
        <v>2738</v>
      </c>
      <c r="C589" s="25" t="s">
        <v>2739</v>
      </c>
      <c r="D589" s="25" t="s">
        <v>2747</v>
      </c>
      <c r="E589" s="25" t="s">
        <v>2748</v>
      </c>
      <c r="F589" s="25" t="s">
        <v>2749</v>
      </c>
      <c r="G589" s="25" t="s">
        <v>1433</v>
      </c>
      <c r="H589" s="25" t="s">
        <v>1437</v>
      </c>
      <c r="I589" s="25" t="s">
        <v>1438</v>
      </c>
      <c r="J589" s="25" t="s">
        <v>1439</v>
      </c>
      <c r="K589" s="25" t="s">
        <v>477</v>
      </c>
      <c r="L589" s="25" t="s">
        <v>315</v>
      </c>
      <c r="M589" s="26"/>
      <c r="N589" s="25" t="s">
        <v>315</v>
      </c>
      <c r="O589" s="26"/>
    </row>
    <row r="590">
      <c r="A590" s="25" t="s">
        <v>2737</v>
      </c>
      <c r="B590" s="25" t="s">
        <v>2738</v>
      </c>
      <c r="C590" s="25" t="s">
        <v>2739</v>
      </c>
      <c r="D590" s="25" t="s">
        <v>2750</v>
      </c>
      <c r="E590" s="25" t="s">
        <v>2751</v>
      </c>
      <c r="F590" s="25" t="s">
        <v>2752</v>
      </c>
      <c r="G590" s="25" t="s">
        <v>1443</v>
      </c>
      <c r="H590" s="25" t="s">
        <v>1444</v>
      </c>
      <c r="I590" s="25" t="s">
        <v>1445</v>
      </c>
      <c r="J590" s="25" t="s">
        <v>1446</v>
      </c>
      <c r="K590" s="25" t="s">
        <v>477</v>
      </c>
      <c r="L590" s="25" t="s">
        <v>9</v>
      </c>
      <c r="M590" s="26"/>
      <c r="N590" s="25" t="s">
        <v>315</v>
      </c>
      <c r="O590" s="26"/>
    </row>
    <row r="591">
      <c r="A591" s="25" t="s">
        <v>2737</v>
      </c>
      <c r="B591" s="25" t="s">
        <v>2738</v>
      </c>
      <c r="C591" s="25" t="s">
        <v>2739</v>
      </c>
      <c r="D591" s="25" t="s">
        <v>2753</v>
      </c>
      <c r="E591" s="25" t="s">
        <v>2754</v>
      </c>
      <c r="F591" s="25" t="s">
        <v>2755</v>
      </c>
      <c r="G591" s="25" t="s">
        <v>1450</v>
      </c>
      <c r="H591" s="25" t="s">
        <v>1451</v>
      </c>
      <c r="I591" s="25" t="s">
        <v>1452</v>
      </c>
      <c r="J591" s="25" t="s">
        <v>1453</v>
      </c>
      <c r="K591" s="25" t="s">
        <v>477</v>
      </c>
      <c r="L591" s="25" t="s">
        <v>315</v>
      </c>
      <c r="M591" s="26"/>
      <c r="N591" s="25" t="s">
        <v>315</v>
      </c>
      <c r="O591" s="26"/>
    </row>
    <row r="592">
      <c r="A592" s="25" t="s">
        <v>2737</v>
      </c>
      <c r="B592" s="25" t="s">
        <v>2738</v>
      </c>
      <c r="C592" s="25" t="s">
        <v>2739</v>
      </c>
      <c r="D592" s="25" t="s">
        <v>2753</v>
      </c>
      <c r="E592" s="25" t="s">
        <v>2754</v>
      </c>
      <c r="F592" s="25" t="s">
        <v>2755</v>
      </c>
      <c r="G592" s="25" t="s">
        <v>1450</v>
      </c>
      <c r="H592" s="25" t="s">
        <v>1454</v>
      </c>
      <c r="I592" s="25" t="s">
        <v>1455</v>
      </c>
      <c r="J592" s="25" t="s">
        <v>1456</v>
      </c>
      <c r="K592" s="25" t="s">
        <v>477</v>
      </c>
      <c r="L592" s="25" t="s">
        <v>315</v>
      </c>
      <c r="M592" s="26"/>
      <c r="N592" s="25" t="s">
        <v>315</v>
      </c>
      <c r="O592" s="26"/>
    </row>
    <row r="593">
      <c r="A593" s="25" t="s">
        <v>2737</v>
      </c>
      <c r="B593" s="25" t="s">
        <v>2738</v>
      </c>
      <c r="C593" s="25" t="s">
        <v>2739</v>
      </c>
      <c r="D593" s="25" t="s">
        <v>2756</v>
      </c>
      <c r="E593" s="25" t="s">
        <v>2757</v>
      </c>
      <c r="F593" s="25" t="s">
        <v>2758</v>
      </c>
      <c r="G593" s="25" t="s">
        <v>1460</v>
      </c>
      <c r="H593" s="25" t="s">
        <v>1461</v>
      </c>
      <c r="I593" s="25" t="s">
        <v>1462</v>
      </c>
      <c r="J593" s="25" t="s">
        <v>1463</v>
      </c>
      <c r="K593" s="25" t="s">
        <v>461</v>
      </c>
      <c r="L593" s="25" t="s">
        <v>315</v>
      </c>
      <c r="M593" s="26"/>
      <c r="N593" s="25" t="s">
        <v>315</v>
      </c>
      <c r="O593" s="26"/>
    </row>
    <row r="594">
      <c r="A594" s="25" t="s">
        <v>2737</v>
      </c>
      <c r="B594" s="25" t="s">
        <v>2738</v>
      </c>
      <c r="C594" s="25" t="s">
        <v>2739</v>
      </c>
      <c r="D594" s="25" t="s">
        <v>2756</v>
      </c>
      <c r="E594" s="25" t="s">
        <v>2757</v>
      </c>
      <c r="F594" s="25" t="s">
        <v>2758</v>
      </c>
      <c r="G594" s="25" t="s">
        <v>1460</v>
      </c>
      <c r="H594" s="27"/>
      <c r="I594" s="25" t="s">
        <v>1464</v>
      </c>
      <c r="J594" s="25" t="s">
        <v>1465</v>
      </c>
      <c r="K594" s="25" t="s">
        <v>461</v>
      </c>
      <c r="L594" s="25" t="s">
        <v>315</v>
      </c>
      <c r="M594" s="26"/>
      <c r="N594" s="25" t="s">
        <v>315</v>
      </c>
      <c r="O594" s="26"/>
    </row>
    <row r="595">
      <c r="A595" s="25" t="s">
        <v>2737</v>
      </c>
      <c r="B595" s="25" t="s">
        <v>2738</v>
      </c>
      <c r="C595" s="25" t="s">
        <v>2739</v>
      </c>
      <c r="D595" s="25" t="s">
        <v>2756</v>
      </c>
      <c r="E595" s="25" t="s">
        <v>2757</v>
      </c>
      <c r="F595" s="25" t="s">
        <v>2758</v>
      </c>
      <c r="G595" s="25" t="s">
        <v>1460</v>
      </c>
      <c r="H595" s="25" t="s">
        <v>1461</v>
      </c>
      <c r="I595" s="25" t="s">
        <v>1466</v>
      </c>
      <c r="J595" s="25" t="s">
        <v>1467</v>
      </c>
      <c r="K595" s="25" t="s">
        <v>461</v>
      </c>
      <c r="L595" s="25" t="s">
        <v>315</v>
      </c>
      <c r="M595" s="26"/>
      <c r="N595" s="25" t="s">
        <v>315</v>
      </c>
      <c r="O595" s="26"/>
    </row>
    <row r="596">
      <c r="A596" s="25" t="s">
        <v>2759</v>
      </c>
      <c r="B596" s="25" t="s">
        <v>2760</v>
      </c>
      <c r="C596" s="25" t="s">
        <v>2761</v>
      </c>
      <c r="D596" s="25" t="s">
        <v>2762</v>
      </c>
      <c r="E596" s="25" t="s">
        <v>2763</v>
      </c>
      <c r="F596" s="25" t="s">
        <v>2764</v>
      </c>
      <c r="G596" s="25" t="s">
        <v>1450</v>
      </c>
      <c r="H596" s="25" t="s">
        <v>1451</v>
      </c>
      <c r="I596" s="25" t="s">
        <v>1452</v>
      </c>
      <c r="J596" s="25" t="s">
        <v>1453</v>
      </c>
      <c r="K596" s="25" t="s">
        <v>461</v>
      </c>
      <c r="L596" s="25" t="s">
        <v>9</v>
      </c>
      <c r="M596" s="26"/>
      <c r="N596" s="25" t="s">
        <v>315</v>
      </c>
      <c r="O596" s="26"/>
    </row>
    <row r="597">
      <c r="A597" s="25" t="s">
        <v>2759</v>
      </c>
      <c r="B597" s="25" t="s">
        <v>2760</v>
      </c>
      <c r="C597" s="25" t="s">
        <v>2761</v>
      </c>
      <c r="D597" s="25" t="s">
        <v>2762</v>
      </c>
      <c r="E597" s="25" t="s">
        <v>2763</v>
      </c>
      <c r="F597" s="25" t="s">
        <v>2764</v>
      </c>
      <c r="G597" s="25" t="s">
        <v>1450</v>
      </c>
      <c r="H597" s="25" t="s">
        <v>1454</v>
      </c>
      <c r="I597" s="25" t="s">
        <v>1455</v>
      </c>
      <c r="J597" s="25" t="s">
        <v>1456</v>
      </c>
      <c r="K597" s="25" t="s">
        <v>461</v>
      </c>
      <c r="L597" s="25" t="s">
        <v>9</v>
      </c>
      <c r="M597" s="26"/>
      <c r="N597" s="25" t="s">
        <v>315</v>
      </c>
      <c r="O597" s="26"/>
    </row>
    <row r="598">
      <c r="A598" s="25" t="s">
        <v>2759</v>
      </c>
      <c r="B598" s="25" t="s">
        <v>2760</v>
      </c>
      <c r="C598" s="25" t="s">
        <v>2761</v>
      </c>
      <c r="D598" s="25" t="s">
        <v>2765</v>
      </c>
      <c r="E598" s="25" t="s">
        <v>2766</v>
      </c>
      <c r="F598" s="25" t="s">
        <v>2767</v>
      </c>
      <c r="G598" s="25" t="s">
        <v>1460</v>
      </c>
      <c r="H598" s="25" t="s">
        <v>1461</v>
      </c>
      <c r="I598" s="25" t="s">
        <v>1462</v>
      </c>
      <c r="J598" s="25" t="s">
        <v>1463</v>
      </c>
      <c r="K598" s="25" t="s">
        <v>477</v>
      </c>
      <c r="L598" s="27"/>
      <c r="M598" s="26"/>
      <c r="N598" s="25" t="s">
        <v>9</v>
      </c>
      <c r="O598" s="26"/>
    </row>
    <row r="599">
      <c r="A599" s="25" t="s">
        <v>2759</v>
      </c>
      <c r="B599" s="25" t="s">
        <v>2760</v>
      </c>
      <c r="C599" s="25" t="s">
        <v>2761</v>
      </c>
      <c r="D599" s="25" t="s">
        <v>2765</v>
      </c>
      <c r="E599" s="25" t="s">
        <v>2766</v>
      </c>
      <c r="F599" s="25" t="s">
        <v>2767</v>
      </c>
      <c r="G599" s="25" t="s">
        <v>1460</v>
      </c>
      <c r="H599" s="27"/>
      <c r="I599" s="25" t="s">
        <v>1464</v>
      </c>
      <c r="J599" s="25" t="s">
        <v>1465</v>
      </c>
      <c r="K599" s="25" t="s">
        <v>477</v>
      </c>
      <c r="L599" s="27"/>
      <c r="M599" s="26"/>
      <c r="N599" s="25" t="s">
        <v>9</v>
      </c>
      <c r="O599" s="26"/>
    </row>
    <row r="600">
      <c r="A600" s="25" t="s">
        <v>2759</v>
      </c>
      <c r="B600" s="25" t="s">
        <v>2760</v>
      </c>
      <c r="C600" s="25" t="s">
        <v>2761</v>
      </c>
      <c r="D600" s="25" t="s">
        <v>2765</v>
      </c>
      <c r="E600" s="25" t="s">
        <v>2766</v>
      </c>
      <c r="F600" s="25" t="s">
        <v>2767</v>
      </c>
      <c r="G600" s="25" t="s">
        <v>1460</v>
      </c>
      <c r="H600" s="25" t="s">
        <v>1461</v>
      </c>
      <c r="I600" s="25" t="s">
        <v>1466</v>
      </c>
      <c r="J600" s="25" t="s">
        <v>1467</v>
      </c>
      <c r="K600" s="25" t="s">
        <v>477</v>
      </c>
      <c r="L600" s="27"/>
      <c r="M600" s="26"/>
      <c r="N600" s="25" t="s">
        <v>9</v>
      </c>
      <c r="O600" s="26"/>
    </row>
    <row r="601">
      <c r="A601" s="25" t="s">
        <v>2759</v>
      </c>
      <c r="B601" s="25" t="s">
        <v>2760</v>
      </c>
      <c r="C601" s="25" t="s">
        <v>2761</v>
      </c>
      <c r="D601" s="25" t="s">
        <v>2768</v>
      </c>
      <c r="E601" s="25" t="s">
        <v>2769</v>
      </c>
      <c r="F601" s="25" t="s">
        <v>2770</v>
      </c>
      <c r="G601" s="25" t="s">
        <v>1450</v>
      </c>
      <c r="H601" s="25" t="s">
        <v>1451</v>
      </c>
      <c r="I601" s="25" t="s">
        <v>1452</v>
      </c>
      <c r="J601" s="25" t="s">
        <v>1453</v>
      </c>
      <c r="K601" s="25" t="s">
        <v>477</v>
      </c>
      <c r="L601" s="27"/>
      <c r="M601" s="26"/>
      <c r="N601" s="25" t="s">
        <v>9</v>
      </c>
      <c r="O601" s="26"/>
    </row>
    <row r="602">
      <c r="A602" s="25" t="s">
        <v>2759</v>
      </c>
      <c r="B602" s="25" t="s">
        <v>2760</v>
      </c>
      <c r="C602" s="25" t="s">
        <v>2761</v>
      </c>
      <c r="D602" s="25" t="s">
        <v>2768</v>
      </c>
      <c r="E602" s="25" t="s">
        <v>2769</v>
      </c>
      <c r="F602" s="25" t="s">
        <v>2770</v>
      </c>
      <c r="G602" s="25" t="s">
        <v>1450</v>
      </c>
      <c r="H602" s="25" t="s">
        <v>1454</v>
      </c>
      <c r="I602" s="25" t="s">
        <v>1455</v>
      </c>
      <c r="J602" s="25" t="s">
        <v>1456</v>
      </c>
      <c r="K602" s="25" t="s">
        <v>477</v>
      </c>
      <c r="L602" s="27"/>
      <c r="M602" s="26"/>
      <c r="N602" s="25" t="s">
        <v>9</v>
      </c>
      <c r="O602" s="26"/>
    </row>
    <row r="603">
      <c r="A603" s="25" t="s">
        <v>2759</v>
      </c>
      <c r="B603" s="25" t="s">
        <v>2760</v>
      </c>
      <c r="C603" s="25" t="s">
        <v>2761</v>
      </c>
      <c r="D603" s="25" t="s">
        <v>2771</v>
      </c>
      <c r="E603" s="25" t="s">
        <v>2772</v>
      </c>
      <c r="F603" s="25" t="s">
        <v>2773</v>
      </c>
      <c r="G603" s="25" t="s">
        <v>1443</v>
      </c>
      <c r="H603" s="25" t="s">
        <v>1444</v>
      </c>
      <c r="I603" s="25" t="s">
        <v>1445</v>
      </c>
      <c r="J603" s="25" t="s">
        <v>1446</v>
      </c>
      <c r="K603" s="25" t="s">
        <v>477</v>
      </c>
      <c r="L603" s="27"/>
      <c r="M603" s="26"/>
      <c r="N603" s="25" t="s">
        <v>9</v>
      </c>
      <c r="O603" s="26"/>
    </row>
    <row r="604">
      <c r="A604" s="25" t="s">
        <v>2759</v>
      </c>
      <c r="B604" s="25" t="s">
        <v>2760</v>
      </c>
      <c r="C604" s="25" t="s">
        <v>2761</v>
      </c>
      <c r="D604" s="25" t="s">
        <v>2774</v>
      </c>
      <c r="E604" s="25" t="s">
        <v>2775</v>
      </c>
      <c r="F604" s="25" t="s">
        <v>2776</v>
      </c>
      <c r="G604" s="25" t="s">
        <v>1433</v>
      </c>
      <c r="H604" s="25" t="s">
        <v>1434</v>
      </c>
      <c r="I604" s="25" t="s">
        <v>1435</v>
      </c>
      <c r="J604" s="25" t="s">
        <v>1436</v>
      </c>
      <c r="K604" s="25" t="s">
        <v>477</v>
      </c>
      <c r="L604" s="27"/>
      <c r="M604" s="26"/>
      <c r="N604" s="25" t="s">
        <v>9</v>
      </c>
      <c r="O604" s="26"/>
    </row>
    <row r="605">
      <c r="A605" s="25" t="s">
        <v>2759</v>
      </c>
      <c r="B605" s="25" t="s">
        <v>2760</v>
      </c>
      <c r="C605" s="25" t="s">
        <v>2761</v>
      </c>
      <c r="D605" s="25" t="s">
        <v>2774</v>
      </c>
      <c r="E605" s="25" t="s">
        <v>2775</v>
      </c>
      <c r="F605" s="25" t="s">
        <v>2776</v>
      </c>
      <c r="G605" s="25" t="s">
        <v>1433</v>
      </c>
      <c r="H605" s="25" t="s">
        <v>1437</v>
      </c>
      <c r="I605" s="25" t="s">
        <v>1438</v>
      </c>
      <c r="J605" s="25" t="s">
        <v>1439</v>
      </c>
      <c r="K605" s="25" t="s">
        <v>477</v>
      </c>
      <c r="L605" s="27"/>
      <c r="M605" s="26"/>
      <c r="N605" s="25" t="s">
        <v>9</v>
      </c>
      <c r="O605" s="26"/>
    </row>
    <row r="606">
      <c r="A606" s="25" t="s">
        <v>2759</v>
      </c>
      <c r="B606" s="25" t="s">
        <v>2760</v>
      </c>
      <c r="C606" s="25" t="s">
        <v>2761</v>
      </c>
      <c r="D606" s="25" t="s">
        <v>2777</v>
      </c>
      <c r="E606" s="25" t="s">
        <v>2778</v>
      </c>
      <c r="F606" s="25" t="s">
        <v>2779</v>
      </c>
      <c r="G606" s="25" t="s">
        <v>1460</v>
      </c>
      <c r="H606" s="25" t="s">
        <v>1461</v>
      </c>
      <c r="I606" s="25" t="s">
        <v>1462</v>
      </c>
      <c r="J606" s="25" t="s">
        <v>1463</v>
      </c>
      <c r="K606" s="25" t="s">
        <v>477</v>
      </c>
      <c r="L606" s="27"/>
      <c r="M606" s="26"/>
      <c r="N606" s="25" t="s">
        <v>9</v>
      </c>
      <c r="O606" s="26"/>
    </row>
    <row r="607">
      <c r="A607" s="25" t="s">
        <v>2759</v>
      </c>
      <c r="B607" s="25" t="s">
        <v>2760</v>
      </c>
      <c r="C607" s="25" t="s">
        <v>2761</v>
      </c>
      <c r="D607" s="25" t="s">
        <v>2777</v>
      </c>
      <c r="E607" s="25" t="s">
        <v>2778</v>
      </c>
      <c r="F607" s="25" t="s">
        <v>2779</v>
      </c>
      <c r="G607" s="25" t="s">
        <v>1460</v>
      </c>
      <c r="H607" s="27"/>
      <c r="I607" s="25" t="s">
        <v>1464</v>
      </c>
      <c r="J607" s="25" t="s">
        <v>1465</v>
      </c>
      <c r="K607" s="25" t="s">
        <v>477</v>
      </c>
      <c r="L607" s="27"/>
      <c r="M607" s="26"/>
      <c r="N607" s="25" t="s">
        <v>9</v>
      </c>
      <c r="O607" s="26"/>
    </row>
    <row r="608">
      <c r="A608" s="25" t="s">
        <v>2759</v>
      </c>
      <c r="B608" s="25" t="s">
        <v>2760</v>
      </c>
      <c r="C608" s="25" t="s">
        <v>2761</v>
      </c>
      <c r="D608" s="25" t="s">
        <v>2777</v>
      </c>
      <c r="E608" s="25" t="s">
        <v>2778</v>
      </c>
      <c r="F608" s="25" t="s">
        <v>2779</v>
      </c>
      <c r="G608" s="25" t="s">
        <v>1460</v>
      </c>
      <c r="H608" s="25" t="s">
        <v>1461</v>
      </c>
      <c r="I608" s="25" t="s">
        <v>1466</v>
      </c>
      <c r="J608" s="25" t="s">
        <v>1467</v>
      </c>
      <c r="K608" s="25" t="s">
        <v>477</v>
      </c>
      <c r="L608" s="27"/>
      <c r="M608" s="26"/>
      <c r="N608" s="25" t="s">
        <v>9</v>
      </c>
      <c r="O608" s="26"/>
    </row>
    <row r="609">
      <c r="A609" s="25" t="s">
        <v>2759</v>
      </c>
      <c r="B609" s="25" t="s">
        <v>2760</v>
      </c>
      <c r="C609" s="25" t="s">
        <v>2761</v>
      </c>
      <c r="D609" s="25" t="s">
        <v>2780</v>
      </c>
      <c r="E609" s="25" t="s">
        <v>2781</v>
      </c>
      <c r="F609" s="25" t="s">
        <v>2782</v>
      </c>
      <c r="G609" s="25" t="s">
        <v>1450</v>
      </c>
      <c r="H609" s="25" t="s">
        <v>1451</v>
      </c>
      <c r="I609" s="25" t="s">
        <v>1452</v>
      </c>
      <c r="J609" s="25" t="s">
        <v>1453</v>
      </c>
      <c r="K609" s="25" t="s">
        <v>477</v>
      </c>
      <c r="L609" s="27"/>
      <c r="M609" s="26"/>
      <c r="N609" s="25" t="s">
        <v>9</v>
      </c>
      <c r="O609" s="26"/>
    </row>
    <row r="610">
      <c r="A610" s="25" t="s">
        <v>2759</v>
      </c>
      <c r="B610" s="25" t="s">
        <v>2760</v>
      </c>
      <c r="C610" s="25" t="s">
        <v>2761</v>
      </c>
      <c r="D610" s="25" t="s">
        <v>2780</v>
      </c>
      <c r="E610" s="25" t="s">
        <v>2781</v>
      </c>
      <c r="F610" s="25" t="s">
        <v>2782</v>
      </c>
      <c r="G610" s="25" t="s">
        <v>1450</v>
      </c>
      <c r="H610" s="25" t="s">
        <v>1454</v>
      </c>
      <c r="I610" s="25" t="s">
        <v>1455</v>
      </c>
      <c r="J610" s="25" t="s">
        <v>1456</v>
      </c>
      <c r="K610" s="25" t="s">
        <v>477</v>
      </c>
      <c r="L610" s="27"/>
      <c r="M610" s="26"/>
      <c r="N610" s="25" t="s">
        <v>9</v>
      </c>
      <c r="O610" s="26"/>
    </row>
    <row r="611">
      <c r="A611" s="25" t="s">
        <v>2759</v>
      </c>
      <c r="B611" s="25" t="s">
        <v>2760</v>
      </c>
      <c r="C611" s="25" t="s">
        <v>2761</v>
      </c>
      <c r="D611" s="25" t="s">
        <v>2783</v>
      </c>
      <c r="E611" s="25" t="s">
        <v>2784</v>
      </c>
      <c r="F611" s="25" t="s">
        <v>2785</v>
      </c>
      <c r="G611" s="25" t="s">
        <v>1443</v>
      </c>
      <c r="H611" s="25" t="s">
        <v>1444</v>
      </c>
      <c r="I611" s="25" t="s">
        <v>1445</v>
      </c>
      <c r="J611" s="25" t="s">
        <v>1446</v>
      </c>
      <c r="K611" s="25" t="s">
        <v>477</v>
      </c>
      <c r="L611" s="27"/>
      <c r="M611" s="26"/>
      <c r="N611" s="25" t="s">
        <v>9</v>
      </c>
      <c r="O611" s="26"/>
    </row>
    <row r="612">
      <c r="A612" s="25" t="s">
        <v>2759</v>
      </c>
      <c r="B612" s="25" t="s">
        <v>2760</v>
      </c>
      <c r="C612" s="25" t="s">
        <v>2761</v>
      </c>
      <c r="D612" s="25" t="s">
        <v>2786</v>
      </c>
      <c r="E612" s="25" t="s">
        <v>2787</v>
      </c>
      <c r="F612" s="25" t="s">
        <v>2788</v>
      </c>
      <c r="G612" s="25" t="s">
        <v>1433</v>
      </c>
      <c r="H612" s="25" t="s">
        <v>1434</v>
      </c>
      <c r="I612" s="25" t="s">
        <v>1435</v>
      </c>
      <c r="J612" s="25" t="s">
        <v>1436</v>
      </c>
      <c r="K612" s="25" t="s">
        <v>477</v>
      </c>
      <c r="L612" s="27"/>
      <c r="M612" s="26"/>
      <c r="N612" s="25" t="s">
        <v>9</v>
      </c>
      <c r="O612" s="26"/>
    </row>
    <row r="613">
      <c r="A613" s="25" t="s">
        <v>2759</v>
      </c>
      <c r="B613" s="25" t="s">
        <v>2760</v>
      </c>
      <c r="C613" s="25" t="s">
        <v>2761</v>
      </c>
      <c r="D613" s="25" t="s">
        <v>2786</v>
      </c>
      <c r="E613" s="25" t="s">
        <v>2787</v>
      </c>
      <c r="F613" s="25" t="s">
        <v>2788</v>
      </c>
      <c r="G613" s="25" t="s">
        <v>1433</v>
      </c>
      <c r="H613" s="25" t="s">
        <v>1437</v>
      </c>
      <c r="I613" s="25" t="s">
        <v>1438</v>
      </c>
      <c r="J613" s="25" t="s">
        <v>1439</v>
      </c>
      <c r="K613" s="25" t="s">
        <v>477</v>
      </c>
      <c r="L613" s="27"/>
      <c r="M613" s="26"/>
      <c r="N613" s="25" t="s">
        <v>9</v>
      </c>
      <c r="O613" s="26"/>
    </row>
    <row r="614">
      <c r="A614" s="25" t="s">
        <v>2759</v>
      </c>
      <c r="B614" s="25" t="s">
        <v>2760</v>
      </c>
      <c r="C614" s="25" t="s">
        <v>2761</v>
      </c>
      <c r="D614" s="25" t="s">
        <v>2789</v>
      </c>
      <c r="E614" s="25" t="s">
        <v>2790</v>
      </c>
      <c r="F614" s="25" t="s">
        <v>2791</v>
      </c>
      <c r="G614" s="25" t="s">
        <v>1460</v>
      </c>
      <c r="H614" s="25" t="s">
        <v>1461</v>
      </c>
      <c r="I614" s="25" t="s">
        <v>1462</v>
      </c>
      <c r="J614" s="25" t="s">
        <v>1463</v>
      </c>
      <c r="K614" s="25" t="s">
        <v>477</v>
      </c>
      <c r="L614" s="27"/>
      <c r="M614" s="26"/>
      <c r="N614" s="25" t="s">
        <v>9</v>
      </c>
      <c r="O614" s="26"/>
    </row>
    <row r="615">
      <c r="A615" s="25" t="s">
        <v>2759</v>
      </c>
      <c r="B615" s="25" t="s">
        <v>2760</v>
      </c>
      <c r="C615" s="25" t="s">
        <v>2761</v>
      </c>
      <c r="D615" s="25" t="s">
        <v>2789</v>
      </c>
      <c r="E615" s="25" t="s">
        <v>2790</v>
      </c>
      <c r="F615" s="25" t="s">
        <v>2791</v>
      </c>
      <c r="G615" s="25" t="s">
        <v>1460</v>
      </c>
      <c r="H615" s="27"/>
      <c r="I615" s="25" t="s">
        <v>1464</v>
      </c>
      <c r="J615" s="25" t="s">
        <v>1465</v>
      </c>
      <c r="K615" s="25" t="s">
        <v>477</v>
      </c>
      <c r="L615" s="27"/>
      <c r="M615" s="26"/>
      <c r="N615" s="25" t="s">
        <v>9</v>
      </c>
      <c r="O615" s="26"/>
    </row>
    <row r="616">
      <c r="A616" s="25" t="s">
        <v>2759</v>
      </c>
      <c r="B616" s="25" t="s">
        <v>2760</v>
      </c>
      <c r="C616" s="25" t="s">
        <v>2761</v>
      </c>
      <c r="D616" s="25" t="s">
        <v>2789</v>
      </c>
      <c r="E616" s="25" t="s">
        <v>2790</v>
      </c>
      <c r="F616" s="25" t="s">
        <v>2791</v>
      </c>
      <c r="G616" s="25" t="s">
        <v>1460</v>
      </c>
      <c r="H616" s="25" t="s">
        <v>1461</v>
      </c>
      <c r="I616" s="25" t="s">
        <v>1466</v>
      </c>
      <c r="J616" s="25" t="s">
        <v>1467</v>
      </c>
      <c r="K616" s="25" t="s">
        <v>477</v>
      </c>
      <c r="L616" s="27"/>
      <c r="M616" s="26"/>
      <c r="N616" s="25" t="s">
        <v>9</v>
      </c>
      <c r="O616" s="26"/>
    </row>
    <row r="617">
      <c r="A617" s="25" t="s">
        <v>2759</v>
      </c>
      <c r="B617" s="25" t="s">
        <v>2760</v>
      </c>
      <c r="C617" s="25" t="s">
        <v>2761</v>
      </c>
      <c r="D617" s="25" t="s">
        <v>2792</v>
      </c>
      <c r="E617" s="25" t="s">
        <v>2793</v>
      </c>
      <c r="F617" s="25" t="s">
        <v>2794</v>
      </c>
      <c r="G617" s="25" t="s">
        <v>1450</v>
      </c>
      <c r="H617" s="25" t="s">
        <v>1451</v>
      </c>
      <c r="I617" s="25" t="s">
        <v>1452</v>
      </c>
      <c r="J617" s="25" t="s">
        <v>1453</v>
      </c>
      <c r="K617" s="25" t="s">
        <v>461</v>
      </c>
      <c r="L617" s="26"/>
      <c r="M617" s="26"/>
      <c r="N617" s="25" t="s">
        <v>9</v>
      </c>
      <c r="O617" s="26"/>
    </row>
    <row r="618">
      <c r="A618" s="25" t="s">
        <v>2759</v>
      </c>
      <c r="B618" s="25" t="s">
        <v>2760</v>
      </c>
      <c r="C618" s="25" t="s">
        <v>2761</v>
      </c>
      <c r="D618" s="25" t="s">
        <v>2792</v>
      </c>
      <c r="E618" s="25" t="s">
        <v>2793</v>
      </c>
      <c r="F618" s="25" t="s">
        <v>2794</v>
      </c>
      <c r="G618" s="25" t="s">
        <v>1450</v>
      </c>
      <c r="H618" s="25" t="s">
        <v>1454</v>
      </c>
      <c r="I618" s="25" t="s">
        <v>1455</v>
      </c>
      <c r="J618" s="25" t="s">
        <v>1456</v>
      </c>
      <c r="K618" s="25" t="s">
        <v>461</v>
      </c>
      <c r="L618" s="26"/>
      <c r="M618" s="26"/>
      <c r="N618" s="25" t="s">
        <v>9</v>
      </c>
      <c r="O618" s="26"/>
    </row>
    <row r="619">
      <c r="A619" s="25" t="s">
        <v>2759</v>
      </c>
      <c r="B619" s="25" t="s">
        <v>2760</v>
      </c>
      <c r="C619" s="25" t="s">
        <v>2761</v>
      </c>
      <c r="D619" s="25" t="s">
        <v>2795</v>
      </c>
      <c r="E619" s="25" t="s">
        <v>2796</v>
      </c>
      <c r="F619" s="25" t="s">
        <v>2797</v>
      </c>
      <c r="G619" s="25" t="s">
        <v>1443</v>
      </c>
      <c r="H619" s="25" t="s">
        <v>1444</v>
      </c>
      <c r="I619" s="25" t="s">
        <v>1445</v>
      </c>
      <c r="J619" s="25" t="s">
        <v>1446</v>
      </c>
      <c r="K619" s="25" t="s">
        <v>461</v>
      </c>
      <c r="L619" s="26"/>
      <c r="M619" s="26"/>
      <c r="N619" s="25" t="s">
        <v>9</v>
      </c>
      <c r="O619" s="26"/>
    </row>
    <row r="620">
      <c r="A620" s="25" t="s">
        <v>2759</v>
      </c>
      <c r="B620" s="25" t="s">
        <v>2760</v>
      </c>
      <c r="C620" s="25" t="s">
        <v>2761</v>
      </c>
      <c r="D620" s="25" t="s">
        <v>2798</v>
      </c>
      <c r="E620" s="25" t="s">
        <v>2799</v>
      </c>
      <c r="F620" s="25" t="s">
        <v>2800</v>
      </c>
      <c r="G620" s="25" t="s">
        <v>1433</v>
      </c>
      <c r="H620" s="25" t="s">
        <v>1434</v>
      </c>
      <c r="I620" s="25" t="s">
        <v>1435</v>
      </c>
      <c r="J620" s="25" t="s">
        <v>1436</v>
      </c>
      <c r="K620" s="25" t="s">
        <v>477</v>
      </c>
      <c r="L620" s="27"/>
      <c r="M620" s="26"/>
      <c r="N620" s="25" t="s">
        <v>9</v>
      </c>
      <c r="O620" s="26"/>
    </row>
    <row r="621">
      <c r="A621" s="25" t="s">
        <v>2759</v>
      </c>
      <c r="B621" s="25" t="s">
        <v>2760</v>
      </c>
      <c r="C621" s="25" t="s">
        <v>2761</v>
      </c>
      <c r="D621" s="25" t="s">
        <v>2798</v>
      </c>
      <c r="E621" s="25" t="s">
        <v>2799</v>
      </c>
      <c r="F621" s="25" t="s">
        <v>2800</v>
      </c>
      <c r="G621" s="25" t="s">
        <v>1433</v>
      </c>
      <c r="H621" s="25" t="s">
        <v>1437</v>
      </c>
      <c r="I621" s="25" t="s">
        <v>1438</v>
      </c>
      <c r="J621" s="25" t="s">
        <v>1439</v>
      </c>
      <c r="K621" s="25" t="s">
        <v>477</v>
      </c>
      <c r="L621" s="27"/>
      <c r="M621" s="26"/>
      <c r="N621" s="25" t="s">
        <v>9</v>
      </c>
      <c r="O621" s="26"/>
    </row>
    <row r="622">
      <c r="A622" s="25" t="s">
        <v>2759</v>
      </c>
      <c r="B622" s="25" t="s">
        <v>2760</v>
      </c>
      <c r="C622" s="25" t="s">
        <v>2761</v>
      </c>
      <c r="D622" s="25" t="s">
        <v>2801</v>
      </c>
      <c r="E622" s="25" t="s">
        <v>2802</v>
      </c>
      <c r="F622" s="25" t="s">
        <v>2803</v>
      </c>
      <c r="G622" s="25" t="s">
        <v>2746</v>
      </c>
      <c r="H622" s="25" t="s">
        <v>1454</v>
      </c>
      <c r="I622" s="25" t="s">
        <v>1455</v>
      </c>
      <c r="J622" s="25" t="s">
        <v>1456</v>
      </c>
      <c r="K622" s="25" t="s">
        <v>461</v>
      </c>
      <c r="L622" s="26"/>
      <c r="M622" s="26"/>
      <c r="N622" s="25" t="s">
        <v>9</v>
      </c>
      <c r="O622" s="26"/>
    </row>
    <row r="623">
      <c r="A623" s="25" t="s">
        <v>13</v>
      </c>
      <c r="B623" s="25"/>
      <c r="C623" s="25" t="s">
        <v>2804</v>
      </c>
      <c r="D623" s="25" t="s">
        <v>2805</v>
      </c>
      <c r="E623" s="25" t="s">
        <v>2806</v>
      </c>
      <c r="F623" s="25" t="s">
        <v>2807</v>
      </c>
      <c r="G623" s="25" t="s">
        <v>2808</v>
      </c>
      <c r="H623" s="27"/>
      <c r="I623" s="25" t="s">
        <v>2809</v>
      </c>
      <c r="J623" s="25" t="s">
        <v>2810</v>
      </c>
      <c r="K623" s="25" t="s">
        <v>477</v>
      </c>
      <c r="L623" s="25" t="s">
        <v>9</v>
      </c>
      <c r="M623" s="26"/>
      <c r="N623" s="25" t="s">
        <v>315</v>
      </c>
      <c r="O623" s="26"/>
    </row>
    <row r="624">
      <c r="A624" s="25" t="s">
        <v>13</v>
      </c>
      <c r="B624" s="25"/>
      <c r="C624" s="25" t="s">
        <v>2804</v>
      </c>
      <c r="D624" s="25" t="s">
        <v>2805</v>
      </c>
      <c r="E624" s="25" t="s">
        <v>2806</v>
      </c>
      <c r="F624" s="25" t="s">
        <v>2807</v>
      </c>
      <c r="G624" s="25" t="s">
        <v>2808</v>
      </c>
      <c r="H624" s="27"/>
      <c r="I624" s="25" t="s">
        <v>2811</v>
      </c>
      <c r="J624" s="25" t="s">
        <v>2812</v>
      </c>
      <c r="K624" s="25" t="s">
        <v>477</v>
      </c>
      <c r="L624" s="25" t="s">
        <v>9</v>
      </c>
      <c r="M624" s="26"/>
      <c r="N624" s="25" t="s">
        <v>315</v>
      </c>
      <c r="O624" s="26"/>
    </row>
    <row r="625">
      <c r="A625" s="25" t="s">
        <v>13</v>
      </c>
      <c r="B625" s="25"/>
      <c r="C625" s="25" t="s">
        <v>2804</v>
      </c>
      <c r="D625" s="25" t="s">
        <v>2479</v>
      </c>
      <c r="E625" s="25" t="s">
        <v>1853</v>
      </c>
      <c r="F625" s="25" t="s">
        <v>2480</v>
      </c>
      <c r="G625" s="25" t="s">
        <v>2481</v>
      </c>
      <c r="H625" s="25" t="s">
        <v>2482</v>
      </c>
      <c r="I625" s="25" t="s">
        <v>2483</v>
      </c>
      <c r="J625" s="25" t="s">
        <v>2484</v>
      </c>
      <c r="K625" s="25" t="s">
        <v>461</v>
      </c>
      <c r="L625" s="25" t="s">
        <v>9</v>
      </c>
      <c r="M625" s="26"/>
      <c r="N625" s="25" t="s">
        <v>315</v>
      </c>
      <c r="O625" s="26"/>
    </row>
    <row r="626">
      <c r="A626" s="25" t="s">
        <v>22</v>
      </c>
      <c r="B626" s="25"/>
      <c r="C626" s="25" t="s">
        <v>2813</v>
      </c>
      <c r="D626" s="25" t="s">
        <v>922</v>
      </c>
      <c r="E626" s="25" t="s">
        <v>923</v>
      </c>
      <c r="F626" s="25" t="s">
        <v>924</v>
      </c>
      <c r="G626" s="25" t="s">
        <v>925</v>
      </c>
      <c r="H626" s="27"/>
      <c r="I626" s="25" t="s">
        <v>908</v>
      </c>
      <c r="J626" s="25" t="s">
        <v>909</v>
      </c>
      <c r="K626" s="25" t="s">
        <v>477</v>
      </c>
      <c r="L626" s="25" t="s">
        <v>9</v>
      </c>
      <c r="M626" s="26"/>
      <c r="N626" s="25" t="s">
        <v>315</v>
      </c>
      <c r="O626" s="26"/>
    </row>
    <row r="627">
      <c r="A627" s="25" t="s">
        <v>22</v>
      </c>
      <c r="B627" s="25"/>
      <c r="C627" s="25" t="s">
        <v>2813</v>
      </c>
      <c r="D627" s="25" t="s">
        <v>922</v>
      </c>
      <c r="E627" s="25" t="s">
        <v>923</v>
      </c>
      <c r="F627" s="25" t="s">
        <v>924</v>
      </c>
      <c r="G627" s="25" t="s">
        <v>925</v>
      </c>
      <c r="H627" s="25" t="s">
        <v>910</v>
      </c>
      <c r="I627" s="25" t="s">
        <v>911</v>
      </c>
      <c r="J627" s="25" t="s">
        <v>912</v>
      </c>
      <c r="K627" s="25" t="s">
        <v>477</v>
      </c>
      <c r="L627" s="25" t="s">
        <v>9</v>
      </c>
      <c r="M627" s="26"/>
      <c r="N627" s="25" t="s">
        <v>315</v>
      </c>
      <c r="O627" s="26"/>
    </row>
    <row r="628">
      <c r="A628" s="25" t="s">
        <v>22</v>
      </c>
      <c r="B628" s="25"/>
      <c r="C628" s="25" t="s">
        <v>2813</v>
      </c>
      <c r="D628" s="25" t="s">
        <v>922</v>
      </c>
      <c r="E628" s="25" t="s">
        <v>923</v>
      </c>
      <c r="F628" s="25" t="s">
        <v>924</v>
      </c>
      <c r="G628" s="25" t="s">
        <v>925</v>
      </c>
      <c r="H628" s="25" t="s">
        <v>913</v>
      </c>
      <c r="I628" s="25" t="s">
        <v>914</v>
      </c>
      <c r="J628" s="25" t="s">
        <v>915</v>
      </c>
      <c r="K628" s="25" t="s">
        <v>477</v>
      </c>
      <c r="L628" s="25" t="s">
        <v>9</v>
      </c>
      <c r="M628" s="26"/>
      <c r="N628" s="25" t="s">
        <v>315</v>
      </c>
      <c r="O628" s="26"/>
    </row>
    <row r="629">
      <c r="A629" s="25" t="s">
        <v>22</v>
      </c>
      <c r="B629" s="25"/>
      <c r="C629" s="25" t="s">
        <v>2813</v>
      </c>
      <c r="D629" s="25" t="s">
        <v>922</v>
      </c>
      <c r="E629" s="25" t="s">
        <v>923</v>
      </c>
      <c r="F629" s="25" t="s">
        <v>924</v>
      </c>
      <c r="G629" s="25" t="s">
        <v>925</v>
      </c>
      <c r="H629" s="27"/>
      <c r="I629" s="25" t="s">
        <v>916</v>
      </c>
      <c r="J629" s="25" t="s">
        <v>917</v>
      </c>
      <c r="K629" s="25" t="s">
        <v>477</v>
      </c>
      <c r="L629" s="25" t="s">
        <v>9</v>
      </c>
      <c r="M629" s="26"/>
      <c r="N629" s="25" t="s">
        <v>315</v>
      </c>
      <c r="O629" s="26"/>
    </row>
    <row r="630">
      <c r="A630" s="25" t="s">
        <v>22</v>
      </c>
      <c r="B630" s="25"/>
      <c r="C630" s="25" t="s">
        <v>2813</v>
      </c>
      <c r="D630" s="25" t="s">
        <v>922</v>
      </c>
      <c r="E630" s="25" t="s">
        <v>923</v>
      </c>
      <c r="F630" s="25" t="s">
        <v>924</v>
      </c>
      <c r="G630" s="25" t="s">
        <v>925</v>
      </c>
      <c r="H630" s="27"/>
      <c r="I630" s="25" t="s">
        <v>918</v>
      </c>
      <c r="J630" s="25" t="s">
        <v>919</v>
      </c>
      <c r="K630" s="25" t="s">
        <v>477</v>
      </c>
      <c r="L630" s="25" t="s">
        <v>9</v>
      </c>
      <c r="M630" s="26"/>
      <c r="N630" s="25" t="s">
        <v>315</v>
      </c>
      <c r="O630" s="26"/>
    </row>
    <row r="631">
      <c r="A631" s="25" t="s">
        <v>22</v>
      </c>
      <c r="B631" s="25"/>
      <c r="C631" s="25" t="s">
        <v>2813</v>
      </c>
      <c r="D631" s="25" t="s">
        <v>922</v>
      </c>
      <c r="E631" s="25" t="s">
        <v>923</v>
      </c>
      <c r="F631" s="25" t="s">
        <v>924</v>
      </c>
      <c r="G631" s="25" t="s">
        <v>925</v>
      </c>
      <c r="H631" s="27"/>
      <c r="I631" s="25" t="s">
        <v>920</v>
      </c>
      <c r="J631" s="25" t="s">
        <v>921</v>
      </c>
      <c r="K631" s="25" t="s">
        <v>477</v>
      </c>
      <c r="L631" s="25" t="s">
        <v>9</v>
      </c>
      <c r="M631" s="26"/>
      <c r="N631" s="25" t="s">
        <v>315</v>
      </c>
      <c r="O631" s="26"/>
    </row>
    <row r="632">
      <c r="A632" s="25" t="s">
        <v>22</v>
      </c>
      <c r="B632" s="25"/>
      <c r="C632" s="25" t="s">
        <v>2813</v>
      </c>
      <c r="D632" s="25" t="s">
        <v>905</v>
      </c>
      <c r="E632" s="25" t="s">
        <v>906</v>
      </c>
      <c r="F632" s="25" t="s">
        <v>907</v>
      </c>
      <c r="G632" s="25"/>
      <c r="H632" s="27"/>
      <c r="I632" s="25" t="s">
        <v>908</v>
      </c>
      <c r="J632" s="25" t="s">
        <v>909</v>
      </c>
      <c r="K632" s="25" t="s">
        <v>461</v>
      </c>
      <c r="L632" s="25" t="s">
        <v>9</v>
      </c>
      <c r="M632" s="26"/>
      <c r="N632" s="25" t="s">
        <v>315</v>
      </c>
      <c r="O632" s="26"/>
    </row>
    <row r="633">
      <c r="A633" s="25" t="s">
        <v>22</v>
      </c>
      <c r="B633" s="25"/>
      <c r="C633" s="25" t="s">
        <v>2813</v>
      </c>
      <c r="D633" s="25" t="s">
        <v>905</v>
      </c>
      <c r="E633" s="25" t="s">
        <v>906</v>
      </c>
      <c r="F633" s="25" t="s">
        <v>907</v>
      </c>
      <c r="G633" s="25"/>
      <c r="H633" s="25" t="s">
        <v>910</v>
      </c>
      <c r="I633" s="25" t="s">
        <v>911</v>
      </c>
      <c r="J633" s="25" t="s">
        <v>912</v>
      </c>
      <c r="K633" s="25" t="s">
        <v>461</v>
      </c>
      <c r="L633" s="25" t="s">
        <v>9</v>
      </c>
      <c r="M633" s="26"/>
      <c r="N633" s="25" t="s">
        <v>315</v>
      </c>
      <c r="O633" s="26"/>
    </row>
    <row r="634">
      <c r="A634" s="25" t="s">
        <v>22</v>
      </c>
      <c r="B634" s="25"/>
      <c r="C634" s="25" t="s">
        <v>2813</v>
      </c>
      <c r="D634" s="25" t="s">
        <v>905</v>
      </c>
      <c r="E634" s="25" t="s">
        <v>906</v>
      </c>
      <c r="F634" s="25" t="s">
        <v>907</v>
      </c>
      <c r="G634" s="25"/>
      <c r="H634" s="25" t="s">
        <v>913</v>
      </c>
      <c r="I634" s="25" t="s">
        <v>914</v>
      </c>
      <c r="J634" s="25" t="s">
        <v>915</v>
      </c>
      <c r="K634" s="25" t="s">
        <v>461</v>
      </c>
      <c r="L634" s="25" t="s">
        <v>9</v>
      </c>
      <c r="M634" s="26"/>
      <c r="N634" s="25" t="s">
        <v>315</v>
      </c>
      <c r="O634" s="26"/>
    </row>
    <row r="635">
      <c r="A635" s="25" t="s">
        <v>22</v>
      </c>
      <c r="B635" s="25"/>
      <c r="C635" s="25" t="s">
        <v>2813</v>
      </c>
      <c r="D635" s="25" t="s">
        <v>905</v>
      </c>
      <c r="E635" s="25" t="s">
        <v>906</v>
      </c>
      <c r="F635" s="25" t="s">
        <v>907</v>
      </c>
      <c r="G635" s="25"/>
      <c r="H635" s="27"/>
      <c r="I635" s="25" t="s">
        <v>916</v>
      </c>
      <c r="J635" s="25" t="s">
        <v>917</v>
      </c>
      <c r="K635" s="25" t="s">
        <v>461</v>
      </c>
      <c r="L635" s="25" t="s">
        <v>9</v>
      </c>
      <c r="M635" s="26"/>
      <c r="N635" s="25" t="s">
        <v>315</v>
      </c>
      <c r="O635" s="26"/>
    </row>
    <row r="636">
      <c r="A636" s="25" t="s">
        <v>22</v>
      </c>
      <c r="B636" s="25"/>
      <c r="C636" s="25" t="s">
        <v>2813</v>
      </c>
      <c r="D636" s="25" t="s">
        <v>905</v>
      </c>
      <c r="E636" s="25" t="s">
        <v>906</v>
      </c>
      <c r="F636" s="25" t="s">
        <v>907</v>
      </c>
      <c r="G636" s="25"/>
      <c r="H636" s="27"/>
      <c r="I636" s="25" t="s">
        <v>918</v>
      </c>
      <c r="J636" s="25" t="s">
        <v>919</v>
      </c>
      <c r="K636" s="25" t="s">
        <v>461</v>
      </c>
      <c r="L636" s="25" t="s">
        <v>9</v>
      </c>
      <c r="M636" s="26"/>
      <c r="N636" s="25" t="s">
        <v>315</v>
      </c>
      <c r="O636" s="26"/>
    </row>
    <row r="637">
      <c r="A637" s="25" t="s">
        <v>22</v>
      </c>
      <c r="B637" s="25"/>
      <c r="C637" s="25" t="s">
        <v>2813</v>
      </c>
      <c r="D637" s="25" t="s">
        <v>905</v>
      </c>
      <c r="E637" s="25" t="s">
        <v>906</v>
      </c>
      <c r="F637" s="25" t="s">
        <v>907</v>
      </c>
      <c r="G637" s="25"/>
      <c r="H637" s="27"/>
      <c r="I637" s="25" t="s">
        <v>920</v>
      </c>
      <c r="J637" s="25" t="s">
        <v>921</v>
      </c>
      <c r="K637" s="25" t="s">
        <v>461</v>
      </c>
      <c r="L637" s="25" t="s">
        <v>9</v>
      </c>
      <c r="M637" s="26"/>
      <c r="N637" s="25" t="s">
        <v>315</v>
      </c>
      <c r="O637" s="26"/>
    </row>
    <row r="638">
      <c r="A638" s="25" t="s">
        <v>22</v>
      </c>
      <c r="B638" s="25"/>
      <c r="C638" s="25" t="s">
        <v>2813</v>
      </c>
      <c r="D638" s="25" t="s">
        <v>2814</v>
      </c>
      <c r="E638" s="25" t="s">
        <v>2815</v>
      </c>
      <c r="F638" s="25" t="s">
        <v>2816</v>
      </c>
      <c r="G638" s="25"/>
      <c r="H638" s="27"/>
      <c r="I638" s="25" t="s">
        <v>920</v>
      </c>
      <c r="J638" s="25" t="s">
        <v>921</v>
      </c>
      <c r="K638" s="25" t="s">
        <v>477</v>
      </c>
      <c r="L638" s="25" t="s">
        <v>9</v>
      </c>
      <c r="M638" s="26"/>
      <c r="N638" s="25" t="s">
        <v>315</v>
      </c>
      <c r="O638" s="26"/>
    </row>
    <row r="639">
      <c r="A639" s="25" t="s">
        <v>2817</v>
      </c>
      <c r="B639" s="25" t="s">
        <v>2818</v>
      </c>
      <c r="C639" s="25" t="s">
        <v>2819</v>
      </c>
      <c r="D639" s="25" t="s">
        <v>2820</v>
      </c>
      <c r="E639" s="25" t="s">
        <v>2821</v>
      </c>
      <c r="F639" s="25" t="s">
        <v>2822</v>
      </c>
      <c r="G639" s="25" t="s">
        <v>2823</v>
      </c>
      <c r="H639" s="27"/>
      <c r="I639" s="26"/>
      <c r="J639" s="26"/>
      <c r="K639" s="25" t="s">
        <v>461</v>
      </c>
      <c r="L639" s="26"/>
      <c r="M639" s="26"/>
      <c r="N639" s="25" t="s">
        <v>9</v>
      </c>
      <c r="O639" s="26"/>
    </row>
    <row r="640">
      <c r="A640" s="25" t="s">
        <v>2817</v>
      </c>
      <c r="B640" s="25" t="s">
        <v>2818</v>
      </c>
      <c r="C640" s="25" t="s">
        <v>2819</v>
      </c>
      <c r="D640" s="25" t="s">
        <v>2824</v>
      </c>
      <c r="E640" s="25" t="s">
        <v>2821</v>
      </c>
      <c r="F640" s="25" t="s">
        <v>2825</v>
      </c>
      <c r="G640" s="25" t="s">
        <v>2826</v>
      </c>
      <c r="H640" s="27"/>
      <c r="I640" s="27"/>
      <c r="J640" s="26"/>
      <c r="K640" s="25" t="s">
        <v>461</v>
      </c>
      <c r="L640" s="26"/>
      <c r="M640" s="26"/>
      <c r="N640" s="25" t="s">
        <v>9</v>
      </c>
      <c r="O640" s="26"/>
    </row>
    <row r="641">
      <c r="A641" s="25" t="s">
        <v>2817</v>
      </c>
      <c r="B641" s="25" t="s">
        <v>2818</v>
      </c>
      <c r="C641" s="25" t="s">
        <v>2819</v>
      </c>
      <c r="D641" s="25" t="s">
        <v>2827</v>
      </c>
      <c r="E641" s="25" t="s">
        <v>2828</v>
      </c>
      <c r="F641" s="25" t="s">
        <v>2829</v>
      </c>
      <c r="G641" s="25" t="s">
        <v>2830</v>
      </c>
      <c r="H641" s="27"/>
      <c r="I641" s="26"/>
      <c r="J641" s="26"/>
      <c r="K641" s="25" t="s">
        <v>461</v>
      </c>
      <c r="L641" s="26"/>
      <c r="M641" s="26"/>
      <c r="N641" s="25" t="s">
        <v>9</v>
      </c>
      <c r="O641" s="26"/>
    </row>
    <row r="642">
      <c r="A642" s="25" t="s">
        <v>2817</v>
      </c>
      <c r="B642" s="25" t="s">
        <v>2818</v>
      </c>
      <c r="C642" s="25" t="s">
        <v>2819</v>
      </c>
      <c r="D642" s="25" t="s">
        <v>2831</v>
      </c>
      <c r="E642" s="25" t="s">
        <v>2828</v>
      </c>
      <c r="F642" s="25" t="s">
        <v>2832</v>
      </c>
      <c r="G642" s="25" t="s">
        <v>2833</v>
      </c>
      <c r="H642" s="25" t="s">
        <v>1663</v>
      </c>
      <c r="I642" s="25" t="s">
        <v>1664</v>
      </c>
      <c r="J642" s="25" t="s">
        <v>1665</v>
      </c>
      <c r="K642" s="25" t="s">
        <v>461</v>
      </c>
      <c r="L642" s="25" t="s">
        <v>315</v>
      </c>
      <c r="M642" s="26"/>
      <c r="N642" s="25" t="s">
        <v>315</v>
      </c>
      <c r="O642" s="26"/>
    </row>
    <row r="643">
      <c r="A643" s="25" t="s">
        <v>95</v>
      </c>
      <c r="B643" s="25" t="s">
        <v>2834</v>
      </c>
      <c r="C643" s="25" t="s">
        <v>2835</v>
      </c>
      <c r="D643" s="25" t="s">
        <v>2836</v>
      </c>
      <c r="E643" s="25" t="s">
        <v>2628</v>
      </c>
      <c r="F643" s="25" t="s">
        <v>2837</v>
      </c>
      <c r="G643" s="25" t="s">
        <v>671</v>
      </c>
      <c r="H643" s="25" t="s">
        <v>2838</v>
      </c>
      <c r="I643" s="25" t="s">
        <v>2839</v>
      </c>
      <c r="J643" s="25" t="s">
        <v>2840</v>
      </c>
      <c r="K643" s="25" t="s">
        <v>477</v>
      </c>
      <c r="L643" s="25" t="s">
        <v>9</v>
      </c>
      <c r="M643" s="26"/>
      <c r="N643" s="25" t="s">
        <v>315</v>
      </c>
      <c r="O643" s="26"/>
    </row>
    <row r="644">
      <c r="A644" s="25" t="s">
        <v>95</v>
      </c>
      <c r="B644" s="25" t="s">
        <v>2834</v>
      </c>
      <c r="C644" s="25" t="s">
        <v>2835</v>
      </c>
      <c r="D644" s="25" t="s">
        <v>2841</v>
      </c>
      <c r="E644" s="25" t="s">
        <v>2842</v>
      </c>
      <c r="F644" s="25" t="s">
        <v>2843</v>
      </c>
      <c r="G644" s="25" t="s">
        <v>2844</v>
      </c>
      <c r="H644" s="25" t="s">
        <v>2845</v>
      </c>
      <c r="I644" s="25" t="s">
        <v>2846</v>
      </c>
      <c r="J644" s="25" t="s">
        <v>2847</v>
      </c>
      <c r="K644" s="25" t="s">
        <v>461</v>
      </c>
      <c r="L644" s="25" t="s">
        <v>9</v>
      </c>
      <c r="M644" s="26"/>
      <c r="N644" s="25" t="s">
        <v>315</v>
      </c>
      <c r="O644" s="26"/>
    </row>
    <row r="645">
      <c r="A645" s="25" t="s">
        <v>95</v>
      </c>
      <c r="B645" s="25" t="s">
        <v>2834</v>
      </c>
      <c r="C645" s="25" t="s">
        <v>2835</v>
      </c>
      <c r="D645" s="25" t="s">
        <v>2841</v>
      </c>
      <c r="E645" s="25" t="s">
        <v>2842</v>
      </c>
      <c r="F645" s="25" t="s">
        <v>2843</v>
      </c>
      <c r="G645" s="25" t="s">
        <v>2844</v>
      </c>
      <c r="H645" s="25" t="s">
        <v>2848</v>
      </c>
      <c r="I645" s="25" t="s">
        <v>2849</v>
      </c>
      <c r="J645" s="25" t="s">
        <v>2850</v>
      </c>
      <c r="K645" s="25" t="s">
        <v>461</v>
      </c>
      <c r="L645" s="25" t="s">
        <v>9</v>
      </c>
      <c r="M645" s="26"/>
      <c r="N645" s="25" t="s">
        <v>315</v>
      </c>
      <c r="O645" s="26"/>
    </row>
    <row r="646">
      <c r="A646" s="25" t="s">
        <v>95</v>
      </c>
      <c r="B646" s="25" t="s">
        <v>2834</v>
      </c>
      <c r="C646" s="25" t="s">
        <v>2835</v>
      </c>
      <c r="D646" s="25" t="s">
        <v>2851</v>
      </c>
      <c r="E646" s="25" t="s">
        <v>2852</v>
      </c>
      <c r="F646" s="25" t="s">
        <v>2853</v>
      </c>
      <c r="G646" s="25" t="s">
        <v>2844</v>
      </c>
      <c r="H646" s="25" t="s">
        <v>2845</v>
      </c>
      <c r="I646" s="25" t="s">
        <v>2846</v>
      </c>
      <c r="J646" s="25" t="s">
        <v>2847</v>
      </c>
      <c r="K646" s="25" t="s">
        <v>315</v>
      </c>
      <c r="L646" s="25" t="s">
        <v>9</v>
      </c>
      <c r="M646" s="26"/>
      <c r="N646" s="25" t="s">
        <v>315</v>
      </c>
      <c r="O646" s="26"/>
    </row>
    <row r="647">
      <c r="A647" s="25" t="s">
        <v>95</v>
      </c>
      <c r="B647" s="25" t="s">
        <v>2834</v>
      </c>
      <c r="C647" s="25" t="s">
        <v>2835</v>
      </c>
      <c r="D647" s="25" t="s">
        <v>2851</v>
      </c>
      <c r="E647" s="25" t="s">
        <v>2852</v>
      </c>
      <c r="F647" s="25" t="s">
        <v>2853</v>
      </c>
      <c r="G647" s="25" t="s">
        <v>2844</v>
      </c>
      <c r="H647" s="25" t="s">
        <v>2848</v>
      </c>
      <c r="I647" s="25" t="s">
        <v>2849</v>
      </c>
      <c r="J647" s="25" t="s">
        <v>2850</v>
      </c>
      <c r="K647" s="25" t="s">
        <v>315</v>
      </c>
      <c r="L647" s="25" t="s">
        <v>9</v>
      </c>
      <c r="M647" s="26"/>
      <c r="N647" s="25" t="s">
        <v>315</v>
      </c>
      <c r="O647" s="26"/>
    </row>
    <row r="648">
      <c r="A648" s="25" t="s">
        <v>95</v>
      </c>
      <c r="B648" s="25" t="s">
        <v>2834</v>
      </c>
      <c r="C648" s="25" t="s">
        <v>2835</v>
      </c>
      <c r="D648" s="25" t="s">
        <v>2851</v>
      </c>
      <c r="E648" s="25" t="s">
        <v>2852</v>
      </c>
      <c r="F648" s="25" t="s">
        <v>2853</v>
      </c>
      <c r="G648" s="25" t="s">
        <v>2844</v>
      </c>
      <c r="H648" s="25" t="s">
        <v>2854</v>
      </c>
      <c r="I648" s="25" t="s">
        <v>2855</v>
      </c>
      <c r="J648" s="25" t="s">
        <v>2856</v>
      </c>
      <c r="K648" s="25" t="s">
        <v>315</v>
      </c>
      <c r="L648" s="25" t="s">
        <v>9</v>
      </c>
      <c r="M648" s="26"/>
      <c r="N648" s="25" t="s">
        <v>315</v>
      </c>
      <c r="O648" s="26"/>
    </row>
    <row r="649">
      <c r="A649" s="25" t="s">
        <v>95</v>
      </c>
      <c r="B649" s="25" t="s">
        <v>2834</v>
      </c>
      <c r="C649" s="25" t="s">
        <v>2835</v>
      </c>
      <c r="D649" s="25" t="s">
        <v>2857</v>
      </c>
      <c r="E649" s="25" t="s">
        <v>2858</v>
      </c>
      <c r="F649" s="25" t="s">
        <v>2859</v>
      </c>
      <c r="G649" s="25" t="s">
        <v>2860</v>
      </c>
      <c r="H649" s="27"/>
      <c r="I649" s="25" t="s">
        <v>2861</v>
      </c>
      <c r="J649" s="25" t="s">
        <v>2862</v>
      </c>
      <c r="K649" s="25" t="s">
        <v>461</v>
      </c>
      <c r="L649" s="25" t="s">
        <v>9</v>
      </c>
      <c r="M649" s="26"/>
      <c r="N649" s="25" t="s">
        <v>315</v>
      </c>
      <c r="O649" s="26"/>
    </row>
    <row r="650">
      <c r="A650" s="25" t="s">
        <v>95</v>
      </c>
      <c r="B650" s="25" t="s">
        <v>2834</v>
      </c>
      <c r="C650" s="25" t="s">
        <v>2835</v>
      </c>
      <c r="D650" s="25" t="s">
        <v>2863</v>
      </c>
      <c r="E650" s="25" t="s">
        <v>2864</v>
      </c>
      <c r="F650" s="25" t="s">
        <v>2865</v>
      </c>
      <c r="G650" s="25" t="s">
        <v>2866</v>
      </c>
      <c r="H650" s="25" t="s">
        <v>2867</v>
      </c>
      <c r="I650" s="25" t="s">
        <v>2868</v>
      </c>
      <c r="J650" s="25" t="s">
        <v>2869</v>
      </c>
      <c r="K650" s="25" t="s">
        <v>315</v>
      </c>
      <c r="L650" s="26"/>
      <c r="M650" s="26"/>
      <c r="N650" s="25" t="s">
        <v>461</v>
      </c>
      <c r="O650" s="26"/>
    </row>
    <row r="651">
      <c r="A651" s="25" t="s">
        <v>59</v>
      </c>
      <c r="B651" s="25" t="s">
        <v>2870</v>
      </c>
      <c r="C651" s="25" t="s">
        <v>2871</v>
      </c>
      <c r="D651" s="25" t="s">
        <v>2872</v>
      </c>
      <c r="E651" s="25" t="s">
        <v>2873</v>
      </c>
      <c r="F651" s="25" t="s">
        <v>2874</v>
      </c>
      <c r="G651" s="25" t="s">
        <v>2875</v>
      </c>
      <c r="H651" s="25" t="s">
        <v>2876</v>
      </c>
      <c r="I651" s="25" t="s">
        <v>2877</v>
      </c>
      <c r="J651" s="25" t="s">
        <v>2878</v>
      </c>
      <c r="K651" s="25" t="s">
        <v>477</v>
      </c>
      <c r="L651" s="25" t="s">
        <v>9</v>
      </c>
      <c r="M651" s="26"/>
      <c r="N651" s="25" t="s">
        <v>315</v>
      </c>
      <c r="O651" s="26"/>
    </row>
    <row r="652">
      <c r="A652" s="25" t="s">
        <v>59</v>
      </c>
      <c r="B652" s="25" t="s">
        <v>2870</v>
      </c>
      <c r="C652" s="25" t="s">
        <v>2871</v>
      </c>
      <c r="D652" s="25" t="s">
        <v>2872</v>
      </c>
      <c r="E652" s="25" t="s">
        <v>2873</v>
      </c>
      <c r="F652" s="25" t="s">
        <v>2874</v>
      </c>
      <c r="G652" s="25" t="s">
        <v>2875</v>
      </c>
      <c r="H652" s="25" t="s">
        <v>2879</v>
      </c>
      <c r="I652" s="25" t="s">
        <v>2880</v>
      </c>
      <c r="J652" s="25" t="s">
        <v>2881</v>
      </c>
      <c r="K652" s="25" t="s">
        <v>477</v>
      </c>
      <c r="L652" s="25" t="s">
        <v>9</v>
      </c>
      <c r="M652" s="26"/>
      <c r="N652" s="25" t="s">
        <v>315</v>
      </c>
      <c r="O652" s="26"/>
    </row>
    <row r="653">
      <c r="A653" s="25" t="s">
        <v>59</v>
      </c>
      <c r="B653" s="25" t="s">
        <v>2870</v>
      </c>
      <c r="C653" s="25" t="s">
        <v>2871</v>
      </c>
      <c r="D653" s="25" t="s">
        <v>2857</v>
      </c>
      <c r="E653" s="25" t="s">
        <v>2858</v>
      </c>
      <c r="F653" s="25" t="s">
        <v>2859</v>
      </c>
      <c r="G653" s="25" t="s">
        <v>2860</v>
      </c>
      <c r="H653" s="27"/>
      <c r="I653" s="25" t="s">
        <v>2861</v>
      </c>
      <c r="J653" s="25" t="s">
        <v>2862</v>
      </c>
      <c r="K653" s="25" t="s">
        <v>461</v>
      </c>
      <c r="L653" s="25" t="s">
        <v>9</v>
      </c>
      <c r="M653" s="26"/>
      <c r="N653" s="25" t="s">
        <v>315</v>
      </c>
      <c r="O653" s="26"/>
    </row>
    <row r="654">
      <c r="A654" s="25" t="s">
        <v>59</v>
      </c>
      <c r="B654" s="25" t="s">
        <v>2870</v>
      </c>
      <c r="C654" s="25" t="s">
        <v>2871</v>
      </c>
      <c r="D654" s="25" t="s">
        <v>2882</v>
      </c>
      <c r="E654" s="25" t="s">
        <v>2837</v>
      </c>
      <c r="F654" s="25" t="s">
        <v>2883</v>
      </c>
      <c r="G654" s="25" t="s">
        <v>2866</v>
      </c>
      <c r="H654" s="25" t="s">
        <v>2867</v>
      </c>
      <c r="I654" s="25" t="s">
        <v>2868</v>
      </c>
      <c r="J654" s="25" t="s">
        <v>2869</v>
      </c>
      <c r="K654" s="25" t="s">
        <v>315</v>
      </c>
      <c r="L654" s="26"/>
      <c r="M654" s="26"/>
      <c r="N654" s="25" t="s">
        <v>461</v>
      </c>
      <c r="O654" s="26"/>
    </row>
    <row r="655">
      <c r="A655" s="25" t="s">
        <v>59</v>
      </c>
      <c r="B655" s="25" t="s">
        <v>2870</v>
      </c>
      <c r="C655" s="25" t="s">
        <v>2871</v>
      </c>
      <c r="D655" s="25" t="s">
        <v>2863</v>
      </c>
      <c r="E655" s="25" t="s">
        <v>2864</v>
      </c>
      <c r="F655" s="25" t="s">
        <v>2865</v>
      </c>
      <c r="G655" s="25" t="s">
        <v>2866</v>
      </c>
      <c r="H655" s="25" t="s">
        <v>2867</v>
      </c>
      <c r="I655" s="25" t="s">
        <v>2868</v>
      </c>
      <c r="J655" s="25" t="s">
        <v>2869</v>
      </c>
      <c r="K655" s="25" t="s">
        <v>315</v>
      </c>
      <c r="L655" s="26"/>
      <c r="M655" s="26"/>
      <c r="N655" s="25" t="s">
        <v>461</v>
      </c>
      <c r="O655" s="26"/>
    </row>
    <row r="656">
      <c r="A656" s="25" t="s">
        <v>79</v>
      </c>
      <c r="B656" s="25"/>
      <c r="C656" s="25" t="s">
        <v>2884</v>
      </c>
      <c r="D656" s="25" t="s">
        <v>2885</v>
      </c>
      <c r="E656" s="25" t="s">
        <v>2886</v>
      </c>
      <c r="F656" s="25" t="s">
        <v>2887</v>
      </c>
      <c r="G656" s="25" t="s">
        <v>2888</v>
      </c>
      <c r="H656" s="27"/>
      <c r="I656" s="27"/>
      <c r="J656" s="26"/>
      <c r="K656" s="25" t="s">
        <v>461</v>
      </c>
      <c r="L656" s="25" t="s">
        <v>9</v>
      </c>
      <c r="M656" s="26"/>
      <c r="N656" s="25" t="s">
        <v>315</v>
      </c>
      <c r="O656" s="26"/>
    </row>
    <row r="657">
      <c r="A657" s="25" t="s">
        <v>79</v>
      </c>
      <c r="B657" s="25"/>
      <c r="C657" s="25" t="s">
        <v>2884</v>
      </c>
      <c r="D657" s="25" t="s">
        <v>2889</v>
      </c>
      <c r="E657" s="25" t="s">
        <v>2890</v>
      </c>
      <c r="F657" s="25" t="s">
        <v>2891</v>
      </c>
      <c r="G657" s="25" t="s">
        <v>2892</v>
      </c>
      <c r="H657" s="27"/>
      <c r="I657" s="25" t="s">
        <v>2893</v>
      </c>
      <c r="J657" s="25" t="s">
        <v>2894</v>
      </c>
      <c r="K657" s="25" t="s">
        <v>461</v>
      </c>
      <c r="L657" s="26"/>
      <c r="M657" s="26"/>
      <c r="N657" s="25" t="s">
        <v>461</v>
      </c>
      <c r="O657" s="26"/>
    </row>
    <row r="658">
      <c r="A658" s="25" t="s">
        <v>2895</v>
      </c>
      <c r="B658" s="25" t="s">
        <v>2896</v>
      </c>
      <c r="C658" s="25" t="s">
        <v>2897</v>
      </c>
      <c r="D658" s="25" t="s">
        <v>2898</v>
      </c>
      <c r="E658" s="25" t="s">
        <v>2899</v>
      </c>
      <c r="F658" s="25" t="s">
        <v>2900</v>
      </c>
      <c r="G658" s="25" t="s">
        <v>2901</v>
      </c>
      <c r="H658" s="25" t="s">
        <v>2902</v>
      </c>
      <c r="I658" s="25" t="s">
        <v>2903</v>
      </c>
      <c r="J658" s="25" t="s">
        <v>2904</v>
      </c>
      <c r="K658" s="25" t="s">
        <v>461</v>
      </c>
      <c r="L658" s="26"/>
      <c r="M658" s="25" t="s">
        <v>315</v>
      </c>
      <c r="N658" s="25" t="s">
        <v>9</v>
      </c>
      <c r="O658" s="25" t="s">
        <v>315</v>
      </c>
      <c r="P658" s="6" t="s">
        <v>2905</v>
      </c>
    </row>
    <row r="659">
      <c r="A659" s="25" t="s">
        <v>2895</v>
      </c>
      <c r="B659" s="25" t="s">
        <v>2896</v>
      </c>
      <c r="C659" s="25" t="s">
        <v>2897</v>
      </c>
      <c r="D659" s="25" t="s">
        <v>2906</v>
      </c>
      <c r="E659" s="25" t="s">
        <v>2907</v>
      </c>
      <c r="F659" s="25" t="s">
        <v>2908</v>
      </c>
      <c r="G659" s="25" t="s">
        <v>1650</v>
      </c>
      <c r="H659" s="27"/>
      <c r="I659" s="27"/>
      <c r="J659" s="26"/>
      <c r="K659" s="25" t="s">
        <v>461</v>
      </c>
      <c r="L659" s="26"/>
      <c r="M659" s="26"/>
      <c r="N659" s="25" t="s">
        <v>9</v>
      </c>
      <c r="O659" s="26"/>
    </row>
    <row r="660">
      <c r="A660" s="25" t="s">
        <v>2895</v>
      </c>
      <c r="B660" s="25" t="s">
        <v>2896</v>
      </c>
      <c r="C660" s="25" t="s">
        <v>2897</v>
      </c>
      <c r="D660" s="25" t="s">
        <v>2909</v>
      </c>
      <c r="E660" s="25" t="s">
        <v>2910</v>
      </c>
      <c r="F660" s="25" t="s">
        <v>2911</v>
      </c>
      <c r="G660" s="25" t="s">
        <v>1650</v>
      </c>
      <c r="H660" s="27"/>
      <c r="I660" s="27"/>
      <c r="J660" s="26"/>
      <c r="K660" s="25" t="s">
        <v>461</v>
      </c>
      <c r="L660" s="26"/>
      <c r="M660" s="26"/>
      <c r="N660" s="25" t="s">
        <v>9</v>
      </c>
      <c r="O660" s="26"/>
    </row>
    <row r="661">
      <c r="A661" s="25" t="s">
        <v>280</v>
      </c>
      <c r="B661" s="25" t="s">
        <v>2912</v>
      </c>
      <c r="C661" s="25" t="s">
        <v>2913</v>
      </c>
      <c r="D661" s="25" t="s">
        <v>2914</v>
      </c>
      <c r="E661" s="25" t="s">
        <v>2915</v>
      </c>
      <c r="F661" s="25" t="s">
        <v>2916</v>
      </c>
      <c r="G661" s="25" t="s">
        <v>2917</v>
      </c>
      <c r="H661" s="25" t="s">
        <v>2918</v>
      </c>
      <c r="I661" s="25" t="s">
        <v>2919</v>
      </c>
      <c r="J661" s="25" t="s">
        <v>2920</v>
      </c>
      <c r="K661" s="25" t="s">
        <v>477</v>
      </c>
      <c r="L661" s="27"/>
      <c r="M661" s="26"/>
      <c r="N661" s="25" t="s">
        <v>9</v>
      </c>
      <c r="O661" s="26"/>
    </row>
    <row r="662">
      <c r="A662" s="25" t="s">
        <v>233</v>
      </c>
      <c r="B662" s="25" t="s">
        <v>2921</v>
      </c>
      <c r="C662" s="25" t="s">
        <v>2922</v>
      </c>
      <c r="D662" s="25" t="s">
        <v>2923</v>
      </c>
      <c r="E662" s="25" t="s">
        <v>2924</v>
      </c>
      <c r="F662" s="25" t="s">
        <v>2925</v>
      </c>
      <c r="G662" s="25" t="s">
        <v>1966</v>
      </c>
      <c r="H662" s="25" t="s">
        <v>1967</v>
      </c>
      <c r="I662" s="25" t="s">
        <v>1968</v>
      </c>
      <c r="J662" s="25" t="s">
        <v>1969</v>
      </c>
      <c r="K662" s="25" t="s">
        <v>477</v>
      </c>
      <c r="L662" s="27"/>
      <c r="M662" s="26"/>
      <c r="N662" s="25" t="s">
        <v>9</v>
      </c>
      <c r="O662" s="26"/>
    </row>
    <row r="663">
      <c r="A663" s="25" t="s">
        <v>151</v>
      </c>
      <c r="B663" s="25" t="s">
        <v>2926</v>
      </c>
      <c r="C663" s="25" t="s">
        <v>2927</v>
      </c>
      <c r="D663" s="25" t="s">
        <v>1768</v>
      </c>
      <c r="E663" s="25" t="s">
        <v>1769</v>
      </c>
      <c r="F663" s="25" t="s">
        <v>1770</v>
      </c>
      <c r="G663" s="25" t="s">
        <v>1771</v>
      </c>
      <c r="H663" s="25" t="s">
        <v>1772</v>
      </c>
      <c r="I663" s="25" t="s">
        <v>1773</v>
      </c>
      <c r="J663" s="25" t="s">
        <v>1774</v>
      </c>
      <c r="K663" s="25" t="s">
        <v>315</v>
      </c>
      <c r="L663" s="25" t="s">
        <v>9</v>
      </c>
      <c r="M663" s="26"/>
      <c r="N663" s="25" t="s">
        <v>315</v>
      </c>
      <c r="O663" s="26"/>
    </row>
    <row r="664">
      <c r="A664" s="25" t="s">
        <v>264</v>
      </c>
      <c r="B664" s="25"/>
      <c r="C664" s="25" t="s">
        <v>2928</v>
      </c>
      <c r="D664" s="25" t="s">
        <v>2929</v>
      </c>
      <c r="E664" s="25" t="s">
        <v>2930</v>
      </c>
      <c r="F664" s="25" t="s">
        <v>2931</v>
      </c>
      <c r="G664" s="25" t="s">
        <v>2932</v>
      </c>
      <c r="H664" s="25" t="s">
        <v>2933</v>
      </c>
      <c r="I664" s="25" t="s">
        <v>2934</v>
      </c>
      <c r="J664" s="25" t="s">
        <v>2935</v>
      </c>
      <c r="K664" s="25" t="s">
        <v>315</v>
      </c>
      <c r="L664" s="25" t="s">
        <v>9</v>
      </c>
      <c r="M664" s="26"/>
      <c r="N664" s="25" t="s">
        <v>315</v>
      </c>
      <c r="O664" s="26"/>
    </row>
    <row r="665">
      <c r="A665" s="25" t="s">
        <v>264</v>
      </c>
      <c r="B665" s="25"/>
      <c r="C665" s="25" t="s">
        <v>2928</v>
      </c>
      <c r="D665" s="25" t="s">
        <v>2929</v>
      </c>
      <c r="E665" s="25" t="s">
        <v>2930</v>
      </c>
      <c r="F665" s="25" t="s">
        <v>2931</v>
      </c>
      <c r="G665" s="25" t="s">
        <v>2932</v>
      </c>
      <c r="H665" s="27"/>
      <c r="I665" s="25" t="s">
        <v>2936</v>
      </c>
      <c r="J665" s="25" t="s">
        <v>2937</v>
      </c>
      <c r="K665" s="25" t="s">
        <v>315</v>
      </c>
      <c r="L665" s="25" t="s">
        <v>9</v>
      </c>
      <c r="M665" s="26"/>
      <c r="N665" s="25" t="s">
        <v>315</v>
      </c>
      <c r="O665" s="26"/>
    </row>
    <row r="666">
      <c r="A666" s="25" t="s">
        <v>264</v>
      </c>
      <c r="B666" s="25"/>
      <c r="C666" s="25" t="s">
        <v>2928</v>
      </c>
      <c r="D666" s="25" t="s">
        <v>2938</v>
      </c>
      <c r="E666" s="25" t="s">
        <v>2939</v>
      </c>
      <c r="F666" s="25" t="s">
        <v>2940</v>
      </c>
      <c r="G666" s="25" t="s">
        <v>2941</v>
      </c>
      <c r="H666" s="25" t="s">
        <v>2942</v>
      </c>
      <c r="I666" s="25" t="s">
        <v>2943</v>
      </c>
      <c r="J666" s="25" t="s">
        <v>2944</v>
      </c>
      <c r="K666" s="25" t="s">
        <v>461</v>
      </c>
      <c r="L666" s="25" t="s">
        <v>9</v>
      </c>
      <c r="M666" s="26"/>
      <c r="N666" s="25" t="s">
        <v>315</v>
      </c>
      <c r="O666" s="26"/>
    </row>
    <row r="667">
      <c r="A667" s="25" t="s">
        <v>264</v>
      </c>
      <c r="B667" s="25"/>
      <c r="C667" s="25" t="s">
        <v>2928</v>
      </c>
      <c r="D667" s="25" t="s">
        <v>2945</v>
      </c>
      <c r="E667" s="25" t="s">
        <v>2946</v>
      </c>
      <c r="F667" s="25" t="s">
        <v>2947</v>
      </c>
      <c r="G667" s="25" t="s">
        <v>2948</v>
      </c>
      <c r="H667" s="27"/>
      <c r="I667" s="25" t="s">
        <v>2949</v>
      </c>
      <c r="J667" s="25" t="s">
        <v>2950</v>
      </c>
      <c r="K667" s="25" t="s">
        <v>477</v>
      </c>
      <c r="L667" s="25" t="s">
        <v>9</v>
      </c>
      <c r="M667" s="26"/>
      <c r="N667" s="25" t="s">
        <v>315</v>
      </c>
      <c r="O667" s="26"/>
    </row>
    <row r="668">
      <c r="A668" s="25" t="s">
        <v>264</v>
      </c>
      <c r="B668" s="25"/>
      <c r="C668" s="25" t="s">
        <v>2928</v>
      </c>
      <c r="D668" s="25" t="s">
        <v>2951</v>
      </c>
      <c r="E668" s="25" t="s">
        <v>2940</v>
      </c>
      <c r="F668" s="25" t="s">
        <v>2952</v>
      </c>
      <c r="G668" s="25" t="s">
        <v>2953</v>
      </c>
      <c r="H668" s="25" t="s">
        <v>2954</v>
      </c>
      <c r="I668" s="25" t="s">
        <v>2955</v>
      </c>
      <c r="J668" s="25" t="s">
        <v>2956</v>
      </c>
      <c r="K668" s="25" t="s">
        <v>461</v>
      </c>
      <c r="L668" s="25" t="s">
        <v>9</v>
      </c>
      <c r="M668" s="26"/>
      <c r="N668" s="25" t="s">
        <v>315</v>
      </c>
      <c r="O668" s="26"/>
    </row>
    <row r="669">
      <c r="A669" s="25" t="s">
        <v>264</v>
      </c>
      <c r="B669" s="25"/>
      <c r="C669" s="25" t="s">
        <v>2928</v>
      </c>
      <c r="D669" s="25" t="s">
        <v>2951</v>
      </c>
      <c r="E669" s="25" t="s">
        <v>2940</v>
      </c>
      <c r="F669" s="25" t="s">
        <v>2952</v>
      </c>
      <c r="G669" s="25" t="s">
        <v>2953</v>
      </c>
      <c r="H669" s="27"/>
      <c r="I669" s="25" t="s">
        <v>2957</v>
      </c>
      <c r="J669" s="25" t="s">
        <v>2958</v>
      </c>
      <c r="K669" s="25" t="s">
        <v>461</v>
      </c>
      <c r="L669" s="25" t="s">
        <v>9</v>
      </c>
      <c r="M669" s="26"/>
      <c r="N669" s="25" t="s">
        <v>315</v>
      </c>
      <c r="O669" s="26"/>
    </row>
    <row r="670">
      <c r="A670" s="25" t="s">
        <v>264</v>
      </c>
      <c r="B670" s="25"/>
      <c r="C670" s="25" t="s">
        <v>2928</v>
      </c>
      <c r="D670" s="25" t="s">
        <v>2959</v>
      </c>
      <c r="E670" s="25" t="s">
        <v>2960</v>
      </c>
      <c r="F670" s="25" t="s">
        <v>2961</v>
      </c>
      <c r="G670" s="25" t="s">
        <v>2962</v>
      </c>
      <c r="H670" s="25" t="s">
        <v>758</v>
      </c>
      <c r="I670" s="25" t="s">
        <v>759</v>
      </c>
      <c r="J670" s="25" t="s">
        <v>760</v>
      </c>
      <c r="K670" s="25" t="s">
        <v>477</v>
      </c>
      <c r="L670" s="25" t="s">
        <v>9</v>
      </c>
      <c r="M670" s="26"/>
      <c r="N670" s="25" t="s">
        <v>315</v>
      </c>
      <c r="O670" s="26"/>
    </row>
    <row r="671">
      <c r="A671" s="25" t="s">
        <v>264</v>
      </c>
      <c r="B671" s="25"/>
      <c r="C671" s="25" t="s">
        <v>2928</v>
      </c>
      <c r="D671" s="25" t="s">
        <v>2959</v>
      </c>
      <c r="E671" s="25" t="s">
        <v>2960</v>
      </c>
      <c r="F671" s="25" t="s">
        <v>2961</v>
      </c>
      <c r="G671" s="25" t="s">
        <v>2962</v>
      </c>
      <c r="H671" s="25" t="s">
        <v>755</v>
      </c>
      <c r="I671" s="25" t="s">
        <v>756</v>
      </c>
      <c r="J671" s="25" t="s">
        <v>757</v>
      </c>
      <c r="K671" s="25" t="s">
        <v>477</v>
      </c>
      <c r="L671" s="25" t="s">
        <v>9</v>
      </c>
      <c r="M671" s="26"/>
      <c r="N671" s="25" t="s">
        <v>315</v>
      </c>
      <c r="O671" s="26"/>
    </row>
    <row r="672">
      <c r="A672" s="25" t="s">
        <v>264</v>
      </c>
      <c r="B672" s="25"/>
      <c r="C672" s="25" t="s">
        <v>2928</v>
      </c>
      <c r="D672" s="25" t="s">
        <v>2963</v>
      </c>
      <c r="E672" s="25" t="s">
        <v>2964</v>
      </c>
      <c r="F672" s="25" t="s">
        <v>2965</v>
      </c>
      <c r="G672" s="25" t="s">
        <v>2966</v>
      </c>
      <c r="H672" s="25" t="s">
        <v>2967</v>
      </c>
      <c r="I672" s="25" t="s">
        <v>2968</v>
      </c>
      <c r="J672" s="25" t="s">
        <v>2969</v>
      </c>
      <c r="K672" s="25" t="s">
        <v>461</v>
      </c>
      <c r="L672" s="25" t="s">
        <v>9</v>
      </c>
      <c r="M672" s="26"/>
      <c r="N672" s="25" t="s">
        <v>315</v>
      </c>
      <c r="O672" s="26"/>
    </row>
    <row r="673">
      <c r="A673" s="25" t="s">
        <v>264</v>
      </c>
      <c r="B673" s="25"/>
      <c r="C673" s="25" t="s">
        <v>2928</v>
      </c>
      <c r="D673" s="25" t="s">
        <v>2970</v>
      </c>
      <c r="E673" s="25" t="s">
        <v>2971</v>
      </c>
      <c r="F673" s="25" t="s">
        <v>2972</v>
      </c>
      <c r="G673" s="25" t="s">
        <v>2973</v>
      </c>
      <c r="H673" s="25" t="s">
        <v>2974</v>
      </c>
      <c r="I673" s="25" t="s">
        <v>2975</v>
      </c>
      <c r="J673" s="25" t="s">
        <v>2976</v>
      </c>
      <c r="K673" s="25" t="s">
        <v>315</v>
      </c>
      <c r="L673" s="25" t="s">
        <v>315</v>
      </c>
      <c r="M673" s="26"/>
      <c r="N673" s="25" t="s">
        <v>315</v>
      </c>
      <c r="O673" s="26"/>
    </row>
    <row r="674">
      <c r="A674" s="25" t="s">
        <v>264</v>
      </c>
      <c r="B674" s="25"/>
      <c r="C674" s="25" t="s">
        <v>2928</v>
      </c>
      <c r="D674" s="25" t="s">
        <v>2977</v>
      </c>
      <c r="E674" s="25" t="s">
        <v>2978</v>
      </c>
      <c r="F674" s="25" t="s">
        <v>2979</v>
      </c>
      <c r="G674" s="25" t="s">
        <v>2980</v>
      </c>
      <c r="H674" s="25" t="s">
        <v>2981</v>
      </c>
      <c r="I674" s="25" t="s">
        <v>2982</v>
      </c>
      <c r="J674" s="25" t="s">
        <v>2983</v>
      </c>
      <c r="K674" s="25" t="s">
        <v>477</v>
      </c>
      <c r="L674" s="25" t="s">
        <v>9</v>
      </c>
      <c r="M674" s="26"/>
      <c r="N674" s="25" t="s">
        <v>315</v>
      </c>
      <c r="O674" s="26"/>
    </row>
    <row r="675">
      <c r="A675" s="25" t="s">
        <v>264</v>
      </c>
      <c r="B675" s="25"/>
      <c r="C675" s="25" t="s">
        <v>2928</v>
      </c>
      <c r="D675" s="25" t="s">
        <v>2984</v>
      </c>
      <c r="E675" s="25" t="s">
        <v>2985</v>
      </c>
      <c r="F675" s="25" t="s">
        <v>2986</v>
      </c>
      <c r="G675" s="25"/>
      <c r="H675" s="25" t="s">
        <v>2902</v>
      </c>
      <c r="I675" s="25" t="s">
        <v>2987</v>
      </c>
      <c r="J675" s="25" t="s">
        <v>2988</v>
      </c>
      <c r="K675" s="25" t="s">
        <v>315</v>
      </c>
      <c r="L675" s="25" t="s">
        <v>315</v>
      </c>
      <c r="M675" s="26"/>
      <c r="N675" s="25" t="s">
        <v>315</v>
      </c>
      <c r="O675" s="26"/>
    </row>
    <row r="676">
      <c r="A676" s="25" t="s">
        <v>264</v>
      </c>
      <c r="B676" s="25"/>
      <c r="C676" s="25" t="s">
        <v>2928</v>
      </c>
      <c r="D676" s="25" t="s">
        <v>2984</v>
      </c>
      <c r="E676" s="25" t="s">
        <v>2985</v>
      </c>
      <c r="F676" s="25" t="s">
        <v>2986</v>
      </c>
      <c r="G676" s="25"/>
      <c r="H676" s="25" t="s">
        <v>2902</v>
      </c>
      <c r="I676" s="25" t="s">
        <v>2903</v>
      </c>
      <c r="J676" s="25" t="s">
        <v>2904</v>
      </c>
      <c r="K676" s="25" t="s">
        <v>315</v>
      </c>
      <c r="L676" s="25" t="s">
        <v>315</v>
      </c>
      <c r="M676" s="26"/>
      <c r="N676" s="25" t="s">
        <v>315</v>
      </c>
      <c r="O676" s="26"/>
    </row>
    <row r="677">
      <c r="A677" s="25" t="s">
        <v>264</v>
      </c>
      <c r="B677" s="25"/>
      <c r="C677" s="25" t="s">
        <v>2928</v>
      </c>
      <c r="D677" s="25" t="s">
        <v>2984</v>
      </c>
      <c r="E677" s="25" t="s">
        <v>2985</v>
      </c>
      <c r="F677" s="25" t="s">
        <v>2986</v>
      </c>
      <c r="G677" s="25"/>
      <c r="H677" s="25" t="s">
        <v>2902</v>
      </c>
      <c r="I677" s="25" t="s">
        <v>2989</v>
      </c>
      <c r="J677" s="25" t="s">
        <v>2990</v>
      </c>
      <c r="K677" s="25" t="s">
        <v>315</v>
      </c>
      <c r="L677" s="25" t="s">
        <v>315</v>
      </c>
      <c r="M677" s="26"/>
      <c r="N677" s="25" t="s">
        <v>315</v>
      </c>
      <c r="O677" s="26"/>
    </row>
    <row r="678">
      <c r="A678" s="25" t="s">
        <v>264</v>
      </c>
      <c r="B678" s="25"/>
      <c r="C678" s="25" t="s">
        <v>2928</v>
      </c>
      <c r="D678" s="25" t="s">
        <v>2991</v>
      </c>
      <c r="E678" s="25" t="s">
        <v>2992</v>
      </c>
      <c r="F678" s="25" t="s">
        <v>2993</v>
      </c>
      <c r="G678" s="25"/>
      <c r="H678" s="25" t="s">
        <v>2902</v>
      </c>
      <c r="I678" s="25" t="s">
        <v>2987</v>
      </c>
      <c r="J678" s="25" t="s">
        <v>2988</v>
      </c>
      <c r="K678" s="25" t="s">
        <v>477</v>
      </c>
      <c r="L678" s="25" t="s">
        <v>9</v>
      </c>
      <c r="M678" s="26"/>
      <c r="N678" s="25" t="s">
        <v>315</v>
      </c>
      <c r="O678" s="26"/>
    </row>
    <row r="679">
      <c r="A679" s="25" t="s">
        <v>264</v>
      </c>
      <c r="B679" s="25"/>
      <c r="C679" s="25" t="s">
        <v>2928</v>
      </c>
      <c r="D679" s="25" t="s">
        <v>2991</v>
      </c>
      <c r="E679" s="25" t="s">
        <v>2992</v>
      </c>
      <c r="F679" s="25" t="s">
        <v>2993</v>
      </c>
      <c r="G679" s="25"/>
      <c r="H679" s="25" t="s">
        <v>2902</v>
      </c>
      <c r="I679" s="25" t="s">
        <v>2903</v>
      </c>
      <c r="J679" s="25" t="s">
        <v>2904</v>
      </c>
      <c r="K679" s="25" t="s">
        <v>477</v>
      </c>
      <c r="L679" s="25" t="s">
        <v>9</v>
      </c>
      <c r="M679" s="26"/>
      <c r="N679" s="25" t="s">
        <v>315</v>
      </c>
      <c r="O679" s="26"/>
    </row>
    <row r="680">
      <c r="A680" s="25" t="s">
        <v>264</v>
      </c>
      <c r="B680" s="25"/>
      <c r="C680" s="25" t="s">
        <v>2928</v>
      </c>
      <c r="D680" s="25" t="s">
        <v>2991</v>
      </c>
      <c r="E680" s="25" t="s">
        <v>2992</v>
      </c>
      <c r="F680" s="25" t="s">
        <v>2993</v>
      </c>
      <c r="G680" s="25"/>
      <c r="H680" s="25" t="s">
        <v>2902</v>
      </c>
      <c r="I680" s="25" t="s">
        <v>2989</v>
      </c>
      <c r="J680" s="25" t="s">
        <v>2990</v>
      </c>
      <c r="K680" s="25" t="s">
        <v>477</v>
      </c>
      <c r="L680" s="25" t="s">
        <v>9</v>
      </c>
      <c r="M680" s="26"/>
      <c r="N680" s="25" t="s">
        <v>315</v>
      </c>
      <c r="O680" s="26"/>
    </row>
    <row r="681">
      <c r="A681" s="25" t="s">
        <v>183</v>
      </c>
      <c r="B681" s="25"/>
      <c r="C681" s="25" t="s">
        <v>2994</v>
      </c>
      <c r="D681" s="25" t="s">
        <v>2995</v>
      </c>
      <c r="E681" s="25" t="s">
        <v>2996</v>
      </c>
      <c r="F681" s="25" t="s">
        <v>2997</v>
      </c>
      <c r="G681" s="25" t="s">
        <v>1433</v>
      </c>
      <c r="H681" s="25" t="s">
        <v>1434</v>
      </c>
      <c r="I681" s="25" t="s">
        <v>1435</v>
      </c>
      <c r="J681" s="25" t="s">
        <v>1436</v>
      </c>
      <c r="K681" s="25" t="s">
        <v>461</v>
      </c>
      <c r="L681" s="26"/>
      <c r="M681" s="26"/>
      <c r="N681" s="25" t="s">
        <v>9</v>
      </c>
      <c r="O681" s="26"/>
    </row>
    <row r="682">
      <c r="A682" s="25" t="s">
        <v>183</v>
      </c>
      <c r="B682" s="25"/>
      <c r="C682" s="25" t="s">
        <v>2994</v>
      </c>
      <c r="D682" s="25" t="s">
        <v>2995</v>
      </c>
      <c r="E682" s="25" t="s">
        <v>2996</v>
      </c>
      <c r="F682" s="25" t="s">
        <v>2997</v>
      </c>
      <c r="G682" s="25" t="s">
        <v>1433</v>
      </c>
      <c r="H682" s="25" t="s">
        <v>1437</v>
      </c>
      <c r="I682" s="25" t="s">
        <v>1438</v>
      </c>
      <c r="J682" s="25" t="s">
        <v>1439</v>
      </c>
      <c r="K682" s="25" t="s">
        <v>461</v>
      </c>
      <c r="L682" s="26"/>
      <c r="M682" s="26"/>
      <c r="N682" s="25" t="s">
        <v>9</v>
      </c>
      <c r="O682" s="26"/>
    </row>
    <row r="683">
      <c r="A683" s="25" t="s">
        <v>183</v>
      </c>
      <c r="B683" s="25"/>
      <c r="C683" s="25" t="s">
        <v>2994</v>
      </c>
      <c r="D683" s="25" t="s">
        <v>2998</v>
      </c>
      <c r="E683" s="25" t="s">
        <v>2999</v>
      </c>
      <c r="F683" s="25" t="s">
        <v>3000</v>
      </c>
      <c r="G683" s="25" t="s">
        <v>1443</v>
      </c>
      <c r="H683" s="25" t="s">
        <v>1444</v>
      </c>
      <c r="I683" s="25" t="s">
        <v>1445</v>
      </c>
      <c r="J683" s="25" t="s">
        <v>1446</v>
      </c>
      <c r="K683" s="25" t="s">
        <v>477</v>
      </c>
      <c r="L683" s="27"/>
      <c r="M683" s="26"/>
      <c r="N683" s="25" t="s">
        <v>9</v>
      </c>
      <c r="O683" s="26"/>
    </row>
    <row r="684">
      <c r="A684" s="25" t="s">
        <v>183</v>
      </c>
      <c r="B684" s="25"/>
      <c r="C684" s="25" t="s">
        <v>2994</v>
      </c>
      <c r="D684" s="25" t="s">
        <v>3001</v>
      </c>
      <c r="E684" s="25" t="s">
        <v>3002</v>
      </c>
      <c r="F684" s="25" t="s">
        <v>3003</v>
      </c>
      <c r="G684" s="25" t="s">
        <v>1460</v>
      </c>
      <c r="H684" s="25" t="s">
        <v>1461</v>
      </c>
      <c r="I684" s="25" t="s">
        <v>1462</v>
      </c>
      <c r="J684" s="25" t="s">
        <v>1463</v>
      </c>
      <c r="K684" s="25" t="s">
        <v>477</v>
      </c>
      <c r="L684" s="27"/>
      <c r="M684" s="26"/>
      <c r="N684" s="25" t="s">
        <v>9</v>
      </c>
      <c r="O684" s="26"/>
    </row>
    <row r="685">
      <c r="A685" s="25" t="s">
        <v>183</v>
      </c>
      <c r="B685" s="25"/>
      <c r="C685" s="25" t="s">
        <v>2994</v>
      </c>
      <c r="D685" s="25" t="s">
        <v>3001</v>
      </c>
      <c r="E685" s="25" t="s">
        <v>3002</v>
      </c>
      <c r="F685" s="25" t="s">
        <v>3003</v>
      </c>
      <c r="G685" s="25" t="s">
        <v>1460</v>
      </c>
      <c r="H685" s="27"/>
      <c r="I685" s="25" t="s">
        <v>1464</v>
      </c>
      <c r="J685" s="25" t="s">
        <v>1465</v>
      </c>
      <c r="K685" s="25" t="s">
        <v>477</v>
      </c>
      <c r="L685" s="27"/>
      <c r="M685" s="26"/>
      <c r="N685" s="25" t="s">
        <v>9</v>
      </c>
      <c r="O685" s="26"/>
    </row>
    <row r="686">
      <c r="A686" s="25" t="s">
        <v>183</v>
      </c>
      <c r="B686" s="25"/>
      <c r="C686" s="25" t="s">
        <v>2994</v>
      </c>
      <c r="D686" s="25" t="s">
        <v>3001</v>
      </c>
      <c r="E686" s="25" t="s">
        <v>3002</v>
      </c>
      <c r="F686" s="25" t="s">
        <v>3003</v>
      </c>
      <c r="G686" s="25" t="s">
        <v>1460</v>
      </c>
      <c r="H686" s="25" t="s">
        <v>1461</v>
      </c>
      <c r="I686" s="25" t="s">
        <v>1466</v>
      </c>
      <c r="J686" s="25" t="s">
        <v>1467</v>
      </c>
      <c r="K686" s="25" t="s">
        <v>477</v>
      </c>
      <c r="L686" s="27"/>
      <c r="M686" s="26"/>
      <c r="N686" s="25" t="s">
        <v>9</v>
      </c>
      <c r="O686" s="26"/>
    </row>
    <row r="687">
      <c r="A687" s="25" t="s">
        <v>183</v>
      </c>
      <c r="B687" s="25"/>
      <c r="C687" s="25" t="s">
        <v>2994</v>
      </c>
      <c r="D687" s="25" t="s">
        <v>3004</v>
      </c>
      <c r="E687" s="25" t="s">
        <v>3005</v>
      </c>
      <c r="F687" s="25" t="s">
        <v>3006</v>
      </c>
      <c r="G687" s="25" t="s">
        <v>3007</v>
      </c>
      <c r="H687" s="27"/>
      <c r="I687" s="25" t="s">
        <v>572</v>
      </c>
      <c r="J687" s="25" t="s">
        <v>573</v>
      </c>
      <c r="K687" s="25" t="s">
        <v>477</v>
      </c>
      <c r="L687" s="27"/>
      <c r="M687" s="26"/>
      <c r="N687" s="25" t="s">
        <v>9</v>
      </c>
      <c r="O687" s="26"/>
    </row>
    <row r="688">
      <c r="A688" s="25" t="s">
        <v>183</v>
      </c>
      <c r="B688" s="25"/>
      <c r="C688" s="25" t="s">
        <v>2994</v>
      </c>
      <c r="D688" s="25" t="s">
        <v>3004</v>
      </c>
      <c r="E688" s="25" t="s">
        <v>3005</v>
      </c>
      <c r="F688" s="25" t="s">
        <v>3006</v>
      </c>
      <c r="G688" s="25" t="s">
        <v>3007</v>
      </c>
      <c r="H688" s="25" t="s">
        <v>1461</v>
      </c>
      <c r="I688" s="25" t="s">
        <v>1462</v>
      </c>
      <c r="J688" s="25" t="s">
        <v>1463</v>
      </c>
      <c r="K688" s="25" t="s">
        <v>477</v>
      </c>
      <c r="L688" s="27"/>
      <c r="M688" s="26"/>
      <c r="N688" s="25" t="s">
        <v>9</v>
      </c>
      <c r="O688" s="26"/>
    </row>
    <row r="689">
      <c r="A689" s="25" t="s">
        <v>183</v>
      </c>
      <c r="B689" s="25"/>
      <c r="C689" s="25" t="s">
        <v>2994</v>
      </c>
      <c r="D689" s="25" t="s">
        <v>3004</v>
      </c>
      <c r="E689" s="25" t="s">
        <v>3005</v>
      </c>
      <c r="F689" s="25" t="s">
        <v>3006</v>
      </c>
      <c r="G689" s="25" t="s">
        <v>3007</v>
      </c>
      <c r="H689" s="27"/>
      <c r="I689" s="25" t="s">
        <v>1464</v>
      </c>
      <c r="J689" s="25" t="s">
        <v>1465</v>
      </c>
      <c r="K689" s="25" t="s">
        <v>477</v>
      </c>
      <c r="L689" s="27"/>
      <c r="M689" s="26"/>
      <c r="N689" s="25" t="s">
        <v>9</v>
      </c>
      <c r="O689" s="26"/>
    </row>
    <row r="690">
      <c r="A690" s="25" t="s">
        <v>183</v>
      </c>
      <c r="B690" s="25"/>
      <c r="C690" s="25" t="s">
        <v>2994</v>
      </c>
      <c r="D690" s="25" t="s">
        <v>3004</v>
      </c>
      <c r="E690" s="25" t="s">
        <v>3005</v>
      </c>
      <c r="F690" s="25" t="s">
        <v>3006</v>
      </c>
      <c r="G690" s="25" t="s">
        <v>3007</v>
      </c>
      <c r="H690" s="25" t="s">
        <v>1461</v>
      </c>
      <c r="I690" s="25" t="s">
        <v>1466</v>
      </c>
      <c r="J690" s="25" t="s">
        <v>1467</v>
      </c>
      <c r="K690" s="25" t="s">
        <v>477</v>
      </c>
      <c r="L690" s="27"/>
      <c r="M690" s="26"/>
      <c r="N690" s="25" t="s">
        <v>9</v>
      </c>
      <c r="O690" s="26"/>
    </row>
    <row r="691">
      <c r="A691" s="25" t="s">
        <v>183</v>
      </c>
      <c r="B691" s="25"/>
      <c r="C691" s="25" t="s">
        <v>2994</v>
      </c>
      <c r="D691" s="25" t="s">
        <v>3008</v>
      </c>
      <c r="E691" s="25" t="s">
        <v>3009</v>
      </c>
      <c r="F691" s="25" t="s">
        <v>3010</v>
      </c>
      <c r="G691" s="25" t="s">
        <v>1450</v>
      </c>
      <c r="H691" s="25" t="s">
        <v>1451</v>
      </c>
      <c r="I691" s="25" t="s">
        <v>1452</v>
      </c>
      <c r="J691" s="25" t="s">
        <v>1453</v>
      </c>
      <c r="K691" s="25" t="s">
        <v>477</v>
      </c>
      <c r="L691" s="27"/>
      <c r="M691" s="26"/>
      <c r="N691" s="25" t="s">
        <v>9</v>
      </c>
      <c r="O691" s="26"/>
    </row>
    <row r="692">
      <c r="A692" s="25" t="s">
        <v>183</v>
      </c>
      <c r="B692" s="25"/>
      <c r="C692" s="25" t="s">
        <v>2994</v>
      </c>
      <c r="D692" s="25" t="s">
        <v>3008</v>
      </c>
      <c r="E692" s="25" t="s">
        <v>3009</v>
      </c>
      <c r="F692" s="25" t="s">
        <v>3010</v>
      </c>
      <c r="G692" s="25" t="s">
        <v>1450</v>
      </c>
      <c r="H692" s="25" t="s">
        <v>1454</v>
      </c>
      <c r="I692" s="25" t="s">
        <v>1455</v>
      </c>
      <c r="J692" s="25" t="s">
        <v>1456</v>
      </c>
      <c r="K692" s="25" t="s">
        <v>477</v>
      </c>
      <c r="L692" s="27"/>
      <c r="M692" s="26"/>
      <c r="N692" s="25" t="s">
        <v>9</v>
      </c>
      <c r="O692" s="26"/>
    </row>
    <row r="693">
      <c r="A693" s="25" t="s">
        <v>108</v>
      </c>
      <c r="B693" s="25" t="s">
        <v>3011</v>
      </c>
      <c r="C693" s="25" t="s">
        <v>3012</v>
      </c>
      <c r="D693" s="25" t="s">
        <v>3013</v>
      </c>
      <c r="E693" s="25" t="s">
        <v>3014</v>
      </c>
      <c r="F693" s="25" t="s">
        <v>3015</v>
      </c>
      <c r="G693" s="25" t="s">
        <v>3016</v>
      </c>
      <c r="H693" s="27"/>
      <c r="I693" s="27"/>
      <c r="J693" s="26"/>
      <c r="K693" s="25" t="s">
        <v>477</v>
      </c>
      <c r="L693" s="25" t="s">
        <v>9</v>
      </c>
      <c r="M693" s="26"/>
      <c r="N693" s="25" t="s">
        <v>315</v>
      </c>
      <c r="O693" s="26"/>
    </row>
    <row r="694">
      <c r="A694" s="25" t="s">
        <v>108</v>
      </c>
      <c r="B694" s="25" t="s">
        <v>3011</v>
      </c>
      <c r="C694" s="25" t="s">
        <v>3012</v>
      </c>
      <c r="D694" s="25" t="s">
        <v>3017</v>
      </c>
      <c r="E694" s="25" t="s">
        <v>3018</v>
      </c>
      <c r="F694" s="25" t="s">
        <v>3019</v>
      </c>
      <c r="G694" s="25" t="s">
        <v>3016</v>
      </c>
      <c r="H694" s="27"/>
      <c r="I694" s="27"/>
      <c r="J694" s="26"/>
      <c r="K694" s="25" t="s">
        <v>461</v>
      </c>
      <c r="L694" s="25" t="s">
        <v>9</v>
      </c>
      <c r="M694" s="26"/>
      <c r="N694" s="25" t="s">
        <v>315</v>
      </c>
      <c r="O694" s="26"/>
    </row>
    <row r="695">
      <c r="A695" s="25" t="s">
        <v>108</v>
      </c>
      <c r="B695" s="25" t="s">
        <v>3011</v>
      </c>
      <c r="C695" s="25" t="s">
        <v>3012</v>
      </c>
      <c r="D695" s="25" t="s">
        <v>3020</v>
      </c>
      <c r="E695" s="25" t="s">
        <v>3021</v>
      </c>
      <c r="F695" s="25" t="s">
        <v>3022</v>
      </c>
      <c r="G695" s="25"/>
      <c r="H695" s="27"/>
      <c r="I695" s="27"/>
      <c r="J695" s="27"/>
      <c r="K695" s="25" t="s">
        <v>461</v>
      </c>
      <c r="L695" s="25" t="s">
        <v>9</v>
      </c>
      <c r="M695" s="26"/>
      <c r="N695" s="25" t="s">
        <v>315</v>
      </c>
      <c r="O695" s="26"/>
    </row>
    <row r="696">
      <c r="A696" s="25" t="s">
        <v>108</v>
      </c>
      <c r="B696" s="25" t="s">
        <v>3011</v>
      </c>
      <c r="C696" s="25" t="s">
        <v>3012</v>
      </c>
      <c r="D696" s="25" t="s">
        <v>3023</v>
      </c>
      <c r="E696" s="25" t="s">
        <v>3024</v>
      </c>
      <c r="F696" s="25" t="s">
        <v>3025</v>
      </c>
      <c r="G696" s="25" t="s">
        <v>3026</v>
      </c>
      <c r="H696" s="27"/>
      <c r="I696" s="27"/>
      <c r="J696" s="26"/>
      <c r="K696" s="25" t="s">
        <v>461</v>
      </c>
      <c r="L696" s="25" t="s">
        <v>9</v>
      </c>
      <c r="M696" s="26"/>
      <c r="N696" s="25" t="s">
        <v>315</v>
      </c>
      <c r="O696" s="26"/>
    </row>
    <row r="697">
      <c r="A697" s="25" t="s">
        <v>108</v>
      </c>
      <c r="B697" s="25" t="s">
        <v>3011</v>
      </c>
      <c r="C697" s="25" t="s">
        <v>3012</v>
      </c>
      <c r="D697" s="25" t="s">
        <v>3027</v>
      </c>
      <c r="E697" s="25" t="s">
        <v>3028</v>
      </c>
      <c r="F697" s="25" t="s">
        <v>3029</v>
      </c>
      <c r="G697" s="25" t="s">
        <v>1322</v>
      </c>
      <c r="H697" s="27"/>
      <c r="I697" s="25" t="s">
        <v>1323</v>
      </c>
      <c r="J697" s="25" t="s">
        <v>1324</v>
      </c>
      <c r="K697" s="25" t="s">
        <v>477</v>
      </c>
      <c r="L697" s="25" t="s">
        <v>9</v>
      </c>
      <c r="M697" s="26"/>
      <c r="N697" s="25" t="s">
        <v>315</v>
      </c>
      <c r="O697" s="26"/>
    </row>
    <row r="698">
      <c r="A698" s="25" t="s">
        <v>111</v>
      </c>
      <c r="B698" s="25"/>
      <c r="C698" s="25" t="s">
        <v>3030</v>
      </c>
      <c r="D698" s="25" t="s">
        <v>3031</v>
      </c>
      <c r="E698" s="25" t="s">
        <v>3032</v>
      </c>
      <c r="F698" s="25" t="s">
        <v>3033</v>
      </c>
      <c r="G698" s="25" t="s">
        <v>3034</v>
      </c>
      <c r="H698" s="27"/>
      <c r="I698" s="25" t="s">
        <v>3035</v>
      </c>
      <c r="J698" s="25" t="s">
        <v>3036</v>
      </c>
      <c r="K698" s="25" t="s">
        <v>477</v>
      </c>
      <c r="L698" s="25" t="s">
        <v>9</v>
      </c>
      <c r="M698" s="26"/>
      <c r="N698" s="25" t="s">
        <v>315</v>
      </c>
      <c r="O698" s="26"/>
    </row>
    <row r="699">
      <c r="A699" s="25" t="s">
        <v>111</v>
      </c>
      <c r="B699" s="25"/>
      <c r="C699" s="25" t="s">
        <v>3030</v>
      </c>
      <c r="D699" s="25" t="s">
        <v>3037</v>
      </c>
      <c r="E699" s="25" t="s">
        <v>3038</v>
      </c>
      <c r="F699" s="25" t="s">
        <v>3039</v>
      </c>
      <c r="G699" s="25" t="s">
        <v>3040</v>
      </c>
      <c r="H699" s="25" t="s">
        <v>3041</v>
      </c>
      <c r="I699" s="25" t="s">
        <v>3042</v>
      </c>
      <c r="J699" s="25" t="s">
        <v>3043</v>
      </c>
      <c r="K699" s="25" t="s">
        <v>461</v>
      </c>
      <c r="L699" s="25" t="s">
        <v>9</v>
      </c>
      <c r="M699" s="26"/>
      <c r="N699" s="25" t="s">
        <v>315</v>
      </c>
      <c r="O699" s="26"/>
    </row>
    <row r="700">
      <c r="A700" s="25" t="s">
        <v>111</v>
      </c>
      <c r="B700" s="25"/>
      <c r="C700" s="25" t="s">
        <v>3030</v>
      </c>
      <c r="D700" s="25" t="s">
        <v>2872</v>
      </c>
      <c r="E700" s="25" t="s">
        <v>2873</v>
      </c>
      <c r="F700" s="25" t="s">
        <v>2874</v>
      </c>
      <c r="G700" s="25" t="s">
        <v>2875</v>
      </c>
      <c r="H700" s="25" t="s">
        <v>2876</v>
      </c>
      <c r="I700" s="25" t="s">
        <v>2877</v>
      </c>
      <c r="J700" s="25" t="s">
        <v>2878</v>
      </c>
      <c r="K700" s="25" t="s">
        <v>477</v>
      </c>
      <c r="L700" s="25" t="s">
        <v>9</v>
      </c>
      <c r="M700" s="26"/>
      <c r="N700" s="25" t="s">
        <v>315</v>
      </c>
      <c r="O700" s="26"/>
    </row>
    <row r="701">
      <c r="A701" s="25" t="s">
        <v>111</v>
      </c>
      <c r="B701" s="25"/>
      <c r="C701" s="25" t="s">
        <v>3030</v>
      </c>
      <c r="D701" s="25" t="s">
        <v>2872</v>
      </c>
      <c r="E701" s="25" t="s">
        <v>2873</v>
      </c>
      <c r="F701" s="25" t="s">
        <v>2874</v>
      </c>
      <c r="G701" s="25" t="s">
        <v>2875</v>
      </c>
      <c r="H701" s="25" t="s">
        <v>2879</v>
      </c>
      <c r="I701" s="25" t="s">
        <v>2880</v>
      </c>
      <c r="J701" s="25" t="s">
        <v>2881</v>
      </c>
      <c r="K701" s="25" t="s">
        <v>477</v>
      </c>
      <c r="L701" s="25" t="s">
        <v>9</v>
      </c>
      <c r="M701" s="26"/>
      <c r="N701" s="25" t="s">
        <v>315</v>
      </c>
      <c r="O701" s="26"/>
    </row>
    <row r="702">
      <c r="A702" s="25" t="s">
        <v>3044</v>
      </c>
      <c r="B702" s="25"/>
      <c r="C702" s="25" t="s">
        <v>3045</v>
      </c>
      <c r="D702" s="25" t="s">
        <v>3046</v>
      </c>
      <c r="E702" s="25" t="s">
        <v>3047</v>
      </c>
      <c r="F702" s="25" t="s">
        <v>3048</v>
      </c>
      <c r="G702" s="25"/>
      <c r="H702" s="27"/>
      <c r="I702" s="25" t="s">
        <v>3049</v>
      </c>
      <c r="J702" s="25" t="s">
        <v>3050</v>
      </c>
      <c r="K702" s="25" t="s">
        <v>477</v>
      </c>
      <c r="L702" s="25" t="s">
        <v>9</v>
      </c>
      <c r="M702" s="26"/>
      <c r="N702" s="25" t="s">
        <v>315</v>
      </c>
      <c r="O702" s="26"/>
    </row>
    <row r="703">
      <c r="A703" s="25" t="s">
        <v>3044</v>
      </c>
      <c r="B703" s="25"/>
      <c r="C703" s="25" t="s">
        <v>3045</v>
      </c>
      <c r="D703" s="25" t="s">
        <v>3051</v>
      </c>
      <c r="E703" s="25" t="s">
        <v>3052</v>
      </c>
      <c r="F703" s="25" t="s">
        <v>3053</v>
      </c>
      <c r="G703" s="25"/>
      <c r="H703" s="27"/>
      <c r="I703" s="25" t="s">
        <v>3049</v>
      </c>
      <c r="J703" s="25" t="s">
        <v>3050</v>
      </c>
      <c r="K703" s="25" t="s">
        <v>477</v>
      </c>
      <c r="L703" s="25" t="s">
        <v>9</v>
      </c>
      <c r="M703" s="26"/>
      <c r="N703" s="25" t="s">
        <v>315</v>
      </c>
      <c r="O703" s="26"/>
    </row>
    <row r="704">
      <c r="A704" s="25" t="s">
        <v>3044</v>
      </c>
      <c r="B704" s="25"/>
      <c r="C704" s="25" t="s">
        <v>3045</v>
      </c>
      <c r="D704" s="25" t="s">
        <v>3054</v>
      </c>
      <c r="E704" s="25" t="s">
        <v>3055</v>
      </c>
      <c r="F704" s="25" t="s">
        <v>3056</v>
      </c>
      <c r="G704" s="25"/>
      <c r="H704" s="25" t="s">
        <v>3057</v>
      </c>
      <c r="I704" s="25" t="s">
        <v>3058</v>
      </c>
      <c r="J704" s="25" t="s">
        <v>3059</v>
      </c>
      <c r="K704" s="25" t="s">
        <v>477</v>
      </c>
      <c r="L704" s="25" t="s">
        <v>9</v>
      </c>
      <c r="M704" s="26"/>
      <c r="N704" s="25" t="s">
        <v>315</v>
      </c>
      <c r="O704" s="26"/>
    </row>
    <row r="705">
      <c r="A705" s="25" t="s">
        <v>3044</v>
      </c>
      <c r="B705" s="25"/>
      <c r="C705" s="25" t="s">
        <v>3045</v>
      </c>
      <c r="D705" s="25" t="s">
        <v>3054</v>
      </c>
      <c r="E705" s="25" t="s">
        <v>3055</v>
      </c>
      <c r="F705" s="25" t="s">
        <v>3056</v>
      </c>
      <c r="G705" s="25"/>
      <c r="H705" s="25" t="s">
        <v>3057</v>
      </c>
      <c r="I705" s="25" t="s">
        <v>3060</v>
      </c>
      <c r="J705" s="25" t="s">
        <v>3061</v>
      </c>
      <c r="K705" s="25" t="s">
        <v>477</v>
      </c>
      <c r="L705" s="25" t="s">
        <v>9</v>
      </c>
      <c r="M705" s="26"/>
      <c r="N705" s="25" t="s">
        <v>315</v>
      </c>
      <c r="O705" s="26"/>
    </row>
    <row r="706">
      <c r="A706" s="25" t="s">
        <v>3044</v>
      </c>
      <c r="B706" s="25"/>
      <c r="C706" s="25" t="s">
        <v>3045</v>
      </c>
      <c r="D706" s="25" t="s">
        <v>3062</v>
      </c>
      <c r="E706" s="25" t="s">
        <v>3063</v>
      </c>
      <c r="F706" s="25" t="s">
        <v>3064</v>
      </c>
      <c r="G706" s="25" t="s">
        <v>3065</v>
      </c>
      <c r="H706" s="25" t="s">
        <v>3066</v>
      </c>
      <c r="I706" s="25" t="s">
        <v>3067</v>
      </c>
      <c r="J706" s="25" t="s">
        <v>3068</v>
      </c>
      <c r="K706" s="25" t="s">
        <v>477</v>
      </c>
      <c r="L706" s="25" t="s">
        <v>9</v>
      </c>
      <c r="M706" s="26"/>
      <c r="N706" s="25" t="s">
        <v>315</v>
      </c>
      <c r="O706" s="26"/>
    </row>
    <row r="707">
      <c r="A707" s="25" t="s">
        <v>3044</v>
      </c>
      <c r="B707" s="25"/>
      <c r="C707" s="25" t="s">
        <v>3045</v>
      </c>
      <c r="D707" s="25" t="s">
        <v>3062</v>
      </c>
      <c r="E707" s="25" t="s">
        <v>3063</v>
      </c>
      <c r="F707" s="25" t="s">
        <v>3064</v>
      </c>
      <c r="G707" s="25" t="s">
        <v>3065</v>
      </c>
      <c r="H707" s="25" t="s">
        <v>1217</v>
      </c>
      <c r="I707" s="25" t="s">
        <v>3069</v>
      </c>
      <c r="J707" s="25" t="s">
        <v>3070</v>
      </c>
      <c r="K707" s="25" t="s">
        <v>477</v>
      </c>
      <c r="L707" s="25" t="s">
        <v>9</v>
      </c>
      <c r="M707" s="26"/>
      <c r="N707" s="25" t="s">
        <v>315</v>
      </c>
      <c r="O707" s="26"/>
    </row>
    <row r="708">
      <c r="A708" s="25" t="s">
        <v>3044</v>
      </c>
      <c r="B708" s="25"/>
      <c r="C708" s="25" t="s">
        <v>3045</v>
      </c>
      <c r="D708" s="25" t="s">
        <v>3062</v>
      </c>
      <c r="E708" s="25" t="s">
        <v>3063</v>
      </c>
      <c r="F708" s="25" t="s">
        <v>3064</v>
      </c>
      <c r="G708" s="25" t="s">
        <v>3065</v>
      </c>
      <c r="H708" s="25" t="s">
        <v>1224</v>
      </c>
      <c r="I708" s="25" t="s">
        <v>3071</v>
      </c>
      <c r="J708" s="25" t="s">
        <v>3072</v>
      </c>
      <c r="K708" s="25" t="s">
        <v>477</v>
      </c>
      <c r="L708" s="25" t="s">
        <v>9</v>
      </c>
      <c r="M708" s="26"/>
      <c r="N708" s="25" t="s">
        <v>315</v>
      </c>
      <c r="O708" s="26"/>
    </row>
    <row r="709">
      <c r="A709" s="25" t="s">
        <v>3044</v>
      </c>
      <c r="B709" s="25"/>
      <c r="C709" s="25" t="s">
        <v>3045</v>
      </c>
      <c r="D709" s="25" t="s">
        <v>3073</v>
      </c>
      <c r="E709" s="25" t="s">
        <v>3074</v>
      </c>
      <c r="F709" s="25" t="s">
        <v>3075</v>
      </c>
      <c r="G709" s="25" t="s">
        <v>3076</v>
      </c>
      <c r="H709" s="27"/>
      <c r="I709" s="25" t="s">
        <v>3077</v>
      </c>
      <c r="J709" s="25" t="s">
        <v>3078</v>
      </c>
      <c r="K709" s="25" t="s">
        <v>477</v>
      </c>
      <c r="L709" s="25" t="s">
        <v>9</v>
      </c>
      <c r="M709" s="26"/>
      <c r="N709" s="25" t="s">
        <v>315</v>
      </c>
      <c r="O709" s="26"/>
    </row>
    <row r="710">
      <c r="A710" s="25" t="s">
        <v>3044</v>
      </c>
      <c r="B710" s="25"/>
      <c r="C710" s="25" t="s">
        <v>3045</v>
      </c>
      <c r="D710" s="25" t="s">
        <v>3079</v>
      </c>
      <c r="E710" s="25" t="s">
        <v>3080</v>
      </c>
      <c r="F710" s="25" t="s">
        <v>3081</v>
      </c>
      <c r="G710" s="25" t="s">
        <v>3082</v>
      </c>
      <c r="H710" s="27"/>
      <c r="I710" s="25" t="s">
        <v>3083</v>
      </c>
      <c r="J710" s="25" t="s">
        <v>3084</v>
      </c>
      <c r="K710" s="25" t="s">
        <v>461</v>
      </c>
      <c r="L710" s="25" t="s">
        <v>9</v>
      </c>
      <c r="M710" s="26"/>
      <c r="N710" s="25" t="s">
        <v>315</v>
      </c>
      <c r="O710" s="26"/>
    </row>
    <row r="711">
      <c r="A711" s="25" t="s">
        <v>3044</v>
      </c>
      <c r="B711" s="25"/>
      <c r="C711" s="25" t="s">
        <v>3045</v>
      </c>
      <c r="D711" s="25" t="s">
        <v>3085</v>
      </c>
      <c r="E711" s="25" t="s">
        <v>3086</v>
      </c>
      <c r="F711" s="25" t="s">
        <v>3087</v>
      </c>
      <c r="G711" s="25" t="s">
        <v>3088</v>
      </c>
      <c r="H711" s="27"/>
      <c r="I711" s="25" t="s">
        <v>3089</v>
      </c>
      <c r="J711" s="25" t="s">
        <v>3090</v>
      </c>
      <c r="K711" s="25" t="s">
        <v>461</v>
      </c>
      <c r="L711" s="25" t="s">
        <v>9</v>
      </c>
      <c r="M711" s="26"/>
      <c r="N711" s="25" t="s">
        <v>315</v>
      </c>
      <c r="O711" s="26"/>
    </row>
    <row r="712">
      <c r="A712" s="25" t="s">
        <v>3044</v>
      </c>
      <c r="B712" s="25"/>
      <c r="C712" s="25" t="s">
        <v>3045</v>
      </c>
      <c r="D712" s="25" t="s">
        <v>3091</v>
      </c>
      <c r="E712" s="25" t="s">
        <v>3092</v>
      </c>
      <c r="F712" s="25" t="s">
        <v>3093</v>
      </c>
      <c r="G712" s="25" t="s">
        <v>3094</v>
      </c>
      <c r="H712" s="25" t="s">
        <v>3095</v>
      </c>
      <c r="I712" s="25" t="s">
        <v>3096</v>
      </c>
      <c r="J712" s="25" t="s">
        <v>3097</v>
      </c>
      <c r="K712" s="25" t="s">
        <v>477</v>
      </c>
      <c r="L712" s="25" t="s">
        <v>9</v>
      </c>
      <c r="M712" s="26"/>
      <c r="N712" s="25" t="s">
        <v>315</v>
      </c>
      <c r="O712" s="26"/>
    </row>
    <row r="713">
      <c r="A713" s="25" t="s">
        <v>3044</v>
      </c>
      <c r="B713" s="25"/>
      <c r="C713" s="25" t="s">
        <v>3045</v>
      </c>
      <c r="D713" s="25" t="s">
        <v>3098</v>
      </c>
      <c r="E713" s="25" t="s">
        <v>3099</v>
      </c>
      <c r="F713" s="25" t="s">
        <v>3100</v>
      </c>
      <c r="G713" s="25" t="s">
        <v>3101</v>
      </c>
      <c r="H713" s="25" t="s">
        <v>3102</v>
      </c>
      <c r="I713" s="25" t="s">
        <v>3103</v>
      </c>
      <c r="J713" s="25" t="s">
        <v>3104</v>
      </c>
      <c r="K713" s="25" t="s">
        <v>477</v>
      </c>
      <c r="L713" s="25" t="s">
        <v>9</v>
      </c>
      <c r="M713" s="26"/>
      <c r="N713" s="25" t="s">
        <v>315</v>
      </c>
      <c r="O713" s="26"/>
    </row>
    <row r="714">
      <c r="A714" s="25" t="s">
        <v>3044</v>
      </c>
      <c r="B714" s="25"/>
      <c r="C714" s="25" t="s">
        <v>3045</v>
      </c>
      <c r="D714" s="25" t="s">
        <v>3105</v>
      </c>
      <c r="E714" s="25" t="s">
        <v>3106</v>
      </c>
      <c r="F714" s="25" t="s">
        <v>3107</v>
      </c>
      <c r="G714" s="25" t="s">
        <v>3108</v>
      </c>
      <c r="H714" s="25" t="s">
        <v>3109</v>
      </c>
      <c r="I714" s="25" t="s">
        <v>3110</v>
      </c>
      <c r="J714" s="25" t="s">
        <v>3111</v>
      </c>
      <c r="K714" s="25" t="s">
        <v>477</v>
      </c>
      <c r="L714" s="25" t="s">
        <v>9</v>
      </c>
      <c r="M714" s="26"/>
      <c r="N714" s="25" t="s">
        <v>315</v>
      </c>
      <c r="O714" s="26"/>
    </row>
    <row r="715">
      <c r="A715" s="25" t="s">
        <v>3044</v>
      </c>
      <c r="B715" s="25"/>
      <c r="C715" s="25" t="s">
        <v>3045</v>
      </c>
      <c r="D715" s="25" t="s">
        <v>3112</v>
      </c>
      <c r="E715" s="25" t="s">
        <v>3113</v>
      </c>
      <c r="F715" s="25" t="s">
        <v>3114</v>
      </c>
      <c r="G715" s="25" t="s">
        <v>3115</v>
      </c>
      <c r="H715" s="27"/>
      <c r="I715" s="25" t="s">
        <v>3116</v>
      </c>
      <c r="J715" s="25" t="s">
        <v>3117</v>
      </c>
      <c r="K715" s="25" t="s">
        <v>477</v>
      </c>
      <c r="L715" s="25" t="s">
        <v>9</v>
      </c>
      <c r="M715" s="26"/>
      <c r="N715" s="25" t="s">
        <v>315</v>
      </c>
      <c r="O715" s="26"/>
    </row>
    <row r="716">
      <c r="A716" s="25" t="s">
        <v>3044</v>
      </c>
      <c r="B716" s="25"/>
      <c r="C716" s="25" t="s">
        <v>3045</v>
      </c>
      <c r="D716" s="25" t="s">
        <v>3118</v>
      </c>
      <c r="E716" s="25" t="s">
        <v>3119</v>
      </c>
      <c r="F716" s="25" t="s">
        <v>3120</v>
      </c>
      <c r="G716" s="25" t="s">
        <v>3121</v>
      </c>
      <c r="H716" s="27"/>
      <c r="I716" s="25" t="s">
        <v>3122</v>
      </c>
      <c r="J716" s="25" t="s">
        <v>3123</v>
      </c>
      <c r="K716" s="25" t="s">
        <v>477</v>
      </c>
      <c r="L716" s="25" t="s">
        <v>9</v>
      </c>
      <c r="M716" s="26"/>
      <c r="N716" s="25" t="s">
        <v>315</v>
      </c>
      <c r="O716" s="26"/>
    </row>
    <row r="717">
      <c r="A717" s="25" t="s">
        <v>3044</v>
      </c>
      <c r="B717" s="25"/>
      <c r="C717" s="25" t="s">
        <v>3045</v>
      </c>
      <c r="D717" s="25" t="s">
        <v>3124</v>
      </c>
      <c r="E717" s="25" t="s">
        <v>3125</v>
      </c>
      <c r="F717" s="25" t="s">
        <v>3126</v>
      </c>
      <c r="G717" s="25"/>
      <c r="H717" s="25" t="s">
        <v>3057</v>
      </c>
      <c r="I717" s="25" t="s">
        <v>3058</v>
      </c>
      <c r="J717" s="25" t="s">
        <v>3059</v>
      </c>
      <c r="K717" s="25" t="s">
        <v>477</v>
      </c>
      <c r="L717" s="25" t="s">
        <v>9</v>
      </c>
      <c r="M717" s="26"/>
      <c r="N717" s="25" t="s">
        <v>315</v>
      </c>
      <c r="O717" s="26"/>
    </row>
    <row r="718">
      <c r="A718" s="25" t="s">
        <v>3044</v>
      </c>
      <c r="B718" s="25"/>
      <c r="C718" s="25" t="s">
        <v>3045</v>
      </c>
      <c r="D718" s="25" t="s">
        <v>3124</v>
      </c>
      <c r="E718" s="25" t="s">
        <v>3125</v>
      </c>
      <c r="F718" s="25" t="s">
        <v>3126</v>
      </c>
      <c r="G718" s="25"/>
      <c r="H718" s="25" t="s">
        <v>3057</v>
      </c>
      <c r="I718" s="25" t="s">
        <v>3060</v>
      </c>
      <c r="J718" s="25" t="s">
        <v>3061</v>
      </c>
      <c r="K718" s="25" t="s">
        <v>477</v>
      </c>
      <c r="L718" s="25" t="s">
        <v>9</v>
      </c>
      <c r="M718" s="26"/>
      <c r="N718" s="25" t="s">
        <v>315</v>
      </c>
      <c r="O718" s="26"/>
    </row>
    <row r="719">
      <c r="A719" s="25" t="s">
        <v>271</v>
      </c>
      <c r="B719" s="25"/>
      <c r="C719" s="25" t="s">
        <v>3127</v>
      </c>
      <c r="D719" s="25" t="s">
        <v>3128</v>
      </c>
      <c r="E719" s="25" t="s">
        <v>3129</v>
      </c>
      <c r="F719" s="25" t="s">
        <v>3130</v>
      </c>
      <c r="G719" s="25" t="s">
        <v>3131</v>
      </c>
      <c r="H719" s="25" t="s">
        <v>3132</v>
      </c>
      <c r="I719" s="25" t="s">
        <v>3133</v>
      </c>
      <c r="J719" s="25" t="s">
        <v>3134</v>
      </c>
      <c r="K719" s="25" t="s">
        <v>461</v>
      </c>
      <c r="L719" s="25" t="s">
        <v>9</v>
      </c>
      <c r="M719" s="26"/>
      <c r="N719" s="25" t="s">
        <v>315</v>
      </c>
      <c r="O719" s="26"/>
    </row>
    <row r="720">
      <c r="A720" s="25" t="s">
        <v>271</v>
      </c>
      <c r="B720" s="25"/>
      <c r="C720" s="25" t="s">
        <v>3127</v>
      </c>
      <c r="D720" s="25" t="s">
        <v>3135</v>
      </c>
      <c r="E720" s="25" t="s">
        <v>3136</v>
      </c>
      <c r="F720" s="25" t="s">
        <v>3137</v>
      </c>
      <c r="G720" s="25" t="s">
        <v>3138</v>
      </c>
      <c r="H720" s="27"/>
      <c r="I720" s="25" t="s">
        <v>3139</v>
      </c>
      <c r="J720" s="25" t="s">
        <v>3140</v>
      </c>
      <c r="K720" s="25" t="s">
        <v>461</v>
      </c>
      <c r="L720" s="25" t="s">
        <v>9</v>
      </c>
      <c r="M720" s="26"/>
      <c r="N720" s="25" t="s">
        <v>315</v>
      </c>
      <c r="O720" s="26"/>
    </row>
    <row r="721">
      <c r="A721" s="25" t="s">
        <v>3141</v>
      </c>
      <c r="B721" s="25"/>
      <c r="C721" s="25" t="s">
        <v>3142</v>
      </c>
      <c r="D721" s="25" t="s">
        <v>3143</v>
      </c>
      <c r="E721" s="25" t="s">
        <v>3144</v>
      </c>
      <c r="F721" s="25" t="s">
        <v>3145</v>
      </c>
      <c r="G721" s="25" t="s">
        <v>1264</v>
      </c>
      <c r="H721" s="27"/>
      <c r="I721" s="25" t="s">
        <v>1265</v>
      </c>
      <c r="J721" s="25" t="s">
        <v>1266</v>
      </c>
      <c r="K721" s="25" t="s">
        <v>477</v>
      </c>
      <c r="L721" s="27"/>
      <c r="M721" s="26"/>
      <c r="N721" s="25" t="s">
        <v>461</v>
      </c>
      <c r="O721" s="26"/>
    </row>
    <row r="722">
      <c r="A722" s="25" t="s">
        <v>3141</v>
      </c>
      <c r="B722" s="25"/>
      <c r="C722" s="25" t="s">
        <v>3142</v>
      </c>
      <c r="D722" s="25" t="s">
        <v>3143</v>
      </c>
      <c r="E722" s="25" t="s">
        <v>3144</v>
      </c>
      <c r="F722" s="25" t="s">
        <v>3145</v>
      </c>
      <c r="G722" s="25" t="s">
        <v>1264</v>
      </c>
      <c r="H722" s="27"/>
      <c r="I722" s="25" t="s">
        <v>1267</v>
      </c>
      <c r="J722" s="25" t="s">
        <v>1268</v>
      </c>
      <c r="K722" s="25" t="s">
        <v>477</v>
      </c>
      <c r="L722" s="27"/>
      <c r="M722" s="26"/>
      <c r="N722" s="25" t="s">
        <v>461</v>
      </c>
      <c r="O722" s="26"/>
    </row>
    <row r="723">
      <c r="A723" s="25" t="s">
        <v>3141</v>
      </c>
      <c r="B723" s="25"/>
      <c r="C723" s="25" t="s">
        <v>3142</v>
      </c>
      <c r="D723" s="25" t="s">
        <v>3146</v>
      </c>
      <c r="E723" s="25" t="s">
        <v>3147</v>
      </c>
      <c r="F723" s="25" t="s">
        <v>3148</v>
      </c>
      <c r="G723" s="25" t="s">
        <v>2050</v>
      </c>
      <c r="H723" s="27"/>
      <c r="I723" s="25" t="s">
        <v>1975</v>
      </c>
      <c r="J723" s="25" t="s">
        <v>1976</v>
      </c>
      <c r="K723" s="25" t="s">
        <v>461</v>
      </c>
      <c r="L723" s="26"/>
      <c r="M723" s="26"/>
      <c r="N723" s="25" t="s">
        <v>461</v>
      </c>
      <c r="O723" s="26"/>
    </row>
    <row r="724">
      <c r="A724" s="25" t="s">
        <v>3141</v>
      </c>
      <c r="B724" s="25"/>
      <c r="C724" s="25" t="s">
        <v>3142</v>
      </c>
      <c r="D724" s="25" t="s">
        <v>3149</v>
      </c>
      <c r="E724" s="25" t="s">
        <v>3150</v>
      </c>
      <c r="F724" s="25" t="s">
        <v>3151</v>
      </c>
      <c r="G724" s="25" t="s">
        <v>3152</v>
      </c>
      <c r="H724" s="27"/>
      <c r="I724" s="25" t="s">
        <v>572</v>
      </c>
      <c r="J724" s="25" t="s">
        <v>573</v>
      </c>
      <c r="K724" s="25" t="s">
        <v>477</v>
      </c>
      <c r="L724" s="27"/>
      <c r="M724" s="26"/>
      <c r="N724" s="25" t="s">
        <v>461</v>
      </c>
      <c r="O724" s="26"/>
    </row>
    <row r="725">
      <c r="A725" s="25" t="s">
        <v>3141</v>
      </c>
      <c r="B725" s="25"/>
      <c r="C725" s="25" t="s">
        <v>3142</v>
      </c>
      <c r="D725" s="25" t="s">
        <v>3149</v>
      </c>
      <c r="E725" s="25" t="s">
        <v>3150</v>
      </c>
      <c r="F725" s="25" t="s">
        <v>3151</v>
      </c>
      <c r="G725" s="25" t="s">
        <v>3152</v>
      </c>
      <c r="H725" s="27"/>
      <c r="I725" s="25" t="s">
        <v>2061</v>
      </c>
      <c r="J725" s="25" t="s">
        <v>2062</v>
      </c>
      <c r="K725" s="25" t="s">
        <v>477</v>
      </c>
      <c r="L725" s="27"/>
      <c r="M725" s="26"/>
      <c r="N725" s="25" t="s">
        <v>461</v>
      </c>
      <c r="O725" s="26"/>
    </row>
    <row r="726">
      <c r="A726" s="25" t="s">
        <v>3141</v>
      </c>
      <c r="B726" s="25"/>
      <c r="C726" s="25" t="s">
        <v>3142</v>
      </c>
      <c r="D726" s="25" t="s">
        <v>3149</v>
      </c>
      <c r="E726" s="25" t="s">
        <v>3150</v>
      </c>
      <c r="F726" s="25" t="s">
        <v>3151</v>
      </c>
      <c r="G726" s="25" t="s">
        <v>3152</v>
      </c>
      <c r="H726" s="27"/>
      <c r="I726" s="25" t="s">
        <v>2063</v>
      </c>
      <c r="J726" s="25" t="s">
        <v>2064</v>
      </c>
      <c r="K726" s="25" t="s">
        <v>477</v>
      </c>
      <c r="L726" s="27"/>
      <c r="M726" s="26"/>
      <c r="N726" s="25" t="s">
        <v>461</v>
      </c>
      <c r="O726" s="26"/>
    </row>
    <row r="727">
      <c r="A727" s="25" t="s">
        <v>3141</v>
      </c>
      <c r="B727" s="25"/>
      <c r="C727" s="25" t="s">
        <v>3142</v>
      </c>
      <c r="D727" s="25" t="s">
        <v>3153</v>
      </c>
      <c r="E727" s="25" t="s">
        <v>3154</v>
      </c>
      <c r="F727" s="25" t="s">
        <v>3155</v>
      </c>
      <c r="G727" s="25" t="s">
        <v>3156</v>
      </c>
      <c r="H727" s="27"/>
      <c r="I727" s="25" t="s">
        <v>2037</v>
      </c>
      <c r="J727" s="25" t="s">
        <v>2038</v>
      </c>
      <c r="K727" s="25" t="s">
        <v>477</v>
      </c>
      <c r="L727" s="27"/>
      <c r="M727" s="26"/>
      <c r="N727" s="25" t="s">
        <v>461</v>
      </c>
      <c r="O727" s="26"/>
    </row>
    <row r="728">
      <c r="A728" s="25" t="s">
        <v>3141</v>
      </c>
      <c r="B728" s="25"/>
      <c r="C728" s="25" t="s">
        <v>3142</v>
      </c>
      <c r="D728" s="25" t="s">
        <v>3153</v>
      </c>
      <c r="E728" s="25" t="s">
        <v>3154</v>
      </c>
      <c r="F728" s="25" t="s">
        <v>3155</v>
      </c>
      <c r="G728" s="25" t="s">
        <v>3156</v>
      </c>
      <c r="H728" s="27"/>
      <c r="I728" s="25" t="s">
        <v>2039</v>
      </c>
      <c r="J728" s="25" t="s">
        <v>2040</v>
      </c>
      <c r="K728" s="25" t="s">
        <v>477</v>
      </c>
      <c r="L728" s="27"/>
      <c r="M728" s="26"/>
      <c r="N728" s="25" t="s">
        <v>461</v>
      </c>
      <c r="O728" s="26"/>
    </row>
    <row r="729">
      <c r="A729" s="25" t="s">
        <v>3141</v>
      </c>
      <c r="B729" s="25"/>
      <c r="C729" s="25" t="s">
        <v>3142</v>
      </c>
      <c r="D729" s="25" t="s">
        <v>3153</v>
      </c>
      <c r="E729" s="25" t="s">
        <v>3154</v>
      </c>
      <c r="F729" s="25" t="s">
        <v>3155</v>
      </c>
      <c r="G729" s="25" t="s">
        <v>3156</v>
      </c>
      <c r="H729" s="27"/>
      <c r="I729" s="25" t="s">
        <v>2041</v>
      </c>
      <c r="J729" s="25" t="s">
        <v>2042</v>
      </c>
      <c r="K729" s="25" t="s">
        <v>477</v>
      </c>
      <c r="L729" s="27"/>
      <c r="M729" s="26"/>
      <c r="N729" s="25" t="s">
        <v>461</v>
      </c>
      <c r="O729" s="26"/>
    </row>
    <row r="730">
      <c r="A730" s="25" t="s">
        <v>3141</v>
      </c>
      <c r="B730" s="25"/>
      <c r="C730" s="25" t="s">
        <v>3142</v>
      </c>
      <c r="D730" s="25" t="s">
        <v>3153</v>
      </c>
      <c r="E730" s="25" t="s">
        <v>3154</v>
      </c>
      <c r="F730" s="25" t="s">
        <v>3155</v>
      </c>
      <c r="G730" s="25" t="s">
        <v>3156</v>
      </c>
      <c r="H730" s="27"/>
      <c r="I730" s="25" t="s">
        <v>2043</v>
      </c>
      <c r="J730" s="25" t="s">
        <v>2044</v>
      </c>
      <c r="K730" s="25" t="s">
        <v>477</v>
      </c>
      <c r="L730" s="27"/>
      <c r="M730" s="26"/>
      <c r="N730" s="25" t="s">
        <v>461</v>
      </c>
      <c r="O730" s="26"/>
    </row>
    <row r="731">
      <c r="A731" s="25" t="s">
        <v>3141</v>
      </c>
      <c r="B731" s="25"/>
      <c r="C731" s="25" t="s">
        <v>3142</v>
      </c>
      <c r="D731" s="25" t="s">
        <v>3153</v>
      </c>
      <c r="E731" s="25" t="s">
        <v>3154</v>
      </c>
      <c r="F731" s="25" t="s">
        <v>3155</v>
      </c>
      <c r="G731" s="25" t="s">
        <v>3156</v>
      </c>
      <c r="H731" s="27"/>
      <c r="I731" s="25" t="s">
        <v>2045</v>
      </c>
      <c r="J731" s="25" t="s">
        <v>2046</v>
      </c>
      <c r="K731" s="25" t="s">
        <v>477</v>
      </c>
      <c r="L731" s="27"/>
      <c r="M731" s="26"/>
      <c r="N731" s="25" t="s">
        <v>461</v>
      </c>
      <c r="O731" s="26"/>
    </row>
    <row r="732">
      <c r="A732" s="25" t="s">
        <v>3141</v>
      </c>
      <c r="B732" s="25"/>
      <c r="C732" s="25" t="s">
        <v>3142</v>
      </c>
      <c r="D732" s="25" t="s">
        <v>3157</v>
      </c>
      <c r="E732" s="25" t="s">
        <v>3158</v>
      </c>
      <c r="F732" s="25" t="s">
        <v>3144</v>
      </c>
      <c r="G732" s="25" t="s">
        <v>3159</v>
      </c>
      <c r="H732" s="27"/>
      <c r="I732" s="25" t="s">
        <v>1975</v>
      </c>
      <c r="J732" s="25" t="s">
        <v>1976</v>
      </c>
      <c r="K732" s="25" t="s">
        <v>315</v>
      </c>
      <c r="L732" s="26"/>
      <c r="M732" s="26"/>
      <c r="N732" s="25" t="s">
        <v>461</v>
      </c>
      <c r="O732" s="26"/>
    </row>
    <row r="733">
      <c r="A733" s="25" t="s">
        <v>3141</v>
      </c>
      <c r="B733" s="25"/>
      <c r="C733" s="25" t="s">
        <v>3142</v>
      </c>
      <c r="D733" s="25" t="s">
        <v>3160</v>
      </c>
      <c r="E733" s="25" t="s">
        <v>3161</v>
      </c>
      <c r="F733" s="25" t="s">
        <v>3162</v>
      </c>
      <c r="G733" s="25" t="s">
        <v>2001</v>
      </c>
      <c r="H733" s="27"/>
      <c r="I733" s="25" t="s">
        <v>560</v>
      </c>
      <c r="J733" s="25" t="s">
        <v>561</v>
      </c>
      <c r="K733" s="25" t="s">
        <v>477</v>
      </c>
      <c r="L733" s="27"/>
      <c r="M733" s="26"/>
      <c r="N733" s="25" t="s">
        <v>461</v>
      </c>
      <c r="O733" s="26"/>
    </row>
    <row r="734">
      <c r="A734" s="25" t="s">
        <v>3141</v>
      </c>
      <c r="B734" s="25"/>
      <c r="C734" s="25" t="s">
        <v>3142</v>
      </c>
      <c r="D734" s="25" t="s">
        <v>3160</v>
      </c>
      <c r="E734" s="25" t="s">
        <v>3161</v>
      </c>
      <c r="F734" s="25" t="s">
        <v>3162</v>
      </c>
      <c r="G734" s="25" t="s">
        <v>2001</v>
      </c>
      <c r="H734" s="27"/>
      <c r="I734" s="25" t="s">
        <v>556</v>
      </c>
      <c r="J734" s="25" t="s">
        <v>557</v>
      </c>
      <c r="K734" s="25" t="s">
        <v>477</v>
      </c>
      <c r="L734" s="27"/>
      <c r="M734" s="26"/>
      <c r="N734" s="25" t="s">
        <v>461</v>
      </c>
      <c r="O734" s="26"/>
    </row>
    <row r="735">
      <c r="A735" s="25" t="s">
        <v>3141</v>
      </c>
      <c r="B735" s="25"/>
      <c r="C735" s="25" t="s">
        <v>3142</v>
      </c>
      <c r="D735" s="25" t="s">
        <v>3163</v>
      </c>
      <c r="E735" s="25" t="s">
        <v>3164</v>
      </c>
      <c r="F735" s="25" t="s">
        <v>3165</v>
      </c>
      <c r="G735" s="25" t="s">
        <v>1290</v>
      </c>
      <c r="H735" s="27"/>
      <c r="I735" s="25" t="s">
        <v>1975</v>
      </c>
      <c r="J735" s="25" t="s">
        <v>1976</v>
      </c>
      <c r="K735" s="25" t="s">
        <v>477</v>
      </c>
      <c r="L735" s="27"/>
      <c r="M735" s="26"/>
      <c r="N735" s="25" t="s">
        <v>461</v>
      </c>
      <c r="O735" s="26"/>
    </row>
    <row r="736">
      <c r="A736" s="25" t="s">
        <v>121</v>
      </c>
      <c r="B736" s="25"/>
      <c r="C736" s="25" t="s">
        <v>3166</v>
      </c>
      <c r="D736" s="25" t="s">
        <v>3167</v>
      </c>
      <c r="E736" s="25" t="s">
        <v>3168</v>
      </c>
      <c r="F736" s="25" t="s">
        <v>3169</v>
      </c>
      <c r="G736" s="25" t="s">
        <v>2860</v>
      </c>
      <c r="H736" s="27"/>
      <c r="I736" s="25" t="s">
        <v>2861</v>
      </c>
      <c r="J736" s="25" t="s">
        <v>2862</v>
      </c>
      <c r="K736" s="25" t="s">
        <v>477</v>
      </c>
      <c r="L736" s="25" t="s">
        <v>9</v>
      </c>
      <c r="M736" s="26"/>
      <c r="N736" s="25" t="s">
        <v>315</v>
      </c>
      <c r="O736" s="26"/>
    </row>
    <row r="737">
      <c r="A737" s="25" t="s">
        <v>121</v>
      </c>
      <c r="B737" s="25"/>
      <c r="C737" s="25" t="s">
        <v>3166</v>
      </c>
      <c r="D737" s="25" t="s">
        <v>3170</v>
      </c>
      <c r="E737" s="25" t="s">
        <v>3171</v>
      </c>
      <c r="F737" s="25" t="s">
        <v>3172</v>
      </c>
      <c r="G737" s="25" t="s">
        <v>2866</v>
      </c>
      <c r="H737" s="25" t="s">
        <v>2867</v>
      </c>
      <c r="I737" s="25" t="s">
        <v>2868</v>
      </c>
      <c r="J737" s="25" t="s">
        <v>2869</v>
      </c>
      <c r="K737" s="25" t="s">
        <v>315</v>
      </c>
      <c r="L737" s="25" t="s">
        <v>9</v>
      </c>
      <c r="M737" s="26"/>
      <c r="N737" s="25" t="s">
        <v>315</v>
      </c>
      <c r="O737" s="26"/>
    </row>
    <row r="738">
      <c r="A738" s="25" t="s">
        <v>121</v>
      </c>
      <c r="B738" s="25"/>
      <c r="C738" s="25" t="s">
        <v>3166</v>
      </c>
      <c r="D738" s="25" t="s">
        <v>3173</v>
      </c>
      <c r="E738" s="25" t="s">
        <v>3174</v>
      </c>
      <c r="F738" s="25" t="s">
        <v>3175</v>
      </c>
      <c r="G738" s="25" t="s">
        <v>2866</v>
      </c>
      <c r="H738" s="25" t="s">
        <v>2867</v>
      </c>
      <c r="I738" s="25" t="s">
        <v>2868</v>
      </c>
      <c r="J738" s="25" t="s">
        <v>2869</v>
      </c>
      <c r="K738" s="25" t="s">
        <v>315</v>
      </c>
      <c r="L738" s="25" t="s">
        <v>315</v>
      </c>
      <c r="M738" s="26"/>
      <c r="N738" s="25" t="s">
        <v>315</v>
      </c>
      <c r="O738" s="26"/>
    </row>
    <row r="739">
      <c r="A739" s="25" t="s">
        <v>121</v>
      </c>
      <c r="B739" s="25"/>
      <c r="C739" s="25" t="s">
        <v>3166</v>
      </c>
      <c r="D739" s="25" t="s">
        <v>3176</v>
      </c>
      <c r="E739" s="25" t="s">
        <v>3177</v>
      </c>
      <c r="F739" s="25" t="s">
        <v>3178</v>
      </c>
      <c r="G739" s="25" t="s">
        <v>2866</v>
      </c>
      <c r="H739" s="25" t="s">
        <v>2867</v>
      </c>
      <c r="I739" s="25" t="s">
        <v>2868</v>
      </c>
      <c r="J739" s="25" t="s">
        <v>2869</v>
      </c>
      <c r="K739" s="25" t="s">
        <v>315</v>
      </c>
      <c r="L739" s="25" t="s">
        <v>315</v>
      </c>
      <c r="M739" s="26"/>
      <c r="N739" s="25" t="s">
        <v>315</v>
      </c>
      <c r="O739" s="26"/>
    </row>
    <row r="740">
      <c r="A740" s="25" t="s">
        <v>3179</v>
      </c>
      <c r="B740" s="25" t="s">
        <v>3180</v>
      </c>
      <c r="C740" s="25" t="s">
        <v>3181</v>
      </c>
      <c r="D740" s="25" t="s">
        <v>3182</v>
      </c>
      <c r="E740" s="25" t="s">
        <v>3183</v>
      </c>
      <c r="F740" s="25" t="s">
        <v>3184</v>
      </c>
      <c r="G740" s="25" t="s">
        <v>3185</v>
      </c>
      <c r="H740" s="25" t="s">
        <v>3186</v>
      </c>
      <c r="I740" s="25" t="s">
        <v>3187</v>
      </c>
      <c r="J740" s="25" t="s">
        <v>3188</v>
      </c>
      <c r="K740" s="25" t="s">
        <v>477</v>
      </c>
      <c r="L740" s="27"/>
      <c r="M740" s="26"/>
      <c r="N740" s="25" t="s">
        <v>9</v>
      </c>
      <c r="O740" s="26"/>
    </row>
    <row r="741">
      <c r="A741" s="25" t="s">
        <v>3179</v>
      </c>
      <c r="B741" s="25" t="s">
        <v>3180</v>
      </c>
      <c r="C741" s="25" t="s">
        <v>3181</v>
      </c>
      <c r="D741" s="25" t="s">
        <v>3189</v>
      </c>
      <c r="E741" s="25" t="s">
        <v>3190</v>
      </c>
      <c r="F741" s="25" t="s">
        <v>3191</v>
      </c>
      <c r="G741" s="25" t="s">
        <v>3192</v>
      </c>
      <c r="H741" s="27"/>
      <c r="I741" s="25" t="s">
        <v>947</v>
      </c>
      <c r="J741" s="25" t="s">
        <v>948</v>
      </c>
      <c r="K741" s="25" t="s">
        <v>315</v>
      </c>
      <c r="L741" s="26"/>
      <c r="M741" s="26"/>
      <c r="N741" s="25" t="s">
        <v>9</v>
      </c>
      <c r="O741" s="26"/>
    </row>
    <row r="742">
      <c r="A742" s="25" t="s">
        <v>60</v>
      </c>
      <c r="B742" s="25"/>
      <c r="C742" s="25" t="s">
        <v>3193</v>
      </c>
      <c r="D742" s="25" t="s">
        <v>3194</v>
      </c>
      <c r="E742" s="25" t="s">
        <v>3195</v>
      </c>
      <c r="F742" s="25" t="s">
        <v>3196</v>
      </c>
      <c r="G742" s="25" t="s">
        <v>3197</v>
      </c>
      <c r="H742" s="27"/>
      <c r="I742" s="25" t="s">
        <v>3198</v>
      </c>
      <c r="J742" s="25" t="s">
        <v>3199</v>
      </c>
      <c r="K742" s="25" t="s">
        <v>461</v>
      </c>
      <c r="L742" s="25" t="s">
        <v>9</v>
      </c>
      <c r="M742" s="26"/>
      <c r="N742" s="25" t="s">
        <v>315</v>
      </c>
      <c r="O742" s="26"/>
    </row>
    <row r="743">
      <c r="A743" s="25" t="s">
        <v>60</v>
      </c>
      <c r="B743" s="25"/>
      <c r="C743" s="25" t="s">
        <v>3193</v>
      </c>
      <c r="D743" s="25" t="s">
        <v>3200</v>
      </c>
      <c r="E743" s="25" t="s">
        <v>3201</v>
      </c>
      <c r="F743" s="25" t="s">
        <v>3202</v>
      </c>
      <c r="G743" s="25" t="s">
        <v>3203</v>
      </c>
      <c r="H743" s="25" t="s">
        <v>3204</v>
      </c>
      <c r="I743" s="25" t="s">
        <v>3205</v>
      </c>
      <c r="J743" s="25" t="s">
        <v>3206</v>
      </c>
      <c r="K743" s="25" t="s">
        <v>477</v>
      </c>
      <c r="L743" s="25" t="s">
        <v>9</v>
      </c>
      <c r="M743" s="26"/>
      <c r="N743" s="25" t="s">
        <v>315</v>
      </c>
      <c r="O743" s="26"/>
    </row>
    <row r="744">
      <c r="A744" s="25" t="s">
        <v>278</v>
      </c>
      <c r="B744" s="25" t="s">
        <v>3207</v>
      </c>
      <c r="C744" s="25" t="s">
        <v>3208</v>
      </c>
      <c r="D744" s="25" t="s">
        <v>3209</v>
      </c>
      <c r="E744" s="25" t="s">
        <v>3210</v>
      </c>
      <c r="F744" s="25" t="s">
        <v>3211</v>
      </c>
      <c r="G744" s="25" t="s">
        <v>3212</v>
      </c>
      <c r="H744" s="27"/>
      <c r="I744" s="25" t="s">
        <v>3213</v>
      </c>
      <c r="J744" s="25" t="s">
        <v>3214</v>
      </c>
      <c r="K744" s="25" t="s">
        <v>461</v>
      </c>
      <c r="L744" s="26"/>
      <c r="M744" s="26"/>
      <c r="N744" s="25" t="s">
        <v>9</v>
      </c>
      <c r="O744" s="26"/>
    </row>
    <row r="745">
      <c r="A745" s="25" t="s">
        <v>278</v>
      </c>
      <c r="B745" s="25" t="s">
        <v>3207</v>
      </c>
      <c r="C745" s="25" t="s">
        <v>3208</v>
      </c>
      <c r="D745" s="25" t="s">
        <v>3215</v>
      </c>
      <c r="E745" s="25" t="s">
        <v>3216</v>
      </c>
      <c r="F745" s="25" t="s">
        <v>3217</v>
      </c>
      <c r="G745" s="25" t="s">
        <v>3218</v>
      </c>
      <c r="H745" s="27"/>
      <c r="I745" s="25" t="s">
        <v>3219</v>
      </c>
      <c r="J745" s="25" t="s">
        <v>3220</v>
      </c>
      <c r="K745" s="25" t="s">
        <v>461</v>
      </c>
      <c r="L745" s="25" t="s">
        <v>9</v>
      </c>
      <c r="M745" s="26"/>
      <c r="N745" s="25" t="s">
        <v>315</v>
      </c>
      <c r="O745" s="26"/>
    </row>
    <row r="746">
      <c r="A746" s="25" t="s">
        <v>26</v>
      </c>
      <c r="B746" s="25"/>
      <c r="C746" s="25" t="s">
        <v>3221</v>
      </c>
      <c r="D746" s="25" t="s">
        <v>3222</v>
      </c>
      <c r="E746" s="25" t="s">
        <v>3223</v>
      </c>
      <c r="F746" s="25" t="s">
        <v>3224</v>
      </c>
      <c r="G746" s="25" t="s">
        <v>3225</v>
      </c>
      <c r="H746" s="25" t="s">
        <v>3226</v>
      </c>
      <c r="I746" s="25" t="s">
        <v>3227</v>
      </c>
      <c r="J746" s="25" t="s">
        <v>3228</v>
      </c>
      <c r="K746" s="25" t="s">
        <v>477</v>
      </c>
      <c r="L746" s="25" t="s">
        <v>9</v>
      </c>
      <c r="M746" s="26"/>
      <c r="N746" s="25" t="s">
        <v>315</v>
      </c>
      <c r="O746" s="26"/>
    </row>
    <row r="747">
      <c r="A747" s="25" t="s">
        <v>26</v>
      </c>
      <c r="B747" s="25"/>
      <c r="C747" s="25" t="s">
        <v>3221</v>
      </c>
      <c r="D747" s="25" t="s">
        <v>3229</v>
      </c>
      <c r="E747" s="25" t="s">
        <v>3230</v>
      </c>
      <c r="F747" s="25" t="s">
        <v>3231</v>
      </c>
      <c r="G747" s="25" t="s">
        <v>3232</v>
      </c>
      <c r="H747" s="27"/>
      <c r="I747" s="25" t="s">
        <v>3233</v>
      </c>
      <c r="J747" s="25" t="s">
        <v>3234</v>
      </c>
      <c r="K747" s="25" t="s">
        <v>461</v>
      </c>
      <c r="L747" s="25" t="s">
        <v>9</v>
      </c>
      <c r="M747" s="26"/>
      <c r="N747" s="25" t="s">
        <v>315</v>
      </c>
      <c r="O747" s="26"/>
    </row>
    <row r="748">
      <c r="A748" s="25" t="s">
        <v>78</v>
      </c>
      <c r="B748" s="25" t="s">
        <v>3235</v>
      </c>
      <c r="C748" s="25" t="s">
        <v>3236</v>
      </c>
      <c r="D748" s="25" t="s">
        <v>3237</v>
      </c>
      <c r="E748" s="25" t="s">
        <v>3238</v>
      </c>
      <c r="F748" s="25" t="s">
        <v>3238</v>
      </c>
      <c r="G748" s="25"/>
      <c r="H748" s="27"/>
      <c r="I748" s="27"/>
      <c r="J748" s="26"/>
      <c r="K748" s="25" t="s">
        <v>477</v>
      </c>
      <c r="L748" s="27"/>
      <c r="M748" s="26"/>
      <c r="N748" s="25" t="s">
        <v>9</v>
      </c>
      <c r="O748" s="26"/>
    </row>
    <row r="749">
      <c r="A749" s="25" t="s">
        <v>78</v>
      </c>
      <c r="B749" s="25" t="s">
        <v>3235</v>
      </c>
      <c r="C749" s="25" t="s">
        <v>3236</v>
      </c>
      <c r="D749" s="25" t="s">
        <v>3239</v>
      </c>
      <c r="E749" s="25" t="s">
        <v>3240</v>
      </c>
      <c r="F749" s="25" t="s">
        <v>3241</v>
      </c>
      <c r="G749" s="25"/>
      <c r="H749" s="27"/>
      <c r="I749" s="27"/>
      <c r="J749" s="27"/>
      <c r="K749" s="25" t="s">
        <v>477</v>
      </c>
      <c r="L749" s="27"/>
      <c r="M749" s="26"/>
      <c r="N749" s="25" t="s">
        <v>9</v>
      </c>
      <c r="O749" s="26"/>
    </row>
    <row r="750">
      <c r="A750" s="25" t="s">
        <v>78</v>
      </c>
      <c r="B750" s="25" t="s">
        <v>3235</v>
      </c>
      <c r="C750" s="25" t="s">
        <v>3236</v>
      </c>
      <c r="D750" s="25" t="s">
        <v>3242</v>
      </c>
      <c r="E750" s="25" t="s">
        <v>3243</v>
      </c>
      <c r="F750" s="25" t="s">
        <v>3244</v>
      </c>
      <c r="G750" s="25"/>
      <c r="H750" s="27"/>
      <c r="I750" s="27"/>
      <c r="J750" s="27"/>
      <c r="K750" s="25" t="s">
        <v>477</v>
      </c>
      <c r="L750" s="27"/>
      <c r="M750" s="26"/>
      <c r="N750" s="25" t="s">
        <v>9</v>
      </c>
      <c r="O750" s="26"/>
    </row>
    <row r="751">
      <c r="A751" s="25" t="s">
        <v>78</v>
      </c>
      <c r="B751" s="25" t="s">
        <v>3235</v>
      </c>
      <c r="C751" s="25" t="s">
        <v>3236</v>
      </c>
      <c r="D751" s="25" t="s">
        <v>3245</v>
      </c>
      <c r="E751" s="25" t="s">
        <v>3246</v>
      </c>
      <c r="F751" s="25" t="s">
        <v>3247</v>
      </c>
      <c r="G751" s="25" t="s">
        <v>3248</v>
      </c>
      <c r="H751" s="27"/>
      <c r="I751" s="27"/>
      <c r="J751" s="26"/>
      <c r="K751" s="25" t="s">
        <v>477</v>
      </c>
      <c r="L751" s="27"/>
      <c r="M751" s="26"/>
      <c r="N751" s="25" t="s">
        <v>9</v>
      </c>
      <c r="O751" s="26"/>
    </row>
    <row r="752">
      <c r="A752" s="25" t="s">
        <v>78</v>
      </c>
      <c r="B752" s="25" t="s">
        <v>3235</v>
      </c>
      <c r="C752" s="25" t="s">
        <v>3236</v>
      </c>
      <c r="D752" s="25" t="s">
        <v>3249</v>
      </c>
      <c r="E752" s="25" t="s">
        <v>3250</v>
      </c>
      <c r="F752" s="25" t="s">
        <v>3251</v>
      </c>
      <c r="G752" s="25" t="s">
        <v>3252</v>
      </c>
      <c r="H752" s="25" t="s">
        <v>3253</v>
      </c>
      <c r="I752" s="25" t="s">
        <v>3254</v>
      </c>
      <c r="J752" s="25" t="s">
        <v>3255</v>
      </c>
      <c r="K752" s="25" t="s">
        <v>461</v>
      </c>
      <c r="L752" s="26"/>
      <c r="M752" s="26"/>
      <c r="N752" s="25" t="s">
        <v>9</v>
      </c>
      <c r="O752" s="26"/>
    </row>
    <row r="753">
      <c r="A753" s="25" t="s">
        <v>78</v>
      </c>
      <c r="B753" s="25" t="s">
        <v>3235</v>
      </c>
      <c r="C753" s="25" t="s">
        <v>3236</v>
      </c>
      <c r="D753" s="25" t="s">
        <v>3256</v>
      </c>
      <c r="E753" s="25" t="s">
        <v>3257</v>
      </c>
      <c r="F753" s="25" t="s">
        <v>3258</v>
      </c>
      <c r="G753" s="25" t="s">
        <v>3259</v>
      </c>
      <c r="H753" s="25" t="s">
        <v>3260</v>
      </c>
      <c r="I753" s="25" t="s">
        <v>3261</v>
      </c>
      <c r="J753" s="25" t="s">
        <v>3262</v>
      </c>
      <c r="K753" s="25" t="s">
        <v>477</v>
      </c>
      <c r="L753" s="27"/>
      <c r="M753" s="26"/>
      <c r="N753" s="25" t="s">
        <v>9</v>
      </c>
      <c r="O753" s="26"/>
    </row>
    <row r="754">
      <c r="A754" s="25" t="s">
        <v>78</v>
      </c>
      <c r="B754" s="25" t="s">
        <v>3235</v>
      </c>
      <c r="C754" s="25" t="s">
        <v>3236</v>
      </c>
      <c r="D754" s="25" t="s">
        <v>3263</v>
      </c>
      <c r="E754" s="25" t="s">
        <v>3264</v>
      </c>
      <c r="F754" s="25" t="s">
        <v>3265</v>
      </c>
      <c r="G754" s="25" t="s">
        <v>3266</v>
      </c>
      <c r="H754" s="25" t="s">
        <v>3267</v>
      </c>
      <c r="I754" s="25" t="s">
        <v>3268</v>
      </c>
      <c r="J754" s="25" t="s">
        <v>3269</v>
      </c>
      <c r="K754" s="25" t="s">
        <v>477</v>
      </c>
      <c r="L754" s="27"/>
      <c r="M754" s="26"/>
      <c r="N754" s="25" t="s">
        <v>461</v>
      </c>
      <c r="O754" s="26"/>
    </row>
    <row r="755">
      <c r="A755" s="25" t="s">
        <v>3270</v>
      </c>
      <c r="B755" s="25"/>
      <c r="C755" s="25" t="s">
        <v>3271</v>
      </c>
      <c r="D755" s="25" t="s">
        <v>3272</v>
      </c>
      <c r="E755" s="25" t="s">
        <v>3273</v>
      </c>
      <c r="F755" s="25" t="s">
        <v>3274</v>
      </c>
      <c r="G755" s="25" t="s">
        <v>3275</v>
      </c>
      <c r="H755" s="27"/>
      <c r="I755" s="25" t="s">
        <v>3276</v>
      </c>
      <c r="J755" s="25" t="s">
        <v>3277</v>
      </c>
      <c r="K755" s="25" t="s">
        <v>315</v>
      </c>
      <c r="L755" s="25" t="s">
        <v>315</v>
      </c>
      <c r="M755" s="26"/>
      <c r="N755" s="25" t="s">
        <v>315</v>
      </c>
      <c r="O755" s="26"/>
    </row>
    <row r="756">
      <c r="A756" s="25" t="s">
        <v>3270</v>
      </c>
      <c r="B756" s="25"/>
      <c r="C756" s="25" t="s">
        <v>3271</v>
      </c>
      <c r="D756" s="25" t="s">
        <v>3272</v>
      </c>
      <c r="E756" s="25" t="s">
        <v>3273</v>
      </c>
      <c r="F756" s="25" t="s">
        <v>3274</v>
      </c>
      <c r="G756" s="25" t="s">
        <v>3275</v>
      </c>
      <c r="H756" s="27"/>
      <c r="I756" s="25" t="s">
        <v>3278</v>
      </c>
      <c r="J756" s="25" t="s">
        <v>3279</v>
      </c>
      <c r="K756" s="25" t="s">
        <v>315</v>
      </c>
      <c r="L756" s="25" t="s">
        <v>315</v>
      </c>
      <c r="M756" s="26"/>
      <c r="N756" s="25" t="s">
        <v>315</v>
      </c>
      <c r="O756" s="26"/>
    </row>
    <row r="757">
      <c r="A757" s="25" t="s">
        <v>3270</v>
      </c>
      <c r="B757" s="25"/>
      <c r="C757" s="25" t="s">
        <v>3271</v>
      </c>
      <c r="D757" s="25" t="s">
        <v>3280</v>
      </c>
      <c r="E757" s="25" t="s">
        <v>3281</v>
      </c>
      <c r="F757" s="25" t="s">
        <v>3282</v>
      </c>
      <c r="G757" s="25" t="s">
        <v>3283</v>
      </c>
      <c r="H757" s="25" t="s">
        <v>3284</v>
      </c>
      <c r="I757" s="25" t="s">
        <v>3285</v>
      </c>
      <c r="J757" s="25" t="s">
        <v>3286</v>
      </c>
      <c r="K757" s="25" t="s">
        <v>477</v>
      </c>
      <c r="L757" s="25" t="s">
        <v>9</v>
      </c>
      <c r="M757" s="26"/>
      <c r="N757" s="25" t="s">
        <v>315</v>
      </c>
      <c r="O757" s="26"/>
    </row>
    <row r="758">
      <c r="A758" s="25" t="s">
        <v>3270</v>
      </c>
      <c r="B758" s="25"/>
      <c r="C758" s="25" t="s">
        <v>3271</v>
      </c>
      <c r="D758" s="25" t="s">
        <v>3287</v>
      </c>
      <c r="E758" s="25" t="s">
        <v>3288</v>
      </c>
      <c r="F758" s="25" t="s">
        <v>3289</v>
      </c>
      <c r="G758" s="25" t="s">
        <v>3290</v>
      </c>
      <c r="H758" s="27"/>
      <c r="I758" s="25" t="s">
        <v>3291</v>
      </c>
      <c r="J758" s="25" t="s">
        <v>3292</v>
      </c>
      <c r="K758" s="25" t="s">
        <v>477</v>
      </c>
      <c r="L758" s="25" t="s">
        <v>9</v>
      </c>
      <c r="M758" s="26"/>
      <c r="N758" s="25" t="s">
        <v>315</v>
      </c>
      <c r="O758" s="26"/>
    </row>
    <row r="759">
      <c r="A759" s="25" t="s">
        <v>65</v>
      </c>
      <c r="B759" s="25" t="s">
        <v>3293</v>
      </c>
      <c r="C759" s="25" t="s">
        <v>3294</v>
      </c>
      <c r="D759" s="25" t="s">
        <v>3295</v>
      </c>
      <c r="E759" s="25" t="s">
        <v>3296</v>
      </c>
      <c r="F759" s="25" t="s">
        <v>3297</v>
      </c>
      <c r="G759" s="25" t="s">
        <v>3298</v>
      </c>
      <c r="H759" s="27"/>
      <c r="I759" s="27"/>
      <c r="J759" s="26"/>
      <c r="K759" s="25" t="s">
        <v>461</v>
      </c>
      <c r="L759" s="25" t="s">
        <v>9</v>
      </c>
      <c r="M759" s="26"/>
      <c r="N759" s="25" t="s">
        <v>315</v>
      </c>
      <c r="O759" s="26"/>
    </row>
    <row r="760">
      <c r="A760" s="25" t="s">
        <v>65</v>
      </c>
      <c r="B760" s="25" t="s">
        <v>3293</v>
      </c>
      <c r="C760" s="25" t="s">
        <v>3294</v>
      </c>
      <c r="D760" s="25" t="s">
        <v>3299</v>
      </c>
      <c r="E760" s="25" t="s">
        <v>3300</v>
      </c>
      <c r="F760" s="25" t="s">
        <v>3301</v>
      </c>
      <c r="G760" s="25" t="s">
        <v>3302</v>
      </c>
      <c r="H760" s="25" t="s">
        <v>3303</v>
      </c>
      <c r="I760" s="25" t="s">
        <v>3304</v>
      </c>
      <c r="J760" s="25" t="s">
        <v>3305</v>
      </c>
      <c r="K760" s="25" t="s">
        <v>461</v>
      </c>
      <c r="L760" s="25" t="s">
        <v>9</v>
      </c>
      <c r="M760" s="26"/>
      <c r="N760" s="25" t="s">
        <v>315</v>
      </c>
      <c r="O760" s="26"/>
    </row>
    <row r="761">
      <c r="A761" s="25" t="s">
        <v>65</v>
      </c>
      <c r="B761" s="25" t="s">
        <v>3293</v>
      </c>
      <c r="C761" s="25" t="s">
        <v>3294</v>
      </c>
      <c r="D761" s="25" t="s">
        <v>3306</v>
      </c>
      <c r="E761" s="25" t="s">
        <v>3307</v>
      </c>
      <c r="F761" s="25" t="s">
        <v>3308</v>
      </c>
      <c r="G761" s="25" t="s">
        <v>3309</v>
      </c>
      <c r="H761" s="27"/>
      <c r="I761" s="27"/>
      <c r="J761" s="26"/>
      <c r="K761" s="25" t="s">
        <v>461</v>
      </c>
      <c r="L761" s="25" t="s">
        <v>9</v>
      </c>
      <c r="M761" s="26"/>
      <c r="N761" s="25" t="s">
        <v>315</v>
      </c>
      <c r="O761" s="26"/>
    </row>
    <row r="762">
      <c r="A762" s="25" t="s">
        <v>3310</v>
      </c>
      <c r="B762" s="25"/>
      <c r="C762" s="25" t="s">
        <v>3311</v>
      </c>
      <c r="D762" s="25" t="s">
        <v>3312</v>
      </c>
      <c r="E762" s="25" t="s">
        <v>3313</v>
      </c>
      <c r="F762" s="25" t="s">
        <v>3314</v>
      </c>
      <c r="G762" s="25" t="s">
        <v>3315</v>
      </c>
      <c r="H762" s="25" t="s">
        <v>3316</v>
      </c>
      <c r="I762" s="25" t="s">
        <v>3317</v>
      </c>
      <c r="J762" s="25" t="s">
        <v>3318</v>
      </c>
      <c r="K762" s="25" t="s">
        <v>315</v>
      </c>
      <c r="L762" s="25" t="s">
        <v>9</v>
      </c>
      <c r="M762" s="26"/>
      <c r="N762" s="25" t="s">
        <v>315</v>
      </c>
      <c r="O762" s="26"/>
    </row>
    <row r="763">
      <c r="A763" s="25" t="s">
        <v>21</v>
      </c>
      <c r="B763" s="25" t="s">
        <v>3319</v>
      </c>
      <c r="C763" s="25" t="s">
        <v>3320</v>
      </c>
      <c r="D763" s="25" t="s">
        <v>3321</v>
      </c>
      <c r="E763" s="25" t="s">
        <v>3322</v>
      </c>
      <c r="F763" s="25" t="s">
        <v>3323</v>
      </c>
      <c r="G763" s="25" t="s">
        <v>3324</v>
      </c>
      <c r="H763" s="25" t="s">
        <v>3325</v>
      </c>
      <c r="I763" s="25" t="s">
        <v>3326</v>
      </c>
      <c r="J763" s="25" t="s">
        <v>3327</v>
      </c>
      <c r="K763" s="25" t="s">
        <v>477</v>
      </c>
      <c r="L763" s="25" t="s">
        <v>9</v>
      </c>
      <c r="M763" s="26"/>
      <c r="N763" s="25" t="s">
        <v>315</v>
      </c>
      <c r="O763" s="26"/>
    </row>
    <row r="764">
      <c r="A764" s="25" t="s">
        <v>21</v>
      </c>
      <c r="B764" s="25" t="s">
        <v>3319</v>
      </c>
      <c r="C764" s="25" t="s">
        <v>3320</v>
      </c>
      <c r="D764" s="25" t="s">
        <v>3328</v>
      </c>
      <c r="E764" s="25" t="s">
        <v>3329</v>
      </c>
      <c r="F764" s="25" t="s">
        <v>3330</v>
      </c>
      <c r="G764" s="25" t="s">
        <v>3331</v>
      </c>
      <c r="H764" s="25" t="s">
        <v>3332</v>
      </c>
      <c r="I764" s="25" t="s">
        <v>3333</v>
      </c>
      <c r="J764" s="25" t="s">
        <v>3334</v>
      </c>
      <c r="K764" s="25" t="s">
        <v>461</v>
      </c>
      <c r="L764" s="25" t="s">
        <v>9</v>
      </c>
      <c r="M764" s="26"/>
      <c r="N764" s="25" t="s">
        <v>315</v>
      </c>
      <c r="O764" s="26"/>
    </row>
    <row r="765">
      <c r="A765" s="25" t="s">
        <v>21</v>
      </c>
      <c r="B765" s="25" t="s">
        <v>3319</v>
      </c>
      <c r="C765" s="25" t="s">
        <v>3320</v>
      </c>
      <c r="D765" s="25" t="s">
        <v>3335</v>
      </c>
      <c r="E765" s="25" t="s">
        <v>3336</v>
      </c>
      <c r="F765" s="25" t="s">
        <v>3337</v>
      </c>
      <c r="G765" s="25" t="s">
        <v>3338</v>
      </c>
      <c r="H765" s="25" t="s">
        <v>3332</v>
      </c>
      <c r="I765" s="25" t="s">
        <v>3333</v>
      </c>
      <c r="J765" s="25" t="s">
        <v>3334</v>
      </c>
      <c r="K765" s="25" t="s">
        <v>477</v>
      </c>
      <c r="L765" s="25" t="s">
        <v>9</v>
      </c>
      <c r="M765" s="26"/>
      <c r="N765" s="25" t="s">
        <v>315</v>
      </c>
      <c r="O765" s="26"/>
    </row>
    <row r="766">
      <c r="A766" s="25" t="s">
        <v>21</v>
      </c>
      <c r="B766" s="25" t="s">
        <v>3319</v>
      </c>
      <c r="C766" s="25" t="s">
        <v>3320</v>
      </c>
      <c r="D766" s="25" t="s">
        <v>3339</v>
      </c>
      <c r="E766" s="25" t="s">
        <v>3340</v>
      </c>
      <c r="F766" s="25" t="s">
        <v>3341</v>
      </c>
      <c r="G766" s="25" t="s">
        <v>3342</v>
      </c>
      <c r="H766" s="25" t="s">
        <v>3343</v>
      </c>
      <c r="I766" s="25" t="s">
        <v>3344</v>
      </c>
      <c r="J766" s="25" t="s">
        <v>3345</v>
      </c>
      <c r="K766" s="25" t="s">
        <v>461</v>
      </c>
      <c r="L766" s="25" t="s">
        <v>9</v>
      </c>
      <c r="M766" s="26"/>
      <c r="N766" s="25" t="s">
        <v>315</v>
      </c>
      <c r="O766" s="26"/>
    </row>
    <row r="767">
      <c r="A767" s="25" t="s">
        <v>21</v>
      </c>
      <c r="B767" s="25" t="s">
        <v>3319</v>
      </c>
      <c r="C767" s="25" t="s">
        <v>3320</v>
      </c>
      <c r="D767" s="25" t="s">
        <v>3346</v>
      </c>
      <c r="E767" s="25" t="s">
        <v>3347</v>
      </c>
      <c r="F767" s="25" t="s">
        <v>3348</v>
      </c>
      <c r="G767" s="25" t="s">
        <v>3349</v>
      </c>
      <c r="H767" s="27"/>
      <c r="I767" s="27"/>
      <c r="J767" s="26"/>
      <c r="K767" s="25" t="s">
        <v>461</v>
      </c>
      <c r="L767" s="25" t="s">
        <v>9</v>
      </c>
      <c r="M767" s="26"/>
      <c r="N767" s="25" t="s">
        <v>315</v>
      </c>
      <c r="O767" s="26"/>
    </row>
    <row r="768">
      <c r="A768" s="25" t="s">
        <v>21</v>
      </c>
      <c r="B768" s="25" t="s">
        <v>3319</v>
      </c>
      <c r="C768" s="25" t="s">
        <v>3320</v>
      </c>
      <c r="D768" s="25" t="s">
        <v>3350</v>
      </c>
      <c r="E768" s="25" t="s">
        <v>3351</v>
      </c>
      <c r="F768" s="25" t="s">
        <v>3352</v>
      </c>
      <c r="G768" s="25" t="s">
        <v>3353</v>
      </c>
      <c r="H768" s="27"/>
      <c r="I768" s="25" t="s">
        <v>3354</v>
      </c>
      <c r="J768" s="25" t="s">
        <v>3355</v>
      </c>
      <c r="K768" s="25" t="s">
        <v>461</v>
      </c>
      <c r="L768" s="25" t="s">
        <v>9</v>
      </c>
      <c r="M768" s="26"/>
      <c r="N768" s="25" t="s">
        <v>315</v>
      </c>
      <c r="O768" s="26"/>
    </row>
    <row r="769">
      <c r="A769" s="25" t="s">
        <v>21</v>
      </c>
      <c r="B769" s="25" t="s">
        <v>3319</v>
      </c>
      <c r="C769" s="25" t="s">
        <v>3320</v>
      </c>
      <c r="D769" s="25" t="s">
        <v>3350</v>
      </c>
      <c r="E769" s="25" t="s">
        <v>3351</v>
      </c>
      <c r="F769" s="25" t="s">
        <v>3352</v>
      </c>
      <c r="G769" s="25" t="s">
        <v>3353</v>
      </c>
      <c r="H769" s="27"/>
      <c r="I769" s="25" t="s">
        <v>3356</v>
      </c>
      <c r="J769" s="25" t="s">
        <v>3357</v>
      </c>
      <c r="K769" s="25" t="s">
        <v>461</v>
      </c>
      <c r="L769" s="25" t="s">
        <v>9</v>
      </c>
      <c r="M769" s="26"/>
      <c r="N769" s="25" t="s">
        <v>315</v>
      </c>
      <c r="O769" s="26"/>
    </row>
    <row r="770">
      <c r="A770" s="25" t="s">
        <v>21</v>
      </c>
      <c r="B770" s="25" t="s">
        <v>3319</v>
      </c>
      <c r="C770" s="25" t="s">
        <v>3320</v>
      </c>
      <c r="D770" s="25" t="s">
        <v>3358</v>
      </c>
      <c r="E770" s="25" t="s">
        <v>3359</v>
      </c>
      <c r="F770" s="25" t="s">
        <v>3360</v>
      </c>
      <c r="G770" s="25" t="s">
        <v>3361</v>
      </c>
      <c r="H770" s="27"/>
      <c r="I770" s="25" t="s">
        <v>3362</v>
      </c>
      <c r="J770" s="25" t="s">
        <v>3363</v>
      </c>
      <c r="K770" s="25" t="s">
        <v>461</v>
      </c>
      <c r="L770" s="25" t="s">
        <v>9</v>
      </c>
      <c r="M770" s="26"/>
      <c r="N770" s="25" t="s">
        <v>315</v>
      </c>
      <c r="O770" s="26"/>
    </row>
    <row r="771">
      <c r="A771" s="25" t="s">
        <v>21</v>
      </c>
      <c r="B771" s="25" t="s">
        <v>3319</v>
      </c>
      <c r="C771" s="25" t="s">
        <v>3320</v>
      </c>
      <c r="D771" s="25" t="s">
        <v>3364</v>
      </c>
      <c r="E771" s="25" t="s">
        <v>3365</v>
      </c>
      <c r="F771" s="25" t="s">
        <v>3366</v>
      </c>
      <c r="G771" s="25" t="s">
        <v>3367</v>
      </c>
      <c r="H771" s="27"/>
      <c r="I771" s="25" t="s">
        <v>3368</v>
      </c>
      <c r="J771" s="25" t="s">
        <v>3369</v>
      </c>
      <c r="K771" s="25" t="s">
        <v>315</v>
      </c>
      <c r="L771" s="25" t="s">
        <v>9</v>
      </c>
      <c r="M771" s="26"/>
      <c r="N771" s="25" t="s">
        <v>315</v>
      </c>
      <c r="O771" s="26"/>
    </row>
    <row r="772">
      <c r="A772" s="25" t="s">
        <v>21</v>
      </c>
      <c r="B772" s="25" t="s">
        <v>3319</v>
      </c>
      <c r="C772" s="25" t="s">
        <v>3320</v>
      </c>
      <c r="D772" s="25" t="s">
        <v>3370</v>
      </c>
      <c r="E772" s="25" t="s">
        <v>3371</v>
      </c>
      <c r="F772" s="25" t="s">
        <v>3372</v>
      </c>
      <c r="G772" s="25" t="s">
        <v>3373</v>
      </c>
      <c r="H772" s="27"/>
      <c r="I772" s="25" t="s">
        <v>3368</v>
      </c>
      <c r="J772" s="25" t="s">
        <v>3369</v>
      </c>
      <c r="K772" s="25" t="s">
        <v>477</v>
      </c>
      <c r="L772" s="25" t="s">
        <v>9</v>
      </c>
      <c r="M772" s="26"/>
      <c r="N772" s="25" t="s">
        <v>315</v>
      </c>
      <c r="O772" s="26"/>
    </row>
    <row r="773">
      <c r="A773" s="25" t="s">
        <v>116</v>
      </c>
      <c r="B773" s="25" t="s">
        <v>3374</v>
      </c>
      <c r="C773" s="25" t="s">
        <v>3375</v>
      </c>
      <c r="D773" s="25" t="s">
        <v>3376</v>
      </c>
      <c r="E773" s="25" t="s">
        <v>3377</v>
      </c>
      <c r="F773" s="25" t="s">
        <v>3378</v>
      </c>
      <c r="G773" s="25" t="s">
        <v>3379</v>
      </c>
      <c r="H773" s="27"/>
      <c r="I773" s="25" t="s">
        <v>3380</v>
      </c>
      <c r="J773" s="25" t="s">
        <v>3381</v>
      </c>
      <c r="K773" s="25" t="s">
        <v>477</v>
      </c>
      <c r="L773" s="25" t="s">
        <v>9</v>
      </c>
      <c r="M773" s="26"/>
      <c r="N773" s="25" t="s">
        <v>315</v>
      </c>
      <c r="O773" s="26"/>
    </row>
    <row r="774">
      <c r="A774" s="25" t="s">
        <v>116</v>
      </c>
      <c r="B774" s="25" t="s">
        <v>3374</v>
      </c>
      <c r="C774" s="25" t="s">
        <v>3375</v>
      </c>
      <c r="D774" s="25" t="s">
        <v>3376</v>
      </c>
      <c r="E774" s="25" t="s">
        <v>3377</v>
      </c>
      <c r="F774" s="25" t="s">
        <v>3378</v>
      </c>
      <c r="G774" s="25" t="s">
        <v>3379</v>
      </c>
      <c r="H774" s="27"/>
      <c r="I774" s="25" t="s">
        <v>3213</v>
      </c>
      <c r="J774" s="25" t="s">
        <v>3214</v>
      </c>
      <c r="K774" s="25" t="s">
        <v>477</v>
      </c>
      <c r="L774" s="25" t="s">
        <v>9</v>
      </c>
      <c r="M774" s="26"/>
      <c r="N774" s="25" t="s">
        <v>315</v>
      </c>
      <c r="O774" s="26"/>
    </row>
    <row r="775">
      <c r="A775" s="25" t="s">
        <v>116</v>
      </c>
      <c r="B775" s="25" t="s">
        <v>3374</v>
      </c>
      <c r="C775" s="25" t="s">
        <v>3375</v>
      </c>
      <c r="D775" s="25" t="s">
        <v>3376</v>
      </c>
      <c r="E775" s="25" t="s">
        <v>3377</v>
      </c>
      <c r="F775" s="25" t="s">
        <v>3378</v>
      </c>
      <c r="G775" s="25" t="s">
        <v>3379</v>
      </c>
      <c r="H775" s="27"/>
      <c r="I775" s="25" t="s">
        <v>2224</v>
      </c>
      <c r="J775" s="25" t="s">
        <v>2225</v>
      </c>
      <c r="K775" s="25" t="s">
        <v>477</v>
      </c>
      <c r="L775" s="25" t="s">
        <v>9</v>
      </c>
      <c r="M775" s="26"/>
      <c r="N775" s="25" t="s">
        <v>315</v>
      </c>
      <c r="O775" s="26"/>
    </row>
    <row r="776">
      <c r="A776" s="25" t="s">
        <v>116</v>
      </c>
      <c r="B776" s="25" t="s">
        <v>3374</v>
      </c>
      <c r="C776" s="25" t="s">
        <v>3375</v>
      </c>
      <c r="D776" s="25" t="s">
        <v>3215</v>
      </c>
      <c r="E776" s="25" t="s">
        <v>3216</v>
      </c>
      <c r="F776" s="25" t="s">
        <v>3217</v>
      </c>
      <c r="G776" s="25" t="s">
        <v>3218</v>
      </c>
      <c r="H776" s="27"/>
      <c r="I776" s="25" t="s">
        <v>3219</v>
      </c>
      <c r="J776" s="25" t="s">
        <v>3220</v>
      </c>
      <c r="K776" s="25" t="s">
        <v>461</v>
      </c>
      <c r="L776" s="25" t="s">
        <v>9</v>
      </c>
      <c r="M776" s="26"/>
      <c r="N776" s="25" t="s">
        <v>315</v>
      </c>
      <c r="O776" s="26"/>
    </row>
    <row r="777">
      <c r="A777" s="25" t="s">
        <v>117</v>
      </c>
      <c r="B777" s="25"/>
      <c r="C777" s="25" t="s">
        <v>3382</v>
      </c>
      <c r="D777" s="25" t="s">
        <v>3383</v>
      </c>
      <c r="E777" s="25" t="s">
        <v>3384</v>
      </c>
      <c r="F777" s="25" t="s">
        <v>3385</v>
      </c>
      <c r="G777" s="25" t="s">
        <v>3386</v>
      </c>
      <c r="H777" s="27"/>
      <c r="I777" s="27"/>
      <c r="J777" s="26"/>
      <c r="K777" s="25" t="s">
        <v>477</v>
      </c>
      <c r="L777" s="25" t="s">
        <v>9</v>
      </c>
      <c r="M777" s="26"/>
      <c r="N777" s="25" t="s">
        <v>315</v>
      </c>
      <c r="O777" s="26"/>
    </row>
    <row r="778">
      <c r="A778" s="25" t="s">
        <v>117</v>
      </c>
      <c r="B778" s="25"/>
      <c r="C778" s="25" t="s">
        <v>3382</v>
      </c>
      <c r="D778" s="25" t="s">
        <v>3387</v>
      </c>
      <c r="E778" s="25" t="s">
        <v>3388</v>
      </c>
      <c r="F778" s="25" t="s">
        <v>3389</v>
      </c>
      <c r="G778" s="25" t="s">
        <v>2875</v>
      </c>
      <c r="H778" s="25" t="s">
        <v>2876</v>
      </c>
      <c r="I778" s="25" t="s">
        <v>2877</v>
      </c>
      <c r="J778" s="25" t="s">
        <v>2878</v>
      </c>
      <c r="K778" s="25" t="s">
        <v>477</v>
      </c>
      <c r="L778" s="25" t="s">
        <v>9</v>
      </c>
      <c r="M778" s="26"/>
      <c r="N778" s="25" t="s">
        <v>315</v>
      </c>
      <c r="O778" s="26"/>
    </row>
    <row r="779">
      <c r="A779" s="25" t="s">
        <v>117</v>
      </c>
      <c r="B779" s="25"/>
      <c r="C779" s="25" t="s">
        <v>3382</v>
      </c>
      <c r="D779" s="25" t="s">
        <v>3387</v>
      </c>
      <c r="E779" s="25" t="s">
        <v>3388</v>
      </c>
      <c r="F779" s="25" t="s">
        <v>3389</v>
      </c>
      <c r="G779" s="25" t="s">
        <v>2875</v>
      </c>
      <c r="H779" s="25" t="s">
        <v>2879</v>
      </c>
      <c r="I779" s="25" t="s">
        <v>2880</v>
      </c>
      <c r="J779" s="25" t="s">
        <v>2881</v>
      </c>
      <c r="K779" s="25" t="s">
        <v>477</v>
      </c>
      <c r="L779" s="25" t="s">
        <v>9</v>
      </c>
      <c r="M779" s="26"/>
      <c r="N779" s="25" t="s">
        <v>315</v>
      </c>
      <c r="O779" s="26"/>
    </row>
    <row r="780">
      <c r="A780" s="25" t="s">
        <v>3390</v>
      </c>
      <c r="B780" s="25" t="s">
        <v>3391</v>
      </c>
      <c r="C780" s="25" t="s">
        <v>3392</v>
      </c>
      <c r="D780" s="25" t="s">
        <v>3393</v>
      </c>
      <c r="E780" s="25" t="s">
        <v>3394</v>
      </c>
      <c r="F780" s="25" t="s">
        <v>3395</v>
      </c>
      <c r="G780" s="25" t="s">
        <v>3396</v>
      </c>
      <c r="H780" s="25" t="s">
        <v>3397</v>
      </c>
      <c r="I780" s="25" t="s">
        <v>3398</v>
      </c>
      <c r="J780" s="25" t="s">
        <v>3399</v>
      </c>
      <c r="K780" s="25" t="s">
        <v>461</v>
      </c>
      <c r="L780" s="25" t="s">
        <v>9</v>
      </c>
      <c r="M780" s="26"/>
      <c r="N780" s="25" t="s">
        <v>315</v>
      </c>
      <c r="O780" s="26"/>
    </row>
    <row r="781">
      <c r="A781" s="25" t="s">
        <v>3390</v>
      </c>
      <c r="B781" s="25" t="s">
        <v>3391</v>
      </c>
      <c r="C781" s="25" t="s">
        <v>3392</v>
      </c>
      <c r="D781" s="25" t="s">
        <v>3400</v>
      </c>
      <c r="E781" s="25" t="s">
        <v>3401</v>
      </c>
      <c r="F781" s="25" t="s">
        <v>3402</v>
      </c>
      <c r="G781" s="25" t="s">
        <v>3403</v>
      </c>
      <c r="H781" s="25" t="s">
        <v>3404</v>
      </c>
      <c r="I781" s="25" t="s">
        <v>3405</v>
      </c>
      <c r="J781" s="25" t="s">
        <v>3406</v>
      </c>
      <c r="K781" s="25" t="s">
        <v>461</v>
      </c>
      <c r="L781" s="25" t="s">
        <v>9</v>
      </c>
      <c r="M781" s="26"/>
      <c r="N781" s="25" t="s">
        <v>315</v>
      </c>
      <c r="O781" s="26"/>
    </row>
    <row r="782">
      <c r="A782" s="25" t="s">
        <v>3390</v>
      </c>
      <c r="B782" s="25" t="s">
        <v>3391</v>
      </c>
      <c r="C782" s="25" t="s">
        <v>3392</v>
      </c>
      <c r="D782" s="25" t="s">
        <v>3407</v>
      </c>
      <c r="E782" s="25" t="s">
        <v>3408</v>
      </c>
      <c r="F782" s="25" t="s">
        <v>3409</v>
      </c>
      <c r="G782" s="25" t="s">
        <v>3410</v>
      </c>
      <c r="H782" s="25" t="s">
        <v>3411</v>
      </c>
      <c r="I782" s="25" t="s">
        <v>3412</v>
      </c>
      <c r="J782" s="25" t="s">
        <v>3413</v>
      </c>
      <c r="K782" s="25" t="s">
        <v>477</v>
      </c>
      <c r="L782" s="25" t="s">
        <v>9</v>
      </c>
      <c r="M782" s="26"/>
      <c r="N782" s="25" t="s">
        <v>315</v>
      </c>
      <c r="O782" s="26"/>
    </row>
    <row r="783">
      <c r="A783" s="25" t="s">
        <v>3390</v>
      </c>
      <c r="B783" s="25" t="s">
        <v>3391</v>
      </c>
      <c r="C783" s="25" t="s">
        <v>3392</v>
      </c>
      <c r="D783" s="25" t="s">
        <v>3414</v>
      </c>
      <c r="E783" s="25" t="s">
        <v>3415</v>
      </c>
      <c r="F783" s="25" t="s">
        <v>3416</v>
      </c>
      <c r="G783" s="25" t="s">
        <v>3417</v>
      </c>
      <c r="H783" s="27"/>
      <c r="I783" s="27"/>
      <c r="J783" s="26"/>
      <c r="K783" s="25" t="s">
        <v>477</v>
      </c>
      <c r="L783" s="25" t="s">
        <v>9</v>
      </c>
      <c r="M783" s="26"/>
      <c r="N783" s="25" t="s">
        <v>315</v>
      </c>
      <c r="O783" s="26"/>
    </row>
    <row r="784">
      <c r="A784" s="25" t="s">
        <v>3390</v>
      </c>
      <c r="B784" s="25" t="s">
        <v>3391</v>
      </c>
      <c r="C784" s="25" t="s">
        <v>3392</v>
      </c>
      <c r="D784" s="25" t="s">
        <v>1721</v>
      </c>
      <c r="E784" s="25" t="s">
        <v>1722</v>
      </c>
      <c r="F784" s="25" t="s">
        <v>1723</v>
      </c>
      <c r="G784" s="25" t="s">
        <v>1724</v>
      </c>
      <c r="H784" s="25" t="s">
        <v>1718</v>
      </c>
      <c r="I784" s="25" t="s">
        <v>1719</v>
      </c>
      <c r="J784" s="25" t="s">
        <v>1720</v>
      </c>
      <c r="K784" s="25" t="s">
        <v>477</v>
      </c>
      <c r="L784" s="25" t="s">
        <v>9</v>
      </c>
      <c r="M784" s="26"/>
      <c r="N784" s="25" t="s">
        <v>315</v>
      </c>
      <c r="O784" s="26"/>
    </row>
    <row r="785">
      <c r="A785" s="25" t="s">
        <v>3390</v>
      </c>
      <c r="B785" s="25" t="s">
        <v>3391</v>
      </c>
      <c r="C785" s="25" t="s">
        <v>3392</v>
      </c>
      <c r="D785" s="25" t="s">
        <v>1714</v>
      </c>
      <c r="E785" s="25" t="s">
        <v>1715</v>
      </c>
      <c r="F785" s="25" t="s">
        <v>1716</v>
      </c>
      <c r="G785" s="25" t="s">
        <v>1717</v>
      </c>
      <c r="H785" s="25" t="s">
        <v>1718</v>
      </c>
      <c r="I785" s="25" t="s">
        <v>1719</v>
      </c>
      <c r="J785" s="25" t="s">
        <v>1720</v>
      </c>
      <c r="K785" s="25" t="s">
        <v>477</v>
      </c>
      <c r="L785" s="25" t="s">
        <v>9</v>
      </c>
      <c r="M785" s="26"/>
      <c r="N785" s="25" t="s">
        <v>315</v>
      </c>
      <c r="O785" s="26"/>
    </row>
    <row r="786">
      <c r="A786" s="25" t="s">
        <v>3390</v>
      </c>
      <c r="B786" s="25" t="s">
        <v>3391</v>
      </c>
      <c r="C786" s="25" t="s">
        <v>3392</v>
      </c>
      <c r="D786" s="25" t="s">
        <v>1700</v>
      </c>
      <c r="E786" s="25" t="s">
        <v>1701</v>
      </c>
      <c r="F786" s="25" t="s">
        <v>1702</v>
      </c>
      <c r="G786" s="25" t="s">
        <v>1703</v>
      </c>
      <c r="H786" s="25" t="s">
        <v>1704</v>
      </c>
      <c r="I786" s="25" t="s">
        <v>1705</v>
      </c>
      <c r="J786" s="25" t="s">
        <v>1706</v>
      </c>
      <c r="K786" s="25" t="s">
        <v>315</v>
      </c>
      <c r="L786" s="26"/>
      <c r="M786" s="26"/>
      <c r="N786" s="25" t="s">
        <v>461</v>
      </c>
      <c r="O786" s="26"/>
    </row>
    <row r="787">
      <c r="A787" s="25" t="s">
        <v>3390</v>
      </c>
      <c r="B787" s="25" t="s">
        <v>3391</v>
      </c>
      <c r="C787" s="25" t="s">
        <v>3392</v>
      </c>
      <c r="D787" s="25" t="s">
        <v>3418</v>
      </c>
      <c r="E787" s="25" t="s">
        <v>3419</v>
      </c>
      <c r="F787" s="25" t="s">
        <v>3420</v>
      </c>
      <c r="G787" s="25" t="s">
        <v>3421</v>
      </c>
      <c r="H787" s="25" t="s">
        <v>3422</v>
      </c>
      <c r="I787" s="25" t="s">
        <v>3423</v>
      </c>
      <c r="J787" s="25" t="s">
        <v>3424</v>
      </c>
      <c r="K787" s="25" t="s">
        <v>461</v>
      </c>
      <c r="L787" s="26"/>
      <c r="M787" s="26"/>
      <c r="N787" s="25" t="s">
        <v>461</v>
      </c>
      <c r="O787" s="26"/>
    </row>
    <row r="788">
      <c r="A788" s="25" t="s">
        <v>3390</v>
      </c>
      <c r="B788" s="25" t="s">
        <v>3391</v>
      </c>
      <c r="C788" s="25" t="s">
        <v>3392</v>
      </c>
      <c r="D788" s="25" t="s">
        <v>3425</v>
      </c>
      <c r="E788" s="25" t="s">
        <v>3426</v>
      </c>
      <c r="F788" s="25" t="s">
        <v>3427</v>
      </c>
      <c r="G788" s="25" t="s">
        <v>3428</v>
      </c>
      <c r="H788" s="27"/>
      <c r="I788" s="27"/>
      <c r="J788" s="26"/>
      <c r="K788" s="25" t="s">
        <v>461</v>
      </c>
      <c r="L788" s="25" t="s">
        <v>9</v>
      </c>
      <c r="M788" s="26"/>
      <c r="N788" s="25" t="s">
        <v>315</v>
      </c>
      <c r="O788" s="26"/>
    </row>
    <row r="789">
      <c r="A789" s="25" t="s">
        <v>3390</v>
      </c>
      <c r="B789" s="25" t="s">
        <v>3391</v>
      </c>
      <c r="C789" s="25" t="s">
        <v>3392</v>
      </c>
      <c r="D789" s="25" t="s">
        <v>3429</v>
      </c>
      <c r="E789" s="25" t="s">
        <v>3430</v>
      </c>
      <c r="F789" s="25" t="s">
        <v>3431</v>
      </c>
      <c r="G789" s="25" t="s">
        <v>3432</v>
      </c>
      <c r="H789" s="25" t="s">
        <v>3433</v>
      </c>
      <c r="I789" s="25" t="s">
        <v>3434</v>
      </c>
      <c r="J789" s="25" t="s">
        <v>3435</v>
      </c>
      <c r="K789" s="25" t="s">
        <v>477</v>
      </c>
      <c r="L789" s="25" t="s">
        <v>9</v>
      </c>
      <c r="M789" s="26"/>
      <c r="N789" s="25" t="s">
        <v>315</v>
      </c>
      <c r="O789" s="26"/>
    </row>
    <row r="790">
      <c r="A790" s="25" t="s">
        <v>3390</v>
      </c>
      <c r="B790" s="25" t="s">
        <v>3391</v>
      </c>
      <c r="C790" s="25" t="s">
        <v>3392</v>
      </c>
      <c r="D790" s="25" t="s">
        <v>3436</v>
      </c>
      <c r="E790" s="25" t="s">
        <v>3437</v>
      </c>
      <c r="F790" s="25" t="s">
        <v>3438</v>
      </c>
      <c r="G790" s="25" t="s">
        <v>3439</v>
      </c>
      <c r="H790" s="27"/>
      <c r="I790" s="25" t="s">
        <v>3440</v>
      </c>
      <c r="J790" s="25" t="s">
        <v>3441</v>
      </c>
      <c r="K790" s="25" t="s">
        <v>461</v>
      </c>
      <c r="L790" s="25" t="s">
        <v>9</v>
      </c>
      <c r="M790" s="26"/>
      <c r="N790" s="25" t="s">
        <v>315</v>
      </c>
      <c r="O790" s="26"/>
    </row>
    <row r="791">
      <c r="A791" s="25" t="s">
        <v>3390</v>
      </c>
      <c r="B791" s="25" t="s">
        <v>3391</v>
      </c>
      <c r="C791" s="25" t="s">
        <v>3392</v>
      </c>
      <c r="D791" s="25" t="s">
        <v>3442</v>
      </c>
      <c r="E791" s="25" t="s">
        <v>3443</v>
      </c>
      <c r="F791" s="25" t="s">
        <v>3444</v>
      </c>
      <c r="G791" s="25" t="s">
        <v>3445</v>
      </c>
      <c r="H791" s="27"/>
      <c r="I791" s="25" t="s">
        <v>3446</v>
      </c>
      <c r="J791" s="25" t="s">
        <v>3447</v>
      </c>
      <c r="K791" s="25" t="s">
        <v>315</v>
      </c>
      <c r="L791" s="25" t="s">
        <v>9</v>
      </c>
      <c r="M791" s="26"/>
      <c r="N791" s="25" t="s">
        <v>315</v>
      </c>
      <c r="O791" s="26"/>
    </row>
    <row r="792">
      <c r="A792" s="25" t="s">
        <v>3448</v>
      </c>
      <c r="B792" s="25"/>
      <c r="C792" s="25" t="s">
        <v>3449</v>
      </c>
      <c r="D792" s="25" t="s">
        <v>3450</v>
      </c>
      <c r="E792" s="25" t="s">
        <v>3451</v>
      </c>
      <c r="F792" s="25" t="s">
        <v>3452</v>
      </c>
      <c r="G792" s="25" t="s">
        <v>3453</v>
      </c>
      <c r="H792" s="27"/>
      <c r="I792" s="25" t="s">
        <v>3454</v>
      </c>
      <c r="J792" s="25" t="s">
        <v>3455</v>
      </c>
      <c r="K792" s="25" t="s">
        <v>477</v>
      </c>
      <c r="L792" s="27"/>
      <c r="M792" s="26"/>
      <c r="N792" s="25" t="s">
        <v>9</v>
      </c>
      <c r="O792" s="26"/>
    </row>
    <row r="793">
      <c r="A793" s="25" t="s">
        <v>3448</v>
      </c>
      <c r="B793" s="25"/>
      <c r="C793" s="25" t="s">
        <v>3449</v>
      </c>
      <c r="D793" s="25" t="s">
        <v>3456</v>
      </c>
      <c r="E793" s="25" t="s">
        <v>3457</v>
      </c>
      <c r="F793" s="25" t="s">
        <v>3458</v>
      </c>
      <c r="G793" s="25" t="s">
        <v>3459</v>
      </c>
      <c r="H793" s="25" t="s">
        <v>3460</v>
      </c>
      <c r="I793" s="25" t="s">
        <v>3461</v>
      </c>
      <c r="J793" s="25" t="s">
        <v>3462</v>
      </c>
      <c r="K793" s="25" t="s">
        <v>477</v>
      </c>
      <c r="L793" s="25" t="s">
        <v>9</v>
      </c>
      <c r="M793" s="26"/>
      <c r="N793" s="25" t="s">
        <v>315</v>
      </c>
      <c r="O793" s="26"/>
    </row>
    <row r="794">
      <c r="A794" s="25" t="s">
        <v>3463</v>
      </c>
      <c r="B794" s="25" t="s">
        <v>3464</v>
      </c>
      <c r="C794" s="25" t="s">
        <v>3465</v>
      </c>
      <c r="D794" s="25" t="s">
        <v>3466</v>
      </c>
      <c r="E794" s="25" t="s">
        <v>3467</v>
      </c>
      <c r="F794" s="25" t="s">
        <v>3468</v>
      </c>
      <c r="G794" s="25" t="s">
        <v>3469</v>
      </c>
      <c r="H794" s="25" t="s">
        <v>3470</v>
      </c>
      <c r="I794" s="25" t="s">
        <v>3471</v>
      </c>
      <c r="J794" s="25" t="s">
        <v>3472</v>
      </c>
      <c r="K794" s="25" t="s">
        <v>477</v>
      </c>
      <c r="L794" s="25" t="s">
        <v>9</v>
      </c>
      <c r="M794" s="26"/>
      <c r="N794" s="25" t="s">
        <v>315</v>
      </c>
      <c r="O794" s="26"/>
    </row>
    <row r="795">
      <c r="A795" s="25" t="s">
        <v>3463</v>
      </c>
      <c r="B795" s="25" t="s">
        <v>3464</v>
      </c>
      <c r="C795" s="25" t="s">
        <v>3465</v>
      </c>
      <c r="D795" s="25" t="s">
        <v>3473</v>
      </c>
      <c r="E795" s="25" t="s">
        <v>3474</v>
      </c>
      <c r="F795" s="25" t="s">
        <v>3475</v>
      </c>
      <c r="G795" s="25" t="s">
        <v>3476</v>
      </c>
      <c r="H795" s="27"/>
      <c r="I795" s="27"/>
      <c r="J795" s="26"/>
      <c r="K795" s="25" t="s">
        <v>315</v>
      </c>
      <c r="L795" s="26"/>
      <c r="M795" s="26"/>
      <c r="N795" s="25" t="s">
        <v>9</v>
      </c>
      <c r="O795" s="26"/>
    </row>
    <row r="796">
      <c r="A796" s="25" t="s">
        <v>3463</v>
      </c>
      <c r="B796" s="25" t="s">
        <v>3464</v>
      </c>
      <c r="C796" s="25" t="s">
        <v>3465</v>
      </c>
      <c r="D796" s="25" t="s">
        <v>2479</v>
      </c>
      <c r="E796" s="25" t="s">
        <v>1853</v>
      </c>
      <c r="F796" s="25" t="s">
        <v>2480</v>
      </c>
      <c r="G796" s="25" t="s">
        <v>2481</v>
      </c>
      <c r="H796" s="25" t="s">
        <v>2482</v>
      </c>
      <c r="I796" s="25" t="s">
        <v>2483</v>
      </c>
      <c r="J796" s="25" t="s">
        <v>2484</v>
      </c>
      <c r="K796" s="25" t="s">
        <v>461</v>
      </c>
      <c r="L796" s="25" t="s">
        <v>9</v>
      </c>
      <c r="M796" s="26"/>
      <c r="N796" s="25" t="s">
        <v>315</v>
      </c>
      <c r="O796" s="26"/>
    </row>
    <row r="797">
      <c r="A797" s="25" t="s">
        <v>3477</v>
      </c>
      <c r="B797" s="25"/>
      <c r="C797" s="25" t="s">
        <v>3478</v>
      </c>
      <c r="D797" s="25" t="s">
        <v>3479</v>
      </c>
      <c r="E797" s="25" t="s">
        <v>3480</v>
      </c>
      <c r="F797" s="25" t="s">
        <v>3481</v>
      </c>
      <c r="G797" s="25"/>
      <c r="H797" s="27"/>
      <c r="I797" s="27"/>
      <c r="J797" s="26"/>
      <c r="K797" s="25" t="s">
        <v>461</v>
      </c>
      <c r="L797" s="26"/>
      <c r="M797" s="26"/>
      <c r="N797" s="25" t="s">
        <v>9</v>
      </c>
      <c r="O797" s="26"/>
    </row>
    <row r="798">
      <c r="A798" s="25" t="s">
        <v>3477</v>
      </c>
      <c r="B798" s="25"/>
      <c r="C798" s="25" t="s">
        <v>3478</v>
      </c>
      <c r="D798" s="25" t="s">
        <v>3482</v>
      </c>
      <c r="E798" s="25" t="s">
        <v>3483</v>
      </c>
      <c r="F798" s="25" t="s">
        <v>3484</v>
      </c>
      <c r="G798" s="25" t="s">
        <v>3485</v>
      </c>
      <c r="H798" s="27"/>
      <c r="I798" s="27"/>
      <c r="J798" s="26"/>
      <c r="K798" s="25" t="s">
        <v>477</v>
      </c>
      <c r="L798" s="27"/>
      <c r="M798" s="26"/>
      <c r="N798" s="25" t="s">
        <v>9</v>
      </c>
      <c r="O798" s="26"/>
    </row>
    <row r="799">
      <c r="A799" s="25" t="s">
        <v>3477</v>
      </c>
      <c r="B799" s="25"/>
      <c r="C799" s="25" t="s">
        <v>3478</v>
      </c>
      <c r="D799" s="25" t="s">
        <v>3486</v>
      </c>
      <c r="E799" s="25" t="s">
        <v>3487</v>
      </c>
      <c r="F799" s="25" t="s">
        <v>3488</v>
      </c>
      <c r="G799" s="25" t="s">
        <v>3489</v>
      </c>
      <c r="H799" s="27"/>
      <c r="I799" s="27"/>
      <c r="J799" s="26"/>
      <c r="K799" s="25" t="s">
        <v>477</v>
      </c>
      <c r="L799" s="27"/>
      <c r="M799" s="26"/>
      <c r="N799" s="25" t="s">
        <v>9</v>
      </c>
      <c r="O799" s="26"/>
    </row>
    <row r="800">
      <c r="A800" s="25" t="s">
        <v>3477</v>
      </c>
      <c r="B800" s="25"/>
      <c r="C800" s="25" t="s">
        <v>3478</v>
      </c>
      <c r="D800" s="25" t="s">
        <v>3490</v>
      </c>
      <c r="E800" s="25" t="s">
        <v>3491</v>
      </c>
      <c r="F800" s="25" t="s">
        <v>3492</v>
      </c>
      <c r="G800" s="25" t="s">
        <v>3493</v>
      </c>
      <c r="H800" s="27"/>
      <c r="I800" s="27"/>
      <c r="J800" s="26"/>
      <c r="K800" s="25" t="s">
        <v>461</v>
      </c>
      <c r="L800" s="26"/>
      <c r="M800" s="26"/>
      <c r="N800" s="25" t="s">
        <v>9</v>
      </c>
      <c r="O800" s="26"/>
    </row>
    <row r="801">
      <c r="A801" s="25" t="s">
        <v>3477</v>
      </c>
      <c r="B801" s="25"/>
      <c r="C801" s="25" t="s">
        <v>3478</v>
      </c>
      <c r="D801" s="25" t="s">
        <v>3494</v>
      </c>
      <c r="E801" s="25" t="s">
        <v>3495</v>
      </c>
      <c r="F801" s="25" t="s">
        <v>3496</v>
      </c>
      <c r="G801" s="25" t="s">
        <v>3497</v>
      </c>
      <c r="H801" s="27"/>
      <c r="I801" s="25" t="s">
        <v>3049</v>
      </c>
      <c r="J801" s="25" t="s">
        <v>3050</v>
      </c>
      <c r="K801" s="25" t="s">
        <v>477</v>
      </c>
      <c r="L801" s="27"/>
      <c r="M801" s="26"/>
      <c r="N801" s="25" t="s">
        <v>9</v>
      </c>
      <c r="O801" s="26"/>
    </row>
    <row r="802">
      <c r="A802" s="25" t="s">
        <v>3477</v>
      </c>
      <c r="B802" s="25"/>
      <c r="C802" s="25" t="s">
        <v>3478</v>
      </c>
      <c r="D802" s="25" t="s">
        <v>3498</v>
      </c>
      <c r="E802" s="25" t="s">
        <v>3499</v>
      </c>
      <c r="F802" s="25" t="s">
        <v>3500</v>
      </c>
      <c r="G802" s="25" t="s">
        <v>3501</v>
      </c>
      <c r="H802" s="27"/>
      <c r="I802" s="25" t="s">
        <v>3049</v>
      </c>
      <c r="J802" s="25" t="s">
        <v>3050</v>
      </c>
      <c r="K802" s="25" t="s">
        <v>477</v>
      </c>
      <c r="L802" s="27"/>
      <c r="M802" s="26"/>
      <c r="N802" s="25" t="s">
        <v>9</v>
      </c>
      <c r="O802" s="26"/>
    </row>
    <row r="803">
      <c r="A803" s="25" t="s">
        <v>3477</v>
      </c>
      <c r="B803" s="25"/>
      <c r="C803" s="25" t="s">
        <v>3478</v>
      </c>
      <c r="D803" s="25" t="s">
        <v>3502</v>
      </c>
      <c r="E803" s="25" t="s">
        <v>3503</v>
      </c>
      <c r="F803" s="25" t="s">
        <v>3504</v>
      </c>
      <c r="G803" s="25" t="s">
        <v>3505</v>
      </c>
      <c r="H803" s="27"/>
      <c r="I803" s="27"/>
      <c r="J803" s="26"/>
      <c r="K803" s="25" t="s">
        <v>477</v>
      </c>
      <c r="L803" s="27"/>
      <c r="M803" s="26"/>
      <c r="N803" s="25" t="s">
        <v>9</v>
      </c>
      <c r="O803" s="26"/>
    </row>
    <row r="804">
      <c r="A804" s="25" t="s">
        <v>3477</v>
      </c>
      <c r="B804" s="25"/>
      <c r="C804" s="25" t="s">
        <v>3478</v>
      </c>
      <c r="D804" s="25" t="s">
        <v>3506</v>
      </c>
      <c r="E804" s="25" t="s">
        <v>3507</v>
      </c>
      <c r="F804" s="25" t="s">
        <v>3508</v>
      </c>
      <c r="G804" s="25" t="s">
        <v>3509</v>
      </c>
      <c r="H804" s="25" t="s">
        <v>3102</v>
      </c>
      <c r="I804" s="25" t="s">
        <v>3103</v>
      </c>
      <c r="J804" s="25" t="s">
        <v>3104</v>
      </c>
      <c r="K804" s="25" t="s">
        <v>477</v>
      </c>
      <c r="L804" s="27"/>
      <c r="M804" s="26"/>
      <c r="N804" s="25" t="s">
        <v>9</v>
      </c>
      <c r="O804" s="26"/>
    </row>
    <row r="805">
      <c r="A805" s="25" t="s">
        <v>3477</v>
      </c>
      <c r="B805" s="25"/>
      <c r="C805" s="25" t="s">
        <v>3478</v>
      </c>
      <c r="D805" s="25" t="s">
        <v>3510</v>
      </c>
      <c r="E805" s="25" t="s">
        <v>3511</v>
      </c>
      <c r="F805" s="25" t="s">
        <v>3512</v>
      </c>
      <c r="G805" s="25"/>
      <c r="H805" s="27"/>
      <c r="I805" s="27"/>
      <c r="J805" s="26"/>
      <c r="K805" s="25" t="s">
        <v>477</v>
      </c>
      <c r="L805" s="27"/>
      <c r="M805" s="26"/>
      <c r="N805" s="25" t="s">
        <v>9</v>
      </c>
      <c r="O805" s="26"/>
    </row>
    <row r="806">
      <c r="A806" s="25" t="s">
        <v>3477</v>
      </c>
      <c r="B806" s="25"/>
      <c r="C806" s="25" t="s">
        <v>3478</v>
      </c>
      <c r="D806" s="25" t="s">
        <v>3124</v>
      </c>
      <c r="E806" s="25" t="s">
        <v>3125</v>
      </c>
      <c r="F806" s="25" t="s">
        <v>3126</v>
      </c>
      <c r="G806" s="25"/>
      <c r="H806" s="25" t="s">
        <v>3057</v>
      </c>
      <c r="I806" s="25" t="s">
        <v>3058</v>
      </c>
      <c r="J806" s="25" t="s">
        <v>3059</v>
      </c>
      <c r="K806" s="25" t="s">
        <v>477</v>
      </c>
      <c r="L806" s="25" t="s">
        <v>9</v>
      </c>
      <c r="M806" s="26"/>
      <c r="N806" s="25" t="s">
        <v>315</v>
      </c>
      <c r="O806" s="26"/>
    </row>
    <row r="807">
      <c r="A807" s="25" t="s">
        <v>3477</v>
      </c>
      <c r="B807" s="25"/>
      <c r="C807" s="25" t="s">
        <v>3478</v>
      </c>
      <c r="D807" s="25" t="s">
        <v>3124</v>
      </c>
      <c r="E807" s="25" t="s">
        <v>3125</v>
      </c>
      <c r="F807" s="25" t="s">
        <v>3126</v>
      </c>
      <c r="G807" s="25"/>
      <c r="H807" s="25" t="s">
        <v>3057</v>
      </c>
      <c r="I807" s="25" t="s">
        <v>3060</v>
      </c>
      <c r="J807" s="25" t="s">
        <v>3061</v>
      </c>
      <c r="K807" s="25" t="s">
        <v>477</v>
      </c>
      <c r="L807" s="25" t="s">
        <v>9</v>
      </c>
      <c r="M807" s="26"/>
      <c r="N807" s="25" t="s">
        <v>315</v>
      </c>
      <c r="O807" s="26"/>
    </row>
    <row r="808">
      <c r="A808" s="25" t="s">
        <v>3477</v>
      </c>
      <c r="B808" s="25"/>
      <c r="C808" s="25" t="s">
        <v>3478</v>
      </c>
      <c r="D808" s="25" t="s">
        <v>3054</v>
      </c>
      <c r="E808" s="25" t="s">
        <v>3055</v>
      </c>
      <c r="F808" s="25" t="s">
        <v>3056</v>
      </c>
      <c r="G808" s="25"/>
      <c r="H808" s="25" t="s">
        <v>3057</v>
      </c>
      <c r="I808" s="25" t="s">
        <v>3058</v>
      </c>
      <c r="J808" s="25" t="s">
        <v>3059</v>
      </c>
      <c r="K808" s="25" t="s">
        <v>477</v>
      </c>
      <c r="L808" s="25" t="s">
        <v>9</v>
      </c>
      <c r="M808" s="26"/>
      <c r="N808" s="25" t="s">
        <v>315</v>
      </c>
      <c r="O808" s="26"/>
    </row>
    <row r="809">
      <c r="A809" s="25" t="s">
        <v>3477</v>
      </c>
      <c r="B809" s="25"/>
      <c r="C809" s="25" t="s">
        <v>3478</v>
      </c>
      <c r="D809" s="25" t="s">
        <v>3054</v>
      </c>
      <c r="E809" s="25" t="s">
        <v>3055</v>
      </c>
      <c r="F809" s="25" t="s">
        <v>3056</v>
      </c>
      <c r="G809" s="25"/>
      <c r="H809" s="25" t="s">
        <v>3057</v>
      </c>
      <c r="I809" s="25" t="s">
        <v>3060</v>
      </c>
      <c r="J809" s="25" t="s">
        <v>3061</v>
      </c>
      <c r="K809" s="25" t="s">
        <v>477</v>
      </c>
      <c r="L809" s="25" t="s">
        <v>9</v>
      </c>
      <c r="M809" s="26"/>
      <c r="N809" s="25" t="s">
        <v>315</v>
      </c>
      <c r="O809" s="26"/>
    </row>
    <row r="810">
      <c r="A810" s="25" t="s">
        <v>3477</v>
      </c>
      <c r="B810" s="25"/>
      <c r="C810" s="25" t="s">
        <v>3478</v>
      </c>
      <c r="D810" s="25" t="s">
        <v>3513</v>
      </c>
      <c r="E810" s="25" t="s">
        <v>3514</v>
      </c>
      <c r="F810" s="25" t="s">
        <v>3515</v>
      </c>
      <c r="G810" s="25" t="s">
        <v>3516</v>
      </c>
      <c r="H810" s="27"/>
      <c r="I810" s="25" t="s">
        <v>3077</v>
      </c>
      <c r="J810" s="25" t="s">
        <v>3078</v>
      </c>
      <c r="K810" s="25" t="s">
        <v>477</v>
      </c>
      <c r="L810" s="25" t="s">
        <v>9</v>
      </c>
      <c r="M810" s="26"/>
      <c r="N810" s="25" t="s">
        <v>315</v>
      </c>
      <c r="O810" s="26"/>
    </row>
    <row r="811">
      <c r="A811" s="25" t="s">
        <v>3477</v>
      </c>
      <c r="B811" s="25"/>
      <c r="C811" s="25" t="s">
        <v>3478</v>
      </c>
      <c r="D811" s="25" t="s">
        <v>3517</v>
      </c>
      <c r="E811" s="25" t="s">
        <v>3518</v>
      </c>
      <c r="F811" s="25" t="s">
        <v>3519</v>
      </c>
      <c r="G811" s="25" t="s">
        <v>3520</v>
      </c>
      <c r="H811" s="27"/>
      <c r="I811" s="27"/>
      <c r="J811" s="26"/>
      <c r="K811" s="25" t="s">
        <v>461</v>
      </c>
      <c r="L811" s="26"/>
      <c r="M811" s="26"/>
      <c r="N811" s="25" t="s">
        <v>9</v>
      </c>
      <c r="O811" s="26"/>
    </row>
    <row r="812">
      <c r="A812" s="25" t="s">
        <v>3477</v>
      </c>
      <c r="B812" s="25"/>
      <c r="C812" s="25" t="s">
        <v>3478</v>
      </c>
      <c r="D812" s="25" t="s">
        <v>3521</v>
      </c>
      <c r="E812" s="25" t="s">
        <v>3522</v>
      </c>
      <c r="F812" s="25" t="s">
        <v>3523</v>
      </c>
      <c r="G812" s="25" t="s">
        <v>3524</v>
      </c>
      <c r="H812" s="27"/>
      <c r="I812" s="25" t="s">
        <v>3089</v>
      </c>
      <c r="J812" s="25" t="s">
        <v>3090</v>
      </c>
      <c r="K812" s="25" t="s">
        <v>477</v>
      </c>
      <c r="L812" s="27"/>
      <c r="M812" s="26"/>
      <c r="N812" s="25" t="s">
        <v>9</v>
      </c>
      <c r="O812" s="26"/>
    </row>
    <row r="813">
      <c r="A813" s="25" t="s">
        <v>3477</v>
      </c>
      <c r="B813" s="25"/>
      <c r="C813" s="25" t="s">
        <v>3478</v>
      </c>
      <c r="D813" s="25" t="s">
        <v>3525</v>
      </c>
      <c r="E813" s="25" t="s">
        <v>3526</v>
      </c>
      <c r="F813" s="25" t="s">
        <v>3527</v>
      </c>
      <c r="G813" s="25" t="s">
        <v>3528</v>
      </c>
      <c r="H813" s="27"/>
      <c r="I813" s="27"/>
      <c r="J813" s="26"/>
      <c r="K813" s="25" t="s">
        <v>461</v>
      </c>
      <c r="L813" s="26"/>
      <c r="M813" s="26"/>
      <c r="N813" s="25" t="s">
        <v>9</v>
      </c>
      <c r="O813" s="26"/>
    </row>
    <row r="814">
      <c r="A814" s="25" t="s">
        <v>3529</v>
      </c>
      <c r="B814" s="25" t="s">
        <v>3530</v>
      </c>
      <c r="C814" s="25" t="s">
        <v>3531</v>
      </c>
      <c r="D814" s="25" t="s">
        <v>3532</v>
      </c>
      <c r="E814" s="25" t="s">
        <v>3533</v>
      </c>
      <c r="F814" s="25" t="s">
        <v>3534</v>
      </c>
      <c r="G814" s="25" t="s">
        <v>3535</v>
      </c>
      <c r="H814" s="27"/>
      <c r="I814" s="27"/>
      <c r="J814" s="26"/>
      <c r="K814" s="25" t="s">
        <v>315</v>
      </c>
      <c r="L814" s="26"/>
      <c r="M814" s="26"/>
      <c r="N814" s="25" t="s">
        <v>9</v>
      </c>
      <c r="O814" s="26"/>
    </row>
    <row r="815">
      <c r="A815" s="25" t="s">
        <v>3529</v>
      </c>
      <c r="B815" s="25" t="s">
        <v>3530</v>
      </c>
      <c r="C815" s="25" t="s">
        <v>3531</v>
      </c>
      <c r="D815" s="25" t="s">
        <v>3536</v>
      </c>
      <c r="E815" s="25" t="s">
        <v>3537</v>
      </c>
      <c r="F815" s="25" t="s">
        <v>3538</v>
      </c>
      <c r="G815" s="25" t="s">
        <v>3539</v>
      </c>
      <c r="H815" s="25" t="s">
        <v>3540</v>
      </c>
      <c r="I815" s="25" t="s">
        <v>3541</v>
      </c>
      <c r="J815" s="25" t="s">
        <v>3542</v>
      </c>
      <c r="K815" s="25" t="s">
        <v>315</v>
      </c>
      <c r="L815" s="25" t="s">
        <v>315</v>
      </c>
      <c r="M815" s="26"/>
      <c r="N815" s="25" t="s">
        <v>315</v>
      </c>
      <c r="O815" s="26"/>
    </row>
    <row r="816">
      <c r="A816" s="25" t="s">
        <v>3529</v>
      </c>
      <c r="B816" s="25" t="s">
        <v>3530</v>
      </c>
      <c r="C816" s="25" t="s">
        <v>3531</v>
      </c>
      <c r="D816" s="25" t="s">
        <v>3543</v>
      </c>
      <c r="E816" s="25" t="s">
        <v>3544</v>
      </c>
      <c r="F816" s="25" t="s">
        <v>3545</v>
      </c>
      <c r="G816" s="25" t="s">
        <v>3546</v>
      </c>
      <c r="H816" s="27"/>
      <c r="I816" s="25" t="s">
        <v>3547</v>
      </c>
      <c r="J816" s="25" t="s">
        <v>3548</v>
      </c>
      <c r="K816" s="25" t="s">
        <v>315</v>
      </c>
      <c r="L816" s="25" t="s">
        <v>315</v>
      </c>
      <c r="M816" s="26"/>
      <c r="N816" s="25" t="s">
        <v>315</v>
      </c>
      <c r="O816" s="26"/>
    </row>
    <row r="817">
      <c r="A817" s="25" t="s">
        <v>3529</v>
      </c>
      <c r="B817" s="25" t="s">
        <v>3530</v>
      </c>
      <c r="C817" s="25" t="s">
        <v>3531</v>
      </c>
      <c r="D817" s="25" t="s">
        <v>3549</v>
      </c>
      <c r="E817" s="25" t="s">
        <v>3550</v>
      </c>
      <c r="F817" s="25" t="s">
        <v>3551</v>
      </c>
      <c r="G817" s="25" t="s">
        <v>3552</v>
      </c>
      <c r="H817" s="27"/>
      <c r="I817" s="27"/>
      <c r="J817" s="26"/>
      <c r="K817" s="25" t="s">
        <v>315</v>
      </c>
      <c r="L817" s="26"/>
      <c r="M817" s="26"/>
      <c r="N817" s="25" t="s">
        <v>9</v>
      </c>
      <c r="O817" s="26"/>
    </row>
    <row r="818">
      <c r="A818" s="25" t="s">
        <v>3529</v>
      </c>
      <c r="B818" s="25" t="s">
        <v>3530</v>
      </c>
      <c r="C818" s="25" t="s">
        <v>3531</v>
      </c>
      <c r="D818" s="25" t="s">
        <v>3553</v>
      </c>
      <c r="E818" s="25" t="s">
        <v>3554</v>
      </c>
      <c r="F818" s="25" t="s">
        <v>3555</v>
      </c>
      <c r="G818" s="25"/>
      <c r="H818" s="25" t="s">
        <v>3556</v>
      </c>
      <c r="I818" s="25" t="s">
        <v>3557</v>
      </c>
      <c r="J818" s="25" t="s">
        <v>3558</v>
      </c>
      <c r="K818" s="25" t="s">
        <v>315</v>
      </c>
      <c r="L818" s="25" t="s">
        <v>315</v>
      </c>
      <c r="M818" s="26"/>
      <c r="N818" s="25" t="s">
        <v>315</v>
      </c>
      <c r="O818" s="26"/>
    </row>
    <row r="819">
      <c r="A819" s="25" t="s">
        <v>3529</v>
      </c>
      <c r="B819" s="25" t="s">
        <v>3530</v>
      </c>
      <c r="C819" s="25" t="s">
        <v>3531</v>
      </c>
      <c r="D819" s="25" t="s">
        <v>3559</v>
      </c>
      <c r="E819" s="25" t="s">
        <v>3560</v>
      </c>
      <c r="F819" s="25" t="s">
        <v>3561</v>
      </c>
      <c r="G819" s="25" t="s">
        <v>3562</v>
      </c>
      <c r="H819" s="27"/>
      <c r="I819" s="25" t="s">
        <v>3563</v>
      </c>
      <c r="J819" s="25" t="s">
        <v>3564</v>
      </c>
      <c r="K819" s="25" t="s">
        <v>477</v>
      </c>
      <c r="L819" s="25" t="s">
        <v>9</v>
      </c>
      <c r="M819" s="26"/>
      <c r="N819" s="25" t="s">
        <v>315</v>
      </c>
      <c r="O819" s="26"/>
    </row>
    <row r="820">
      <c r="A820" s="25" t="s">
        <v>3529</v>
      </c>
      <c r="B820" s="25" t="s">
        <v>3530</v>
      </c>
      <c r="C820" s="25" t="s">
        <v>3531</v>
      </c>
      <c r="D820" s="25" t="s">
        <v>3565</v>
      </c>
      <c r="E820" s="25" t="s">
        <v>3555</v>
      </c>
      <c r="F820" s="25" t="s">
        <v>3566</v>
      </c>
      <c r="G820" s="25"/>
      <c r="H820" s="25" t="s">
        <v>3556</v>
      </c>
      <c r="I820" s="25" t="s">
        <v>3557</v>
      </c>
      <c r="J820" s="25" t="s">
        <v>3558</v>
      </c>
      <c r="K820" s="25" t="s">
        <v>315</v>
      </c>
      <c r="L820" s="25" t="s">
        <v>315</v>
      </c>
      <c r="M820" s="26"/>
      <c r="N820" s="25" t="s">
        <v>315</v>
      </c>
      <c r="O820" s="26"/>
    </row>
    <row r="821">
      <c r="A821" s="25" t="s">
        <v>3529</v>
      </c>
      <c r="B821" s="25" t="s">
        <v>3530</v>
      </c>
      <c r="C821" s="25" t="s">
        <v>3531</v>
      </c>
      <c r="D821" s="25" t="s">
        <v>3567</v>
      </c>
      <c r="E821" s="25" t="s">
        <v>3568</v>
      </c>
      <c r="F821" s="25" t="s">
        <v>3569</v>
      </c>
      <c r="G821" s="25" t="s">
        <v>3570</v>
      </c>
      <c r="H821" s="27"/>
      <c r="I821" s="25" t="s">
        <v>3571</v>
      </c>
      <c r="J821" s="25" t="s">
        <v>3572</v>
      </c>
      <c r="K821" s="25" t="s">
        <v>477</v>
      </c>
      <c r="L821" s="25" t="s">
        <v>9</v>
      </c>
      <c r="M821" s="26"/>
      <c r="N821" s="25" t="s">
        <v>315</v>
      </c>
      <c r="O821" s="26"/>
    </row>
    <row r="822">
      <c r="A822" s="25" t="s">
        <v>3529</v>
      </c>
      <c r="B822" s="25" t="s">
        <v>3530</v>
      </c>
      <c r="C822" s="25" t="s">
        <v>3531</v>
      </c>
      <c r="D822" s="25" t="s">
        <v>3573</v>
      </c>
      <c r="E822" s="25" t="s">
        <v>3574</v>
      </c>
      <c r="F822" s="25" t="s">
        <v>3575</v>
      </c>
      <c r="G822" s="25" t="s">
        <v>3576</v>
      </c>
      <c r="H822" s="25" t="s">
        <v>3577</v>
      </c>
      <c r="I822" s="25" t="s">
        <v>3578</v>
      </c>
      <c r="J822" s="25" t="s">
        <v>3579</v>
      </c>
      <c r="K822" s="25" t="s">
        <v>315</v>
      </c>
      <c r="L822" s="25" t="s">
        <v>315</v>
      </c>
      <c r="M822" s="26"/>
      <c r="N822" s="25" t="s">
        <v>315</v>
      </c>
      <c r="O822" s="26"/>
    </row>
    <row r="823">
      <c r="A823" s="25" t="s">
        <v>3529</v>
      </c>
      <c r="B823" s="25" t="s">
        <v>3530</v>
      </c>
      <c r="C823" s="25" t="s">
        <v>3531</v>
      </c>
      <c r="D823" s="25" t="s">
        <v>3573</v>
      </c>
      <c r="E823" s="25" t="s">
        <v>3574</v>
      </c>
      <c r="F823" s="25" t="s">
        <v>3575</v>
      </c>
      <c r="G823" s="25" t="s">
        <v>3576</v>
      </c>
      <c r="H823" s="25" t="s">
        <v>3580</v>
      </c>
      <c r="I823" s="25" t="s">
        <v>3581</v>
      </c>
      <c r="J823" s="25" t="s">
        <v>3582</v>
      </c>
      <c r="K823" s="25" t="s">
        <v>315</v>
      </c>
      <c r="L823" s="25" t="s">
        <v>315</v>
      </c>
      <c r="M823" s="26"/>
      <c r="N823" s="25" t="s">
        <v>315</v>
      </c>
      <c r="O823" s="26"/>
    </row>
    <row r="824">
      <c r="A824" s="25" t="s">
        <v>3529</v>
      </c>
      <c r="B824" s="25" t="s">
        <v>3530</v>
      </c>
      <c r="C824" s="25" t="s">
        <v>3531</v>
      </c>
      <c r="D824" s="25" t="s">
        <v>3573</v>
      </c>
      <c r="E824" s="25" t="s">
        <v>3574</v>
      </c>
      <c r="F824" s="25" t="s">
        <v>3575</v>
      </c>
      <c r="G824" s="25" t="s">
        <v>3576</v>
      </c>
      <c r="H824" s="25" t="s">
        <v>3577</v>
      </c>
      <c r="I824" s="25" t="s">
        <v>3583</v>
      </c>
      <c r="J824" s="25" t="s">
        <v>3584</v>
      </c>
      <c r="K824" s="25" t="s">
        <v>315</v>
      </c>
      <c r="L824" s="25" t="s">
        <v>315</v>
      </c>
      <c r="M824" s="26"/>
      <c r="N824" s="25" t="s">
        <v>315</v>
      </c>
      <c r="O824" s="26"/>
    </row>
    <row r="825">
      <c r="A825" s="25" t="s">
        <v>3529</v>
      </c>
      <c r="B825" s="25" t="s">
        <v>3530</v>
      </c>
      <c r="C825" s="25" t="s">
        <v>3531</v>
      </c>
      <c r="D825" s="25" t="s">
        <v>3585</v>
      </c>
      <c r="E825" s="25" t="s">
        <v>3586</v>
      </c>
      <c r="F825" s="25" t="s">
        <v>3587</v>
      </c>
      <c r="G825" s="25" t="s">
        <v>3588</v>
      </c>
      <c r="H825" s="25" t="s">
        <v>3589</v>
      </c>
      <c r="I825" s="25" t="s">
        <v>3590</v>
      </c>
      <c r="J825" s="25" t="s">
        <v>3591</v>
      </c>
      <c r="K825" s="25" t="s">
        <v>315</v>
      </c>
      <c r="L825" s="25" t="s">
        <v>9</v>
      </c>
      <c r="M825" s="26"/>
      <c r="N825" s="25" t="s">
        <v>315</v>
      </c>
      <c r="O825" s="26"/>
    </row>
    <row r="826">
      <c r="A826" s="25" t="s">
        <v>3529</v>
      </c>
      <c r="B826" s="25" t="s">
        <v>3530</v>
      </c>
      <c r="C826" s="25" t="s">
        <v>3531</v>
      </c>
      <c r="D826" s="25" t="s">
        <v>3585</v>
      </c>
      <c r="E826" s="25" t="s">
        <v>3586</v>
      </c>
      <c r="F826" s="25" t="s">
        <v>3587</v>
      </c>
      <c r="G826" s="25" t="s">
        <v>3588</v>
      </c>
      <c r="H826" s="27"/>
      <c r="I826" s="25" t="s">
        <v>3592</v>
      </c>
      <c r="J826" s="25" t="s">
        <v>3593</v>
      </c>
      <c r="K826" s="25" t="s">
        <v>315</v>
      </c>
      <c r="L826" s="25" t="s">
        <v>9</v>
      </c>
      <c r="M826" s="26"/>
      <c r="N826" s="25" t="s">
        <v>315</v>
      </c>
      <c r="O826" s="26"/>
    </row>
    <row r="827">
      <c r="A827" s="25" t="s">
        <v>3594</v>
      </c>
      <c r="B827" s="25" t="s">
        <v>3595</v>
      </c>
      <c r="C827" s="25" t="s">
        <v>3596</v>
      </c>
      <c r="D827" s="25" t="s">
        <v>3597</v>
      </c>
      <c r="E827" s="25" t="s">
        <v>3598</v>
      </c>
      <c r="F827" s="25" t="s">
        <v>3599</v>
      </c>
      <c r="G827" s="25" t="s">
        <v>3600</v>
      </c>
      <c r="H827" s="25" t="s">
        <v>3601</v>
      </c>
      <c r="I827" s="25" t="s">
        <v>3602</v>
      </c>
      <c r="J827" s="25" t="s">
        <v>3603</v>
      </c>
      <c r="K827" s="25" t="s">
        <v>477</v>
      </c>
      <c r="L827" s="25" t="s">
        <v>9</v>
      </c>
      <c r="M827" s="26"/>
      <c r="N827" s="25" t="s">
        <v>315</v>
      </c>
      <c r="O827" s="26"/>
    </row>
    <row r="828">
      <c r="A828" s="25" t="s">
        <v>3594</v>
      </c>
      <c r="B828" s="25" t="s">
        <v>3595</v>
      </c>
      <c r="C828" s="25" t="s">
        <v>3596</v>
      </c>
      <c r="D828" s="25" t="s">
        <v>3604</v>
      </c>
      <c r="E828" s="25" t="s">
        <v>3605</v>
      </c>
      <c r="F828" s="25" t="s">
        <v>3606</v>
      </c>
      <c r="G828" s="25" t="s">
        <v>3607</v>
      </c>
      <c r="H828" s="27"/>
      <c r="I828" s="27"/>
      <c r="J828" s="26"/>
      <c r="K828" s="25" t="s">
        <v>477</v>
      </c>
      <c r="L828" s="27"/>
      <c r="M828" s="26"/>
      <c r="N828" s="25" t="s">
        <v>9</v>
      </c>
      <c r="O828" s="26"/>
    </row>
    <row r="829">
      <c r="A829" s="25" t="s">
        <v>3594</v>
      </c>
      <c r="B829" s="25" t="s">
        <v>3595</v>
      </c>
      <c r="C829" s="25" t="s">
        <v>3596</v>
      </c>
      <c r="D829" s="25" t="s">
        <v>3370</v>
      </c>
      <c r="E829" s="25" t="s">
        <v>3371</v>
      </c>
      <c r="F829" s="25" t="s">
        <v>3372</v>
      </c>
      <c r="G829" s="25" t="s">
        <v>3373</v>
      </c>
      <c r="H829" s="27"/>
      <c r="I829" s="25" t="s">
        <v>3368</v>
      </c>
      <c r="J829" s="25" t="s">
        <v>3369</v>
      </c>
      <c r="K829" s="25" t="s">
        <v>477</v>
      </c>
      <c r="L829" s="25" t="s">
        <v>9</v>
      </c>
      <c r="M829" s="26"/>
      <c r="N829" s="25" t="s">
        <v>315</v>
      </c>
      <c r="O829" s="26"/>
    </row>
    <row r="830">
      <c r="A830" s="25" t="s">
        <v>96</v>
      </c>
      <c r="B830" s="25" t="s">
        <v>3608</v>
      </c>
      <c r="C830" s="25" t="s">
        <v>3609</v>
      </c>
      <c r="D830" s="25" t="s">
        <v>3610</v>
      </c>
      <c r="E830" s="25" t="s">
        <v>3611</v>
      </c>
      <c r="F830" s="25" t="s">
        <v>3612</v>
      </c>
      <c r="G830" s="25"/>
      <c r="H830" s="27"/>
      <c r="I830" s="27"/>
      <c r="J830" s="26"/>
      <c r="K830" s="25" t="s">
        <v>461</v>
      </c>
      <c r="L830" s="25" t="s">
        <v>9</v>
      </c>
      <c r="M830" s="26"/>
      <c r="N830" s="25" t="s">
        <v>315</v>
      </c>
      <c r="O830" s="26"/>
    </row>
    <row r="831">
      <c r="A831" s="25" t="s">
        <v>96</v>
      </c>
      <c r="B831" s="25" t="s">
        <v>3608</v>
      </c>
      <c r="C831" s="25" t="s">
        <v>3609</v>
      </c>
      <c r="D831" s="25" t="s">
        <v>3613</v>
      </c>
      <c r="E831" s="25" t="s">
        <v>3614</v>
      </c>
      <c r="F831" s="25" t="s">
        <v>3615</v>
      </c>
      <c r="G831" s="25" t="s">
        <v>3616</v>
      </c>
      <c r="H831" s="27"/>
      <c r="I831" s="27"/>
      <c r="J831" s="26"/>
      <c r="K831" s="25" t="s">
        <v>461</v>
      </c>
      <c r="L831" s="25" t="s">
        <v>9</v>
      </c>
      <c r="M831" s="26"/>
      <c r="N831" s="25" t="s">
        <v>315</v>
      </c>
      <c r="O831" s="26"/>
    </row>
    <row r="832">
      <c r="A832" s="25" t="s">
        <v>96</v>
      </c>
      <c r="B832" s="25" t="s">
        <v>3608</v>
      </c>
      <c r="C832" s="25" t="s">
        <v>3609</v>
      </c>
      <c r="D832" s="25" t="s">
        <v>3617</v>
      </c>
      <c r="E832" s="25" t="s">
        <v>3618</v>
      </c>
      <c r="F832" s="25" t="s">
        <v>3619</v>
      </c>
      <c r="G832" s="25" t="s">
        <v>3620</v>
      </c>
      <c r="H832" s="25" t="s">
        <v>3621</v>
      </c>
      <c r="I832" s="25" t="s">
        <v>3622</v>
      </c>
      <c r="J832" s="25" t="s">
        <v>3623</v>
      </c>
      <c r="K832" s="25" t="s">
        <v>461</v>
      </c>
      <c r="L832" s="25" t="s">
        <v>9</v>
      </c>
      <c r="M832" s="26"/>
      <c r="N832" s="25" t="s">
        <v>315</v>
      </c>
      <c r="O832" s="26"/>
    </row>
    <row r="833">
      <c r="A833" s="25" t="s">
        <v>96</v>
      </c>
      <c r="B833" s="25" t="s">
        <v>3608</v>
      </c>
      <c r="C833" s="25" t="s">
        <v>3609</v>
      </c>
      <c r="D833" s="25" t="s">
        <v>3624</v>
      </c>
      <c r="E833" s="25" t="s">
        <v>3625</v>
      </c>
      <c r="F833" s="25" t="s">
        <v>3626</v>
      </c>
      <c r="G833" s="25" t="s">
        <v>3627</v>
      </c>
      <c r="H833" s="27"/>
      <c r="I833" s="25" t="s">
        <v>3628</v>
      </c>
      <c r="J833" s="25" t="s">
        <v>3629</v>
      </c>
      <c r="K833" s="25" t="s">
        <v>461</v>
      </c>
      <c r="L833" s="25" t="s">
        <v>9</v>
      </c>
      <c r="M833" s="26"/>
      <c r="N833" s="25" t="s">
        <v>315</v>
      </c>
      <c r="O833" s="26"/>
    </row>
    <row r="834">
      <c r="A834" s="25" t="s">
        <v>3630</v>
      </c>
      <c r="B834" s="25"/>
      <c r="C834" s="25" t="s">
        <v>3631</v>
      </c>
      <c r="D834" s="25" t="s">
        <v>3632</v>
      </c>
      <c r="E834" s="25" t="s">
        <v>3633</v>
      </c>
      <c r="F834" s="25" t="s">
        <v>3634</v>
      </c>
      <c r="G834" s="25" t="s">
        <v>3635</v>
      </c>
      <c r="H834" s="25" t="s">
        <v>2867</v>
      </c>
      <c r="I834" s="25" t="s">
        <v>2868</v>
      </c>
      <c r="J834" s="25" t="s">
        <v>2869</v>
      </c>
      <c r="K834" s="25" t="s">
        <v>315</v>
      </c>
      <c r="L834" s="25" t="s">
        <v>9</v>
      </c>
      <c r="M834" s="26"/>
      <c r="N834" s="25" t="s">
        <v>315</v>
      </c>
      <c r="O834" s="26"/>
    </row>
    <row r="835">
      <c r="A835" s="25" t="s">
        <v>3630</v>
      </c>
      <c r="B835" s="25"/>
      <c r="C835" s="25" t="s">
        <v>3631</v>
      </c>
      <c r="D835" s="25" t="s">
        <v>3387</v>
      </c>
      <c r="E835" s="25" t="s">
        <v>3388</v>
      </c>
      <c r="F835" s="25" t="s">
        <v>3389</v>
      </c>
      <c r="G835" s="25" t="s">
        <v>2875</v>
      </c>
      <c r="H835" s="25" t="s">
        <v>2876</v>
      </c>
      <c r="I835" s="25" t="s">
        <v>2877</v>
      </c>
      <c r="J835" s="25" t="s">
        <v>2878</v>
      </c>
      <c r="K835" s="25" t="s">
        <v>477</v>
      </c>
      <c r="L835" s="25" t="s">
        <v>9</v>
      </c>
      <c r="M835" s="26"/>
      <c r="N835" s="25" t="s">
        <v>315</v>
      </c>
      <c r="O835" s="26"/>
    </row>
    <row r="836">
      <c r="A836" s="25" t="s">
        <v>3630</v>
      </c>
      <c r="B836" s="25"/>
      <c r="C836" s="25" t="s">
        <v>3631</v>
      </c>
      <c r="D836" s="25" t="s">
        <v>3387</v>
      </c>
      <c r="E836" s="25" t="s">
        <v>3388</v>
      </c>
      <c r="F836" s="25" t="s">
        <v>3389</v>
      </c>
      <c r="G836" s="25" t="s">
        <v>2875</v>
      </c>
      <c r="H836" s="25" t="s">
        <v>2879</v>
      </c>
      <c r="I836" s="25" t="s">
        <v>2880</v>
      </c>
      <c r="J836" s="25" t="s">
        <v>2881</v>
      </c>
      <c r="K836" s="25" t="s">
        <v>477</v>
      </c>
      <c r="L836" s="25" t="s">
        <v>9</v>
      </c>
      <c r="M836" s="26"/>
      <c r="N836" s="25" t="s">
        <v>315</v>
      </c>
      <c r="O836" s="26"/>
    </row>
    <row r="837">
      <c r="A837" s="25" t="s">
        <v>38</v>
      </c>
      <c r="B837" s="25" t="s">
        <v>3636</v>
      </c>
      <c r="C837" s="25" t="s">
        <v>3637</v>
      </c>
      <c r="D837" s="25" t="s">
        <v>3638</v>
      </c>
      <c r="E837" s="25" t="s">
        <v>3639</v>
      </c>
      <c r="F837" s="25" t="s">
        <v>3640</v>
      </c>
      <c r="G837" s="25" t="s">
        <v>3641</v>
      </c>
      <c r="H837" s="27"/>
      <c r="I837" s="25" t="s">
        <v>3642</v>
      </c>
      <c r="J837" s="25" t="s">
        <v>3643</v>
      </c>
      <c r="K837" s="25" t="s">
        <v>315</v>
      </c>
      <c r="L837" s="25" t="s">
        <v>315</v>
      </c>
      <c r="M837" s="26"/>
      <c r="N837" s="25" t="s">
        <v>315</v>
      </c>
      <c r="O837" s="26"/>
    </row>
    <row r="838">
      <c r="A838" s="25" t="s">
        <v>38</v>
      </c>
      <c r="B838" s="25" t="s">
        <v>3636</v>
      </c>
      <c r="C838" s="25" t="s">
        <v>3637</v>
      </c>
      <c r="D838" s="25" t="s">
        <v>3644</v>
      </c>
      <c r="E838" s="25" t="s">
        <v>3645</v>
      </c>
      <c r="F838" s="25" t="s">
        <v>3646</v>
      </c>
      <c r="G838" s="25" t="s">
        <v>3647</v>
      </c>
      <c r="H838" s="25" t="s">
        <v>3648</v>
      </c>
      <c r="I838" s="25" t="s">
        <v>3649</v>
      </c>
      <c r="J838" s="25" t="s">
        <v>3650</v>
      </c>
      <c r="K838" s="25" t="s">
        <v>477</v>
      </c>
      <c r="L838" s="25" t="s">
        <v>9</v>
      </c>
      <c r="M838" s="26"/>
      <c r="N838" s="25" t="s">
        <v>315</v>
      </c>
      <c r="O838" s="26"/>
    </row>
    <row r="839">
      <c r="A839" s="25" t="s">
        <v>3651</v>
      </c>
      <c r="B839" s="25" t="s">
        <v>3652</v>
      </c>
      <c r="C839" s="25" t="s">
        <v>3653</v>
      </c>
      <c r="D839" s="25" t="s">
        <v>3654</v>
      </c>
      <c r="E839" s="25" t="s">
        <v>3655</v>
      </c>
      <c r="F839" s="25" t="s">
        <v>3656</v>
      </c>
      <c r="G839" s="25" t="s">
        <v>3657</v>
      </c>
      <c r="H839" s="27"/>
      <c r="I839" s="25" t="s">
        <v>3658</v>
      </c>
      <c r="J839" s="25" t="s">
        <v>3659</v>
      </c>
      <c r="K839" s="25" t="s">
        <v>477</v>
      </c>
      <c r="L839" s="25" t="s">
        <v>9</v>
      </c>
      <c r="M839" s="26"/>
      <c r="N839" s="25" t="s">
        <v>315</v>
      </c>
      <c r="O839" s="26"/>
    </row>
    <row r="840">
      <c r="A840" s="25" t="s">
        <v>3651</v>
      </c>
      <c r="B840" s="25" t="s">
        <v>3652</v>
      </c>
      <c r="C840" s="25" t="s">
        <v>3653</v>
      </c>
      <c r="D840" s="25" t="s">
        <v>3654</v>
      </c>
      <c r="E840" s="25" t="s">
        <v>3655</v>
      </c>
      <c r="F840" s="25" t="s">
        <v>3656</v>
      </c>
      <c r="G840" s="25" t="s">
        <v>3657</v>
      </c>
      <c r="H840" s="25" t="s">
        <v>3660</v>
      </c>
      <c r="I840" s="25" t="s">
        <v>3661</v>
      </c>
      <c r="J840" s="25" t="s">
        <v>3662</v>
      </c>
      <c r="K840" s="25" t="s">
        <v>477</v>
      </c>
      <c r="L840" s="25" t="s">
        <v>9</v>
      </c>
      <c r="M840" s="26"/>
      <c r="N840" s="25" t="s">
        <v>315</v>
      </c>
      <c r="O840" s="26"/>
    </row>
    <row r="841">
      <c r="A841" s="25" t="s">
        <v>3651</v>
      </c>
      <c r="B841" s="25" t="s">
        <v>3652</v>
      </c>
      <c r="C841" s="25" t="s">
        <v>3653</v>
      </c>
      <c r="D841" s="25" t="s">
        <v>3031</v>
      </c>
      <c r="E841" s="25" t="s">
        <v>3032</v>
      </c>
      <c r="F841" s="25" t="s">
        <v>3033</v>
      </c>
      <c r="G841" s="25" t="s">
        <v>3034</v>
      </c>
      <c r="H841" s="27"/>
      <c r="I841" s="25" t="s">
        <v>3035</v>
      </c>
      <c r="J841" s="25" t="s">
        <v>3036</v>
      </c>
      <c r="K841" s="25" t="s">
        <v>477</v>
      </c>
      <c r="L841" s="25" t="s">
        <v>9</v>
      </c>
      <c r="M841" s="26"/>
      <c r="N841" s="25" t="s">
        <v>315</v>
      </c>
      <c r="O841" s="26"/>
    </row>
    <row r="842">
      <c r="A842" s="25" t="s">
        <v>3651</v>
      </c>
      <c r="B842" s="25" t="s">
        <v>3652</v>
      </c>
      <c r="C842" s="25" t="s">
        <v>3653</v>
      </c>
      <c r="D842" s="25" t="s">
        <v>3663</v>
      </c>
      <c r="E842" s="25" t="s">
        <v>3664</v>
      </c>
      <c r="F842" s="25" t="s">
        <v>3665</v>
      </c>
      <c r="G842" s="25" t="s">
        <v>3666</v>
      </c>
      <c r="H842" s="25" t="s">
        <v>3667</v>
      </c>
      <c r="I842" s="25" t="s">
        <v>3668</v>
      </c>
      <c r="J842" s="25" t="s">
        <v>3669</v>
      </c>
      <c r="K842" s="25" t="s">
        <v>461</v>
      </c>
      <c r="L842" s="25" t="s">
        <v>9</v>
      </c>
      <c r="M842" s="26"/>
      <c r="N842" s="25" t="s">
        <v>315</v>
      </c>
      <c r="O842" s="26"/>
    </row>
    <row r="843">
      <c r="A843" s="25" t="s">
        <v>3651</v>
      </c>
      <c r="B843" s="25" t="s">
        <v>3652</v>
      </c>
      <c r="C843" s="25" t="s">
        <v>3653</v>
      </c>
      <c r="D843" s="25" t="s">
        <v>2648</v>
      </c>
      <c r="E843" s="25" t="s">
        <v>2649</v>
      </c>
      <c r="F843" s="25" t="s">
        <v>2650</v>
      </c>
      <c r="G843" s="25" t="s">
        <v>2651</v>
      </c>
      <c r="H843" s="27"/>
      <c r="I843" s="27"/>
      <c r="J843" s="26"/>
      <c r="K843" s="25" t="s">
        <v>477</v>
      </c>
      <c r="L843" s="25" t="s">
        <v>9</v>
      </c>
      <c r="M843" s="26"/>
      <c r="N843" s="25" t="s">
        <v>315</v>
      </c>
      <c r="O843" s="26"/>
    </row>
    <row r="844">
      <c r="A844" s="25" t="s">
        <v>3651</v>
      </c>
      <c r="B844" s="25" t="s">
        <v>3652</v>
      </c>
      <c r="C844" s="25" t="s">
        <v>3653</v>
      </c>
      <c r="D844" s="25" t="s">
        <v>3670</v>
      </c>
      <c r="E844" s="25" t="s">
        <v>3671</v>
      </c>
      <c r="F844" s="25" t="s">
        <v>3672</v>
      </c>
      <c r="G844" s="25" t="s">
        <v>2655</v>
      </c>
      <c r="H844" s="27"/>
      <c r="I844" s="25" t="s">
        <v>2656</v>
      </c>
      <c r="J844" s="25" t="s">
        <v>2657</v>
      </c>
      <c r="K844" s="25" t="s">
        <v>477</v>
      </c>
      <c r="L844" s="27"/>
      <c r="M844" s="26"/>
      <c r="N844" s="25" t="s">
        <v>9</v>
      </c>
      <c r="O844" s="26"/>
    </row>
    <row r="845">
      <c r="A845" s="25" t="s">
        <v>3651</v>
      </c>
      <c r="B845" s="25" t="s">
        <v>3652</v>
      </c>
      <c r="C845" s="25" t="s">
        <v>3653</v>
      </c>
      <c r="D845" s="25" t="s">
        <v>3673</v>
      </c>
      <c r="E845" s="25" t="s">
        <v>3674</v>
      </c>
      <c r="F845" s="25" t="s">
        <v>3675</v>
      </c>
      <c r="G845" s="25" t="s">
        <v>2663</v>
      </c>
      <c r="H845" s="27"/>
      <c r="I845" s="25" t="s">
        <v>2664</v>
      </c>
      <c r="J845" s="25" t="s">
        <v>2665</v>
      </c>
      <c r="K845" s="25" t="s">
        <v>477</v>
      </c>
      <c r="L845" s="25" t="s">
        <v>9</v>
      </c>
      <c r="M845" s="26"/>
      <c r="N845" s="25" t="s">
        <v>315</v>
      </c>
      <c r="O845" s="26"/>
    </row>
    <row r="846">
      <c r="A846" s="25" t="s">
        <v>3651</v>
      </c>
      <c r="B846" s="25" t="s">
        <v>3652</v>
      </c>
      <c r="C846" s="25" t="s">
        <v>3653</v>
      </c>
      <c r="D846" s="25" t="s">
        <v>3673</v>
      </c>
      <c r="E846" s="25" t="s">
        <v>3674</v>
      </c>
      <c r="F846" s="25" t="s">
        <v>3675</v>
      </c>
      <c r="G846" s="25" t="s">
        <v>2663</v>
      </c>
      <c r="H846" s="27"/>
      <c r="I846" s="25" t="s">
        <v>2666</v>
      </c>
      <c r="J846" s="25" t="s">
        <v>2667</v>
      </c>
      <c r="K846" s="25" t="s">
        <v>477</v>
      </c>
      <c r="L846" s="25" t="s">
        <v>9</v>
      </c>
      <c r="M846" s="26"/>
      <c r="N846" s="25" t="s">
        <v>315</v>
      </c>
      <c r="O846" s="26"/>
    </row>
    <row r="847">
      <c r="A847" s="25" t="s">
        <v>3651</v>
      </c>
      <c r="B847" s="25" t="s">
        <v>3652</v>
      </c>
      <c r="C847" s="25" t="s">
        <v>3653</v>
      </c>
      <c r="D847" s="25" t="s">
        <v>3676</v>
      </c>
      <c r="E847" s="25" t="s">
        <v>3677</v>
      </c>
      <c r="F847" s="25" t="s">
        <v>3678</v>
      </c>
      <c r="G847" s="25" t="s">
        <v>2671</v>
      </c>
      <c r="H847" s="25" t="s">
        <v>2672</v>
      </c>
      <c r="I847" s="25" t="s">
        <v>2673</v>
      </c>
      <c r="J847" s="25" t="s">
        <v>2674</v>
      </c>
      <c r="K847" s="25" t="s">
        <v>477</v>
      </c>
      <c r="L847" s="25" t="s">
        <v>9</v>
      </c>
      <c r="M847" s="26"/>
      <c r="N847" s="25" t="s">
        <v>315</v>
      </c>
      <c r="O847" s="26"/>
    </row>
    <row r="848">
      <c r="A848" s="25" t="s">
        <v>3651</v>
      </c>
      <c r="B848" s="25" t="s">
        <v>3652</v>
      </c>
      <c r="C848" s="25" t="s">
        <v>3653</v>
      </c>
      <c r="D848" s="25" t="s">
        <v>3676</v>
      </c>
      <c r="E848" s="25" t="s">
        <v>3677</v>
      </c>
      <c r="F848" s="25" t="s">
        <v>3678</v>
      </c>
      <c r="G848" s="25" t="s">
        <v>2671</v>
      </c>
      <c r="H848" s="25" t="s">
        <v>2675</v>
      </c>
      <c r="I848" s="25" t="s">
        <v>2676</v>
      </c>
      <c r="J848" s="25" t="s">
        <v>2677</v>
      </c>
      <c r="K848" s="25" t="s">
        <v>477</v>
      </c>
      <c r="L848" s="25" t="s">
        <v>9</v>
      </c>
      <c r="M848" s="26"/>
      <c r="N848" s="25" t="s">
        <v>315</v>
      </c>
      <c r="O848" s="26"/>
    </row>
    <row r="849">
      <c r="A849" s="25" t="s">
        <v>3651</v>
      </c>
      <c r="B849" s="25" t="s">
        <v>3652</v>
      </c>
      <c r="C849" s="25" t="s">
        <v>3653</v>
      </c>
      <c r="D849" s="25" t="s">
        <v>3676</v>
      </c>
      <c r="E849" s="25" t="s">
        <v>3677</v>
      </c>
      <c r="F849" s="25" t="s">
        <v>3678</v>
      </c>
      <c r="G849" s="25" t="s">
        <v>2671</v>
      </c>
      <c r="H849" s="25" t="s">
        <v>2678</v>
      </c>
      <c r="I849" s="25" t="s">
        <v>2679</v>
      </c>
      <c r="J849" s="25" t="s">
        <v>2680</v>
      </c>
      <c r="K849" s="25" t="s">
        <v>477</v>
      </c>
      <c r="L849" s="25" t="s">
        <v>9</v>
      </c>
      <c r="M849" s="26"/>
      <c r="N849" s="25" t="s">
        <v>315</v>
      </c>
      <c r="O849" s="26"/>
    </row>
    <row r="850">
      <c r="A850" s="25" t="s">
        <v>253</v>
      </c>
      <c r="B850" s="25"/>
      <c r="C850" s="25" t="s">
        <v>3679</v>
      </c>
      <c r="D850" s="25" t="s">
        <v>3680</v>
      </c>
      <c r="E850" s="25" t="s">
        <v>3681</v>
      </c>
      <c r="F850" s="25" t="s">
        <v>3682</v>
      </c>
      <c r="G850" s="25" t="s">
        <v>1223</v>
      </c>
      <c r="H850" s="25" t="s">
        <v>1224</v>
      </c>
      <c r="I850" s="25" t="s">
        <v>1225</v>
      </c>
      <c r="J850" s="25" t="s">
        <v>1226</v>
      </c>
      <c r="K850" s="25" t="s">
        <v>461</v>
      </c>
      <c r="L850" s="25" t="s">
        <v>9</v>
      </c>
      <c r="M850" s="26"/>
      <c r="N850" s="25" t="s">
        <v>315</v>
      </c>
      <c r="O850" s="26"/>
    </row>
    <row r="851">
      <c r="A851" s="25" t="s">
        <v>253</v>
      </c>
      <c r="B851" s="25"/>
      <c r="C851" s="25" t="s">
        <v>3679</v>
      </c>
      <c r="D851" s="25" t="s">
        <v>3683</v>
      </c>
      <c r="E851" s="25" t="s">
        <v>3684</v>
      </c>
      <c r="F851" s="25" t="s">
        <v>3685</v>
      </c>
      <c r="G851" s="25" t="s">
        <v>1230</v>
      </c>
      <c r="H851" s="27"/>
      <c r="I851" s="27"/>
      <c r="J851" s="26"/>
      <c r="K851" s="25" t="s">
        <v>477</v>
      </c>
      <c r="L851" s="25" t="s">
        <v>9</v>
      </c>
      <c r="M851" s="26"/>
      <c r="N851" s="25" t="s">
        <v>315</v>
      </c>
      <c r="O851" s="26"/>
    </row>
    <row r="852">
      <c r="A852" s="25" t="s">
        <v>253</v>
      </c>
      <c r="B852" s="25"/>
      <c r="C852" s="25" t="s">
        <v>3679</v>
      </c>
      <c r="D852" s="25" t="s">
        <v>3686</v>
      </c>
      <c r="E852" s="25" t="s">
        <v>3687</v>
      </c>
      <c r="F852" s="25" t="s">
        <v>3688</v>
      </c>
      <c r="G852" s="25" t="s">
        <v>1216</v>
      </c>
      <c r="H852" s="25" t="s">
        <v>1217</v>
      </c>
      <c r="I852" s="25" t="s">
        <v>1218</v>
      </c>
      <c r="J852" s="25" t="s">
        <v>1219</v>
      </c>
      <c r="K852" s="25" t="s">
        <v>477</v>
      </c>
      <c r="L852" s="25" t="s">
        <v>9</v>
      </c>
      <c r="M852" s="26"/>
      <c r="N852" s="25" t="s">
        <v>315</v>
      </c>
      <c r="O852" s="26"/>
    </row>
    <row r="853">
      <c r="A853" s="25" t="s">
        <v>253</v>
      </c>
      <c r="B853" s="25"/>
      <c r="C853" s="25" t="s">
        <v>3679</v>
      </c>
      <c r="D853" s="25" t="s">
        <v>3689</v>
      </c>
      <c r="E853" s="25" t="s">
        <v>3690</v>
      </c>
      <c r="F853" s="25" t="s">
        <v>3691</v>
      </c>
      <c r="G853" s="25" t="s">
        <v>3692</v>
      </c>
      <c r="H853" s="25" t="s">
        <v>1522</v>
      </c>
      <c r="I853" s="25" t="s">
        <v>1523</v>
      </c>
      <c r="J853" s="25" t="s">
        <v>1524</v>
      </c>
      <c r="K853" s="25" t="s">
        <v>477</v>
      </c>
      <c r="L853" s="25" t="s">
        <v>9</v>
      </c>
      <c r="M853" s="26"/>
      <c r="N853" s="25" t="s">
        <v>315</v>
      </c>
      <c r="O853" s="26"/>
    </row>
    <row r="854">
      <c r="A854" s="25" t="s">
        <v>253</v>
      </c>
      <c r="B854" s="25"/>
      <c r="C854" s="25" t="s">
        <v>3679</v>
      </c>
      <c r="D854" s="25" t="s">
        <v>1518</v>
      </c>
      <c r="E854" s="25" t="s">
        <v>1519</v>
      </c>
      <c r="F854" s="25" t="s">
        <v>1520</v>
      </c>
      <c r="G854" s="25" t="s">
        <v>1521</v>
      </c>
      <c r="H854" s="25" t="s">
        <v>1522</v>
      </c>
      <c r="I854" s="25" t="s">
        <v>1523</v>
      </c>
      <c r="J854" s="25" t="s">
        <v>1524</v>
      </c>
      <c r="K854" s="25" t="s">
        <v>461</v>
      </c>
      <c r="L854" s="25" t="s">
        <v>9</v>
      </c>
      <c r="M854" s="26"/>
      <c r="N854" s="25" t="s">
        <v>315</v>
      </c>
      <c r="O854" s="26"/>
    </row>
    <row r="855">
      <c r="A855" s="25" t="s">
        <v>197</v>
      </c>
      <c r="B855" s="25" t="s">
        <v>3693</v>
      </c>
      <c r="C855" s="25" t="s">
        <v>3694</v>
      </c>
      <c r="D855" s="25" t="s">
        <v>3695</v>
      </c>
      <c r="E855" s="25" t="s">
        <v>3696</v>
      </c>
      <c r="F855" s="25" t="s">
        <v>3697</v>
      </c>
      <c r="G855" s="25" t="s">
        <v>3698</v>
      </c>
      <c r="H855" s="27"/>
      <c r="I855" s="25" t="s">
        <v>3699</v>
      </c>
      <c r="J855" s="25" t="s">
        <v>3700</v>
      </c>
      <c r="K855" s="25" t="s">
        <v>477</v>
      </c>
      <c r="L855" s="25" t="s">
        <v>9</v>
      </c>
      <c r="M855" s="26"/>
      <c r="N855" s="25" t="s">
        <v>315</v>
      </c>
      <c r="O855" s="26"/>
    </row>
    <row r="856">
      <c r="A856" s="25" t="s">
        <v>197</v>
      </c>
      <c r="B856" s="25" t="s">
        <v>3693</v>
      </c>
      <c r="C856" s="25" t="s">
        <v>3694</v>
      </c>
      <c r="D856" s="25" t="s">
        <v>3695</v>
      </c>
      <c r="E856" s="25" t="s">
        <v>3696</v>
      </c>
      <c r="F856" s="25" t="s">
        <v>3697</v>
      </c>
      <c r="G856" s="25" t="s">
        <v>3698</v>
      </c>
      <c r="H856" s="27"/>
      <c r="I856" s="25" t="s">
        <v>3701</v>
      </c>
      <c r="J856" s="25" t="s">
        <v>3702</v>
      </c>
      <c r="K856" s="25" t="s">
        <v>477</v>
      </c>
      <c r="L856" s="25" t="s">
        <v>9</v>
      </c>
      <c r="M856" s="26"/>
      <c r="N856" s="25" t="s">
        <v>315</v>
      </c>
      <c r="O856" s="26"/>
    </row>
    <row r="857">
      <c r="A857" s="25" t="s">
        <v>197</v>
      </c>
      <c r="B857" s="25" t="s">
        <v>3693</v>
      </c>
      <c r="C857" s="25" t="s">
        <v>3694</v>
      </c>
      <c r="D857" s="25" t="s">
        <v>3695</v>
      </c>
      <c r="E857" s="25" t="s">
        <v>3696</v>
      </c>
      <c r="F857" s="25" t="s">
        <v>3697</v>
      </c>
      <c r="G857" s="25" t="s">
        <v>3698</v>
      </c>
      <c r="H857" s="27"/>
      <c r="I857" s="25" t="s">
        <v>3703</v>
      </c>
      <c r="J857" s="25" t="s">
        <v>3704</v>
      </c>
      <c r="K857" s="25" t="s">
        <v>477</v>
      </c>
      <c r="L857" s="25" t="s">
        <v>9</v>
      </c>
      <c r="M857" s="26"/>
      <c r="N857" s="25" t="s">
        <v>315</v>
      </c>
      <c r="O857" s="26"/>
    </row>
    <row r="858">
      <c r="A858" s="25" t="s">
        <v>197</v>
      </c>
      <c r="B858" s="25" t="s">
        <v>3693</v>
      </c>
      <c r="C858" s="25" t="s">
        <v>3694</v>
      </c>
      <c r="D858" s="25" t="s">
        <v>3695</v>
      </c>
      <c r="E858" s="25" t="s">
        <v>3696</v>
      </c>
      <c r="F858" s="25" t="s">
        <v>3697</v>
      </c>
      <c r="G858" s="25" t="s">
        <v>3698</v>
      </c>
      <c r="H858" s="25" t="s">
        <v>3705</v>
      </c>
      <c r="I858" s="25" t="s">
        <v>3706</v>
      </c>
      <c r="J858" s="25" t="s">
        <v>3707</v>
      </c>
      <c r="K858" s="25" t="s">
        <v>477</v>
      </c>
      <c r="L858" s="25" t="s">
        <v>9</v>
      </c>
      <c r="M858" s="26"/>
      <c r="N858" s="25" t="s">
        <v>315</v>
      </c>
      <c r="O858" s="26"/>
    </row>
    <row r="859">
      <c r="A859" s="25" t="s">
        <v>197</v>
      </c>
      <c r="B859" s="25" t="s">
        <v>3693</v>
      </c>
      <c r="C859" s="25" t="s">
        <v>3694</v>
      </c>
      <c r="D859" s="25" t="s">
        <v>3708</v>
      </c>
      <c r="E859" s="25" t="s">
        <v>3709</v>
      </c>
      <c r="F859" s="25" t="s">
        <v>3710</v>
      </c>
      <c r="G859" s="25" t="s">
        <v>3711</v>
      </c>
      <c r="H859" s="25" t="s">
        <v>3712</v>
      </c>
      <c r="I859" s="25" t="s">
        <v>3713</v>
      </c>
      <c r="J859" s="25" t="s">
        <v>3714</v>
      </c>
      <c r="K859" s="25" t="s">
        <v>477</v>
      </c>
      <c r="L859" s="25" t="s">
        <v>9</v>
      </c>
      <c r="M859" s="26"/>
      <c r="N859" s="25" t="s">
        <v>315</v>
      </c>
      <c r="O859" s="26"/>
    </row>
    <row r="860">
      <c r="A860" s="25" t="s">
        <v>197</v>
      </c>
      <c r="B860" s="25" t="s">
        <v>3693</v>
      </c>
      <c r="C860" s="25" t="s">
        <v>3694</v>
      </c>
      <c r="D860" s="25" t="s">
        <v>3708</v>
      </c>
      <c r="E860" s="25" t="s">
        <v>3709</v>
      </c>
      <c r="F860" s="25" t="s">
        <v>3710</v>
      </c>
      <c r="G860" s="25" t="s">
        <v>3711</v>
      </c>
      <c r="H860" s="25" t="s">
        <v>3715</v>
      </c>
      <c r="I860" s="25" t="s">
        <v>3716</v>
      </c>
      <c r="J860" s="25" t="s">
        <v>3717</v>
      </c>
      <c r="K860" s="25" t="s">
        <v>477</v>
      </c>
      <c r="L860" s="25" t="s">
        <v>9</v>
      </c>
      <c r="M860" s="26"/>
      <c r="N860" s="25" t="s">
        <v>315</v>
      </c>
      <c r="O860" s="26"/>
    </row>
    <row r="861">
      <c r="A861" s="25" t="s">
        <v>3718</v>
      </c>
      <c r="B861" s="25"/>
      <c r="C861" s="25" t="s">
        <v>3719</v>
      </c>
      <c r="D861" s="25" t="s">
        <v>1573</v>
      </c>
      <c r="E861" s="25" t="s">
        <v>1574</v>
      </c>
      <c r="F861" s="25" t="s">
        <v>1575</v>
      </c>
      <c r="G861" s="25" t="s">
        <v>1576</v>
      </c>
      <c r="H861" s="27"/>
      <c r="I861" s="27"/>
      <c r="J861" s="26"/>
      <c r="K861" s="25" t="s">
        <v>461</v>
      </c>
      <c r="L861" s="25" t="s">
        <v>315</v>
      </c>
      <c r="M861" s="26"/>
      <c r="N861" s="25" t="s">
        <v>315</v>
      </c>
      <c r="O861" s="26"/>
    </row>
    <row r="862">
      <c r="A862" s="25" t="s">
        <v>3718</v>
      </c>
      <c r="B862" s="25"/>
      <c r="C862" s="25" t="s">
        <v>3719</v>
      </c>
      <c r="D862" s="25" t="s">
        <v>3720</v>
      </c>
      <c r="E862" s="25" t="s">
        <v>3721</v>
      </c>
      <c r="F862" s="25" t="s">
        <v>3722</v>
      </c>
      <c r="G862" s="25" t="s">
        <v>3723</v>
      </c>
      <c r="H862" s="25" t="s">
        <v>3724</v>
      </c>
      <c r="I862" s="25" t="s">
        <v>3725</v>
      </c>
      <c r="J862" s="25" t="s">
        <v>3726</v>
      </c>
      <c r="K862" s="25" t="s">
        <v>461</v>
      </c>
      <c r="L862" s="25" t="s">
        <v>9</v>
      </c>
      <c r="M862" s="26"/>
      <c r="N862" s="25" t="s">
        <v>315</v>
      </c>
      <c r="O862" s="26"/>
    </row>
    <row r="863">
      <c r="A863" s="25" t="s">
        <v>3718</v>
      </c>
      <c r="B863" s="25"/>
      <c r="C863" s="25" t="s">
        <v>3719</v>
      </c>
      <c r="D863" s="25" t="s">
        <v>3727</v>
      </c>
      <c r="E863" s="25" t="s">
        <v>3728</v>
      </c>
      <c r="F863" s="25" t="s">
        <v>3721</v>
      </c>
      <c r="G863" s="25" t="s">
        <v>3729</v>
      </c>
      <c r="H863" s="27"/>
      <c r="I863" s="25" t="s">
        <v>3730</v>
      </c>
      <c r="J863" s="25" t="s">
        <v>3731</v>
      </c>
      <c r="K863" s="25" t="s">
        <v>461</v>
      </c>
      <c r="L863" s="25" t="s">
        <v>9</v>
      </c>
      <c r="M863" s="26"/>
      <c r="N863" s="25" t="s">
        <v>315</v>
      </c>
      <c r="O863" s="26"/>
    </row>
    <row r="864">
      <c r="A864" s="25" t="s">
        <v>114</v>
      </c>
      <c r="B864" s="25" t="s">
        <v>3732</v>
      </c>
      <c r="C864" s="25" t="s">
        <v>3733</v>
      </c>
      <c r="D864" s="25" t="s">
        <v>1280</v>
      </c>
      <c r="E864" s="25" t="s">
        <v>1281</v>
      </c>
      <c r="F864" s="25" t="s">
        <v>1282</v>
      </c>
      <c r="G864" s="25" t="s">
        <v>1283</v>
      </c>
      <c r="H864" s="25" t="s">
        <v>1284</v>
      </c>
      <c r="I864" s="25" t="s">
        <v>1285</v>
      </c>
      <c r="J864" s="25" t="s">
        <v>1286</v>
      </c>
      <c r="K864" s="25" t="s">
        <v>461</v>
      </c>
      <c r="L864" s="25" t="s">
        <v>9</v>
      </c>
      <c r="M864" s="26"/>
      <c r="N864" s="25" t="s">
        <v>315</v>
      </c>
      <c r="O864" s="26"/>
    </row>
    <row r="865">
      <c r="A865" s="25" t="s">
        <v>114</v>
      </c>
      <c r="B865" s="25" t="s">
        <v>3732</v>
      </c>
      <c r="C865" s="25" t="s">
        <v>3733</v>
      </c>
      <c r="D865" s="25" t="s">
        <v>3734</v>
      </c>
      <c r="E865" s="25" t="s">
        <v>3735</v>
      </c>
      <c r="F865" s="25" t="s">
        <v>3736</v>
      </c>
      <c r="G865" s="25" t="s">
        <v>3737</v>
      </c>
      <c r="H865" s="27"/>
      <c r="I865" s="27"/>
      <c r="J865" s="26"/>
      <c r="K865" s="25" t="s">
        <v>461</v>
      </c>
      <c r="L865" s="25" t="s">
        <v>9</v>
      </c>
      <c r="M865" s="26"/>
      <c r="N865" s="25" t="s">
        <v>315</v>
      </c>
      <c r="O865" s="26"/>
    </row>
    <row r="866">
      <c r="A866" s="25" t="s">
        <v>49</v>
      </c>
      <c r="B866" s="25"/>
      <c r="C866" s="25" t="s">
        <v>3738</v>
      </c>
      <c r="D866" s="25" t="s">
        <v>905</v>
      </c>
      <c r="E866" s="25" t="s">
        <v>906</v>
      </c>
      <c r="F866" s="25" t="s">
        <v>907</v>
      </c>
      <c r="G866" s="25"/>
      <c r="H866" s="27"/>
      <c r="I866" s="25" t="s">
        <v>908</v>
      </c>
      <c r="J866" s="25" t="s">
        <v>909</v>
      </c>
      <c r="K866" s="25" t="s">
        <v>461</v>
      </c>
      <c r="L866" s="25" t="s">
        <v>9</v>
      </c>
      <c r="M866" s="26"/>
      <c r="N866" s="25" t="s">
        <v>315</v>
      </c>
      <c r="O866" s="26"/>
    </row>
    <row r="867">
      <c r="A867" s="25" t="s">
        <v>49</v>
      </c>
      <c r="B867" s="25"/>
      <c r="C867" s="25" t="s">
        <v>3738</v>
      </c>
      <c r="D867" s="25" t="s">
        <v>905</v>
      </c>
      <c r="E867" s="25" t="s">
        <v>906</v>
      </c>
      <c r="F867" s="25" t="s">
        <v>907</v>
      </c>
      <c r="G867" s="25"/>
      <c r="H867" s="25" t="s">
        <v>910</v>
      </c>
      <c r="I867" s="25" t="s">
        <v>911</v>
      </c>
      <c r="J867" s="25" t="s">
        <v>912</v>
      </c>
      <c r="K867" s="25" t="s">
        <v>461</v>
      </c>
      <c r="L867" s="25" t="s">
        <v>9</v>
      </c>
      <c r="M867" s="26"/>
      <c r="N867" s="25" t="s">
        <v>315</v>
      </c>
      <c r="O867" s="26"/>
    </row>
    <row r="868">
      <c r="A868" s="25" t="s">
        <v>49</v>
      </c>
      <c r="B868" s="25"/>
      <c r="C868" s="25" t="s">
        <v>3738</v>
      </c>
      <c r="D868" s="25" t="s">
        <v>905</v>
      </c>
      <c r="E868" s="25" t="s">
        <v>906</v>
      </c>
      <c r="F868" s="25" t="s">
        <v>907</v>
      </c>
      <c r="G868" s="25"/>
      <c r="H868" s="25" t="s">
        <v>913</v>
      </c>
      <c r="I868" s="25" t="s">
        <v>914</v>
      </c>
      <c r="J868" s="25" t="s">
        <v>915</v>
      </c>
      <c r="K868" s="25" t="s">
        <v>461</v>
      </c>
      <c r="L868" s="25" t="s">
        <v>9</v>
      </c>
      <c r="M868" s="26"/>
      <c r="N868" s="25" t="s">
        <v>315</v>
      </c>
      <c r="O868" s="26"/>
    </row>
    <row r="869">
      <c r="A869" s="25" t="s">
        <v>49</v>
      </c>
      <c r="B869" s="25"/>
      <c r="C869" s="25" t="s">
        <v>3738</v>
      </c>
      <c r="D869" s="25" t="s">
        <v>905</v>
      </c>
      <c r="E869" s="25" t="s">
        <v>906</v>
      </c>
      <c r="F869" s="25" t="s">
        <v>907</v>
      </c>
      <c r="G869" s="25"/>
      <c r="H869" s="27"/>
      <c r="I869" s="25" t="s">
        <v>916</v>
      </c>
      <c r="J869" s="25" t="s">
        <v>917</v>
      </c>
      <c r="K869" s="25" t="s">
        <v>461</v>
      </c>
      <c r="L869" s="25" t="s">
        <v>9</v>
      </c>
      <c r="M869" s="26"/>
      <c r="N869" s="25" t="s">
        <v>315</v>
      </c>
      <c r="O869" s="26"/>
    </row>
    <row r="870">
      <c r="A870" s="25" t="s">
        <v>49</v>
      </c>
      <c r="B870" s="25"/>
      <c r="C870" s="25" t="s">
        <v>3738</v>
      </c>
      <c r="D870" s="25" t="s">
        <v>905</v>
      </c>
      <c r="E870" s="25" t="s">
        <v>906</v>
      </c>
      <c r="F870" s="25" t="s">
        <v>907</v>
      </c>
      <c r="G870" s="25"/>
      <c r="H870" s="27"/>
      <c r="I870" s="25" t="s">
        <v>918</v>
      </c>
      <c r="J870" s="25" t="s">
        <v>919</v>
      </c>
      <c r="K870" s="25" t="s">
        <v>461</v>
      </c>
      <c r="L870" s="25" t="s">
        <v>9</v>
      </c>
      <c r="M870" s="26"/>
      <c r="N870" s="25" t="s">
        <v>315</v>
      </c>
      <c r="O870" s="26"/>
    </row>
    <row r="871">
      <c r="A871" s="25" t="s">
        <v>49</v>
      </c>
      <c r="B871" s="25"/>
      <c r="C871" s="25" t="s">
        <v>3738</v>
      </c>
      <c r="D871" s="25" t="s">
        <v>905</v>
      </c>
      <c r="E871" s="25" t="s">
        <v>906</v>
      </c>
      <c r="F871" s="25" t="s">
        <v>907</v>
      </c>
      <c r="G871" s="25"/>
      <c r="H871" s="27"/>
      <c r="I871" s="25" t="s">
        <v>920</v>
      </c>
      <c r="J871" s="25" t="s">
        <v>921</v>
      </c>
      <c r="K871" s="25" t="s">
        <v>461</v>
      </c>
      <c r="L871" s="25" t="s">
        <v>9</v>
      </c>
      <c r="M871" s="26"/>
      <c r="N871" s="25" t="s">
        <v>315</v>
      </c>
      <c r="O871" s="26"/>
    </row>
    <row r="872">
      <c r="A872" s="25" t="s">
        <v>49</v>
      </c>
      <c r="B872" s="25"/>
      <c r="C872" s="25" t="s">
        <v>3738</v>
      </c>
      <c r="D872" s="25" t="s">
        <v>922</v>
      </c>
      <c r="E872" s="25" t="s">
        <v>923</v>
      </c>
      <c r="F872" s="25" t="s">
        <v>924</v>
      </c>
      <c r="G872" s="25" t="s">
        <v>925</v>
      </c>
      <c r="H872" s="27"/>
      <c r="I872" s="25" t="s">
        <v>908</v>
      </c>
      <c r="J872" s="25" t="s">
        <v>909</v>
      </c>
      <c r="K872" s="25" t="s">
        <v>477</v>
      </c>
      <c r="L872" s="25" t="s">
        <v>9</v>
      </c>
      <c r="M872" s="26"/>
      <c r="N872" s="25" t="s">
        <v>315</v>
      </c>
      <c r="O872" s="26"/>
    </row>
    <row r="873">
      <c r="A873" s="25" t="s">
        <v>49</v>
      </c>
      <c r="B873" s="25"/>
      <c r="C873" s="25" t="s">
        <v>3738</v>
      </c>
      <c r="D873" s="25" t="s">
        <v>922</v>
      </c>
      <c r="E873" s="25" t="s">
        <v>923</v>
      </c>
      <c r="F873" s="25" t="s">
        <v>924</v>
      </c>
      <c r="G873" s="25" t="s">
        <v>925</v>
      </c>
      <c r="H873" s="25" t="s">
        <v>910</v>
      </c>
      <c r="I873" s="25" t="s">
        <v>911</v>
      </c>
      <c r="J873" s="25" t="s">
        <v>912</v>
      </c>
      <c r="K873" s="25" t="s">
        <v>477</v>
      </c>
      <c r="L873" s="25" t="s">
        <v>9</v>
      </c>
      <c r="M873" s="26"/>
      <c r="N873" s="25" t="s">
        <v>315</v>
      </c>
      <c r="O873" s="26"/>
    </row>
    <row r="874">
      <c r="A874" s="25" t="s">
        <v>49</v>
      </c>
      <c r="B874" s="25"/>
      <c r="C874" s="25" t="s">
        <v>3738</v>
      </c>
      <c r="D874" s="25" t="s">
        <v>922</v>
      </c>
      <c r="E874" s="25" t="s">
        <v>923</v>
      </c>
      <c r="F874" s="25" t="s">
        <v>924</v>
      </c>
      <c r="G874" s="25" t="s">
        <v>925</v>
      </c>
      <c r="H874" s="25" t="s">
        <v>913</v>
      </c>
      <c r="I874" s="25" t="s">
        <v>914</v>
      </c>
      <c r="J874" s="25" t="s">
        <v>915</v>
      </c>
      <c r="K874" s="25" t="s">
        <v>477</v>
      </c>
      <c r="L874" s="25" t="s">
        <v>9</v>
      </c>
      <c r="M874" s="26"/>
      <c r="N874" s="25" t="s">
        <v>315</v>
      </c>
      <c r="O874" s="26"/>
    </row>
    <row r="875">
      <c r="A875" s="25" t="s">
        <v>49</v>
      </c>
      <c r="B875" s="25"/>
      <c r="C875" s="25" t="s">
        <v>3738</v>
      </c>
      <c r="D875" s="25" t="s">
        <v>922</v>
      </c>
      <c r="E875" s="25" t="s">
        <v>923</v>
      </c>
      <c r="F875" s="25" t="s">
        <v>924</v>
      </c>
      <c r="G875" s="25" t="s">
        <v>925</v>
      </c>
      <c r="H875" s="27"/>
      <c r="I875" s="25" t="s">
        <v>916</v>
      </c>
      <c r="J875" s="25" t="s">
        <v>917</v>
      </c>
      <c r="K875" s="25" t="s">
        <v>477</v>
      </c>
      <c r="L875" s="25" t="s">
        <v>9</v>
      </c>
      <c r="M875" s="26"/>
      <c r="N875" s="25" t="s">
        <v>315</v>
      </c>
      <c r="O875" s="26"/>
    </row>
    <row r="876">
      <c r="A876" s="25" t="s">
        <v>49</v>
      </c>
      <c r="B876" s="25"/>
      <c r="C876" s="25" t="s">
        <v>3738</v>
      </c>
      <c r="D876" s="25" t="s">
        <v>922</v>
      </c>
      <c r="E876" s="25" t="s">
        <v>923</v>
      </c>
      <c r="F876" s="25" t="s">
        <v>924</v>
      </c>
      <c r="G876" s="25" t="s">
        <v>925</v>
      </c>
      <c r="H876" s="27"/>
      <c r="I876" s="25" t="s">
        <v>918</v>
      </c>
      <c r="J876" s="25" t="s">
        <v>919</v>
      </c>
      <c r="K876" s="25" t="s">
        <v>477</v>
      </c>
      <c r="L876" s="25" t="s">
        <v>9</v>
      </c>
      <c r="M876" s="26"/>
      <c r="N876" s="25" t="s">
        <v>315</v>
      </c>
      <c r="O876" s="26"/>
    </row>
    <row r="877">
      <c r="A877" s="25" t="s">
        <v>49</v>
      </c>
      <c r="B877" s="25"/>
      <c r="C877" s="25" t="s">
        <v>3738</v>
      </c>
      <c r="D877" s="25" t="s">
        <v>922</v>
      </c>
      <c r="E877" s="25" t="s">
        <v>923</v>
      </c>
      <c r="F877" s="25" t="s">
        <v>924</v>
      </c>
      <c r="G877" s="25" t="s">
        <v>925</v>
      </c>
      <c r="H877" s="27"/>
      <c r="I877" s="25" t="s">
        <v>920</v>
      </c>
      <c r="J877" s="25" t="s">
        <v>921</v>
      </c>
      <c r="K877" s="25" t="s">
        <v>477</v>
      </c>
      <c r="L877" s="25" t="s">
        <v>9</v>
      </c>
      <c r="M877" s="26"/>
      <c r="N877" s="25" t="s">
        <v>315</v>
      </c>
      <c r="O877" s="26"/>
    </row>
    <row r="878">
      <c r="A878" s="25" t="s">
        <v>49</v>
      </c>
      <c r="B878" s="25"/>
      <c r="C878" s="25" t="s">
        <v>3738</v>
      </c>
      <c r="D878" s="25" t="s">
        <v>926</v>
      </c>
      <c r="E878" s="25" t="s">
        <v>927</v>
      </c>
      <c r="F878" s="25" t="s">
        <v>928</v>
      </c>
      <c r="G878" s="25"/>
      <c r="H878" s="25" t="s">
        <v>910</v>
      </c>
      <c r="I878" s="25" t="s">
        <v>911</v>
      </c>
      <c r="J878" s="25" t="s">
        <v>912</v>
      </c>
      <c r="K878" s="25" t="s">
        <v>477</v>
      </c>
      <c r="L878" s="25" t="s">
        <v>9</v>
      </c>
      <c r="M878" s="26"/>
      <c r="N878" s="25" t="s">
        <v>315</v>
      </c>
      <c r="O878" s="26"/>
    </row>
    <row r="879">
      <c r="A879" s="25" t="s">
        <v>49</v>
      </c>
      <c r="B879" s="25"/>
      <c r="C879" s="25" t="s">
        <v>3738</v>
      </c>
      <c r="D879" s="25" t="s">
        <v>926</v>
      </c>
      <c r="E879" s="25" t="s">
        <v>927</v>
      </c>
      <c r="F879" s="25" t="s">
        <v>928</v>
      </c>
      <c r="G879" s="25"/>
      <c r="H879" s="25" t="s">
        <v>913</v>
      </c>
      <c r="I879" s="25" t="s">
        <v>914</v>
      </c>
      <c r="J879" s="25" t="s">
        <v>915</v>
      </c>
      <c r="K879" s="25" t="s">
        <v>477</v>
      </c>
      <c r="L879" s="25" t="s">
        <v>9</v>
      </c>
      <c r="M879" s="26"/>
      <c r="N879" s="25" t="s">
        <v>315</v>
      </c>
      <c r="O879" s="26"/>
    </row>
    <row r="880">
      <c r="A880" s="25" t="s">
        <v>49</v>
      </c>
      <c r="B880" s="25"/>
      <c r="C880" s="25" t="s">
        <v>3738</v>
      </c>
      <c r="D880" s="25" t="s">
        <v>926</v>
      </c>
      <c r="E880" s="25" t="s">
        <v>927</v>
      </c>
      <c r="F880" s="25" t="s">
        <v>928</v>
      </c>
      <c r="G880" s="25"/>
      <c r="H880" s="27"/>
      <c r="I880" s="25" t="s">
        <v>916</v>
      </c>
      <c r="J880" s="25" t="s">
        <v>917</v>
      </c>
      <c r="K880" s="25" t="s">
        <v>477</v>
      </c>
      <c r="L880" s="25" t="s">
        <v>9</v>
      </c>
      <c r="M880" s="26"/>
      <c r="N880" s="25" t="s">
        <v>315</v>
      </c>
      <c r="O880" s="26"/>
    </row>
    <row r="881">
      <c r="A881" s="25" t="s">
        <v>49</v>
      </c>
      <c r="B881" s="25"/>
      <c r="C881" s="25" t="s">
        <v>3738</v>
      </c>
      <c r="D881" s="25" t="s">
        <v>926</v>
      </c>
      <c r="E881" s="25" t="s">
        <v>927</v>
      </c>
      <c r="F881" s="25" t="s">
        <v>928</v>
      </c>
      <c r="G881" s="25"/>
      <c r="H881" s="27"/>
      <c r="I881" s="25" t="s">
        <v>918</v>
      </c>
      <c r="J881" s="25" t="s">
        <v>919</v>
      </c>
      <c r="K881" s="25" t="s">
        <v>477</v>
      </c>
      <c r="L881" s="25" t="s">
        <v>9</v>
      </c>
      <c r="M881" s="26"/>
      <c r="N881" s="25" t="s">
        <v>315</v>
      </c>
      <c r="O881" s="26"/>
    </row>
    <row r="882">
      <c r="A882" s="25" t="s">
        <v>49</v>
      </c>
      <c r="B882" s="25"/>
      <c r="C882" s="25" t="s">
        <v>3738</v>
      </c>
      <c r="D882" s="25" t="s">
        <v>1636</v>
      </c>
      <c r="E882" s="25" t="s">
        <v>1637</v>
      </c>
      <c r="F882" s="25" t="s">
        <v>1638</v>
      </c>
      <c r="G882" s="25" t="s">
        <v>1639</v>
      </c>
      <c r="H882" s="25" t="s">
        <v>1640</v>
      </c>
      <c r="I882" s="25" t="s">
        <v>1641</v>
      </c>
      <c r="J882" s="25" t="s">
        <v>1642</v>
      </c>
      <c r="K882" s="25" t="s">
        <v>461</v>
      </c>
      <c r="L882" s="25" t="s">
        <v>9</v>
      </c>
      <c r="M882" s="26"/>
      <c r="N882" s="25" t="s">
        <v>315</v>
      </c>
      <c r="O882" s="26"/>
    </row>
    <row r="883">
      <c r="A883" s="25" t="s">
        <v>49</v>
      </c>
      <c r="B883" s="25"/>
      <c r="C883" s="25" t="s">
        <v>3738</v>
      </c>
      <c r="D883" s="25" t="s">
        <v>1636</v>
      </c>
      <c r="E883" s="25" t="s">
        <v>1637</v>
      </c>
      <c r="F883" s="25" t="s">
        <v>1638</v>
      </c>
      <c r="G883" s="25" t="s">
        <v>1639</v>
      </c>
      <c r="H883" s="27"/>
      <c r="I883" s="25" t="s">
        <v>1643</v>
      </c>
      <c r="J883" s="25" t="s">
        <v>1644</v>
      </c>
      <c r="K883" s="25" t="s">
        <v>461</v>
      </c>
      <c r="L883" s="25" t="s">
        <v>9</v>
      </c>
      <c r="M883" s="26"/>
      <c r="N883" s="25" t="s">
        <v>315</v>
      </c>
      <c r="O883" s="26"/>
    </row>
    <row r="884">
      <c r="A884" s="25" t="s">
        <v>49</v>
      </c>
      <c r="B884" s="25"/>
      <c r="C884" s="25" t="s">
        <v>3738</v>
      </c>
      <c r="D884" s="25" t="s">
        <v>1636</v>
      </c>
      <c r="E884" s="25" t="s">
        <v>1637</v>
      </c>
      <c r="F884" s="25" t="s">
        <v>1638</v>
      </c>
      <c r="G884" s="25" t="s">
        <v>1639</v>
      </c>
      <c r="H884" s="27"/>
      <c r="I884" s="25" t="s">
        <v>1645</v>
      </c>
      <c r="J884" s="25" t="s">
        <v>1646</v>
      </c>
      <c r="K884" s="25" t="s">
        <v>461</v>
      </c>
      <c r="L884" s="25" t="s">
        <v>9</v>
      </c>
      <c r="M884" s="26"/>
      <c r="N884" s="25" t="s">
        <v>315</v>
      </c>
      <c r="O884" s="26"/>
    </row>
    <row r="885">
      <c r="A885" s="25" t="s">
        <v>49</v>
      </c>
      <c r="B885" s="25"/>
      <c r="C885" s="25" t="s">
        <v>3738</v>
      </c>
      <c r="D885" s="25" t="s">
        <v>3739</v>
      </c>
      <c r="E885" s="25" t="s">
        <v>3740</v>
      </c>
      <c r="F885" s="25" t="s">
        <v>3741</v>
      </c>
      <c r="G885" s="25" t="s">
        <v>2463</v>
      </c>
      <c r="H885" s="25" t="s">
        <v>2464</v>
      </c>
      <c r="I885" s="25" t="s">
        <v>2465</v>
      </c>
      <c r="J885" s="25" t="s">
        <v>2466</v>
      </c>
      <c r="K885" s="25" t="s">
        <v>477</v>
      </c>
      <c r="L885" s="25" t="s">
        <v>9</v>
      </c>
      <c r="M885" s="26"/>
      <c r="N885" s="25" t="s">
        <v>315</v>
      </c>
      <c r="O885" s="26"/>
    </row>
    <row r="886">
      <c r="A886" s="25" t="s">
        <v>49</v>
      </c>
      <c r="B886" s="25"/>
      <c r="C886" s="25" t="s">
        <v>3738</v>
      </c>
      <c r="D886" s="25" t="s">
        <v>1617</v>
      </c>
      <c r="E886" s="25" t="s">
        <v>1618</v>
      </c>
      <c r="F886" s="25" t="s">
        <v>1619</v>
      </c>
      <c r="G886" s="25" t="s">
        <v>1620</v>
      </c>
      <c r="H886" s="27"/>
      <c r="I886" s="25" t="s">
        <v>1621</v>
      </c>
      <c r="J886" s="25" t="s">
        <v>1622</v>
      </c>
      <c r="K886" s="25" t="s">
        <v>461</v>
      </c>
      <c r="L886" s="25" t="s">
        <v>315</v>
      </c>
      <c r="M886" s="26"/>
      <c r="N886" s="25" t="s">
        <v>315</v>
      </c>
      <c r="O886" s="26"/>
    </row>
    <row r="887">
      <c r="A887" s="25" t="s">
        <v>49</v>
      </c>
      <c r="B887" s="25"/>
      <c r="C887" s="25" t="s">
        <v>3738</v>
      </c>
      <c r="D887" s="25" t="s">
        <v>1617</v>
      </c>
      <c r="E887" s="25" t="s">
        <v>1618</v>
      </c>
      <c r="F887" s="25" t="s">
        <v>1619</v>
      </c>
      <c r="G887" s="25" t="s">
        <v>1620</v>
      </c>
      <c r="H887" s="27"/>
      <c r="I887" s="25" t="s">
        <v>1623</v>
      </c>
      <c r="J887" s="25" t="s">
        <v>1624</v>
      </c>
      <c r="K887" s="25" t="s">
        <v>461</v>
      </c>
      <c r="L887" s="25" t="s">
        <v>315</v>
      </c>
      <c r="M887" s="26"/>
      <c r="N887" s="25" t="s">
        <v>315</v>
      </c>
      <c r="O887" s="26"/>
    </row>
    <row r="888">
      <c r="A888" s="25" t="s">
        <v>49</v>
      </c>
      <c r="B888" s="25"/>
      <c r="C888" s="25" t="s">
        <v>3738</v>
      </c>
      <c r="D888" s="25" t="s">
        <v>1625</v>
      </c>
      <c r="E888" s="25" t="s">
        <v>1626</v>
      </c>
      <c r="F888" s="25" t="s">
        <v>1627</v>
      </c>
      <c r="G888" s="25" t="s">
        <v>1628</v>
      </c>
      <c r="H888" s="25" t="s">
        <v>1629</v>
      </c>
      <c r="I888" s="25" t="s">
        <v>1630</v>
      </c>
      <c r="J888" s="25" t="s">
        <v>1631</v>
      </c>
      <c r="K888" s="25" t="s">
        <v>461</v>
      </c>
      <c r="L888" s="25" t="s">
        <v>9</v>
      </c>
      <c r="M888" s="26"/>
      <c r="N888" s="25" t="s">
        <v>315</v>
      </c>
      <c r="O888" s="26"/>
    </row>
    <row r="889">
      <c r="A889" s="25" t="s">
        <v>226</v>
      </c>
      <c r="B889" s="25"/>
      <c r="C889" s="25" t="s">
        <v>3742</v>
      </c>
      <c r="D889" s="25" t="s">
        <v>3632</v>
      </c>
      <c r="E889" s="25" t="s">
        <v>3633</v>
      </c>
      <c r="F889" s="25" t="s">
        <v>3634</v>
      </c>
      <c r="G889" s="25" t="s">
        <v>3635</v>
      </c>
      <c r="H889" s="25" t="s">
        <v>2867</v>
      </c>
      <c r="I889" s="25" t="s">
        <v>2868</v>
      </c>
      <c r="J889" s="25" t="s">
        <v>2869</v>
      </c>
      <c r="K889" s="25" t="s">
        <v>315</v>
      </c>
      <c r="L889" s="25" t="s">
        <v>9</v>
      </c>
      <c r="M889" s="26"/>
      <c r="N889" s="25" t="s">
        <v>315</v>
      </c>
      <c r="O889" s="26"/>
    </row>
    <row r="890">
      <c r="A890" s="25" t="s">
        <v>226</v>
      </c>
      <c r="B890" s="25"/>
      <c r="C890" s="25" t="s">
        <v>3742</v>
      </c>
      <c r="D890" s="25" t="s">
        <v>2851</v>
      </c>
      <c r="E890" s="25" t="s">
        <v>2852</v>
      </c>
      <c r="F890" s="25" t="s">
        <v>2853</v>
      </c>
      <c r="G890" s="25" t="s">
        <v>2844</v>
      </c>
      <c r="H890" s="25" t="s">
        <v>2845</v>
      </c>
      <c r="I890" s="25" t="s">
        <v>2846</v>
      </c>
      <c r="J890" s="25" t="s">
        <v>2847</v>
      </c>
      <c r="K890" s="25" t="s">
        <v>315</v>
      </c>
      <c r="L890" s="25" t="s">
        <v>9</v>
      </c>
      <c r="M890" s="26"/>
      <c r="N890" s="25" t="s">
        <v>315</v>
      </c>
      <c r="O890" s="26"/>
    </row>
    <row r="891">
      <c r="A891" s="25" t="s">
        <v>226</v>
      </c>
      <c r="B891" s="25"/>
      <c r="C891" s="25" t="s">
        <v>3742</v>
      </c>
      <c r="D891" s="25" t="s">
        <v>2851</v>
      </c>
      <c r="E891" s="25" t="s">
        <v>2852</v>
      </c>
      <c r="F891" s="25" t="s">
        <v>2853</v>
      </c>
      <c r="G891" s="25" t="s">
        <v>2844</v>
      </c>
      <c r="H891" s="25" t="s">
        <v>2848</v>
      </c>
      <c r="I891" s="25" t="s">
        <v>2849</v>
      </c>
      <c r="J891" s="25" t="s">
        <v>2850</v>
      </c>
      <c r="K891" s="25" t="s">
        <v>315</v>
      </c>
      <c r="L891" s="25" t="s">
        <v>9</v>
      </c>
      <c r="M891" s="26"/>
      <c r="N891" s="25" t="s">
        <v>315</v>
      </c>
      <c r="O891" s="26"/>
    </row>
    <row r="892">
      <c r="A892" s="25" t="s">
        <v>226</v>
      </c>
      <c r="B892" s="25"/>
      <c r="C892" s="25" t="s">
        <v>3742</v>
      </c>
      <c r="D892" s="25" t="s">
        <v>2851</v>
      </c>
      <c r="E892" s="25" t="s">
        <v>2852</v>
      </c>
      <c r="F892" s="25" t="s">
        <v>2853</v>
      </c>
      <c r="G892" s="25" t="s">
        <v>2844</v>
      </c>
      <c r="H892" s="25" t="s">
        <v>2854</v>
      </c>
      <c r="I892" s="25" t="s">
        <v>2855</v>
      </c>
      <c r="J892" s="25" t="s">
        <v>2856</v>
      </c>
      <c r="K892" s="25" t="s">
        <v>315</v>
      </c>
      <c r="L892" s="25" t="s">
        <v>9</v>
      </c>
      <c r="M892" s="26"/>
      <c r="N892" s="25" t="s">
        <v>315</v>
      </c>
      <c r="O892" s="26"/>
    </row>
    <row r="893">
      <c r="A893" s="25" t="s">
        <v>226</v>
      </c>
      <c r="B893" s="25"/>
      <c r="C893" s="25" t="s">
        <v>3742</v>
      </c>
      <c r="D893" s="25" t="s">
        <v>3743</v>
      </c>
      <c r="E893" s="25" t="s">
        <v>3744</v>
      </c>
      <c r="F893" s="25" t="s">
        <v>3633</v>
      </c>
      <c r="G893" s="25" t="s">
        <v>671</v>
      </c>
      <c r="H893" s="25" t="s">
        <v>2838</v>
      </c>
      <c r="I893" s="25" t="s">
        <v>2839</v>
      </c>
      <c r="J893" s="25" t="s">
        <v>2840</v>
      </c>
      <c r="K893" s="25" t="s">
        <v>477</v>
      </c>
      <c r="L893" s="25" t="s">
        <v>9</v>
      </c>
      <c r="M893" s="26"/>
      <c r="N893" s="25" t="s">
        <v>315</v>
      </c>
      <c r="O893" s="26"/>
    </row>
    <row r="894">
      <c r="A894" s="25" t="s">
        <v>226</v>
      </c>
      <c r="B894" s="25"/>
      <c r="C894" s="25" t="s">
        <v>3742</v>
      </c>
      <c r="D894" s="25" t="s">
        <v>3745</v>
      </c>
      <c r="E894" s="25" t="s">
        <v>3746</v>
      </c>
      <c r="F894" s="25" t="s">
        <v>3747</v>
      </c>
      <c r="G894" s="25" t="s">
        <v>3748</v>
      </c>
      <c r="H894" s="25" t="s">
        <v>3749</v>
      </c>
      <c r="I894" s="25" t="s">
        <v>3750</v>
      </c>
      <c r="J894" s="25" t="s">
        <v>3751</v>
      </c>
      <c r="K894" s="25" t="s">
        <v>461</v>
      </c>
      <c r="L894" s="25" t="s">
        <v>9</v>
      </c>
      <c r="M894" s="26"/>
      <c r="N894" s="25" t="s">
        <v>315</v>
      </c>
      <c r="O894" s="26"/>
    </row>
    <row r="895">
      <c r="A895" s="25" t="s">
        <v>53</v>
      </c>
      <c r="B895" s="25"/>
      <c r="C895" s="25" t="s">
        <v>3752</v>
      </c>
      <c r="D895" s="25" t="s">
        <v>3753</v>
      </c>
      <c r="E895" s="25" t="s">
        <v>3754</v>
      </c>
      <c r="F895" s="25" t="s">
        <v>3754</v>
      </c>
      <c r="G895" s="25"/>
      <c r="H895" s="27"/>
      <c r="I895" s="27"/>
      <c r="J895" s="26"/>
      <c r="K895" s="25" t="s">
        <v>461</v>
      </c>
      <c r="L895" s="26"/>
      <c r="M895" s="26"/>
      <c r="N895" s="25" t="s">
        <v>9</v>
      </c>
      <c r="O895" s="26"/>
    </row>
    <row r="896">
      <c r="A896" s="25" t="s">
        <v>53</v>
      </c>
      <c r="B896" s="25"/>
      <c r="C896" s="25" t="s">
        <v>3752</v>
      </c>
      <c r="D896" s="25" t="s">
        <v>719</v>
      </c>
      <c r="E896" s="25" t="s">
        <v>720</v>
      </c>
      <c r="F896" s="25" t="s">
        <v>721</v>
      </c>
      <c r="G896" s="25" t="s">
        <v>722</v>
      </c>
      <c r="H896" s="25" t="s">
        <v>723</v>
      </c>
      <c r="I896" s="25" t="s">
        <v>724</v>
      </c>
      <c r="J896" s="25" t="s">
        <v>725</v>
      </c>
      <c r="K896" s="25" t="s">
        <v>461</v>
      </c>
      <c r="L896" s="26"/>
      <c r="M896" s="26"/>
      <c r="N896" s="25" t="s">
        <v>9</v>
      </c>
      <c r="O896" s="26"/>
    </row>
    <row r="897">
      <c r="A897" s="25" t="s">
        <v>53</v>
      </c>
      <c r="B897" s="25"/>
      <c r="C897" s="25" t="s">
        <v>3752</v>
      </c>
      <c r="D897" s="25" t="s">
        <v>3755</v>
      </c>
      <c r="E897" s="25" t="s">
        <v>3756</v>
      </c>
      <c r="F897" s="25" t="s">
        <v>3757</v>
      </c>
      <c r="G897" s="25" t="s">
        <v>3758</v>
      </c>
      <c r="H897" s="25" t="s">
        <v>3759</v>
      </c>
      <c r="I897" s="25" t="s">
        <v>3760</v>
      </c>
      <c r="J897" s="25" t="s">
        <v>3761</v>
      </c>
      <c r="K897" s="25" t="s">
        <v>461</v>
      </c>
      <c r="L897" s="25" t="s">
        <v>9</v>
      </c>
      <c r="M897" s="26"/>
      <c r="N897" s="25" t="s">
        <v>315</v>
      </c>
      <c r="O897" s="26"/>
    </row>
    <row r="898">
      <c r="A898" s="25" t="s">
        <v>54</v>
      </c>
      <c r="B898" s="25" t="s">
        <v>3762</v>
      </c>
      <c r="C898" s="25" t="s">
        <v>3763</v>
      </c>
      <c r="D898" s="25" t="s">
        <v>3764</v>
      </c>
      <c r="E898" s="25" t="s">
        <v>3765</v>
      </c>
      <c r="F898" s="25" t="s">
        <v>3766</v>
      </c>
      <c r="G898" s="25" t="s">
        <v>3767</v>
      </c>
      <c r="H898" s="27"/>
      <c r="I898" s="25" t="s">
        <v>3768</v>
      </c>
      <c r="J898" s="25" t="s">
        <v>3769</v>
      </c>
      <c r="K898" s="25" t="s">
        <v>477</v>
      </c>
      <c r="L898" s="25" t="s">
        <v>9</v>
      </c>
      <c r="M898" s="26"/>
      <c r="N898" s="25" t="s">
        <v>315</v>
      </c>
      <c r="O898" s="26"/>
    </row>
    <row r="899">
      <c r="A899" s="25" t="s">
        <v>169</v>
      </c>
      <c r="B899" s="25" t="s">
        <v>3770</v>
      </c>
      <c r="C899" s="25" t="s">
        <v>3771</v>
      </c>
      <c r="D899" s="25" t="s">
        <v>3772</v>
      </c>
      <c r="E899" s="25" t="s">
        <v>3773</v>
      </c>
      <c r="F899" s="25" t="s">
        <v>3774</v>
      </c>
      <c r="G899" s="25" t="s">
        <v>1216</v>
      </c>
      <c r="H899" s="25" t="s">
        <v>1217</v>
      </c>
      <c r="I899" s="25" t="s">
        <v>1218</v>
      </c>
      <c r="J899" s="25" t="s">
        <v>1219</v>
      </c>
      <c r="K899" s="25" t="s">
        <v>477</v>
      </c>
      <c r="L899" s="27"/>
      <c r="M899" s="26"/>
      <c r="N899" s="25" t="s">
        <v>9</v>
      </c>
      <c r="O899" s="26"/>
    </row>
    <row r="900">
      <c r="A900" s="25" t="s">
        <v>169</v>
      </c>
      <c r="B900" s="25" t="s">
        <v>3770</v>
      </c>
      <c r="C900" s="25" t="s">
        <v>3771</v>
      </c>
      <c r="D900" s="25" t="s">
        <v>3775</v>
      </c>
      <c r="E900" s="25" t="s">
        <v>3776</v>
      </c>
      <c r="F900" s="25" t="s">
        <v>3777</v>
      </c>
      <c r="G900" s="25" t="s">
        <v>1223</v>
      </c>
      <c r="H900" s="25" t="s">
        <v>1224</v>
      </c>
      <c r="I900" s="25" t="s">
        <v>1225</v>
      </c>
      <c r="J900" s="25" t="s">
        <v>1226</v>
      </c>
      <c r="K900" s="25" t="s">
        <v>477</v>
      </c>
      <c r="L900" s="27"/>
      <c r="M900" s="26"/>
      <c r="N900" s="25" t="s">
        <v>9</v>
      </c>
      <c r="O900" s="26"/>
    </row>
    <row r="901">
      <c r="A901" s="25" t="s">
        <v>169</v>
      </c>
      <c r="B901" s="25" t="s">
        <v>3770</v>
      </c>
      <c r="C901" s="25" t="s">
        <v>3771</v>
      </c>
      <c r="D901" s="25" t="s">
        <v>3778</v>
      </c>
      <c r="E901" s="25" t="s">
        <v>3779</v>
      </c>
      <c r="F901" s="25" t="s">
        <v>3780</v>
      </c>
      <c r="G901" s="25" t="s">
        <v>1230</v>
      </c>
      <c r="H901" s="27"/>
      <c r="I901" s="27"/>
      <c r="J901" s="26"/>
      <c r="K901" s="25" t="s">
        <v>477</v>
      </c>
      <c r="L901" s="27"/>
      <c r="M901" s="26"/>
      <c r="N901" s="25" t="s">
        <v>9</v>
      </c>
      <c r="O901" s="26"/>
    </row>
    <row r="902">
      <c r="A902" s="25" t="s">
        <v>188</v>
      </c>
      <c r="B902" s="25"/>
      <c r="C902" s="25" t="s">
        <v>3781</v>
      </c>
      <c r="D902" s="25" t="s">
        <v>3782</v>
      </c>
      <c r="E902" s="25" t="s">
        <v>3783</v>
      </c>
      <c r="F902" s="25" t="s">
        <v>3784</v>
      </c>
      <c r="G902" s="25" t="s">
        <v>3698</v>
      </c>
      <c r="H902" s="27"/>
      <c r="I902" s="25" t="s">
        <v>3699</v>
      </c>
      <c r="J902" s="25" t="s">
        <v>3700</v>
      </c>
      <c r="K902" s="25" t="s">
        <v>477</v>
      </c>
      <c r="L902" s="25" t="s">
        <v>9</v>
      </c>
      <c r="M902" s="26"/>
      <c r="N902" s="25" t="s">
        <v>315</v>
      </c>
      <c r="O902" s="26"/>
    </row>
    <row r="903">
      <c r="A903" s="25" t="s">
        <v>188</v>
      </c>
      <c r="B903" s="25"/>
      <c r="C903" s="25" t="s">
        <v>3781</v>
      </c>
      <c r="D903" s="25" t="s">
        <v>3782</v>
      </c>
      <c r="E903" s="25" t="s">
        <v>3783</v>
      </c>
      <c r="F903" s="25" t="s">
        <v>3784</v>
      </c>
      <c r="G903" s="25" t="s">
        <v>3698</v>
      </c>
      <c r="H903" s="27"/>
      <c r="I903" s="25" t="s">
        <v>3701</v>
      </c>
      <c r="J903" s="25" t="s">
        <v>3702</v>
      </c>
      <c r="K903" s="25" t="s">
        <v>477</v>
      </c>
      <c r="L903" s="25" t="s">
        <v>9</v>
      </c>
      <c r="M903" s="26"/>
      <c r="N903" s="25" t="s">
        <v>315</v>
      </c>
      <c r="O903" s="26"/>
    </row>
    <row r="904">
      <c r="A904" s="25" t="s">
        <v>188</v>
      </c>
      <c r="B904" s="25"/>
      <c r="C904" s="25" t="s">
        <v>3781</v>
      </c>
      <c r="D904" s="25" t="s">
        <v>3782</v>
      </c>
      <c r="E904" s="25" t="s">
        <v>3783</v>
      </c>
      <c r="F904" s="25" t="s">
        <v>3784</v>
      </c>
      <c r="G904" s="25" t="s">
        <v>3698</v>
      </c>
      <c r="H904" s="27"/>
      <c r="I904" s="25" t="s">
        <v>3703</v>
      </c>
      <c r="J904" s="25" t="s">
        <v>3704</v>
      </c>
      <c r="K904" s="25" t="s">
        <v>477</v>
      </c>
      <c r="L904" s="25" t="s">
        <v>9</v>
      </c>
      <c r="M904" s="26"/>
      <c r="N904" s="25" t="s">
        <v>315</v>
      </c>
      <c r="O904" s="26"/>
    </row>
    <row r="905">
      <c r="A905" s="25" t="s">
        <v>188</v>
      </c>
      <c r="B905" s="25"/>
      <c r="C905" s="25" t="s">
        <v>3781</v>
      </c>
      <c r="D905" s="25" t="s">
        <v>3785</v>
      </c>
      <c r="E905" s="25" t="s">
        <v>3786</v>
      </c>
      <c r="F905" s="25" t="s">
        <v>3787</v>
      </c>
      <c r="G905" s="25" t="s">
        <v>3711</v>
      </c>
      <c r="H905" s="25" t="s">
        <v>3712</v>
      </c>
      <c r="I905" s="25" t="s">
        <v>3713</v>
      </c>
      <c r="J905" s="25" t="s">
        <v>3714</v>
      </c>
      <c r="K905" s="25" t="s">
        <v>477</v>
      </c>
      <c r="L905" s="25" t="s">
        <v>9</v>
      </c>
      <c r="M905" s="26"/>
      <c r="N905" s="25" t="s">
        <v>315</v>
      </c>
      <c r="O905" s="26"/>
    </row>
    <row r="906">
      <c r="A906" s="25" t="s">
        <v>188</v>
      </c>
      <c r="B906" s="25"/>
      <c r="C906" s="25" t="s">
        <v>3781</v>
      </c>
      <c r="D906" s="25" t="s">
        <v>3785</v>
      </c>
      <c r="E906" s="25" t="s">
        <v>3786</v>
      </c>
      <c r="F906" s="25" t="s">
        <v>3787</v>
      </c>
      <c r="G906" s="25" t="s">
        <v>3711</v>
      </c>
      <c r="H906" s="25" t="s">
        <v>3715</v>
      </c>
      <c r="I906" s="25" t="s">
        <v>3716</v>
      </c>
      <c r="J906" s="25" t="s">
        <v>3717</v>
      </c>
      <c r="K906" s="25" t="s">
        <v>477</v>
      </c>
      <c r="L906" s="25" t="s">
        <v>9</v>
      </c>
      <c r="M906" s="26"/>
      <c r="N906" s="25" t="s">
        <v>315</v>
      </c>
      <c r="O906" s="26"/>
    </row>
    <row r="907">
      <c r="A907" s="25" t="s">
        <v>3788</v>
      </c>
      <c r="B907" s="25"/>
      <c r="C907" s="25" t="s">
        <v>3789</v>
      </c>
      <c r="D907" s="25" t="s">
        <v>657</v>
      </c>
      <c r="E907" s="25" t="s">
        <v>658</v>
      </c>
      <c r="F907" s="25" t="s">
        <v>659</v>
      </c>
      <c r="G907" s="25" t="s">
        <v>660</v>
      </c>
      <c r="H907" s="27"/>
      <c r="I907" s="27"/>
      <c r="J907" s="26"/>
      <c r="K907" s="25" t="s">
        <v>477</v>
      </c>
      <c r="L907" s="25" t="s">
        <v>9</v>
      </c>
      <c r="M907" s="26"/>
      <c r="N907" s="25" t="s">
        <v>315</v>
      </c>
      <c r="O907" s="26"/>
    </row>
    <row r="908">
      <c r="A908" s="25" t="s">
        <v>3788</v>
      </c>
      <c r="B908" s="25"/>
      <c r="C908" s="25" t="s">
        <v>3789</v>
      </c>
      <c r="D908" s="25" t="s">
        <v>3790</v>
      </c>
      <c r="E908" s="25" t="s">
        <v>3791</v>
      </c>
      <c r="F908" s="25" t="s">
        <v>3792</v>
      </c>
      <c r="G908" s="25" t="s">
        <v>3793</v>
      </c>
      <c r="H908" s="27"/>
      <c r="I908" s="25" t="s">
        <v>3794</v>
      </c>
      <c r="J908" s="25" t="s">
        <v>3795</v>
      </c>
      <c r="K908" s="25" t="s">
        <v>461</v>
      </c>
      <c r="L908" s="25" t="s">
        <v>9</v>
      </c>
      <c r="M908" s="26"/>
      <c r="N908" s="25" t="s">
        <v>315</v>
      </c>
      <c r="O908" s="26"/>
    </row>
    <row r="909">
      <c r="A909" s="25" t="s">
        <v>3788</v>
      </c>
      <c r="B909" s="25"/>
      <c r="C909" s="25" t="s">
        <v>3789</v>
      </c>
      <c r="D909" s="25" t="s">
        <v>3790</v>
      </c>
      <c r="E909" s="25" t="s">
        <v>3791</v>
      </c>
      <c r="F909" s="25" t="s">
        <v>3792</v>
      </c>
      <c r="G909" s="25" t="s">
        <v>3793</v>
      </c>
      <c r="H909" s="27"/>
      <c r="I909" s="25" t="s">
        <v>3796</v>
      </c>
      <c r="J909" s="25" t="s">
        <v>3797</v>
      </c>
      <c r="K909" s="25" t="s">
        <v>461</v>
      </c>
      <c r="L909" s="25" t="s">
        <v>9</v>
      </c>
      <c r="M909" s="26"/>
      <c r="N909" s="25" t="s">
        <v>315</v>
      </c>
      <c r="O909" s="26"/>
    </row>
    <row r="910">
      <c r="A910" s="25" t="s">
        <v>3788</v>
      </c>
      <c r="B910" s="25"/>
      <c r="C910" s="25" t="s">
        <v>3789</v>
      </c>
      <c r="D910" s="25" t="s">
        <v>3798</v>
      </c>
      <c r="E910" s="25" t="s">
        <v>3799</v>
      </c>
      <c r="F910" s="25" t="s">
        <v>3800</v>
      </c>
      <c r="G910" s="25" t="s">
        <v>1381</v>
      </c>
      <c r="H910" s="25" t="s">
        <v>1382</v>
      </c>
      <c r="I910" s="25" t="s">
        <v>1383</v>
      </c>
      <c r="J910" s="25" t="s">
        <v>1384</v>
      </c>
      <c r="K910" s="25" t="s">
        <v>477</v>
      </c>
      <c r="L910" s="25" t="s">
        <v>9</v>
      </c>
      <c r="M910" s="26"/>
      <c r="N910" s="25" t="s">
        <v>315</v>
      </c>
      <c r="O910" s="26"/>
    </row>
    <row r="911">
      <c r="A911" s="25" t="s">
        <v>3788</v>
      </c>
      <c r="B911" s="25"/>
      <c r="C911" s="25" t="s">
        <v>3789</v>
      </c>
      <c r="D911" s="25" t="s">
        <v>3801</v>
      </c>
      <c r="E911" s="25" t="s">
        <v>3802</v>
      </c>
      <c r="F911" s="25" t="s">
        <v>3803</v>
      </c>
      <c r="G911" s="25" t="s">
        <v>3793</v>
      </c>
      <c r="H911" s="27"/>
      <c r="I911" s="25" t="s">
        <v>3794</v>
      </c>
      <c r="J911" s="25" t="s">
        <v>3795</v>
      </c>
      <c r="K911" s="25" t="s">
        <v>477</v>
      </c>
      <c r="L911" s="25" t="s">
        <v>9</v>
      </c>
      <c r="M911" s="26"/>
      <c r="N911" s="25" t="s">
        <v>315</v>
      </c>
      <c r="O911" s="26"/>
    </row>
    <row r="912">
      <c r="A912" s="25" t="s">
        <v>3788</v>
      </c>
      <c r="B912" s="25"/>
      <c r="C912" s="25" t="s">
        <v>3789</v>
      </c>
      <c r="D912" s="25" t="s">
        <v>3801</v>
      </c>
      <c r="E912" s="25" t="s">
        <v>3802</v>
      </c>
      <c r="F912" s="25" t="s">
        <v>3803</v>
      </c>
      <c r="G912" s="25" t="s">
        <v>3793</v>
      </c>
      <c r="H912" s="27"/>
      <c r="I912" s="25" t="s">
        <v>3796</v>
      </c>
      <c r="J912" s="25" t="s">
        <v>3797</v>
      </c>
      <c r="K912" s="25" t="s">
        <v>477</v>
      </c>
      <c r="L912" s="25" t="s">
        <v>9</v>
      </c>
      <c r="M912" s="26"/>
      <c r="N912" s="25" t="s">
        <v>315</v>
      </c>
      <c r="O912" s="26"/>
    </row>
    <row r="913">
      <c r="A913" s="25" t="s">
        <v>3788</v>
      </c>
      <c r="B913" s="25"/>
      <c r="C913" s="25" t="s">
        <v>3789</v>
      </c>
      <c r="D913" s="25" t="s">
        <v>3804</v>
      </c>
      <c r="E913" s="25" t="s">
        <v>3805</v>
      </c>
      <c r="F913" s="25" t="s">
        <v>3806</v>
      </c>
      <c r="G913" s="25" t="s">
        <v>1381</v>
      </c>
      <c r="H913" s="25" t="s">
        <v>1382</v>
      </c>
      <c r="I913" s="25" t="s">
        <v>1383</v>
      </c>
      <c r="J913" s="25" t="s">
        <v>1384</v>
      </c>
      <c r="K913" s="25" t="s">
        <v>477</v>
      </c>
      <c r="L913" s="25" t="s">
        <v>9</v>
      </c>
      <c r="M913" s="26"/>
      <c r="N913" s="25" t="s">
        <v>315</v>
      </c>
      <c r="O913" s="26"/>
    </row>
    <row r="914">
      <c r="A914" s="25" t="s">
        <v>3788</v>
      </c>
      <c r="B914" s="25"/>
      <c r="C914" s="25" t="s">
        <v>3789</v>
      </c>
      <c r="D914" s="25" t="s">
        <v>2191</v>
      </c>
      <c r="E914" s="25" t="s">
        <v>2192</v>
      </c>
      <c r="F914" s="25" t="s">
        <v>2193</v>
      </c>
      <c r="G914" s="25" t="s">
        <v>2194</v>
      </c>
      <c r="H914" s="25" t="s">
        <v>2195</v>
      </c>
      <c r="I914" s="25" t="s">
        <v>2196</v>
      </c>
      <c r="J914" s="25" t="s">
        <v>2197</v>
      </c>
      <c r="K914" s="25" t="s">
        <v>461</v>
      </c>
      <c r="L914" s="25" t="s">
        <v>9</v>
      </c>
      <c r="M914" s="26"/>
      <c r="N914" s="25" t="s">
        <v>315</v>
      </c>
      <c r="O914" s="26"/>
    </row>
    <row r="915">
      <c r="A915" s="25" t="s">
        <v>3788</v>
      </c>
      <c r="B915" s="25"/>
      <c r="C915" s="25" t="s">
        <v>3789</v>
      </c>
      <c r="D915" s="25" t="s">
        <v>2191</v>
      </c>
      <c r="E915" s="25" t="s">
        <v>2192</v>
      </c>
      <c r="F915" s="25" t="s">
        <v>2193</v>
      </c>
      <c r="G915" s="25" t="s">
        <v>2194</v>
      </c>
      <c r="H915" s="25" t="s">
        <v>2198</v>
      </c>
      <c r="I915" s="25" t="s">
        <v>2199</v>
      </c>
      <c r="J915" s="25" t="s">
        <v>2200</v>
      </c>
      <c r="K915" s="25" t="s">
        <v>461</v>
      </c>
      <c r="L915" s="25" t="s">
        <v>9</v>
      </c>
      <c r="M915" s="26"/>
      <c r="N915" s="25" t="s">
        <v>315</v>
      </c>
      <c r="O915" s="26"/>
    </row>
    <row r="916">
      <c r="A916" s="25" t="s">
        <v>3788</v>
      </c>
      <c r="B916" s="25"/>
      <c r="C916" s="25" t="s">
        <v>3789</v>
      </c>
      <c r="D916" s="25" t="s">
        <v>3807</v>
      </c>
      <c r="E916" s="25" t="s">
        <v>3808</v>
      </c>
      <c r="F916" s="25" t="s">
        <v>3809</v>
      </c>
      <c r="G916" s="25" t="s">
        <v>1381</v>
      </c>
      <c r="H916" s="25" t="s">
        <v>1382</v>
      </c>
      <c r="I916" s="25" t="s">
        <v>1383</v>
      </c>
      <c r="J916" s="25" t="s">
        <v>1384</v>
      </c>
      <c r="K916" s="25" t="s">
        <v>477</v>
      </c>
      <c r="L916" s="25" t="s">
        <v>9</v>
      </c>
      <c r="M916" s="26"/>
      <c r="N916" s="25" t="s">
        <v>315</v>
      </c>
      <c r="O916" s="26"/>
    </row>
    <row r="917">
      <c r="A917" s="25" t="s">
        <v>3788</v>
      </c>
      <c r="B917" s="25"/>
      <c r="C917" s="25" t="s">
        <v>3789</v>
      </c>
      <c r="D917" s="25" t="s">
        <v>3810</v>
      </c>
      <c r="E917" s="25" t="s">
        <v>3811</v>
      </c>
      <c r="F917" s="25" t="s">
        <v>3812</v>
      </c>
      <c r="G917" s="25" t="s">
        <v>3813</v>
      </c>
      <c r="H917" s="25" t="s">
        <v>3814</v>
      </c>
      <c r="I917" s="25" t="s">
        <v>3815</v>
      </c>
      <c r="J917" s="25" t="s">
        <v>3816</v>
      </c>
      <c r="K917" s="25" t="s">
        <v>461</v>
      </c>
      <c r="L917" s="25" t="s">
        <v>9</v>
      </c>
      <c r="M917" s="26"/>
      <c r="N917" s="25" t="s">
        <v>315</v>
      </c>
      <c r="O917" s="26"/>
    </row>
    <row r="918">
      <c r="A918" s="25" t="s">
        <v>3788</v>
      </c>
      <c r="B918" s="25"/>
      <c r="C918" s="25" t="s">
        <v>3789</v>
      </c>
      <c r="D918" s="25" t="s">
        <v>3817</v>
      </c>
      <c r="E918" s="25" t="s">
        <v>3818</v>
      </c>
      <c r="F918" s="25" t="s">
        <v>3819</v>
      </c>
      <c r="G918" s="25" t="s">
        <v>3820</v>
      </c>
      <c r="H918" s="25" t="s">
        <v>3821</v>
      </c>
      <c r="I918" s="25" t="s">
        <v>3822</v>
      </c>
      <c r="J918" s="25" t="s">
        <v>3823</v>
      </c>
      <c r="K918" s="25" t="s">
        <v>461</v>
      </c>
      <c r="L918" s="25" t="s">
        <v>9</v>
      </c>
      <c r="M918" s="26"/>
      <c r="N918" s="25" t="s">
        <v>315</v>
      </c>
      <c r="O918" s="26"/>
    </row>
    <row r="919">
      <c r="A919" s="25" t="s">
        <v>142</v>
      </c>
      <c r="B919" s="25"/>
      <c r="C919" s="25" t="s">
        <v>3824</v>
      </c>
      <c r="D919" s="25" t="s">
        <v>3825</v>
      </c>
      <c r="E919" s="25" t="s">
        <v>3826</v>
      </c>
      <c r="F919" s="25" t="s">
        <v>3827</v>
      </c>
      <c r="G919" s="25" t="s">
        <v>3828</v>
      </c>
      <c r="H919" s="27"/>
      <c r="I919" s="25" t="s">
        <v>3829</v>
      </c>
      <c r="J919" s="25" t="s">
        <v>3830</v>
      </c>
      <c r="K919" s="25" t="s">
        <v>315</v>
      </c>
      <c r="L919" s="25" t="s">
        <v>315</v>
      </c>
      <c r="M919" s="26"/>
      <c r="N919" s="25" t="s">
        <v>315</v>
      </c>
      <c r="O919" s="26"/>
    </row>
    <row r="920">
      <c r="A920" s="25" t="s">
        <v>142</v>
      </c>
      <c r="B920" s="25"/>
      <c r="C920" s="25" t="s">
        <v>3824</v>
      </c>
      <c r="D920" s="25" t="s">
        <v>3831</v>
      </c>
      <c r="E920" s="25" t="s">
        <v>3832</v>
      </c>
      <c r="F920" s="25" t="s">
        <v>3833</v>
      </c>
      <c r="G920" s="25" t="s">
        <v>3834</v>
      </c>
      <c r="H920" s="27"/>
      <c r="I920" s="25" t="s">
        <v>3835</v>
      </c>
      <c r="J920" s="25" t="s">
        <v>3836</v>
      </c>
      <c r="K920" s="25" t="s">
        <v>461</v>
      </c>
      <c r="L920" s="25" t="s">
        <v>9</v>
      </c>
      <c r="M920" s="26"/>
      <c r="N920" s="25" t="s">
        <v>315</v>
      </c>
      <c r="O920" s="26"/>
    </row>
    <row r="921">
      <c r="A921" s="25" t="s">
        <v>41</v>
      </c>
      <c r="B921" s="25"/>
      <c r="C921" s="25" t="s">
        <v>3837</v>
      </c>
      <c r="D921" s="25" t="s">
        <v>3838</v>
      </c>
      <c r="E921" s="25" t="s">
        <v>3839</v>
      </c>
      <c r="F921" s="25" t="s">
        <v>3840</v>
      </c>
      <c r="G921" s="25" t="s">
        <v>3841</v>
      </c>
      <c r="H921" s="27"/>
      <c r="I921" s="25" t="s">
        <v>3842</v>
      </c>
      <c r="J921" s="25" t="s">
        <v>3843</v>
      </c>
      <c r="K921" s="25" t="s">
        <v>477</v>
      </c>
      <c r="L921" s="27"/>
      <c r="M921" s="26"/>
      <c r="N921" s="25" t="s">
        <v>9</v>
      </c>
      <c r="O921" s="26"/>
    </row>
    <row r="922">
      <c r="A922" s="25" t="s">
        <v>41</v>
      </c>
      <c r="B922" s="25"/>
      <c r="C922" s="25" t="s">
        <v>3837</v>
      </c>
      <c r="D922" s="25" t="s">
        <v>3838</v>
      </c>
      <c r="E922" s="25" t="s">
        <v>3839</v>
      </c>
      <c r="F922" s="25" t="s">
        <v>3840</v>
      </c>
      <c r="G922" s="25" t="s">
        <v>3841</v>
      </c>
      <c r="H922" s="27"/>
      <c r="I922" s="25" t="s">
        <v>3844</v>
      </c>
      <c r="J922" s="25" t="s">
        <v>3845</v>
      </c>
      <c r="K922" s="25" t="s">
        <v>477</v>
      </c>
      <c r="L922" s="27"/>
      <c r="M922" s="26"/>
      <c r="N922" s="25" t="s">
        <v>9</v>
      </c>
      <c r="O922" s="26"/>
    </row>
    <row r="923">
      <c r="A923" s="25" t="s">
        <v>41</v>
      </c>
      <c r="B923" s="25"/>
      <c r="C923" s="25" t="s">
        <v>3837</v>
      </c>
      <c r="D923" s="25" t="s">
        <v>3846</v>
      </c>
      <c r="E923" s="25" t="s">
        <v>3847</v>
      </c>
      <c r="F923" s="25" t="s">
        <v>3848</v>
      </c>
      <c r="G923" s="25" t="s">
        <v>3849</v>
      </c>
      <c r="H923" s="27"/>
      <c r="I923" s="27"/>
      <c r="J923" s="26"/>
      <c r="K923" s="25" t="s">
        <v>477</v>
      </c>
      <c r="L923" s="27"/>
      <c r="M923" s="26"/>
      <c r="N923" s="25" t="s">
        <v>9</v>
      </c>
      <c r="O923" s="26"/>
    </row>
    <row r="924">
      <c r="A924" s="25" t="s">
        <v>41</v>
      </c>
      <c r="B924" s="25"/>
      <c r="C924" s="25" t="s">
        <v>3837</v>
      </c>
      <c r="D924" s="25" t="s">
        <v>3850</v>
      </c>
      <c r="E924" s="25" t="s">
        <v>3851</v>
      </c>
      <c r="F924" s="25" t="s">
        <v>3852</v>
      </c>
      <c r="G924" s="25" t="s">
        <v>3853</v>
      </c>
      <c r="H924" s="27"/>
      <c r="I924" s="25" t="s">
        <v>2037</v>
      </c>
      <c r="J924" s="25" t="s">
        <v>2038</v>
      </c>
      <c r="K924" s="25" t="s">
        <v>477</v>
      </c>
      <c r="L924" s="25" t="s">
        <v>9</v>
      </c>
      <c r="M924" s="26"/>
      <c r="N924" s="25" t="s">
        <v>315</v>
      </c>
      <c r="O924" s="26"/>
    </row>
    <row r="925">
      <c r="A925" s="25" t="s">
        <v>41</v>
      </c>
      <c r="B925" s="25"/>
      <c r="C925" s="25" t="s">
        <v>3837</v>
      </c>
      <c r="D925" s="25" t="s">
        <v>3850</v>
      </c>
      <c r="E925" s="25" t="s">
        <v>3851</v>
      </c>
      <c r="F925" s="25" t="s">
        <v>3852</v>
      </c>
      <c r="G925" s="25" t="s">
        <v>3853</v>
      </c>
      <c r="H925" s="27"/>
      <c r="I925" s="25" t="s">
        <v>2039</v>
      </c>
      <c r="J925" s="25" t="s">
        <v>2040</v>
      </c>
      <c r="K925" s="25" t="s">
        <v>477</v>
      </c>
      <c r="L925" s="25" t="s">
        <v>9</v>
      </c>
      <c r="M925" s="26"/>
      <c r="N925" s="25" t="s">
        <v>315</v>
      </c>
      <c r="O925" s="26"/>
    </row>
    <row r="926">
      <c r="A926" s="25" t="s">
        <v>41</v>
      </c>
      <c r="B926" s="25"/>
      <c r="C926" s="25" t="s">
        <v>3837</v>
      </c>
      <c r="D926" s="25" t="s">
        <v>3850</v>
      </c>
      <c r="E926" s="25" t="s">
        <v>3851</v>
      </c>
      <c r="F926" s="25" t="s">
        <v>3852</v>
      </c>
      <c r="G926" s="25" t="s">
        <v>3853</v>
      </c>
      <c r="H926" s="27"/>
      <c r="I926" s="25" t="s">
        <v>2041</v>
      </c>
      <c r="J926" s="25" t="s">
        <v>2042</v>
      </c>
      <c r="K926" s="25" t="s">
        <v>477</v>
      </c>
      <c r="L926" s="25" t="s">
        <v>9</v>
      </c>
      <c r="M926" s="26"/>
      <c r="N926" s="25" t="s">
        <v>315</v>
      </c>
      <c r="O926" s="26"/>
    </row>
    <row r="927">
      <c r="A927" s="25" t="s">
        <v>41</v>
      </c>
      <c r="B927" s="25"/>
      <c r="C927" s="25" t="s">
        <v>3837</v>
      </c>
      <c r="D927" s="25" t="s">
        <v>3850</v>
      </c>
      <c r="E927" s="25" t="s">
        <v>3851</v>
      </c>
      <c r="F927" s="25" t="s">
        <v>3852</v>
      </c>
      <c r="G927" s="25" t="s">
        <v>3853</v>
      </c>
      <c r="H927" s="27"/>
      <c r="I927" s="25" t="s">
        <v>2043</v>
      </c>
      <c r="J927" s="25" t="s">
        <v>2044</v>
      </c>
      <c r="K927" s="25" t="s">
        <v>477</v>
      </c>
      <c r="L927" s="25" t="s">
        <v>9</v>
      </c>
      <c r="M927" s="26"/>
      <c r="N927" s="25" t="s">
        <v>315</v>
      </c>
      <c r="O927" s="26"/>
    </row>
    <row r="928">
      <c r="A928" s="25" t="s">
        <v>41</v>
      </c>
      <c r="B928" s="25"/>
      <c r="C928" s="25" t="s">
        <v>3837</v>
      </c>
      <c r="D928" s="25" t="s">
        <v>3850</v>
      </c>
      <c r="E928" s="25" t="s">
        <v>3851</v>
      </c>
      <c r="F928" s="25" t="s">
        <v>3852</v>
      </c>
      <c r="G928" s="25" t="s">
        <v>3853</v>
      </c>
      <c r="H928" s="27"/>
      <c r="I928" s="25" t="s">
        <v>2045</v>
      </c>
      <c r="J928" s="25" t="s">
        <v>2046</v>
      </c>
      <c r="K928" s="25" t="s">
        <v>477</v>
      </c>
      <c r="L928" s="25" t="s">
        <v>9</v>
      </c>
      <c r="M928" s="26"/>
      <c r="N928" s="25" t="s">
        <v>315</v>
      </c>
      <c r="O928" s="26"/>
    </row>
    <row r="929">
      <c r="A929" s="25" t="s">
        <v>41</v>
      </c>
      <c r="B929" s="25"/>
      <c r="C929" s="25" t="s">
        <v>3837</v>
      </c>
      <c r="D929" s="25" t="s">
        <v>3854</v>
      </c>
      <c r="E929" s="25" t="s">
        <v>3855</v>
      </c>
      <c r="F929" s="25" t="s">
        <v>3856</v>
      </c>
      <c r="G929" s="25" t="s">
        <v>3857</v>
      </c>
      <c r="H929" s="27"/>
      <c r="I929" s="26"/>
      <c r="J929" s="26"/>
      <c r="K929" s="25" t="s">
        <v>477</v>
      </c>
      <c r="L929" s="25" t="s">
        <v>9</v>
      </c>
      <c r="M929" s="26"/>
      <c r="N929" s="25" t="s">
        <v>315</v>
      </c>
      <c r="O929" s="26"/>
    </row>
    <row r="930">
      <c r="A930" s="25" t="s">
        <v>41</v>
      </c>
      <c r="B930" s="25"/>
      <c r="C930" s="25" t="s">
        <v>3837</v>
      </c>
      <c r="D930" s="25" t="s">
        <v>3858</v>
      </c>
      <c r="E930" s="25" t="s">
        <v>3859</v>
      </c>
      <c r="F930" s="25" t="s">
        <v>3860</v>
      </c>
      <c r="G930" s="25" t="s">
        <v>3861</v>
      </c>
      <c r="H930" s="27"/>
      <c r="I930" s="27"/>
      <c r="J930" s="26"/>
      <c r="K930" s="25" t="s">
        <v>461</v>
      </c>
      <c r="L930" s="26"/>
      <c r="M930" s="26"/>
      <c r="N930" s="25" t="s">
        <v>9</v>
      </c>
      <c r="O930" s="26"/>
    </row>
    <row r="931">
      <c r="A931" s="25" t="s">
        <v>194</v>
      </c>
      <c r="B931" s="25"/>
      <c r="C931" s="25" t="s">
        <v>3862</v>
      </c>
      <c r="D931" s="25" t="s">
        <v>3863</v>
      </c>
      <c r="E931" s="25" t="s">
        <v>3864</v>
      </c>
      <c r="F931" s="25" t="s">
        <v>3865</v>
      </c>
      <c r="G931" s="25" t="s">
        <v>3729</v>
      </c>
      <c r="H931" s="27"/>
      <c r="I931" s="25" t="s">
        <v>3730</v>
      </c>
      <c r="J931" s="25" t="s">
        <v>3731</v>
      </c>
      <c r="K931" s="25" t="s">
        <v>461</v>
      </c>
      <c r="L931" s="26"/>
      <c r="M931" s="26"/>
      <c r="N931" s="25" t="s">
        <v>461</v>
      </c>
      <c r="O931" s="26"/>
    </row>
    <row r="932">
      <c r="A932" s="25" t="s">
        <v>194</v>
      </c>
      <c r="B932" s="25"/>
      <c r="C932" s="25" t="s">
        <v>3862</v>
      </c>
      <c r="D932" s="25" t="s">
        <v>3632</v>
      </c>
      <c r="E932" s="25" t="s">
        <v>3633</v>
      </c>
      <c r="F932" s="25" t="s">
        <v>3634</v>
      </c>
      <c r="G932" s="25" t="s">
        <v>3635</v>
      </c>
      <c r="H932" s="25" t="s">
        <v>2867</v>
      </c>
      <c r="I932" s="25" t="s">
        <v>2868</v>
      </c>
      <c r="J932" s="25" t="s">
        <v>2869</v>
      </c>
      <c r="K932" s="25" t="s">
        <v>315</v>
      </c>
      <c r="L932" s="25" t="s">
        <v>9</v>
      </c>
      <c r="M932" s="26"/>
      <c r="N932" s="25" t="s">
        <v>315</v>
      </c>
      <c r="O932" s="26"/>
    </row>
    <row r="933">
      <c r="A933" s="25" t="s">
        <v>194</v>
      </c>
      <c r="B933" s="25"/>
      <c r="C933" s="25" t="s">
        <v>3862</v>
      </c>
      <c r="D933" s="25" t="s">
        <v>2863</v>
      </c>
      <c r="E933" s="25" t="s">
        <v>2864</v>
      </c>
      <c r="F933" s="25" t="s">
        <v>2865</v>
      </c>
      <c r="G933" s="25" t="s">
        <v>2866</v>
      </c>
      <c r="H933" s="25" t="s">
        <v>2867</v>
      </c>
      <c r="I933" s="25" t="s">
        <v>2868</v>
      </c>
      <c r="J933" s="25" t="s">
        <v>2869</v>
      </c>
      <c r="K933" s="25" t="s">
        <v>315</v>
      </c>
      <c r="L933" s="26"/>
      <c r="M933" s="26"/>
      <c r="N933" s="25" t="s">
        <v>461</v>
      </c>
      <c r="O933" s="26"/>
    </row>
    <row r="934">
      <c r="A934" s="25" t="s">
        <v>194</v>
      </c>
      <c r="B934" s="25"/>
      <c r="C934" s="25" t="s">
        <v>3862</v>
      </c>
      <c r="D934" s="25" t="s">
        <v>2857</v>
      </c>
      <c r="E934" s="25" t="s">
        <v>2858</v>
      </c>
      <c r="F934" s="25" t="s">
        <v>2859</v>
      </c>
      <c r="G934" s="25" t="s">
        <v>2860</v>
      </c>
      <c r="H934" s="27"/>
      <c r="I934" s="25" t="s">
        <v>2861</v>
      </c>
      <c r="J934" s="25" t="s">
        <v>2862</v>
      </c>
      <c r="K934" s="25" t="s">
        <v>461</v>
      </c>
      <c r="L934" s="25" t="s">
        <v>9</v>
      </c>
      <c r="M934" s="26"/>
      <c r="N934" s="25" t="s">
        <v>315</v>
      </c>
      <c r="O934" s="26"/>
    </row>
    <row r="935">
      <c r="A935" s="25" t="s">
        <v>194</v>
      </c>
      <c r="B935" s="25"/>
      <c r="C935" s="25" t="s">
        <v>3862</v>
      </c>
      <c r="D935" s="25" t="s">
        <v>2882</v>
      </c>
      <c r="E935" s="25" t="s">
        <v>2837</v>
      </c>
      <c r="F935" s="25" t="s">
        <v>2883</v>
      </c>
      <c r="G935" s="25" t="s">
        <v>2866</v>
      </c>
      <c r="H935" s="25" t="s">
        <v>2867</v>
      </c>
      <c r="I935" s="25" t="s">
        <v>2868</v>
      </c>
      <c r="J935" s="25" t="s">
        <v>2869</v>
      </c>
      <c r="K935" s="25" t="s">
        <v>315</v>
      </c>
      <c r="L935" s="26"/>
      <c r="M935" s="26"/>
      <c r="N935" s="25" t="s">
        <v>461</v>
      </c>
      <c r="O935" s="26"/>
    </row>
    <row r="936">
      <c r="A936" s="25" t="s">
        <v>194</v>
      </c>
      <c r="B936" s="25"/>
      <c r="C936" s="25" t="s">
        <v>3862</v>
      </c>
      <c r="D936" s="25" t="s">
        <v>3866</v>
      </c>
      <c r="E936" s="25" t="s">
        <v>3867</v>
      </c>
      <c r="F936" s="25" t="s">
        <v>3868</v>
      </c>
      <c r="G936" s="25" t="s">
        <v>2866</v>
      </c>
      <c r="H936" s="25" t="s">
        <v>2867</v>
      </c>
      <c r="I936" s="25" t="s">
        <v>2868</v>
      </c>
      <c r="J936" s="25" t="s">
        <v>2869</v>
      </c>
      <c r="K936" s="25" t="s">
        <v>315</v>
      </c>
      <c r="L936" s="25" t="s">
        <v>9</v>
      </c>
      <c r="M936" s="26"/>
      <c r="N936" s="25" t="s">
        <v>315</v>
      </c>
      <c r="O936" s="26"/>
    </row>
    <row r="937">
      <c r="A937" s="25" t="s">
        <v>252</v>
      </c>
      <c r="B937" s="25"/>
      <c r="C937" s="25" t="s">
        <v>3869</v>
      </c>
      <c r="D937" s="25" t="s">
        <v>2406</v>
      </c>
      <c r="E937" s="25" t="s">
        <v>2407</v>
      </c>
      <c r="F937" s="25" t="s">
        <v>2408</v>
      </c>
      <c r="G937" s="25" t="s">
        <v>2409</v>
      </c>
      <c r="H937" s="25" t="s">
        <v>2410</v>
      </c>
      <c r="I937" s="25" t="s">
        <v>2411</v>
      </c>
      <c r="J937" s="25" t="s">
        <v>2412</v>
      </c>
      <c r="K937" s="25" t="s">
        <v>461</v>
      </c>
      <c r="L937" s="25" t="s">
        <v>9</v>
      </c>
      <c r="M937" s="26"/>
      <c r="N937" s="25" t="s">
        <v>315</v>
      </c>
      <c r="O937" s="26"/>
    </row>
    <row r="938">
      <c r="A938" s="25" t="s">
        <v>252</v>
      </c>
      <c r="B938" s="25"/>
      <c r="C938" s="25" t="s">
        <v>3869</v>
      </c>
      <c r="D938" s="25" t="s">
        <v>3870</v>
      </c>
      <c r="E938" s="25" t="s">
        <v>3871</v>
      </c>
      <c r="F938" s="25" t="s">
        <v>3872</v>
      </c>
      <c r="G938" s="25" t="s">
        <v>3873</v>
      </c>
      <c r="H938" s="25" t="s">
        <v>752</v>
      </c>
      <c r="I938" s="25" t="s">
        <v>753</v>
      </c>
      <c r="J938" s="25" t="s">
        <v>754</v>
      </c>
      <c r="K938" s="25" t="s">
        <v>477</v>
      </c>
      <c r="L938" s="25" t="s">
        <v>9</v>
      </c>
      <c r="M938" s="26"/>
      <c r="N938" s="25" t="s">
        <v>315</v>
      </c>
      <c r="O938" s="26"/>
    </row>
    <row r="939">
      <c r="A939" s="25" t="s">
        <v>252</v>
      </c>
      <c r="B939" s="25"/>
      <c r="C939" s="25" t="s">
        <v>3869</v>
      </c>
      <c r="D939" s="25" t="s">
        <v>3870</v>
      </c>
      <c r="E939" s="25" t="s">
        <v>3871</v>
      </c>
      <c r="F939" s="25" t="s">
        <v>3872</v>
      </c>
      <c r="G939" s="25" t="s">
        <v>3873</v>
      </c>
      <c r="H939" s="25" t="s">
        <v>749</v>
      </c>
      <c r="I939" s="25" t="s">
        <v>750</v>
      </c>
      <c r="J939" s="25" t="s">
        <v>751</v>
      </c>
      <c r="K939" s="25" t="s">
        <v>477</v>
      </c>
      <c r="L939" s="25" t="s">
        <v>9</v>
      </c>
      <c r="M939" s="26"/>
      <c r="N939" s="25" t="s">
        <v>315</v>
      </c>
      <c r="O939" s="26"/>
    </row>
    <row r="940">
      <c r="A940" s="25" t="s">
        <v>252</v>
      </c>
      <c r="B940" s="25"/>
      <c r="C940" s="25" t="s">
        <v>3869</v>
      </c>
      <c r="D940" s="25" t="s">
        <v>3874</v>
      </c>
      <c r="E940" s="25" t="s">
        <v>3875</v>
      </c>
      <c r="F940" s="25" t="s">
        <v>3876</v>
      </c>
      <c r="G940" s="25" t="s">
        <v>3877</v>
      </c>
      <c r="H940" s="25" t="s">
        <v>2410</v>
      </c>
      <c r="I940" s="25" t="s">
        <v>2411</v>
      </c>
      <c r="J940" s="25" t="s">
        <v>2412</v>
      </c>
      <c r="K940" s="25" t="s">
        <v>461</v>
      </c>
      <c r="L940" s="25" t="s">
        <v>9</v>
      </c>
      <c r="M940" s="26"/>
      <c r="N940" s="25" t="s">
        <v>315</v>
      </c>
      <c r="O940" s="26"/>
    </row>
    <row r="941">
      <c r="A941" s="25" t="s">
        <v>252</v>
      </c>
      <c r="B941" s="25"/>
      <c r="C941" s="25" t="s">
        <v>3869</v>
      </c>
      <c r="D941" s="25" t="s">
        <v>2399</v>
      </c>
      <c r="E941" s="25" t="s">
        <v>2400</v>
      </c>
      <c r="F941" s="25" t="s">
        <v>2401</v>
      </c>
      <c r="G941" s="25" t="s">
        <v>2402</v>
      </c>
      <c r="H941" s="25" t="s">
        <v>2403</v>
      </c>
      <c r="I941" s="25" t="s">
        <v>2404</v>
      </c>
      <c r="J941" s="25" t="s">
        <v>2405</v>
      </c>
      <c r="K941" s="25" t="s">
        <v>461</v>
      </c>
      <c r="L941" s="25" t="s">
        <v>9</v>
      </c>
      <c r="M941" s="26"/>
      <c r="N941" s="25" t="s">
        <v>315</v>
      </c>
      <c r="O941" s="26"/>
    </row>
    <row r="942">
      <c r="A942" s="25" t="s">
        <v>252</v>
      </c>
      <c r="B942" s="25"/>
      <c r="C942" s="25" t="s">
        <v>3869</v>
      </c>
      <c r="D942" s="25" t="s">
        <v>2390</v>
      </c>
      <c r="E942" s="25" t="s">
        <v>2391</v>
      </c>
      <c r="F942" s="25" t="s">
        <v>2392</v>
      </c>
      <c r="G942" s="25" t="s">
        <v>2393</v>
      </c>
      <c r="H942" s="25" t="s">
        <v>2394</v>
      </c>
      <c r="I942" s="25" t="s">
        <v>2395</v>
      </c>
      <c r="J942" s="25" t="s">
        <v>2396</v>
      </c>
      <c r="K942" s="25" t="s">
        <v>461</v>
      </c>
      <c r="L942" s="25" t="s">
        <v>9</v>
      </c>
      <c r="M942" s="26"/>
      <c r="N942" s="25" t="s">
        <v>315</v>
      </c>
      <c r="O942" s="26"/>
    </row>
    <row r="943">
      <c r="A943" s="25" t="s">
        <v>252</v>
      </c>
      <c r="B943" s="25"/>
      <c r="C943" s="25" t="s">
        <v>3869</v>
      </c>
      <c r="D943" s="25" t="s">
        <v>2390</v>
      </c>
      <c r="E943" s="25" t="s">
        <v>2391</v>
      </c>
      <c r="F943" s="25" t="s">
        <v>2392</v>
      </c>
      <c r="G943" s="25" t="s">
        <v>2393</v>
      </c>
      <c r="H943" s="25" t="s">
        <v>2394</v>
      </c>
      <c r="I943" s="25" t="s">
        <v>2397</v>
      </c>
      <c r="J943" s="25" t="s">
        <v>2398</v>
      </c>
      <c r="K943" s="25" t="s">
        <v>461</v>
      </c>
      <c r="L943" s="25" t="s">
        <v>9</v>
      </c>
      <c r="M943" s="26"/>
      <c r="N943" s="25" t="s">
        <v>315</v>
      </c>
      <c r="O943" s="26"/>
    </row>
    <row r="944">
      <c r="A944" s="25" t="s">
        <v>252</v>
      </c>
      <c r="B944" s="25"/>
      <c r="C944" s="25" t="s">
        <v>3869</v>
      </c>
      <c r="D944" s="25" t="s">
        <v>2384</v>
      </c>
      <c r="E944" s="25" t="s">
        <v>2385</v>
      </c>
      <c r="F944" s="25" t="s">
        <v>2386</v>
      </c>
      <c r="G944" s="25" t="s">
        <v>2387</v>
      </c>
      <c r="H944" s="27"/>
      <c r="I944" s="25" t="s">
        <v>2388</v>
      </c>
      <c r="J944" s="25" t="s">
        <v>2389</v>
      </c>
      <c r="K944" s="25" t="s">
        <v>315</v>
      </c>
      <c r="L944" s="25" t="s">
        <v>9</v>
      </c>
      <c r="M944" s="26"/>
      <c r="N944" s="25" t="s">
        <v>315</v>
      </c>
      <c r="O944" s="26"/>
    </row>
    <row r="945">
      <c r="A945" s="25" t="s">
        <v>252</v>
      </c>
      <c r="B945" s="25"/>
      <c r="C945" s="25" t="s">
        <v>3869</v>
      </c>
      <c r="D945" s="25" t="s">
        <v>2498</v>
      </c>
      <c r="E945" s="25" t="s">
        <v>2499</v>
      </c>
      <c r="F945" s="25" t="s">
        <v>2500</v>
      </c>
      <c r="G945" s="25" t="s">
        <v>2501</v>
      </c>
      <c r="H945" s="25" t="s">
        <v>2502</v>
      </c>
      <c r="I945" s="25" t="s">
        <v>2503</v>
      </c>
      <c r="J945" s="25" t="s">
        <v>2504</v>
      </c>
      <c r="K945" s="25" t="s">
        <v>315</v>
      </c>
      <c r="L945" s="26"/>
      <c r="M945" s="26"/>
      <c r="N945" s="25" t="s">
        <v>9</v>
      </c>
      <c r="O945" s="26"/>
    </row>
    <row r="946">
      <c r="A946" s="25" t="s">
        <v>252</v>
      </c>
      <c r="B946" s="25"/>
      <c r="C946" s="25" t="s">
        <v>3869</v>
      </c>
      <c r="D946" s="25" t="s">
        <v>2485</v>
      </c>
      <c r="E946" s="25" t="s">
        <v>2486</v>
      </c>
      <c r="F946" s="25" t="s">
        <v>2487</v>
      </c>
      <c r="G946" s="25" t="s">
        <v>2488</v>
      </c>
      <c r="H946" s="25" t="s">
        <v>2489</v>
      </c>
      <c r="I946" s="25" t="s">
        <v>2490</v>
      </c>
      <c r="J946" s="25" t="s">
        <v>2491</v>
      </c>
      <c r="K946" s="25" t="s">
        <v>461</v>
      </c>
      <c r="L946" s="25" t="s">
        <v>9</v>
      </c>
      <c r="M946" s="26"/>
      <c r="N946" s="25" t="s">
        <v>315</v>
      </c>
      <c r="O946" s="26"/>
    </row>
    <row r="947">
      <c r="A947" s="25" t="s">
        <v>252</v>
      </c>
      <c r="B947" s="25"/>
      <c r="C947" s="25" t="s">
        <v>3869</v>
      </c>
      <c r="D947" s="25" t="s">
        <v>2492</v>
      </c>
      <c r="E947" s="25" t="s">
        <v>2493</v>
      </c>
      <c r="F947" s="25" t="s">
        <v>2494</v>
      </c>
      <c r="G947" s="25" t="s">
        <v>2495</v>
      </c>
      <c r="H947" s="27"/>
      <c r="I947" s="25" t="s">
        <v>2496</v>
      </c>
      <c r="J947" s="25" t="s">
        <v>2497</v>
      </c>
      <c r="K947" s="25" t="s">
        <v>477</v>
      </c>
      <c r="L947" s="25" t="s">
        <v>9</v>
      </c>
      <c r="M947" s="26"/>
      <c r="N947" s="25" t="s">
        <v>315</v>
      </c>
      <c r="O947" s="26"/>
    </row>
    <row r="948">
      <c r="A948" s="25" t="s">
        <v>230</v>
      </c>
      <c r="B948" s="25" t="s">
        <v>3878</v>
      </c>
      <c r="C948" s="25" t="s">
        <v>3879</v>
      </c>
      <c r="D948" s="25" t="s">
        <v>471</v>
      </c>
      <c r="E948" s="25" t="s">
        <v>472</v>
      </c>
      <c r="F948" s="25" t="s">
        <v>473</v>
      </c>
      <c r="G948" s="25" t="s">
        <v>474</v>
      </c>
      <c r="H948" s="25" t="s">
        <v>347</v>
      </c>
      <c r="I948" s="25" t="s">
        <v>475</v>
      </c>
      <c r="J948" s="25" t="s">
        <v>476</v>
      </c>
      <c r="K948" s="25" t="s">
        <v>477</v>
      </c>
      <c r="L948" s="25" t="s">
        <v>9</v>
      </c>
      <c r="M948" s="26"/>
      <c r="N948" s="25" t="s">
        <v>315</v>
      </c>
      <c r="O948" s="26"/>
    </row>
    <row r="949">
      <c r="A949" s="25" t="s">
        <v>230</v>
      </c>
      <c r="B949" s="25" t="s">
        <v>3878</v>
      </c>
      <c r="C949" s="25" t="s">
        <v>3879</v>
      </c>
      <c r="D949" s="25" t="s">
        <v>478</v>
      </c>
      <c r="E949" s="25" t="s">
        <v>450</v>
      </c>
      <c r="F949" s="25" t="s">
        <v>479</v>
      </c>
      <c r="G949" s="25" t="s">
        <v>480</v>
      </c>
      <c r="H949" s="25" t="s">
        <v>343</v>
      </c>
      <c r="I949" s="25" t="s">
        <v>481</v>
      </c>
      <c r="J949" s="25" t="s">
        <v>482</v>
      </c>
      <c r="K949" s="25" t="s">
        <v>315</v>
      </c>
      <c r="L949" s="25" t="s">
        <v>315</v>
      </c>
      <c r="M949" s="26"/>
      <c r="N949" s="25" t="s">
        <v>315</v>
      </c>
      <c r="O949" s="26"/>
    </row>
    <row r="950">
      <c r="A950" s="25" t="s">
        <v>230</v>
      </c>
      <c r="B950" s="25" t="s">
        <v>3878</v>
      </c>
      <c r="C950" s="25" t="s">
        <v>3879</v>
      </c>
      <c r="D950" s="25" t="s">
        <v>468</v>
      </c>
      <c r="E950" s="25" t="s">
        <v>450</v>
      </c>
      <c r="F950" s="25" t="s">
        <v>451</v>
      </c>
      <c r="G950" s="25" t="s">
        <v>469</v>
      </c>
      <c r="H950" s="27"/>
      <c r="I950" s="27"/>
      <c r="J950" s="26"/>
      <c r="K950" s="25" t="s">
        <v>315</v>
      </c>
      <c r="L950" s="26"/>
      <c r="M950" s="26"/>
      <c r="N950" s="25" t="s">
        <v>9</v>
      </c>
      <c r="O950" s="26"/>
    </row>
    <row r="951">
      <c r="A951" s="25" t="s">
        <v>230</v>
      </c>
      <c r="B951" s="25" t="s">
        <v>3878</v>
      </c>
      <c r="C951" s="25" t="s">
        <v>3879</v>
      </c>
      <c r="D951" s="25" t="s">
        <v>483</v>
      </c>
      <c r="E951" s="25" t="s">
        <v>484</v>
      </c>
      <c r="F951" s="25" t="s">
        <v>485</v>
      </c>
      <c r="G951" s="25" t="s">
        <v>486</v>
      </c>
      <c r="H951" s="27"/>
      <c r="I951" s="25" t="s">
        <v>487</v>
      </c>
      <c r="J951" s="25" t="s">
        <v>488</v>
      </c>
      <c r="K951" s="25" t="s">
        <v>315</v>
      </c>
      <c r="L951" s="25" t="s">
        <v>315</v>
      </c>
      <c r="M951" s="26"/>
      <c r="N951" s="25" t="s">
        <v>315</v>
      </c>
      <c r="O951" s="26"/>
    </row>
    <row r="952">
      <c r="A952" s="25" t="s">
        <v>230</v>
      </c>
      <c r="B952" s="25" t="s">
        <v>3878</v>
      </c>
      <c r="C952" s="25" t="s">
        <v>3879</v>
      </c>
      <c r="D952" s="25" t="s">
        <v>489</v>
      </c>
      <c r="E952" s="25" t="s">
        <v>490</v>
      </c>
      <c r="F952" s="25" t="s">
        <v>491</v>
      </c>
      <c r="G952" s="25" t="s">
        <v>492</v>
      </c>
      <c r="H952" s="25" t="s">
        <v>493</v>
      </c>
      <c r="I952" s="25" t="s">
        <v>494</v>
      </c>
      <c r="J952" s="25" t="s">
        <v>495</v>
      </c>
      <c r="K952" s="25" t="s">
        <v>315</v>
      </c>
      <c r="L952" s="25" t="s">
        <v>315</v>
      </c>
      <c r="M952" s="26"/>
      <c r="N952" s="25" t="s">
        <v>315</v>
      </c>
      <c r="O952" s="26"/>
    </row>
    <row r="953">
      <c r="A953" s="25" t="s">
        <v>230</v>
      </c>
      <c r="B953" s="25" t="s">
        <v>3878</v>
      </c>
      <c r="C953" s="25" t="s">
        <v>3879</v>
      </c>
      <c r="D953" s="25" t="s">
        <v>489</v>
      </c>
      <c r="E953" s="25" t="s">
        <v>490</v>
      </c>
      <c r="F953" s="25" t="s">
        <v>491</v>
      </c>
      <c r="G953" s="25" t="s">
        <v>492</v>
      </c>
      <c r="H953" s="25" t="s">
        <v>493</v>
      </c>
      <c r="I953" s="25" t="s">
        <v>496</v>
      </c>
      <c r="J953" s="25" t="s">
        <v>497</v>
      </c>
      <c r="K953" s="25" t="s">
        <v>315</v>
      </c>
      <c r="L953" s="25" t="s">
        <v>315</v>
      </c>
      <c r="M953" s="26"/>
      <c r="N953" s="25" t="s">
        <v>315</v>
      </c>
      <c r="O953" s="26"/>
    </row>
    <row r="954">
      <c r="A954" s="25" t="s">
        <v>230</v>
      </c>
      <c r="B954" s="25" t="s">
        <v>3878</v>
      </c>
      <c r="C954" s="25" t="s">
        <v>3879</v>
      </c>
      <c r="D954" s="25" t="s">
        <v>2618</v>
      </c>
      <c r="E954" s="25" t="s">
        <v>2619</v>
      </c>
      <c r="F954" s="25" t="s">
        <v>2620</v>
      </c>
      <c r="G954" s="25" t="s">
        <v>2621</v>
      </c>
      <c r="H954" s="25" t="s">
        <v>2622</v>
      </c>
      <c r="I954" s="25" t="s">
        <v>2623</v>
      </c>
      <c r="J954" s="25" t="s">
        <v>2624</v>
      </c>
      <c r="K954" s="25" t="s">
        <v>477</v>
      </c>
      <c r="L954" s="25" t="s">
        <v>9</v>
      </c>
      <c r="M954" s="26"/>
      <c r="N954" s="25" t="s">
        <v>315</v>
      </c>
      <c r="O954" s="26"/>
    </row>
    <row r="955">
      <c r="A955" s="25" t="s">
        <v>230</v>
      </c>
      <c r="B955" s="25" t="s">
        <v>3878</v>
      </c>
      <c r="C955" s="25" t="s">
        <v>3879</v>
      </c>
      <c r="D955" s="25" t="s">
        <v>2605</v>
      </c>
      <c r="E955" s="25" t="s">
        <v>2606</v>
      </c>
      <c r="F955" s="25" t="s">
        <v>2607</v>
      </c>
      <c r="G955" s="25" t="s">
        <v>2608</v>
      </c>
      <c r="H955" s="25" t="s">
        <v>2609</v>
      </c>
      <c r="I955" s="25" t="s">
        <v>2610</v>
      </c>
      <c r="J955" s="25" t="s">
        <v>2611</v>
      </c>
      <c r="K955" s="25" t="s">
        <v>461</v>
      </c>
      <c r="L955" s="25" t="s">
        <v>9</v>
      </c>
      <c r="M955" s="26"/>
      <c r="N955" s="25" t="s">
        <v>315</v>
      </c>
      <c r="O955" s="26"/>
    </row>
    <row r="956">
      <c r="A956" s="25" t="s">
        <v>230</v>
      </c>
      <c r="B956" s="25" t="s">
        <v>3878</v>
      </c>
      <c r="C956" s="25" t="s">
        <v>3879</v>
      </c>
      <c r="D956" s="25" t="s">
        <v>2605</v>
      </c>
      <c r="E956" s="25" t="s">
        <v>2606</v>
      </c>
      <c r="F956" s="25" t="s">
        <v>2607</v>
      </c>
      <c r="G956" s="25" t="s">
        <v>2608</v>
      </c>
      <c r="H956" s="25" t="s">
        <v>2609</v>
      </c>
      <c r="I956" s="25" t="s">
        <v>2612</v>
      </c>
      <c r="J956" s="25" t="s">
        <v>2613</v>
      </c>
      <c r="K956" s="25" t="s">
        <v>461</v>
      </c>
      <c r="L956" s="25" t="s">
        <v>9</v>
      </c>
      <c r="M956" s="26"/>
      <c r="N956" s="25" t="s">
        <v>315</v>
      </c>
      <c r="O956" s="26"/>
    </row>
    <row r="957">
      <c r="A957" s="25" t="s">
        <v>3880</v>
      </c>
      <c r="B957" s="25" t="s">
        <v>3881</v>
      </c>
      <c r="C957" s="25" t="s">
        <v>3882</v>
      </c>
      <c r="D957" s="25" t="s">
        <v>3883</v>
      </c>
      <c r="E957" s="25" t="s">
        <v>3884</v>
      </c>
      <c r="F957" s="25" t="s">
        <v>3885</v>
      </c>
      <c r="G957" s="25" t="s">
        <v>3886</v>
      </c>
      <c r="H957" s="27"/>
      <c r="I957" s="25" t="s">
        <v>3887</v>
      </c>
      <c r="J957" s="25" t="s">
        <v>3888</v>
      </c>
      <c r="K957" s="25" t="s">
        <v>315</v>
      </c>
      <c r="L957" s="25" t="s">
        <v>315</v>
      </c>
      <c r="M957" s="26"/>
      <c r="N957" s="25" t="s">
        <v>315</v>
      </c>
      <c r="O957" s="26"/>
    </row>
    <row r="958">
      <c r="A958" s="25" t="s">
        <v>3880</v>
      </c>
      <c r="B958" s="25" t="s">
        <v>3881</v>
      </c>
      <c r="C958" s="25" t="s">
        <v>3882</v>
      </c>
      <c r="D958" s="25" t="s">
        <v>3889</v>
      </c>
      <c r="E958" s="25" t="s">
        <v>3890</v>
      </c>
      <c r="F958" s="25" t="s">
        <v>3891</v>
      </c>
      <c r="G958" s="25" t="s">
        <v>3892</v>
      </c>
      <c r="H958" s="27"/>
      <c r="I958" s="25" t="s">
        <v>3893</v>
      </c>
      <c r="J958" s="25" t="s">
        <v>3894</v>
      </c>
      <c r="K958" s="25" t="s">
        <v>461</v>
      </c>
      <c r="L958" s="26"/>
      <c r="M958" s="26"/>
      <c r="N958" s="25" t="s">
        <v>9</v>
      </c>
      <c r="O958" s="26"/>
    </row>
    <row r="959">
      <c r="A959" s="25" t="s">
        <v>3880</v>
      </c>
      <c r="B959" s="25" t="s">
        <v>3881</v>
      </c>
      <c r="C959" s="25" t="s">
        <v>3882</v>
      </c>
      <c r="D959" s="25" t="s">
        <v>3895</v>
      </c>
      <c r="E959" s="25" t="s">
        <v>3896</v>
      </c>
      <c r="F959" s="25" t="s">
        <v>3897</v>
      </c>
      <c r="G959" s="25" t="s">
        <v>3898</v>
      </c>
      <c r="H959" s="27"/>
      <c r="I959" s="27"/>
      <c r="J959" s="26"/>
      <c r="K959" s="25" t="s">
        <v>315</v>
      </c>
      <c r="L959" s="26"/>
      <c r="M959" s="26"/>
      <c r="N959" s="25" t="s">
        <v>9</v>
      </c>
      <c r="O959" s="26"/>
    </row>
    <row r="960">
      <c r="A960" s="25" t="s">
        <v>3880</v>
      </c>
      <c r="B960" s="25" t="s">
        <v>3881</v>
      </c>
      <c r="C960" s="25" t="s">
        <v>3882</v>
      </c>
      <c r="D960" s="25" t="s">
        <v>3899</v>
      </c>
      <c r="E960" s="25" t="s">
        <v>3900</v>
      </c>
      <c r="F960" s="25" t="s">
        <v>3901</v>
      </c>
      <c r="G960" s="25" t="s">
        <v>3902</v>
      </c>
      <c r="H960" s="27"/>
      <c r="I960" s="27"/>
      <c r="J960" s="26"/>
      <c r="K960" s="25" t="s">
        <v>461</v>
      </c>
      <c r="L960" s="26"/>
      <c r="M960" s="26"/>
      <c r="N960" s="25" t="s">
        <v>9</v>
      </c>
      <c r="O960" s="26"/>
    </row>
    <row r="961">
      <c r="A961" s="25" t="s">
        <v>3880</v>
      </c>
      <c r="B961" s="25" t="s">
        <v>3881</v>
      </c>
      <c r="C961" s="25" t="s">
        <v>3882</v>
      </c>
      <c r="D961" s="25" t="s">
        <v>3903</v>
      </c>
      <c r="E961" s="25" t="s">
        <v>3904</v>
      </c>
      <c r="F961" s="25" t="s">
        <v>3905</v>
      </c>
      <c r="G961" s="25" t="s">
        <v>3906</v>
      </c>
      <c r="H961" s="27"/>
      <c r="I961" s="27"/>
      <c r="J961" s="26"/>
      <c r="K961" s="25" t="s">
        <v>461</v>
      </c>
      <c r="L961" s="26"/>
      <c r="M961" s="26"/>
      <c r="N961" s="25" t="s">
        <v>9</v>
      </c>
      <c r="O961" s="26"/>
    </row>
    <row r="962">
      <c r="A962" s="25" t="s">
        <v>149</v>
      </c>
      <c r="B962" s="25" t="s">
        <v>3907</v>
      </c>
      <c r="C962" s="25" t="s">
        <v>3908</v>
      </c>
      <c r="D962" s="25" t="s">
        <v>593</v>
      </c>
      <c r="E962" s="25" t="s">
        <v>594</v>
      </c>
      <c r="F962" s="25" t="s">
        <v>595</v>
      </c>
      <c r="G962" s="25" t="s">
        <v>596</v>
      </c>
      <c r="H962" s="25" t="s">
        <v>597</v>
      </c>
      <c r="I962" s="25" t="s">
        <v>598</v>
      </c>
      <c r="J962" s="25" t="s">
        <v>599</v>
      </c>
      <c r="K962" s="25" t="s">
        <v>315</v>
      </c>
      <c r="L962" s="25" t="s">
        <v>315</v>
      </c>
      <c r="M962" s="26"/>
      <c r="N962" s="25" t="s">
        <v>315</v>
      </c>
      <c r="O962" s="26"/>
    </row>
    <row r="963">
      <c r="A963" s="25" t="s">
        <v>149</v>
      </c>
      <c r="B963" s="25" t="s">
        <v>3907</v>
      </c>
      <c r="C963" s="25" t="s">
        <v>3908</v>
      </c>
      <c r="D963" s="25" t="s">
        <v>593</v>
      </c>
      <c r="E963" s="25" t="s">
        <v>594</v>
      </c>
      <c r="F963" s="25" t="s">
        <v>595</v>
      </c>
      <c r="G963" s="25" t="s">
        <v>596</v>
      </c>
      <c r="H963" s="27"/>
      <c r="I963" s="25" t="s">
        <v>600</v>
      </c>
      <c r="J963" s="25" t="s">
        <v>601</v>
      </c>
      <c r="K963" s="25" t="s">
        <v>315</v>
      </c>
      <c r="L963" s="25" t="s">
        <v>315</v>
      </c>
      <c r="M963" s="26"/>
      <c r="N963" s="25" t="s">
        <v>315</v>
      </c>
      <c r="O963" s="26"/>
    </row>
    <row r="964">
      <c r="A964" s="25" t="s">
        <v>149</v>
      </c>
      <c r="B964" s="25" t="s">
        <v>3907</v>
      </c>
      <c r="C964" s="25" t="s">
        <v>3908</v>
      </c>
      <c r="D964" s="25" t="s">
        <v>587</v>
      </c>
      <c r="E964" s="25" t="s">
        <v>588</v>
      </c>
      <c r="F964" s="25" t="s">
        <v>589</v>
      </c>
      <c r="G964" s="25" t="s">
        <v>590</v>
      </c>
      <c r="H964" s="27"/>
      <c r="I964" s="25" t="s">
        <v>591</v>
      </c>
      <c r="J964" s="25" t="s">
        <v>592</v>
      </c>
      <c r="K964" s="25" t="s">
        <v>315</v>
      </c>
      <c r="L964" s="25" t="s">
        <v>9</v>
      </c>
      <c r="M964" s="26"/>
      <c r="N964" s="25" t="s">
        <v>315</v>
      </c>
      <c r="O964" s="26"/>
    </row>
    <row r="965">
      <c r="A965" s="25" t="s">
        <v>3909</v>
      </c>
      <c r="B965" s="25"/>
      <c r="C965" s="25" t="s">
        <v>3910</v>
      </c>
      <c r="D965" s="25" t="s">
        <v>3911</v>
      </c>
      <c r="E965" s="25" t="s">
        <v>3912</v>
      </c>
      <c r="F965" s="25" t="s">
        <v>3913</v>
      </c>
      <c r="G965" s="25" t="s">
        <v>3914</v>
      </c>
      <c r="H965" s="27"/>
      <c r="I965" s="25" t="s">
        <v>3915</v>
      </c>
      <c r="J965" s="25" t="s">
        <v>3916</v>
      </c>
      <c r="K965" s="25" t="s">
        <v>461</v>
      </c>
      <c r="L965" s="25" t="s">
        <v>315</v>
      </c>
      <c r="M965" s="26"/>
      <c r="N965" s="25" t="s">
        <v>315</v>
      </c>
      <c r="O965" s="26"/>
    </row>
    <row r="966">
      <c r="A966" s="25" t="s">
        <v>3909</v>
      </c>
      <c r="B966" s="25"/>
      <c r="C966" s="25" t="s">
        <v>3910</v>
      </c>
      <c r="D966" s="25" t="s">
        <v>3917</v>
      </c>
      <c r="E966" s="25" t="s">
        <v>3918</v>
      </c>
      <c r="F966" s="25" t="s">
        <v>3919</v>
      </c>
      <c r="G966" s="25"/>
      <c r="H966" s="27"/>
      <c r="I966" s="27"/>
      <c r="J966" s="26"/>
      <c r="K966" s="25" t="s">
        <v>461</v>
      </c>
      <c r="L966" s="25" t="s">
        <v>9</v>
      </c>
      <c r="M966" s="26"/>
      <c r="N966" s="25" t="s">
        <v>315</v>
      </c>
      <c r="O966" s="26"/>
    </row>
    <row r="967">
      <c r="A967" s="25" t="s">
        <v>3909</v>
      </c>
      <c r="B967" s="25"/>
      <c r="C967" s="25" t="s">
        <v>3910</v>
      </c>
      <c r="D967" s="25" t="s">
        <v>3920</v>
      </c>
      <c r="E967" s="25" t="s">
        <v>3919</v>
      </c>
      <c r="F967" s="25" t="s">
        <v>3921</v>
      </c>
      <c r="G967" s="25" t="s">
        <v>3922</v>
      </c>
      <c r="H967" s="27"/>
      <c r="I967" s="25" t="s">
        <v>3915</v>
      </c>
      <c r="J967" s="25" t="s">
        <v>3916</v>
      </c>
      <c r="K967" s="25" t="s">
        <v>477</v>
      </c>
      <c r="L967" s="25" t="s">
        <v>9</v>
      </c>
      <c r="M967" s="26"/>
      <c r="N967" s="25" t="s">
        <v>315</v>
      </c>
      <c r="O967" s="26"/>
    </row>
    <row r="968">
      <c r="A968" s="25" t="s">
        <v>3909</v>
      </c>
      <c r="B968" s="25"/>
      <c r="C968" s="25" t="s">
        <v>3910</v>
      </c>
      <c r="D968" s="25" t="s">
        <v>3923</v>
      </c>
      <c r="E968" s="25" t="s">
        <v>3918</v>
      </c>
      <c r="F968" s="25" t="s">
        <v>3921</v>
      </c>
      <c r="G968" s="25"/>
      <c r="H968" s="27"/>
      <c r="I968" s="27"/>
      <c r="J968" s="26"/>
      <c r="K968" s="25" t="s">
        <v>461</v>
      </c>
      <c r="L968" s="25" t="s">
        <v>9</v>
      </c>
      <c r="M968" s="26"/>
      <c r="N968" s="25" t="s">
        <v>315</v>
      </c>
      <c r="O968" s="26"/>
    </row>
    <row r="969">
      <c r="A969" s="25" t="s">
        <v>3924</v>
      </c>
      <c r="B969" s="25"/>
      <c r="C969" s="25" t="s">
        <v>3925</v>
      </c>
      <c r="D969" s="25" t="s">
        <v>3926</v>
      </c>
      <c r="E969" s="25" t="s">
        <v>3927</v>
      </c>
      <c r="F969" s="25" t="s">
        <v>3928</v>
      </c>
      <c r="G969" s="25"/>
      <c r="H969" s="27"/>
      <c r="I969" s="27"/>
      <c r="J969" s="27"/>
      <c r="K969" s="25" t="s">
        <v>477</v>
      </c>
      <c r="L969" s="27"/>
      <c r="M969" s="26"/>
      <c r="N969" s="25" t="s">
        <v>9</v>
      </c>
      <c r="O969" s="26"/>
    </row>
    <row r="970">
      <c r="A970" s="25" t="s">
        <v>3924</v>
      </c>
      <c r="B970" s="25"/>
      <c r="C970" s="25" t="s">
        <v>3925</v>
      </c>
      <c r="D970" s="25" t="s">
        <v>3929</v>
      </c>
      <c r="E970" s="25" t="s">
        <v>3930</v>
      </c>
      <c r="F970" s="25" t="s">
        <v>3931</v>
      </c>
      <c r="G970" s="25"/>
      <c r="H970" s="27"/>
      <c r="I970" s="27"/>
      <c r="J970" s="27"/>
      <c r="K970" s="25" t="s">
        <v>477</v>
      </c>
      <c r="L970" s="27"/>
      <c r="M970" s="26"/>
      <c r="N970" s="25" t="s">
        <v>9</v>
      </c>
      <c r="O970" s="26"/>
    </row>
    <row r="971">
      <c r="A971" s="25" t="s">
        <v>3924</v>
      </c>
      <c r="B971" s="25"/>
      <c r="C971" s="25" t="s">
        <v>3925</v>
      </c>
      <c r="D971" s="25" t="s">
        <v>3932</v>
      </c>
      <c r="E971" s="25" t="s">
        <v>3933</v>
      </c>
      <c r="F971" s="25" t="s">
        <v>3934</v>
      </c>
      <c r="G971" s="25"/>
      <c r="H971" s="27"/>
      <c r="I971" s="27"/>
      <c r="J971" s="27"/>
      <c r="K971" s="25" t="s">
        <v>477</v>
      </c>
      <c r="L971" s="27"/>
      <c r="M971" s="26"/>
      <c r="N971" s="25" t="s">
        <v>9</v>
      </c>
      <c r="O971" s="26"/>
    </row>
    <row r="972">
      <c r="A972" s="25" t="s">
        <v>3924</v>
      </c>
      <c r="B972" s="25"/>
      <c r="C972" s="25" t="s">
        <v>3925</v>
      </c>
      <c r="D972" s="25" t="s">
        <v>3935</v>
      </c>
      <c r="E972" s="25" t="s">
        <v>3936</v>
      </c>
      <c r="F972" s="25" t="s">
        <v>3937</v>
      </c>
      <c r="G972" s="25"/>
      <c r="H972" s="27"/>
      <c r="I972" s="27"/>
      <c r="J972" s="27"/>
      <c r="K972" s="25" t="s">
        <v>477</v>
      </c>
      <c r="L972" s="25" t="s">
        <v>9</v>
      </c>
      <c r="M972" s="26"/>
      <c r="N972" s="25" t="s">
        <v>315</v>
      </c>
      <c r="O972" s="26"/>
    </row>
    <row r="973">
      <c r="A973" s="25" t="s">
        <v>3924</v>
      </c>
      <c r="B973" s="25"/>
      <c r="C973" s="25" t="s">
        <v>3925</v>
      </c>
      <c r="D973" s="25" t="s">
        <v>3938</v>
      </c>
      <c r="E973" s="25" t="s">
        <v>3939</v>
      </c>
      <c r="F973" s="25" t="s">
        <v>3940</v>
      </c>
      <c r="G973" s="25"/>
      <c r="H973" s="27"/>
      <c r="I973" s="27"/>
      <c r="J973" s="27"/>
      <c r="K973" s="25" t="s">
        <v>477</v>
      </c>
      <c r="L973" s="27"/>
      <c r="M973" s="26"/>
      <c r="N973" s="25" t="s">
        <v>9</v>
      </c>
      <c r="O973" s="26"/>
    </row>
    <row r="974">
      <c r="A974" s="25" t="s">
        <v>3924</v>
      </c>
      <c r="B974" s="25"/>
      <c r="C974" s="25" t="s">
        <v>3925</v>
      </c>
      <c r="D974" s="25" t="s">
        <v>3941</v>
      </c>
      <c r="E974" s="25" t="s">
        <v>3942</v>
      </c>
      <c r="F974" s="25" t="s">
        <v>3943</v>
      </c>
      <c r="G974" s="25"/>
      <c r="H974" s="27"/>
      <c r="I974" s="27"/>
      <c r="J974" s="27"/>
      <c r="K974" s="25" t="s">
        <v>477</v>
      </c>
      <c r="L974" s="27"/>
      <c r="M974" s="26"/>
      <c r="N974" s="25" t="s">
        <v>9</v>
      </c>
      <c r="O974" s="26"/>
    </row>
    <row r="975">
      <c r="A975" s="25" t="s">
        <v>3924</v>
      </c>
      <c r="B975" s="25"/>
      <c r="C975" s="25" t="s">
        <v>3925</v>
      </c>
      <c r="D975" s="25" t="s">
        <v>3944</v>
      </c>
      <c r="E975" s="25" t="s">
        <v>3945</v>
      </c>
      <c r="F975" s="25" t="s">
        <v>3946</v>
      </c>
      <c r="G975" s="25"/>
      <c r="H975" s="27"/>
      <c r="I975" s="25" t="s">
        <v>3947</v>
      </c>
      <c r="J975" s="25" t="s">
        <v>3948</v>
      </c>
      <c r="K975" s="25" t="s">
        <v>477</v>
      </c>
      <c r="L975" s="27"/>
      <c r="M975" s="26"/>
      <c r="N975" s="25" t="s">
        <v>9</v>
      </c>
      <c r="O975" s="26"/>
    </row>
    <row r="976">
      <c r="A976" s="25" t="s">
        <v>3924</v>
      </c>
      <c r="B976" s="25"/>
      <c r="C976" s="25" t="s">
        <v>3925</v>
      </c>
      <c r="D976" s="25" t="s">
        <v>3944</v>
      </c>
      <c r="E976" s="25" t="s">
        <v>3945</v>
      </c>
      <c r="F976" s="25" t="s">
        <v>3946</v>
      </c>
      <c r="G976" s="25"/>
      <c r="H976" s="27"/>
      <c r="I976" s="25" t="s">
        <v>3949</v>
      </c>
      <c r="J976" s="25" t="s">
        <v>3950</v>
      </c>
      <c r="K976" s="25" t="s">
        <v>477</v>
      </c>
      <c r="L976" s="27"/>
      <c r="M976" s="26"/>
      <c r="N976" s="25" t="s">
        <v>9</v>
      </c>
      <c r="O976" s="26"/>
    </row>
    <row r="977">
      <c r="A977" s="25" t="s">
        <v>3924</v>
      </c>
      <c r="B977" s="25"/>
      <c r="C977" s="25" t="s">
        <v>3925</v>
      </c>
      <c r="D977" s="25" t="s">
        <v>3944</v>
      </c>
      <c r="E977" s="25" t="s">
        <v>3945</v>
      </c>
      <c r="F977" s="25" t="s">
        <v>3946</v>
      </c>
      <c r="G977" s="25"/>
      <c r="H977" s="27"/>
      <c r="I977" s="25" t="s">
        <v>3951</v>
      </c>
      <c r="J977" s="25" t="s">
        <v>3952</v>
      </c>
      <c r="K977" s="25" t="s">
        <v>477</v>
      </c>
      <c r="L977" s="27"/>
      <c r="M977" s="26"/>
      <c r="N977" s="25" t="s">
        <v>9</v>
      </c>
      <c r="O977" s="26"/>
    </row>
    <row r="978">
      <c r="A978" s="25" t="s">
        <v>3924</v>
      </c>
      <c r="B978" s="25"/>
      <c r="C978" s="25" t="s">
        <v>3925</v>
      </c>
      <c r="D978" s="25" t="s">
        <v>3953</v>
      </c>
      <c r="E978" s="25" t="s">
        <v>3954</v>
      </c>
      <c r="F978" s="25" t="s">
        <v>3955</v>
      </c>
      <c r="G978" s="25" t="s">
        <v>3417</v>
      </c>
      <c r="H978" s="27"/>
      <c r="I978" s="27"/>
      <c r="J978" s="26"/>
      <c r="K978" s="25" t="s">
        <v>477</v>
      </c>
      <c r="L978" s="27"/>
      <c r="M978" s="26"/>
      <c r="N978" s="25" t="s">
        <v>9</v>
      </c>
      <c r="O978" s="26"/>
    </row>
    <row r="979">
      <c r="A979" s="25" t="s">
        <v>3924</v>
      </c>
      <c r="B979" s="25"/>
      <c r="C979" s="25" t="s">
        <v>3925</v>
      </c>
      <c r="D979" s="25" t="s">
        <v>3956</v>
      </c>
      <c r="E979" s="25" t="s">
        <v>3957</v>
      </c>
      <c r="F979" s="25" t="s">
        <v>3958</v>
      </c>
      <c r="G979" s="25" t="s">
        <v>3959</v>
      </c>
      <c r="H979" s="25" t="s">
        <v>3960</v>
      </c>
      <c r="I979" s="25" t="s">
        <v>3961</v>
      </c>
      <c r="J979" s="25" t="s">
        <v>3962</v>
      </c>
      <c r="K979" s="25" t="s">
        <v>477</v>
      </c>
      <c r="L979" s="25" t="s">
        <v>9</v>
      </c>
      <c r="M979" s="26"/>
      <c r="N979" s="25" t="s">
        <v>315</v>
      </c>
      <c r="O979" s="26"/>
    </row>
    <row r="980">
      <c r="A980" s="25" t="s">
        <v>3924</v>
      </c>
      <c r="B980" s="25"/>
      <c r="C980" s="25" t="s">
        <v>3925</v>
      </c>
      <c r="D980" s="25" t="s">
        <v>3956</v>
      </c>
      <c r="E980" s="25" t="s">
        <v>3957</v>
      </c>
      <c r="F980" s="25" t="s">
        <v>3958</v>
      </c>
      <c r="G980" s="25" t="s">
        <v>3959</v>
      </c>
      <c r="H980" s="25" t="s">
        <v>3963</v>
      </c>
      <c r="I980" s="25" t="s">
        <v>3964</v>
      </c>
      <c r="J980" s="25" t="s">
        <v>3965</v>
      </c>
      <c r="K980" s="25" t="s">
        <v>477</v>
      </c>
      <c r="L980" s="25" t="s">
        <v>9</v>
      </c>
      <c r="M980" s="26"/>
      <c r="N980" s="25" t="s">
        <v>315</v>
      </c>
      <c r="O980" s="26"/>
    </row>
    <row r="981">
      <c r="A981" s="25" t="s">
        <v>3924</v>
      </c>
      <c r="B981" s="25"/>
      <c r="C981" s="25" t="s">
        <v>3925</v>
      </c>
      <c r="D981" s="25" t="s">
        <v>3956</v>
      </c>
      <c r="E981" s="25" t="s">
        <v>3957</v>
      </c>
      <c r="F981" s="25" t="s">
        <v>3958</v>
      </c>
      <c r="G981" s="25" t="s">
        <v>3959</v>
      </c>
      <c r="H981" s="27"/>
      <c r="I981" s="25" t="s">
        <v>3966</v>
      </c>
      <c r="J981" s="25" t="s">
        <v>3967</v>
      </c>
      <c r="K981" s="25" t="s">
        <v>477</v>
      </c>
      <c r="L981" s="25" t="s">
        <v>9</v>
      </c>
      <c r="M981" s="26"/>
      <c r="N981" s="25" t="s">
        <v>315</v>
      </c>
      <c r="O981" s="26"/>
    </row>
    <row r="982">
      <c r="A982" s="25" t="s">
        <v>3924</v>
      </c>
      <c r="B982" s="25"/>
      <c r="C982" s="25" t="s">
        <v>3925</v>
      </c>
      <c r="D982" s="25" t="s">
        <v>3968</v>
      </c>
      <c r="E982" s="25" t="s">
        <v>3969</v>
      </c>
      <c r="F982" s="25" t="s">
        <v>3970</v>
      </c>
      <c r="G982" s="25"/>
      <c r="H982" s="27"/>
      <c r="I982" s="25" t="s">
        <v>3947</v>
      </c>
      <c r="J982" s="25" t="s">
        <v>3948</v>
      </c>
      <c r="K982" s="25" t="s">
        <v>477</v>
      </c>
      <c r="L982" s="27"/>
      <c r="M982" s="26"/>
      <c r="N982" s="25" t="s">
        <v>9</v>
      </c>
      <c r="O982" s="26"/>
    </row>
    <row r="983">
      <c r="A983" s="25" t="s">
        <v>3924</v>
      </c>
      <c r="B983" s="25"/>
      <c r="C983" s="25" t="s">
        <v>3925</v>
      </c>
      <c r="D983" s="25" t="s">
        <v>3968</v>
      </c>
      <c r="E983" s="25" t="s">
        <v>3969</v>
      </c>
      <c r="F983" s="25" t="s">
        <v>3970</v>
      </c>
      <c r="G983" s="25"/>
      <c r="H983" s="27"/>
      <c r="I983" s="25" t="s">
        <v>3949</v>
      </c>
      <c r="J983" s="25" t="s">
        <v>3950</v>
      </c>
      <c r="K983" s="25" t="s">
        <v>477</v>
      </c>
      <c r="L983" s="27"/>
      <c r="M983" s="26"/>
      <c r="N983" s="25" t="s">
        <v>9</v>
      </c>
      <c r="O983" s="26"/>
    </row>
    <row r="984">
      <c r="A984" s="25" t="s">
        <v>3924</v>
      </c>
      <c r="B984" s="25"/>
      <c r="C984" s="25" t="s">
        <v>3925</v>
      </c>
      <c r="D984" s="25" t="s">
        <v>3968</v>
      </c>
      <c r="E984" s="25" t="s">
        <v>3969</v>
      </c>
      <c r="F984" s="25" t="s">
        <v>3970</v>
      </c>
      <c r="G984" s="25"/>
      <c r="H984" s="27"/>
      <c r="I984" s="25" t="s">
        <v>3951</v>
      </c>
      <c r="J984" s="25" t="s">
        <v>3952</v>
      </c>
      <c r="K984" s="25" t="s">
        <v>477</v>
      </c>
      <c r="L984" s="27"/>
      <c r="M984" s="26"/>
      <c r="N984" s="25" t="s">
        <v>9</v>
      </c>
      <c r="O984" s="26"/>
    </row>
    <row r="985">
      <c r="A985" s="25" t="s">
        <v>3924</v>
      </c>
      <c r="B985" s="25"/>
      <c r="C985" s="25" t="s">
        <v>3925</v>
      </c>
      <c r="D985" s="25" t="s">
        <v>3971</v>
      </c>
      <c r="E985" s="25" t="s">
        <v>3972</v>
      </c>
      <c r="F985" s="25" t="s">
        <v>3973</v>
      </c>
      <c r="G985" s="25" t="s">
        <v>3959</v>
      </c>
      <c r="H985" s="25" t="s">
        <v>3960</v>
      </c>
      <c r="I985" s="25" t="s">
        <v>3961</v>
      </c>
      <c r="J985" s="25" t="s">
        <v>3962</v>
      </c>
      <c r="K985" s="25" t="s">
        <v>477</v>
      </c>
      <c r="L985" s="27"/>
      <c r="M985" s="26"/>
      <c r="N985" s="25" t="s">
        <v>9</v>
      </c>
      <c r="O985" s="26"/>
    </row>
    <row r="986">
      <c r="A986" s="25" t="s">
        <v>3924</v>
      </c>
      <c r="B986" s="25"/>
      <c r="C986" s="25" t="s">
        <v>3925</v>
      </c>
      <c r="D986" s="25" t="s">
        <v>3971</v>
      </c>
      <c r="E986" s="25" t="s">
        <v>3972</v>
      </c>
      <c r="F986" s="25" t="s">
        <v>3973</v>
      </c>
      <c r="G986" s="25" t="s">
        <v>3959</v>
      </c>
      <c r="H986" s="25" t="s">
        <v>3963</v>
      </c>
      <c r="I986" s="25" t="s">
        <v>3964</v>
      </c>
      <c r="J986" s="25" t="s">
        <v>3965</v>
      </c>
      <c r="K986" s="25" t="s">
        <v>477</v>
      </c>
      <c r="L986" s="27"/>
      <c r="M986" s="26"/>
      <c r="N986" s="25" t="s">
        <v>9</v>
      </c>
      <c r="O986" s="26"/>
    </row>
    <row r="987">
      <c r="A987" s="25" t="s">
        <v>3924</v>
      </c>
      <c r="B987" s="25"/>
      <c r="C987" s="25" t="s">
        <v>3925</v>
      </c>
      <c r="D987" s="25" t="s">
        <v>3974</v>
      </c>
      <c r="E987" s="25" t="s">
        <v>3975</v>
      </c>
      <c r="F987" s="25" t="s">
        <v>3976</v>
      </c>
      <c r="G987" s="25" t="s">
        <v>3977</v>
      </c>
      <c r="H987" s="25" t="s">
        <v>3978</v>
      </c>
      <c r="I987" s="25" t="s">
        <v>3979</v>
      </c>
      <c r="J987" s="25" t="s">
        <v>3980</v>
      </c>
      <c r="K987" s="25" t="s">
        <v>477</v>
      </c>
      <c r="L987" s="27"/>
      <c r="M987" s="26"/>
      <c r="N987" s="25" t="s">
        <v>9</v>
      </c>
      <c r="O987" s="26"/>
    </row>
    <row r="988">
      <c r="A988" s="25" t="s">
        <v>3981</v>
      </c>
      <c r="B988" s="25"/>
      <c r="C988" s="25" t="s">
        <v>3982</v>
      </c>
      <c r="D988" s="25" t="s">
        <v>3983</v>
      </c>
      <c r="E988" s="25" t="s">
        <v>3984</v>
      </c>
      <c r="F988" s="25" t="s">
        <v>3985</v>
      </c>
      <c r="G988" s="25" t="s">
        <v>3986</v>
      </c>
      <c r="H988" s="27"/>
      <c r="I988" s="25" t="s">
        <v>3987</v>
      </c>
      <c r="J988" s="25" t="s">
        <v>3988</v>
      </c>
      <c r="K988" s="25" t="s">
        <v>477</v>
      </c>
      <c r="L988" s="25" t="s">
        <v>9</v>
      </c>
      <c r="M988" s="26"/>
      <c r="N988" s="25" t="s">
        <v>315</v>
      </c>
      <c r="O988" s="26"/>
    </row>
    <row r="989">
      <c r="A989" s="25" t="s">
        <v>3989</v>
      </c>
      <c r="B989" s="25" t="s">
        <v>3990</v>
      </c>
      <c r="C989" s="25" t="s">
        <v>3991</v>
      </c>
      <c r="D989" s="25" t="s">
        <v>3992</v>
      </c>
      <c r="E989" s="25" t="s">
        <v>3993</v>
      </c>
      <c r="F989" s="25" t="s">
        <v>3994</v>
      </c>
      <c r="G989" s="25" t="s">
        <v>3995</v>
      </c>
      <c r="H989" s="25" t="s">
        <v>3996</v>
      </c>
      <c r="I989" s="25" t="s">
        <v>3997</v>
      </c>
      <c r="J989" s="25" t="s">
        <v>3998</v>
      </c>
      <c r="K989" s="25" t="s">
        <v>477</v>
      </c>
      <c r="L989" s="25" t="s">
        <v>9</v>
      </c>
      <c r="M989" s="26"/>
      <c r="N989" s="25" t="s">
        <v>315</v>
      </c>
      <c r="O989" s="26"/>
    </row>
    <row r="990">
      <c r="A990" s="25" t="s">
        <v>3989</v>
      </c>
      <c r="B990" s="25" t="s">
        <v>3990</v>
      </c>
      <c r="C990" s="25" t="s">
        <v>3991</v>
      </c>
      <c r="D990" s="25" t="s">
        <v>3999</v>
      </c>
      <c r="E990" s="25" t="s">
        <v>4000</v>
      </c>
      <c r="F990" s="25" t="s">
        <v>4001</v>
      </c>
      <c r="G990" s="25" t="s">
        <v>4002</v>
      </c>
      <c r="H990" s="25" t="s">
        <v>4003</v>
      </c>
      <c r="I990" s="25" t="s">
        <v>4004</v>
      </c>
      <c r="J990" s="25" t="s">
        <v>4005</v>
      </c>
      <c r="K990" s="25" t="s">
        <v>461</v>
      </c>
      <c r="L990" s="25" t="s">
        <v>9</v>
      </c>
      <c r="M990" s="26"/>
      <c r="N990" s="25" t="s">
        <v>315</v>
      </c>
      <c r="O990" s="26"/>
    </row>
    <row r="991">
      <c r="A991" s="25" t="s">
        <v>3989</v>
      </c>
      <c r="B991" s="25" t="s">
        <v>3990</v>
      </c>
      <c r="C991" s="25" t="s">
        <v>3991</v>
      </c>
      <c r="D991" s="25" t="s">
        <v>4006</v>
      </c>
      <c r="E991" s="25" t="s">
        <v>4007</v>
      </c>
      <c r="F991" s="25" t="s">
        <v>4008</v>
      </c>
      <c r="G991" s="25" t="s">
        <v>4009</v>
      </c>
      <c r="H991" s="25" t="s">
        <v>4010</v>
      </c>
      <c r="I991" s="25" t="s">
        <v>4011</v>
      </c>
      <c r="J991" s="25" t="s">
        <v>4012</v>
      </c>
      <c r="K991" s="25" t="s">
        <v>461</v>
      </c>
      <c r="L991" s="25" t="s">
        <v>9</v>
      </c>
      <c r="M991" s="26"/>
      <c r="N991" s="25" t="s">
        <v>315</v>
      </c>
      <c r="O991" s="26"/>
    </row>
    <row r="992">
      <c r="A992" s="25" t="s">
        <v>3989</v>
      </c>
      <c r="B992" s="25" t="s">
        <v>3990</v>
      </c>
      <c r="C992" s="25" t="s">
        <v>3991</v>
      </c>
      <c r="D992" s="25" t="s">
        <v>4013</v>
      </c>
      <c r="E992" s="25" t="s">
        <v>4014</v>
      </c>
      <c r="F992" s="25" t="s">
        <v>4015</v>
      </c>
      <c r="G992" s="25" t="s">
        <v>4016</v>
      </c>
      <c r="H992" s="25" t="s">
        <v>4017</v>
      </c>
      <c r="I992" s="25" t="s">
        <v>4018</v>
      </c>
      <c r="J992" s="25" t="s">
        <v>4019</v>
      </c>
      <c r="K992" s="25" t="s">
        <v>461</v>
      </c>
      <c r="L992" s="25" t="s">
        <v>9</v>
      </c>
      <c r="M992" s="26"/>
      <c r="N992" s="25" t="s">
        <v>315</v>
      </c>
      <c r="O992" s="26"/>
    </row>
    <row r="993">
      <c r="A993" s="25" t="s">
        <v>211</v>
      </c>
      <c r="B993" s="25"/>
      <c r="C993" s="25" t="s">
        <v>4020</v>
      </c>
      <c r="D993" s="25" t="s">
        <v>4021</v>
      </c>
      <c r="E993" s="25" t="s">
        <v>4022</v>
      </c>
      <c r="F993" s="25" t="s">
        <v>4023</v>
      </c>
      <c r="G993" s="25" t="s">
        <v>4024</v>
      </c>
      <c r="H993" s="25" t="s">
        <v>4025</v>
      </c>
      <c r="I993" s="25" t="s">
        <v>4026</v>
      </c>
      <c r="J993" s="25" t="s">
        <v>4027</v>
      </c>
      <c r="K993" s="25" t="s">
        <v>461</v>
      </c>
      <c r="L993" s="25" t="s">
        <v>9</v>
      </c>
      <c r="M993" s="26"/>
      <c r="N993" s="25" t="s">
        <v>315</v>
      </c>
      <c r="O993" s="26"/>
    </row>
    <row r="994">
      <c r="A994" s="25" t="s">
        <v>211</v>
      </c>
      <c r="B994" s="25"/>
      <c r="C994" s="25" t="s">
        <v>4020</v>
      </c>
      <c r="D994" s="25" t="s">
        <v>4028</v>
      </c>
      <c r="E994" s="25" t="s">
        <v>4029</v>
      </c>
      <c r="F994" s="25" t="s">
        <v>4030</v>
      </c>
      <c r="G994" s="25" t="s">
        <v>4031</v>
      </c>
      <c r="H994" s="25" t="s">
        <v>4032</v>
      </c>
      <c r="I994" s="25" t="s">
        <v>4033</v>
      </c>
      <c r="J994" s="25" t="s">
        <v>4034</v>
      </c>
      <c r="K994" s="25" t="s">
        <v>315</v>
      </c>
      <c r="L994" s="25" t="s">
        <v>315</v>
      </c>
      <c r="M994" s="26"/>
      <c r="N994" s="25" t="s">
        <v>315</v>
      </c>
      <c r="O994" s="26"/>
    </row>
    <row r="995">
      <c r="A995" s="25" t="s">
        <v>211</v>
      </c>
      <c r="B995" s="25"/>
      <c r="C995" s="25" t="s">
        <v>4020</v>
      </c>
      <c r="D995" s="25" t="s">
        <v>4028</v>
      </c>
      <c r="E995" s="25" t="s">
        <v>4029</v>
      </c>
      <c r="F995" s="25" t="s">
        <v>4030</v>
      </c>
      <c r="G995" s="25" t="s">
        <v>4031</v>
      </c>
      <c r="H995" s="27"/>
      <c r="I995" s="25" t="s">
        <v>4035</v>
      </c>
      <c r="J995" s="25" t="s">
        <v>4036</v>
      </c>
      <c r="K995" s="25" t="s">
        <v>315</v>
      </c>
      <c r="L995" s="25" t="s">
        <v>315</v>
      </c>
      <c r="M995" s="26"/>
      <c r="N995" s="25" t="s">
        <v>315</v>
      </c>
      <c r="O995" s="26"/>
    </row>
    <row r="996">
      <c r="A996" s="25" t="s">
        <v>4037</v>
      </c>
      <c r="B996" s="25" t="s">
        <v>4038</v>
      </c>
      <c r="C996" s="25" t="s">
        <v>4039</v>
      </c>
      <c r="D996" s="25" t="s">
        <v>540</v>
      </c>
      <c r="E996" s="25" t="s">
        <v>541</v>
      </c>
      <c r="F996" s="25" t="s">
        <v>542</v>
      </c>
      <c r="G996" s="25" t="s">
        <v>543</v>
      </c>
      <c r="H996" s="25" t="s">
        <v>363</v>
      </c>
      <c r="I996" s="25" t="s">
        <v>544</v>
      </c>
      <c r="J996" s="25" t="s">
        <v>545</v>
      </c>
      <c r="K996" s="25" t="s">
        <v>461</v>
      </c>
      <c r="L996" s="25" t="s">
        <v>315</v>
      </c>
      <c r="M996" s="26"/>
      <c r="N996" s="25" t="s">
        <v>315</v>
      </c>
      <c r="O996" s="26"/>
    </row>
    <row r="997">
      <c r="A997" s="25" t="s">
        <v>4037</v>
      </c>
      <c r="B997" s="25" t="s">
        <v>4038</v>
      </c>
      <c r="C997" s="25" t="s">
        <v>4039</v>
      </c>
      <c r="D997" s="25" t="s">
        <v>546</v>
      </c>
      <c r="E997" s="25" t="s">
        <v>547</v>
      </c>
      <c r="F997" s="25" t="s">
        <v>548</v>
      </c>
      <c r="G997" s="25" t="s">
        <v>549</v>
      </c>
      <c r="H997" s="27"/>
      <c r="I997" s="25" t="s">
        <v>550</v>
      </c>
      <c r="J997" s="25" t="s">
        <v>551</v>
      </c>
      <c r="K997" s="25" t="s">
        <v>315</v>
      </c>
      <c r="L997" s="25" t="s">
        <v>315</v>
      </c>
      <c r="M997" s="26"/>
      <c r="N997" s="25" t="s">
        <v>315</v>
      </c>
      <c r="O997" s="26"/>
    </row>
    <row r="998">
      <c r="A998" s="25" t="s">
        <v>4037</v>
      </c>
      <c r="B998" s="25" t="s">
        <v>4038</v>
      </c>
      <c r="C998" s="25" t="s">
        <v>4039</v>
      </c>
      <c r="D998" s="25" t="s">
        <v>546</v>
      </c>
      <c r="E998" s="25" t="s">
        <v>547</v>
      </c>
      <c r="F998" s="25" t="s">
        <v>548</v>
      </c>
      <c r="G998" s="25" t="s">
        <v>549</v>
      </c>
      <c r="H998" s="27"/>
      <c r="I998" s="25" t="s">
        <v>552</v>
      </c>
      <c r="J998" s="25" t="s">
        <v>553</v>
      </c>
      <c r="K998" s="25" t="s">
        <v>315</v>
      </c>
      <c r="L998" s="25" t="s">
        <v>315</v>
      </c>
      <c r="M998" s="26"/>
      <c r="N998" s="25" t="s">
        <v>315</v>
      </c>
      <c r="O998" s="26"/>
    </row>
    <row r="999">
      <c r="A999" s="25" t="s">
        <v>4037</v>
      </c>
      <c r="B999" s="25" t="s">
        <v>4038</v>
      </c>
      <c r="C999" s="25" t="s">
        <v>4039</v>
      </c>
      <c r="D999" s="25" t="s">
        <v>546</v>
      </c>
      <c r="E999" s="25" t="s">
        <v>547</v>
      </c>
      <c r="F999" s="25" t="s">
        <v>548</v>
      </c>
      <c r="G999" s="25" t="s">
        <v>549</v>
      </c>
      <c r="H999" s="27"/>
      <c r="I999" s="25" t="s">
        <v>554</v>
      </c>
      <c r="J999" s="25" t="s">
        <v>555</v>
      </c>
      <c r="K999" s="25" t="s">
        <v>315</v>
      </c>
      <c r="L999" s="25" t="s">
        <v>315</v>
      </c>
      <c r="M999" s="26"/>
      <c r="N999" s="25" t="s">
        <v>315</v>
      </c>
      <c r="O999" s="26"/>
    </row>
    <row r="1000">
      <c r="A1000" s="25" t="s">
        <v>4037</v>
      </c>
      <c r="B1000" s="25" t="s">
        <v>4038</v>
      </c>
      <c r="C1000" s="25" t="s">
        <v>4039</v>
      </c>
      <c r="D1000" s="25" t="s">
        <v>546</v>
      </c>
      <c r="E1000" s="25" t="s">
        <v>547</v>
      </c>
      <c r="F1000" s="25" t="s">
        <v>548</v>
      </c>
      <c r="G1000" s="25" t="s">
        <v>549</v>
      </c>
      <c r="H1000" s="27"/>
      <c r="I1000" s="25" t="s">
        <v>556</v>
      </c>
      <c r="J1000" s="25" t="s">
        <v>557</v>
      </c>
      <c r="K1000" s="25" t="s">
        <v>315</v>
      </c>
      <c r="L1000" s="25" t="s">
        <v>315</v>
      </c>
      <c r="M1000" s="26"/>
      <c r="N1000" s="25" t="s">
        <v>315</v>
      </c>
      <c r="O1000" s="26"/>
    </row>
    <row r="1001">
      <c r="A1001" s="25" t="s">
        <v>4037</v>
      </c>
      <c r="B1001" s="25" t="s">
        <v>4038</v>
      </c>
      <c r="C1001" s="25" t="s">
        <v>4039</v>
      </c>
      <c r="D1001" s="25" t="s">
        <v>546</v>
      </c>
      <c r="E1001" s="25" t="s">
        <v>547</v>
      </c>
      <c r="F1001" s="25" t="s">
        <v>548</v>
      </c>
      <c r="G1001" s="25" t="s">
        <v>549</v>
      </c>
      <c r="H1001" s="27"/>
      <c r="I1001" s="25" t="s">
        <v>558</v>
      </c>
      <c r="J1001" s="25" t="s">
        <v>559</v>
      </c>
      <c r="K1001" s="25" t="s">
        <v>315</v>
      </c>
      <c r="L1001" s="25" t="s">
        <v>315</v>
      </c>
      <c r="M1001" s="26"/>
      <c r="N1001" s="25" t="s">
        <v>315</v>
      </c>
      <c r="O1001" s="26"/>
    </row>
    <row r="1002">
      <c r="A1002" s="25" t="s">
        <v>4037</v>
      </c>
      <c r="B1002" s="25" t="s">
        <v>4038</v>
      </c>
      <c r="C1002" s="25" t="s">
        <v>4039</v>
      </c>
      <c r="D1002" s="25" t="s">
        <v>546</v>
      </c>
      <c r="E1002" s="25" t="s">
        <v>547</v>
      </c>
      <c r="F1002" s="25" t="s">
        <v>548</v>
      </c>
      <c r="G1002" s="25" t="s">
        <v>549</v>
      </c>
      <c r="H1002" s="27"/>
      <c r="I1002" s="25" t="s">
        <v>560</v>
      </c>
      <c r="J1002" s="25" t="s">
        <v>561</v>
      </c>
      <c r="K1002" s="25" t="s">
        <v>315</v>
      </c>
      <c r="L1002" s="25" t="s">
        <v>315</v>
      </c>
      <c r="M1002" s="26"/>
      <c r="N1002" s="25" t="s">
        <v>315</v>
      </c>
      <c r="O1002" s="26"/>
    </row>
    <row r="1003">
      <c r="A1003" s="25" t="s">
        <v>4037</v>
      </c>
      <c r="B1003" s="25" t="s">
        <v>4038</v>
      </c>
      <c r="C1003" s="25" t="s">
        <v>4039</v>
      </c>
      <c r="D1003" s="25" t="s">
        <v>4040</v>
      </c>
      <c r="E1003" s="25" t="s">
        <v>4041</v>
      </c>
      <c r="F1003" s="25" t="s">
        <v>4042</v>
      </c>
      <c r="G1003" s="25" t="s">
        <v>4043</v>
      </c>
      <c r="H1003" s="25" t="s">
        <v>4044</v>
      </c>
      <c r="I1003" s="25" t="s">
        <v>4045</v>
      </c>
      <c r="J1003" s="25" t="s">
        <v>4046</v>
      </c>
      <c r="K1003" s="25" t="s">
        <v>461</v>
      </c>
      <c r="L1003" s="26"/>
      <c r="M1003" s="26"/>
      <c r="N1003" s="25" t="s">
        <v>9</v>
      </c>
      <c r="O1003" s="26"/>
    </row>
    <row r="1004">
      <c r="A1004" s="25" t="s">
        <v>4047</v>
      </c>
      <c r="B1004" s="25" t="s">
        <v>4048</v>
      </c>
      <c r="C1004" s="25" t="s">
        <v>4049</v>
      </c>
      <c r="D1004" s="25" t="s">
        <v>4050</v>
      </c>
      <c r="E1004" s="25" t="s">
        <v>4051</v>
      </c>
      <c r="F1004" s="25" t="s">
        <v>4052</v>
      </c>
      <c r="G1004" s="25"/>
      <c r="H1004" s="27"/>
      <c r="I1004" s="27"/>
      <c r="J1004" s="26"/>
      <c r="K1004" s="25" t="s">
        <v>315</v>
      </c>
      <c r="L1004" s="25" t="s">
        <v>315</v>
      </c>
      <c r="M1004" s="26"/>
      <c r="N1004" s="25" t="s">
        <v>315</v>
      </c>
      <c r="O1004" s="26"/>
    </row>
    <row r="1005">
      <c r="A1005" s="25" t="s">
        <v>4047</v>
      </c>
      <c r="B1005" s="25" t="s">
        <v>4048</v>
      </c>
      <c r="C1005" s="25" t="s">
        <v>4049</v>
      </c>
      <c r="D1005" s="25" t="s">
        <v>4053</v>
      </c>
      <c r="E1005" s="25" t="s">
        <v>4051</v>
      </c>
      <c r="F1005" s="25" t="s">
        <v>3340</v>
      </c>
      <c r="G1005" s="25" t="s">
        <v>4054</v>
      </c>
      <c r="H1005" s="27"/>
      <c r="I1005" s="27"/>
      <c r="J1005" s="26"/>
      <c r="K1005" s="25" t="s">
        <v>461</v>
      </c>
      <c r="L1005" s="25" t="s">
        <v>9</v>
      </c>
      <c r="M1005" s="26"/>
      <c r="N1005" s="25" t="s">
        <v>315</v>
      </c>
      <c r="O1005" s="26"/>
    </row>
    <row r="1006">
      <c r="A1006" s="25" t="s">
        <v>4047</v>
      </c>
      <c r="B1006" s="25" t="s">
        <v>4048</v>
      </c>
      <c r="C1006" s="25" t="s">
        <v>4049</v>
      </c>
      <c r="D1006" s="25" t="s">
        <v>4055</v>
      </c>
      <c r="E1006" s="25" t="s">
        <v>4056</v>
      </c>
      <c r="F1006" s="25" t="s">
        <v>4057</v>
      </c>
      <c r="G1006" s="25" t="s">
        <v>4058</v>
      </c>
      <c r="H1006" s="25" t="s">
        <v>4059</v>
      </c>
      <c r="I1006" s="25" t="s">
        <v>4060</v>
      </c>
      <c r="J1006" s="25" t="s">
        <v>4061</v>
      </c>
      <c r="K1006" s="25" t="s">
        <v>461</v>
      </c>
      <c r="L1006" s="25" t="s">
        <v>9</v>
      </c>
      <c r="M1006" s="26"/>
      <c r="N1006" s="25" t="s">
        <v>315</v>
      </c>
      <c r="O1006" s="26"/>
    </row>
    <row r="1007">
      <c r="A1007" s="25" t="s">
        <v>4047</v>
      </c>
      <c r="B1007" s="25" t="s">
        <v>4048</v>
      </c>
      <c r="C1007" s="25" t="s">
        <v>4049</v>
      </c>
      <c r="D1007" s="25" t="s">
        <v>4062</v>
      </c>
      <c r="E1007" s="25" t="s">
        <v>4063</v>
      </c>
      <c r="F1007" s="25" t="s">
        <v>4064</v>
      </c>
      <c r="G1007" s="25" t="s">
        <v>4065</v>
      </c>
      <c r="H1007" s="27"/>
      <c r="I1007" s="27"/>
      <c r="J1007" s="26"/>
      <c r="K1007" s="25" t="s">
        <v>477</v>
      </c>
      <c r="L1007" s="25" t="s">
        <v>9</v>
      </c>
      <c r="M1007" s="26"/>
      <c r="N1007" s="25" t="s">
        <v>315</v>
      </c>
      <c r="O1007" s="26"/>
    </row>
    <row r="1008">
      <c r="A1008" s="25" t="s">
        <v>4047</v>
      </c>
      <c r="B1008" s="25" t="s">
        <v>4048</v>
      </c>
      <c r="C1008" s="25" t="s">
        <v>4049</v>
      </c>
      <c r="D1008" s="25" t="s">
        <v>4066</v>
      </c>
      <c r="E1008" s="25" t="s">
        <v>4067</v>
      </c>
      <c r="F1008" s="25" t="s">
        <v>4068</v>
      </c>
      <c r="G1008" s="25" t="s">
        <v>4069</v>
      </c>
      <c r="H1008" s="27"/>
      <c r="I1008" s="25" t="s">
        <v>4070</v>
      </c>
      <c r="J1008" s="25" t="s">
        <v>4071</v>
      </c>
      <c r="K1008" s="25" t="s">
        <v>461</v>
      </c>
      <c r="L1008" s="25" t="s">
        <v>9</v>
      </c>
      <c r="M1008" s="26"/>
      <c r="N1008" s="25" t="s">
        <v>315</v>
      </c>
      <c r="O1008" s="26"/>
    </row>
    <row r="1009">
      <c r="A1009" s="25" t="s">
        <v>42</v>
      </c>
      <c r="B1009" s="25"/>
      <c r="C1009" s="25" t="s">
        <v>4072</v>
      </c>
      <c r="D1009" s="25" t="s">
        <v>4073</v>
      </c>
      <c r="E1009" s="25" t="s">
        <v>4074</v>
      </c>
      <c r="F1009" s="25" t="s">
        <v>4075</v>
      </c>
      <c r="G1009" s="25" t="s">
        <v>4076</v>
      </c>
      <c r="H1009" s="27"/>
      <c r="I1009" s="25" t="s">
        <v>4077</v>
      </c>
      <c r="J1009" s="25" t="s">
        <v>4078</v>
      </c>
      <c r="K1009" s="25" t="s">
        <v>315</v>
      </c>
      <c r="L1009" s="25" t="s">
        <v>315</v>
      </c>
      <c r="M1009" s="26"/>
      <c r="N1009" s="25" t="s">
        <v>315</v>
      </c>
      <c r="O1009" s="26"/>
    </row>
    <row r="1010">
      <c r="A1010" s="25" t="s">
        <v>42</v>
      </c>
      <c r="B1010" s="25"/>
      <c r="C1010" s="25" t="s">
        <v>4072</v>
      </c>
      <c r="D1010" s="25" t="s">
        <v>4073</v>
      </c>
      <c r="E1010" s="25" t="s">
        <v>4074</v>
      </c>
      <c r="F1010" s="25" t="s">
        <v>4075</v>
      </c>
      <c r="G1010" s="25" t="s">
        <v>4076</v>
      </c>
      <c r="H1010" s="27"/>
      <c r="I1010" s="25" t="s">
        <v>4079</v>
      </c>
      <c r="J1010" s="25" t="s">
        <v>4080</v>
      </c>
      <c r="K1010" s="25" t="s">
        <v>315</v>
      </c>
      <c r="L1010" s="25" t="s">
        <v>315</v>
      </c>
      <c r="M1010" s="26"/>
      <c r="N1010" s="25" t="s">
        <v>315</v>
      </c>
      <c r="O1010" s="26"/>
    </row>
    <row r="1011">
      <c r="A1011" s="25" t="s">
        <v>186</v>
      </c>
      <c r="B1011" s="25"/>
      <c r="C1011" s="25" t="s">
        <v>4081</v>
      </c>
      <c r="D1011" s="25" t="s">
        <v>4082</v>
      </c>
      <c r="E1011" s="25" t="s">
        <v>4083</v>
      </c>
      <c r="F1011" s="25" t="s">
        <v>4084</v>
      </c>
      <c r="G1011" s="25" t="s">
        <v>4085</v>
      </c>
      <c r="H1011" s="27"/>
      <c r="I1011" s="27"/>
      <c r="J1011" s="26"/>
      <c r="K1011" s="25" t="s">
        <v>477</v>
      </c>
      <c r="L1011" s="27"/>
      <c r="M1011" s="26"/>
      <c r="N1011" s="25" t="s">
        <v>461</v>
      </c>
      <c r="O1011" s="26"/>
    </row>
    <row r="1012">
      <c r="A1012" s="25" t="s">
        <v>186</v>
      </c>
      <c r="B1012" s="25"/>
      <c r="C1012" s="25" t="s">
        <v>4081</v>
      </c>
      <c r="D1012" s="25" t="s">
        <v>4086</v>
      </c>
      <c r="E1012" s="25" t="s">
        <v>4087</v>
      </c>
      <c r="F1012" s="25" t="s">
        <v>4088</v>
      </c>
      <c r="G1012" s="25" t="s">
        <v>4089</v>
      </c>
      <c r="H1012" s="27"/>
      <c r="I1012" s="27"/>
      <c r="J1012" s="26"/>
      <c r="K1012" s="25" t="s">
        <v>477</v>
      </c>
      <c r="L1012" s="27"/>
      <c r="M1012" s="26"/>
      <c r="N1012" s="25" t="s">
        <v>9</v>
      </c>
      <c r="O1012" s="26"/>
    </row>
    <row r="1013">
      <c r="A1013" s="25" t="s">
        <v>186</v>
      </c>
      <c r="B1013" s="25"/>
      <c r="C1013" s="25" t="s">
        <v>4081</v>
      </c>
      <c r="D1013" s="25" t="s">
        <v>4090</v>
      </c>
      <c r="E1013" s="25" t="s">
        <v>4091</v>
      </c>
      <c r="F1013" s="25" t="s">
        <v>4092</v>
      </c>
      <c r="G1013" s="25"/>
      <c r="H1013" s="27"/>
      <c r="I1013" s="27"/>
      <c r="J1013" s="26"/>
      <c r="K1013" s="25" t="s">
        <v>461</v>
      </c>
      <c r="L1013" s="26"/>
      <c r="M1013" s="26"/>
      <c r="N1013" s="25" t="s">
        <v>9</v>
      </c>
      <c r="O1013" s="26"/>
    </row>
    <row r="1014">
      <c r="A1014" s="25" t="s">
        <v>186</v>
      </c>
      <c r="B1014" s="25"/>
      <c r="C1014" s="25" t="s">
        <v>4081</v>
      </c>
      <c r="D1014" s="25" t="s">
        <v>4093</v>
      </c>
      <c r="E1014" s="25" t="s">
        <v>4094</v>
      </c>
      <c r="F1014" s="25" t="s">
        <v>4091</v>
      </c>
      <c r="G1014" s="25" t="s">
        <v>4095</v>
      </c>
      <c r="H1014" s="25" t="s">
        <v>4096</v>
      </c>
      <c r="I1014" s="25" t="s">
        <v>4097</v>
      </c>
      <c r="J1014" s="25" t="s">
        <v>4098</v>
      </c>
      <c r="K1014" s="25" t="s">
        <v>477</v>
      </c>
      <c r="L1014" s="27"/>
      <c r="M1014" s="26"/>
      <c r="N1014" s="25" t="s">
        <v>9</v>
      </c>
      <c r="O1014" s="26"/>
    </row>
    <row r="1015">
      <c r="A1015" s="25" t="s">
        <v>186</v>
      </c>
      <c r="B1015" s="25"/>
      <c r="C1015" s="25" t="s">
        <v>4081</v>
      </c>
      <c r="D1015" s="25" t="s">
        <v>4093</v>
      </c>
      <c r="E1015" s="25" t="s">
        <v>4094</v>
      </c>
      <c r="F1015" s="25" t="s">
        <v>4091</v>
      </c>
      <c r="G1015" s="25" t="s">
        <v>4095</v>
      </c>
      <c r="H1015" s="25" t="s">
        <v>4099</v>
      </c>
      <c r="I1015" s="25" t="s">
        <v>4100</v>
      </c>
      <c r="J1015" s="25" t="s">
        <v>4101</v>
      </c>
      <c r="K1015" s="25" t="s">
        <v>477</v>
      </c>
      <c r="L1015" s="27"/>
      <c r="M1015" s="26"/>
      <c r="N1015" s="25" t="s">
        <v>9</v>
      </c>
      <c r="O1015" s="26"/>
    </row>
    <row r="1016">
      <c r="A1016" s="25" t="s">
        <v>4102</v>
      </c>
      <c r="B1016" s="25" t="s">
        <v>4103</v>
      </c>
      <c r="C1016" s="25" t="s">
        <v>4104</v>
      </c>
      <c r="D1016" s="25" t="s">
        <v>4105</v>
      </c>
      <c r="E1016" s="25" t="s">
        <v>4106</v>
      </c>
      <c r="F1016" s="25" t="s">
        <v>4107</v>
      </c>
      <c r="G1016" s="25" t="s">
        <v>2190</v>
      </c>
      <c r="H1016" s="27"/>
      <c r="I1016" s="27"/>
      <c r="J1016" s="26"/>
      <c r="K1016" s="25" t="s">
        <v>477</v>
      </c>
      <c r="L1016" s="27"/>
      <c r="M1016" s="26"/>
      <c r="N1016" s="25" t="s">
        <v>9</v>
      </c>
      <c r="O1016" s="26"/>
    </row>
    <row r="1017">
      <c r="A1017" s="25" t="s">
        <v>4102</v>
      </c>
      <c r="B1017" s="25" t="s">
        <v>4103</v>
      </c>
      <c r="C1017" s="25" t="s">
        <v>4104</v>
      </c>
      <c r="D1017" s="25" t="s">
        <v>4108</v>
      </c>
      <c r="E1017" s="25" t="s">
        <v>4109</v>
      </c>
      <c r="F1017" s="25" t="s">
        <v>4110</v>
      </c>
      <c r="G1017" s="25" t="s">
        <v>4111</v>
      </c>
      <c r="H1017" s="25" t="s">
        <v>4112</v>
      </c>
      <c r="I1017" s="25" t="s">
        <v>4113</v>
      </c>
      <c r="J1017" s="25" t="s">
        <v>4114</v>
      </c>
      <c r="K1017" s="25" t="s">
        <v>477</v>
      </c>
      <c r="L1017" s="27"/>
      <c r="M1017" s="26"/>
      <c r="N1017" s="25" t="s">
        <v>9</v>
      </c>
      <c r="O1017" s="26"/>
    </row>
    <row r="1018">
      <c r="A1018" s="25" t="s">
        <v>4102</v>
      </c>
      <c r="B1018" s="25" t="s">
        <v>4103</v>
      </c>
      <c r="C1018" s="25" t="s">
        <v>4104</v>
      </c>
      <c r="D1018" s="25" t="s">
        <v>4115</v>
      </c>
      <c r="E1018" s="25" t="s">
        <v>4116</v>
      </c>
      <c r="F1018" s="25" t="s">
        <v>4106</v>
      </c>
      <c r="G1018" s="25"/>
      <c r="H1018" s="27"/>
      <c r="I1018" s="27"/>
      <c r="J1018" s="26"/>
      <c r="K1018" s="25" t="s">
        <v>461</v>
      </c>
      <c r="L1018" s="25" t="s">
        <v>9</v>
      </c>
      <c r="M1018" s="26"/>
      <c r="N1018" s="25" t="s">
        <v>315</v>
      </c>
      <c r="O1018" s="26"/>
    </row>
    <row r="1019">
      <c r="A1019" s="25" t="s">
        <v>4102</v>
      </c>
      <c r="B1019" s="25" t="s">
        <v>4103</v>
      </c>
      <c r="C1019" s="25" t="s">
        <v>4104</v>
      </c>
      <c r="D1019" s="25" t="s">
        <v>4117</v>
      </c>
      <c r="E1019" s="25" t="s">
        <v>4118</v>
      </c>
      <c r="F1019" s="25" t="s">
        <v>4109</v>
      </c>
      <c r="G1019" s="25"/>
      <c r="H1019" s="27"/>
      <c r="I1019" s="27"/>
      <c r="J1019" s="26"/>
      <c r="K1019" s="25" t="s">
        <v>461</v>
      </c>
      <c r="L1019" s="25" t="s">
        <v>9</v>
      </c>
      <c r="M1019" s="26"/>
      <c r="N1019" s="25" t="s">
        <v>315</v>
      </c>
      <c r="O1019" s="26"/>
    </row>
    <row r="1020">
      <c r="A1020" s="25" t="s">
        <v>4119</v>
      </c>
      <c r="B1020" s="25"/>
      <c r="C1020" s="25" t="s">
        <v>4120</v>
      </c>
      <c r="D1020" s="25" t="s">
        <v>4121</v>
      </c>
      <c r="E1020" s="25" t="s">
        <v>4122</v>
      </c>
      <c r="F1020" s="25" t="s">
        <v>4123</v>
      </c>
      <c r="G1020" s="25" t="s">
        <v>1381</v>
      </c>
      <c r="H1020" s="25" t="s">
        <v>1382</v>
      </c>
      <c r="I1020" s="25" t="s">
        <v>1383</v>
      </c>
      <c r="J1020" s="25" t="s">
        <v>1384</v>
      </c>
      <c r="K1020" s="25" t="s">
        <v>477</v>
      </c>
      <c r="L1020" s="25" t="s">
        <v>9</v>
      </c>
      <c r="M1020" s="26"/>
      <c r="N1020" s="25" t="s">
        <v>315</v>
      </c>
      <c r="O1020" s="26"/>
    </row>
    <row r="1021">
      <c r="A1021" s="25" t="s">
        <v>4119</v>
      </c>
      <c r="B1021" s="25"/>
      <c r="C1021" s="25" t="s">
        <v>4120</v>
      </c>
      <c r="D1021" s="25" t="s">
        <v>4124</v>
      </c>
      <c r="E1021" s="25" t="s">
        <v>4125</v>
      </c>
      <c r="F1021" s="25" t="s">
        <v>4126</v>
      </c>
      <c r="G1021" s="25" t="s">
        <v>3793</v>
      </c>
      <c r="H1021" s="27"/>
      <c r="I1021" s="25" t="s">
        <v>3794</v>
      </c>
      <c r="J1021" s="25" t="s">
        <v>3795</v>
      </c>
      <c r="K1021" s="25" t="s">
        <v>477</v>
      </c>
      <c r="L1021" s="25" t="s">
        <v>9</v>
      </c>
      <c r="M1021" s="26"/>
      <c r="N1021" s="25" t="s">
        <v>315</v>
      </c>
      <c r="O1021" s="26"/>
    </row>
    <row r="1022">
      <c r="A1022" s="25" t="s">
        <v>4119</v>
      </c>
      <c r="B1022" s="25"/>
      <c r="C1022" s="25" t="s">
        <v>4120</v>
      </c>
      <c r="D1022" s="25" t="s">
        <v>4124</v>
      </c>
      <c r="E1022" s="25" t="s">
        <v>4125</v>
      </c>
      <c r="F1022" s="25" t="s">
        <v>4126</v>
      </c>
      <c r="G1022" s="25" t="s">
        <v>3793</v>
      </c>
      <c r="H1022" s="27"/>
      <c r="I1022" s="25" t="s">
        <v>3796</v>
      </c>
      <c r="J1022" s="25" t="s">
        <v>3797</v>
      </c>
      <c r="K1022" s="25" t="s">
        <v>477</v>
      </c>
      <c r="L1022" s="25" t="s">
        <v>9</v>
      </c>
      <c r="M1022" s="26"/>
      <c r="N1022" s="25" t="s">
        <v>315</v>
      </c>
      <c r="O1022" s="26"/>
    </row>
    <row r="1023">
      <c r="A1023" s="25" t="s">
        <v>147</v>
      </c>
      <c r="B1023" s="25" t="s">
        <v>4127</v>
      </c>
      <c r="C1023" s="25" t="s">
        <v>4128</v>
      </c>
      <c r="D1023" s="25" t="s">
        <v>4129</v>
      </c>
      <c r="E1023" s="25" t="s">
        <v>4130</v>
      </c>
      <c r="F1023" s="25" t="s">
        <v>4131</v>
      </c>
      <c r="G1023" s="25" t="s">
        <v>4132</v>
      </c>
      <c r="H1023" s="27"/>
      <c r="I1023" s="25" t="s">
        <v>2096</v>
      </c>
      <c r="J1023" s="25" t="s">
        <v>2097</v>
      </c>
      <c r="K1023" s="25" t="s">
        <v>477</v>
      </c>
      <c r="L1023" s="27"/>
      <c r="M1023" s="26"/>
      <c r="N1023" s="25" t="s">
        <v>9</v>
      </c>
      <c r="O1023" s="26"/>
    </row>
    <row r="1024">
      <c r="A1024" s="25" t="s">
        <v>147</v>
      </c>
      <c r="B1024" s="25" t="s">
        <v>4127</v>
      </c>
      <c r="C1024" s="25" t="s">
        <v>4128</v>
      </c>
      <c r="D1024" s="25" t="s">
        <v>4129</v>
      </c>
      <c r="E1024" s="25" t="s">
        <v>4130</v>
      </c>
      <c r="F1024" s="25" t="s">
        <v>4131</v>
      </c>
      <c r="G1024" s="25" t="s">
        <v>4132</v>
      </c>
      <c r="H1024" s="27"/>
      <c r="I1024" s="25" t="s">
        <v>2098</v>
      </c>
      <c r="J1024" s="25" t="s">
        <v>2099</v>
      </c>
      <c r="K1024" s="25" t="s">
        <v>477</v>
      </c>
      <c r="L1024" s="27"/>
      <c r="M1024" s="26"/>
      <c r="N1024" s="25" t="s">
        <v>9</v>
      </c>
      <c r="O1024" s="26"/>
    </row>
    <row r="1025">
      <c r="A1025" s="25" t="s">
        <v>147</v>
      </c>
      <c r="B1025" s="25" t="s">
        <v>4127</v>
      </c>
      <c r="C1025" s="25" t="s">
        <v>4128</v>
      </c>
      <c r="D1025" s="25" t="s">
        <v>4129</v>
      </c>
      <c r="E1025" s="25" t="s">
        <v>4130</v>
      </c>
      <c r="F1025" s="25" t="s">
        <v>4131</v>
      </c>
      <c r="G1025" s="25" t="s">
        <v>4132</v>
      </c>
      <c r="H1025" s="27"/>
      <c r="I1025" s="25" t="s">
        <v>2100</v>
      </c>
      <c r="J1025" s="25" t="s">
        <v>2101</v>
      </c>
      <c r="K1025" s="25" t="s">
        <v>477</v>
      </c>
      <c r="L1025" s="27"/>
      <c r="M1025" s="26"/>
      <c r="N1025" s="25" t="s">
        <v>9</v>
      </c>
      <c r="O1025" s="26"/>
    </row>
    <row r="1026">
      <c r="A1026" s="25" t="s">
        <v>147</v>
      </c>
      <c r="B1026" s="25" t="s">
        <v>4127</v>
      </c>
      <c r="C1026" s="25" t="s">
        <v>4128</v>
      </c>
      <c r="D1026" s="25" t="s">
        <v>4129</v>
      </c>
      <c r="E1026" s="25" t="s">
        <v>4130</v>
      </c>
      <c r="F1026" s="25" t="s">
        <v>4131</v>
      </c>
      <c r="G1026" s="25" t="s">
        <v>4132</v>
      </c>
      <c r="H1026" s="27"/>
      <c r="I1026" s="25" t="s">
        <v>2102</v>
      </c>
      <c r="J1026" s="25" t="s">
        <v>2103</v>
      </c>
      <c r="K1026" s="25" t="s">
        <v>477</v>
      </c>
      <c r="L1026" s="27"/>
      <c r="M1026" s="26"/>
      <c r="N1026" s="25" t="s">
        <v>9</v>
      </c>
      <c r="O1026" s="26"/>
    </row>
    <row r="1027">
      <c r="A1027" s="25" t="s">
        <v>4133</v>
      </c>
      <c r="B1027" s="25" t="s">
        <v>4134</v>
      </c>
      <c r="C1027" s="25" t="s">
        <v>4135</v>
      </c>
      <c r="D1027" s="25" t="s">
        <v>4136</v>
      </c>
      <c r="E1027" s="25" t="s">
        <v>4137</v>
      </c>
      <c r="F1027" s="25" t="s">
        <v>4138</v>
      </c>
      <c r="G1027" s="25" t="s">
        <v>2333</v>
      </c>
      <c r="H1027" s="25" t="s">
        <v>2334</v>
      </c>
      <c r="I1027" s="25" t="s">
        <v>2335</v>
      </c>
      <c r="J1027" s="25" t="s">
        <v>2336</v>
      </c>
      <c r="K1027" s="25" t="s">
        <v>477</v>
      </c>
      <c r="L1027" s="27"/>
      <c r="M1027" s="26"/>
      <c r="N1027" s="25" t="s">
        <v>9</v>
      </c>
      <c r="O1027" s="26"/>
    </row>
    <row r="1028">
      <c r="A1028" s="25" t="s">
        <v>4133</v>
      </c>
      <c r="B1028" s="25" t="s">
        <v>4134</v>
      </c>
      <c r="C1028" s="25" t="s">
        <v>4135</v>
      </c>
      <c r="D1028" s="25" t="s">
        <v>4139</v>
      </c>
      <c r="E1028" s="25" t="s">
        <v>4140</v>
      </c>
      <c r="F1028" s="25" t="s">
        <v>4141</v>
      </c>
      <c r="G1028" s="25" t="s">
        <v>2326</v>
      </c>
      <c r="H1028" s="25" t="s">
        <v>2327</v>
      </c>
      <c r="I1028" s="25" t="s">
        <v>2328</v>
      </c>
      <c r="J1028" s="25" t="s">
        <v>2329</v>
      </c>
      <c r="K1028" s="25" t="s">
        <v>477</v>
      </c>
      <c r="L1028" s="27"/>
      <c r="M1028" s="26"/>
      <c r="N1028" s="25" t="s">
        <v>9</v>
      </c>
      <c r="O1028" s="26"/>
    </row>
    <row r="1029">
      <c r="A1029" s="25" t="s">
        <v>4133</v>
      </c>
      <c r="B1029" s="25" t="s">
        <v>4134</v>
      </c>
      <c r="C1029" s="25" t="s">
        <v>4135</v>
      </c>
      <c r="D1029" s="25" t="s">
        <v>4142</v>
      </c>
      <c r="E1029" s="25" t="s">
        <v>4143</v>
      </c>
      <c r="F1029" s="25" t="s">
        <v>4144</v>
      </c>
      <c r="G1029" s="25" t="s">
        <v>2340</v>
      </c>
      <c r="H1029" s="25" t="s">
        <v>2341</v>
      </c>
      <c r="I1029" s="25" t="s">
        <v>2342</v>
      </c>
      <c r="J1029" s="25" t="s">
        <v>2343</v>
      </c>
      <c r="K1029" s="25" t="s">
        <v>477</v>
      </c>
      <c r="L1029" s="27"/>
      <c r="M1029" s="26"/>
      <c r="N1029" s="25" t="s">
        <v>9</v>
      </c>
      <c r="O1029" s="26"/>
    </row>
    <row r="1030">
      <c r="A1030" s="25" t="s">
        <v>4133</v>
      </c>
      <c r="B1030" s="25" t="s">
        <v>4134</v>
      </c>
      <c r="C1030" s="25" t="s">
        <v>4135</v>
      </c>
      <c r="D1030" s="25" t="s">
        <v>4145</v>
      </c>
      <c r="E1030" s="25" t="s">
        <v>4146</v>
      </c>
      <c r="F1030" s="25" t="s">
        <v>4147</v>
      </c>
      <c r="G1030" s="25" t="s">
        <v>2326</v>
      </c>
      <c r="H1030" s="25" t="s">
        <v>2327</v>
      </c>
      <c r="I1030" s="25" t="s">
        <v>2328</v>
      </c>
      <c r="J1030" s="25" t="s">
        <v>2329</v>
      </c>
      <c r="K1030" s="25" t="s">
        <v>477</v>
      </c>
      <c r="L1030" s="27"/>
      <c r="M1030" s="26"/>
      <c r="N1030" s="25" t="s">
        <v>9</v>
      </c>
      <c r="O1030" s="26"/>
    </row>
    <row r="1031">
      <c r="A1031" s="25" t="s">
        <v>4133</v>
      </c>
      <c r="B1031" s="25" t="s">
        <v>4134</v>
      </c>
      <c r="C1031" s="25" t="s">
        <v>4135</v>
      </c>
      <c r="D1031" s="25" t="s">
        <v>4148</v>
      </c>
      <c r="E1031" s="25" t="s">
        <v>4149</v>
      </c>
      <c r="F1031" s="25" t="s">
        <v>4150</v>
      </c>
      <c r="G1031" s="25" t="s">
        <v>2333</v>
      </c>
      <c r="H1031" s="25" t="s">
        <v>2334</v>
      </c>
      <c r="I1031" s="25" t="s">
        <v>2335</v>
      </c>
      <c r="J1031" s="25" t="s">
        <v>2336</v>
      </c>
      <c r="K1031" s="25" t="s">
        <v>477</v>
      </c>
      <c r="L1031" s="27"/>
      <c r="M1031" s="26"/>
      <c r="N1031" s="25" t="s">
        <v>9</v>
      </c>
      <c r="O1031" s="26"/>
    </row>
    <row r="1032">
      <c r="A1032" s="25" t="s">
        <v>4133</v>
      </c>
      <c r="B1032" s="25" t="s">
        <v>4134</v>
      </c>
      <c r="C1032" s="25" t="s">
        <v>4135</v>
      </c>
      <c r="D1032" s="25" t="s">
        <v>4151</v>
      </c>
      <c r="E1032" s="25" t="s">
        <v>4152</v>
      </c>
      <c r="F1032" s="25" t="s">
        <v>4153</v>
      </c>
      <c r="G1032" s="25" t="s">
        <v>2340</v>
      </c>
      <c r="H1032" s="25" t="s">
        <v>2341</v>
      </c>
      <c r="I1032" s="25" t="s">
        <v>2342</v>
      </c>
      <c r="J1032" s="25" t="s">
        <v>2343</v>
      </c>
      <c r="K1032" s="25" t="s">
        <v>477</v>
      </c>
      <c r="L1032" s="27"/>
      <c r="M1032" s="26"/>
      <c r="N1032" s="25" t="s">
        <v>9</v>
      </c>
      <c r="O1032" s="26"/>
    </row>
    <row r="1033">
      <c r="A1033" s="25" t="s">
        <v>4133</v>
      </c>
      <c r="B1033" s="25" t="s">
        <v>4134</v>
      </c>
      <c r="C1033" s="25" t="s">
        <v>4135</v>
      </c>
      <c r="D1033" s="25" t="s">
        <v>4154</v>
      </c>
      <c r="E1033" s="25" t="s">
        <v>4155</v>
      </c>
      <c r="F1033" s="25" t="s">
        <v>4156</v>
      </c>
      <c r="G1033" s="25" t="s">
        <v>2347</v>
      </c>
      <c r="H1033" s="25" t="s">
        <v>2348</v>
      </c>
      <c r="I1033" s="25" t="s">
        <v>2349</v>
      </c>
      <c r="J1033" s="25" t="s">
        <v>2350</v>
      </c>
      <c r="K1033" s="25" t="s">
        <v>477</v>
      </c>
      <c r="L1033" s="27"/>
      <c r="M1033" s="26"/>
      <c r="N1033" s="25" t="s">
        <v>9</v>
      </c>
      <c r="O1033" s="26"/>
    </row>
    <row r="1034">
      <c r="A1034" s="25" t="s">
        <v>4133</v>
      </c>
      <c r="B1034" s="25" t="s">
        <v>4134</v>
      </c>
      <c r="C1034" s="25" t="s">
        <v>4135</v>
      </c>
      <c r="D1034" s="25" t="s">
        <v>4157</v>
      </c>
      <c r="E1034" s="25" t="s">
        <v>4158</v>
      </c>
      <c r="F1034" s="25" t="s">
        <v>4159</v>
      </c>
      <c r="G1034" s="25" t="s">
        <v>2361</v>
      </c>
      <c r="H1034" s="25" t="s">
        <v>2362</v>
      </c>
      <c r="I1034" s="25" t="s">
        <v>2363</v>
      </c>
      <c r="J1034" s="25" t="s">
        <v>2364</v>
      </c>
      <c r="K1034" s="25" t="s">
        <v>477</v>
      </c>
      <c r="L1034" s="27"/>
      <c r="M1034" s="26"/>
      <c r="N1034" s="25" t="s">
        <v>9</v>
      </c>
      <c r="O1034" s="26"/>
    </row>
    <row r="1035">
      <c r="A1035" s="25" t="s">
        <v>4133</v>
      </c>
      <c r="B1035" s="25" t="s">
        <v>4134</v>
      </c>
      <c r="C1035" s="25" t="s">
        <v>4135</v>
      </c>
      <c r="D1035" s="25" t="s">
        <v>4160</v>
      </c>
      <c r="E1035" s="25" t="s">
        <v>4161</v>
      </c>
      <c r="F1035" s="25" t="s">
        <v>4162</v>
      </c>
      <c r="G1035" s="25" t="s">
        <v>2354</v>
      </c>
      <c r="H1035" s="25" t="s">
        <v>2355</v>
      </c>
      <c r="I1035" s="25" t="s">
        <v>2356</v>
      </c>
      <c r="J1035" s="25" t="s">
        <v>2357</v>
      </c>
      <c r="K1035" s="25" t="s">
        <v>477</v>
      </c>
      <c r="L1035" s="27"/>
      <c r="M1035" s="26"/>
      <c r="N1035" s="25" t="s">
        <v>9</v>
      </c>
      <c r="O1035" s="26"/>
    </row>
    <row r="1036">
      <c r="A1036" s="25" t="s">
        <v>259</v>
      </c>
      <c r="B1036" s="25"/>
      <c r="C1036" s="25" t="s">
        <v>4163</v>
      </c>
      <c r="D1036" s="25" t="s">
        <v>4164</v>
      </c>
      <c r="E1036" s="25" t="s">
        <v>4165</v>
      </c>
      <c r="F1036" s="25" t="s">
        <v>4166</v>
      </c>
      <c r="G1036" s="25" t="s">
        <v>4167</v>
      </c>
      <c r="H1036" s="27"/>
      <c r="I1036" s="25" t="s">
        <v>4168</v>
      </c>
      <c r="J1036" s="25" t="s">
        <v>4169</v>
      </c>
      <c r="K1036" s="25" t="s">
        <v>461</v>
      </c>
      <c r="L1036" s="26"/>
      <c r="M1036" s="26"/>
      <c r="N1036" s="25" t="s">
        <v>461</v>
      </c>
      <c r="O1036" s="26"/>
    </row>
    <row r="1037">
      <c r="A1037" s="25" t="s">
        <v>259</v>
      </c>
      <c r="B1037" s="25"/>
      <c r="C1037" s="25" t="s">
        <v>4163</v>
      </c>
      <c r="D1037" s="25" t="s">
        <v>4170</v>
      </c>
      <c r="E1037" s="25" t="s">
        <v>4171</v>
      </c>
      <c r="F1037" s="25" t="s">
        <v>4172</v>
      </c>
      <c r="G1037" s="25" t="s">
        <v>4173</v>
      </c>
      <c r="H1037" s="27"/>
      <c r="I1037" s="25" t="s">
        <v>4174</v>
      </c>
      <c r="J1037" s="25" t="s">
        <v>4175</v>
      </c>
      <c r="K1037" s="25" t="s">
        <v>315</v>
      </c>
      <c r="L1037" s="25" t="s">
        <v>315</v>
      </c>
      <c r="M1037" s="26"/>
      <c r="N1037" s="25" t="s">
        <v>315</v>
      </c>
      <c r="O1037" s="26"/>
    </row>
    <row r="1038">
      <c r="A1038" s="25" t="s">
        <v>259</v>
      </c>
      <c r="B1038" s="25"/>
      <c r="C1038" s="25" t="s">
        <v>4163</v>
      </c>
      <c r="D1038" s="25" t="s">
        <v>4176</v>
      </c>
      <c r="E1038" s="25" t="s">
        <v>4177</v>
      </c>
      <c r="F1038" s="25" t="s">
        <v>4178</v>
      </c>
      <c r="G1038" s="25" t="s">
        <v>4179</v>
      </c>
      <c r="H1038" s="27"/>
      <c r="I1038" s="25" t="s">
        <v>4180</v>
      </c>
      <c r="J1038" s="25" t="s">
        <v>4181</v>
      </c>
      <c r="K1038" s="25" t="s">
        <v>477</v>
      </c>
      <c r="L1038" s="25" t="s">
        <v>9</v>
      </c>
      <c r="M1038" s="26"/>
      <c r="N1038" s="25" t="s">
        <v>315</v>
      </c>
      <c r="O1038" s="26"/>
    </row>
    <row r="1039">
      <c r="A1039" s="25" t="s">
        <v>138</v>
      </c>
      <c r="B1039" s="25"/>
      <c r="C1039" s="25" t="s">
        <v>4182</v>
      </c>
      <c r="D1039" s="25" t="s">
        <v>4183</v>
      </c>
      <c r="E1039" s="25" t="s">
        <v>927</v>
      </c>
      <c r="F1039" s="25" t="s">
        <v>4184</v>
      </c>
      <c r="G1039" s="25" t="s">
        <v>4185</v>
      </c>
      <c r="H1039" s="27"/>
      <c r="I1039" s="25" t="s">
        <v>4186</v>
      </c>
      <c r="J1039" s="25" t="s">
        <v>4187</v>
      </c>
      <c r="K1039" s="25" t="s">
        <v>315</v>
      </c>
      <c r="L1039" s="25" t="s">
        <v>9</v>
      </c>
      <c r="M1039" s="26"/>
      <c r="N1039" s="25" t="s">
        <v>315</v>
      </c>
      <c r="O1039" s="26"/>
    </row>
    <row r="1040">
      <c r="A1040" s="25" t="s">
        <v>19</v>
      </c>
      <c r="B1040" s="25"/>
      <c r="C1040" s="25" t="s">
        <v>4188</v>
      </c>
      <c r="D1040" s="25" t="s">
        <v>2635</v>
      </c>
      <c r="E1040" s="25" t="s">
        <v>2636</v>
      </c>
      <c r="F1040" s="25" t="s">
        <v>2637</v>
      </c>
      <c r="G1040" s="25" t="s">
        <v>2584</v>
      </c>
      <c r="H1040" s="27"/>
      <c r="I1040" s="25" t="s">
        <v>947</v>
      </c>
      <c r="J1040" s="25" t="s">
        <v>948</v>
      </c>
      <c r="K1040" s="25" t="s">
        <v>315</v>
      </c>
      <c r="L1040" s="25" t="s">
        <v>315</v>
      </c>
      <c r="M1040" s="26"/>
      <c r="N1040" s="25" t="s">
        <v>315</v>
      </c>
      <c r="O1040" s="26"/>
    </row>
    <row r="1041">
      <c r="A1041" s="25" t="s">
        <v>4189</v>
      </c>
      <c r="B1041" s="25"/>
      <c r="C1041" s="25" t="s">
        <v>4190</v>
      </c>
      <c r="D1041" s="25" t="s">
        <v>4191</v>
      </c>
      <c r="E1041" s="25" t="s">
        <v>4192</v>
      </c>
      <c r="F1041" s="25" t="s">
        <v>4193</v>
      </c>
      <c r="G1041" s="25" t="s">
        <v>4194</v>
      </c>
      <c r="H1041" s="27"/>
      <c r="I1041" s="25" t="s">
        <v>4195</v>
      </c>
      <c r="J1041" s="25" t="s">
        <v>4196</v>
      </c>
      <c r="K1041" s="25" t="s">
        <v>477</v>
      </c>
      <c r="L1041" s="27"/>
      <c r="M1041" s="26"/>
      <c r="N1041" s="25" t="s">
        <v>9</v>
      </c>
      <c r="O1041" s="26"/>
    </row>
    <row r="1042">
      <c r="A1042" s="25" t="s">
        <v>4189</v>
      </c>
      <c r="B1042" s="25"/>
      <c r="C1042" s="25" t="s">
        <v>4190</v>
      </c>
      <c r="D1042" s="25" t="s">
        <v>4073</v>
      </c>
      <c r="E1042" s="25" t="s">
        <v>4074</v>
      </c>
      <c r="F1042" s="25" t="s">
        <v>4075</v>
      </c>
      <c r="G1042" s="25" t="s">
        <v>4076</v>
      </c>
      <c r="H1042" s="27"/>
      <c r="I1042" s="25" t="s">
        <v>4077</v>
      </c>
      <c r="J1042" s="25" t="s">
        <v>4078</v>
      </c>
      <c r="K1042" s="25" t="s">
        <v>315</v>
      </c>
      <c r="L1042" s="25" t="s">
        <v>315</v>
      </c>
      <c r="M1042" s="26"/>
      <c r="N1042" s="25" t="s">
        <v>315</v>
      </c>
      <c r="O1042" s="26"/>
    </row>
    <row r="1043">
      <c r="A1043" s="25" t="s">
        <v>4189</v>
      </c>
      <c r="B1043" s="25"/>
      <c r="C1043" s="25" t="s">
        <v>4190</v>
      </c>
      <c r="D1043" s="25" t="s">
        <v>4073</v>
      </c>
      <c r="E1043" s="25" t="s">
        <v>4074</v>
      </c>
      <c r="F1043" s="25" t="s">
        <v>4075</v>
      </c>
      <c r="G1043" s="25" t="s">
        <v>4076</v>
      </c>
      <c r="H1043" s="27"/>
      <c r="I1043" s="25" t="s">
        <v>4079</v>
      </c>
      <c r="J1043" s="25" t="s">
        <v>4080</v>
      </c>
      <c r="K1043" s="25" t="s">
        <v>315</v>
      </c>
      <c r="L1043" s="25" t="s">
        <v>315</v>
      </c>
      <c r="M1043" s="26"/>
      <c r="N1043" s="25" t="s">
        <v>315</v>
      </c>
      <c r="O1043" s="26"/>
    </row>
    <row r="1044">
      <c r="A1044" s="25" t="s">
        <v>4189</v>
      </c>
      <c r="B1044" s="25"/>
      <c r="C1044" s="25" t="s">
        <v>4190</v>
      </c>
      <c r="D1044" s="25" t="s">
        <v>2211</v>
      </c>
      <c r="E1044" s="25" t="s">
        <v>2212</v>
      </c>
      <c r="F1044" s="25" t="s">
        <v>2213</v>
      </c>
      <c r="G1044" s="25" t="s">
        <v>2214</v>
      </c>
      <c r="H1044" s="27"/>
      <c r="I1044" s="25" t="s">
        <v>2215</v>
      </c>
      <c r="J1044" s="25" t="s">
        <v>2216</v>
      </c>
      <c r="K1044" s="25" t="s">
        <v>477</v>
      </c>
      <c r="L1044" s="25" t="s">
        <v>315</v>
      </c>
      <c r="M1044" s="26"/>
      <c r="N1044" s="25" t="s">
        <v>315</v>
      </c>
      <c r="O1044" s="26"/>
    </row>
    <row r="1045">
      <c r="A1045" s="25" t="s">
        <v>4189</v>
      </c>
      <c r="B1045" s="25"/>
      <c r="C1045" s="25" t="s">
        <v>4190</v>
      </c>
      <c r="D1045" s="25" t="s">
        <v>2211</v>
      </c>
      <c r="E1045" s="25" t="s">
        <v>2212</v>
      </c>
      <c r="F1045" s="25" t="s">
        <v>2213</v>
      </c>
      <c r="G1045" s="25" t="s">
        <v>2214</v>
      </c>
      <c r="H1045" s="27"/>
      <c r="I1045" s="25" t="s">
        <v>2217</v>
      </c>
      <c r="J1045" s="25" t="s">
        <v>2218</v>
      </c>
      <c r="K1045" s="25" t="s">
        <v>477</v>
      </c>
      <c r="L1045" s="25" t="s">
        <v>315</v>
      </c>
      <c r="M1045" s="26"/>
      <c r="N1045" s="25" t="s">
        <v>315</v>
      </c>
      <c r="O1045" s="26"/>
    </row>
    <row r="1046">
      <c r="A1046" s="25" t="s">
        <v>4189</v>
      </c>
      <c r="B1046" s="25"/>
      <c r="C1046" s="25" t="s">
        <v>4190</v>
      </c>
      <c r="D1046" s="25" t="s">
        <v>4197</v>
      </c>
      <c r="E1046" s="25" t="s">
        <v>4198</v>
      </c>
      <c r="F1046" s="25" t="s">
        <v>2213</v>
      </c>
      <c r="G1046" s="25" t="s">
        <v>4194</v>
      </c>
      <c r="H1046" s="27"/>
      <c r="I1046" s="25" t="s">
        <v>4195</v>
      </c>
      <c r="J1046" s="25" t="s">
        <v>4196</v>
      </c>
      <c r="K1046" s="25" t="s">
        <v>477</v>
      </c>
      <c r="L1046" s="27"/>
      <c r="M1046" s="26"/>
      <c r="N1046" s="25" t="s">
        <v>9</v>
      </c>
      <c r="O1046" s="26"/>
    </row>
    <row r="1047">
      <c r="A1047" s="25" t="s">
        <v>4189</v>
      </c>
      <c r="B1047" s="25"/>
      <c r="C1047" s="25" t="s">
        <v>4190</v>
      </c>
      <c r="D1047" s="25" t="s">
        <v>4199</v>
      </c>
      <c r="E1047" s="25" t="s">
        <v>4200</v>
      </c>
      <c r="F1047" s="25" t="s">
        <v>4201</v>
      </c>
      <c r="G1047" s="25" t="s">
        <v>4194</v>
      </c>
      <c r="H1047" s="27"/>
      <c r="I1047" s="25" t="s">
        <v>4195</v>
      </c>
      <c r="J1047" s="25" t="s">
        <v>4196</v>
      </c>
      <c r="K1047" s="25" t="s">
        <v>477</v>
      </c>
      <c r="L1047" s="27"/>
      <c r="M1047" s="26"/>
      <c r="N1047" s="25" t="s">
        <v>9</v>
      </c>
      <c r="O1047" s="26"/>
    </row>
    <row r="1048">
      <c r="A1048" s="25" t="s">
        <v>4202</v>
      </c>
      <c r="B1048" s="25"/>
      <c r="C1048" s="25" t="s">
        <v>4203</v>
      </c>
      <c r="D1048" s="25" t="s">
        <v>2605</v>
      </c>
      <c r="E1048" s="25" t="s">
        <v>2606</v>
      </c>
      <c r="F1048" s="25" t="s">
        <v>2607</v>
      </c>
      <c r="G1048" s="25" t="s">
        <v>2608</v>
      </c>
      <c r="H1048" s="25" t="s">
        <v>2609</v>
      </c>
      <c r="I1048" s="25" t="s">
        <v>2610</v>
      </c>
      <c r="J1048" s="25" t="s">
        <v>2611</v>
      </c>
      <c r="K1048" s="25" t="s">
        <v>461</v>
      </c>
      <c r="L1048" s="25" t="s">
        <v>9</v>
      </c>
      <c r="M1048" s="26"/>
      <c r="N1048" s="25" t="s">
        <v>315</v>
      </c>
      <c r="O1048" s="26"/>
    </row>
    <row r="1049">
      <c r="A1049" s="25" t="s">
        <v>4202</v>
      </c>
      <c r="B1049" s="25"/>
      <c r="C1049" s="25" t="s">
        <v>4203</v>
      </c>
      <c r="D1049" s="25" t="s">
        <v>2605</v>
      </c>
      <c r="E1049" s="25" t="s">
        <v>2606</v>
      </c>
      <c r="F1049" s="25" t="s">
        <v>2607</v>
      </c>
      <c r="G1049" s="25" t="s">
        <v>2608</v>
      </c>
      <c r="H1049" s="25" t="s">
        <v>2609</v>
      </c>
      <c r="I1049" s="25" t="s">
        <v>2612</v>
      </c>
      <c r="J1049" s="25" t="s">
        <v>2613</v>
      </c>
      <c r="K1049" s="25" t="s">
        <v>461</v>
      </c>
      <c r="L1049" s="25" t="s">
        <v>9</v>
      </c>
      <c r="M1049" s="26"/>
      <c r="N1049" s="25" t="s">
        <v>315</v>
      </c>
      <c r="O1049" s="26"/>
    </row>
    <row r="1050">
      <c r="A1050" s="25" t="s">
        <v>4202</v>
      </c>
      <c r="B1050" s="25"/>
      <c r="C1050" s="25" t="s">
        <v>4203</v>
      </c>
      <c r="D1050" s="25" t="s">
        <v>4204</v>
      </c>
      <c r="E1050" s="25" t="s">
        <v>4205</v>
      </c>
      <c r="F1050" s="25" t="s">
        <v>4206</v>
      </c>
      <c r="G1050" s="25" t="s">
        <v>4207</v>
      </c>
      <c r="H1050" s="27"/>
      <c r="I1050" s="25" t="s">
        <v>4208</v>
      </c>
      <c r="J1050" s="25" t="s">
        <v>4209</v>
      </c>
      <c r="K1050" s="25" t="s">
        <v>461</v>
      </c>
      <c r="L1050" s="26"/>
      <c r="M1050" s="26"/>
      <c r="N1050" s="25" t="s">
        <v>9</v>
      </c>
      <c r="O1050" s="26"/>
    </row>
    <row r="1051">
      <c r="A1051" s="25" t="s">
        <v>4202</v>
      </c>
      <c r="B1051" s="25"/>
      <c r="C1051" s="25" t="s">
        <v>4203</v>
      </c>
      <c r="D1051" s="25" t="s">
        <v>3543</v>
      </c>
      <c r="E1051" s="25" t="s">
        <v>3544</v>
      </c>
      <c r="F1051" s="25" t="s">
        <v>3545</v>
      </c>
      <c r="G1051" s="25" t="s">
        <v>3546</v>
      </c>
      <c r="H1051" s="27"/>
      <c r="I1051" s="25" t="s">
        <v>3547</v>
      </c>
      <c r="J1051" s="25" t="s">
        <v>3548</v>
      </c>
      <c r="K1051" s="25" t="s">
        <v>315</v>
      </c>
      <c r="L1051" s="25" t="s">
        <v>315</v>
      </c>
      <c r="M1051" s="26"/>
      <c r="N1051" s="25" t="s">
        <v>315</v>
      </c>
      <c r="O1051" s="26"/>
    </row>
    <row r="1052">
      <c r="A1052" s="25" t="s">
        <v>4202</v>
      </c>
      <c r="B1052" s="25"/>
      <c r="C1052" s="25" t="s">
        <v>4203</v>
      </c>
      <c r="D1052" s="25" t="s">
        <v>4210</v>
      </c>
      <c r="E1052" s="25" t="s">
        <v>4211</v>
      </c>
      <c r="F1052" s="25" t="s">
        <v>4212</v>
      </c>
      <c r="G1052" s="25" t="s">
        <v>4213</v>
      </c>
      <c r="H1052" s="27"/>
      <c r="I1052" s="25" t="s">
        <v>4214</v>
      </c>
      <c r="J1052" s="25" t="s">
        <v>4215</v>
      </c>
      <c r="K1052" s="25" t="s">
        <v>477</v>
      </c>
      <c r="L1052" s="27"/>
      <c r="M1052" s="26"/>
      <c r="N1052" s="25" t="s">
        <v>9</v>
      </c>
      <c r="O1052" s="26"/>
    </row>
    <row r="1053">
      <c r="A1053" s="25" t="s">
        <v>4202</v>
      </c>
      <c r="B1053" s="25"/>
      <c r="C1053" s="25" t="s">
        <v>4203</v>
      </c>
      <c r="D1053" s="25" t="s">
        <v>4210</v>
      </c>
      <c r="E1053" s="25" t="s">
        <v>4211</v>
      </c>
      <c r="F1053" s="25" t="s">
        <v>4212</v>
      </c>
      <c r="G1053" s="25" t="s">
        <v>4213</v>
      </c>
      <c r="H1053" s="27"/>
      <c r="I1053" s="25" t="s">
        <v>4216</v>
      </c>
      <c r="J1053" s="25" t="s">
        <v>4217</v>
      </c>
      <c r="K1053" s="25" t="s">
        <v>477</v>
      </c>
      <c r="L1053" s="27"/>
      <c r="M1053" s="26"/>
      <c r="N1053" s="25" t="s">
        <v>9</v>
      </c>
      <c r="O1053" s="26"/>
    </row>
    <row r="1054">
      <c r="A1054" s="25" t="s">
        <v>4202</v>
      </c>
      <c r="B1054" s="25"/>
      <c r="C1054" s="25" t="s">
        <v>4203</v>
      </c>
      <c r="D1054" s="25" t="s">
        <v>4218</v>
      </c>
      <c r="E1054" s="25" t="s">
        <v>4219</v>
      </c>
      <c r="F1054" s="25" t="s">
        <v>4220</v>
      </c>
      <c r="G1054" s="25" t="s">
        <v>4221</v>
      </c>
      <c r="H1054" s="27"/>
      <c r="I1054" s="25" t="s">
        <v>4222</v>
      </c>
      <c r="J1054" s="25" t="s">
        <v>4223</v>
      </c>
      <c r="K1054" s="25" t="s">
        <v>477</v>
      </c>
      <c r="L1054" s="25" t="s">
        <v>9</v>
      </c>
      <c r="M1054" s="26"/>
      <c r="N1054" s="25" t="s">
        <v>315</v>
      </c>
      <c r="O1054" s="26"/>
    </row>
    <row r="1055">
      <c r="A1055" s="25" t="s">
        <v>4202</v>
      </c>
      <c r="B1055" s="25"/>
      <c r="C1055" s="25" t="s">
        <v>4203</v>
      </c>
      <c r="D1055" s="25" t="s">
        <v>4218</v>
      </c>
      <c r="E1055" s="25" t="s">
        <v>4219</v>
      </c>
      <c r="F1055" s="25" t="s">
        <v>4220</v>
      </c>
      <c r="G1055" s="25" t="s">
        <v>4221</v>
      </c>
      <c r="H1055" s="27"/>
      <c r="I1055" s="25" t="s">
        <v>4208</v>
      </c>
      <c r="J1055" s="25" t="s">
        <v>4209</v>
      </c>
      <c r="K1055" s="25" t="s">
        <v>477</v>
      </c>
      <c r="L1055" s="25" t="s">
        <v>9</v>
      </c>
      <c r="M1055" s="26"/>
      <c r="N1055" s="25" t="s">
        <v>315</v>
      </c>
      <c r="O1055" s="26"/>
    </row>
    <row r="1056">
      <c r="A1056" s="25" t="s">
        <v>206</v>
      </c>
      <c r="B1056" s="25"/>
      <c r="C1056" s="25" t="s">
        <v>4224</v>
      </c>
      <c r="D1056" s="25" t="s">
        <v>4225</v>
      </c>
      <c r="E1056" s="25" t="s">
        <v>4226</v>
      </c>
      <c r="F1056" s="25" t="s">
        <v>4227</v>
      </c>
      <c r="G1056" s="25" t="s">
        <v>4228</v>
      </c>
      <c r="H1056" s="25" t="s">
        <v>4229</v>
      </c>
      <c r="I1056" s="25" t="s">
        <v>4230</v>
      </c>
      <c r="J1056" s="25" t="s">
        <v>4231</v>
      </c>
      <c r="K1056" s="25" t="s">
        <v>461</v>
      </c>
      <c r="L1056" s="25" t="s">
        <v>9</v>
      </c>
      <c r="M1056" s="26"/>
      <c r="N1056" s="25" t="s">
        <v>315</v>
      </c>
      <c r="O1056" s="26"/>
    </row>
    <row r="1057">
      <c r="A1057" s="25" t="s">
        <v>206</v>
      </c>
      <c r="B1057" s="25"/>
      <c r="C1057" s="25" t="s">
        <v>4224</v>
      </c>
      <c r="D1057" s="25" t="s">
        <v>4225</v>
      </c>
      <c r="E1057" s="25" t="s">
        <v>4226</v>
      </c>
      <c r="F1057" s="25" t="s">
        <v>4227</v>
      </c>
      <c r="G1057" s="25" t="s">
        <v>4228</v>
      </c>
      <c r="H1057" s="25" t="s">
        <v>4229</v>
      </c>
      <c r="I1057" s="25" t="s">
        <v>4232</v>
      </c>
      <c r="J1057" s="25" t="s">
        <v>4233</v>
      </c>
      <c r="K1057" s="25" t="s">
        <v>461</v>
      </c>
      <c r="L1057" s="25" t="s">
        <v>9</v>
      </c>
      <c r="M1057" s="26"/>
      <c r="N1057" s="25" t="s">
        <v>315</v>
      </c>
      <c r="O1057" s="26"/>
    </row>
    <row r="1058">
      <c r="A1058" s="25" t="s">
        <v>206</v>
      </c>
      <c r="B1058" s="25"/>
      <c r="C1058" s="25" t="s">
        <v>4224</v>
      </c>
      <c r="D1058" s="25" t="s">
        <v>4225</v>
      </c>
      <c r="E1058" s="25" t="s">
        <v>4226</v>
      </c>
      <c r="F1058" s="25" t="s">
        <v>4227</v>
      </c>
      <c r="G1058" s="25" t="s">
        <v>4228</v>
      </c>
      <c r="H1058" s="25" t="s">
        <v>4229</v>
      </c>
      <c r="I1058" s="25" t="s">
        <v>4234</v>
      </c>
      <c r="J1058" s="25" t="s">
        <v>4235</v>
      </c>
      <c r="K1058" s="25" t="s">
        <v>461</v>
      </c>
      <c r="L1058" s="25" t="s">
        <v>9</v>
      </c>
      <c r="M1058" s="26"/>
      <c r="N1058" s="25" t="s">
        <v>315</v>
      </c>
      <c r="O1058" s="26"/>
    </row>
    <row r="1059">
      <c r="A1059" s="25" t="s">
        <v>206</v>
      </c>
      <c r="B1059" s="25"/>
      <c r="C1059" s="25" t="s">
        <v>4224</v>
      </c>
      <c r="D1059" s="25" t="s">
        <v>4225</v>
      </c>
      <c r="E1059" s="25" t="s">
        <v>4226</v>
      </c>
      <c r="F1059" s="25" t="s">
        <v>4227</v>
      </c>
      <c r="G1059" s="25" t="s">
        <v>4228</v>
      </c>
      <c r="H1059" s="25" t="s">
        <v>4229</v>
      </c>
      <c r="I1059" s="25" t="s">
        <v>4236</v>
      </c>
      <c r="J1059" s="25" t="s">
        <v>4237</v>
      </c>
      <c r="K1059" s="25" t="s">
        <v>461</v>
      </c>
      <c r="L1059" s="25" t="s">
        <v>9</v>
      </c>
      <c r="M1059" s="26"/>
      <c r="N1059" s="25" t="s">
        <v>315</v>
      </c>
      <c r="O1059" s="26"/>
    </row>
    <row r="1060">
      <c r="A1060" s="25" t="s">
        <v>206</v>
      </c>
      <c r="B1060" s="25"/>
      <c r="C1060" s="25" t="s">
        <v>4224</v>
      </c>
      <c r="D1060" s="25" t="s">
        <v>4225</v>
      </c>
      <c r="E1060" s="25" t="s">
        <v>4226</v>
      </c>
      <c r="F1060" s="25" t="s">
        <v>4227</v>
      </c>
      <c r="G1060" s="25" t="s">
        <v>4228</v>
      </c>
      <c r="H1060" s="25" t="s">
        <v>4229</v>
      </c>
      <c r="I1060" s="25" t="s">
        <v>4238</v>
      </c>
      <c r="J1060" s="25" t="s">
        <v>4239</v>
      </c>
      <c r="K1060" s="25" t="s">
        <v>461</v>
      </c>
      <c r="L1060" s="25" t="s">
        <v>9</v>
      </c>
      <c r="M1060" s="26"/>
      <c r="N1060" s="25" t="s">
        <v>315</v>
      </c>
      <c r="O1060" s="26"/>
    </row>
    <row r="1061">
      <c r="A1061" s="25" t="s">
        <v>206</v>
      </c>
      <c r="B1061" s="25"/>
      <c r="C1061" s="25" t="s">
        <v>4224</v>
      </c>
      <c r="D1061" s="25" t="s">
        <v>4240</v>
      </c>
      <c r="E1061" s="25" t="s">
        <v>4241</v>
      </c>
      <c r="F1061" s="25" t="s">
        <v>4242</v>
      </c>
      <c r="G1061" s="25" t="s">
        <v>4243</v>
      </c>
      <c r="H1061" s="25" t="s">
        <v>4244</v>
      </c>
      <c r="I1061" s="25" t="s">
        <v>4245</v>
      </c>
      <c r="J1061" s="25" t="s">
        <v>4246</v>
      </c>
      <c r="K1061" s="25" t="s">
        <v>477</v>
      </c>
      <c r="L1061" s="27"/>
      <c r="M1061" s="26"/>
      <c r="N1061" s="25" t="s">
        <v>9</v>
      </c>
      <c r="O1061" s="26"/>
    </row>
    <row r="1062">
      <c r="A1062" s="25" t="s">
        <v>4247</v>
      </c>
      <c r="B1062" s="25" t="s">
        <v>4248</v>
      </c>
      <c r="C1062" s="25" t="s">
        <v>4249</v>
      </c>
      <c r="D1062" s="25" t="s">
        <v>4250</v>
      </c>
      <c r="E1062" s="25" t="s">
        <v>4251</v>
      </c>
      <c r="F1062" s="25" t="s">
        <v>4252</v>
      </c>
      <c r="G1062" s="25" t="s">
        <v>4253</v>
      </c>
      <c r="H1062" s="27"/>
      <c r="I1062" s="27"/>
      <c r="J1062" s="26"/>
      <c r="K1062" s="25" t="s">
        <v>461</v>
      </c>
      <c r="L1062" s="25" t="s">
        <v>9</v>
      </c>
      <c r="M1062" s="26"/>
      <c r="N1062" s="25" t="s">
        <v>315</v>
      </c>
      <c r="O1062" s="26"/>
    </row>
    <row r="1063">
      <c r="A1063" s="25" t="s">
        <v>4247</v>
      </c>
      <c r="B1063" s="25" t="s">
        <v>4248</v>
      </c>
      <c r="C1063" s="25" t="s">
        <v>4249</v>
      </c>
      <c r="D1063" s="25" t="s">
        <v>4073</v>
      </c>
      <c r="E1063" s="25" t="s">
        <v>4074</v>
      </c>
      <c r="F1063" s="25" t="s">
        <v>4075</v>
      </c>
      <c r="G1063" s="25" t="s">
        <v>4076</v>
      </c>
      <c r="H1063" s="27"/>
      <c r="I1063" s="25" t="s">
        <v>4077</v>
      </c>
      <c r="J1063" s="25" t="s">
        <v>4078</v>
      </c>
      <c r="K1063" s="25" t="s">
        <v>315</v>
      </c>
      <c r="L1063" s="25" t="s">
        <v>315</v>
      </c>
      <c r="M1063" s="26"/>
      <c r="N1063" s="25" t="s">
        <v>315</v>
      </c>
      <c r="O1063" s="26"/>
    </row>
    <row r="1064">
      <c r="A1064" s="25" t="s">
        <v>4247</v>
      </c>
      <c r="B1064" s="25" t="s">
        <v>4248</v>
      </c>
      <c r="C1064" s="25" t="s">
        <v>4249</v>
      </c>
      <c r="D1064" s="25" t="s">
        <v>4073</v>
      </c>
      <c r="E1064" s="25" t="s">
        <v>4074</v>
      </c>
      <c r="F1064" s="25" t="s">
        <v>4075</v>
      </c>
      <c r="G1064" s="25" t="s">
        <v>4076</v>
      </c>
      <c r="H1064" s="27"/>
      <c r="I1064" s="25" t="s">
        <v>4079</v>
      </c>
      <c r="J1064" s="25" t="s">
        <v>4080</v>
      </c>
      <c r="K1064" s="25" t="s">
        <v>315</v>
      </c>
      <c r="L1064" s="25" t="s">
        <v>315</v>
      </c>
      <c r="M1064" s="26"/>
      <c r="N1064" s="25" t="s">
        <v>315</v>
      </c>
      <c r="O1064" s="26"/>
    </row>
    <row r="1065">
      <c r="A1065" s="25" t="s">
        <v>4247</v>
      </c>
      <c r="B1065" s="25" t="s">
        <v>4248</v>
      </c>
      <c r="C1065" s="25" t="s">
        <v>4249</v>
      </c>
      <c r="D1065" s="25" t="s">
        <v>2207</v>
      </c>
      <c r="E1065" s="25" t="s">
        <v>2208</v>
      </c>
      <c r="F1065" s="25" t="s">
        <v>2209</v>
      </c>
      <c r="G1065" s="25" t="s">
        <v>2210</v>
      </c>
      <c r="H1065" s="25" t="s">
        <v>1804</v>
      </c>
      <c r="I1065" s="25" t="s">
        <v>1805</v>
      </c>
      <c r="J1065" s="25" t="s">
        <v>1806</v>
      </c>
      <c r="K1065" s="25" t="s">
        <v>315</v>
      </c>
      <c r="L1065" s="25" t="s">
        <v>315</v>
      </c>
      <c r="M1065" s="26"/>
      <c r="N1065" s="25" t="s">
        <v>315</v>
      </c>
      <c r="O1065" s="26"/>
    </row>
    <row r="1066">
      <c r="A1066" s="25" t="s">
        <v>4247</v>
      </c>
      <c r="B1066" s="25" t="s">
        <v>4248</v>
      </c>
      <c r="C1066" s="25" t="s">
        <v>4249</v>
      </c>
      <c r="D1066" s="25" t="s">
        <v>2207</v>
      </c>
      <c r="E1066" s="25" t="s">
        <v>2208</v>
      </c>
      <c r="F1066" s="25" t="s">
        <v>2209</v>
      </c>
      <c r="G1066" s="25" t="s">
        <v>2210</v>
      </c>
      <c r="H1066" s="25" t="s">
        <v>1804</v>
      </c>
      <c r="I1066" s="25" t="s">
        <v>1807</v>
      </c>
      <c r="J1066" s="25" t="s">
        <v>1808</v>
      </c>
      <c r="K1066" s="25" t="s">
        <v>315</v>
      </c>
      <c r="L1066" s="25" t="s">
        <v>315</v>
      </c>
      <c r="M1066" s="26"/>
      <c r="N1066" s="25" t="s">
        <v>315</v>
      </c>
      <c r="O1066" s="26"/>
    </row>
    <row r="1067">
      <c r="A1067" s="25" t="s">
        <v>4247</v>
      </c>
      <c r="B1067" s="25" t="s">
        <v>4248</v>
      </c>
      <c r="C1067" s="25" t="s">
        <v>4249</v>
      </c>
      <c r="D1067" s="25" t="s">
        <v>2207</v>
      </c>
      <c r="E1067" s="25" t="s">
        <v>2208</v>
      </c>
      <c r="F1067" s="25" t="s">
        <v>2209</v>
      </c>
      <c r="G1067" s="25" t="s">
        <v>2210</v>
      </c>
      <c r="H1067" s="27"/>
      <c r="I1067" s="25" t="s">
        <v>1809</v>
      </c>
      <c r="J1067" s="25" t="s">
        <v>1810</v>
      </c>
      <c r="K1067" s="25" t="s">
        <v>315</v>
      </c>
      <c r="L1067" s="25" t="s">
        <v>315</v>
      </c>
      <c r="M1067" s="26"/>
      <c r="N1067" s="25" t="s">
        <v>315</v>
      </c>
      <c r="O1067" s="26"/>
    </row>
    <row r="1068">
      <c r="A1068" s="25" t="s">
        <v>4247</v>
      </c>
      <c r="B1068" s="25" t="s">
        <v>4248</v>
      </c>
      <c r="C1068" s="25" t="s">
        <v>4249</v>
      </c>
      <c r="D1068" s="25" t="s">
        <v>1800</v>
      </c>
      <c r="E1068" s="25" t="s">
        <v>1801</v>
      </c>
      <c r="F1068" s="25" t="s">
        <v>1802</v>
      </c>
      <c r="G1068" s="25" t="s">
        <v>1803</v>
      </c>
      <c r="H1068" s="25" t="s">
        <v>1804</v>
      </c>
      <c r="I1068" s="25" t="s">
        <v>1805</v>
      </c>
      <c r="J1068" s="25" t="s">
        <v>1806</v>
      </c>
      <c r="K1068" s="25" t="s">
        <v>315</v>
      </c>
      <c r="L1068" s="25" t="s">
        <v>315</v>
      </c>
      <c r="M1068" s="26"/>
      <c r="N1068" s="25" t="s">
        <v>315</v>
      </c>
      <c r="O1068" s="26"/>
    </row>
    <row r="1069">
      <c r="A1069" s="25" t="s">
        <v>4247</v>
      </c>
      <c r="B1069" s="25" t="s">
        <v>4248</v>
      </c>
      <c r="C1069" s="25" t="s">
        <v>4249</v>
      </c>
      <c r="D1069" s="25" t="s">
        <v>1800</v>
      </c>
      <c r="E1069" s="25" t="s">
        <v>1801</v>
      </c>
      <c r="F1069" s="25" t="s">
        <v>1802</v>
      </c>
      <c r="G1069" s="25" t="s">
        <v>1803</v>
      </c>
      <c r="H1069" s="25" t="s">
        <v>1804</v>
      </c>
      <c r="I1069" s="25" t="s">
        <v>1807</v>
      </c>
      <c r="J1069" s="25" t="s">
        <v>1808</v>
      </c>
      <c r="K1069" s="25" t="s">
        <v>315</v>
      </c>
      <c r="L1069" s="25" t="s">
        <v>315</v>
      </c>
      <c r="M1069" s="26"/>
      <c r="N1069" s="25" t="s">
        <v>315</v>
      </c>
      <c r="O1069" s="26"/>
    </row>
    <row r="1070">
      <c r="A1070" s="25" t="s">
        <v>4247</v>
      </c>
      <c r="B1070" s="25" t="s">
        <v>4248</v>
      </c>
      <c r="C1070" s="25" t="s">
        <v>4249</v>
      </c>
      <c r="D1070" s="25" t="s">
        <v>1800</v>
      </c>
      <c r="E1070" s="25" t="s">
        <v>1801</v>
      </c>
      <c r="F1070" s="25" t="s">
        <v>1802</v>
      </c>
      <c r="G1070" s="25" t="s">
        <v>1803</v>
      </c>
      <c r="H1070" s="27"/>
      <c r="I1070" s="25" t="s">
        <v>1809</v>
      </c>
      <c r="J1070" s="25" t="s">
        <v>1810</v>
      </c>
      <c r="K1070" s="25" t="s">
        <v>315</v>
      </c>
      <c r="L1070" s="25" t="s">
        <v>315</v>
      </c>
      <c r="M1070" s="26"/>
      <c r="N1070" s="25" t="s">
        <v>315</v>
      </c>
      <c r="O1070" s="26"/>
    </row>
    <row r="1071">
      <c r="A1071" s="25" t="s">
        <v>4247</v>
      </c>
      <c r="B1071" s="25" t="s">
        <v>4248</v>
      </c>
      <c r="C1071" s="25" t="s">
        <v>4249</v>
      </c>
      <c r="D1071" s="25" t="s">
        <v>4254</v>
      </c>
      <c r="E1071" s="25" t="s">
        <v>4255</v>
      </c>
      <c r="F1071" s="25" t="s">
        <v>4256</v>
      </c>
      <c r="G1071" s="25" t="s">
        <v>4257</v>
      </c>
      <c r="H1071" s="27"/>
      <c r="I1071" s="25" t="s">
        <v>4258</v>
      </c>
      <c r="J1071" s="25" t="s">
        <v>4259</v>
      </c>
      <c r="K1071" s="25" t="s">
        <v>315</v>
      </c>
      <c r="L1071" s="25" t="s">
        <v>9</v>
      </c>
      <c r="M1071" s="26"/>
      <c r="N1071" s="25" t="s">
        <v>315</v>
      </c>
      <c r="O1071" s="26"/>
    </row>
    <row r="1072">
      <c r="A1072" s="25" t="s">
        <v>4247</v>
      </c>
      <c r="B1072" s="25" t="s">
        <v>4248</v>
      </c>
      <c r="C1072" s="25" t="s">
        <v>4249</v>
      </c>
      <c r="D1072" s="25" t="s">
        <v>4254</v>
      </c>
      <c r="E1072" s="25" t="s">
        <v>4255</v>
      </c>
      <c r="F1072" s="25" t="s">
        <v>4256</v>
      </c>
      <c r="G1072" s="25" t="s">
        <v>4257</v>
      </c>
      <c r="H1072" s="25" t="s">
        <v>4260</v>
      </c>
      <c r="I1072" s="25" t="s">
        <v>4261</v>
      </c>
      <c r="J1072" s="25" t="s">
        <v>4262</v>
      </c>
      <c r="K1072" s="25" t="s">
        <v>315</v>
      </c>
      <c r="L1072" s="25" t="s">
        <v>9</v>
      </c>
      <c r="M1072" s="26"/>
      <c r="N1072" s="25" t="s">
        <v>315</v>
      </c>
      <c r="O1072" s="26"/>
    </row>
    <row r="1073">
      <c r="A1073" s="25" t="s">
        <v>4247</v>
      </c>
      <c r="B1073" s="25" t="s">
        <v>4248</v>
      </c>
      <c r="C1073" s="25" t="s">
        <v>4249</v>
      </c>
      <c r="D1073" s="25" t="s">
        <v>4254</v>
      </c>
      <c r="E1073" s="25" t="s">
        <v>4255</v>
      </c>
      <c r="F1073" s="25" t="s">
        <v>4256</v>
      </c>
      <c r="G1073" s="25" t="s">
        <v>4257</v>
      </c>
      <c r="H1073" s="25" t="s">
        <v>4263</v>
      </c>
      <c r="I1073" s="25" t="s">
        <v>4264</v>
      </c>
      <c r="J1073" s="25" t="s">
        <v>4265</v>
      </c>
      <c r="K1073" s="25" t="s">
        <v>315</v>
      </c>
      <c r="L1073" s="25" t="s">
        <v>9</v>
      </c>
      <c r="M1073" s="26"/>
      <c r="N1073" s="25" t="s">
        <v>315</v>
      </c>
      <c r="O1073" s="26"/>
    </row>
    <row r="1074">
      <c r="A1074" s="25" t="s">
        <v>4247</v>
      </c>
      <c r="B1074" s="25" t="s">
        <v>4248</v>
      </c>
      <c r="C1074" s="25" t="s">
        <v>4249</v>
      </c>
      <c r="D1074" s="25" t="s">
        <v>4254</v>
      </c>
      <c r="E1074" s="25" t="s">
        <v>4255</v>
      </c>
      <c r="F1074" s="25" t="s">
        <v>4256</v>
      </c>
      <c r="G1074" s="25" t="s">
        <v>4257</v>
      </c>
      <c r="H1074" s="25" t="s">
        <v>4263</v>
      </c>
      <c r="I1074" s="25" t="s">
        <v>4266</v>
      </c>
      <c r="J1074" s="25" t="s">
        <v>4267</v>
      </c>
      <c r="K1074" s="25" t="s">
        <v>315</v>
      </c>
      <c r="L1074" s="25" t="s">
        <v>9</v>
      </c>
      <c r="M1074" s="26"/>
      <c r="N1074" s="25" t="s">
        <v>315</v>
      </c>
      <c r="O1074" s="26"/>
    </row>
    <row r="1075">
      <c r="A1075" s="25" t="s">
        <v>4247</v>
      </c>
      <c r="B1075" s="25" t="s">
        <v>4248</v>
      </c>
      <c r="C1075" s="25" t="s">
        <v>4249</v>
      </c>
      <c r="D1075" s="25" t="s">
        <v>4268</v>
      </c>
      <c r="E1075" s="25" t="s">
        <v>4269</v>
      </c>
      <c r="F1075" s="25" t="s">
        <v>4270</v>
      </c>
      <c r="G1075" s="25" t="s">
        <v>4271</v>
      </c>
      <c r="H1075" s="25" t="s">
        <v>4272</v>
      </c>
      <c r="I1075" s="25" t="s">
        <v>4273</v>
      </c>
      <c r="J1075" s="25" t="s">
        <v>4274</v>
      </c>
      <c r="K1075" s="25" t="s">
        <v>477</v>
      </c>
      <c r="L1075" s="27"/>
      <c r="M1075" s="26"/>
      <c r="N1075" s="25" t="s">
        <v>9</v>
      </c>
      <c r="O1075" s="26"/>
    </row>
    <row r="1076">
      <c r="A1076" s="25" t="s">
        <v>4247</v>
      </c>
      <c r="B1076" s="25" t="s">
        <v>4248</v>
      </c>
      <c r="C1076" s="25" t="s">
        <v>4249</v>
      </c>
      <c r="D1076" s="25" t="s">
        <v>4275</v>
      </c>
      <c r="E1076" s="25" t="s">
        <v>4276</v>
      </c>
      <c r="F1076" s="25" t="s">
        <v>4277</v>
      </c>
      <c r="G1076" s="25" t="s">
        <v>4278</v>
      </c>
      <c r="H1076" s="27"/>
      <c r="I1076" s="27"/>
      <c r="J1076" s="26"/>
      <c r="K1076" s="25" t="s">
        <v>477</v>
      </c>
      <c r="L1076" s="27"/>
      <c r="M1076" s="26"/>
      <c r="N1076" s="25" t="s">
        <v>9</v>
      </c>
      <c r="O1076" s="26"/>
    </row>
    <row r="1077">
      <c r="A1077" s="25" t="s">
        <v>4247</v>
      </c>
      <c r="B1077" s="25" t="s">
        <v>4248</v>
      </c>
      <c r="C1077" s="25" t="s">
        <v>4249</v>
      </c>
      <c r="D1077" s="25" t="s">
        <v>4279</v>
      </c>
      <c r="E1077" s="25" t="s">
        <v>4280</v>
      </c>
      <c r="F1077" s="25" t="s">
        <v>4281</v>
      </c>
      <c r="G1077" s="25" t="s">
        <v>4282</v>
      </c>
      <c r="H1077" s="27"/>
      <c r="I1077" s="25" t="s">
        <v>4283</v>
      </c>
      <c r="J1077" s="25" t="s">
        <v>4284</v>
      </c>
      <c r="K1077" s="25" t="s">
        <v>477</v>
      </c>
      <c r="L1077" s="25" t="s">
        <v>9</v>
      </c>
      <c r="M1077" s="26"/>
      <c r="N1077" s="25" t="s">
        <v>315</v>
      </c>
      <c r="O1077" s="26"/>
    </row>
    <row r="1078">
      <c r="A1078" s="25" t="s">
        <v>4247</v>
      </c>
      <c r="B1078" s="25" t="s">
        <v>4248</v>
      </c>
      <c r="C1078" s="25" t="s">
        <v>4249</v>
      </c>
      <c r="D1078" s="25" t="s">
        <v>4285</v>
      </c>
      <c r="E1078" s="25" t="s">
        <v>4286</v>
      </c>
      <c r="F1078" s="25" t="s">
        <v>4287</v>
      </c>
      <c r="G1078" s="25" t="s">
        <v>4288</v>
      </c>
      <c r="H1078" s="27"/>
      <c r="I1078" s="27"/>
      <c r="J1078" s="26"/>
      <c r="K1078" s="25" t="s">
        <v>477</v>
      </c>
      <c r="L1078" s="25" t="s">
        <v>9</v>
      </c>
      <c r="M1078" s="26"/>
      <c r="N1078" s="25" t="s">
        <v>315</v>
      </c>
      <c r="O1078" s="26"/>
    </row>
    <row r="1079">
      <c r="A1079" s="25" t="s">
        <v>4289</v>
      </c>
      <c r="B1079" s="25" t="s">
        <v>4290</v>
      </c>
      <c r="C1079" s="25" t="s">
        <v>4291</v>
      </c>
      <c r="D1079" s="25" t="s">
        <v>4292</v>
      </c>
      <c r="E1079" s="25" t="s">
        <v>4293</v>
      </c>
      <c r="F1079" s="25" t="s">
        <v>4294</v>
      </c>
      <c r="G1079" s="25" t="s">
        <v>4295</v>
      </c>
      <c r="H1079" s="25" t="s">
        <v>1434</v>
      </c>
      <c r="I1079" s="25" t="s">
        <v>1435</v>
      </c>
      <c r="J1079" s="25" t="s">
        <v>1436</v>
      </c>
      <c r="K1079" s="25" t="s">
        <v>477</v>
      </c>
      <c r="L1079" s="27"/>
      <c r="M1079" s="26"/>
      <c r="N1079" s="25" t="s">
        <v>9</v>
      </c>
      <c r="O1079" s="26"/>
    </row>
    <row r="1080">
      <c r="A1080" s="25" t="s">
        <v>4289</v>
      </c>
      <c r="B1080" s="25" t="s">
        <v>4290</v>
      </c>
      <c r="C1080" s="25" t="s">
        <v>4291</v>
      </c>
      <c r="D1080" s="25" t="s">
        <v>4292</v>
      </c>
      <c r="E1080" s="25" t="s">
        <v>4293</v>
      </c>
      <c r="F1080" s="25" t="s">
        <v>4294</v>
      </c>
      <c r="G1080" s="25" t="s">
        <v>4295</v>
      </c>
      <c r="H1080" s="25" t="s">
        <v>1437</v>
      </c>
      <c r="I1080" s="25" t="s">
        <v>1438</v>
      </c>
      <c r="J1080" s="25" t="s">
        <v>1439</v>
      </c>
      <c r="K1080" s="25" t="s">
        <v>477</v>
      </c>
      <c r="L1080" s="27"/>
      <c r="M1080" s="26"/>
      <c r="N1080" s="25" t="s">
        <v>9</v>
      </c>
      <c r="O1080" s="26"/>
    </row>
    <row r="1081">
      <c r="A1081" s="25" t="s">
        <v>4289</v>
      </c>
      <c r="B1081" s="25" t="s">
        <v>4290</v>
      </c>
      <c r="C1081" s="25" t="s">
        <v>4291</v>
      </c>
      <c r="D1081" s="25" t="s">
        <v>4296</v>
      </c>
      <c r="E1081" s="25" t="s">
        <v>4297</v>
      </c>
      <c r="F1081" s="25" t="s">
        <v>4298</v>
      </c>
      <c r="G1081" s="25" t="s">
        <v>4299</v>
      </c>
      <c r="H1081" s="27"/>
      <c r="I1081" s="25" t="s">
        <v>572</v>
      </c>
      <c r="J1081" s="25" t="s">
        <v>573</v>
      </c>
      <c r="K1081" s="25" t="s">
        <v>461</v>
      </c>
      <c r="L1081" s="25" t="s">
        <v>315</v>
      </c>
      <c r="M1081" s="26"/>
      <c r="N1081" s="25" t="s">
        <v>315</v>
      </c>
      <c r="O1081" s="26"/>
    </row>
    <row r="1082">
      <c r="A1082" s="25" t="s">
        <v>4289</v>
      </c>
      <c r="B1082" s="25" t="s">
        <v>4290</v>
      </c>
      <c r="C1082" s="25" t="s">
        <v>4291</v>
      </c>
      <c r="D1082" s="25" t="s">
        <v>4296</v>
      </c>
      <c r="E1082" s="25" t="s">
        <v>4297</v>
      </c>
      <c r="F1082" s="25" t="s">
        <v>4298</v>
      </c>
      <c r="G1082" s="25" t="s">
        <v>4299</v>
      </c>
      <c r="H1082" s="25" t="s">
        <v>1461</v>
      </c>
      <c r="I1082" s="25" t="s">
        <v>1462</v>
      </c>
      <c r="J1082" s="25" t="s">
        <v>1463</v>
      </c>
      <c r="K1082" s="25" t="s">
        <v>461</v>
      </c>
      <c r="L1082" s="25" t="s">
        <v>315</v>
      </c>
      <c r="M1082" s="26"/>
      <c r="N1082" s="25" t="s">
        <v>315</v>
      </c>
      <c r="O1082" s="26"/>
    </row>
    <row r="1083">
      <c r="A1083" s="25" t="s">
        <v>4289</v>
      </c>
      <c r="B1083" s="25" t="s">
        <v>4290</v>
      </c>
      <c r="C1083" s="25" t="s">
        <v>4291</v>
      </c>
      <c r="D1083" s="25" t="s">
        <v>4296</v>
      </c>
      <c r="E1083" s="25" t="s">
        <v>4297</v>
      </c>
      <c r="F1083" s="25" t="s">
        <v>4298</v>
      </c>
      <c r="G1083" s="25" t="s">
        <v>4299</v>
      </c>
      <c r="H1083" s="27"/>
      <c r="I1083" s="25" t="s">
        <v>1464</v>
      </c>
      <c r="J1083" s="25" t="s">
        <v>1465</v>
      </c>
      <c r="K1083" s="25" t="s">
        <v>461</v>
      </c>
      <c r="L1083" s="25" t="s">
        <v>315</v>
      </c>
      <c r="M1083" s="26"/>
      <c r="N1083" s="25" t="s">
        <v>315</v>
      </c>
      <c r="O1083" s="26"/>
    </row>
    <row r="1084">
      <c r="A1084" s="25" t="s">
        <v>4289</v>
      </c>
      <c r="B1084" s="25" t="s">
        <v>4290</v>
      </c>
      <c r="C1084" s="25" t="s">
        <v>4291</v>
      </c>
      <c r="D1084" s="25" t="s">
        <v>4296</v>
      </c>
      <c r="E1084" s="25" t="s">
        <v>4297</v>
      </c>
      <c r="F1084" s="25" t="s">
        <v>4298</v>
      </c>
      <c r="G1084" s="25" t="s">
        <v>4299</v>
      </c>
      <c r="H1084" s="25" t="s">
        <v>1461</v>
      </c>
      <c r="I1084" s="25" t="s">
        <v>1466</v>
      </c>
      <c r="J1084" s="25" t="s">
        <v>1467</v>
      </c>
      <c r="K1084" s="25" t="s">
        <v>461</v>
      </c>
      <c r="L1084" s="25" t="s">
        <v>315</v>
      </c>
      <c r="M1084" s="26"/>
      <c r="N1084" s="25" t="s">
        <v>315</v>
      </c>
      <c r="O1084" s="26"/>
    </row>
    <row r="1085">
      <c r="A1085" s="25" t="s">
        <v>4289</v>
      </c>
      <c r="B1085" s="25" t="s">
        <v>4290</v>
      </c>
      <c r="C1085" s="25" t="s">
        <v>4291</v>
      </c>
      <c r="D1085" s="25" t="s">
        <v>4300</v>
      </c>
      <c r="E1085" s="25" t="s">
        <v>4301</v>
      </c>
      <c r="F1085" s="25" t="s">
        <v>4302</v>
      </c>
      <c r="G1085" s="25" t="s">
        <v>4299</v>
      </c>
      <c r="H1085" s="27"/>
      <c r="I1085" s="25" t="s">
        <v>572</v>
      </c>
      <c r="J1085" s="25" t="s">
        <v>573</v>
      </c>
      <c r="K1085" s="25" t="s">
        <v>461</v>
      </c>
      <c r="L1085" s="25" t="s">
        <v>315</v>
      </c>
      <c r="M1085" s="26"/>
      <c r="N1085" s="25" t="s">
        <v>315</v>
      </c>
      <c r="O1085" s="26"/>
    </row>
    <row r="1086">
      <c r="A1086" s="25" t="s">
        <v>4289</v>
      </c>
      <c r="B1086" s="25" t="s">
        <v>4290</v>
      </c>
      <c r="C1086" s="25" t="s">
        <v>4291</v>
      </c>
      <c r="D1086" s="25" t="s">
        <v>4300</v>
      </c>
      <c r="E1086" s="25" t="s">
        <v>4301</v>
      </c>
      <c r="F1086" s="25" t="s">
        <v>4302</v>
      </c>
      <c r="G1086" s="25" t="s">
        <v>4299</v>
      </c>
      <c r="H1086" s="25" t="s">
        <v>1461</v>
      </c>
      <c r="I1086" s="25" t="s">
        <v>1462</v>
      </c>
      <c r="J1086" s="25" t="s">
        <v>1463</v>
      </c>
      <c r="K1086" s="25" t="s">
        <v>461</v>
      </c>
      <c r="L1086" s="25" t="s">
        <v>315</v>
      </c>
      <c r="M1086" s="26"/>
      <c r="N1086" s="25" t="s">
        <v>315</v>
      </c>
      <c r="O1086" s="26"/>
    </row>
    <row r="1087">
      <c r="A1087" s="25" t="s">
        <v>4289</v>
      </c>
      <c r="B1087" s="25" t="s">
        <v>4290</v>
      </c>
      <c r="C1087" s="25" t="s">
        <v>4291</v>
      </c>
      <c r="D1087" s="25" t="s">
        <v>4300</v>
      </c>
      <c r="E1087" s="25" t="s">
        <v>4301</v>
      </c>
      <c r="F1087" s="25" t="s">
        <v>4302</v>
      </c>
      <c r="G1087" s="25" t="s">
        <v>4299</v>
      </c>
      <c r="H1087" s="27"/>
      <c r="I1087" s="25" t="s">
        <v>1464</v>
      </c>
      <c r="J1087" s="25" t="s">
        <v>1465</v>
      </c>
      <c r="K1087" s="25" t="s">
        <v>461</v>
      </c>
      <c r="L1087" s="25" t="s">
        <v>315</v>
      </c>
      <c r="M1087" s="26"/>
      <c r="N1087" s="25" t="s">
        <v>315</v>
      </c>
      <c r="O1087" s="26"/>
    </row>
    <row r="1088">
      <c r="A1088" s="25" t="s">
        <v>4289</v>
      </c>
      <c r="B1088" s="25" t="s">
        <v>4290</v>
      </c>
      <c r="C1088" s="25" t="s">
        <v>4291</v>
      </c>
      <c r="D1088" s="25" t="s">
        <v>4300</v>
      </c>
      <c r="E1088" s="25" t="s">
        <v>4301</v>
      </c>
      <c r="F1088" s="25" t="s">
        <v>4302</v>
      </c>
      <c r="G1088" s="25" t="s">
        <v>4299</v>
      </c>
      <c r="H1088" s="25" t="s">
        <v>1461</v>
      </c>
      <c r="I1088" s="25" t="s">
        <v>1466</v>
      </c>
      <c r="J1088" s="25" t="s">
        <v>1467</v>
      </c>
      <c r="K1088" s="25" t="s">
        <v>461</v>
      </c>
      <c r="L1088" s="25" t="s">
        <v>315</v>
      </c>
      <c r="M1088" s="26"/>
      <c r="N1088" s="25" t="s">
        <v>315</v>
      </c>
      <c r="O1088" s="26"/>
    </row>
    <row r="1089">
      <c r="A1089" s="25" t="s">
        <v>4289</v>
      </c>
      <c r="B1089" s="25" t="s">
        <v>4290</v>
      </c>
      <c r="C1089" s="25" t="s">
        <v>4291</v>
      </c>
      <c r="D1089" s="25" t="s">
        <v>4303</v>
      </c>
      <c r="E1089" s="25" t="s">
        <v>4304</v>
      </c>
      <c r="F1089" s="25" t="s">
        <v>4305</v>
      </c>
      <c r="G1089" s="25" t="s">
        <v>1450</v>
      </c>
      <c r="H1089" s="25" t="s">
        <v>1451</v>
      </c>
      <c r="I1089" s="25" t="s">
        <v>1452</v>
      </c>
      <c r="J1089" s="25" t="s">
        <v>1453</v>
      </c>
      <c r="K1089" s="25" t="s">
        <v>461</v>
      </c>
      <c r="L1089" s="25" t="s">
        <v>9</v>
      </c>
      <c r="M1089" s="26"/>
      <c r="N1089" s="25" t="s">
        <v>315</v>
      </c>
      <c r="O1089" s="26"/>
    </row>
    <row r="1090">
      <c r="A1090" s="25" t="s">
        <v>4289</v>
      </c>
      <c r="B1090" s="25" t="s">
        <v>4290</v>
      </c>
      <c r="C1090" s="25" t="s">
        <v>4291</v>
      </c>
      <c r="D1090" s="25" t="s">
        <v>4303</v>
      </c>
      <c r="E1090" s="25" t="s">
        <v>4304</v>
      </c>
      <c r="F1090" s="25" t="s">
        <v>4305</v>
      </c>
      <c r="G1090" s="25" t="s">
        <v>1450</v>
      </c>
      <c r="H1090" s="25" t="s">
        <v>1454</v>
      </c>
      <c r="I1090" s="25" t="s">
        <v>1455</v>
      </c>
      <c r="J1090" s="25" t="s">
        <v>1456</v>
      </c>
      <c r="K1090" s="25" t="s">
        <v>461</v>
      </c>
      <c r="L1090" s="25" t="s">
        <v>9</v>
      </c>
      <c r="M1090" s="26"/>
      <c r="N1090" s="25" t="s">
        <v>315</v>
      </c>
      <c r="O1090" s="26"/>
    </row>
    <row r="1091">
      <c r="A1091" s="25" t="s">
        <v>4289</v>
      </c>
      <c r="B1091" s="25" t="s">
        <v>4290</v>
      </c>
      <c r="C1091" s="25" t="s">
        <v>4291</v>
      </c>
      <c r="D1091" s="25" t="s">
        <v>4306</v>
      </c>
      <c r="E1091" s="25" t="s">
        <v>4307</v>
      </c>
      <c r="F1091" s="25" t="s">
        <v>4308</v>
      </c>
      <c r="G1091" s="25" t="s">
        <v>1443</v>
      </c>
      <c r="H1091" s="25" t="s">
        <v>1444</v>
      </c>
      <c r="I1091" s="25" t="s">
        <v>1445</v>
      </c>
      <c r="J1091" s="25" t="s">
        <v>1446</v>
      </c>
      <c r="K1091" s="25" t="s">
        <v>477</v>
      </c>
      <c r="L1091" s="25" t="s">
        <v>9</v>
      </c>
      <c r="M1091" s="26"/>
      <c r="N1091" s="25" t="s">
        <v>315</v>
      </c>
      <c r="O1091" s="26"/>
    </row>
    <row r="1092">
      <c r="A1092" s="25" t="s">
        <v>4289</v>
      </c>
      <c r="B1092" s="25" t="s">
        <v>4290</v>
      </c>
      <c r="C1092" s="25" t="s">
        <v>4291</v>
      </c>
      <c r="D1092" s="25" t="s">
        <v>4309</v>
      </c>
      <c r="E1092" s="25" t="s">
        <v>4310</v>
      </c>
      <c r="F1092" s="25" t="s">
        <v>4311</v>
      </c>
      <c r="G1092" s="25" t="s">
        <v>1433</v>
      </c>
      <c r="H1092" s="25" t="s">
        <v>1434</v>
      </c>
      <c r="I1092" s="25" t="s">
        <v>1435</v>
      </c>
      <c r="J1092" s="25" t="s">
        <v>1436</v>
      </c>
      <c r="K1092" s="25" t="s">
        <v>461</v>
      </c>
      <c r="L1092" s="25" t="s">
        <v>9</v>
      </c>
      <c r="M1092" s="26"/>
      <c r="N1092" s="25" t="s">
        <v>315</v>
      </c>
      <c r="O1092" s="26"/>
    </row>
    <row r="1093">
      <c r="A1093" s="25" t="s">
        <v>4289</v>
      </c>
      <c r="B1093" s="25" t="s">
        <v>4290</v>
      </c>
      <c r="C1093" s="25" t="s">
        <v>4291</v>
      </c>
      <c r="D1093" s="25" t="s">
        <v>4309</v>
      </c>
      <c r="E1093" s="25" t="s">
        <v>4310</v>
      </c>
      <c r="F1093" s="25" t="s">
        <v>4311</v>
      </c>
      <c r="G1093" s="25" t="s">
        <v>1433</v>
      </c>
      <c r="H1093" s="25" t="s">
        <v>1437</v>
      </c>
      <c r="I1093" s="25" t="s">
        <v>1438</v>
      </c>
      <c r="J1093" s="25" t="s">
        <v>1439</v>
      </c>
      <c r="K1093" s="25" t="s">
        <v>461</v>
      </c>
      <c r="L1093" s="25" t="s">
        <v>9</v>
      </c>
      <c r="M1093" s="26"/>
      <c r="N1093" s="25" t="s">
        <v>315</v>
      </c>
      <c r="O1093" s="26"/>
    </row>
    <row r="1094">
      <c r="A1094" s="25" t="s">
        <v>4289</v>
      </c>
      <c r="B1094" s="25" t="s">
        <v>4290</v>
      </c>
      <c r="C1094" s="25" t="s">
        <v>4291</v>
      </c>
      <c r="D1094" s="25" t="s">
        <v>4312</v>
      </c>
      <c r="E1094" s="25" t="s">
        <v>4313</v>
      </c>
      <c r="F1094" s="25" t="s">
        <v>4314</v>
      </c>
      <c r="G1094" s="25" t="s">
        <v>1450</v>
      </c>
      <c r="H1094" s="25" t="s">
        <v>1451</v>
      </c>
      <c r="I1094" s="25" t="s">
        <v>1452</v>
      </c>
      <c r="J1094" s="25" t="s">
        <v>1453</v>
      </c>
      <c r="K1094" s="25" t="s">
        <v>477</v>
      </c>
      <c r="L1094" s="25" t="s">
        <v>9</v>
      </c>
      <c r="M1094" s="26"/>
      <c r="N1094" s="25" t="s">
        <v>315</v>
      </c>
      <c r="O1094" s="26"/>
    </row>
    <row r="1095">
      <c r="A1095" s="25" t="s">
        <v>4289</v>
      </c>
      <c r="B1095" s="25" t="s">
        <v>4290</v>
      </c>
      <c r="C1095" s="25" t="s">
        <v>4291</v>
      </c>
      <c r="D1095" s="25" t="s">
        <v>4312</v>
      </c>
      <c r="E1095" s="25" t="s">
        <v>4313</v>
      </c>
      <c r="F1095" s="25" t="s">
        <v>4314</v>
      </c>
      <c r="G1095" s="25" t="s">
        <v>1450</v>
      </c>
      <c r="H1095" s="25" t="s">
        <v>1454</v>
      </c>
      <c r="I1095" s="25" t="s">
        <v>1455</v>
      </c>
      <c r="J1095" s="25" t="s">
        <v>1456</v>
      </c>
      <c r="K1095" s="25" t="s">
        <v>477</v>
      </c>
      <c r="L1095" s="25" t="s">
        <v>9</v>
      </c>
      <c r="M1095" s="26"/>
      <c r="N1095" s="25" t="s">
        <v>315</v>
      </c>
      <c r="O1095" s="26"/>
    </row>
    <row r="1096">
      <c r="A1096" s="25" t="s">
        <v>4289</v>
      </c>
      <c r="B1096" s="25" t="s">
        <v>4290</v>
      </c>
      <c r="C1096" s="25" t="s">
        <v>4291</v>
      </c>
      <c r="D1096" s="25" t="s">
        <v>4315</v>
      </c>
      <c r="E1096" s="25" t="s">
        <v>4316</v>
      </c>
      <c r="F1096" s="25" t="s">
        <v>4317</v>
      </c>
      <c r="G1096" s="25" t="s">
        <v>1443</v>
      </c>
      <c r="H1096" s="25" t="s">
        <v>1444</v>
      </c>
      <c r="I1096" s="25" t="s">
        <v>1445</v>
      </c>
      <c r="J1096" s="25" t="s">
        <v>1446</v>
      </c>
      <c r="K1096" s="25" t="s">
        <v>477</v>
      </c>
      <c r="L1096" s="25" t="s">
        <v>9</v>
      </c>
      <c r="M1096" s="26"/>
      <c r="N1096" s="25" t="s">
        <v>315</v>
      </c>
      <c r="O1096" s="26"/>
    </row>
    <row r="1097">
      <c r="A1097" s="25" t="s">
        <v>4289</v>
      </c>
      <c r="B1097" s="25" t="s">
        <v>4290</v>
      </c>
      <c r="C1097" s="25" t="s">
        <v>4291</v>
      </c>
      <c r="D1097" s="25" t="s">
        <v>4318</v>
      </c>
      <c r="E1097" s="25" t="s">
        <v>4319</v>
      </c>
      <c r="F1097" s="25" t="s">
        <v>4320</v>
      </c>
      <c r="G1097" s="25" t="s">
        <v>1433</v>
      </c>
      <c r="H1097" s="25" t="s">
        <v>1434</v>
      </c>
      <c r="I1097" s="25" t="s">
        <v>1435</v>
      </c>
      <c r="J1097" s="25" t="s">
        <v>1436</v>
      </c>
      <c r="K1097" s="25" t="s">
        <v>461</v>
      </c>
      <c r="L1097" s="25" t="s">
        <v>9</v>
      </c>
      <c r="M1097" s="26"/>
      <c r="N1097" s="25" t="s">
        <v>315</v>
      </c>
      <c r="O1097" s="26"/>
    </row>
    <row r="1098">
      <c r="A1098" s="25" t="s">
        <v>4289</v>
      </c>
      <c r="B1098" s="25" t="s">
        <v>4290</v>
      </c>
      <c r="C1098" s="25" t="s">
        <v>4291</v>
      </c>
      <c r="D1098" s="25" t="s">
        <v>4318</v>
      </c>
      <c r="E1098" s="25" t="s">
        <v>4319</v>
      </c>
      <c r="F1098" s="25" t="s">
        <v>4320</v>
      </c>
      <c r="G1098" s="25" t="s">
        <v>1433</v>
      </c>
      <c r="H1098" s="25" t="s">
        <v>1437</v>
      </c>
      <c r="I1098" s="25" t="s">
        <v>1438</v>
      </c>
      <c r="J1098" s="25" t="s">
        <v>1439</v>
      </c>
      <c r="K1098" s="25" t="s">
        <v>461</v>
      </c>
      <c r="L1098" s="25" t="s">
        <v>9</v>
      </c>
      <c r="M1098" s="26"/>
      <c r="N1098" s="25" t="s">
        <v>315</v>
      </c>
      <c r="O1098" s="26"/>
    </row>
    <row r="1099">
      <c r="A1099" s="25" t="s">
        <v>4289</v>
      </c>
      <c r="B1099" s="25" t="s">
        <v>4290</v>
      </c>
      <c r="C1099" s="25" t="s">
        <v>4291</v>
      </c>
      <c r="D1099" s="25" t="s">
        <v>4321</v>
      </c>
      <c r="E1099" s="25" t="s">
        <v>4322</v>
      </c>
      <c r="F1099" s="25" t="s">
        <v>4323</v>
      </c>
      <c r="G1099" s="25" t="s">
        <v>4299</v>
      </c>
      <c r="H1099" s="27"/>
      <c r="I1099" s="25" t="s">
        <v>572</v>
      </c>
      <c r="J1099" s="25" t="s">
        <v>573</v>
      </c>
      <c r="K1099" s="25" t="s">
        <v>461</v>
      </c>
      <c r="L1099" s="25" t="s">
        <v>315</v>
      </c>
      <c r="M1099" s="26"/>
      <c r="N1099" s="25" t="s">
        <v>315</v>
      </c>
      <c r="O1099" s="26"/>
    </row>
    <row r="1100">
      <c r="A1100" s="25" t="s">
        <v>4289</v>
      </c>
      <c r="B1100" s="25" t="s">
        <v>4290</v>
      </c>
      <c r="C1100" s="25" t="s">
        <v>4291</v>
      </c>
      <c r="D1100" s="25" t="s">
        <v>4321</v>
      </c>
      <c r="E1100" s="25" t="s">
        <v>4322</v>
      </c>
      <c r="F1100" s="25" t="s">
        <v>4323</v>
      </c>
      <c r="G1100" s="25" t="s">
        <v>4299</v>
      </c>
      <c r="H1100" s="25" t="s">
        <v>1461</v>
      </c>
      <c r="I1100" s="25" t="s">
        <v>1462</v>
      </c>
      <c r="J1100" s="25" t="s">
        <v>1463</v>
      </c>
      <c r="K1100" s="25" t="s">
        <v>461</v>
      </c>
      <c r="L1100" s="25" t="s">
        <v>315</v>
      </c>
      <c r="M1100" s="26"/>
      <c r="N1100" s="25" t="s">
        <v>315</v>
      </c>
      <c r="O1100" s="26"/>
    </row>
    <row r="1101">
      <c r="A1101" s="25" t="s">
        <v>4289</v>
      </c>
      <c r="B1101" s="25" t="s">
        <v>4290</v>
      </c>
      <c r="C1101" s="25" t="s">
        <v>4291</v>
      </c>
      <c r="D1101" s="25" t="s">
        <v>4321</v>
      </c>
      <c r="E1101" s="25" t="s">
        <v>4322</v>
      </c>
      <c r="F1101" s="25" t="s">
        <v>4323</v>
      </c>
      <c r="G1101" s="25" t="s">
        <v>4299</v>
      </c>
      <c r="H1101" s="27"/>
      <c r="I1101" s="25" t="s">
        <v>1464</v>
      </c>
      <c r="J1101" s="25" t="s">
        <v>1465</v>
      </c>
      <c r="K1101" s="25" t="s">
        <v>461</v>
      </c>
      <c r="L1101" s="25" t="s">
        <v>315</v>
      </c>
      <c r="M1101" s="26"/>
      <c r="N1101" s="25" t="s">
        <v>315</v>
      </c>
      <c r="O1101" s="26"/>
    </row>
    <row r="1102">
      <c r="A1102" s="25" t="s">
        <v>4289</v>
      </c>
      <c r="B1102" s="25" t="s">
        <v>4290</v>
      </c>
      <c r="C1102" s="25" t="s">
        <v>4291</v>
      </c>
      <c r="D1102" s="25" t="s">
        <v>4321</v>
      </c>
      <c r="E1102" s="25" t="s">
        <v>4322</v>
      </c>
      <c r="F1102" s="25" t="s">
        <v>4323</v>
      </c>
      <c r="G1102" s="25" t="s">
        <v>4299</v>
      </c>
      <c r="H1102" s="25" t="s">
        <v>1461</v>
      </c>
      <c r="I1102" s="25" t="s">
        <v>1466</v>
      </c>
      <c r="J1102" s="25" t="s">
        <v>1467</v>
      </c>
      <c r="K1102" s="25" t="s">
        <v>461</v>
      </c>
      <c r="L1102" s="25" t="s">
        <v>315</v>
      </c>
      <c r="M1102" s="26"/>
      <c r="N1102" s="25" t="s">
        <v>315</v>
      </c>
      <c r="O1102" s="26"/>
    </row>
    <row r="1103">
      <c r="A1103" s="25" t="s">
        <v>4289</v>
      </c>
      <c r="B1103" s="25" t="s">
        <v>4290</v>
      </c>
      <c r="C1103" s="25" t="s">
        <v>4291</v>
      </c>
      <c r="D1103" s="25" t="s">
        <v>4324</v>
      </c>
      <c r="E1103" s="25" t="s">
        <v>4325</v>
      </c>
      <c r="F1103" s="25" t="s">
        <v>4326</v>
      </c>
      <c r="G1103" s="25" t="s">
        <v>1450</v>
      </c>
      <c r="H1103" s="25" t="s">
        <v>1451</v>
      </c>
      <c r="I1103" s="25" t="s">
        <v>1452</v>
      </c>
      <c r="J1103" s="25" t="s">
        <v>1453</v>
      </c>
      <c r="K1103" s="25" t="s">
        <v>477</v>
      </c>
      <c r="L1103" s="25" t="s">
        <v>9</v>
      </c>
      <c r="M1103" s="26"/>
      <c r="N1103" s="25" t="s">
        <v>315</v>
      </c>
      <c r="O1103" s="26"/>
    </row>
    <row r="1104">
      <c r="A1104" s="25" t="s">
        <v>4289</v>
      </c>
      <c r="B1104" s="25" t="s">
        <v>4290</v>
      </c>
      <c r="C1104" s="25" t="s">
        <v>4291</v>
      </c>
      <c r="D1104" s="25" t="s">
        <v>4324</v>
      </c>
      <c r="E1104" s="25" t="s">
        <v>4325</v>
      </c>
      <c r="F1104" s="25" t="s">
        <v>4326</v>
      </c>
      <c r="G1104" s="25" t="s">
        <v>1450</v>
      </c>
      <c r="H1104" s="25" t="s">
        <v>1454</v>
      </c>
      <c r="I1104" s="25" t="s">
        <v>1455</v>
      </c>
      <c r="J1104" s="25" t="s">
        <v>1456</v>
      </c>
      <c r="K1104" s="25" t="s">
        <v>477</v>
      </c>
      <c r="L1104" s="25" t="s">
        <v>9</v>
      </c>
      <c r="M1104" s="26"/>
      <c r="N1104" s="25" t="s">
        <v>315</v>
      </c>
      <c r="O1104" s="26"/>
    </row>
    <row r="1105">
      <c r="A1105" s="25" t="s">
        <v>4289</v>
      </c>
      <c r="B1105" s="25" t="s">
        <v>4290</v>
      </c>
      <c r="C1105" s="25" t="s">
        <v>4291</v>
      </c>
      <c r="D1105" s="25" t="s">
        <v>4327</v>
      </c>
      <c r="E1105" s="25" t="s">
        <v>4328</v>
      </c>
      <c r="F1105" s="25" t="s">
        <v>4329</v>
      </c>
      <c r="G1105" s="25" t="s">
        <v>1443</v>
      </c>
      <c r="H1105" s="25" t="s">
        <v>1444</v>
      </c>
      <c r="I1105" s="25" t="s">
        <v>1445</v>
      </c>
      <c r="J1105" s="25" t="s">
        <v>1446</v>
      </c>
      <c r="K1105" s="25" t="s">
        <v>477</v>
      </c>
      <c r="L1105" s="25" t="s">
        <v>9</v>
      </c>
      <c r="M1105" s="26"/>
      <c r="N1105" s="25" t="s">
        <v>315</v>
      </c>
      <c r="O1105" s="26"/>
    </row>
    <row r="1106">
      <c r="A1106" s="25" t="s">
        <v>4330</v>
      </c>
      <c r="B1106" s="25"/>
      <c r="C1106" s="25" t="s">
        <v>4331</v>
      </c>
      <c r="D1106" s="25" t="s">
        <v>4332</v>
      </c>
      <c r="E1106" s="25" t="s">
        <v>4333</v>
      </c>
      <c r="F1106" s="25" t="s">
        <v>4334</v>
      </c>
      <c r="G1106" s="25" t="s">
        <v>4335</v>
      </c>
      <c r="H1106" s="27"/>
      <c r="I1106" s="25" t="s">
        <v>4336</v>
      </c>
      <c r="J1106" s="25" t="s">
        <v>4337</v>
      </c>
      <c r="K1106" s="25" t="s">
        <v>461</v>
      </c>
      <c r="L1106" s="26"/>
      <c r="M1106" s="26"/>
      <c r="N1106" s="25" t="s">
        <v>9</v>
      </c>
      <c r="O1106" s="26"/>
    </row>
    <row r="1107">
      <c r="A1107" s="25" t="s">
        <v>4338</v>
      </c>
      <c r="B1107" s="25" t="s">
        <v>4339</v>
      </c>
      <c r="C1107" s="25" t="s">
        <v>4340</v>
      </c>
      <c r="D1107" s="25" t="s">
        <v>4341</v>
      </c>
      <c r="E1107" s="25" t="s">
        <v>4342</v>
      </c>
      <c r="F1107" s="25" t="s">
        <v>4343</v>
      </c>
      <c r="G1107" s="25" t="s">
        <v>1694</v>
      </c>
      <c r="H1107" s="27"/>
      <c r="I1107" s="25" t="s">
        <v>1695</v>
      </c>
      <c r="J1107" s="25" t="s">
        <v>1696</v>
      </c>
      <c r="K1107" s="25" t="s">
        <v>477</v>
      </c>
      <c r="L1107" s="25" t="s">
        <v>9</v>
      </c>
      <c r="M1107" s="26"/>
      <c r="N1107" s="25" t="s">
        <v>315</v>
      </c>
      <c r="O1107" s="26"/>
    </row>
    <row r="1108">
      <c r="A1108" s="25" t="s">
        <v>4338</v>
      </c>
      <c r="B1108" s="25" t="s">
        <v>4339</v>
      </c>
      <c r="C1108" s="25" t="s">
        <v>4340</v>
      </c>
      <c r="D1108" s="25" t="s">
        <v>4344</v>
      </c>
      <c r="E1108" s="25" t="s">
        <v>4345</v>
      </c>
      <c r="F1108" s="25" t="s">
        <v>4346</v>
      </c>
      <c r="G1108" s="25" t="s">
        <v>4347</v>
      </c>
      <c r="H1108" s="27"/>
      <c r="I1108" s="27"/>
      <c r="J1108" s="26"/>
      <c r="K1108" s="25" t="s">
        <v>315</v>
      </c>
      <c r="L1108" s="26"/>
      <c r="M1108" s="26"/>
      <c r="N1108" s="25" t="s">
        <v>9</v>
      </c>
      <c r="O1108" s="26"/>
    </row>
    <row r="1109">
      <c r="A1109" s="25" t="s">
        <v>4338</v>
      </c>
      <c r="B1109" s="25" t="s">
        <v>4339</v>
      </c>
      <c r="C1109" s="25" t="s">
        <v>4340</v>
      </c>
      <c r="D1109" s="25" t="s">
        <v>4348</v>
      </c>
      <c r="E1109" s="25" t="s">
        <v>4346</v>
      </c>
      <c r="F1109" s="25" t="s">
        <v>4349</v>
      </c>
      <c r="G1109" s="25" t="s">
        <v>4350</v>
      </c>
      <c r="H1109" s="27"/>
      <c r="I1109" s="27"/>
      <c r="J1109" s="26"/>
      <c r="K1109" s="25" t="s">
        <v>315</v>
      </c>
      <c r="L1109" s="26"/>
      <c r="M1109" s="26"/>
      <c r="N1109" s="25" t="s">
        <v>9</v>
      </c>
      <c r="O1109" s="26"/>
    </row>
    <row r="1110">
      <c r="A1110" s="25" t="s">
        <v>4351</v>
      </c>
      <c r="B1110" s="25"/>
      <c r="C1110" s="25" t="s">
        <v>4352</v>
      </c>
      <c r="D1110" s="25" t="s">
        <v>4353</v>
      </c>
      <c r="E1110" s="25" t="s">
        <v>4354</v>
      </c>
      <c r="F1110" s="25" t="s">
        <v>4355</v>
      </c>
      <c r="G1110" s="25"/>
      <c r="H1110" s="27"/>
      <c r="I1110" s="27"/>
      <c r="J1110" s="26"/>
      <c r="K1110" s="25" t="s">
        <v>477</v>
      </c>
      <c r="L1110" s="27"/>
      <c r="M1110" s="26"/>
      <c r="N1110" s="25" t="s">
        <v>9</v>
      </c>
      <c r="O1110" s="26"/>
    </row>
    <row r="1111">
      <c r="A1111" s="25" t="s">
        <v>4351</v>
      </c>
      <c r="B1111" s="25"/>
      <c r="C1111" s="25" t="s">
        <v>4352</v>
      </c>
      <c r="D1111" s="25" t="s">
        <v>4356</v>
      </c>
      <c r="E1111" s="25" t="s">
        <v>4354</v>
      </c>
      <c r="F1111" s="25" t="s">
        <v>4357</v>
      </c>
      <c r="G1111" s="25"/>
      <c r="H1111" s="27"/>
      <c r="I1111" s="27"/>
      <c r="J1111" s="26"/>
      <c r="K1111" s="25" t="s">
        <v>477</v>
      </c>
      <c r="L1111" s="27"/>
      <c r="M1111" s="26"/>
      <c r="N1111" s="25" t="s">
        <v>9</v>
      </c>
      <c r="O1111" s="26"/>
    </row>
    <row r="1112">
      <c r="A1112" s="25" t="s">
        <v>4351</v>
      </c>
      <c r="B1112" s="25"/>
      <c r="C1112" s="25" t="s">
        <v>4352</v>
      </c>
      <c r="D1112" s="25" t="s">
        <v>4358</v>
      </c>
      <c r="E1112" s="25" t="s">
        <v>4355</v>
      </c>
      <c r="F1112" s="25" t="s">
        <v>4357</v>
      </c>
      <c r="G1112" s="25" t="s">
        <v>3922</v>
      </c>
      <c r="H1112" s="27"/>
      <c r="I1112" s="25" t="s">
        <v>3915</v>
      </c>
      <c r="J1112" s="25" t="s">
        <v>3916</v>
      </c>
      <c r="K1112" s="25" t="s">
        <v>477</v>
      </c>
      <c r="L1112" s="25" t="s">
        <v>9</v>
      </c>
      <c r="M1112" s="26"/>
      <c r="N1112" s="25" t="s">
        <v>315</v>
      </c>
      <c r="O1112" s="26"/>
    </row>
    <row r="1113">
      <c r="A1113" s="25" t="s">
        <v>4351</v>
      </c>
      <c r="B1113" s="25"/>
      <c r="C1113" s="25" t="s">
        <v>4352</v>
      </c>
      <c r="D1113" s="25" t="s">
        <v>4359</v>
      </c>
      <c r="E1113" s="25" t="s">
        <v>4360</v>
      </c>
      <c r="F1113" s="25" t="s">
        <v>4361</v>
      </c>
      <c r="G1113" s="25" t="s">
        <v>3914</v>
      </c>
      <c r="H1113" s="27"/>
      <c r="I1113" s="25" t="s">
        <v>3915</v>
      </c>
      <c r="J1113" s="25" t="s">
        <v>3916</v>
      </c>
      <c r="K1113" s="25" t="s">
        <v>461</v>
      </c>
      <c r="L1113" s="25" t="s">
        <v>315</v>
      </c>
      <c r="M1113" s="26"/>
      <c r="N1113" s="25" t="s">
        <v>315</v>
      </c>
      <c r="O1113" s="26"/>
    </row>
    <row r="1114">
      <c r="A1114" s="25" t="s">
        <v>14</v>
      </c>
      <c r="B1114" s="25" t="s">
        <v>4362</v>
      </c>
      <c r="C1114" s="25" t="s">
        <v>4363</v>
      </c>
      <c r="D1114" s="25" t="s">
        <v>4364</v>
      </c>
      <c r="E1114" s="25" t="s">
        <v>4365</v>
      </c>
      <c r="F1114" s="25" t="s">
        <v>4366</v>
      </c>
      <c r="G1114" s="25" t="s">
        <v>2036</v>
      </c>
      <c r="H1114" s="27"/>
      <c r="I1114" s="25" t="s">
        <v>2037</v>
      </c>
      <c r="J1114" s="25" t="s">
        <v>2038</v>
      </c>
      <c r="K1114" s="25" t="s">
        <v>477</v>
      </c>
      <c r="L1114" s="27"/>
      <c r="M1114" s="26"/>
      <c r="N1114" s="25" t="s">
        <v>9</v>
      </c>
      <c r="O1114" s="26"/>
    </row>
    <row r="1115">
      <c r="A1115" s="25" t="s">
        <v>14</v>
      </c>
      <c r="B1115" s="25" t="s">
        <v>4362</v>
      </c>
      <c r="C1115" s="25" t="s">
        <v>4363</v>
      </c>
      <c r="D1115" s="25" t="s">
        <v>4364</v>
      </c>
      <c r="E1115" s="25" t="s">
        <v>4365</v>
      </c>
      <c r="F1115" s="25" t="s">
        <v>4366</v>
      </c>
      <c r="G1115" s="25" t="s">
        <v>2036</v>
      </c>
      <c r="H1115" s="27"/>
      <c r="I1115" s="25" t="s">
        <v>2039</v>
      </c>
      <c r="J1115" s="25" t="s">
        <v>2040</v>
      </c>
      <c r="K1115" s="25" t="s">
        <v>477</v>
      </c>
      <c r="L1115" s="27"/>
      <c r="M1115" s="26"/>
      <c r="N1115" s="25" t="s">
        <v>9</v>
      </c>
      <c r="O1115" s="26"/>
    </row>
    <row r="1116">
      <c r="A1116" s="25" t="s">
        <v>14</v>
      </c>
      <c r="B1116" s="25" t="s">
        <v>4362</v>
      </c>
      <c r="C1116" s="25" t="s">
        <v>4363</v>
      </c>
      <c r="D1116" s="25" t="s">
        <v>4364</v>
      </c>
      <c r="E1116" s="25" t="s">
        <v>4365</v>
      </c>
      <c r="F1116" s="25" t="s">
        <v>4366</v>
      </c>
      <c r="G1116" s="25" t="s">
        <v>2036</v>
      </c>
      <c r="H1116" s="27"/>
      <c r="I1116" s="25" t="s">
        <v>2041</v>
      </c>
      <c r="J1116" s="25" t="s">
        <v>2042</v>
      </c>
      <c r="K1116" s="25" t="s">
        <v>477</v>
      </c>
      <c r="L1116" s="27"/>
      <c r="M1116" s="26"/>
      <c r="N1116" s="25" t="s">
        <v>9</v>
      </c>
      <c r="O1116" s="26"/>
    </row>
    <row r="1117">
      <c r="A1117" s="25" t="s">
        <v>14</v>
      </c>
      <c r="B1117" s="25" t="s">
        <v>4362</v>
      </c>
      <c r="C1117" s="25" t="s">
        <v>4363</v>
      </c>
      <c r="D1117" s="25" t="s">
        <v>4364</v>
      </c>
      <c r="E1117" s="25" t="s">
        <v>4365</v>
      </c>
      <c r="F1117" s="25" t="s">
        <v>4366</v>
      </c>
      <c r="G1117" s="25" t="s">
        <v>2036</v>
      </c>
      <c r="H1117" s="27"/>
      <c r="I1117" s="25" t="s">
        <v>2043</v>
      </c>
      <c r="J1117" s="25" t="s">
        <v>2044</v>
      </c>
      <c r="K1117" s="25" t="s">
        <v>477</v>
      </c>
      <c r="L1117" s="27"/>
      <c r="M1117" s="26"/>
      <c r="N1117" s="25" t="s">
        <v>9</v>
      </c>
      <c r="O1117" s="26"/>
    </row>
    <row r="1118">
      <c r="A1118" s="25" t="s">
        <v>14</v>
      </c>
      <c r="B1118" s="25" t="s">
        <v>4362</v>
      </c>
      <c r="C1118" s="25" t="s">
        <v>4363</v>
      </c>
      <c r="D1118" s="25" t="s">
        <v>4364</v>
      </c>
      <c r="E1118" s="25" t="s">
        <v>4365</v>
      </c>
      <c r="F1118" s="25" t="s">
        <v>4366</v>
      </c>
      <c r="G1118" s="25" t="s">
        <v>2036</v>
      </c>
      <c r="H1118" s="27"/>
      <c r="I1118" s="25" t="s">
        <v>2045</v>
      </c>
      <c r="J1118" s="25" t="s">
        <v>2046</v>
      </c>
      <c r="K1118" s="25" t="s">
        <v>477</v>
      </c>
      <c r="L1118" s="27"/>
      <c r="M1118" s="26"/>
      <c r="N1118" s="25" t="s">
        <v>9</v>
      </c>
      <c r="O1118" s="26"/>
    </row>
    <row r="1119">
      <c r="A1119" s="25" t="s">
        <v>4367</v>
      </c>
      <c r="B1119" s="25" t="s">
        <v>4368</v>
      </c>
      <c r="C1119" s="25" t="s">
        <v>4369</v>
      </c>
      <c r="D1119" s="25" t="s">
        <v>4370</v>
      </c>
      <c r="E1119" s="25" t="s">
        <v>4371</v>
      </c>
      <c r="F1119" s="25" t="s">
        <v>4372</v>
      </c>
      <c r="G1119" s="25" t="s">
        <v>4373</v>
      </c>
      <c r="H1119" s="27"/>
      <c r="I1119" s="25" t="s">
        <v>4374</v>
      </c>
      <c r="J1119" s="25" t="s">
        <v>4375</v>
      </c>
      <c r="K1119" s="25" t="s">
        <v>477</v>
      </c>
      <c r="L1119" s="25" t="s">
        <v>9</v>
      </c>
      <c r="M1119" s="26"/>
      <c r="N1119" s="25" t="s">
        <v>315</v>
      </c>
      <c r="O1119" s="26"/>
    </row>
    <row r="1120">
      <c r="A1120" s="25" t="s">
        <v>4367</v>
      </c>
      <c r="B1120" s="25" t="s">
        <v>4368</v>
      </c>
      <c r="C1120" s="25" t="s">
        <v>4369</v>
      </c>
      <c r="D1120" s="25" t="s">
        <v>4370</v>
      </c>
      <c r="E1120" s="25" t="s">
        <v>4371</v>
      </c>
      <c r="F1120" s="25" t="s">
        <v>4372</v>
      </c>
      <c r="G1120" s="25" t="s">
        <v>4373</v>
      </c>
      <c r="H1120" s="25" t="s">
        <v>4376</v>
      </c>
      <c r="I1120" s="25" t="s">
        <v>4377</v>
      </c>
      <c r="J1120" s="25" t="s">
        <v>4378</v>
      </c>
      <c r="K1120" s="25" t="s">
        <v>477</v>
      </c>
      <c r="L1120" s="25" t="s">
        <v>9</v>
      </c>
      <c r="M1120" s="26"/>
      <c r="N1120" s="25" t="s">
        <v>315</v>
      </c>
      <c r="O1120" s="26"/>
    </row>
    <row r="1121">
      <c r="A1121" s="25" t="s">
        <v>4367</v>
      </c>
      <c r="B1121" s="25" t="s">
        <v>4368</v>
      </c>
      <c r="C1121" s="25" t="s">
        <v>4369</v>
      </c>
      <c r="D1121" s="25" t="s">
        <v>4379</v>
      </c>
      <c r="E1121" s="25" t="s">
        <v>4380</v>
      </c>
      <c r="F1121" s="25" t="s">
        <v>4381</v>
      </c>
      <c r="G1121" s="25" t="s">
        <v>4382</v>
      </c>
      <c r="H1121" s="27"/>
      <c r="I1121" s="25" t="s">
        <v>4383</v>
      </c>
      <c r="J1121" s="25" t="s">
        <v>4384</v>
      </c>
      <c r="K1121" s="25" t="s">
        <v>461</v>
      </c>
      <c r="L1121" s="25" t="s">
        <v>9</v>
      </c>
      <c r="M1121" s="26"/>
      <c r="N1121" s="25" t="s">
        <v>315</v>
      </c>
      <c r="O1121" s="26"/>
    </row>
    <row r="1122">
      <c r="A1122" s="25" t="s">
        <v>4367</v>
      </c>
      <c r="B1122" s="25" t="s">
        <v>4368</v>
      </c>
      <c r="C1122" s="25" t="s">
        <v>4369</v>
      </c>
      <c r="D1122" s="25" t="s">
        <v>4385</v>
      </c>
      <c r="E1122" s="25" t="s">
        <v>4386</v>
      </c>
      <c r="F1122" s="25" t="s">
        <v>4387</v>
      </c>
      <c r="G1122" s="25" t="s">
        <v>4388</v>
      </c>
      <c r="H1122" s="25" t="s">
        <v>4389</v>
      </c>
      <c r="I1122" s="25" t="s">
        <v>4390</v>
      </c>
      <c r="J1122" s="25" t="s">
        <v>4391</v>
      </c>
      <c r="K1122" s="25" t="s">
        <v>477</v>
      </c>
      <c r="L1122" s="25" t="s">
        <v>9</v>
      </c>
      <c r="M1122" s="26"/>
      <c r="N1122" s="25" t="s">
        <v>315</v>
      </c>
      <c r="O1122" s="26"/>
    </row>
    <row r="1123">
      <c r="A1123" s="25" t="s">
        <v>285</v>
      </c>
      <c r="B1123" s="25" t="s">
        <v>4392</v>
      </c>
      <c r="C1123" s="25" t="s">
        <v>4393</v>
      </c>
      <c r="D1123" s="25" t="s">
        <v>4394</v>
      </c>
      <c r="E1123" s="25" t="s">
        <v>4395</v>
      </c>
      <c r="F1123" s="25" t="s">
        <v>4396</v>
      </c>
      <c r="G1123" s="25" t="s">
        <v>4397</v>
      </c>
      <c r="H1123" s="25" t="s">
        <v>4398</v>
      </c>
      <c r="I1123" s="25" t="s">
        <v>4399</v>
      </c>
      <c r="J1123" s="25" t="s">
        <v>4400</v>
      </c>
      <c r="K1123" s="25" t="s">
        <v>315</v>
      </c>
      <c r="L1123" s="25" t="s">
        <v>315</v>
      </c>
      <c r="M1123" s="26"/>
      <c r="N1123" s="25" t="s">
        <v>315</v>
      </c>
      <c r="O1123" s="26"/>
    </row>
    <row r="1124">
      <c r="A1124" s="25" t="s">
        <v>285</v>
      </c>
      <c r="B1124" s="25" t="s">
        <v>4392</v>
      </c>
      <c r="C1124" s="25" t="s">
        <v>4393</v>
      </c>
      <c r="D1124" s="25" t="s">
        <v>4401</v>
      </c>
      <c r="E1124" s="25" t="s">
        <v>4402</v>
      </c>
      <c r="F1124" s="25" t="s">
        <v>4403</v>
      </c>
      <c r="G1124" s="25" t="s">
        <v>4404</v>
      </c>
      <c r="H1124" s="27"/>
      <c r="I1124" s="25" t="s">
        <v>4405</v>
      </c>
      <c r="J1124" s="25" t="s">
        <v>4406</v>
      </c>
      <c r="K1124" s="25" t="s">
        <v>461</v>
      </c>
      <c r="L1124" s="25" t="s">
        <v>9</v>
      </c>
      <c r="M1124" s="26"/>
      <c r="N1124" s="25" t="s">
        <v>315</v>
      </c>
      <c r="O1124" s="26"/>
    </row>
    <row r="1125">
      <c r="A1125" s="25" t="s">
        <v>285</v>
      </c>
      <c r="B1125" s="25" t="s">
        <v>4392</v>
      </c>
      <c r="C1125" s="25" t="s">
        <v>4393</v>
      </c>
      <c r="D1125" s="25" t="s">
        <v>4407</v>
      </c>
      <c r="E1125" s="25" t="s">
        <v>4408</v>
      </c>
      <c r="F1125" s="25" t="s">
        <v>4409</v>
      </c>
      <c r="G1125" s="25" t="s">
        <v>4410</v>
      </c>
      <c r="H1125" s="27"/>
      <c r="I1125" s="25" t="s">
        <v>4411</v>
      </c>
      <c r="J1125" s="25" t="s">
        <v>4412</v>
      </c>
      <c r="K1125" s="25" t="s">
        <v>461</v>
      </c>
      <c r="L1125" s="25" t="s">
        <v>9</v>
      </c>
      <c r="M1125" s="26"/>
      <c r="N1125" s="25" t="s">
        <v>315</v>
      </c>
      <c r="O1125" s="26"/>
    </row>
    <row r="1126">
      <c r="A1126" s="25" t="s">
        <v>285</v>
      </c>
      <c r="B1126" s="25" t="s">
        <v>4392</v>
      </c>
      <c r="C1126" s="25" t="s">
        <v>4393</v>
      </c>
      <c r="D1126" s="25" t="s">
        <v>4413</v>
      </c>
      <c r="E1126" s="25" t="s">
        <v>4414</v>
      </c>
      <c r="F1126" s="25" t="s">
        <v>4415</v>
      </c>
      <c r="G1126" s="25" t="s">
        <v>4416</v>
      </c>
      <c r="H1126" s="25" t="s">
        <v>4417</v>
      </c>
      <c r="I1126" s="25" t="s">
        <v>4418</v>
      </c>
      <c r="J1126" s="25" t="s">
        <v>4419</v>
      </c>
      <c r="K1126" s="25" t="s">
        <v>461</v>
      </c>
      <c r="L1126" s="25" t="s">
        <v>9</v>
      </c>
      <c r="M1126" s="26"/>
      <c r="N1126" s="25" t="s">
        <v>315</v>
      </c>
      <c r="O1126" s="26"/>
    </row>
    <row r="1127">
      <c r="A1127" s="25" t="s">
        <v>285</v>
      </c>
      <c r="B1127" s="25" t="s">
        <v>4392</v>
      </c>
      <c r="C1127" s="25" t="s">
        <v>4393</v>
      </c>
      <c r="D1127" s="25" t="s">
        <v>4420</v>
      </c>
      <c r="E1127" s="25" t="s">
        <v>4421</v>
      </c>
      <c r="F1127" s="25" t="s">
        <v>4415</v>
      </c>
      <c r="G1127" s="25" t="s">
        <v>4416</v>
      </c>
      <c r="H1127" s="25" t="s">
        <v>4417</v>
      </c>
      <c r="I1127" s="25" t="s">
        <v>4418</v>
      </c>
      <c r="J1127" s="25" t="s">
        <v>4419</v>
      </c>
      <c r="K1127" s="25" t="s">
        <v>461</v>
      </c>
      <c r="L1127" s="25" t="s">
        <v>9</v>
      </c>
      <c r="M1127" s="26"/>
      <c r="N1127" s="25" t="s">
        <v>315</v>
      </c>
      <c r="O1127" s="26"/>
    </row>
    <row r="1128">
      <c r="A1128" s="25" t="s">
        <v>285</v>
      </c>
      <c r="B1128" s="25" t="s">
        <v>4392</v>
      </c>
      <c r="C1128" s="25" t="s">
        <v>4393</v>
      </c>
      <c r="D1128" s="25" t="s">
        <v>4422</v>
      </c>
      <c r="E1128" s="25" t="s">
        <v>4423</v>
      </c>
      <c r="F1128" s="25" t="s">
        <v>4424</v>
      </c>
      <c r="G1128" s="25" t="s">
        <v>4425</v>
      </c>
      <c r="H1128" s="25" t="s">
        <v>4426</v>
      </c>
      <c r="I1128" s="25" t="s">
        <v>4427</v>
      </c>
      <c r="J1128" s="25" t="s">
        <v>4428</v>
      </c>
      <c r="K1128" s="25" t="s">
        <v>461</v>
      </c>
      <c r="L1128" s="25" t="s">
        <v>9</v>
      </c>
      <c r="M1128" s="26"/>
      <c r="N1128" s="25" t="s">
        <v>315</v>
      </c>
      <c r="O1128" s="26"/>
    </row>
    <row r="1129">
      <c r="A1129" s="25" t="s">
        <v>285</v>
      </c>
      <c r="B1129" s="25" t="s">
        <v>4392</v>
      </c>
      <c r="C1129" s="25" t="s">
        <v>4393</v>
      </c>
      <c r="D1129" s="25" t="s">
        <v>4429</v>
      </c>
      <c r="E1129" s="25" t="s">
        <v>4430</v>
      </c>
      <c r="F1129" s="25" t="s">
        <v>4431</v>
      </c>
      <c r="G1129" s="25" t="s">
        <v>4432</v>
      </c>
      <c r="H1129" s="27"/>
      <c r="I1129" s="25" t="s">
        <v>4405</v>
      </c>
      <c r="J1129" s="25" t="s">
        <v>4406</v>
      </c>
      <c r="K1129" s="25" t="s">
        <v>461</v>
      </c>
      <c r="L1129" s="25" t="s">
        <v>9</v>
      </c>
      <c r="M1129" s="26"/>
      <c r="N1129" s="25" t="s">
        <v>315</v>
      </c>
      <c r="O1129" s="26"/>
    </row>
    <row r="1130">
      <c r="A1130" s="25" t="s">
        <v>285</v>
      </c>
      <c r="B1130" s="25" t="s">
        <v>4392</v>
      </c>
      <c r="C1130" s="25" t="s">
        <v>4393</v>
      </c>
      <c r="D1130" s="25" t="s">
        <v>4433</v>
      </c>
      <c r="E1130" s="25" t="s">
        <v>4434</v>
      </c>
      <c r="F1130" s="25" t="s">
        <v>4435</v>
      </c>
      <c r="G1130" s="25" t="s">
        <v>4436</v>
      </c>
      <c r="H1130" s="25" t="s">
        <v>4437</v>
      </c>
      <c r="I1130" s="25" t="s">
        <v>4438</v>
      </c>
      <c r="J1130" s="25" t="s">
        <v>4439</v>
      </c>
      <c r="K1130" s="25" t="s">
        <v>461</v>
      </c>
      <c r="L1130" s="25" t="s">
        <v>9</v>
      </c>
      <c r="M1130" s="26"/>
      <c r="N1130" s="25" t="s">
        <v>315</v>
      </c>
      <c r="O1130" s="26"/>
    </row>
    <row r="1131">
      <c r="A1131" s="25" t="s">
        <v>285</v>
      </c>
      <c r="B1131" s="25" t="s">
        <v>4392</v>
      </c>
      <c r="C1131" s="25" t="s">
        <v>4393</v>
      </c>
      <c r="D1131" s="25" t="s">
        <v>4440</v>
      </c>
      <c r="E1131" s="25" t="s">
        <v>4441</v>
      </c>
      <c r="F1131" s="25" t="s">
        <v>4442</v>
      </c>
      <c r="G1131" s="25" t="s">
        <v>4443</v>
      </c>
      <c r="H1131" s="25" t="s">
        <v>4444</v>
      </c>
      <c r="I1131" s="25" t="s">
        <v>4445</v>
      </c>
      <c r="J1131" s="25" t="s">
        <v>4446</v>
      </c>
      <c r="K1131" s="25" t="s">
        <v>461</v>
      </c>
      <c r="L1131" s="25" t="s">
        <v>9</v>
      </c>
      <c r="M1131" s="26"/>
      <c r="N1131" s="25" t="s">
        <v>315</v>
      </c>
      <c r="O1131" s="26"/>
    </row>
    <row r="1132">
      <c r="A1132" s="25" t="s">
        <v>4447</v>
      </c>
      <c r="B1132" s="25" t="s">
        <v>4448</v>
      </c>
      <c r="C1132" s="25" t="s">
        <v>4449</v>
      </c>
      <c r="D1132" s="25" t="s">
        <v>4450</v>
      </c>
      <c r="E1132" s="25" t="s">
        <v>4451</v>
      </c>
      <c r="F1132" s="25" t="s">
        <v>4452</v>
      </c>
      <c r="G1132" s="25" t="s">
        <v>4453</v>
      </c>
      <c r="H1132" s="27"/>
      <c r="I1132" s="25" t="s">
        <v>4195</v>
      </c>
      <c r="J1132" s="25" t="s">
        <v>4196</v>
      </c>
      <c r="K1132" s="25" t="s">
        <v>477</v>
      </c>
      <c r="L1132" s="27"/>
      <c r="M1132" s="26"/>
      <c r="N1132" s="25" t="s">
        <v>9</v>
      </c>
      <c r="O1132" s="26"/>
    </row>
    <row r="1133">
      <c r="A1133" s="25" t="s">
        <v>4447</v>
      </c>
      <c r="B1133" s="25" t="s">
        <v>4448</v>
      </c>
      <c r="C1133" s="25" t="s">
        <v>4449</v>
      </c>
      <c r="D1133" s="25" t="s">
        <v>4454</v>
      </c>
      <c r="E1133" s="25" t="s">
        <v>4455</v>
      </c>
      <c r="F1133" s="25" t="s">
        <v>4456</v>
      </c>
      <c r="G1133" s="25" t="s">
        <v>4457</v>
      </c>
      <c r="H1133" s="27"/>
      <c r="I1133" s="27"/>
      <c r="J1133" s="26"/>
      <c r="K1133" s="25" t="s">
        <v>477</v>
      </c>
      <c r="L1133" s="27"/>
      <c r="M1133" s="26"/>
      <c r="N1133" s="25" t="s">
        <v>9</v>
      </c>
      <c r="O1133" s="26"/>
    </row>
    <row r="1134">
      <c r="A1134" s="25" t="s">
        <v>4447</v>
      </c>
      <c r="B1134" s="25" t="s">
        <v>4448</v>
      </c>
      <c r="C1134" s="25" t="s">
        <v>4449</v>
      </c>
      <c r="D1134" s="25" t="s">
        <v>4458</v>
      </c>
      <c r="E1134" s="25" t="s">
        <v>4459</v>
      </c>
      <c r="F1134" s="25" t="s">
        <v>4460</v>
      </c>
      <c r="G1134" s="25" t="s">
        <v>4461</v>
      </c>
      <c r="H1134" s="25" t="s">
        <v>4462</v>
      </c>
      <c r="I1134" s="25" t="s">
        <v>4463</v>
      </c>
      <c r="J1134" s="25" t="s">
        <v>4464</v>
      </c>
      <c r="K1134" s="25" t="s">
        <v>461</v>
      </c>
      <c r="L1134" s="25" t="s">
        <v>9</v>
      </c>
      <c r="M1134" s="26"/>
      <c r="N1134" s="25" t="s">
        <v>315</v>
      </c>
      <c r="O1134" s="26"/>
    </row>
    <row r="1135">
      <c r="A1135" s="25" t="s">
        <v>171</v>
      </c>
      <c r="B1135" s="25"/>
      <c r="C1135" s="25" t="s">
        <v>4465</v>
      </c>
      <c r="D1135" s="25" t="s">
        <v>4240</v>
      </c>
      <c r="E1135" s="25" t="s">
        <v>4241</v>
      </c>
      <c r="F1135" s="25" t="s">
        <v>4242</v>
      </c>
      <c r="G1135" s="25" t="s">
        <v>4243</v>
      </c>
      <c r="H1135" s="25" t="s">
        <v>4244</v>
      </c>
      <c r="I1135" s="25" t="s">
        <v>4245</v>
      </c>
      <c r="J1135" s="25" t="s">
        <v>4246</v>
      </c>
      <c r="K1135" s="25" t="s">
        <v>477</v>
      </c>
      <c r="L1135" s="27"/>
      <c r="M1135" s="26"/>
      <c r="N1135" s="25" t="s">
        <v>9</v>
      </c>
      <c r="O1135" s="26"/>
    </row>
    <row r="1136">
      <c r="A1136" s="25" t="s">
        <v>156</v>
      </c>
      <c r="B1136" s="25"/>
      <c r="C1136" s="25" t="s">
        <v>4466</v>
      </c>
      <c r="D1136" s="25" t="s">
        <v>4467</v>
      </c>
      <c r="E1136" s="25" t="s">
        <v>4468</v>
      </c>
      <c r="F1136" s="25" t="s">
        <v>4469</v>
      </c>
      <c r="G1136" s="25" t="s">
        <v>4470</v>
      </c>
      <c r="H1136" s="25" t="s">
        <v>4471</v>
      </c>
      <c r="I1136" s="25" t="s">
        <v>4472</v>
      </c>
      <c r="J1136" s="25" t="s">
        <v>4473</v>
      </c>
      <c r="K1136" s="25" t="s">
        <v>477</v>
      </c>
      <c r="L1136" s="25" t="s">
        <v>9</v>
      </c>
      <c r="M1136" s="26"/>
      <c r="N1136" s="25" t="s">
        <v>315</v>
      </c>
      <c r="O1136" s="26"/>
    </row>
    <row r="1137">
      <c r="A1137" s="25" t="s">
        <v>156</v>
      </c>
      <c r="B1137" s="25"/>
      <c r="C1137" s="25" t="s">
        <v>4466</v>
      </c>
      <c r="D1137" s="25" t="s">
        <v>4474</v>
      </c>
      <c r="E1137" s="25" t="s">
        <v>4475</v>
      </c>
      <c r="F1137" s="25" t="s">
        <v>4476</v>
      </c>
      <c r="G1137" s="25" t="s">
        <v>4477</v>
      </c>
      <c r="H1137" s="25" t="s">
        <v>4478</v>
      </c>
      <c r="I1137" s="25" t="s">
        <v>4479</v>
      </c>
      <c r="J1137" s="25" t="s">
        <v>4480</v>
      </c>
      <c r="K1137" s="25" t="s">
        <v>477</v>
      </c>
      <c r="L1137" s="25" t="s">
        <v>9</v>
      </c>
      <c r="M1137" s="26"/>
      <c r="N1137" s="25" t="s">
        <v>315</v>
      </c>
      <c r="O1137" s="26"/>
    </row>
    <row r="1138">
      <c r="A1138" s="25" t="s">
        <v>156</v>
      </c>
      <c r="B1138" s="25"/>
      <c r="C1138" s="25" t="s">
        <v>4466</v>
      </c>
      <c r="D1138" s="25" t="s">
        <v>4474</v>
      </c>
      <c r="E1138" s="25" t="s">
        <v>4475</v>
      </c>
      <c r="F1138" s="25" t="s">
        <v>4476</v>
      </c>
      <c r="G1138" s="25" t="s">
        <v>4477</v>
      </c>
      <c r="H1138" s="25" t="s">
        <v>4478</v>
      </c>
      <c r="I1138" s="25" t="s">
        <v>4481</v>
      </c>
      <c r="J1138" s="25" t="s">
        <v>4482</v>
      </c>
      <c r="K1138" s="25" t="s">
        <v>477</v>
      </c>
      <c r="L1138" s="25" t="s">
        <v>9</v>
      </c>
      <c r="M1138" s="26"/>
      <c r="N1138" s="25" t="s">
        <v>315</v>
      </c>
      <c r="O1138" s="26"/>
    </row>
    <row r="1139">
      <c r="A1139" s="25" t="s">
        <v>295</v>
      </c>
      <c r="B1139" s="25" t="s">
        <v>4483</v>
      </c>
      <c r="C1139" s="25" t="s">
        <v>4484</v>
      </c>
      <c r="D1139" s="25" t="s">
        <v>4485</v>
      </c>
      <c r="E1139" s="25" t="s">
        <v>4486</v>
      </c>
      <c r="F1139" s="25" t="s">
        <v>4487</v>
      </c>
      <c r="G1139" s="25" t="s">
        <v>3298</v>
      </c>
      <c r="H1139" s="27"/>
      <c r="I1139" s="26"/>
      <c r="J1139" s="26"/>
      <c r="K1139" s="25" t="s">
        <v>461</v>
      </c>
      <c r="L1139" s="25" t="s">
        <v>9</v>
      </c>
      <c r="M1139" s="26"/>
      <c r="N1139" s="25" t="s">
        <v>315</v>
      </c>
      <c r="O1139" s="26"/>
    </row>
    <row r="1140">
      <c r="A1140" s="25" t="s">
        <v>295</v>
      </c>
      <c r="B1140" s="25" t="s">
        <v>4483</v>
      </c>
      <c r="C1140" s="25" t="s">
        <v>4484</v>
      </c>
      <c r="D1140" s="25" t="s">
        <v>4488</v>
      </c>
      <c r="E1140" s="25" t="s">
        <v>4489</v>
      </c>
      <c r="F1140" s="25" t="s">
        <v>4490</v>
      </c>
      <c r="G1140" s="25" t="s">
        <v>3302</v>
      </c>
      <c r="H1140" s="25" t="s">
        <v>3303</v>
      </c>
      <c r="I1140" s="25" t="s">
        <v>3304</v>
      </c>
      <c r="J1140" s="25" t="s">
        <v>3305</v>
      </c>
      <c r="K1140" s="25" t="s">
        <v>461</v>
      </c>
      <c r="L1140" s="25" t="s">
        <v>9</v>
      </c>
      <c r="M1140" s="26"/>
      <c r="N1140" s="25" t="s">
        <v>315</v>
      </c>
      <c r="O1140" s="26"/>
    </row>
    <row r="1141">
      <c r="A1141" s="25" t="s">
        <v>295</v>
      </c>
      <c r="B1141" s="25" t="s">
        <v>4483</v>
      </c>
      <c r="C1141" s="25" t="s">
        <v>4484</v>
      </c>
      <c r="D1141" s="25" t="s">
        <v>4491</v>
      </c>
      <c r="E1141" s="25" t="s">
        <v>4492</v>
      </c>
      <c r="F1141" s="25" t="s">
        <v>4493</v>
      </c>
      <c r="G1141" s="25" t="s">
        <v>3309</v>
      </c>
      <c r="H1141" s="27"/>
      <c r="I1141" s="27"/>
      <c r="J1141" s="26"/>
      <c r="K1141" s="25" t="s">
        <v>461</v>
      </c>
      <c r="L1141" s="25" t="s">
        <v>9</v>
      </c>
      <c r="M1141" s="26"/>
      <c r="N1141" s="25" t="s">
        <v>315</v>
      </c>
      <c r="O1141" s="26"/>
    </row>
    <row r="1142">
      <c r="A1142" s="25" t="s">
        <v>195</v>
      </c>
      <c r="B1142" s="25"/>
      <c r="C1142" s="25" t="s">
        <v>4494</v>
      </c>
      <c r="D1142" s="25" t="s">
        <v>3870</v>
      </c>
      <c r="E1142" s="25" t="s">
        <v>3871</v>
      </c>
      <c r="F1142" s="25" t="s">
        <v>3872</v>
      </c>
      <c r="G1142" s="25" t="s">
        <v>3873</v>
      </c>
      <c r="H1142" s="25" t="s">
        <v>752</v>
      </c>
      <c r="I1142" s="25" t="s">
        <v>753</v>
      </c>
      <c r="J1142" s="25" t="s">
        <v>754</v>
      </c>
      <c r="K1142" s="25" t="s">
        <v>477</v>
      </c>
      <c r="L1142" s="25" t="s">
        <v>9</v>
      </c>
      <c r="M1142" s="26"/>
      <c r="N1142" s="25" t="s">
        <v>315</v>
      </c>
      <c r="O1142" s="26"/>
    </row>
    <row r="1143">
      <c r="A1143" s="25" t="s">
        <v>195</v>
      </c>
      <c r="B1143" s="25"/>
      <c r="C1143" s="25" t="s">
        <v>4494</v>
      </c>
      <c r="D1143" s="25" t="s">
        <v>3870</v>
      </c>
      <c r="E1143" s="25" t="s">
        <v>3871</v>
      </c>
      <c r="F1143" s="25" t="s">
        <v>3872</v>
      </c>
      <c r="G1143" s="25" t="s">
        <v>3873</v>
      </c>
      <c r="H1143" s="25" t="s">
        <v>749</v>
      </c>
      <c r="I1143" s="25" t="s">
        <v>750</v>
      </c>
      <c r="J1143" s="25" t="s">
        <v>751</v>
      </c>
      <c r="K1143" s="25" t="s">
        <v>477</v>
      </c>
      <c r="L1143" s="25" t="s">
        <v>9</v>
      </c>
      <c r="M1143" s="26"/>
      <c r="N1143" s="25" t="s">
        <v>315</v>
      </c>
      <c r="O1143" s="26"/>
    </row>
    <row r="1144">
      <c r="A1144" s="25" t="s">
        <v>195</v>
      </c>
      <c r="B1144" s="25"/>
      <c r="C1144" s="25" t="s">
        <v>4494</v>
      </c>
      <c r="D1144" s="25" t="s">
        <v>2498</v>
      </c>
      <c r="E1144" s="25" t="s">
        <v>2499</v>
      </c>
      <c r="F1144" s="25" t="s">
        <v>2500</v>
      </c>
      <c r="G1144" s="25" t="s">
        <v>2501</v>
      </c>
      <c r="H1144" s="25" t="s">
        <v>2502</v>
      </c>
      <c r="I1144" s="25" t="s">
        <v>2503</v>
      </c>
      <c r="J1144" s="25" t="s">
        <v>2504</v>
      </c>
      <c r="K1144" s="25" t="s">
        <v>315</v>
      </c>
      <c r="L1144" s="26"/>
      <c r="M1144" s="26"/>
      <c r="N1144" s="25" t="s">
        <v>9</v>
      </c>
      <c r="O1144" s="26"/>
    </row>
    <row r="1145">
      <c r="A1145" s="25" t="s">
        <v>195</v>
      </c>
      <c r="B1145" s="25"/>
      <c r="C1145" s="25" t="s">
        <v>4494</v>
      </c>
      <c r="D1145" s="25" t="s">
        <v>2485</v>
      </c>
      <c r="E1145" s="25" t="s">
        <v>2486</v>
      </c>
      <c r="F1145" s="25" t="s">
        <v>2487</v>
      </c>
      <c r="G1145" s="25" t="s">
        <v>2488</v>
      </c>
      <c r="H1145" s="25" t="s">
        <v>2489</v>
      </c>
      <c r="I1145" s="25" t="s">
        <v>2490</v>
      </c>
      <c r="J1145" s="25" t="s">
        <v>2491</v>
      </c>
      <c r="K1145" s="25" t="s">
        <v>461</v>
      </c>
      <c r="L1145" s="25" t="s">
        <v>9</v>
      </c>
      <c r="M1145" s="26"/>
      <c r="N1145" s="25" t="s">
        <v>315</v>
      </c>
      <c r="O1145" s="26"/>
    </row>
    <row r="1146">
      <c r="A1146" s="25" t="s">
        <v>195</v>
      </c>
      <c r="B1146" s="25"/>
      <c r="C1146" s="25" t="s">
        <v>4494</v>
      </c>
      <c r="D1146" s="25" t="s">
        <v>2492</v>
      </c>
      <c r="E1146" s="25" t="s">
        <v>2493</v>
      </c>
      <c r="F1146" s="25" t="s">
        <v>2494</v>
      </c>
      <c r="G1146" s="25" t="s">
        <v>2495</v>
      </c>
      <c r="H1146" s="27"/>
      <c r="I1146" s="25" t="s">
        <v>2496</v>
      </c>
      <c r="J1146" s="25" t="s">
        <v>2497</v>
      </c>
      <c r="K1146" s="25" t="s">
        <v>477</v>
      </c>
      <c r="L1146" s="25" t="s">
        <v>9</v>
      </c>
      <c r="M1146" s="26"/>
      <c r="N1146" s="25" t="s">
        <v>315</v>
      </c>
      <c r="O1146" s="26"/>
    </row>
    <row r="1147">
      <c r="A1147" s="25" t="s">
        <v>4495</v>
      </c>
      <c r="B1147" s="25"/>
      <c r="C1147" s="25" t="s">
        <v>4496</v>
      </c>
      <c r="D1147" s="25" t="s">
        <v>672</v>
      </c>
      <c r="E1147" s="25" t="s">
        <v>673</v>
      </c>
      <c r="F1147" s="25" t="s">
        <v>674</v>
      </c>
      <c r="G1147" s="25" t="s">
        <v>675</v>
      </c>
      <c r="H1147" s="27"/>
      <c r="I1147" s="25" t="s">
        <v>676</v>
      </c>
      <c r="J1147" s="25" t="s">
        <v>677</v>
      </c>
      <c r="K1147" s="25" t="s">
        <v>477</v>
      </c>
      <c r="L1147" s="25" t="s">
        <v>9</v>
      </c>
      <c r="M1147" s="26"/>
      <c r="N1147" s="25" t="s">
        <v>315</v>
      </c>
      <c r="O1147" s="26"/>
    </row>
    <row r="1148">
      <c r="A1148" s="25" t="s">
        <v>4495</v>
      </c>
      <c r="B1148" s="25"/>
      <c r="C1148" s="25" t="s">
        <v>4496</v>
      </c>
      <c r="D1148" s="25" t="s">
        <v>4497</v>
      </c>
      <c r="E1148" s="25" t="s">
        <v>4498</v>
      </c>
      <c r="F1148" s="25" t="s">
        <v>4499</v>
      </c>
      <c r="G1148" s="25" t="s">
        <v>1381</v>
      </c>
      <c r="H1148" s="25" t="s">
        <v>1382</v>
      </c>
      <c r="I1148" s="25" t="s">
        <v>1383</v>
      </c>
      <c r="J1148" s="25" t="s">
        <v>1384</v>
      </c>
      <c r="K1148" s="25" t="s">
        <v>477</v>
      </c>
      <c r="L1148" s="27"/>
      <c r="M1148" s="26"/>
      <c r="N1148" s="25" t="s">
        <v>461</v>
      </c>
      <c r="O1148" s="26"/>
    </row>
    <row r="1149">
      <c r="A1149" s="25" t="s">
        <v>4495</v>
      </c>
      <c r="B1149" s="25"/>
      <c r="C1149" s="25" t="s">
        <v>4496</v>
      </c>
      <c r="D1149" s="25" t="s">
        <v>4500</v>
      </c>
      <c r="E1149" s="25" t="s">
        <v>4501</v>
      </c>
      <c r="F1149" s="25" t="s">
        <v>4502</v>
      </c>
      <c r="G1149" s="25" t="s">
        <v>4503</v>
      </c>
      <c r="H1149" s="25" t="s">
        <v>4504</v>
      </c>
      <c r="I1149" s="25" t="s">
        <v>4505</v>
      </c>
      <c r="J1149" s="25" t="s">
        <v>4506</v>
      </c>
      <c r="K1149" s="25" t="s">
        <v>477</v>
      </c>
      <c r="L1149" s="25" t="s">
        <v>9</v>
      </c>
      <c r="M1149" s="26"/>
      <c r="N1149" s="25" t="s">
        <v>315</v>
      </c>
      <c r="O1149" s="26"/>
    </row>
    <row r="1150">
      <c r="A1150" s="25" t="s">
        <v>31</v>
      </c>
      <c r="B1150" s="25"/>
      <c r="C1150" s="25" t="s">
        <v>4507</v>
      </c>
      <c r="D1150" s="25" t="s">
        <v>2805</v>
      </c>
      <c r="E1150" s="25" t="s">
        <v>2806</v>
      </c>
      <c r="F1150" s="25" t="s">
        <v>2807</v>
      </c>
      <c r="G1150" s="25" t="s">
        <v>2808</v>
      </c>
      <c r="H1150" s="27"/>
      <c r="I1150" s="25" t="s">
        <v>2809</v>
      </c>
      <c r="J1150" s="25" t="s">
        <v>2810</v>
      </c>
      <c r="K1150" s="25" t="s">
        <v>477</v>
      </c>
      <c r="L1150" s="25" t="s">
        <v>9</v>
      </c>
      <c r="M1150" s="26"/>
      <c r="N1150" s="25" t="s">
        <v>315</v>
      </c>
      <c r="O1150" s="26"/>
    </row>
    <row r="1151">
      <c r="A1151" s="25" t="s">
        <v>31</v>
      </c>
      <c r="B1151" s="25"/>
      <c r="C1151" s="25" t="s">
        <v>4507</v>
      </c>
      <c r="D1151" s="25" t="s">
        <v>2805</v>
      </c>
      <c r="E1151" s="25" t="s">
        <v>2806</v>
      </c>
      <c r="F1151" s="25" t="s">
        <v>2807</v>
      </c>
      <c r="G1151" s="25" t="s">
        <v>2808</v>
      </c>
      <c r="H1151" s="27"/>
      <c r="I1151" s="25" t="s">
        <v>2811</v>
      </c>
      <c r="J1151" s="25" t="s">
        <v>2812</v>
      </c>
      <c r="K1151" s="25" t="s">
        <v>477</v>
      </c>
      <c r="L1151" s="25" t="s">
        <v>9</v>
      </c>
      <c r="M1151" s="26"/>
      <c r="N1151" s="25" t="s">
        <v>315</v>
      </c>
      <c r="O1151" s="26"/>
    </row>
    <row r="1152">
      <c r="A1152" s="25" t="s">
        <v>4508</v>
      </c>
      <c r="B1152" s="25" t="s">
        <v>4509</v>
      </c>
      <c r="C1152" s="25" t="s">
        <v>4510</v>
      </c>
      <c r="D1152" s="25" t="s">
        <v>4511</v>
      </c>
      <c r="E1152" s="25" t="s">
        <v>4512</v>
      </c>
      <c r="F1152" s="25" t="s">
        <v>4513</v>
      </c>
      <c r="G1152" s="25" t="s">
        <v>4514</v>
      </c>
      <c r="H1152" s="25" t="s">
        <v>3470</v>
      </c>
      <c r="I1152" s="25" t="s">
        <v>3471</v>
      </c>
      <c r="J1152" s="25" t="s">
        <v>3472</v>
      </c>
      <c r="K1152" s="25" t="s">
        <v>461</v>
      </c>
      <c r="L1152" s="25" t="s">
        <v>9</v>
      </c>
      <c r="M1152" s="26"/>
      <c r="N1152" s="25" t="s">
        <v>315</v>
      </c>
      <c r="O1152" s="26"/>
    </row>
    <row r="1153">
      <c r="A1153" s="25" t="s">
        <v>4508</v>
      </c>
      <c r="B1153" s="25" t="s">
        <v>4509</v>
      </c>
      <c r="C1153" s="25" t="s">
        <v>4510</v>
      </c>
      <c r="D1153" s="25" t="s">
        <v>4515</v>
      </c>
      <c r="E1153" s="25" t="s">
        <v>4516</v>
      </c>
      <c r="F1153" s="25" t="s">
        <v>4517</v>
      </c>
      <c r="G1153" s="25"/>
      <c r="H1153" s="27"/>
      <c r="I1153" s="27"/>
      <c r="J1153" s="27"/>
      <c r="K1153" s="25" t="s">
        <v>315</v>
      </c>
      <c r="L1153" s="25" t="s">
        <v>315</v>
      </c>
      <c r="M1153" s="26"/>
      <c r="N1153" s="25" t="s">
        <v>315</v>
      </c>
      <c r="O1153" s="26"/>
    </row>
    <row r="1154">
      <c r="A1154" s="25" t="s">
        <v>4508</v>
      </c>
      <c r="B1154" s="25" t="s">
        <v>4509</v>
      </c>
      <c r="C1154" s="25" t="s">
        <v>4510</v>
      </c>
      <c r="D1154" s="25" t="s">
        <v>3466</v>
      </c>
      <c r="E1154" s="25" t="s">
        <v>3467</v>
      </c>
      <c r="F1154" s="25" t="s">
        <v>3468</v>
      </c>
      <c r="G1154" s="25" t="s">
        <v>3469</v>
      </c>
      <c r="H1154" s="25" t="s">
        <v>3470</v>
      </c>
      <c r="I1154" s="25" t="s">
        <v>3471</v>
      </c>
      <c r="J1154" s="25" t="s">
        <v>3472</v>
      </c>
      <c r="K1154" s="25" t="s">
        <v>477</v>
      </c>
      <c r="L1154" s="25" t="s">
        <v>9</v>
      </c>
      <c r="M1154" s="26"/>
      <c r="N1154" s="25" t="s">
        <v>315</v>
      </c>
      <c r="O1154" s="26"/>
    </row>
    <row r="1155">
      <c r="A1155" s="25" t="s">
        <v>145</v>
      </c>
      <c r="B1155" s="25" t="s">
        <v>4518</v>
      </c>
      <c r="C1155" s="25" t="s">
        <v>4519</v>
      </c>
      <c r="D1155" s="25" t="s">
        <v>4520</v>
      </c>
      <c r="E1155" s="25" t="s">
        <v>4521</v>
      </c>
      <c r="F1155" s="25" t="s">
        <v>4522</v>
      </c>
      <c r="G1155" s="25" t="s">
        <v>4523</v>
      </c>
      <c r="H1155" s="25" t="s">
        <v>4524</v>
      </c>
      <c r="I1155" s="25" t="s">
        <v>4525</v>
      </c>
      <c r="J1155" s="25" t="s">
        <v>4526</v>
      </c>
      <c r="K1155" s="25" t="s">
        <v>461</v>
      </c>
      <c r="L1155" s="26"/>
      <c r="M1155" s="26"/>
      <c r="N1155" s="25" t="s">
        <v>461</v>
      </c>
      <c r="O1155" s="26"/>
    </row>
    <row r="1156">
      <c r="A1156" s="25" t="s">
        <v>145</v>
      </c>
      <c r="B1156" s="25" t="s">
        <v>4518</v>
      </c>
      <c r="C1156" s="25" t="s">
        <v>4519</v>
      </c>
      <c r="D1156" s="25" t="s">
        <v>4176</v>
      </c>
      <c r="E1156" s="25" t="s">
        <v>4177</v>
      </c>
      <c r="F1156" s="25" t="s">
        <v>4178</v>
      </c>
      <c r="G1156" s="25" t="s">
        <v>4179</v>
      </c>
      <c r="H1156" s="27"/>
      <c r="I1156" s="25" t="s">
        <v>4180</v>
      </c>
      <c r="J1156" s="25" t="s">
        <v>4181</v>
      </c>
      <c r="K1156" s="25" t="s">
        <v>477</v>
      </c>
      <c r="L1156" s="25" t="s">
        <v>9</v>
      </c>
      <c r="M1156" s="26"/>
      <c r="N1156" s="25" t="s">
        <v>315</v>
      </c>
      <c r="O1156" s="26"/>
    </row>
    <row r="1157">
      <c r="A1157" s="25" t="s">
        <v>145</v>
      </c>
      <c r="B1157" s="25" t="s">
        <v>4518</v>
      </c>
      <c r="C1157" s="25" t="s">
        <v>4519</v>
      </c>
      <c r="D1157" s="25" t="s">
        <v>4170</v>
      </c>
      <c r="E1157" s="25" t="s">
        <v>4171</v>
      </c>
      <c r="F1157" s="25" t="s">
        <v>4172</v>
      </c>
      <c r="G1157" s="25" t="s">
        <v>4173</v>
      </c>
      <c r="H1157" s="27"/>
      <c r="I1157" s="25" t="s">
        <v>4174</v>
      </c>
      <c r="J1157" s="25" t="s">
        <v>4175</v>
      </c>
      <c r="K1157" s="25" t="s">
        <v>315</v>
      </c>
      <c r="L1157" s="25" t="s">
        <v>315</v>
      </c>
      <c r="M1157" s="26"/>
      <c r="N1157" s="25" t="s">
        <v>315</v>
      </c>
      <c r="O1157" s="26"/>
    </row>
    <row r="1158">
      <c r="A1158" s="25" t="s">
        <v>145</v>
      </c>
      <c r="B1158" s="25" t="s">
        <v>4518</v>
      </c>
      <c r="C1158" s="25" t="s">
        <v>4519</v>
      </c>
      <c r="D1158" s="25" t="s">
        <v>4527</v>
      </c>
      <c r="E1158" s="25" t="s">
        <v>4528</v>
      </c>
      <c r="F1158" s="25" t="s">
        <v>4529</v>
      </c>
      <c r="G1158" s="25" t="s">
        <v>4530</v>
      </c>
      <c r="H1158" s="25" t="s">
        <v>4531</v>
      </c>
      <c r="I1158" s="25" t="s">
        <v>4532</v>
      </c>
      <c r="J1158" s="25" t="s">
        <v>4533</v>
      </c>
      <c r="K1158" s="25" t="s">
        <v>461</v>
      </c>
      <c r="L1158" s="25" t="s">
        <v>9</v>
      </c>
      <c r="M1158" s="26"/>
      <c r="N1158" s="25" t="s">
        <v>315</v>
      </c>
      <c r="O1158" s="26"/>
    </row>
    <row r="1159">
      <c r="A1159" s="25" t="s">
        <v>145</v>
      </c>
      <c r="B1159" s="25" t="s">
        <v>4518</v>
      </c>
      <c r="C1159" s="25" t="s">
        <v>4519</v>
      </c>
      <c r="D1159" s="25" t="s">
        <v>4534</v>
      </c>
      <c r="E1159" s="25" t="s">
        <v>4535</v>
      </c>
      <c r="F1159" s="25" t="s">
        <v>4536</v>
      </c>
      <c r="G1159" s="25" t="s">
        <v>4537</v>
      </c>
      <c r="H1159" s="25" t="s">
        <v>4538</v>
      </c>
      <c r="I1159" s="25" t="s">
        <v>4539</v>
      </c>
      <c r="J1159" s="25" t="s">
        <v>4540</v>
      </c>
      <c r="K1159" s="25" t="s">
        <v>461</v>
      </c>
      <c r="L1159" s="25" t="s">
        <v>9</v>
      </c>
      <c r="M1159" s="26"/>
      <c r="N1159" s="25" t="s">
        <v>315</v>
      </c>
      <c r="O1159" s="26"/>
    </row>
    <row r="1160">
      <c r="A1160" s="25" t="s">
        <v>145</v>
      </c>
      <c r="B1160" s="25" t="s">
        <v>4518</v>
      </c>
      <c r="C1160" s="25" t="s">
        <v>4519</v>
      </c>
      <c r="D1160" s="25" t="s">
        <v>4541</v>
      </c>
      <c r="E1160" s="25" t="s">
        <v>4542</v>
      </c>
      <c r="F1160" s="25" t="s">
        <v>4543</v>
      </c>
      <c r="G1160" s="25" t="s">
        <v>4544</v>
      </c>
      <c r="H1160" s="27"/>
      <c r="I1160" s="27"/>
      <c r="J1160" s="26"/>
      <c r="K1160" s="25" t="s">
        <v>461</v>
      </c>
      <c r="L1160" s="25" t="s">
        <v>9</v>
      </c>
      <c r="M1160" s="26"/>
      <c r="N1160" s="25" t="s">
        <v>315</v>
      </c>
      <c r="O1160" s="26"/>
    </row>
    <row r="1161">
      <c r="A1161" s="25" t="s">
        <v>145</v>
      </c>
      <c r="B1161" s="25" t="s">
        <v>4518</v>
      </c>
      <c r="C1161" s="25" t="s">
        <v>4519</v>
      </c>
      <c r="D1161" s="25" t="s">
        <v>4545</v>
      </c>
      <c r="E1161" s="25" t="s">
        <v>4546</v>
      </c>
      <c r="F1161" s="25" t="s">
        <v>4547</v>
      </c>
      <c r="G1161" s="25" t="s">
        <v>4548</v>
      </c>
      <c r="H1161" s="25" t="s">
        <v>4549</v>
      </c>
      <c r="I1161" s="25" t="s">
        <v>4550</v>
      </c>
      <c r="J1161" s="25" t="s">
        <v>4551</v>
      </c>
      <c r="K1161" s="25" t="s">
        <v>461</v>
      </c>
      <c r="L1161" s="25" t="s">
        <v>9</v>
      </c>
      <c r="M1161" s="26"/>
      <c r="N1161" s="25" t="s">
        <v>315</v>
      </c>
      <c r="O1161" s="26"/>
    </row>
    <row r="1162">
      <c r="A1162" s="25" t="s">
        <v>145</v>
      </c>
      <c r="B1162" s="25" t="s">
        <v>4518</v>
      </c>
      <c r="C1162" s="25" t="s">
        <v>4519</v>
      </c>
      <c r="D1162" s="25" t="s">
        <v>4552</v>
      </c>
      <c r="E1162" s="25" t="s">
        <v>4553</v>
      </c>
      <c r="F1162" s="25" t="s">
        <v>4554</v>
      </c>
      <c r="G1162" s="25" t="s">
        <v>4555</v>
      </c>
      <c r="H1162" s="25" t="s">
        <v>4556</v>
      </c>
      <c r="I1162" s="25" t="s">
        <v>4557</v>
      </c>
      <c r="J1162" s="25" t="s">
        <v>4558</v>
      </c>
      <c r="K1162" s="25" t="s">
        <v>477</v>
      </c>
      <c r="L1162" s="25" t="s">
        <v>9</v>
      </c>
      <c r="M1162" s="26"/>
      <c r="N1162" s="25" t="s">
        <v>315</v>
      </c>
      <c r="O1162" s="26"/>
    </row>
    <row r="1163">
      <c r="A1163" s="25" t="s">
        <v>145</v>
      </c>
      <c r="B1163" s="25" t="s">
        <v>4518</v>
      </c>
      <c r="C1163" s="25" t="s">
        <v>4519</v>
      </c>
      <c r="D1163" s="25" t="s">
        <v>4559</v>
      </c>
      <c r="E1163" s="25" t="s">
        <v>4560</v>
      </c>
      <c r="F1163" s="25" t="s">
        <v>4561</v>
      </c>
      <c r="G1163" s="25" t="s">
        <v>4562</v>
      </c>
      <c r="H1163" s="25" t="s">
        <v>4563</v>
      </c>
      <c r="I1163" s="25" t="s">
        <v>4564</v>
      </c>
      <c r="J1163" s="25" t="s">
        <v>4565</v>
      </c>
      <c r="K1163" s="25" t="s">
        <v>461</v>
      </c>
      <c r="L1163" s="25" t="s">
        <v>9</v>
      </c>
      <c r="M1163" s="26"/>
      <c r="N1163" s="25" t="s">
        <v>315</v>
      </c>
      <c r="O1163" s="26"/>
    </row>
    <row r="1164">
      <c r="A1164" s="25" t="s">
        <v>277</v>
      </c>
      <c r="B1164" s="25" t="s">
        <v>4392</v>
      </c>
      <c r="C1164" s="25" t="s">
        <v>4566</v>
      </c>
      <c r="D1164" s="25" t="s">
        <v>4567</v>
      </c>
      <c r="E1164" s="25" t="s">
        <v>4568</v>
      </c>
      <c r="F1164" s="25" t="s">
        <v>4569</v>
      </c>
      <c r="G1164" s="25" t="s">
        <v>4570</v>
      </c>
      <c r="H1164" s="25" t="s">
        <v>4426</v>
      </c>
      <c r="I1164" s="25" t="s">
        <v>4427</v>
      </c>
      <c r="J1164" s="25" t="s">
        <v>4428</v>
      </c>
      <c r="K1164" s="25" t="s">
        <v>477</v>
      </c>
      <c r="L1164" s="27"/>
      <c r="M1164" s="26"/>
      <c r="N1164" s="25" t="s">
        <v>9</v>
      </c>
      <c r="O1164" s="26"/>
    </row>
    <row r="1165">
      <c r="A1165" s="25" t="s">
        <v>277</v>
      </c>
      <c r="B1165" s="25" t="s">
        <v>4392</v>
      </c>
      <c r="C1165" s="25" t="s">
        <v>4566</v>
      </c>
      <c r="D1165" s="25" t="s">
        <v>4394</v>
      </c>
      <c r="E1165" s="25" t="s">
        <v>4395</v>
      </c>
      <c r="F1165" s="25" t="s">
        <v>4396</v>
      </c>
      <c r="G1165" s="25" t="s">
        <v>4397</v>
      </c>
      <c r="H1165" s="25" t="s">
        <v>4398</v>
      </c>
      <c r="I1165" s="25" t="s">
        <v>4399</v>
      </c>
      <c r="J1165" s="25" t="s">
        <v>4400</v>
      </c>
      <c r="K1165" s="25" t="s">
        <v>315</v>
      </c>
      <c r="L1165" s="25" t="s">
        <v>315</v>
      </c>
      <c r="M1165" s="26"/>
      <c r="N1165" s="25" t="s">
        <v>315</v>
      </c>
      <c r="O1165" s="26"/>
    </row>
    <row r="1166">
      <c r="A1166" s="25" t="s">
        <v>277</v>
      </c>
      <c r="B1166" s="25" t="s">
        <v>4392</v>
      </c>
      <c r="C1166" s="25" t="s">
        <v>4566</v>
      </c>
      <c r="D1166" s="25" t="s">
        <v>4401</v>
      </c>
      <c r="E1166" s="25" t="s">
        <v>4402</v>
      </c>
      <c r="F1166" s="25" t="s">
        <v>4403</v>
      </c>
      <c r="G1166" s="25" t="s">
        <v>4404</v>
      </c>
      <c r="H1166" s="27"/>
      <c r="I1166" s="25" t="s">
        <v>4405</v>
      </c>
      <c r="J1166" s="25" t="s">
        <v>4406</v>
      </c>
      <c r="K1166" s="25" t="s">
        <v>461</v>
      </c>
      <c r="L1166" s="25" t="s">
        <v>9</v>
      </c>
      <c r="M1166" s="26"/>
      <c r="N1166" s="25" t="s">
        <v>315</v>
      </c>
      <c r="O1166" s="26"/>
    </row>
    <row r="1167">
      <c r="A1167" s="25" t="s">
        <v>277</v>
      </c>
      <c r="B1167" s="25" t="s">
        <v>4392</v>
      </c>
      <c r="C1167" s="25" t="s">
        <v>4566</v>
      </c>
      <c r="D1167" s="25" t="s">
        <v>4407</v>
      </c>
      <c r="E1167" s="25" t="s">
        <v>4408</v>
      </c>
      <c r="F1167" s="25" t="s">
        <v>4409</v>
      </c>
      <c r="G1167" s="25" t="s">
        <v>4410</v>
      </c>
      <c r="H1167" s="27"/>
      <c r="I1167" s="25" t="s">
        <v>4411</v>
      </c>
      <c r="J1167" s="25" t="s">
        <v>4412</v>
      </c>
      <c r="K1167" s="25" t="s">
        <v>461</v>
      </c>
      <c r="L1167" s="25" t="s">
        <v>9</v>
      </c>
      <c r="M1167" s="26"/>
      <c r="N1167" s="25" t="s">
        <v>315</v>
      </c>
      <c r="O1167" s="26"/>
    </row>
    <row r="1168">
      <c r="A1168" s="25" t="s">
        <v>277</v>
      </c>
      <c r="B1168" s="25" t="s">
        <v>4392</v>
      </c>
      <c r="C1168" s="25" t="s">
        <v>4566</v>
      </c>
      <c r="D1168" s="25" t="s">
        <v>4413</v>
      </c>
      <c r="E1168" s="25" t="s">
        <v>4414</v>
      </c>
      <c r="F1168" s="25" t="s">
        <v>4415</v>
      </c>
      <c r="G1168" s="25" t="s">
        <v>4416</v>
      </c>
      <c r="H1168" s="25" t="s">
        <v>4417</v>
      </c>
      <c r="I1168" s="25" t="s">
        <v>4418</v>
      </c>
      <c r="J1168" s="25" t="s">
        <v>4419</v>
      </c>
      <c r="K1168" s="25" t="s">
        <v>461</v>
      </c>
      <c r="L1168" s="25" t="s">
        <v>9</v>
      </c>
      <c r="M1168" s="26"/>
      <c r="N1168" s="25" t="s">
        <v>315</v>
      </c>
      <c r="O1168" s="26"/>
    </row>
    <row r="1169">
      <c r="A1169" s="25" t="s">
        <v>277</v>
      </c>
      <c r="B1169" s="25" t="s">
        <v>4392</v>
      </c>
      <c r="C1169" s="25" t="s">
        <v>4566</v>
      </c>
      <c r="D1169" s="25" t="s">
        <v>4420</v>
      </c>
      <c r="E1169" s="25" t="s">
        <v>4421</v>
      </c>
      <c r="F1169" s="25" t="s">
        <v>4415</v>
      </c>
      <c r="G1169" s="25" t="s">
        <v>4416</v>
      </c>
      <c r="H1169" s="25" t="s">
        <v>4417</v>
      </c>
      <c r="I1169" s="25" t="s">
        <v>4418</v>
      </c>
      <c r="J1169" s="25" t="s">
        <v>4419</v>
      </c>
      <c r="K1169" s="25" t="s">
        <v>461</v>
      </c>
      <c r="L1169" s="25" t="s">
        <v>9</v>
      </c>
      <c r="M1169" s="26"/>
      <c r="N1169" s="25" t="s">
        <v>315</v>
      </c>
      <c r="O1169" s="26"/>
    </row>
    <row r="1170">
      <c r="A1170" s="25" t="s">
        <v>277</v>
      </c>
      <c r="B1170" s="25" t="s">
        <v>4392</v>
      </c>
      <c r="C1170" s="25" t="s">
        <v>4566</v>
      </c>
      <c r="D1170" s="25" t="s">
        <v>4429</v>
      </c>
      <c r="E1170" s="25" t="s">
        <v>4430</v>
      </c>
      <c r="F1170" s="25" t="s">
        <v>4431</v>
      </c>
      <c r="G1170" s="25" t="s">
        <v>4432</v>
      </c>
      <c r="H1170" s="27"/>
      <c r="I1170" s="25" t="s">
        <v>4405</v>
      </c>
      <c r="J1170" s="25" t="s">
        <v>4406</v>
      </c>
      <c r="K1170" s="25" t="s">
        <v>461</v>
      </c>
      <c r="L1170" s="25" t="s">
        <v>9</v>
      </c>
      <c r="M1170" s="26"/>
      <c r="N1170" s="25" t="s">
        <v>315</v>
      </c>
      <c r="O1170" s="26"/>
    </row>
    <row r="1171">
      <c r="A1171" s="25" t="s">
        <v>277</v>
      </c>
      <c r="B1171" s="25" t="s">
        <v>4392</v>
      </c>
      <c r="C1171" s="25" t="s">
        <v>4566</v>
      </c>
      <c r="D1171" s="25" t="s">
        <v>4433</v>
      </c>
      <c r="E1171" s="25" t="s">
        <v>4434</v>
      </c>
      <c r="F1171" s="25" t="s">
        <v>4435</v>
      </c>
      <c r="G1171" s="25" t="s">
        <v>4436</v>
      </c>
      <c r="H1171" s="25" t="s">
        <v>4437</v>
      </c>
      <c r="I1171" s="25" t="s">
        <v>4438</v>
      </c>
      <c r="J1171" s="25" t="s">
        <v>4439</v>
      </c>
      <c r="K1171" s="25" t="s">
        <v>461</v>
      </c>
      <c r="L1171" s="25" t="s">
        <v>9</v>
      </c>
      <c r="M1171" s="26"/>
      <c r="N1171" s="25" t="s">
        <v>315</v>
      </c>
      <c r="O1171" s="26"/>
    </row>
    <row r="1172">
      <c r="A1172" s="25" t="s">
        <v>277</v>
      </c>
      <c r="B1172" s="25" t="s">
        <v>4392</v>
      </c>
      <c r="C1172" s="25" t="s">
        <v>4566</v>
      </c>
      <c r="D1172" s="25" t="s">
        <v>4440</v>
      </c>
      <c r="E1172" s="25" t="s">
        <v>4441</v>
      </c>
      <c r="F1172" s="25" t="s">
        <v>4442</v>
      </c>
      <c r="G1172" s="25" t="s">
        <v>4443</v>
      </c>
      <c r="H1172" s="25" t="s">
        <v>4444</v>
      </c>
      <c r="I1172" s="25" t="s">
        <v>4445</v>
      </c>
      <c r="J1172" s="25" t="s">
        <v>4446</v>
      </c>
      <c r="K1172" s="25" t="s">
        <v>461</v>
      </c>
      <c r="L1172" s="25" t="s">
        <v>9</v>
      </c>
      <c r="M1172" s="26"/>
      <c r="N1172" s="25" t="s">
        <v>315</v>
      </c>
      <c r="O1172" s="26"/>
    </row>
    <row r="1173">
      <c r="A1173" s="25" t="s">
        <v>102</v>
      </c>
      <c r="B1173" s="25" t="s">
        <v>4571</v>
      </c>
      <c r="C1173" s="25" t="s">
        <v>4572</v>
      </c>
      <c r="D1173" s="25" t="s">
        <v>4028</v>
      </c>
      <c r="E1173" s="25" t="s">
        <v>4029</v>
      </c>
      <c r="F1173" s="25" t="s">
        <v>4030</v>
      </c>
      <c r="G1173" s="25" t="s">
        <v>4031</v>
      </c>
      <c r="H1173" s="25" t="s">
        <v>4032</v>
      </c>
      <c r="I1173" s="25" t="s">
        <v>4033</v>
      </c>
      <c r="J1173" s="25" t="s">
        <v>4034</v>
      </c>
      <c r="K1173" s="25" t="s">
        <v>315</v>
      </c>
      <c r="L1173" s="25" t="s">
        <v>315</v>
      </c>
      <c r="M1173" s="26"/>
      <c r="N1173" s="25" t="s">
        <v>315</v>
      </c>
      <c r="O1173" s="26"/>
    </row>
    <row r="1174">
      <c r="A1174" s="25" t="s">
        <v>102</v>
      </c>
      <c r="B1174" s="25" t="s">
        <v>4571</v>
      </c>
      <c r="C1174" s="25" t="s">
        <v>4572</v>
      </c>
      <c r="D1174" s="25" t="s">
        <v>4028</v>
      </c>
      <c r="E1174" s="25" t="s">
        <v>4029</v>
      </c>
      <c r="F1174" s="25" t="s">
        <v>4030</v>
      </c>
      <c r="G1174" s="25" t="s">
        <v>4031</v>
      </c>
      <c r="H1174" s="27"/>
      <c r="I1174" s="25" t="s">
        <v>4035</v>
      </c>
      <c r="J1174" s="25" t="s">
        <v>4036</v>
      </c>
      <c r="K1174" s="25" t="s">
        <v>315</v>
      </c>
      <c r="L1174" s="25" t="s">
        <v>315</v>
      </c>
      <c r="M1174" s="26"/>
      <c r="N1174" s="25" t="s">
        <v>315</v>
      </c>
      <c r="O1174" s="26"/>
    </row>
    <row r="1175">
      <c r="A1175" s="25" t="s">
        <v>102</v>
      </c>
      <c r="B1175" s="25" t="s">
        <v>4571</v>
      </c>
      <c r="C1175" s="25" t="s">
        <v>4572</v>
      </c>
      <c r="D1175" s="25" t="s">
        <v>4021</v>
      </c>
      <c r="E1175" s="25" t="s">
        <v>4022</v>
      </c>
      <c r="F1175" s="25" t="s">
        <v>4023</v>
      </c>
      <c r="G1175" s="25" t="s">
        <v>4024</v>
      </c>
      <c r="H1175" s="25" t="s">
        <v>4025</v>
      </c>
      <c r="I1175" s="25" t="s">
        <v>4026</v>
      </c>
      <c r="J1175" s="25" t="s">
        <v>4027</v>
      </c>
      <c r="K1175" s="25" t="s">
        <v>461</v>
      </c>
      <c r="L1175" s="25" t="s">
        <v>9</v>
      </c>
      <c r="M1175" s="26"/>
      <c r="N1175" s="25" t="s">
        <v>315</v>
      </c>
      <c r="O1175" s="26"/>
    </row>
    <row r="1176">
      <c r="A1176" s="25" t="s">
        <v>91</v>
      </c>
      <c r="B1176" s="25" t="s">
        <v>4573</v>
      </c>
      <c r="C1176" s="25" t="s">
        <v>4574</v>
      </c>
      <c r="D1176" s="25" t="s">
        <v>4575</v>
      </c>
      <c r="E1176" s="25" t="s">
        <v>4576</v>
      </c>
      <c r="F1176" s="25" t="s">
        <v>4577</v>
      </c>
      <c r="G1176" s="25" t="s">
        <v>1787</v>
      </c>
      <c r="H1176" s="27"/>
      <c r="I1176" s="25" t="s">
        <v>1788</v>
      </c>
      <c r="J1176" s="25" t="s">
        <v>1789</v>
      </c>
      <c r="K1176" s="25" t="s">
        <v>477</v>
      </c>
      <c r="L1176" s="27"/>
      <c r="M1176" s="26"/>
      <c r="N1176" s="25" t="s">
        <v>461</v>
      </c>
      <c r="O1176" s="26"/>
    </row>
    <row r="1177">
      <c r="A1177" s="25" t="s">
        <v>91</v>
      </c>
      <c r="B1177" s="25" t="s">
        <v>4573</v>
      </c>
      <c r="C1177" s="25" t="s">
        <v>4574</v>
      </c>
      <c r="D1177" s="25" t="s">
        <v>4575</v>
      </c>
      <c r="E1177" s="25" t="s">
        <v>4576</v>
      </c>
      <c r="F1177" s="25" t="s">
        <v>4577</v>
      </c>
      <c r="G1177" s="25" t="s">
        <v>1787</v>
      </c>
      <c r="H1177" s="27"/>
      <c r="I1177" s="25" t="s">
        <v>1790</v>
      </c>
      <c r="J1177" s="25" t="s">
        <v>1791</v>
      </c>
      <c r="K1177" s="25" t="s">
        <v>477</v>
      </c>
      <c r="L1177" s="27"/>
      <c r="M1177" s="26"/>
      <c r="N1177" s="25" t="s">
        <v>461</v>
      </c>
      <c r="O1177" s="26"/>
    </row>
    <row r="1178">
      <c r="A1178" s="25" t="s">
        <v>91</v>
      </c>
      <c r="B1178" s="25" t="s">
        <v>4573</v>
      </c>
      <c r="C1178" s="25" t="s">
        <v>4574</v>
      </c>
      <c r="D1178" s="25" t="s">
        <v>4578</v>
      </c>
      <c r="E1178" s="25" t="s">
        <v>4579</v>
      </c>
      <c r="F1178" s="25" t="s">
        <v>4580</v>
      </c>
      <c r="G1178" s="25" t="s">
        <v>4581</v>
      </c>
      <c r="H1178" s="27"/>
      <c r="I1178" s="27"/>
      <c r="J1178" s="26"/>
      <c r="K1178" s="25" t="s">
        <v>477</v>
      </c>
      <c r="L1178" s="25" t="s">
        <v>315</v>
      </c>
      <c r="M1178" s="26"/>
      <c r="N1178" s="25" t="s">
        <v>315</v>
      </c>
      <c r="O1178" s="26"/>
    </row>
    <row r="1179">
      <c r="A1179" s="25" t="s">
        <v>91</v>
      </c>
      <c r="B1179" s="25" t="s">
        <v>4573</v>
      </c>
      <c r="C1179" s="25" t="s">
        <v>4574</v>
      </c>
      <c r="D1179" s="25" t="s">
        <v>4582</v>
      </c>
      <c r="E1179" s="25" t="s">
        <v>4583</v>
      </c>
      <c r="F1179" s="25" t="s">
        <v>4584</v>
      </c>
      <c r="G1179" s="25" t="s">
        <v>4585</v>
      </c>
      <c r="H1179" s="25" t="s">
        <v>4586</v>
      </c>
      <c r="I1179" s="25" t="s">
        <v>4587</v>
      </c>
      <c r="J1179" s="25" t="s">
        <v>4588</v>
      </c>
      <c r="K1179" s="25" t="s">
        <v>477</v>
      </c>
      <c r="L1179" s="25" t="s">
        <v>9</v>
      </c>
      <c r="M1179" s="26"/>
      <c r="N1179" s="25" t="s">
        <v>315</v>
      </c>
      <c r="O1179" s="26"/>
    </row>
    <row r="1180">
      <c r="A1180" s="25" t="s">
        <v>110</v>
      </c>
      <c r="B1180" s="25"/>
      <c r="C1180" s="25" t="s">
        <v>4589</v>
      </c>
      <c r="D1180" s="25" t="s">
        <v>4225</v>
      </c>
      <c r="E1180" s="25" t="s">
        <v>4226</v>
      </c>
      <c r="F1180" s="25" t="s">
        <v>4227</v>
      </c>
      <c r="G1180" s="25" t="s">
        <v>4228</v>
      </c>
      <c r="H1180" s="25" t="s">
        <v>4229</v>
      </c>
      <c r="I1180" s="25" t="s">
        <v>4230</v>
      </c>
      <c r="J1180" s="25" t="s">
        <v>4231</v>
      </c>
      <c r="K1180" s="25" t="s">
        <v>461</v>
      </c>
      <c r="L1180" s="25" t="s">
        <v>9</v>
      </c>
      <c r="M1180" s="26"/>
      <c r="N1180" s="25" t="s">
        <v>315</v>
      </c>
      <c r="O1180" s="26"/>
    </row>
    <row r="1181">
      <c r="A1181" s="25" t="s">
        <v>110</v>
      </c>
      <c r="B1181" s="25"/>
      <c r="C1181" s="25" t="s">
        <v>4589</v>
      </c>
      <c r="D1181" s="25" t="s">
        <v>4225</v>
      </c>
      <c r="E1181" s="25" t="s">
        <v>4226</v>
      </c>
      <c r="F1181" s="25" t="s">
        <v>4227</v>
      </c>
      <c r="G1181" s="25" t="s">
        <v>4228</v>
      </c>
      <c r="H1181" s="25" t="s">
        <v>4229</v>
      </c>
      <c r="I1181" s="25" t="s">
        <v>4232</v>
      </c>
      <c r="J1181" s="25" t="s">
        <v>4233</v>
      </c>
      <c r="K1181" s="25" t="s">
        <v>461</v>
      </c>
      <c r="L1181" s="25" t="s">
        <v>9</v>
      </c>
      <c r="M1181" s="26"/>
      <c r="N1181" s="25" t="s">
        <v>315</v>
      </c>
      <c r="O1181" s="26"/>
    </row>
    <row r="1182">
      <c r="A1182" s="25" t="s">
        <v>110</v>
      </c>
      <c r="B1182" s="25"/>
      <c r="C1182" s="25" t="s">
        <v>4589</v>
      </c>
      <c r="D1182" s="25" t="s">
        <v>4225</v>
      </c>
      <c r="E1182" s="25" t="s">
        <v>4226</v>
      </c>
      <c r="F1182" s="25" t="s">
        <v>4227</v>
      </c>
      <c r="G1182" s="25" t="s">
        <v>4228</v>
      </c>
      <c r="H1182" s="25" t="s">
        <v>4229</v>
      </c>
      <c r="I1182" s="25" t="s">
        <v>4234</v>
      </c>
      <c r="J1182" s="25" t="s">
        <v>4235</v>
      </c>
      <c r="K1182" s="25" t="s">
        <v>461</v>
      </c>
      <c r="L1182" s="25" t="s">
        <v>9</v>
      </c>
      <c r="M1182" s="26"/>
      <c r="N1182" s="25" t="s">
        <v>315</v>
      </c>
      <c r="O1182" s="26"/>
    </row>
    <row r="1183">
      <c r="A1183" s="25" t="s">
        <v>110</v>
      </c>
      <c r="B1183" s="25"/>
      <c r="C1183" s="25" t="s">
        <v>4589</v>
      </c>
      <c r="D1183" s="25" t="s">
        <v>4225</v>
      </c>
      <c r="E1183" s="25" t="s">
        <v>4226</v>
      </c>
      <c r="F1183" s="25" t="s">
        <v>4227</v>
      </c>
      <c r="G1183" s="25" t="s">
        <v>4228</v>
      </c>
      <c r="H1183" s="25" t="s">
        <v>4229</v>
      </c>
      <c r="I1183" s="25" t="s">
        <v>4236</v>
      </c>
      <c r="J1183" s="25" t="s">
        <v>4237</v>
      </c>
      <c r="K1183" s="25" t="s">
        <v>461</v>
      </c>
      <c r="L1183" s="25" t="s">
        <v>9</v>
      </c>
      <c r="M1183" s="26"/>
      <c r="N1183" s="25" t="s">
        <v>315</v>
      </c>
      <c r="O1183" s="26"/>
    </row>
    <row r="1184">
      <c r="A1184" s="25" t="s">
        <v>110</v>
      </c>
      <c r="B1184" s="25"/>
      <c r="C1184" s="25" t="s">
        <v>4589</v>
      </c>
      <c r="D1184" s="25" t="s">
        <v>4225</v>
      </c>
      <c r="E1184" s="25" t="s">
        <v>4226</v>
      </c>
      <c r="F1184" s="25" t="s">
        <v>4227</v>
      </c>
      <c r="G1184" s="25" t="s">
        <v>4228</v>
      </c>
      <c r="H1184" s="25" t="s">
        <v>4229</v>
      </c>
      <c r="I1184" s="25" t="s">
        <v>4238</v>
      </c>
      <c r="J1184" s="25" t="s">
        <v>4239</v>
      </c>
      <c r="K1184" s="25" t="s">
        <v>461</v>
      </c>
      <c r="L1184" s="25" t="s">
        <v>9</v>
      </c>
      <c r="M1184" s="26"/>
      <c r="N1184" s="25" t="s">
        <v>315</v>
      </c>
      <c r="O1184" s="26"/>
    </row>
    <row r="1185">
      <c r="A1185" s="25" t="s">
        <v>110</v>
      </c>
      <c r="B1185" s="25"/>
      <c r="C1185" s="25" t="s">
        <v>4589</v>
      </c>
      <c r="D1185" s="25" t="s">
        <v>4240</v>
      </c>
      <c r="E1185" s="25" t="s">
        <v>4241</v>
      </c>
      <c r="F1185" s="25" t="s">
        <v>4242</v>
      </c>
      <c r="G1185" s="25" t="s">
        <v>4243</v>
      </c>
      <c r="H1185" s="25" t="s">
        <v>4244</v>
      </c>
      <c r="I1185" s="25" t="s">
        <v>4245</v>
      </c>
      <c r="J1185" s="25" t="s">
        <v>4246</v>
      </c>
      <c r="K1185" s="25" t="s">
        <v>477</v>
      </c>
      <c r="L1185" s="27"/>
      <c r="M1185" s="26"/>
      <c r="N1185" s="25" t="s">
        <v>9</v>
      </c>
      <c r="O1185" s="26"/>
    </row>
    <row r="1186">
      <c r="A1186" s="25" t="s">
        <v>4590</v>
      </c>
      <c r="B1186" s="25"/>
      <c r="C1186" s="25" t="s">
        <v>4591</v>
      </c>
      <c r="D1186" s="25" t="s">
        <v>4592</v>
      </c>
      <c r="E1186" s="25" t="s">
        <v>4593</v>
      </c>
      <c r="F1186" s="25" t="s">
        <v>4594</v>
      </c>
      <c r="G1186" s="25" t="s">
        <v>4595</v>
      </c>
      <c r="H1186" s="27"/>
      <c r="I1186" s="25" t="s">
        <v>4596</v>
      </c>
      <c r="J1186" s="25" t="s">
        <v>4597</v>
      </c>
      <c r="K1186" s="25" t="s">
        <v>461</v>
      </c>
      <c r="L1186" s="26"/>
      <c r="M1186" s="26"/>
      <c r="N1186" s="25" t="s">
        <v>9</v>
      </c>
      <c r="O1186" s="26"/>
    </row>
    <row r="1187">
      <c r="A1187" s="25" t="s">
        <v>4590</v>
      </c>
      <c r="B1187" s="25"/>
      <c r="C1187" s="25" t="s">
        <v>4591</v>
      </c>
      <c r="D1187" s="25" t="s">
        <v>4592</v>
      </c>
      <c r="E1187" s="25" t="s">
        <v>4593</v>
      </c>
      <c r="F1187" s="25" t="s">
        <v>4594</v>
      </c>
      <c r="G1187" s="25" t="s">
        <v>4595</v>
      </c>
      <c r="H1187" s="27"/>
      <c r="I1187" s="25" t="s">
        <v>4598</v>
      </c>
      <c r="J1187" s="25" t="s">
        <v>4599</v>
      </c>
      <c r="K1187" s="25" t="s">
        <v>461</v>
      </c>
      <c r="L1187" s="26"/>
      <c r="M1187" s="26"/>
      <c r="N1187" s="25" t="s">
        <v>9</v>
      </c>
      <c r="O1187" s="26"/>
    </row>
    <row r="1188">
      <c r="A1188" s="25" t="s">
        <v>4600</v>
      </c>
      <c r="B1188" s="25"/>
      <c r="C1188" s="25" t="s">
        <v>4601</v>
      </c>
      <c r="D1188" s="25" t="s">
        <v>4218</v>
      </c>
      <c r="E1188" s="25" t="s">
        <v>4219</v>
      </c>
      <c r="F1188" s="25" t="s">
        <v>4220</v>
      </c>
      <c r="G1188" s="25" t="s">
        <v>4221</v>
      </c>
      <c r="H1188" s="27"/>
      <c r="I1188" s="25" t="s">
        <v>4222</v>
      </c>
      <c r="J1188" s="25" t="s">
        <v>4223</v>
      </c>
      <c r="K1188" s="25" t="s">
        <v>477</v>
      </c>
      <c r="L1188" s="25" t="s">
        <v>9</v>
      </c>
      <c r="M1188" s="26"/>
      <c r="N1188" s="25" t="s">
        <v>315</v>
      </c>
      <c r="O1188" s="26"/>
    </row>
    <row r="1189">
      <c r="A1189" s="25" t="s">
        <v>4600</v>
      </c>
      <c r="B1189" s="25"/>
      <c r="C1189" s="25" t="s">
        <v>4601</v>
      </c>
      <c r="D1189" s="25" t="s">
        <v>4218</v>
      </c>
      <c r="E1189" s="25" t="s">
        <v>4219</v>
      </c>
      <c r="F1189" s="25" t="s">
        <v>4220</v>
      </c>
      <c r="G1189" s="25" t="s">
        <v>4221</v>
      </c>
      <c r="H1189" s="27"/>
      <c r="I1189" s="25" t="s">
        <v>4208</v>
      </c>
      <c r="J1189" s="25" t="s">
        <v>4209</v>
      </c>
      <c r="K1189" s="25" t="s">
        <v>477</v>
      </c>
      <c r="L1189" s="25" t="s">
        <v>9</v>
      </c>
      <c r="M1189" s="26"/>
      <c r="N1189" s="25" t="s">
        <v>315</v>
      </c>
      <c r="O1189" s="26"/>
    </row>
    <row r="1190">
      <c r="A1190" s="25" t="s">
        <v>105</v>
      </c>
      <c r="B1190" s="25"/>
      <c r="C1190" s="25" t="s">
        <v>4602</v>
      </c>
      <c r="D1190" s="25" t="s">
        <v>4603</v>
      </c>
      <c r="E1190" s="25" t="s">
        <v>4604</v>
      </c>
      <c r="F1190" s="25" t="s">
        <v>4605</v>
      </c>
      <c r="G1190" s="25" t="s">
        <v>4606</v>
      </c>
      <c r="H1190" s="25" t="s">
        <v>4607</v>
      </c>
      <c r="I1190" s="25" t="s">
        <v>4608</v>
      </c>
      <c r="J1190" s="25" t="s">
        <v>4609</v>
      </c>
      <c r="K1190" s="25" t="s">
        <v>477</v>
      </c>
      <c r="L1190" s="25" t="s">
        <v>9</v>
      </c>
      <c r="M1190" s="26"/>
      <c r="N1190" s="25" t="s">
        <v>315</v>
      </c>
      <c r="O1190" s="26"/>
    </row>
    <row r="1191">
      <c r="A1191" s="25" t="s">
        <v>105</v>
      </c>
      <c r="B1191" s="25"/>
      <c r="C1191" s="25" t="s">
        <v>4602</v>
      </c>
      <c r="D1191" s="25" t="s">
        <v>4603</v>
      </c>
      <c r="E1191" s="25" t="s">
        <v>4604</v>
      </c>
      <c r="F1191" s="25" t="s">
        <v>4605</v>
      </c>
      <c r="G1191" s="25" t="s">
        <v>4606</v>
      </c>
      <c r="H1191" s="25" t="s">
        <v>4607</v>
      </c>
      <c r="I1191" s="25" t="s">
        <v>4610</v>
      </c>
      <c r="J1191" s="25" t="s">
        <v>4611</v>
      </c>
      <c r="K1191" s="25" t="s">
        <v>477</v>
      </c>
      <c r="L1191" s="25" t="s">
        <v>9</v>
      </c>
      <c r="M1191" s="26"/>
      <c r="N1191" s="25" t="s">
        <v>315</v>
      </c>
      <c r="O1191" s="26"/>
    </row>
    <row r="1192">
      <c r="A1192" s="25" t="s">
        <v>105</v>
      </c>
      <c r="B1192" s="25"/>
      <c r="C1192" s="25" t="s">
        <v>4602</v>
      </c>
      <c r="D1192" s="25" t="s">
        <v>4612</v>
      </c>
      <c r="E1192" s="25" t="s">
        <v>4613</v>
      </c>
      <c r="F1192" s="25" t="s">
        <v>4614</v>
      </c>
      <c r="G1192" s="25" t="s">
        <v>4615</v>
      </c>
      <c r="H1192" s="25" t="s">
        <v>4616</v>
      </c>
      <c r="I1192" s="25" t="s">
        <v>4617</v>
      </c>
      <c r="J1192" s="25" t="s">
        <v>4618</v>
      </c>
      <c r="K1192" s="25" t="s">
        <v>315</v>
      </c>
      <c r="L1192" s="25" t="s">
        <v>315</v>
      </c>
      <c r="M1192" s="26"/>
      <c r="N1192" s="25" t="s">
        <v>315</v>
      </c>
      <c r="O1192" s="26"/>
    </row>
    <row r="1193">
      <c r="A1193" s="25" t="s">
        <v>105</v>
      </c>
      <c r="B1193" s="25"/>
      <c r="C1193" s="25" t="s">
        <v>4602</v>
      </c>
      <c r="D1193" s="25" t="s">
        <v>4619</v>
      </c>
      <c r="E1193" s="25" t="s">
        <v>4620</v>
      </c>
      <c r="F1193" s="25" t="s">
        <v>4621</v>
      </c>
      <c r="G1193" s="25" t="s">
        <v>4622</v>
      </c>
      <c r="H1193" s="27"/>
      <c r="I1193" s="25" t="s">
        <v>4623</v>
      </c>
      <c r="J1193" s="25" t="s">
        <v>4624</v>
      </c>
      <c r="K1193" s="25" t="s">
        <v>315</v>
      </c>
      <c r="L1193" s="25" t="s">
        <v>9</v>
      </c>
      <c r="M1193" s="26"/>
      <c r="N1193" s="25" t="s">
        <v>315</v>
      </c>
      <c r="O1193" s="26"/>
    </row>
    <row r="1194">
      <c r="A1194" s="25" t="s">
        <v>170</v>
      </c>
      <c r="B1194" s="25" t="s">
        <v>4625</v>
      </c>
      <c r="C1194" s="25" t="s">
        <v>4626</v>
      </c>
      <c r="D1194" s="25" t="s">
        <v>4627</v>
      </c>
      <c r="E1194" s="25" t="s">
        <v>4628</v>
      </c>
      <c r="F1194" s="25" t="s">
        <v>4629</v>
      </c>
      <c r="G1194" s="25" t="s">
        <v>4630</v>
      </c>
      <c r="H1194" s="25" t="s">
        <v>4631</v>
      </c>
      <c r="I1194" s="25" t="s">
        <v>4632</v>
      </c>
      <c r="J1194" s="25" t="s">
        <v>4633</v>
      </c>
      <c r="K1194" s="25" t="s">
        <v>477</v>
      </c>
      <c r="L1194" s="25" t="s">
        <v>9</v>
      </c>
      <c r="M1194" s="26"/>
      <c r="N1194" s="25" t="s">
        <v>315</v>
      </c>
      <c r="O1194" s="26"/>
    </row>
    <row r="1195">
      <c r="A1195" s="25" t="s">
        <v>170</v>
      </c>
      <c r="B1195" s="25" t="s">
        <v>4625</v>
      </c>
      <c r="C1195" s="25" t="s">
        <v>4626</v>
      </c>
      <c r="D1195" s="25" t="s">
        <v>4627</v>
      </c>
      <c r="E1195" s="25" t="s">
        <v>4628</v>
      </c>
      <c r="F1195" s="25" t="s">
        <v>4629</v>
      </c>
      <c r="G1195" s="25" t="s">
        <v>4630</v>
      </c>
      <c r="H1195" s="27"/>
      <c r="I1195" s="25" t="s">
        <v>4634</v>
      </c>
      <c r="J1195" s="25" t="s">
        <v>4635</v>
      </c>
      <c r="K1195" s="25" t="s">
        <v>477</v>
      </c>
      <c r="L1195" s="25" t="s">
        <v>9</v>
      </c>
      <c r="M1195" s="26"/>
      <c r="N1195" s="25" t="s">
        <v>315</v>
      </c>
      <c r="O1195" s="26"/>
    </row>
    <row r="1196">
      <c r="A1196" s="25" t="s">
        <v>170</v>
      </c>
      <c r="B1196" s="25" t="s">
        <v>4625</v>
      </c>
      <c r="C1196" s="25" t="s">
        <v>4626</v>
      </c>
      <c r="D1196" s="25" t="s">
        <v>4636</v>
      </c>
      <c r="E1196" s="25" t="s">
        <v>4637</v>
      </c>
      <c r="F1196" s="25" t="s">
        <v>4638</v>
      </c>
      <c r="G1196" s="25" t="s">
        <v>4622</v>
      </c>
      <c r="H1196" s="27"/>
      <c r="I1196" s="25" t="s">
        <v>4623</v>
      </c>
      <c r="J1196" s="25" t="s">
        <v>4624</v>
      </c>
      <c r="K1196" s="25" t="s">
        <v>315</v>
      </c>
      <c r="L1196" s="25" t="s">
        <v>9</v>
      </c>
      <c r="M1196" s="26"/>
      <c r="N1196" s="25" t="s">
        <v>315</v>
      </c>
      <c r="O1196" s="26"/>
    </row>
    <row r="1197">
      <c r="A1197" s="25" t="s">
        <v>170</v>
      </c>
      <c r="B1197" s="25" t="s">
        <v>4625</v>
      </c>
      <c r="C1197" s="25" t="s">
        <v>4626</v>
      </c>
      <c r="D1197" s="25" t="s">
        <v>4639</v>
      </c>
      <c r="E1197" s="25" t="s">
        <v>4640</v>
      </c>
      <c r="F1197" s="25" t="s">
        <v>4641</v>
      </c>
      <c r="G1197" s="25" t="s">
        <v>4642</v>
      </c>
      <c r="H1197" s="25" t="s">
        <v>4616</v>
      </c>
      <c r="I1197" s="25" t="s">
        <v>4617</v>
      </c>
      <c r="J1197" s="25" t="s">
        <v>4618</v>
      </c>
      <c r="K1197" s="25" t="s">
        <v>461</v>
      </c>
      <c r="L1197" s="25" t="s">
        <v>9</v>
      </c>
      <c r="M1197" s="26"/>
      <c r="N1197" s="25" t="s">
        <v>315</v>
      </c>
      <c r="O1197" s="26"/>
    </row>
    <row r="1198">
      <c r="A1198" s="25" t="s">
        <v>170</v>
      </c>
      <c r="B1198" s="25" t="s">
        <v>4625</v>
      </c>
      <c r="C1198" s="25" t="s">
        <v>4626</v>
      </c>
      <c r="D1198" s="25" t="s">
        <v>4643</v>
      </c>
      <c r="E1198" s="25" t="s">
        <v>4644</v>
      </c>
      <c r="F1198" s="25" t="s">
        <v>4645</v>
      </c>
      <c r="G1198" s="25" t="s">
        <v>4646</v>
      </c>
      <c r="H1198" s="27"/>
      <c r="I1198" s="25" t="s">
        <v>4647</v>
      </c>
      <c r="J1198" s="25" t="s">
        <v>4648</v>
      </c>
      <c r="K1198" s="25" t="s">
        <v>461</v>
      </c>
      <c r="L1198" s="25" t="s">
        <v>9</v>
      </c>
      <c r="M1198" s="26"/>
      <c r="N1198" s="25" t="s">
        <v>315</v>
      </c>
      <c r="O1198" s="26"/>
    </row>
    <row r="1199">
      <c r="A1199" s="25" t="s">
        <v>170</v>
      </c>
      <c r="B1199" s="25" t="s">
        <v>4625</v>
      </c>
      <c r="C1199" s="25" t="s">
        <v>4626</v>
      </c>
      <c r="D1199" s="25" t="s">
        <v>4440</v>
      </c>
      <c r="E1199" s="25" t="s">
        <v>4441</v>
      </c>
      <c r="F1199" s="25" t="s">
        <v>4442</v>
      </c>
      <c r="G1199" s="25" t="s">
        <v>4443</v>
      </c>
      <c r="H1199" s="25" t="s">
        <v>4444</v>
      </c>
      <c r="I1199" s="25" t="s">
        <v>4445</v>
      </c>
      <c r="J1199" s="25" t="s">
        <v>4446</v>
      </c>
      <c r="K1199" s="25" t="s">
        <v>461</v>
      </c>
      <c r="L1199" s="25" t="s">
        <v>9</v>
      </c>
      <c r="M1199" s="26"/>
      <c r="N1199" s="25" t="s">
        <v>315</v>
      </c>
      <c r="O1199" s="26"/>
    </row>
    <row r="1200">
      <c r="A1200" s="25" t="s">
        <v>170</v>
      </c>
      <c r="B1200" s="25" t="s">
        <v>4625</v>
      </c>
      <c r="C1200" s="25" t="s">
        <v>4626</v>
      </c>
      <c r="D1200" s="25" t="s">
        <v>4649</v>
      </c>
      <c r="E1200" s="25" t="s">
        <v>4650</v>
      </c>
      <c r="F1200" s="25" t="s">
        <v>4651</v>
      </c>
      <c r="G1200" s="25" t="s">
        <v>4652</v>
      </c>
      <c r="H1200" s="27"/>
      <c r="I1200" s="27"/>
      <c r="J1200" s="26"/>
      <c r="K1200" s="25" t="s">
        <v>461</v>
      </c>
      <c r="L1200" s="25" t="s">
        <v>9</v>
      </c>
      <c r="M1200" s="26"/>
      <c r="N1200" s="25" t="s">
        <v>315</v>
      </c>
      <c r="O1200" s="26"/>
    </row>
    <row r="1201">
      <c r="A1201" s="25" t="s">
        <v>170</v>
      </c>
      <c r="B1201" s="25" t="s">
        <v>4625</v>
      </c>
      <c r="C1201" s="25" t="s">
        <v>4626</v>
      </c>
      <c r="D1201" s="25" t="s">
        <v>4653</v>
      </c>
      <c r="E1201" s="25" t="s">
        <v>4654</v>
      </c>
      <c r="F1201" s="25" t="s">
        <v>4655</v>
      </c>
      <c r="G1201" s="25" t="s">
        <v>4656</v>
      </c>
      <c r="H1201" s="25" t="s">
        <v>4657</v>
      </c>
      <c r="I1201" s="25" t="s">
        <v>4658</v>
      </c>
      <c r="J1201" s="25" t="s">
        <v>4659</v>
      </c>
      <c r="K1201" s="25" t="s">
        <v>477</v>
      </c>
      <c r="L1201" s="25" t="s">
        <v>9</v>
      </c>
      <c r="M1201" s="26"/>
      <c r="N1201" s="25" t="s">
        <v>315</v>
      </c>
      <c r="O1201" s="26"/>
    </row>
    <row r="1202">
      <c r="A1202" s="25" t="s">
        <v>4660</v>
      </c>
      <c r="B1202" s="25" t="s">
        <v>4661</v>
      </c>
      <c r="C1202" s="25" t="s">
        <v>4662</v>
      </c>
      <c r="D1202" s="25" t="s">
        <v>4663</v>
      </c>
      <c r="E1202" s="25" t="s">
        <v>4664</v>
      </c>
      <c r="F1202" s="25" t="s">
        <v>4665</v>
      </c>
      <c r="G1202" s="25" t="s">
        <v>4666</v>
      </c>
      <c r="H1202" s="25" t="s">
        <v>4667</v>
      </c>
      <c r="I1202" s="25" t="s">
        <v>4668</v>
      </c>
      <c r="J1202" s="25" t="s">
        <v>4669</v>
      </c>
      <c r="K1202" s="25" t="s">
        <v>477</v>
      </c>
      <c r="L1202" s="25" t="s">
        <v>9</v>
      </c>
      <c r="M1202" s="26"/>
      <c r="N1202" s="25" t="s">
        <v>315</v>
      </c>
      <c r="O1202" s="26"/>
    </row>
    <row r="1203">
      <c r="A1203" s="25" t="s">
        <v>4660</v>
      </c>
      <c r="B1203" s="25" t="s">
        <v>4661</v>
      </c>
      <c r="C1203" s="25" t="s">
        <v>4662</v>
      </c>
      <c r="D1203" s="25" t="s">
        <v>4670</v>
      </c>
      <c r="E1203" s="25" t="s">
        <v>4671</v>
      </c>
      <c r="F1203" s="25" t="s">
        <v>4672</v>
      </c>
      <c r="G1203" s="25" t="s">
        <v>4673</v>
      </c>
      <c r="H1203" s="27"/>
      <c r="I1203" s="27"/>
      <c r="J1203" s="26"/>
      <c r="K1203" s="25" t="s">
        <v>477</v>
      </c>
      <c r="L1203" s="25" t="s">
        <v>9</v>
      </c>
      <c r="M1203" s="26"/>
      <c r="N1203" s="25" t="s">
        <v>315</v>
      </c>
      <c r="O1203" s="26"/>
    </row>
    <row r="1204">
      <c r="A1204" s="25" t="s">
        <v>4660</v>
      </c>
      <c r="B1204" s="25" t="s">
        <v>4661</v>
      </c>
      <c r="C1204" s="25" t="s">
        <v>4662</v>
      </c>
      <c r="D1204" s="25" t="s">
        <v>4674</v>
      </c>
      <c r="E1204" s="25" t="s">
        <v>4675</v>
      </c>
      <c r="F1204" s="25" t="s">
        <v>4676</v>
      </c>
      <c r="G1204" s="25" t="s">
        <v>4677</v>
      </c>
      <c r="H1204" s="25" t="s">
        <v>4678</v>
      </c>
      <c r="I1204" s="25" t="s">
        <v>4679</v>
      </c>
      <c r="J1204" s="25" t="s">
        <v>4680</v>
      </c>
      <c r="K1204" s="25" t="s">
        <v>477</v>
      </c>
      <c r="L1204" s="25" t="s">
        <v>9</v>
      </c>
      <c r="M1204" s="26"/>
      <c r="N1204" s="25" t="s">
        <v>315</v>
      </c>
      <c r="O1204" s="26"/>
    </row>
    <row r="1205">
      <c r="A1205" s="25" t="s">
        <v>4660</v>
      </c>
      <c r="B1205" s="25" t="s">
        <v>4661</v>
      </c>
      <c r="C1205" s="25" t="s">
        <v>4662</v>
      </c>
      <c r="D1205" s="25" t="s">
        <v>4681</v>
      </c>
      <c r="E1205" s="25" t="s">
        <v>4682</v>
      </c>
      <c r="F1205" s="25" t="s">
        <v>4683</v>
      </c>
      <c r="G1205" s="25" t="s">
        <v>4684</v>
      </c>
      <c r="H1205" s="27"/>
      <c r="I1205" s="25" t="s">
        <v>4685</v>
      </c>
      <c r="J1205" s="25" t="s">
        <v>4686</v>
      </c>
      <c r="K1205" s="25" t="s">
        <v>477</v>
      </c>
      <c r="L1205" s="25" t="s">
        <v>9</v>
      </c>
      <c r="M1205" s="26"/>
      <c r="N1205" s="25" t="s">
        <v>315</v>
      </c>
      <c r="O1205" s="26"/>
    </row>
    <row r="1206">
      <c r="A1206" s="25" t="s">
        <v>4660</v>
      </c>
      <c r="B1206" s="25" t="s">
        <v>4661</v>
      </c>
      <c r="C1206" s="25" t="s">
        <v>4662</v>
      </c>
      <c r="D1206" s="25" t="s">
        <v>4687</v>
      </c>
      <c r="E1206" s="25" t="s">
        <v>4688</v>
      </c>
      <c r="F1206" s="25" t="s">
        <v>4689</v>
      </c>
      <c r="G1206" s="25" t="s">
        <v>4690</v>
      </c>
      <c r="H1206" s="27"/>
      <c r="I1206" s="27"/>
      <c r="J1206" s="26"/>
      <c r="K1206" s="25" t="s">
        <v>477</v>
      </c>
      <c r="L1206" s="25" t="s">
        <v>9</v>
      </c>
      <c r="M1206" s="26"/>
      <c r="N1206" s="25" t="s">
        <v>315</v>
      </c>
      <c r="O1206" s="26"/>
    </row>
    <row r="1207">
      <c r="A1207" s="25" t="s">
        <v>4660</v>
      </c>
      <c r="B1207" s="25" t="s">
        <v>4661</v>
      </c>
      <c r="C1207" s="25" t="s">
        <v>4662</v>
      </c>
      <c r="D1207" s="25" t="s">
        <v>4691</v>
      </c>
      <c r="E1207" s="25" t="s">
        <v>4692</v>
      </c>
      <c r="F1207" s="25" t="s">
        <v>4693</v>
      </c>
      <c r="G1207" s="25" t="s">
        <v>4694</v>
      </c>
      <c r="H1207" s="25" t="s">
        <v>1967</v>
      </c>
      <c r="I1207" s="25" t="s">
        <v>1968</v>
      </c>
      <c r="J1207" s="25" t="s">
        <v>1969</v>
      </c>
      <c r="K1207" s="25" t="s">
        <v>477</v>
      </c>
      <c r="L1207" s="25" t="s">
        <v>9</v>
      </c>
      <c r="M1207" s="26"/>
      <c r="N1207" s="25" t="s">
        <v>315</v>
      </c>
      <c r="O1207" s="26"/>
    </row>
    <row r="1208">
      <c r="A1208" s="25" t="s">
        <v>4660</v>
      </c>
      <c r="B1208" s="25" t="s">
        <v>4661</v>
      </c>
      <c r="C1208" s="25" t="s">
        <v>4662</v>
      </c>
      <c r="D1208" s="25" t="s">
        <v>4695</v>
      </c>
      <c r="E1208" s="25" t="s">
        <v>4696</v>
      </c>
      <c r="F1208" s="25" t="s">
        <v>4697</v>
      </c>
      <c r="G1208" s="25" t="s">
        <v>4698</v>
      </c>
      <c r="H1208" s="27"/>
      <c r="I1208" s="25" t="s">
        <v>4685</v>
      </c>
      <c r="J1208" s="25" t="s">
        <v>4686</v>
      </c>
      <c r="K1208" s="25" t="s">
        <v>477</v>
      </c>
      <c r="L1208" s="25" t="s">
        <v>9</v>
      </c>
      <c r="M1208" s="26"/>
      <c r="N1208" s="25" t="s">
        <v>315</v>
      </c>
      <c r="O1208" s="26"/>
    </row>
    <row r="1209">
      <c r="A1209" s="25" t="s">
        <v>4660</v>
      </c>
      <c r="B1209" s="25" t="s">
        <v>4661</v>
      </c>
      <c r="C1209" s="25" t="s">
        <v>4662</v>
      </c>
      <c r="D1209" s="25" t="s">
        <v>4699</v>
      </c>
      <c r="E1209" s="25" t="s">
        <v>4700</v>
      </c>
      <c r="F1209" s="25" t="s">
        <v>4701</v>
      </c>
      <c r="G1209" s="25" t="s">
        <v>4702</v>
      </c>
      <c r="H1209" s="27"/>
      <c r="I1209" s="27"/>
      <c r="J1209" s="26"/>
      <c r="K1209" s="25" t="s">
        <v>477</v>
      </c>
      <c r="L1209" s="25" t="s">
        <v>9</v>
      </c>
      <c r="M1209" s="26"/>
      <c r="N1209" s="25" t="s">
        <v>315</v>
      </c>
      <c r="O1209" s="26"/>
    </row>
    <row r="1210">
      <c r="A1210" s="25" t="s">
        <v>4703</v>
      </c>
      <c r="B1210" s="25"/>
      <c r="C1210" s="25" t="s">
        <v>4704</v>
      </c>
      <c r="D1210" s="25" t="s">
        <v>4332</v>
      </c>
      <c r="E1210" s="25" t="s">
        <v>4333</v>
      </c>
      <c r="F1210" s="25" t="s">
        <v>4334</v>
      </c>
      <c r="G1210" s="25" t="s">
        <v>4335</v>
      </c>
      <c r="H1210" s="27"/>
      <c r="I1210" s="25" t="s">
        <v>4336</v>
      </c>
      <c r="J1210" s="25" t="s">
        <v>4337</v>
      </c>
      <c r="K1210" s="25" t="s">
        <v>461</v>
      </c>
      <c r="L1210" s="26"/>
      <c r="M1210" s="26"/>
      <c r="N1210" s="25" t="s">
        <v>9</v>
      </c>
      <c r="O1210" s="26"/>
    </row>
    <row r="1211">
      <c r="A1211" s="25" t="s">
        <v>4705</v>
      </c>
      <c r="B1211" s="25" t="s">
        <v>4706</v>
      </c>
      <c r="C1211" s="25" t="s">
        <v>4707</v>
      </c>
      <c r="D1211" s="25" t="s">
        <v>854</v>
      </c>
      <c r="E1211" s="25" t="s">
        <v>855</v>
      </c>
      <c r="F1211" s="25" t="s">
        <v>856</v>
      </c>
      <c r="G1211" s="25" t="s">
        <v>857</v>
      </c>
      <c r="H1211" s="27"/>
      <c r="I1211" s="25" t="s">
        <v>858</v>
      </c>
      <c r="J1211" s="25" t="s">
        <v>859</v>
      </c>
      <c r="K1211" s="25" t="s">
        <v>477</v>
      </c>
      <c r="L1211" s="25" t="s">
        <v>9</v>
      </c>
      <c r="M1211" s="26"/>
      <c r="N1211" s="25" t="s">
        <v>315</v>
      </c>
      <c r="O1211" s="26"/>
    </row>
    <row r="1212">
      <c r="A1212" s="25" t="s">
        <v>4705</v>
      </c>
      <c r="B1212" s="25" t="s">
        <v>4706</v>
      </c>
      <c r="C1212" s="25" t="s">
        <v>4707</v>
      </c>
      <c r="D1212" s="25" t="s">
        <v>4708</v>
      </c>
      <c r="E1212" s="25" t="s">
        <v>4709</v>
      </c>
      <c r="F1212" s="25" t="s">
        <v>4710</v>
      </c>
      <c r="G1212" s="25" t="s">
        <v>838</v>
      </c>
      <c r="H1212" s="25" t="s">
        <v>839</v>
      </c>
      <c r="I1212" s="25" t="s">
        <v>840</v>
      </c>
      <c r="J1212" s="25" t="s">
        <v>841</v>
      </c>
      <c r="K1212" s="25" t="s">
        <v>477</v>
      </c>
      <c r="L1212" s="27"/>
      <c r="M1212" s="26"/>
      <c r="N1212" s="25" t="s">
        <v>461</v>
      </c>
      <c r="O1212" s="26"/>
    </row>
    <row r="1213">
      <c r="A1213" s="25" t="s">
        <v>4705</v>
      </c>
      <c r="B1213" s="25" t="s">
        <v>4706</v>
      </c>
      <c r="C1213" s="25" t="s">
        <v>4707</v>
      </c>
      <c r="D1213" s="25" t="s">
        <v>4711</v>
      </c>
      <c r="E1213" s="25" t="s">
        <v>4712</v>
      </c>
      <c r="F1213" s="25" t="s">
        <v>4713</v>
      </c>
      <c r="G1213" s="25" t="s">
        <v>845</v>
      </c>
      <c r="H1213" s="27"/>
      <c r="I1213" s="25" t="s">
        <v>846</v>
      </c>
      <c r="J1213" s="25" t="s">
        <v>847</v>
      </c>
      <c r="K1213" s="25" t="s">
        <v>461</v>
      </c>
      <c r="L1213" s="26"/>
      <c r="M1213" s="26"/>
      <c r="N1213" s="25" t="s">
        <v>9</v>
      </c>
      <c r="O1213" s="26"/>
    </row>
    <row r="1214">
      <c r="A1214" s="25" t="s">
        <v>4705</v>
      </c>
      <c r="B1214" s="25" t="s">
        <v>4706</v>
      </c>
      <c r="C1214" s="25" t="s">
        <v>4707</v>
      </c>
      <c r="D1214" s="25" t="s">
        <v>4711</v>
      </c>
      <c r="E1214" s="25" t="s">
        <v>4712</v>
      </c>
      <c r="F1214" s="25" t="s">
        <v>4713</v>
      </c>
      <c r="G1214" s="25" t="s">
        <v>845</v>
      </c>
      <c r="H1214" s="27"/>
      <c r="I1214" s="25" t="s">
        <v>848</v>
      </c>
      <c r="J1214" s="25" t="s">
        <v>849</v>
      </c>
      <c r="K1214" s="25" t="s">
        <v>461</v>
      </c>
      <c r="L1214" s="26"/>
      <c r="M1214" s="26"/>
      <c r="N1214" s="25" t="s">
        <v>9</v>
      </c>
      <c r="O1214" s="26"/>
    </row>
    <row r="1215">
      <c r="A1215" s="25" t="s">
        <v>4705</v>
      </c>
      <c r="B1215" s="25" t="s">
        <v>4706</v>
      </c>
      <c r="C1215" s="25" t="s">
        <v>4707</v>
      </c>
      <c r="D1215" s="25" t="s">
        <v>4711</v>
      </c>
      <c r="E1215" s="25" t="s">
        <v>4712</v>
      </c>
      <c r="F1215" s="25" t="s">
        <v>4713</v>
      </c>
      <c r="G1215" s="25" t="s">
        <v>845</v>
      </c>
      <c r="H1215" s="27"/>
      <c r="I1215" s="25" t="s">
        <v>850</v>
      </c>
      <c r="J1215" s="25" t="s">
        <v>851</v>
      </c>
      <c r="K1215" s="25" t="s">
        <v>461</v>
      </c>
      <c r="L1215" s="26"/>
      <c r="M1215" s="26"/>
      <c r="N1215" s="25" t="s">
        <v>9</v>
      </c>
      <c r="O1215" s="26"/>
    </row>
    <row r="1216">
      <c r="A1216" s="25" t="s">
        <v>4705</v>
      </c>
      <c r="B1216" s="25" t="s">
        <v>4706</v>
      </c>
      <c r="C1216" s="25" t="s">
        <v>4707</v>
      </c>
      <c r="D1216" s="25" t="s">
        <v>4711</v>
      </c>
      <c r="E1216" s="25" t="s">
        <v>4712</v>
      </c>
      <c r="F1216" s="25" t="s">
        <v>4713</v>
      </c>
      <c r="G1216" s="25" t="s">
        <v>845</v>
      </c>
      <c r="H1216" s="27"/>
      <c r="I1216" s="25" t="s">
        <v>852</v>
      </c>
      <c r="J1216" s="25" t="s">
        <v>853</v>
      </c>
      <c r="K1216" s="25" t="s">
        <v>461</v>
      </c>
      <c r="L1216" s="26"/>
      <c r="M1216" s="26"/>
      <c r="N1216" s="25" t="s">
        <v>9</v>
      </c>
      <c r="O1216" s="26"/>
    </row>
    <row r="1217">
      <c r="A1217" s="25" t="s">
        <v>4705</v>
      </c>
      <c r="B1217" s="25" t="s">
        <v>4706</v>
      </c>
      <c r="C1217" s="25" t="s">
        <v>4707</v>
      </c>
      <c r="D1217" s="25" t="s">
        <v>860</v>
      </c>
      <c r="E1217" s="25" t="s">
        <v>861</v>
      </c>
      <c r="F1217" s="25" t="s">
        <v>862</v>
      </c>
      <c r="G1217" s="25" t="s">
        <v>863</v>
      </c>
      <c r="H1217" s="27"/>
      <c r="I1217" s="25" t="s">
        <v>864</v>
      </c>
      <c r="J1217" s="25" t="s">
        <v>865</v>
      </c>
      <c r="K1217" s="25" t="s">
        <v>461</v>
      </c>
      <c r="L1217" s="26"/>
      <c r="M1217" s="26"/>
      <c r="N1217" s="25" t="s">
        <v>461</v>
      </c>
      <c r="O1217" s="26"/>
    </row>
    <row r="1218">
      <c r="A1218" s="25" t="s">
        <v>4714</v>
      </c>
      <c r="B1218" s="25" t="s">
        <v>4715</v>
      </c>
      <c r="C1218" s="25" t="s">
        <v>4716</v>
      </c>
      <c r="D1218" s="25" t="s">
        <v>4717</v>
      </c>
      <c r="E1218" s="25" t="s">
        <v>4718</v>
      </c>
      <c r="F1218" s="25" t="s">
        <v>4719</v>
      </c>
      <c r="G1218" s="25"/>
      <c r="H1218" s="27"/>
      <c r="I1218" s="25" t="s">
        <v>709</v>
      </c>
      <c r="J1218" s="25" t="s">
        <v>710</v>
      </c>
      <c r="K1218" s="25" t="s">
        <v>461</v>
      </c>
      <c r="L1218" s="26"/>
      <c r="M1218" s="26"/>
      <c r="N1218" s="25" t="s">
        <v>9</v>
      </c>
      <c r="O1218" s="26"/>
    </row>
    <row r="1219">
      <c r="A1219" s="25" t="s">
        <v>4714</v>
      </c>
      <c r="B1219" s="25" t="s">
        <v>4715</v>
      </c>
      <c r="C1219" s="25" t="s">
        <v>4716</v>
      </c>
      <c r="D1219" s="25" t="s">
        <v>4720</v>
      </c>
      <c r="E1219" s="25" t="s">
        <v>4721</v>
      </c>
      <c r="F1219" s="25" t="s">
        <v>4722</v>
      </c>
      <c r="G1219" s="25"/>
      <c r="H1219" s="27"/>
      <c r="I1219" s="25" t="s">
        <v>709</v>
      </c>
      <c r="J1219" s="25" t="s">
        <v>710</v>
      </c>
      <c r="K1219" s="25" t="s">
        <v>461</v>
      </c>
      <c r="L1219" s="26"/>
      <c r="M1219" s="26"/>
      <c r="N1219" s="25" t="s">
        <v>9</v>
      </c>
      <c r="O1219" s="26"/>
    </row>
    <row r="1220">
      <c r="A1220" s="25" t="s">
        <v>4714</v>
      </c>
      <c r="B1220" s="25" t="s">
        <v>4715</v>
      </c>
      <c r="C1220" s="25" t="s">
        <v>4716</v>
      </c>
      <c r="D1220" s="25" t="s">
        <v>4723</v>
      </c>
      <c r="E1220" s="25" t="s">
        <v>4724</v>
      </c>
      <c r="F1220" s="25" t="s">
        <v>4725</v>
      </c>
      <c r="G1220" s="25" t="s">
        <v>4726</v>
      </c>
      <c r="H1220" s="27"/>
      <c r="I1220" s="26"/>
      <c r="J1220" s="26"/>
      <c r="K1220" s="25" t="s">
        <v>461</v>
      </c>
      <c r="L1220" s="26"/>
      <c r="M1220" s="26"/>
      <c r="N1220" s="25" t="s">
        <v>9</v>
      </c>
      <c r="O1220" s="26"/>
    </row>
    <row r="1221">
      <c r="A1221" s="25" t="s">
        <v>4714</v>
      </c>
      <c r="B1221" s="25" t="s">
        <v>4715</v>
      </c>
      <c r="C1221" s="25" t="s">
        <v>4716</v>
      </c>
      <c r="D1221" s="25" t="s">
        <v>4440</v>
      </c>
      <c r="E1221" s="25" t="s">
        <v>4441</v>
      </c>
      <c r="F1221" s="25" t="s">
        <v>4442</v>
      </c>
      <c r="G1221" s="25" t="s">
        <v>4443</v>
      </c>
      <c r="H1221" s="25" t="s">
        <v>4444</v>
      </c>
      <c r="I1221" s="25" t="s">
        <v>4445</v>
      </c>
      <c r="J1221" s="25" t="s">
        <v>4446</v>
      </c>
      <c r="K1221" s="25" t="s">
        <v>461</v>
      </c>
      <c r="L1221" s="25" t="s">
        <v>9</v>
      </c>
      <c r="M1221" s="26"/>
      <c r="N1221" s="25" t="s">
        <v>315</v>
      </c>
      <c r="O1221" s="26"/>
    </row>
    <row r="1222">
      <c r="A1222" s="25" t="s">
        <v>4714</v>
      </c>
      <c r="B1222" s="25" t="s">
        <v>4715</v>
      </c>
      <c r="C1222" s="25" t="s">
        <v>4716</v>
      </c>
      <c r="D1222" s="25" t="s">
        <v>4727</v>
      </c>
      <c r="E1222" s="25" t="s">
        <v>4728</v>
      </c>
      <c r="F1222" s="25" t="s">
        <v>4729</v>
      </c>
      <c r="G1222" s="25" t="s">
        <v>4730</v>
      </c>
      <c r="H1222" s="27"/>
      <c r="I1222" s="25" t="s">
        <v>4731</v>
      </c>
      <c r="J1222" s="25" t="s">
        <v>4732</v>
      </c>
      <c r="K1222" s="25" t="s">
        <v>461</v>
      </c>
      <c r="L1222" s="26"/>
      <c r="M1222" s="26"/>
      <c r="N1222" s="25" t="s">
        <v>9</v>
      </c>
      <c r="O1222" s="26"/>
    </row>
    <row r="1223">
      <c r="A1223" s="25" t="s">
        <v>4714</v>
      </c>
      <c r="B1223" s="25" t="s">
        <v>4715</v>
      </c>
      <c r="C1223" s="25" t="s">
        <v>4716</v>
      </c>
      <c r="D1223" s="25" t="s">
        <v>4733</v>
      </c>
      <c r="E1223" s="25" t="s">
        <v>4734</v>
      </c>
      <c r="F1223" s="25" t="s">
        <v>4735</v>
      </c>
      <c r="G1223" s="25"/>
      <c r="H1223" s="27"/>
      <c r="I1223" s="27"/>
      <c r="J1223" s="27"/>
      <c r="K1223" s="25" t="s">
        <v>477</v>
      </c>
      <c r="L1223" s="27"/>
      <c r="M1223" s="26"/>
      <c r="N1223" s="25" t="s">
        <v>9</v>
      </c>
      <c r="O1223" s="26"/>
    </row>
    <row r="1224">
      <c r="A1224" s="25" t="s">
        <v>4714</v>
      </c>
      <c r="B1224" s="25" t="s">
        <v>4715</v>
      </c>
      <c r="C1224" s="25" t="s">
        <v>4716</v>
      </c>
      <c r="D1224" s="25" t="s">
        <v>4736</v>
      </c>
      <c r="E1224" s="25" t="s">
        <v>4737</v>
      </c>
      <c r="F1224" s="25" t="s">
        <v>4738</v>
      </c>
      <c r="G1224" s="25" t="s">
        <v>4739</v>
      </c>
      <c r="H1224" s="27"/>
      <c r="I1224" s="27"/>
      <c r="J1224" s="26"/>
      <c r="K1224" s="25" t="s">
        <v>477</v>
      </c>
      <c r="L1224" s="27"/>
      <c r="M1224" s="26"/>
      <c r="N1224" s="25" t="s">
        <v>9</v>
      </c>
      <c r="O1224" s="26"/>
    </row>
    <row r="1225">
      <c r="A1225" s="25" t="s">
        <v>12</v>
      </c>
      <c r="B1225" s="25" t="s">
        <v>3608</v>
      </c>
      <c r="C1225" s="25" t="s">
        <v>4740</v>
      </c>
      <c r="D1225" s="25" t="s">
        <v>3617</v>
      </c>
      <c r="E1225" s="25" t="s">
        <v>3618</v>
      </c>
      <c r="F1225" s="25" t="s">
        <v>3619</v>
      </c>
      <c r="G1225" s="25" t="s">
        <v>3620</v>
      </c>
      <c r="H1225" s="25" t="s">
        <v>3621</v>
      </c>
      <c r="I1225" s="25" t="s">
        <v>3622</v>
      </c>
      <c r="J1225" s="25" t="s">
        <v>3623</v>
      </c>
      <c r="K1225" s="25" t="s">
        <v>461</v>
      </c>
      <c r="L1225" s="25" t="s">
        <v>9</v>
      </c>
      <c r="M1225" s="26"/>
      <c r="N1225" s="25" t="s">
        <v>315</v>
      </c>
      <c r="O1225" s="26"/>
    </row>
    <row r="1226">
      <c r="A1226" s="25" t="s">
        <v>12</v>
      </c>
      <c r="B1226" s="25" t="s">
        <v>3608</v>
      </c>
      <c r="C1226" s="25" t="s">
        <v>4740</v>
      </c>
      <c r="D1226" s="25" t="s">
        <v>3624</v>
      </c>
      <c r="E1226" s="25" t="s">
        <v>3625</v>
      </c>
      <c r="F1226" s="25" t="s">
        <v>3626</v>
      </c>
      <c r="G1226" s="25" t="s">
        <v>3627</v>
      </c>
      <c r="H1226" s="27"/>
      <c r="I1226" s="25" t="s">
        <v>3628</v>
      </c>
      <c r="J1226" s="25" t="s">
        <v>3629</v>
      </c>
      <c r="K1226" s="25" t="s">
        <v>461</v>
      </c>
      <c r="L1226" s="25" t="s">
        <v>9</v>
      </c>
      <c r="M1226" s="26"/>
      <c r="N1226" s="25" t="s">
        <v>315</v>
      </c>
      <c r="O1226" s="26"/>
    </row>
    <row r="1227">
      <c r="A1227" s="25" t="s">
        <v>4741</v>
      </c>
      <c r="B1227" s="25"/>
      <c r="C1227" s="25" t="s">
        <v>4742</v>
      </c>
      <c r="D1227" s="25" t="s">
        <v>3450</v>
      </c>
      <c r="E1227" s="25" t="s">
        <v>3451</v>
      </c>
      <c r="F1227" s="25" t="s">
        <v>3452</v>
      </c>
      <c r="G1227" s="25" t="s">
        <v>3453</v>
      </c>
      <c r="H1227" s="27"/>
      <c r="I1227" s="25" t="s">
        <v>3454</v>
      </c>
      <c r="J1227" s="25" t="s">
        <v>3455</v>
      </c>
      <c r="K1227" s="25" t="s">
        <v>477</v>
      </c>
      <c r="L1227" s="27"/>
      <c r="M1227" s="26"/>
      <c r="N1227" s="25" t="s">
        <v>9</v>
      </c>
      <c r="O1227" s="26"/>
    </row>
    <row r="1228">
      <c r="A1228" s="25" t="s">
        <v>4741</v>
      </c>
      <c r="B1228" s="25"/>
      <c r="C1228" s="25" t="s">
        <v>4742</v>
      </c>
      <c r="D1228" s="25" t="s">
        <v>3456</v>
      </c>
      <c r="E1228" s="25" t="s">
        <v>3457</v>
      </c>
      <c r="F1228" s="25" t="s">
        <v>3458</v>
      </c>
      <c r="G1228" s="25" t="s">
        <v>3459</v>
      </c>
      <c r="H1228" s="25" t="s">
        <v>3460</v>
      </c>
      <c r="I1228" s="25" t="s">
        <v>3461</v>
      </c>
      <c r="J1228" s="25" t="s">
        <v>3462</v>
      </c>
      <c r="K1228" s="25" t="s">
        <v>477</v>
      </c>
      <c r="L1228" s="25" t="s">
        <v>9</v>
      </c>
      <c r="M1228" s="26"/>
      <c r="N1228" s="25" t="s">
        <v>315</v>
      </c>
      <c r="O1228" s="26"/>
    </row>
    <row r="1229">
      <c r="A1229" s="25" t="s">
        <v>4743</v>
      </c>
      <c r="B1229" s="25"/>
      <c r="C1229" s="25" t="s">
        <v>4744</v>
      </c>
      <c r="D1229" s="25" t="s">
        <v>4745</v>
      </c>
      <c r="E1229" s="25" t="s">
        <v>4746</v>
      </c>
      <c r="F1229" s="25" t="s">
        <v>4747</v>
      </c>
      <c r="G1229" s="25" t="s">
        <v>4748</v>
      </c>
      <c r="H1229" s="25" t="s">
        <v>4749</v>
      </c>
      <c r="I1229" s="25" t="s">
        <v>4750</v>
      </c>
      <c r="J1229" s="25" t="s">
        <v>4751</v>
      </c>
      <c r="K1229" s="25" t="s">
        <v>315</v>
      </c>
      <c r="L1229" s="26"/>
      <c r="M1229" s="26"/>
      <c r="N1229" s="25" t="s">
        <v>9</v>
      </c>
      <c r="O1229" s="26"/>
    </row>
    <row r="1230">
      <c r="A1230" s="25" t="s">
        <v>4743</v>
      </c>
      <c r="B1230" s="25"/>
      <c r="C1230" s="25" t="s">
        <v>4744</v>
      </c>
      <c r="D1230" s="25" t="s">
        <v>4745</v>
      </c>
      <c r="E1230" s="25" t="s">
        <v>4746</v>
      </c>
      <c r="F1230" s="25" t="s">
        <v>4747</v>
      </c>
      <c r="G1230" s="25" t="s">
        <v>4748</v>
      </c>
      <c r="H1230" s="25" t="s">
        <v>4749</v>
      </c>
      <c r="I1230" s="25" t="s">
        <v>4752</v>
      </c>
      <c r="J1230" s="25" t="s">
        <v>4753</v>
      </c>
      <c r="K1230" s="25" t="s">
        <v>315</v>
      </c>
      <c r="L1230" s="26"/>
      <c r="M1230" s="26"/>
      <c r="N1230" s="25" t="s">
        <v>9</v>
      </c>
      <c r="O1230" s="26"/>
    </row>
    <row r="1231">
      <c r="A1231" s="25" t="s">
        <v>4743</v>
      </c>
      <c r="B1231" s="25"/>
      <c r="C1231" s="25" t="s">
        <v>4744</v>
      </c>
      <c r="D1231" s="25" t="s">
        <v>4745</v>
      </c>
      <c r="E1231" s="25" t="s">
        <v>4746</v>
      </c>
      <c r="F1231" s="25" t="s">
        <v>4747</v>
      </c>
      <c r="G1231" s="25" t="s">
        <v>4748</v>
      </c>
      <c r="H1231" s="25" t="s">
        <v>4749</v>
      </c>
      <c r="I1231" s="25" t="s">
        <v>4754</v>
      </c>
      <c r="J1231" s="25" t="s">
        <v>4755</v>
      </c>
      <c r="K1231" s="25" t="s">
        <v>315</v>
      </c>
      <c r="L1231" s="26"/>
      <c r="M1231" s="26"/>
      <c r="N1231" s="25" t="s">
        <v>9</v>
      </c>
      <c r="O1231" s="26"/>
    </row>
    <row r="1232">
      <c r="A1232" s="25" t="s">
        <v>4743</v>
      </c>
      <c r="B1232" s="25"/>
      <c r="C1232" s="25" t="s">
        <v>4744</v>
      </c>
      <c r="D1232" s="25" t="s">
        <v>4756</v>
      </c>
      <c r="E1232" s="25" t="s">
        <v>4757</v>
      </c>
      <c r="F1232" s="25" t="s">
        <v>4758</v>
      </c>
      <c r="G1232" s="25" t="s">
        <v>4759</v>
      </c>
      <c r="H1232" s="27"/>
      <c r="I1232" s="27"/>
      <c r="J1232" s="26"/>
      <c r="K1232" s="25" t="s">
        <v>477</v>
      </c>
      <c r="L1232" s="27"/>
      <c r="M1232" s="26"/>
      <c r="N1232" s="25" t="s">
        <v>9</v>
      </c>
      <c r="O1232" s="26"/>
    </row>
    <row r="1233">
      <c r="A1233" s="25" t="s">
        <v>25</v>
      </c>
      <c r="B1233" s="25" t="s">
        <v>4760</v>
      </c>
      <c r="C1233" s="25" t="s">
        <v>4761</v>
      </c>
      <c r="D1233" s="25" t="s">
        <v>3031</v>
      </c>
      <c r="E1233" s="25" t="s">
        <v>3032</v>
      </c>
      <c r="F1233" s="25" t="s">
        <v>3033</v>
      </c>
      <c r="G1233" s="25" t="s">
        <v>3034</v>
      </c>
      <c r="H1233" s="27"/>
      <c r="I1233" s="25" t="s">
        <v>3035</v>
      </c>
      <c r="J1233" s="25" t="s">
        <v>3036</v>
      </c>
      <c r="K1233" s="25" t="s">
        <v>477</v>
      </c>
      <c r="L1233" s="25" t="s">
        <v>9</v>
      </c>
      <c r="M1233" s="26"/>
      <c r="N1233" s="25" t="s">
        <v>315</v>
      </c>
      <c r="O1233" s="26"/>
    </row>
    <row r="1234">
      <c r="A1234" s="25" t="s">
        <v>25</v>
      </c>
      <c r="B1234" s="25" t="s">
        <v>4760</v>
      </c>
      <c r="C1234" s="25" t="s">
        <v>4761</v>
      </c>
      <c r="D1234" s="25" t="s">
        <v>2882</v>
      </c>
      <c r="E1234" s="25" t="s">
        <v>2837</v>
      </c>
      <c r="F1234" s="25" t="s">
        <v>2883</v>
      </c>
      <c r="G1234" s="25" t="s">
        <v>2866</v>
      </c>
      <c r="H1234" s="25" t="s">
        <v>2867</v>
      </c>
      <c r="I1234" s="25" t="s">
        <v>2868</v>
      </c>
      <c r="J1234" s="25" t="s">
        <v>2869</v>
      </c>
      <c r="K1234" s="25" t="s">
        <v>315</v>
      </c>
      <c r="L1234" s="26"/>
      <c r="M1234" s="26"/>
      <c r="N1234" s="25" t="s">
        <v>461</v>
      </c>
      <c r="O1234" s="26"/>
    </row>
    <row r="1235">
      <c r="A1235" s="25" t="s">
        <v>4762</v>
      </c>
      <c r="B1235" s="25" t="s">
        <v>4763</v>
      </c>
      <c r="C1235" s="25" t="s">
        <v>4764</v>
      </c>
      <c r="D1235" s="25" t="s">
        <v>4765</v>
      </c>
      <c r="E1235" s="25" t="s">
        <v>4766</v>
      </c>
      <c r="F1235" s="25" t="s">
        <v>4767</v>
      </c>
      <c r="G1235" s="25"/>
      <c r="H1235" s="27"/>
      <c r="I1235" s="27"/>
      <c r="J1235" s="26"/>
      <c r="K1235" s="25" t="s">
        <v>477</v>
      </c>
      <c r="L1235" s="27"/>
      <c r="M1235" s="26"/>
      <c r="N1235" s="25" t="s">
        <v>9</v>
      </c>
      <c r="O1235" s="26"/>
    </row>
    <row r="1236">
      <c r="A1236" s="25" t="s">
        <v>4762</v>
      </c>
      <c r="B1236" s="25" t="s">
        <v>4763</v>
      </c>
      <c r="C1236" s="25" t="s">
        <v>4764</v>
      </c>
      <c r="D1236" s="25" t="s">
        <v>4768</v>
      </c>
      <c r="E1236" s="25" t="s">
        <v>4769</v>
      </c>
      <c r="F1236" s="25" t="s">
        <v>4770</v>
      </c>
      <c r="G1236" s="25" t="s">
        <v>708</v>
      </c>
      <c r="H1236" s="27"/>
      <c r="I1236" s="25" t="s">
        <v>709</v>
      </c>
      <c r="J1236" s="25" t="s">
        <v>710</v>
      </c>
      <c r="K1236" s="25" t="s">
        <v>477</v>
      </c>
      <c r="L1236" s="27"/>
      <c r="M1236" s="26"/>
      <c r="N1236" s="25" t="s">
        <v>9</v>
      </c>
      <c r="O1236" s="26"/>
    </row>
    <row r="1237">
      <c r="A1237" s="25" t="s">
        <v>4771</v>
      </c>
      <c r="B1237" s="25" t="s">
        <v>4772</v>
      </c>
      <c r="C1237" s="25" t="s">
        <v>4773</v>
      </c>
      <c r="D1237" s="25" t="s">
        <v>4774</v>
      </c>
      <c r="E1237" s="25" t="s">
        <v>4775</v>
      </c>
      <c r="F1237" s="25" t="s">
        <v>4776</v>
      </c>
      <c r="G1237" s="25" t="s">
        <v>708</v>
      </c>
      <c r="H1237" s="27"/>
      <c r="I1237" s="25" t="s">
        <v>709</v>
      </c>
      <c r="J1237" s="25" t="s">
        <v>710</v>
      </c>
      <c r="K1237" s="25" t="s">
        <v>477</v>
      </c>
      <c r="L1237" s="27"/>
      <c r="M1237" s="26"/>
      <c r="N1237" s="25" t="s">
        <v>9</v>
      </c>
      <c r="O1237" s="26"/>
    </row>
    <row r="1238">
      <c r="A1238" s="25" t="s">
        <v>4771</v>
      </c>
      <c r="B1238" s="25" t="s">
        <v>4772</v>
      </c>
      <c r="C1238" s="25" t="s">
        <v>4773</v>
      </c>
      <c r="D1238" s="25" t="s">
        <v>4777</v>
      </c>
      <c r="E1238" s="25" t="s">
        <v>4778</v>
      </c>
      <c r="F1238" s="25" t="s">
        <v>4779</v>
      </c>
      <c r="G1238" s="25" t="s">
        <v>4780</v>
      </c>
      <c r="H1238" s="27"/>
      <c r="I1238" s="27"/>
      <c r="J1238" s="26"/>
      <c r="K1238" s="25" t="s">
        <v>477</v>
      </c>
      <c r="L1238" s="25" t="s">
        <v>9</v>
      </c>
      <c r="M1238" s="26"/>
      <c r="N1238" s="25" t="s">
        <v>315</v>
      </c>
      <c r="O1238" s="26"/>
    </row>
    <row r="1239">
      <c r="A1239" s="25" t="s">
        <v>4771</v>
      </c>
      <c r="B1239" s="25" t="s">
        <v>4772</v>
      </c>
      <c r="C1239" s="25" t="s">
        <v>4773</v>
      </c>
      <c r="D1239" s="25" t="s">
        <v>4723</v>
      </c>
      <c r="E1239" s="25" t="s">
        <v>4724</v>
      </c>
      <c r="F1239" s="25" t="s">
        <v>4725</v>
      </c>
      <c r="G1239" s="25" t="s">
        <v>4726</v>
      </c>
      <c r="H1239" s="27"/>
      <c r="I1239" s="26"/>
      <c r="J1239" s="26"/>
      <c r="K1239" s="25" t="s">
        <v>461</v>
      </c>
      <c r="L1239" s="26"/>
      <c r="M1239" s="26"/>
      <c r="N1239" s="25" t="s">
        <v>9</v>
      </c>
      <c r="O1239" s="26"/>
    </row>
    <row r="1240">
      <c r="A1240" s="25" t="s">
        <v>4771</v>
      </c>
      <c r="B1240" s="25" t="s">
        <v>4772</v>
      </c>
      <c r="C1240" s="25" t="s">
        <v>4773</v>
      </c>
      <c r="D1240" s="25" t="s">
        <v>4781</v>
      </c>
      <c r="E1240" s="25" t="s">
        <v>4782</v>
      </c>
      <c r="F1240" s="25" t="s">
        <v>4783</v>
      </c>
      <c r="G1240" s="25" t="s">
        <v>717</v>
      </c>
      <c r="H1240" s="27"/>
      <c r="I1240" s="26"/>
      <c r="J1240" s="26"/>
      <c r="K1240" s="25" t="s">
        <v>461</v>
      </c>
      <c r="L1240" s="26"/>
      <c r="M1240" s="26"/>
      <c r="N1240" s="25" t="s">
        <v>9</v>
      </c>
      <c r="O1240" s="26"/>
    </row>
    <row r="1241">
      <c r="A1241" s="25" t="s">
        <v>4771</v>
      </c>
      <c r="B1241" s="25" t="s">
        <v>4772</v>
      </c>
      <c r="C1241" s="25" t="s">
        <v>4773</v>
      </c>
      <c r="D1241" s="25" t="s">
        <v>4440</v>
      </c>
      <c r="E1241" s="25" t="s">
        <v>4441</v>
      </c>
      <c r="F1241" s="25" t="s">
        <v>4442</v>
      </c>
      <c r="G1241" s="25" t="s">
        <v>4443</v>
      </c>
      <c r="H1241" s="25" t="s">
        <v>4444</v>
      </c>
      <c r="I1241" s="25" t="s">
        <v>4445</v>
      </c>
      <c r="J1241" s="25" t="s">
        <v>4446</v>
      </c>
      <c r="K1241" s="25" t="s">
        <v>461</v>
      </c>
      <c r="L1241" s="25" t="s">
        <v>9</v>
      </c>
      <c r="M1241" s="26"/>
      <c r="N1241" s="25" t="s">
        <v>315</v>
      </c>
      <c r="O1241" s="26"/>
    </row>
    <row r="1242">
      <c r="A1242" s="25" t="s">
        <v>4771</v>
      </c>
      <c r="B1242" s="25" t="s">
        <v>4772</v>
      </c>
      <c r="C1242" s="25" t="s">
        <v>4773</v>
      </c>
      <c r="D1242" s="25" t="s">
        <v>4727</v>
      </c>
      <c r="E1242" s="25" t="s">
        <v>4728</v>
      </c>
      <c r="F1242" s="25" t="s">
        <v>4729</v>
      </c>
      <c r="G1242" s="25" t="s">
        <v>4730</v>
      </c>
      <c r="H1242" s="27"/>
      <c r="I1242" s="25" t="s">
        <v>4731</v>
      </c>
      <c r="J1242" s="25" t="s">
        <v>4732</v>
      </c>
      <c r="K1242" s="25" t="s">
        <v>461</v>
      </c>
      <c r="L1242" s="26"/>
      <c r="M1242" s="26"/>
      <c r="N1242" s="25" t="s">
        <v>9</v>
      </c>
      <c r="O1242" s="26"/>
    </row>
    <row r="1243">
      <c r="A1243" s="25" t="s">
        <v>28</v>
      </c>
      <c r="B1243" s="25"/>
      <c r="C1243" s="25" t="s">
        <v>4784</v>
      </c>
      <c r="D1243" s="25" t="s">
        <v>4474</v>
      </c>
      <c r="E1243" s="25" t="s">
        <v>4475</v>
      </c>
      <c r="F1243" s="25" t="s">
        <v>4476</v>
      </c>
      <c r="G1243" s="25" t="s">
        <v>4477</v>
      </c>
      <c r="H1243" s="25" t="s">
        <v>4478</v>
      </c>
      <c r="I1243" s="25" t="s">
        <v>4479</v>
      </c>
      <c r="J1243" s="25" t="s">
        <v>4480</v>
      </c>
      <c r="K1243" s="25" t="s">
        <v>477</v>
      </c>
      <c r="L1243" s="25" t="s">
        <v>9</v>
      </c>
      <c r="M1243" s="26"/>
      <c r="N1243" s="25" t="s">
        <v>315</v>
      </c>
      <c r="O1243" s="26"/>
    </row>
    <row r="1244">
      <c r="A1244" s="25" t="s">
        <v>28</v>
      </c>
      <c r="B1244" s="25"/>
      <c r="C1244" s="25" t="s">
        <v>4784</v>
      </c>
      <c r="D1244" s="25" t="s">
        <v>4474</v>
      </c>
      <c r="E1244" s="25" t="s">
        <v>4475</v>
      </c>
      <c r="F1244" s="25" t="s">
        <v>4476</v>
      </c>
      <c r="G1244" s="25" t="s">
        <v>4477</v>
      </c>
      <c r="H1244" s="25" t="s">
        <v>4478</v>
      </c>
      <c r="I1244" s="25" t="s">
        <v>4481</v>
      </c>
      <c r="J1244" s="25" t="s">
        <v>4482</v>
      </c>
      <c r="K1244" s="25" t="s">
        <v>477</v>
      </c>
      <c r="L1244" s="25" t="s">
        <v>9</v>
      </c>
      <c r="M1244" s="26"/>
      <c r="N1244" s="25" t="s">
        <v>315</v>
      </c>
      <c r="O1244" s="26"/>
    </row>
    <row r="1245">
      <c r="A1245" s="25" t="s">
        <v>28</v>
      </c>
      <c r="B1245" s="25"/>
      <c r="C1245" s="25" t="s">
        <v>4784</v>
      </c>
      <c r="D1245" s="25" t="s">
        <v>4785</v>
      </c>
      <c r="E1245" s="25" t="s">
        <v>4786</v>
      </c>
      <c r="F1245" s="25" t="s">
        <v>4787</v>
      </c>
      <c r="G1245" s="25" t="s">
        <v>4788</v>
      </c>
      <c r="H1245" s="27"/>
      <c r="I1245" s="25" t="s">
        <v>4789</v>
      </c>
      <c r="J1245" s="25" t="s">
        <v>4790</v>
      </c>
      <c r="K1245" s="25" t="s">
        <v>461</v>
      </c>
      <c r="L1245" s="25" t="s">
        <v>9</v>
      </c>
      <c r="M1245" s="26"/>
      <c r="N1245" s="25" t="s">
        <v>315</v>
      </c>
      <c r="O1245" s="26"/>
    </row>
    <row r="1246">
      <c r="A1246" s="25" t="s">
        <v>28</v>
      </c>
      <c r="B1246" s="25"/>
      <c r="C1246" s="25" t="s">
        <v>4784</v>
      </c>
      <c r="D1246" s="25" t="s">
        <v>4791</v>
      </c>
      <c r="E1246" s="25" t="s">
        <v>4792</v>
      </c>
      <c r="F1246" s="25" t="s">
        <v>4793</v>
      </c>
      <c r="G1246" s="25" t="s">
        <v>4794</v>
      </c>
      <c r="H1246" s="25" t="s">
        <v>4795</v>
      </c>
      <c r="I1246" s="25" t="s">
        <v>4796</v>
      </c>
      <c r="J1246" s="25" t="s">
        <v>4797</v>
      </c>
      <c r="K1246" s="25" t="s">
        <v>461</v>
      </c>
      <c r="L1246" s="25" t="s">
        <v>9</v>
      </c>
      <c r="M1246" s="26"/>
      <c r="N1246" s="25" t="s">
        <v>315</v>
      </c>
      <c r="O1246" s="26"/>
    </row>
    <row r="1247">
      <c r="A1247" s="25" t="s">
        <v>28</v>
      </c>
      <c r="B1247" s="25"/>
      <c r="C1247" s="25" t="s">
        <v>4784</v>
      </c>
      <c r="D1247" s="25" t="s">
        <v>4798</v>
      </c>
      <c r="E1247" s="25" t="s">
        <v>4799</v>
      </c>
      <c r="F1247" s="25" t="s">
        <v>4800</v>
      </c>
      <c r="G1247" s="25" t="s">
        <v>4801</v>
      </c>
      <c r="H1247" s="27"/>
      <c r="I1247" s="25" t="s">
        <v>4802</v>
      </c>
      <c r="J1247" s="25" t="s">
        <v>4803</v>
      </c>
      <c r="K1247" s="25" t="s">
        <v>461</v>
      </c>
      <c r="L1247" s="25" t="s">
        <v>9</v>
      </c>
      <c r="M1247" s="26"/>
      <c r="N1247" s="25" t="s">
        <v>315</v>
      </c>
      <c r="O1247" s="26"/>
    </row>
    <row r="1248">
      <c r="A1248" s="25" t="s">
        <v>4804</v>
      </c>
      <c r="B1248" s="25"/>
      <c r="C1248" s="25" t="s">
        <v>4805</v>
      </c>
      <c r="D1248" s="25" t="s">
        <v>3654</v>
      </c>
      <c r="E1248" s="25" t="s">
        <v>3655</v>
      </c>
      <c r="F1248" s="25" t="s">
        <v>3656</v>
      </c>
      <c r="G1248" s="25" t="s">
        <v>3657</v>
      </c>
      <c r="H1248" s="27"/>
      <c r="I1248" s="25" t="s">
        <v>3658</v>
      </c>
      <c r="J1248" s="25" t="s">
        <v>3659</v>
      </c>
      <c r="K1248" s="25" t="s">
        <v>477</v>
      </c>
      <c r="L1248" s="25" t="s">
        <v>9</v>
      </c>
      <c r="M1248" s="26"/>
      <c r="N1248" s="25" t="s">
        <v>315</v>
      </c>
      <c r="O1248" s="26"/>
    </row>
    <row r="1249">
      <c r="A1249" s="25" t="s">
        <v>4804</v>
      </c>
      <c r="B1249" s="25"/>
      <c r="C1249" s="25" t="s">
        <v>4805</v>
      </c>
      <c r="D1249" s="25" t="s">
        <v>3654</v>
      </c>
      <c r="E1249" s="25" t="s">
        <v>3655</v>
      </c>
      <c r="F1249" s="25" t="s">
        <v>3656</v>
      </c>
      <c r="G1249" s="25" t="s">
        <v>3657</v>
      </c>
      <c r="H1249" s="25" t="s">
        <v>3660</v>
      </c>
      <c r="I1249" s="25" t="s">
        <v>3661</v>
      </c>
      <c r="J1249" s="25" t="s">
        <v>3662</v>
      </c>
      <c r="K1249" s="25" t="s">
        <v>477</v>
      </c>
      <c r="L1249" s="25" t="s">
        <v>9</v>
      </c>
      <c r="M1249" s="26"/>
      <c r="N1249" s="25" t="s">
        <v>315</v>
      </c>
      <c r="O1249" s="26"/>
    </row>
    <row r="1250">
      <c r="A1250" s="25" t="s">
        <v>4804</v>
      </c>
      <c r="B1250" s="25"/>
      <c r="C1250" s="25" t="s">
        <v>4805</v>
      </c>
      <c r="D1250" s="25" t="s">
        <v>3031</v>
      </c>
      <c r="E1250" s="25" t="s">
        <v>3032</v>
      </c>
      <c r="F1250" s="25" t="s">
        <v>3033</v>
      </c>
      <c r="G1250" s="25" t="s">
        <v>3034</v>
      </c>
      <c r="H1250" s="27"/>
      <c r="I1250" s="25" t="s">
        <v>3035</v>
      </c>
      <c r="J1250" s="25" t="s">
        <v>3036</v>
      </c>
      <c r="K1250" s="25" t="s">
        <v>477</v>
      </c>
      <c r="L1250" s="25" t="s">
        <v>9</v>
      </c>
      <c r="M1250" s="26"/>
      <c r="N1250" s="25" t="s">
        <v>315</v>
      </c>
      <c r="O1250" s="26"/>
    </row>
    <row r="1251">
      <c r="A1251" s="25" t="s">
        <v>4804</v>
      </c>
      <c r="B1251" s="25"/>
      <c r="C1251" s="25" t="s">
        <v>4805</v>
      </c>
      <c r="D1251" s="25" t="s">
        <v>3663</v>
      </c>
      <c r="E1251" s="25" t="s">
        <v>3664</v>
      </c>
      <c r="F1251" s="25" t="s">
        <v>3665</v>
      </c>
      <c r="G1251" s="25" t="s">
        <v>3666</v>
      </c>
      <c r="H1251" s="25" t="s">
        <v>3667</v>
      </c>
      <c r="I1251" s="25" t="s">
        <v>3668</v>
      </c>
      <c r="J1251" s="25" t="s">
        <v>3669</v>
      </c>
      <c r="K1251" s="25" t="s">
        <v>461</v>
      </c>
      <c r="L1251" s="25" t="s">
        <v>9</v>
      </c>
      <c r="M1251" s="26"/>
      <c r="N1251" s="25" t="s">
        <v>315</v>
      </c>
      <c r="O1251" s="26"/>
    </row>
    <row r="1252">
      <c r="A1252" s="25" t="s">
        <v>4804</v>
      </c>
      <c r="B1252" s="25"/>
      <c r="C1252" s="25" t="s">
        <v>4805</v>
      </c>
      <c r="D1252" s="25" t="s">
        <v>2648</v>
      </c>
      <c r="E1252" s="25" t="s">
        <v>2649</v>
      </c>
      <c r="F1252" s="25" t="s">
        <v>2650</v>
      </c>
      <c r="G1252" s="25" t="s">
        <v>2651</v>
      </c>
      <c r="H1252" s="27"/>
      <c r="I1252" s="27"/>
      <c r="J1252" s="26"/>
      <c r="K1252" s="25" t="s">
        <v>477</v>
      </c>
      <c r="L1252" s="25" t="s">
        <v>9</v>
      </c>
      <c r="M1252" s="26"/>
      <c r="N1252" s="25" t="s">
        <v>315</v>
      </c>
      <c r="O1252" s="26"/>
    </row>
    <row r="1253">
      <c r="A1253" s="25" t="s">
        <v>4804</v>
      </c>
      <c r="B1253" s="25"/>
      <c r="C1253" s="25" t="s">
        <v>4805</v>
      </c>
      <c r="D1253" s="25" t="s">
        <v>4806</v>
      </c>
      <c r="E1253" s="25" t="s">
        <v>4807</v>
      </c>
      <c r="F1253" s="25" t="s">
        <v>4808</v>
      </c>
      <c r="G1253" s="25" t="s">
        <v>2655</v>
      </c>
      <c r="H1253" s="27"/>
      <c r="I1253" s="25" t="s">
        <v>2656</v>
      </c>
      <c r="J1253" s="25" t="s">
        <v>2657</v>
      </c>
      <c r="K1253" s="25" t="s">
        <v>477</v>
      </c>
      <c r="L1253" s="27"/>
      <c r="M1253" s="26"/>
      <c r="N1253" s="25" t="s">
        <v>9</v>
      </c>
      <c r="O1253" s="26"/>
    </row>
    <row r="1254">
      <c r="A1254" s="25" t="s">
        <v>4804</v>
      </c>
      <c r="B1254" s="25"/>
      <c r="C1254" s="25" t="s">
        <v>4805</v>
      </c>
      <c r="D1254" s="25" t="s">
        <v>4806</v>
      </c>
      <c r="E1254" s="25" t="s">
        <v>4807</v>
      </c>
      <c r="F1254" s="25" t="s">
        <v>4808</v>
      </c>
      <c r="G1254" s="25" t="s">
        <v>2655</v>
      </c>
      <c r="H1254" s="27"/>
      <c r="I1254" s="25" t="s">
        <v>2658</v>
      </c>
      <c r="J1254" s="25" t="s">
        <v>2659</v>
      </c>
      <c r="K1254" s="25" t="s">
        <v>477</v>
      </c>
      <c r="L1254" s="27"/>
      <c r="M1254" s="26"/>
      <c r="N1254" s="25" t="s">
        <v>9</v>
      </c>
      <c r="O1254" s="26"/>
    </row>
    <row r="1255">
      <c r="A1255" s="25" t="s">
        <v>4804</v>
      </c>
      <c r="B1255" s="25"/>
      <c r="C1255" s="25" t="s">
        <v>4805</v>
      </c>
      <c r="D1255" s="25" t="s">
        <v>4809</v>
      </c>
      <c r="E1255" s="25" t="s">
        <v>4810</v>
      </c>
      <c r="F1255" s="25" t="s">
        <v>4811</v>
      </c>
      <c r="G1255" s="25" t="s">
        <v>2663</v>
      </c>
      <c r="H1255" s="27"/>
      <c r="I1255" s="25" t="s">
        <v>2664</v>
      </c>
      <c r="J1255" s="25" t="s">
        <v>2665</v>
      </c>
      <c r="K1255" s="25" t="s">
        <v>477</v>
      </c>
      <c r="L1255" s="25" t="s">
        <v>9</v>
      </c>
      <c r="M1255" s="26"/>
      <c r="N1255" s="25" t="s">
        <v>315</v>
      </c>
      <c r="O1255" s="26"/>
    </row>
    <row r="1256">
      <c r="A1256" s="25" t="s">
        <v>4804</v>
      </c>
      <c r="B1256" s="25"/>
      <c r="C1256" s="25" t="s">
        <v>4805</v>
      </c>
      <c r="D1256" s="25" t="s">
        <v>4809</v>
      </c>
      <c r="E1256" s="25" t="s">
        <v>4810</v>
      </c>
      <c r="F1256" s="25" t="s">
        <v>4811</v>
      </c>
      <c r="G1256" s="25" t="s">
        <v>2663</v>
      </c>
      <c r="H1256" s="27"/>
      <c r="I1256" s="25" t="s">
        <v>2666</v>
      </c>
      <c r="J1256" s="25" t="s">
        <v>2667</v>
      </c>
      <c r="K1256" s="25" t="s">
        <v>477</v>
      </c>
      <c r="L1256" s="25" t="s">
        <v>9</v>
      </c>
      <c r="M1256" s="26"/>
      <c r="N1256" s="25" t="s">
        <v>315</v>
      </c>
      <c r="O1256" s="26"/>
    </row>
    <row r="1257">
      <c r="A1257" s="25" t="s">
        <v>4804</v>
      </c>
      <c r="B1257" s="25"/>
      <c r="C1257" s="25" t="s">
        <v>4805</v>
      </c>
      <c r="D1257" s="25" t="s">
        <v>4812</v>
      </c>
      <c r="E1257" s="25" t="s">
        <v>4813</v>
      </c>
      <c r="F1257" s="25" t="s">
        <v>4814</v>
      </c>
      <c r="G1257" s="25" t="s">
        <v>2671</v>
      </c>
      <c r="H1257" s="25" t="s">
        <v>2672</v>
      </c>
      <c r="I1257" s="25" t="s">
        <v>2673</v>
      </c>
      <c r="J1257" s="25" t="s">
        <v>2674</v>
      </c>
      <c r="K1257" s="25" t="s">
        <v>461</v>
      </c>
      <c r="L1257" s="25" t="s">
        <v>9</v>
      </c>
      <c r="M1257" s="26"/>
      <c r="N1257" s="25" t="s">
        <v>315</v>
      </c>
      <c r="O1257" s="26"/>
    </row>
    <row r="1258">
      <c r="A1258" s="25" t="s">
        <v>4804</v>
      </c>
      <c r="B1258" s="25"/>
      <c r="C1258" s="25" t="s">
        <v>4805</v>
      </c>
      <c r="D1258" s="25" t="s">
        <v>4812</v>
      </c>
      <c r="E1258" s="25" t="s">
        <v>4813</v>
      </c>
      <c r="F1258" s="25" t="s">
        <v>4814</v>
      </c>
      <c r="G1258" s="25" t="s">
        <v>2671</v>
      </c>
      <c r="H1258" s="25" t="s">
        <v>2675</v>
      </c>
      <c r="I1258" s="25" t="s">
        <v>2676</v>
      </c>
      <c r="J1258" s="25" t="s">
        <v>2677</v>
      </c>
      <c r="K1258" s="25" t="s">
        <v>461</v>
      </c>
      <c r="L1258" s="25" t="s">
        <v>9</v>
      </c>
      <c r="M1258" s="26"/>
      <c r="N1258" s="25" t="s">
        <v>315</v>
      </c>
      <c r="O1258" s="26"/>
    </row>
    <row r="1259">
      <c r="A1259" s="25" t="s">
        <v>4804</v>
      </c>
      <c r="B1259" s="25"/>
      <c r="C1259" s="25" t="s">
        <v>4805</v>
      </c>
      <c r="D1259" s="25" t="s">
        <v>4812</v>
      </c>
      <c r="E1259" s="25" t="s">
        <v>4813</v>
      </c>
      <c r="F1259" s="25" t="s">
        <v>4814</v>
      </c>
      <c r="G1259" s="25" t="s">
        <v>2671</v>
      </c>
      <c r="H1259" s="25" t="s">
        <v>2678</v>
      </c>
      <c r="I1259" s="25" t="s">
        <v>2679</v>
      </c>
      <c r="J1259" s="25" t="s">
        <v>2680</v>
      </c>
      <c r="K1259" s="25" t="s">
        <v>461</v>
      </c>
      <c r="L1259" s="25" t="s">
        <v>9</v>
      </c>
      <c r="M1259" s="26"/>
      <c r="N1259" s="25" t="s">
        <v>315</v>
      </c>
      <c r="O1259" s="26"/>
    </row>
    <row r="1260">
      <c r="A1260" s="25" t="s">
        <v>4804</v>
      </c>
      <c r="B1260" s="25"/>
      <c r="C1260" s="25" t="s">
        <v>4805</v>
      </c>
      <c r="D1260" s="25" t="s">
        <v>4815</v>
      </c>
      <c r="E1260" s="25" t="s">
        <v>4816</v>
      </c>
      <c r="F1260" s="25" t="s">
        <v>4817</v>
      </c>
      <c r="G1260" s="25" t="s">
        <v>4818</v>
      </c>
      <c r="H1260" s="27"/>
      <c r="I1260" s="27"/>
      <c r="J1260" s="26"/>
      <c r="K1260" s="25" t="s">
        <v>477</v>
      </c>
      <c r="L1260" s="25" t="s">
        <v>9</v>
      </c>
      <c r="M1260" s="26"/>
      <c r="N1260" s="25" t="s">
        <v>315</v>
      </c>
      <c r="O1260" s="26"/>
    </row>
    <row r="1261">
      <c r="A1261" s="25" t="s">
        <v>154</v>
      </c>
      <c r="B1261" s="25"/>
      <c r="C1261" s="25" t="s">
        <v>4819</v>
      </c>
      <c r="D1261" s="25" t="s">
        <v>4820</v>
      </c>
      <c r="E1261" s="25" t="s">
        <v>4821</v>
      </c>
      <c r="F1261" s="25" t="s">
        <v>4822</v>
      </c>
      <c r="G1261" s="25" t="s">
        <v>4823</v>
      </c>
      <c r="H1261" s="27"/>
      <c r="I1261" s="27"/>
      <c r="J1261" s="26"/>
      <c r="K1261" s="25" t="s">
        <v>477</v>
      </c>
      <c r="L1261" s="27"/>
      <c r="M1261" s="26"/>
      <c r="N1261" s="25" t="s">
        <v>9</v>
      </c>
      <c r="O1261" s="26"/>
    </row>
    <row r="1262">
      <c r="A1262" s="25" t="s">
        <v>154</v>
      </c>
      <c r="B1262" s="25"/>
      <c r="C1262" s="25" t="s">
        <v>4819</v>
      </c>
      <c r="D1262" s="25" t="s">
        <v>4824</v>
      </c>
      <c r="E1262" s="25" t="s">
        <v>4825</v>
      </c>
      <c r="F1262" s="25" t="s">
        <v>4826</v>
      </c>
      <c r="G1262" s="25" t="s">
        <v>4827</v>
      </c>
      <c r="H1262" s="25" t="s">
        <v>4828</v>
      </c>
      <c r="I1262" s="25" t="s">
        <v>4829</v>
      </c>
      <c r="J1262" s="25" t="s">
        <v>4830</v>
      </c>
      <c r="K1262" s="25" t="s">
        <v>461</v>
      </c>
      <c r="L1262" s="26"/>
      <c r="M1262" s="26"/>
      <c r="N1262" s="25" t="s">
        <v>9</v>
      </c>
      <c r="O1262" s="26"/>
    </row>
    <row r="1263">
      <c r="A1263" s="25" t="s">
        <v>154</v>
      </c>
      <c r="B1263" s="25"/>
      <c r="C1263" s="25" t="s">
        <v>4819</v>
      </c>
      <c r="D1263" s="25" t="s">
        <v>4831</v>
      </c>
      <c r="E1263" s="25" t="s">
        <v>4832</v>
      </c>
      <c r="F1263" s="25" t="s">
        <v>4833</v>
      </c>
      <c r="G1263" s="25" t="s">
        <v>4834</v>
      </c>
      <c r="H1263" s="25" t="s">
        <v>4835</v>
      </c>
      <c r="I1263" s="25" t="s">
        <v>4836</v>
      </c>
      <c r="J1263" s="25" t="s">
        <v>4837</v>
      </c>
      <c r="K1263" s="25" t="s">
        <v>461</v>
      </c>
      <c r="L1263" s="26"/>
      <c r="M1263" s="26"/>
      <c r="N1263" s="25" t="s">
        <v>9</v>
      </c>
      <c r="O1263" s="26"/>
    </row>
    <row r="1264">
      <c r="A1264" s="25" t="s">
        <v>154</v>
      </c>
      <c r="B1264" s="25"/>
      <c r="C1264" s="25" t="s">
        <v>4819</v>
      </c>
      <c r="D1264" s="25" t="s">
        <v>4831</v>
      </c>
      <c r="E1264" s="25" t="s">
        <v>4832</v>
      </c>
      <c r="F1264" s="25" t="s">
        <v>4833</v>
      </c>
      <c r="G1264" s="25" t="s">
        <v>4834</v>
      </c>
      <c r="H1264" s="27"/>
      <c r="I1264" s="25" t="s">
        <v>4838</v>
      </c>
      <c r="J1264" s="25" t="s">
        <v>4839</v>
      </c>
      <c r="K1264" s="25" t="s">
        <v>461</v>
      </c>
      <c r="L1264" s="26"/>
      <c r="M1264" s="26"/>
      <c r="N1264" s="25" t="s">
        <v>9</v>
      </c>
      <c r="O1264" s="26"/>
    </row>
    <row r="1265">
      <c r="A1265" s="25" t="s">
        <v>154</v>
      </c>
      <c r="B1265" s="25"/>
      <c r="C1265" s="25" t="s">
        <v>4819</v>
      </c>
      <c r="D1265" s="25" t="s">
        <v>4840</v>
      </c>
      <c r="E1265" s="25" t="s">
        <v>4841</v>
      </c>
      <c r="F1265" s="25" t="s">
        <v>4842</v>
      </c>
      <c r="G1265" s="25" t="s">
        <v>4843</v>
      </c>
      <c r="H1265" s="25" t="s">
        <v>4844</v>
      </c>
      <c r="I1265" s="25" t="s">
        <v>4845</v>
      </c>
      <c r="J1265" s="25" t="s">
        <v>4846</v>
      </c>
      <c r="K1265" s="25" t="s">
        <v>477</v>
      </c>
      <c r="L1265" s="27"/>
      <c r="M1265" s="26"/>
      <c r="N1265" s="25" t="s">
        <v>9</v>
      </c>
      <c r="O1265" s="26"/>
    </row>
    <row r="1266">
      <c r="A1266" s="25" t="s">
        <v>154</v>
      </c>
      <c r="B1266" s="25"/>
      <c r="C1266" s="25" t="s">
        <v>4819</v>
      </c>
      <c r="D1266" s="25" t="s">
        <v>4847</v>
      </c>
      <c r="E1266" s="25" t="s">
        <v>4848</v>
      </c>
      <c r="F1266" s="25" t="s">
        <v>4849</v>
      </c>
      <c r="G1266" s="25" t="s">
        <v>4834</v>
      </c>
      <c r="H1266" s="25" t="s">
        <v>4835</v>
      </c>
      <c r="I1266" s="25" t="s">
        <v>4836</v>
      </c>
      <c r="J1266" s="25" t="s">
        <v>4837</v>
      </c>
      <c r="K1266" s="25" t="s">
        <v>461</v>
      </c>
      <c r="L1266" s="26"/>
      <c r="M1266" s="26"/>
      <c r="N1266" s="25" t="s">
        <v>9</v>
      </c>
      <c r="O1266" s="26"/>
    </row>
    <row r="1267">
      <c r="A1267" s="25" t="s">
        <v>154</v>
      </c>
      <c r="B1267" s="25"/>
      <c r="C1267" s="25" t="s">
        <v>4819</v>
      </c>
      <c r="D1267" s="25" t="s">
        <v>4847</v>
      </c>
      <c r="E1267" s="25" t="s">
        <v>4848</v>
      </c>
      <c r="F1267" s="25" t="s">
        <v>4849</v>
      </c>
      <c r="G1267" s="25" t="s">
        <v>4834</v>
      </c>
      <c r="H1267" s="27"/>
      <c r="I1267" s="25" t="s">
        <v>4838</v>
      </c>
      <c r="J1267" s="25" t="s">
        <v>4839</v>
      </c>
      <c r="K1267" s="25" t="s">
        <v>461</v>
      </c>
      <c r="L1267" s="26"/>
      <c r="M1267" s="26"/>
      <c r="N1267" s="25" t="s">
        <v>9</v>
      </c>
      <c r="O1267" s="26"/>
    </row>
    <row r="1268">
      <c r="A1268" s="25" t="s">
        <v>154</v>
      </c>
      <c r="B1268" s="25"/>
      <c r="C1268" s="25" t="s">
        <v>4819</v>
      </c>
      <c r="D1268" s="25" t="s">
        <v>4850</v>
      </c>
      <c r="E1268" s="25" t="s">
        <v>4851</v>
      </c>
      <c r="F1268" s="25" t="s">
        <v>4852</v>
      </c>
      <c r="G1268" s="25" t="s">
        <v>4827</v>
      </c>
      <c r="H1268" s="25" t="s">
        <v>4828</v>
      </c>
      <c r="I1268" s="25" t="s">
        <v>4829</v>
      </c>
      <c r="J1268" s="25" t="s">
        <v>4830</v>
      </c>
      <c r="K1268" s="25" t="s">
        <v>461</v>
      </c>
      <c r="L1268" s="26"/>
      <c r="M1268" s="26"/>
      <c r="N1268" s="25" t="s">
        <v>9</v>
      </c>
      <c r="O1268" s="26"/>
    </row>
    <row r="1269">
      <c r="A1269" s="25" t="s">
        <v>154</v>
      </c>
      <c r="B1269" s="25"/>
      <c r="C1269" s="25" t="s">
        <v>4819</v>
      </c>
      <c r="D1269" s="25" t="s">
        <v>4853</v>
      </c>
      <c r="E1269" s="25" t="s">
        <v>4854</v>
      </c>
      <c r="F1269" s="25" t="s">
        <v>4855</v>
      </c>
      <c r="G1269" s="25" t="s">
        <v>4843</v>
      </c>
      <c r="H1269" s="25" t="s">
        <v>4844</v>
      </c>
      <c r="I1269" s="25" t="s">
        <v>4845</v>
      </c>
      <c r="J1269" s="25" t="s">
        <v>4846</v>
      </c>
      <c r="K1269" s="25" t="s">
        <v>477</v>
      </c>
      <c r="L1269" s="27"/>
      <c r="M1269" s="26"/>
      <c r="N1269" s="25" t="s">
        <v>9</v>
      </c>
      <c r="O1269" s="26"/>
    </row>
    <row r="1270">
      <c r="A1270" s="25" t="s">
        <v>154</v>
      </c>
      <c r="B1270" s="25"/>
      <c r="C1270" s="25" t="s">
        <v>4819</v>
      </c>
      <c r="D1270" s="25" t="s">
        <v>4856</v>
      </c>
      <c r="E1270" s="25" t="s">
        <v>4857</v>
      </c>
      <c r="F1270" s="25" t="s">
        <v>4833</v>
      </c>
      <c r="G1270" s="25" t="s">
        <v>4858</v>
      </c>
      <c r="H1270" s="27"/>
      <c r="I1270" s="27"/>
      <c r="J1270" s="26"/>
      <c r="K1270" s="25" t="s">
        <v>477</v>
      </c>
      <c r="L1270" s="27"/>
      <c r="M1270" s="26"/>
      <c r="N1270" s="25" t="s">
        <v>9</v>
      </c>
      <c r="O1270" s="26"/>
    </row>
    <row r="1271">
      <c r="A1271" s="25" t="s">
        <v>154</v>
      </c>
      <c r="B1271" s="25"/>
      <c r="C1271" s="25" t="s">
        <v>4819</v>
      </c>
      <c r="D1271" s="25" t="s">
        <v>4859</v>
      </c>
      <c r="E1271" s="25" t="s">
        <v>4857</v>
      </c>
      <c r="F1271" s="25" t="s">
        <v>4860</v>
      </c>
      <c r="G1271" s="25" t="s">
        <v>4858</v>
      </c>
      <c r="H1271" s="27"/>
      <c r="I1271" s="27"/>
      <c r="J1271" s="26"/>
      <c r="K1271" s="25" t="s">
        <v>477</v>
      </c>
      <c r="L1271" s="27"/>
      <c r="M1271" s="26"/>
      <c r="N1271" s="25" t="s">
        <v>9</v>
      </c>
      <c r="O1271" s="26"/>
    </row>
    <row r="1272">
      <c r="A1272" s="25" t="s">
        <v>154</v>
      </c>
      <c r="B1272" s="25"/>
      <c r="C1272" s="25" t="s">
        <v>4819</v>
      </c>
      <c r="D1272" s="25" t="s">
        <v>4861</v>
      </c>
      <c r="E1272" s="25" t="s">
        <v>4821</v>
      </c>
      <c r="F1272" s="25" t="s">
        <v>4862</v>
      </c>
      <c r="G1272" s="25" t="s">
        <v>4823</v>
      </c>
      <c r="H1272" s="27"/>
      <c r="I1272" s="27"/>
      <c r="J1272" s="26"/>
      <c r="K1272" s="25" t="s">
        <v>477</v>
      </c>
      <c r="L1272" s="27"/>
      <c r="M1272" s="26"/>
      <c r="N1272" s="25" t="s">
        <v>9</v>
      </c>
      <c r="O1272" s="26"/>
    </row>
    <row r="1273">
      <c r="A1273" s="25" t="s">
        <v>4863</v>
      </c>
      <c r="B1273" s="25"/>
      <c r="C1273" s="25" t="s">
        <v>4864</v>
      </c>
      <c r="D1273" s="25" t="s">
        <v>4865</v>
      </c>
      <c r="E1273" s="25" t="s">
        <v>4866</v>
      </c>
      <c r="F1273" s="25" t="s">
        <v>4867</v>
      </c>
      <c r="G1273" s="25" t="s">
        <v>4868</v>
      </c>
      <c r="H1273" s="27"/>
      <c r="I1273" s="25" t="s">
        <v>4869</v>
      </c>
      <c r="J1273" s="25" t="s">
        <v>4870</v>
      </c>
      <c r="K1273" s="25" t="s">
        <v>477</v>
      </c>
      <c r="L1273" s="27"/>
      <c r="M1273" s="26"/>
      <c r="N1273" s="25" t="s">
        <v>9</v>
      </c>
      <c r="O1273" s="26"/>
    </row>
    <row r="1274">
      <c r="A1274" s="25" t="s">
        <v>4871</v>
      </c>
      <c r="B1274" s="25"/>
      <c r="C1274" s="25" t="s">
        <v>4872</v>
      </c>
      <c r="D1274" s="25" t="s">
        <v>3456</v>
      </c>
      <c r="E1274" s="25" t="s">
        <v>3457</v>
      </c>
      <c r="F1274" s="25" t="s">
        <v>3458</v>
      </c>
      <c r="G1274" s="25" t="s">
        <v>3459</v>
      </c>
      <c r="H1274" s="25" t="s">
        <v>3460</v>
      </c>
      <c r="I1274" s="25" t="s">
        <v>3461</v>
      </c>
      <c r="J1274" s="25" t="s">
        <v>3462</v>
      </c>
      <c r="K1274" s="25" t="s">
        <v>477</v>
      </c>
      <c r="L1274" s="25" t="s">
        <v>9</v>
      </c>
      <c r="M1274" s="26"/>
      <c r="N1274" s="25" t="s">
        <v>315</v>
      </c>
      <c r="O1274" s="26"/>
    </row>
    <row r="1275">
      <c r="A1275" s="25" t="s">
        <v>4871</v>
      </c>
      <c r="B1275" s="25"/>
      <c r="C1275" s="25" t="s">
        <v>4872</v>
      </c>
      <c r="D1275" s="25" t="s">
        <v>4873</v>
      </c>
      <c r="E1275" s="25" t="s">
        <v>4874</v>
      </c>
      <c r="F1275" s="25" t="s">
        <v>4875</v>
      </c>
      <c r="G1275" s="25" t="s">
        <v>4876</v>
      </c>
      <c r="H1275" s="25" t="s">
        <v>4877</v>
      </c>
      <c r="I1275" s="25" t="s">
        <v>4878</v>
      </c>
      <c r="J1275" s="25" t="s">
        <v>4879</v>
      </c>
      <c r="K1275" s="25" t="s">
        <v>461</v>
      </c>
      <c r="L1275" s="26"/>
      <c r="M1275" s="26"/>
      <c r="N1275" s="25" t="s">
        <v>9</v>
      </c>
      <c r="O1275" s="26"/>
    </row>
    <row r="1276">
      <c r="A1276" s="25" t="s">
        <v>4871</v>
      </c>
      <c r="B1276" s="25"/>
      <c r="C1276" s="25" t="s">
        <v>4872</v>
      </c>
      <c r="D1276" s="25" t="s">
        <v>3450</v>
      </c>
      <c r="E1276" s="25" t="s">
        <v>3451</v>
      </c>
      <c r="F1276" s="25" t="s">
        <v>3452</v>
      </c>
      <c r="G1276" s="25" t="s">
        <v>3453</v>
      </c>
      <c r="H1276" s="27"/>
      <c r="I1276" s="25" t="s">
        <v>3454</v>
      </c>
      <c r="J1276" s="25" t="s">
        <v>3455</v>
      </c>
      <c r="K1276" s="25" t="s">
        <v>477</v>
      </c>
      <c r="L1276" s="27"/>
      <c r="M1276" s="26"/>
      <c r="N1276" s="25" t="s">
        <v>9</v>
      </c>
      <c r="O1276" s="26"/>
    </row>
    <row r="1277">
      <c r="A1277" s="25" t="s">
        <v>77</v>
      </c>
      <c r="B1277" s="25"/>
      <c r="C1277" s="25" t="s">
        <v>4880</v>
      </c>
      <c r="D1277" s="25" t="s">
        <v>4013</v>
      </c>
      <c r="E1277" s="25" t="s">
        <v>4014</v>
      </c>
      <c r="F1277" s="25" t="s">
        <v>4015</v>
      </c>
      <c r="G1277" s="25" t="s">
        <v>4016</v>
      </c>
      <c r="H1277" s="25" t="s">
        <v>4017</v>
      </c>
      <c r="I1277" s="25" t="s">
        <v>4018</v>
      </c>
      <c r="J1277" s="25" t="s">
        <v>4019</v>
      </c>
      <c r="K1277" s="25" t="s">
        <v>461</v>
      </c>
      <c r="L1277" s="25" t="s">
        <v>9</v>
      </c>
      <c r="M1277" s="26"/>
      <c r="N1277" s="25" t="s">
        <v>315</v>
      </c>
      <c r="O1277" s="26"/>
    </row>
    <row r="1278">
      <c r="A1278" s="25" t="s">
        <v>77</v>
      </c>
      <c r="B1278" s="25"/>
      <c r="C1278" s="25" t="s">
        <v>4880</v>
      </c>
      <c r="D1278" s="25" t="s">
        <v>4881</v>
      </c>
      <c r="E1278" s="25" t="s">
        <v>4007</v>
      </c>
      <c r="F1278" s="25" t="s">
        <v>4882</v>
      </c>
      <c r="G1278" s="25" t="s">
        <v>4883</v>
      </c>
      <c r="H1278" s="27"/>
      <c r="I1278" s="27"/>
      <c r="J1278" s="26"/>
      <c r="K1278" s="25" t="s">
        <v>461</v>
      </c>
      <c r="L1278" s="25" t="s">
        <v>9</v>
      </c>
      <c r="M1278" s="26"/>
      <c r="N1278" s="25" t="s">
        <v>315</v>
      </c>
      <c r="O1278" s="26"/>
    </row>
    <row r="1279">
      <c r="A1279" s="25" t="s">
        <v>77</v>
      </c>
      <c r="B1279" s="25"/>
      <c r="C1279" s="25" t="s">
        <v>4880</v>
      </c>
      <c r="D1279" s="25" t="s">
        <v>4884</v>
      </c>
      <c r="E1279" s="25" t="s">
        <v>4885</v>
      </c>
      <c r="F1279" s="25" t="s">
        <v>4886</v>
      </c>
      <c r="G1279" s="25" t="s">
        <v>2190</v>
      </c>
      <c r="H1279" s="27"/>
      <c r="I1279" s="27"/>
      <c r="J1279" s="26"/>
      <c r="K1279" s="25" t="s">
        <v>461</v>
      </c>
      <c r="L1279" s="25" t="s">
        <v>9</v>
      </c>
      <c r="M1279" s="26"/>
      <c r="N1279" s="25" t="s">
        <v>315</v>
      </c>
      <c r="O1279" s="26"/>
    </row>
    <row r="1280">
      <c r="A1280" s="25" t="s">
        <v>77</v>
      </c>
      <c r="B1280" s="25"/>
      <c r="C1280" s="25" t="s">
        <v>4880</v>
      </c>
      <c r="D1280" s="25" t="s">
        <v>4887</v>
      </c>
      <c r="E1280" s="25" t="s">
        <v>4888</v>
      </c>
      <c r="F1280" s="25" t="s">
        <v>4889</v>
      </c>
      <c r="G1280" s="25" t="s">
        <v>4890</v>
      </c>
      <c r="H1280" s="27"/>
      <c r="I1280" s="25" t="s">
        <v>4891</v>
      </c>
      <c r="J1280" s="25" t="s">
        <v>4892</v>
      </c>
      <c r="K1280" s="25" t="s">
        <v>477</v>
      </c>
      <c r="L1280" s="25" t="s">
        <v>9</v>
      </c>
      <c r="M1280" s="26"/>
      <c r="N1280" s="25" t="s">
        <v>315</v>
      </c>
      <c r="O1280" s="26"/>
    </row>
    <row r="1281">
      <c r="A1281" s="25" t="s">
        <v>77</v>
      </c>
      <c r="B1281" s="25"/>
      <c r="C1281" s="25" t="s">
        <v>4880</v>
      </c>
      <c r="D1281" s="25" t="s">
        <v>4893</v>
      </c>
      <c r="E1281" s="25" t="s">
        <v>4894</v>
      </c>
      <c r="F1281" s="25" t="s">
        <v>4895</v>
      </c>
      <c r="G1281" s="25" t="s">
        <v>4896</v>
      </c>
      <c r="H1281" s="25" t="s">
        <v>4897</v>
      </c>
      <c r="I1281" s="25" t="s">
        <v>4898</v>
      </c>
      <c r="J1281" s="25" t="s">
        <v>4899</v>
      </c>
      <c r="K1281" s="25" t="s">
        <v>477</v>
      </c>
      <c r="L1281" s="25" t="s">
        <v>9</v>
      </c>
      <c r="M1281" s="26"/>
      <c r="N1281" s="25" t="s">
        <v>315</v>
      </c>
      <c r="O1281" s="26"/>
    </row>
    <row r="1282">
      <c r="A1282" s="25" t="s">
        <v>144</v>
      </c>
      <c r="B1282" s="25"/>
      <c r="C1282" s="25" t="s">
        <v>4900</v>
      </c>
      <c r="D1282" s="25" t="s">
        <v>4901</v>
      </c>
      <c r="E1282" s="25" t="s">
        <v>4902</v>
      </c>
      <c r="F1282" s="25" t="s">
        <v>4903</v>
      </c>
      <c r="G1282" s="25"/>
      <c r="H1282" s="27"/>
      <c r="I1282" s="25" t="s">
        <v>1654</v>
      </c>
      <c r="J1282" s="25" t="s">
        <v>1655</v>
      </c>
      <c r="K1282" s="25" t="s">
        <v>315</v>
      </c>
      <c r="L1282" s="25" t="s">
        <v>315</v>
      </c>
      <c r="M1282" s="26"/>
      <c r="N1282" s="25" t="s">
        <v>315</v>
      </c>
      <c r="O1282" s="26"/>
    </row>
    <row r="1283">
      <c r="A1283" s="25" t="s">
        <v>144</v>
      </c>
      <c r="B1283" s="25"/>
      <c r="C1283" s="25" t="s">
        <v>4900</v>
      </c>
      <c r="D1283" s="25" t="s">
        <v>4904</v>
      </c>
      <c r="E1283" s="25" t="s">
        <v>4905</v>
      </c>
      <c r="F1283" s="25" t="s">
        <v>4906</v>
      </c>
      <c r="G1283" s="25"/>
      <c r="H1283" s="25" t="s">
        <v>4907</v>
      </c>
      <c r="I1283" s="25" t="s">
        <v>4908</v>
      </c>
      <c r="J1283" s="25" t="s">
        <v>4909</v>
      </c>
      <c r="K1283" s="25" t="s">
        <v>461</v>
      </c>
      <c r="L1283" s="25" t="s">
        <v>9</v>
      </c>
      <c r="M1283" s="26"/>
      <c r="N1283" s="25" t="s">
        <v>315</v>
      </c>
      <c r="O1283" s="26"/>
    </row>
    <row r="1284">
      <c r="A1284" s="25" t="s">
        <v>144</v>
      </c>
      <c r="B1284" s="25"/>
      <c r="C1284" s="25" t="s">
        <v>4900</v>
      </c>
      <c r="D1284" s="25" t="s">
        <v>4910</v>
      </c>
      <c r="E1284" s="25" t="s">
        <v>4911</v>
      </c>
      <c r="F1284" s="25" t="s">
        <v>4912</v>
      </c>
      <c r="G1284" s="25" t="s">
        <v>4913</v>
      </c>
      <c r="H1284" s="27"/>
      <c r="I1284" s="25" t="s">
        <v>4914</v>
      </c>
      <c r="J1284" s="25" t="s">
        <v>4915</v>
      </c>
      <c r="K1284" s="25" t="s">
        <v>461</v>
      </c>
      <c r="L1284" s="25" t="s">
        <v>9</v>
      </c>
      <c r="M1284" s="26"/>
      <c r="N1284" s="25" t="s">
        <v>315</v>
      </c>
      <c r="O1284" s="26"/>
    </row>
    <row r="1285">
      <c r="A1285" s="25" t="s">
        <v>144</v>
      </c>
      <c r="B1285" s="25"/>
      <c r="C1285" s="25" t="s">
        <v>4900</v>
      </c>
      <c r="D1285" s="25" t="s">
        <v>4910</v>
      </c>
      <c r="E1285" s="25" t="s">
        <v>4911</v>
      </c>
      <c r="F1285" s="25" t="s">
        <v>4912</v>
      </c>
      <c r="G1285" s="25" t="s">
        <v>4913</v>
      </c>
      <c r="H1285" s="27"/>
      <c r="I1285" s="25" t="s">
        <v>4916</v>
      </c>
      <c r="J1285" s="25" t="s">
        <v>4917</v>
      </c>
      <c r="K1285" s="25" t="s">
        <v>461</v>
      </c>
      <c r="L1285" s="25" t="s">
        <v>9</v>
      </c>
      <c r="M1285" s="26"/>
      <c r="N1285" s="25" t="s">
        <v>315</v>
      </c>
      <c r="O1285" s="26"/>
    </row>
    <row r="1286">
      <c r="A1286" s="25" t="s">
        <v>144</v>
      </c>
      <c r="B1286" s="25"/>
      <c r="C1286" s="25" t="s">
        <v>4900</v>
      </c>
      <c r="D1286" s="25" t="s">
        <v>4918</v>
      </c>
      <c r="E1286" s="25" t="s">
        <v>4903</v>
      </c>
      <c r="F1286" s="25" t="s">
        <v>4919</v>
      </c>
      <c r="G1286" s="25"/>
      <c r="H1286" s="25" t="s">
        <v>4920</v>
      </c>
      <c r="I1286" s="25" t="s">
        <v>4921</v>
      </c>
      <c r="J1286" s="25" t="s">
        <v>4922</v>
      </c>
      <c r="K1286" s="25" t="s">
        <v>315</v>
      </c>
      <c r="L1286" s="25" t="s">
        <v>315</v>
      </c>
      <c r="M1286" s="26"/>
      <c r="N1286" s="25" t="s">
        <v>315</v>
      </c>
      <c r="O1286" s="26"/>
    </row>
    <row r="1287">
      <c r="A1287" s="25" t="s">
        <v>144</v>
      </c>
      <c r="B1287" s="25"/>
      <c r="C1287" s="25" t="s">
        <v>4900</v>
      </c>
      <c r="D1287" s="25" t="s">
        <v>4918</v>
      </c>
      <c r="E1287" s="25" t="s">
        <v>4903</v>
      </c>
      <c r="F1287" s="25" t="s">
        <v>4919</v>
      </c>
      <c r="G1287" s="25"/>
      <c r="H1287" s="25" t="s">
        <v>4923</v>
      </c>
      <c r="I1287" s="25" t="s">
        <v>4924</v>
      </c>
      <c r="J1287" s="25" t="s">
        <v>4925</v>
      </c>
      <c r="K1287" s="25" t="s">
        <v>315</v>
      </c>
      <c r="L1287" s="25" t="s">
        <v>315</v>
      </c>
      <c r="M1287" s="26"/>
      <c r="N1287" s="25" t="s">
        <v>315</v>
      </c>
      <c r="O1287" s="26"/>
    </row>
    <row r="1288">
      <c r="A1288" s="25" t="s">
        <v>144</v>
      </c>
      <c r="B1288" s="25"/>
      <c r="C1288" s="25" t="s">
        <v>4900</v>
      </c>
      <c r="D1288" s="25" t="s">
        <v>4918</v>
      </c>
      <c r="E1288" s="25" t="s">
        <v>4903</v>
      </c>
      <c r="F1288" s="25" t="s">
        <v>4919</v>
      </c>
      <c r="G1288" s="25"/>
      <c r="H1288" s="25" t="s">
        <v>4920</v>
      </c>
      <c r="I1288" s="25" t="s">
        <v>4926</v>
      </c>
      <c r="J1288" s="25" t="s">
        <v>4927</v>
      </c>
      <c r="K1288" s="25" t="s">
        <v>315</v>
      </c>
      <c r="L1288" s="25" t="s">
        <v>315</v>
      </c>
      <c r="M1288" s="26"/>
      <c r="N1288" s="25" t="s">
        <v>315</v>
      </c>
      <c r="O1288" s="26"/>
    </row>
    <row r="1289">
      <c r="A1289" s="25" t="s">
        <v>144</v>
      </c>
      <c r="B1289" s="25"/>
      <c r="C1289" s="25" t="s">
        <v>4900</v>
      </c>
      <c r="D1289" s="25" t="s">
        <v>4918</v>
      </c>
      <c r="E1289" s="25" t="s">
        <v>4903</v>
      </c>
      <c r="F1289" s="25" t="s">
        <v>4919</v>
      </c>
      <c r="G1289" s="25"/>
      <c r="H1289" s="27"/>
      <c r="I1289" s="25" t="s">
        <v>1654</v>
      </c>
      <c r="J1289" s="25" t="s">
        <v>1655</v>
      </c>
      <c r="K1289" s="25" t="s">
        <v>315</v>
      </c>
      <c r="L1289" s="25" t="s">
        <v>315</v>
      </c>
      <c r="M1289" s="26"/>
      <c r="N1289" s="25" t="s">
        <v>315</v>
      </c>
      <c r="O1289" s="26"/>
    </row>
    <row r="1290">
      <c r="A1290" s="25" t="s">
        <v>144</v>
      </c>
      <c r="B1290" s="25"/>
      <c r="C1290" s="25" t="s">
        <v>4900</v>
      </c>
      <c r="D1290" s="25" t="s">
        <v>4928</v>
      </c>
      <c r="E1290" s="25" t="s">
        <v>4929</v>
      </c>
      <c r="F1290" s="25" t="s">
        <v>4930</v>
      </c>
      <c r="G1290" s="25" t="s">
        <v>4931</v>
      </c>
      <c r="H1290" s="27"/>
      <c r="I1290" s="25" t="s">
        <v>1621</v>
      </c>
      <c r="J1290" s="25" t="s">
        <v>1622</v>
      </c>
      <c r="K1290" s="25" t="s">
        <v>315</v>
      </c>
      <c r="L1290" s="25" t="s">
        <v>315</v>
      </c>
      <c r="M1290" s="26"/>
      <c r="N1290" s="25" t="s">
        <v>315</v>
      </c>
      <c r="O1290" s="26"/>
    </row>
    <row r="1291">
      <c r="A1291" s="25" t="s">
        <v>144</v>
      </c>
      <c r="B1291" s="25"/>
      <c r="C1291" s="25" t="s">
        <v>4900</v>
      </c>
      <c r="D1291" s="25" t="s">
        <v>4928</v>
      </c>
      <c r="E1291" s="25" t="s">
        <v>4929</v>
      </c>
      <c r="F1291" s="25" t="s">
        <v>4930</v>
      </c>
      <c r="G1291" s="25" t="s">
        <v>4931</v>
      </c>
      <c r="H1291" s="27"/>
      <c r="I1291" s="25" t="s">
        <v>1623</v>
      </c>
      <c r="J1291" s="25" t="s">
        <v>1624</v>
      </c>
      <c r="K1291" s="25" t="s">
        <v>315</v>
      </c>
      <c r="L1291" s="25" t="s">
        <v>315</v>
      </c>
      <c r="M1291" s="26"/>
      <c r="N1291" s="25" t="s">
        <v>315</v>
      </c>
      <c r="O1291" s="26"/>
    </row>
    <row r="1292">
      <c r="A1292" s="25" t="s">
        <v>144</v>
      </c>
      <c r="B1292" s="25"/>
      <c r="C1292" s="25" t="s">
        <v>4900</v>
      </c>
      <c r="D1292" s="25" t="s">
        <v>4932</v>
      </c>
      <c r="E1292" s="25" t="s">
        <v>4933</v>
      </c>
      <c r="F1292" s="25" t="s">
        <v>4934</v>
      </c>
      <c r="G1292" s="25"/>
      <c r="H1292" s="25" t="s">
        <v>4907</v>
      </c>
      <c r="I1292" s="25" t="s">
        <v>4908</v>
      </c>
      <c r="J1292" s="25" t="s">
        <v>4909</v>
      </c>
      <c r="K1292" s="25" t="s">
        <v>477</v>
      </c>
      <c r="L1292" s="25" t="s">
        <v>9</v>
      </c>
      <c r="M1292" s="26"/>
      <c r="N1292" s="25" t="s">
        <v>315</v>
      </c>
      <c r="O1292" s="26"/>
    </row>
    <row r="1293">
      <c r="A1293" s="25" t="s">
        <v>4935</v>
      </c>
      <c r="B1293" s="25"/>
      <c r="C1293" s="25" t="s">
        <v>4936</v>
      </c>
      <c r="D1293" s="25" t="s">
        <v>4937</v>
      </c>
      <c r="E1293" s="25" t="s">
        <v>4938</v>
      </c>
      <c r="F1293" s="25" t="s">
        <v>4939</v>
      </c>
      <c r="G1293" s="25" t="s">
        <v>4940</v>
      </c>
      <c r="H1293" s="27"/>
      <c r="I1293" s="25" t="s">
        <v>4941</v>
      </c>
      <c r="J1293" s="25" t="s">
        <v>4942</v>
      </c>
      <c r="K1293" s="25" t="s">
        <v>477</v>
      </c>
      <c r="L1293" s="25" t="s">
        <v>9</v>
      </c>
      <c r="M1293" s="26"/>
      <c r="N1293" s="25" t="s">
        <v>315</v>
      </c>
      <c r="O1293" s="26"/>
    </row>
    <row r="1294">
      <c r="A1294" s="25" t="s">
        <v>4935</v>
      </c>
      <c r="B1294" s="25"/>
      <c r="C1294" s="25" t="s">
        <v>4936</v>
      </c>
      <c r="D1294" s="25" t="s">
        <v>4943</v>
      </c>
      <c r="E1294" s="25" t="s">
        <v>3885</v>
      </c>
      <c r="F1294" s="25" t="s">
        <v>4944</v>
      </c>
      <c r="G1294" s="25" t="s">
        <v>4945</v>
      </c>
      <c r="H1294" s="27"/>
      <c r="I1294" s="27"/>
      <c r="J1294" s="26"/>
      <c r="K1294" s="25" t="s">
        <v>461</v>
      </c>
      <c r="L1294" s="25" t="s">
        <v>9</v>
      </c>
      <c r="M1294" s="26"/>
      <c r="N1294" s="25" t="s">
        <v>315</v>
      </c>
      <c r="O1294" s="26"/>
    </row>
    <row r="1295">
      <c r="A1295" s="25" t="s">
        <v>4946</v>
      </c>
      <c r="B1295" s="25"/>
      <c r="C1295" s="25" t="s">
        <v>4947</v>
      </c>
      <c r="D1295" s="25" t="s">
        <v>4948</v>
      </c>
      <c r="E1295" s="25" t="s">
        <v>4949</v>
      </c>
      <c r="F1295" s="25" t="s">
        <v>4950</v>
      </c>
      <c r="G1295" s="25" t="s">
        <v>1381</v>
      </c>
      <c r="H1295" s="25" t="s">
        <v>1382</v>
      </c>
      <c r="I1295" s="25" t="s">
        <v>1383</v>
      </c>
      <c r="J1295" s="25" t="s">
        <v>1384</v>
      </c>
      <c r="K1295" s="25" t="s">
        <v>477</v>
      </c>
      <c r="L1295" s="25" t="s">
        <v>9</v>
      </c>
      <c r="M1295" s="26"/>
      <c r="N1295" s="25" t="s">
        <v>315</v>
      </c>
      <c r="O1295" s="26"/>
    </row>
    <row r="1296">
      <c r="A1296" s="25" t="s">
        <v>4946</v>
      </c>
      <c r="B1296" s="25"/>
      <c r="C1296" s="25" t="s">
        <v>4947</v>
      </c>
      <c r="D1296" s="25" t="s">
        <v>4951</v>
      </c>
      <c r="E1296" s="25" t="s">
        <v>4952</v>
      </c>
      <c r="F1296" s="25" t="s">
        <v>4953</v>
      </c>
      <c r="G1296" s="25" t="s">
        <v>3793</v>
      </c>
      <c r="H1296" s="27"/>
      <c r="I1296" s="25" t="s">
        <v>3794</v>
      </c>
      <c r="J1296" s="25" t="s">
        <v>3795</v>
      </c>
      <c r="K1296" s="25" t="s">
        <v>477</v>
      </c>
      <c r="L1296" s="25" t="s">
        <v>9</v>
      </c>
      <c r="M1296" s="26"/>
      <c r="N1296" s="25" t="s">
        <v>315</v>
      </c>
      <c r="O1296" s="26"/>
    </row>
    <row r="1297">
      <c r="A1297" s="25" t="s">
        <v>4946</v>
      </c>
      <c r="B1297" s="25"/>
      <c r="C1297" s="25" t="s">
        <v>4947</v>
      </c>
      <c r="D1297" s="25" t="s">
        <v>4951</v>
      </c>
      <c r="E1297" s="25" t="s">
        <v>4952</v>
      </c>
      <c r="F1297" s="25" t="s">
        <v>4953</v>
      </c>
      <c r="G1297" s="25" t="s">
        <v>3793</v>
      </c>
      <c r="H1297" s="27"/>
      <c r="I1297" s="25" t="s">
        <v>3796</v>
      </c>
      <c r="J1297" s="25" t="s">
        <v>3797</v>
      </c>
      <c r="K1297" s="25" t="s">
        <v>477</v>
      </c>
      <c r="L1297" s="25" t="s">
        <v>9</v>
      </c>
      <c r="M1297" s="26"/>
      <c r="N1297" s="25" t="s">
        <v>315</v>
      </c>
      <c r="O1297" s="26"/>
    </row>
    <row r="1298">
      <c r="A1298" s="25" t="s">
        <v>260</v>
      </c>
      <c r="B1298" s="25"/>
      <c r="C1298" s="25" t="s">
        <v>4954</v>
      </c>
      <c r="D1298" s="25" t="s">
        <v>4250</v>
      </c>
      <c r="E1298" s="25" t="s">
        <v>4251</v>
      </c>
      <c r="F1298" s="25" t="s">
        <v>4252</v>
      </c>
      <c r="G1298" s="25" t="s">
        <v>4253</v>
      </c>
      <c r="H1298" s="27"/>
      <c r="I1298" s="27"/>
      <c r="J1298" s="26"/>
      <c r="K1298" s="25" t="s">
        <v>461</v>
      </c>
      <c r="L1298" s="25" t="s">
        <v>9</v>
      </c>
      <c r="M1298" s="26"/>
      <c r="N1298" s="25" t="s">
        <v>315</v>
      </c>
      <c r="O1298" s="26"/>
    </row>
    <row r="1299">
      <c r="A1299" s="25" t="s">
        <v>260</v>
      </c>
      <c r="B1299" s="25"/>
      <c r="C1299" s="25" t="s">
        <v>4954</v>
      </c>
      <c r="D1299" s="25" t="s">
        <v>4955</v>
      </c>
      <c r="E1299" s="25" t="s">
        <v>4956</v>
      </c>
      <c r="F1299" s="25" t="s">
        <v>4957</v>
      </c>
      <c r="G1299" s="25" t="s">
        <v>4958</v>
      </c>
      <c r="H1299" s="27"/>
      <c r="I1299" s="27"/>
      <c r="J1299" s="26"/>
      <c r="K1299" s="25" t="s">
        <v>461</v>
      </c>
      <c r="L1299" s="26"/>
      <c r="M1299" s="26"/>
      <c r="N1299" s="25" t="s">
        <v>461</v>
      </c>
      <c r="O1299" s="26"/>
    </row>
    <row r="1300">
      <c r="A1300" s="25" t="s">
        <v>260</v>
      </c>
      <c r="B1300" s="25"/>
      <c r="C1300" s="25" t="s">
        <v>4954</v>
      </c>
      <c r="D1300" s="25" t="s">
        <v>4959</v>
      </c>
      <c r="E1300" s="25" t="s">
        <v>4960</v>
      </c>
      <c r="F1300" s="25" t="s">
        <v>4961</v>
      </c>
      <c r="G1300" s="25" t="s">
        <v>4962</v>
      </c>
      <c r="H1300" s="27"/>
      <c r="I1300" s="25" t="s">
        <v>4963</v>
      </c>
      <c r="J1300" s="25" t="s">
        <v>4964</v>
      </c>
      <c r="K1300" s="25" t="s">
        <v>461</v>
      </c>
      <c r="L1300" s="25" t="s">
        <v>9</v>
      </c>
      <c r="M1300" s="26"/>
      <c r="N1300" s="25" t="s">
        <v>315</v>
      </c>
      <c r="O1300" s="26"/>
    </row>
    <row r="1301">
      <c r="A1301" s="25" t="s">
        <v>260</v>
      </c>
      <c r="B1301" s="25"/>
      <c r="C1301" s="25" t="s">
        <v>4954</v>
      </c>
      <c r="D1301" s="25" t="s">
        <v>4965</v>
      </c>
      <c r="E1301" s="25" t="s">
        <v>4966</v>
      </c>
      <c r="F1301" s="25" t="s">
        <v>4967</v>
      </c>
      <c r="G1301" s="25" t="s">
        <v>4962</v>
      </c>
      <c r="H1301" s="27"/>
      <c r="I1301" s="25" t="s">
        <v>4963</v>
      </c>
      <c r="J1301" s="25" t="s">
        <v>4964</v>
      </c>
      <c r="K1301" s="25" t="s">
        <v>461</v>
      </c>
      <c r="L1301" s="25" t="s">
        <v>9</v>
      </c>
      <c r="M1301" s="26"/>
      <c r="N1301" s="25" t="s">
        <v>315</v>
      </c>
      <c r="O1301" s="26"/>
    </row>
    <row r="1302">
      <c r="A1302" s="25" t="s">
        <v>260</v>
      </c>
      <c r="B1302" s="25"/>
      <c r="C1302" s="25" t="s">
        <v>4954</v>
      </c>
      <c r="D1302" s="25" t="s">
        <v>4968</v>
      </c>
      <c r="E1302" s="25" t="s">
        <v>4969</v>
      </c>
      <c r="F1302" s="25" t="s">
        <v>4970</v>
      </c>
      <c r="G1302" s="25" t="s">
        <v>4971</v>
      </c>
      <c r="H1302" s="27"/>
      <c r="I1302" s="25" t="s">
        <v>4972</v>
      </c>
      <c r="J1302" s="25" t="s">
        <v>4973</v>
      </c>
      <c r="K1302" s="25" t="s">
        <v>461</v>
      </c>
      <c r="L1302" s="25" t="s">
        <v>9</v>
      </c>
      <c r="M1302" s="26"/>
      <c r="N1302" s="25" t="s">
        <v>315</v>
      </c>
      <c r="O1302" s="26"/>
    </row>
    <row r="1303">
      <c r="A1303" s="25" t="s">
        <v>260</v>
      </c>
      <c r="B1303" s="25"/>
      <c r="C1303" s="25" t="s">
        <v>4954</v>
      </c>
      <c r="D1303" s="25" t="s">
        <v>4968</v>
      </c>
      <c r="E1303" s="25" t="s">
        <v>4969</v>
      </c>
      <c r="F1303" s="25" t="s">
        <v>4970</v>
      </c>
      <c r="G1303" s="25" t="s">
        <v>4971</v>
      </c>
      <c r="H1303" s="27"/>
      <c r="I1303" s="25" t="s">
        <v>4974</v>
      </c>
      <c r="J1303" s="25" t="s">
        <v>4975</v>
      </c>
      <c r="K1303" s="25" t="s">
        <v>461</v>
      </c>
      <c r="L1303" s="25" t="s">
        <v>9</v>
      </c>
      <c r="M1303" s="26"/>
      <c r="N1303" s="25" t="s">
        <v>315</v>
      </c>
      <c r="O1303" s="26"/>
    </row>
    <row r="1304">
      <c r="A1304" s="25" t="s">
        <v>4976</v>
      </c>
      <c r="B1304" s="25" t="s">
        <v>4977</v>
      </c>
      <c r="C1304" s="25" t="s">
        <v>4978</v>
      </c>
      <c r="D1304" s="25" t="s">
        <v>4979</v>
      </c>
      <c r="E1304" s="25" t="s">
        <v>4980</v>
      </c>
      <c r="F1304" s="25" t="s">
        <v>4981</v>
      </c>
      <c r="G1304" s="25" t="s">
        <v>3853</v>
      </c>
      <c r="H1304" s="27"/>
      <c r="I1304" s="25" t="s">
        <v>2037</v>
      </c>
      <c r="J1304" s="25" t="s">
        <v>2038</v>
      </c>
      <c r="K1304" s="25" t="s">
        <v>477</v>
      </c>
      <c r="L1304" s="25" t="s">
        <v>9</v>
      </c>
      <c r="M1304" s="26"/>
      <c r="N1304" s="25" t="s">
        <v>315</v>
      </c>
      <c r="O1304" s="26"/>
    </row>
    <row r="1305">
      <c r="A1305" s="25" t="s">
        <v>4976</v>
      </c>
      <c r="B1305" s="25" t="s">
        <v>4977</v>
      </c>
      <c r="C1305" s="25" t="s">
        <v>4978</v>
      </c>
      <c r="D1305" s="25" t="s">
        <v>4979</v>
      </c>
      <c r="E1305" s="25" t="s">
        <v>4980</v>
      </c>
      <c r="F1305" s="25" t="s">
        <v>4981</v>
      </c>
      <c r="G1305" s="25" t="s">
        <v>3853</v>
      </c>
      <c r="H1305" s="27"/>
      <c r="I1305" s="25" t="s">
        <v>2039</v>
      </c>
      <c r="J1305" s="25" t="s">
        <v>2040</v>
      </c>
      <c r="K1305" s="25" t="s">
        <v>477</v>
      </c>
      <c r="L1305" s="25" t="s">
        <v>9</v>
      </c>
      <c r="M1305" s="26"/>
      <c r="N1305" s="25" t="s">
        <v>315</v>
      </c>
      <c r="O1305" s="26"/>
    </row>
    <row r="1306">
      <c r="A1306" s="25" t="s">
        <v>4976</v>
      </c>
      <c r="B1306" s="25" t="s">
        <v>4977</v>
      </c>
      <c r="C1306" s="25" t="s">
        <v>4978</v>
      </c>
      <c r="D1306" s="25" t="s">
        <v>4979</v>
      </c>
      <c r="E1306" s="25" t="s">
        <v>4980</v>
      </c>
      <c r="F1306" s="25" t="s">
        <v>4981</v>
      </c>
      <c r="G1306" s="25" t="s">
        <v>3853</v>
      </c>
      <c r="H1306" s="27"/>
      <c r="I1306" s="25" t="s">
        <v>2041</v>
      </c>
      <c r="J1306" s="25" t="s">
        <v>2042</v>
      </c>
      <c r="K1306" s="25" t="s">
        <v>477</v>
      </c>
      <c r="L1306" s="25" t="s">
        <v>9</v>
      </c>
      <c r="M1306" s="26"/>
      <c r="N1306" s="25" t="s">
        <v>315</v>
      </c>
      <c r="O1306" s="26"/>
    </row>
    <row r="1307">
      <c r="A1307" s="25" t="s">
        <v>4976</v>
      </c>
      <c r="B1307" s="25" t="s">
        <v>4977</v>
      </c>
      <c r="C1307" s="25" t="s">
        <v>4978</v>
      </c>
      <c r="D1307" s="25" t="s">
        <v>4979</v>
      </c>
      <c r="E1307" s="25" t="s">
        <v>4980</v>
      </c>
      <c r="F1307" s="25" t="s">
        <v>4981</v>
      </c>
      <c r="G1307" s="25" t="s">
        <v>3853</v>
      </c>
      <c r="H1307" s="27"/>
      <c r="I1307" s="25" t="s">
        <v>2043</v>
      </c>
      <c r="J1307" s="25" t="s">
        <v>2044</v>
      </c>
      <c r="K1307" s="25" t="s">
        <v>477</v>
      </c>
      <c r="L1307" s="25" t="s">
        <v>9</v>
      </c>
      <c r="M1307" s="26"/>
      <c r="N1307" s="25" t="s">
        <v>315</v>
      </c>
      <c r="O1307" s="26"/>
    </row>
    <row r="1308">
      <c r="A1308" s="25" t="s">
        <v>4976</v>
      </c>
      <c r="B1308" s="25" t="s">
        <v>4977</v>
      </c>
      <c r="C1308" s="25" t="s">
        <v>4978</v>
      </c>
      <c r="D1308" s="25" t="s">
        <v>4979</v>
      </c>
      <c r="E1308" s="25" t="s">
        <v>4980</v>
      </c>
      <c r="F1308" s="25" t="s">
        <v>4981</v>
      </c>
      <c r="G1308" s="25" t="s">
        <v>3853</v>
      </c>
      <c r="H1308" s="27"/>
      <c r="I1308" s="25" t="s">
        <v>2045</v>
      </c>
      <c r="J1308" s="25" t="s">
        <v>2046</v>
      </c>
      <c r="K1308" s="25" t="s">
        <v>477</v>
      </c>
      <c r="L1308" s="25" t="s">
        <v>9</v>
      </c>
      <c r="M1308" s="26"/>
      <c r="N1308" s="25" t="s">
        <v>315</v>
      </c>
      <c r="O1308" s="26"/>
    </row>
    <row r="1309">
      <c r="A1309" s="25" t="s">
        <v>4976</v>
      </c>
      <c r="B1309" s="25" t="s">
        <v>4977</v>
      </c>
      <c r="C1309" s="25" t="s">
        <v>4978</v>
      </c>
      <c r="D1309" s="25" t="s">
        <v>4982</v>
      </c>
      <c r="E1309" s="25" t="s">
        <v>4983</v>
      </c>
      <c r="F1309" s="25" t="s">
        <v>4984</v>
      </c>
      <c r="G1309" s="25" t="s">
        <v>2036</v>
      </c>
      <c r="H1309" s="27"/>
      <c r="I1309" s="25" t="s">
        <v>2037</v>
      </c>
      <c r="J1309" s="25" t="s">
        <v>2038</v>
      </c>
      <c r="K1309" s="25" t="s">
        <v>477</v>
      </c>
      <c r="L1309" s="25" t="s">
        <v>9</v>
      </c>
      <c r="M1309" s="26"/>
      <c r="N1309" s="25" t="s">
        <v>315</v>
      </c>
      <c r="O1309" s="26"/>
    </row>
    <row r="1310">
      <c r="A1310" s="25" t="s">
        <v>4976</v>
      </c>
      <c r="B1310" s="25" t="s">
        <v>4977</v>
      </c>
      <c r="C1310" s="25" t="s">
        <v>4978</v>
      </c>
      <c r="D1310" s="25" t="s">
        <v>4982</v>
      </c>
      <c r="E1310" s="25" t="s">
        <v>4983</v>
      </c>
      <c r="F1310" s="25" t="s">
        <v>4984</v>
      </c>
      <c r="G1310" s="25" t="s">
        <v>2036</v>
      </c>
      <c r="H1310" s="27"/>
      <c r="I1310" s="25" t="s">
        <v>2039</v>
      </c>
      <c r="J1310" s="25" t="s">
        <v>2040</v>
      </c>
      <c r="K1310" s="25" t="s">
        <v>477</v>
      </c>
      <c r="L1310" s="25" t="s">
        <v>9</v>
      </c>
      <c r="M1310" s="26"/>
      <c r="N1310" s="25" t="s">
        <v>315</v>
      </c>
      <c r="O1310" s="26"/>
    </row>
    <row r="1311">
      <c r="A1311" s="25" t="s">
        <v>4976</v>
      </c>
      <c r="B1311" s="25" t="s">
        <v>4977</v>
      </c>
      <c r="C1311" s="25" t="s">
        <v>4978</v>
      </c>
      <c r="D1311" s="25" t="s">
        <v>4982</v>
      </c>
      <c r="E1311" s="25" t="s">
        <v>4983</v>
      </c>
      <c r="F1311" s="25" t="s">
        <v>4984</v>
      </c>
      <c r="G1311" s="25" t="s">
        <v>2036</v>
      </c>
      <c r="H1311" s="27"/>
      <c r="I1311" s="25" t="s">
        <v>2041</v>
      </c>
      <c r="J1311" s="25" t="s">
        <v>2042</v>
      </c>
      <c r="K1311" s="25" t="s">
        <v>477</v>
      </c>
      <c r="L1311" s="25" t="s">
        <v>9</v>
      </c>
      <c r="M1311" s="26"/>
      <c r="N1311" s="25" t="s">
        <v>315</v>
      </c>
      <c r="O1311" s="26"/>
    </row>
    <row r="1312">
      <c r="A1312" s="25" t="s">
        <v>4976</v>
      </c>
      <c r="B1312" s="25" t="s">
        <v>4977</v>
      </c>
      <c r="C1312" s="25" t="s">
        <v>4978</v>
      </c>
      <c r="D1312" s="25" t="s">
        <v>4982</v>
      </c>
      <c r="E1312" s="25" t="s">
        <v>4983</v>
      </c>
      <c r="F1312" s="25" t="s">
        <v>4984</v>
      </c>
      <c r="G1312" s="25" t="s">
        <v>2036</v>
      </c>
      <c r="H1312" s="27"/>
      <c r="I1312" s="25" t="s">
        <v>2043</v>
      </c>
      <c r="J1312" s="25" t="s">
        <v>2044</v>
      </c>
      <c r="K1312" s="25" t="s">
        <v>477</v>
      </c>
      <c r="L1312" s="25" t="s">
        <v>9</v>
      </c>
      <c r="M1312" s="26"/>
      <c r="N1312" s="25" t="s">
        <v>315</v>
      </c>
      <c r="O1312" s="26"/>
    </row>
    <row r="1313">
      <c r="A1313" s="25" t="s">
        <v>4976</v>
      </c>
      <c r="B1313" s="25" t="s">
        <v>4977</v>
      </c>
      <c r="C1313" s="25" t="s">
        <v>4978</v>
      </c>
      <c r="D1313" s="25" t="s">
        <v>4982</v>
      </c>
      <c r="E1313" s="25" t="s">
        <v>4983</v>
      </c>
      <c r="F1313" s="25" t="s">
        <v>4984</v>
      </c>
      <c r="G1313" s="25" t="s">
        <v>2036</v>
      </c>
      <c r="H1313" s="27"/>
      <c r="I1313" s="25" t="s">
        <v>2045</v>
      </c>
      <c r="J1313" s="25" t="s">
        <v>2046</v>
      </c>
      <c r="K1313" s="25" t="s">
        <v>477</v>
      </c>
      <c r="L1313" s="25" t="s">
        <v>9</v>
      </c>
      <c r="M1313" s="26"/>
      <c r="N1313" s="25" t="s">
        <v>315</v>
      </c>
      <c r="O1313" s="26"/>
    </row>
    <row r="1314">
      <c r="A1314" s="25" t="s">
        <v>4976</v>
      </c>
      <c r="B1314" s="25" t="s">
        <v>4977</v>
      </c>
      <c r="C1314" s="25" t="s">
        <v>4978</v>
      </c>
      <c r="D1314" s="25" t="s">
        <v>2740</v>
      </c>
      <c r="E1314" s="25" t="s">
        <v>2741</v>
      </c>
      <c r="F1314" s="25" t="s">
        <v>2742</v>
      </c>
      <c r="G1314" s="25" t="s">
        <v>1450</v>
      </c>
      <c r="H1314" s="25" t="s">
        <v>1451</v>
      </c>
      <c r="I1314" s="25" t="s">
        <v>1452</v>
      </c>
      <c r="J1314" s="25" t="s">
        <v>1453</v>
      </c>
      <c r="K1314" s="25" t="s">
        <v>461</v>
      </c>
      <c r="L1314" s="25" t="s">
        <v>9</v>
      </c>
      <c r="M1314" s="26"/>
      <c r="N1314" s="25" t="s">
        <v>315</v>
      </c>
      <c r="O1314" s="26"/>
    </row>
    <row r="1315">
      <c r="A1315" s="25" t="s">
        <v>4976</v>
      </c>
      <c r="B1315" s="25" t="s">
        <v>4977</v>
      </c>
      <c r="C1315" s="25" t="s">
        <v>4978</v>
      </c>
      <c r="D1315" s="25" t="s">
        <v>2740</v>
      </c>
      <c r="E1315" s="25" t="s">
        <v>2741</v>
      </c>
      <c r="F1315" s="25" t="s">
        <v>2742</v>
      </c>
      <c r="G1315" s="25" t="s">
        <v>1450</v>
      </c>
      <c r="H1315" s="25" t="s">
        <v>1454</v>
      </c>
      <c r="I1315" s="25" t="s">
        <v>1455</v>
      </c>
      <c r="J1315" s="25" t="s">
        <v>1456</v>
      </c>
      <c r="K1315" s="25" t="s">
        <v>461</v>
      </c>
      <c r="L1315" s="25" t="s">
        <v>9</v>
      </c>
      <c r="M1315" s="26"/>
      <c r="N1315" s="25" t="s">
        <v>315</v>
      </c>
      <c r="O1315" s="26"/>
    </row>
    <row r="1316">
      <c r="A1316" s="25" t="s">
        <v>4976</v>
      </c>
      <c r="B1316" s="25" t="s">
        <v>4977</v>
      </c>
      <c r="C1316" s="25" t="s">
        <v>4978</v>
      </c>
      <c r="D1316" s="25" t="s">
        <v>4985</v>
      </c>
      <c r="E1316" s="25" t="s">
        <v>4986</v>
      </c>
      <c r="F1316" s="25" t="s">
        <v>4987</v>
      </c>
      <c r="G1316" s="25" t="s">
        <v>4988</v>
      </c>
      <c r="H1316" s="27"/>
      <c r="I1316" s="27"/>
      <c r="J1316" s="26"/>
      <c r="K1316" s="25" t="s">
        <v>477</v>
      </c>
      <c r="L1316" s="25" t="s">
        <v>9</v>
      </c>
      <c r="M1316" s="26"/>
      <c r="N1316" s="25" t="s">
        <v>315</v>
      </c>
      <c r="O1316" s="26"/>
    </row>
    <row r="1317">
      <c r="A1317" s="25" t="s">
        <v>4976</v>
      </c>
      <c r="B1317" s="25" t="s">
        <v>4977</v>
      </c>
      <c r="C1317" s="25" t="s">
        <v>4978</v>
      </c>
      <c r="D1317" s="25" t="s">
        <v>4989</v>
      </c>
      <c r="E1317" s="25" t="s">
        <v>4990</v>
      </c>
      <c r="F1317" s="25" t="s">
        <v>4991</v>
      </c>
      <c r="G1317" s="25" t="s">
        <v>1429</v>
      </c>
      <c r="H1317" s="27"/>
      <c r="I1317" s="27"/>
      <c r="J1317" s="26"/>
      <c r="K1317" s="25" t="s">
        <v>477</v>
      </c>
      <c r="L1317" s="25" t="s">
        <v>9</v>
      </c>
      <c r="M1317" s="26"/>
      <c r="N1317" s="25" t="s">
        <v>315</v>
      </c>
      <c r="O1317" s="26"/>
    </row>
    <row r="1318">
      <c r="A1318" s="25" t="s">
        <v>4976</v>
      </c>
      <c r="B1318" s="25" t="s">
        <v>4977</v>
      </c>
      <c r="C1318" s="25" t="s">
        <v>4978</v>
      </c>
      <c r="D1318" s="25" t="s">
        <v>4992</v>
      </c>
      <c r="E1318" s="25" t="s">
        <v>4993</v>
      </c>
      <c r="F1318" s="25" t="s">
        <v>4994</v>
      </c>
      <c r="G1318" s="25" t="s">
        <v>1460</v>
      </c>
      <c r="H1318" s="25" t="s">
        <v>1461</v>
      </c>
      <c r="I1318" s="25" t="s">
        <v>1462</v>
      </c>
      <c r="J1318" s="25" t="s">
        <v>1463</v>
      </c>
      <c r="K1318" s="25" t="s">
        <v>461</v>
      </c>
      <c r="L1318" s="25" t="s">
        <v>9</v>
      </c>
      <c r="M1318" s="26"/>
      <c r="N1318" s="25" t="s">
        <v>315</v>
      </c>
      <c r="O1318" s="26"/>
    </row>
    <row r="1319">
      <c r="A1319" s="25" t="s">
        <v>4976</v>
      </c>
      <c r="B1319" s="25" t="s">
        <v>4977</v>
      </c>
      <c r="C1319" s="25" t="s">
        <v>4978</v>
      </c>
      <c r="D1319" s="25" t="s">
        <v>4992</v>
      </c>
      <c r="E1319" s="25" t="s">
        <v>4993</v>
      </c>
      <c r="F1319" s="25" t="s">
        <v>4994</v>
      </c>
      <c r="G1319" s="25" t="s">
        <v>1460</v>
      </c>
      <c r="H1319" s="27"/>
      <c r="I1319" s="25" t="s">
        <v>1464</v>
      </c>
      <c r="J1319" s="25" t="s">
        <v>1465</v>
      </c>
      <c r="K1319" s="25" t="s">
        <v>461</v>
      </c>
      <c r="L1319" s="25" t="s">
        <v>9</v>
      </c>
      <c r="M1319" s="26"/>
      <c r="N1319" s="25" t="s">
        <v>315</v>
      </c>
      <c r="O1319" s="26"/>
    </row>
    <row r="1320">
      <c r="A1320" s="25" t="s">
        <v>4976</v>
      </c>
      <c r="B1320" s="25" t="s">
        <v>4977</v>
      </c>
      <c r="C1320" s="25" t="s">
        <v>4978</v>
      </c>
      <c r="D1320" s="25" t="s">
        <v>4992</v>
      </c>
      <c r="E1320" s="25" t="s">
        <v>4993</v>
      </c>
      <c r="F1320" s="25" t="s">
        <v>4994</v>
      </c>
      <c r="G1320" s="25" t="s">
        <v>1460</v>
      </c>
      <c r="H1320" s="25" t="s">
        <v>1461</v>
      </c>
      <c r="I1320" s="25" t="s">
        <v>1466</v>
      </c>
      <c r="J1320" s="25" t="s">
        <v>1467</v>
      </c>
      <c r="K1320" s="25" t="s">
        <v>461</v>
      </c>
      <c r="L1320" s="25" t="s">
        <v>9</v>
      </c>
      <c r="M1320" s="26"/>
      <c r="N1320" s="25" t="s">
        <v>315</v>
      </c>
      <c r="O1320" s="26"/>
    </row>
    <row r="1321">
      <c r="A1321" s="25" t="s">
        <v>4976</v>
      </c>
      <c r="B1321" s="25" t="s">
        <v>4977</v>
      </c>
      <c r="C1321" s="25" t="s">
        <v>4978</v>
      </c>
      <c r="D1321" s="25" t="s">
        <v>4995</v>
      </c>
      <c r="E1321" s="25" t="s">
        <v>4996</v>
      </c>
      <c r="F1321" s="25" t="s">
        <v>4997</v>
      </c>
      <c r="G1321" s="25" t="s">
        <v>1450</v>
      </c>
      <c r="H1321" s="25" t="s">
        <v>1451</v>
      </c>
      <c r="I1321" s="25" t="s">
        <v>1452</v>
      </c>
      <c r="J1321" s="25" t="s">
        <v>1453</v>
      </c>
      <c r="K1321" s="25" t="s">
        <v>461</v>
      </c>
      <c r="L1321" s="25" t="s">
        <v>9</v>
      </c>
      <c r="M1321" s="26"/>
      <c r="N1321" s="25" t="s">
        <v>315</v>
      </c>
      <c r="O1321" s="26"/>
    </row>
    <row r="1322">
      <c r="A1322" s="25" t="s">
        <v>4976</v>
      </c>
      <c r="B1322" s="25" t="s">
        <v>4977</v>
      </c>
      <c r="C1322" s="25" t="s">
        <v>4978</v>
      </c>
      <c r="D1322" s="25" t="s">
        <v>4995</v>
      </c>
      <c r="E1322" s="25" t="s">
        <v>4996</v>
      </c>
      <c r="F1322" s="25" t="s">
        <v>4997</v>
      </c>
      <c r="G1322" s="25" t="s">
        <v>1450</v>
      </c>
      <c r="H1322" s="25" t="s">
        <v>1454</v>
      </c>
      <c r="I1322" s="25" t="s">
        <v>1455</v>
      </c>
      <c r="J1322" s="25" t="s">
        <v>1456</v>
      </c>
      <c r="K1322" s="25" t="s">
        <v>461</v>
      </c>
      <c r="L1322" s="25" t="s">
        <v>9</v>
      </c>
      <c r="M1322" s="26"/>
      <c r="N1322" s="25" t="s">
        <v>315</v>
      </c>
      <c r="O1322" s="26"/>
    </row>
    <row r="1323">
      <c r="A1323" s="25" t="s">
        <v>4976</v>
      </c>
      <c r="B1323" s="25" t="s">
        <v>4977</v>
      </c>
      <c r="C1323" s="25" t="s">
        <v>4978</v>
      </c>
      <c r="D1323" s="25" t="s">
        <v>4998</v>
      </c>
      <c r="E1323" s="25" t="s">
        <v>4999</v>
      </c>
      <c r="F1323" s="25" t="s">
        <v>5000</v>
      </c>
      <c r="G1323" s="25" t="s">
        <v>1443</v>
      </c>
      <c r="H1323" s="25" t="s">
        <v>1444</v>
      </c>
      <c r="I1323" s="25" t="s">
        <v>1445</v>
      </c>
      <c r="J1323" s="25" t="s">
        <v>1446</v>
      </c>
      <c r="K1323" s="25" t="s">
        <v>477</v>
      </c>
      <c r="L1323" s="25" t="s">
        <v>9</v>
      </c>
      <c r="M1323" s="26"/>
      <c r="N1323" s="25" t="s">
        <v>315</v>
      </c>
      <c r="O1323" s="26"/>
    </row>
    <row r="1324">
      <c r="A1324" s="25" t="s">
        <v>4976</v>
      </c>
      <c r="B1324" s="25" t="s">
        <v>4977</v>
      </c>
      <c r="C1324" s="25" t="s">
        <v>4978</v>
      </c>
      <c r="D1324" s="25" t="s">
        <v>5001</v>
      </c>
      <c r="E1324" s="25" t="s">
        <v>5002</v>
      </c>
      <c r="F1324" s="25" t="s">
        <v>5003</v>
      </c>
      <c r="G1324" s="25" t="s">
        <v>1433</v>
      </c>
      <c r="H1324" s="25" t="s">
        <v>1434</v>
      </c>
      <c r="I1324" s="25" t="s">
        <v>1435</v>
      </c>
      <c r="J1324" s="25" t="s">
        <v>1436</v>
      </c>
      <c r="K1324" s="25" t="s">
        <v>461</v>
      </c>
      <c r="L1324" s="25" t="s">
        <v>9</v>
      </c>
      <c r="M1324" s="26"/>
      <c r="N1324" s="25" t="s">
        <v>315</v>
      </c>
      <c r="O1324" s="26"/>
    </row>
    <row r="1325">
      <c r="A1325" s="25" t="s">
        <v>4976</v>
      </c>
      <c r="B1325" s="25" t="s">
        <v>4977</v>
      </c>
      <c r="C1325" s="25" t="s">
        <v>4978</v>
      </c>
      <c r="D1325" s="25" t="s">
        <v>5001</v>
      </c>
      <c r="E1325" s="25" t="s">
        <v>5002</v>
      </c>
      <c r="F1325" s="25" t="s">
        <v>5003</v>
      </c>
      <c r="G1325" s="25" t="s">
        <v>1433</v>
      </c>
      <c r="H1325" s="25" t="s">
        <v>1437</v>
      </c>
      <c r="I1325" s="25" t="s">
        <v>1438</v>
      </c>
      <c r="J1325" s="25" t="s">
        <v>1439</v>
      </c>
      <c r="K1325" s="25" t="s">
        <v>461</v>
      </c>
      <c r="L1325" s="25" t="s">
        <v>9</v>
      </c>
      <c r="M1325" s="26"/>
      <c r="N1325" s="25" t="s">
        <v>315</v>
      </c>
      <c r="O1325" s="26"/>
    </row>
    <row r="1326">
      <c r="A1326" s="25" t="s">
        <v>4976</v>
      </c>
      <c r="B1326" s="25" t="s">
        <v>4977</v>
      </c>
      <c r="C1326" s="25" t="s">
        <v>4978</v>
      </c>
      <c r="D1326" s="25" t="s">
        <v>5004</v>
      </c>
      <c r="E1326" s="25" t="s">
        <v>5005</v>
      </c>
      <c r="F1326" s="25" t="s">
        <v>5006</v>
      </c>
      <c r="G1326" s="25" t="s">
        <v>1460</v>
      </c>
      <c r="H1326" s="25" t="s">
        <v>1461</v>
      </c>
      <c r="I1326" s="25" t="s">
        <v>1462</v>
      </c>
      <c r="J1326" s="25" t="s">
        <v>1463</v>
      </c>
      <c r="K1326" s="25" t="s">
        <v>461</v>
      </c>
      <c r="L1326" s="25" t="s">
        <v>9</v>
      </c>
      <c r="M1326" s="26"/>
      <c r="N1326" s="25" t="s">
        <v>315</v>
      </c>
      <c r="O1326" s="26"/>
    </row>
    <row r="1327">
      <c r="A1327" s="25" t="s">
        <v>4976</v>
      </c>
      <c r="B1327" s="25" t="s">
        <v>4977</v>
      </c>
      <c r="C1327" s="25" t="s">
        <v>4978</v>
      </c>
      <c r="D1327" s="25" t="s">
        <v>5004</v>
      </c>
      <c r="E1327" s="25" t="s">
        <v>5005</v>
      </c>
      <c r="F1327" s="25" t="s">
        <v>5006</v>
      </c>
      <c r="G1327" s="25" t="s">
        <v>1460</v>
      </c>
      <c r="H1327" s="27"/>
      <c r="I1327" s="25" t="s">
        <v>1464</v>
      </c>
      <c r="J1327" s="25" t="s">
        <v>1465</v>
      </c>
      <c r="K1327" s="25" t="s">
        <v>461</v>
      </c>
      <c r="L1327" s="25" t="s">
        <v>9</v>
      </c>
      <c r="M1327" s="26"/>
      <c r="N1327" s="25" t="s">
        <v>315</v>
      </c>
      <c r="O1327" s="26"/>
    </row>
    <row r="1328">
      <c r="A1328" s="25" t="s">
        <v>4976</v>
      </c>
      <c r="B1328" s="25" t="s">
        <v>4977</v>
      </c>
      <c r="C1328" s="25" t="s">
        <v>4978</v>
      </c>
      <c r="D1328" s="25" t="s">
        <v>5004</v>
      </c>
      <c r="E1328" s="25" t="s">
        <v>5005</v>
      </c>
      <c r="F1328" s="25" t="s">
        <v>5006</v>
      </c>
      <c r="G1328" s="25" t="s">
        <v>1460</v>
      </c>
      <c r="H1328" s="25" t="s">
        <v>1461</v>
      </c>
      <c r="I1328" s="25" t="s">
        <v>1466</v>
      </c>
      <c r="J1328" s="25" t="s">
        <v>1467</v>
      </c>
      <c r="K1328" s="25" t="s">
        <v>461</v>
      </c>
      <c r="L1328" s="25" t="s">
        <v>9</v>
      </c>
      <c r="M1328" s="26"/>
      <c r="N1328" s="25" t="s">
        <v>315</v>
      </c>
      <c r="O1328" s="26"/>
    </row>
    <row r="1329">
      <c r="A1329" s="25" t="s">
        <v>4976</v>
      </c>
      <c r="B1329" s="25" t="s">
        <v>4977</v>
      </c>
      <c r="C1329" s="25" t="s">
        <v>4978</v>
      </c>
      <c r="D1329" s="25" t="s">
        <v>5007</v>
      </c>
      <c r="E1329" s="25" t="s">
        <v>5008</v>
      </c>
      <c r="F1329" s="25" t="s">
        <v>5009</v>
      </c>
      <c r="G1329" s="25" t="s">
        <v>1450</v>
      </c>
      <c r="H1329" s="25" t="s">
        <v>1451</v>
      </c>
      <c r="I1329" s="25" t="s">
        <v>1452</v>
      </c>
      <c r="J1329" s="25" t="s">
        <v>1453</v>
      </c>
      <c r="K1329" s="25" t="s">
        <v>461</v>
      </c>
      <c r="L1329" s="25" t="s">
        <v>9</v>
      </c>
      <c r="M1329" s="26"/>
      <c r="N1329" s="25" t="s">
        <v>315</v>
      </c>
      <c r="O1329" s="26"/>
    </row>
    <row r="1330">
      <c r="A1330" s="25" t="s">
        <v>4976</v>
      </c>
      <c r="B1330" s="25" t="s">
        <v>4977</v>
      </c>
      <c r="C1330" s="25" t="s">
        <v>4978</v>
      </c>
      <c r="D1330" s="25" t="s">
        <v>5007</v>
      </c>
      <c r="E1330" s="25" t="s">
        <v>5008</v>
      </c>
      <c r="F1330" s="25" t="s">
        <v>5009</v>
      </c>
      <c r="G1330" s="25" t="s">
        <v>1450</v>
      </c>
      <c r="H1330" s="25" t="s">
        <v>1454</v>
      </c>
      <c r="I1330" s="25" t="s">
        <v>1455</v>
      </c>
      <c r="J1330" s="25" t="s">
        <v>1456</v>
      </c>
      <c r="K1330" s="25" t="s">
        <v>461</v>
      </c>
      <c r="L1330" s="25" t="s">
        <v>9</v>
      </c>
      <c r="M1330" s="26"/>
      <c r="N1330" s="25" t="s">
        <v>315</v>
      </c>
      <c r="O1330" s="26"/>
    </row>
    <row r="1331">
      <c r="A1331" s="25" t="s">
        <v>4976</v>
      </c>
      <c r="B1331" s="25" t="s">
        <v>4977</v>
      </c>
      <c r="C1331" s="25" t="s">
        <v>4978</v>
      </c>
      <c r="D1331" s="25" t="s">
        <v>5010</v>
      </c>
      <c r="E1331" s="25" t="s">
        <v>5011</v>
      </c>
      <c r="F1331" s="25" t="s">
        <v>5012</v>
      </c>
      <c r="G1331" s="25" t="s">
        <v>1443</v>
      </c>
      <c r="H1331" s="25" t="s">
        <v>1444</v>
      </c>
      <c r="I1331" s="25" t="s">
        <v>1445</v>
      </c>
      <c r="J1331" s="25" t="s">
        <v>1446</v>
      </c>
      <c r="K1331" s="25" t="s">
        <v>477</v>
      </c>
      <c r="L1331" s="25" t="s">
        <v>9</v>
      </c>
      <c r="M1331" s="26"/>
      <c r="N1331" s="25" t="s">
        <v>315</v>
      </c>
      <c r="O1331" s="26"/>
    </row>
    <row r="1332">
      <c r="A1332" s="25" t="s">
        <v>4976</v>
      </c>
      <c r="B1332" s="25" t="s">
        <v>4977</v>
      </c>
      <c r="C1332" s="25" t="s">
        <v>4978</v>
      </c>
      <c r="D1332" s="25" t="s">
        <v>5013</v>
      </c>
      <c r="E1332" s="25" t="s">
        <v>5014</v>
      </c>
      <c r="F1332" s="25" t="s">
        <v>5015</v>
      </c>
      <c r="G1332" s="25" t="s">
        <v>4295</v>
      </c>
      <c r="H1332" s="25" t="s">
        <v>1434</v>
      </c>
      <c r="I1332" s="25" t="s">
        <v>1435</v>
      </c>
      <c r="J1332" s="25" t="s">
        <v>1436</v>
      </c>
      <c r="K1332" s="25" t="s">
        <v>461</v>
      </c>
      <c r="L1332" s="25" t="s">
        <v>9</v>
      </c>
      <c r="M1332" s="26"/>
      <c r="N1332" s="25" t="s">
        <v>315</v>
      </c>
      <c r="O1332" s="26"/>
    </row>
    <row r="1333">
      <c r="A1333" s="25" t="s">
        <v>4976</v>
      </c>
      <c r="B1333" s="25" t="s">
        <v>4977</v>
      </c>
      <c r="C1333" s="25" t="s">
        <v>4978</v>
      </c>
      <c r="D1333" s="25" t="s">
        <v>5013</v>
      </c>
      <c r="E1333" s="25" t="s">
        <v>5014</v>
      </c>
      <c r="F1333" s="25" t="s">
        <v>5015</v>
      </c>
      <c r="G1333" s="25" t="s">
        <v>4295</v>
      </c>
      <c r="H1333" s="25" t="s">
        <v>1437</v>
      </c>
      <c r="I1333" s="25" t="s">
        <v>1438</v>
      </c>
      <c r="J1333" s="25" t="s">
        <v>1439</v>
      </c>
      <c r="K1333" s="25" t="s">
        <v>461</v>
      </c>
      <c r="L1333" s="25" t="s">
        <v>9</v>
      </c>
      <c r="M1333" s="26"/>
      <c r="N1333" s="25" t="s">
        <v>315</v>
      </c>
      <c r="O1333" s="26"/>
    </row>
    <row r="1334">
      <c r="A1334" s="25" t="s">
        <v>4976</v>
      </c>
      <c r="B1334" s="25" t="s">
        <v>4977</v>
      </c>
      <c r="C1334" s="25" t="s">
        <v>4978</v>
      </c>
      <c r="D1334" s="25" t="s">
        <v>5016</v>
      </c>
      <c r="E1334" s="25" t="s">
        <v>5017</v>
      </c>
      <c r="F1334" s="25" t="s">
        <v>5018</v>
      </c>
      <c r="G1334" s="25" t="s">
        <v>1460</v>
      </c>
      <c r="H1334" s="25" t="s">
        <v>1461</v>
      </c>
      <c r="I1334" s="25" t="s">
        <v>1462</v>
      </c>
      <c r="J1334" s="25" t="s">
        <v>1463</v>
      </c>
      <c r="K1334" s="25" t="s">
        <v>477</v>
      </c>
      <c r="L1334" s="25" t="s">
        <v>9</v>
      </c>
      <c r="M1334" s="26"/>
      <c r="N1334" s="25" t="s">
        <v>315</v>
      </c>
      <c r="O1334" s="26"/>
    </row>
    <row r="1335">
      <c r="A1335" s="25" t="s">
        <v>4976</v>
      </c>
      <c r="B1335" s="25" t="s">
        <v>4977</v>
      </c>
      <c r="C1335" s="25" t="s">
        <v>4978</v>
      </c>
      <c r="D1335" s="25" t="s">
        <v>5016</v>
      </c>
      <c r="E1335" s="25" t="s">
        <v>5017</v>
      </c>
      <c r="F1335" s="25" t="s">
        <v>5018</v>
      </c>
      <c r="G1335" s="25" t="s">
        <v>1460</v>
      </c>
      <c r="H1335" s="27"/>
      <c r="I1335" s="25" t="s">
        <v>1464</v>
      </c>
      <c r="J1335" s="25" t="s">
        <v>1465</v>
      </c>
      <c r="K1335" s="25" t="s">
        <v>477</v>
      </c>
      <c r="L1335" s="25" t="s">
        <v>9</v>
      </c>
      <c r="M1335" s="26"/>
      <c r="N1335" s="25" t="s">
        <v>315</v>
      </c>
      <c r="O1335" s="26"/>
    </row>
    <row r="1336">
      <c r="A1336" s="25" t="s">
        <v>4976</v>
      </c>
      <c r="B1336" s="25" t="s">
        <v>4977</v>
      </c>
      <c r="C1336" s="25" t="s">
        <v>4978</v>
      </c>
      <c r="D1336" s="25" t="s">
        <v>5016</v>
      </c>
      <c r="E1336" s="25" t="s">
        <v>5017</v>
      </c>
      <c r="F1336" s="25" t="s">
        <v>5018</v>
      </c>
      <c r="G1336" s="25" t="s">
        <v>1460</v>
      </c>
      <c r="H1336" s="25" t="s">
        <v>1461</v>
      </c>
      <c r="I1336" s="25" t="s">
        <v>1466</v>
      </c>
      <c r="J1336" s="25" t="s">
        <v>1467</v>
      </c>
      <c r="K1336" s="25" t="s">
        <v>477</v>
      </c>
      <c r="L1336" s="25" t="s">
        <v>9</v>
      </c>
      <c r="M1336" s="26"/>
      <c r="N1336" s="25" t="s">
        <v>315</v>
      </c>
      <c r="O1336" s="26"/>
    </row>
    <row r="1337">
      <c r="A1337" s="25" t="s">
        <v>4976</v>
      </c>
      <c r="B1337" s="25" t="s">
        <v>4977</v>
      </c>
      <c r="C1337" s="25" t="s">
        <v>4978</v>
      </c>
      <c r="D1337" s="25" t="s">
        <v>2762</v>
      </c>
      <c r="E1337" s="25" t="s">
        <v>2763</v>
      </c>
      <c r="F1337" s="25" t="s">
        <v>2764</v>
      </c>
      <c r="G1337" s="25" t="s">
        <v>1450</v>
      </c>
      <c r="H1337" s="25" t="s">
        <v>1451</v>
      </c>
      <c r="I1337" s="25" t="s">
        <v>1452</v>
      </c>
      <c r="J1337" s="25" t="s">
        <v>1453</v>
      </c>
      <c r="K1337" s="25" t="s">
        <v>461</v>
      </c>
      <c r="L1337" s="25" t="s">
        <v>9</v>
      </c>
      <c r="M1337" s="26"/>
      <c r="N1337" s="25" t="s">
        <v>315</v>
      </c>
      <c r="O1337" s="26"/>
    </row>
    <row r="1338">
      <c r="A1338" s="25" t="s">
        <v>4976</v>
      </c>
      <c r="B1338" s="25" t="s">
        <v>4977</v>
      </c>
      <c r="C1338" s="25" t="s">
        <v>4978</v>
      </c>
      <c r="D1338" s="25" t="s">
        <v>2762</v>
      </c>
      <c r="E1338" s="25" t="s">
        <v>2763</v>
      </c>
      <c r="F1338" s="25" t="s">
        <v>2764</v>
      </c>
      <c r="G1338" s="25" t="s">
        <v>1450</v>
      </c>
      <c r="H1338" s="25" t="s">
        <v>1454</v>
      </c>
      <c r="I1338" s="25" t="s">
        <v>1455</v>
      </c>
      <c r="J1338" s="25" t="s">
        <v>1456</v>
      </c>
      <c r="K1338" s="25" t="s">
        <v>461</v>
      </c>
      <c r="L1338" s="25" t="s">
        <v>9</v>
      </c>
      <c r="M1338" s="26"/>
      <c r="N1338" s="25" t="s">
        <v>315</v>
      </c>
      <c r="O1338" s="26"/>
    </row>
    <row r="1339">
      <c r="A1339" s="25" t="s">
        <v>4976</v>
      </c>
      <c r="B1339" s="25" t="s">
        <v>4977</v>
      </c>
      <c r="C1339" s="25" t="s">
        <v>4978</v>
      </c>
      <c r="D1339" s="25" t="s">
        <v>5019</v>
      </c>
      <c r="E1339" s="25" t="s">
        <v>5020</v>
      </c>
      <c r="F1339" s="25" t="s">
        <v>5021</v>
      </c>
      <c r="G1339" s="25" t="s">
        <v>1443</v>
      </c>
      <c r="H1339" s="25" t="s">
        <v>1444</v>
      </c>
      <c r="I1339" s="25" t="s">
        <v>1445</v>
      </c>
      <c r="J1339" s="25" t="s">
        <v>1446</v>
      </c>
      <c r="K1339" s="25" t="s">
        <v>477</v>
      </c>
      <c r="L1339" s="25" t="s">
        <v>9</v>
      </c>
      <c r="M1339" s="26"/>
      <c r="N1339" s="25" t="s">
        <v>315</v>
      </c>
      <c r="O1339" s="26"/>
    </row>
    <row r="1340">
      <c r="A1340" s="25" t="s">
        <v>4976</v>
      </c>
      <c r="B1340" s="25" t="s">
        <v>4977</v>
      </c>
      <c r="C1340" s="25" t="s">
        <v>4978</v>
      </c>
      <c r="D1340" s="25" t="s">
        <v>5022</v>
      </c>
      <c r="E1340" s="25" t="s">
        <v>5023</v>
      </c>
      <c r="F1340" s="25" t="s">
        <v>5024</v>
      </c>
      <c r="G1340" s="25" t="s">
        <v>1433</v>
      </c>
      <c r="H1340" s="25" t="s">
        <v>1434</v>
      </c>
      <c r="I1340" s="25" t="s">
        <v>1435</v>
      </c>
      <c r="J1340" s="25" t="s">
        <v>1436</v>
      </c>
      <c r="K1340" s="25" t="s">
        <v>461</v>
      </c>
      <c r="L1340" s="25" t="s">
        <v>9</v>
      </c>
      <c r="M1340" s="26"/>
      <c r="N1340" s="25" t="s">
        <v>315</v>
      </c>
      <c r="O1340" s="26"/>
    </row>
    <row r="1341">
      <c r="A1341" s="25" t="s">
        <v>4976</v>
      </c>
      <c r="B1341" s="25" t="s">
        <v>4977</v>
      </c>
      <c r="C1341" s="25" t="s">
        <v>4978</v>
      </c>
      <c r="D1341" s="25" t="s">
        <v>5022</v>
      </c>
      <c r="E1341" s="25" t="s">
        <v>5023</v>
      </c>
      <c r="F1341" s="25" t="s">
        <v>5024</v>
      </c>
      <c r="G1341" s="25" t="s">
        <v>1433</v>
      </c>
      <c r="H1341" s="25" t="s">
        <v>1437</v>
      </c>
      <c r="I1341" s="25" t="s">
        <v>1438</v>
      </c>
      <c r="J1341" s="25" t="s">
        <v>1439</v>
      </c>
      <c r="K1341" s="25" t="s">
        <v>461</v>
      </c>
      <c r="L1341" s="25" t="s">
        <v>9</v>
      </c>
      <c r="M1341" s="26"/>
      <c r="N1341" s="25" t="s">
        <v>315</v>
      </c>
      <c r="O1341" s="26"/>
    </row>
    <row r="1342">
      <c r="A1342" s="25" t="s">
        <v>4976</v>
      </c>
      <c r="B1342" s="25" t="s">
        <v>4977</v>
      </c>
      <c r="C1342" s="25" t="s">
        <v>4978</v>
      </c>
      <c r="D1342" s="25" t="s">
        <v>5025</v>
      </c>
      <c r="E1342" s="25" t="s">
        <v>5026</v>
      </c>
      <c r="F1342" s="25" t="s">
        <v>5027</v>
      </c>
      <c r="G1342" s="25" t="s">
        <v>1460</v>
      </c>
      <c r="H1342" s="25" t="s">
        <v>1461</v>
      </c>
      <c r="I1342" s="25" t="s">
        <v>1462</v>
      </c>
      <c r="J1342" s="25" t="s">
        <v>1463</v>
      </c>
      <c r="K1342" s="25" t="s">
        <v>461</v>
      </c>
      <c r="L1342" s="25" t="s">
        <v>9</v>
      </c>
      <c r="M1342" s="26"/>
      <c r="N1342" s="25" t="s">
        <v>315</v>
      </c>
      <c r="O1342" s="26"/>
    </row>
    <row r="1343">
      <c r="A1343" s="25" t="s">
        <v>4976</v>
      </c>
      <c r="B1343" s="25" t="s">
        <v>4977</v>
      </c>
      <c r="C1343" s="25" t="s">
        <v>4978</v>
      </c>
      <c r="D1343" s="25" t="s">
        <v>5025</v>
      </c>
      <c r="E1343" s="25" t="s">
        <v>5026</v>
      </c>
      <c r="F1343" s="25" t="s">
        <v>5027</v>
      </c>
      <c r="G1343" s="25" t="s">
        <v>1460</v>
      </c>
      <c r="H1343" s="27"/>
      <c r="I1343" s="25" t="s">
        <v>1464</v>
      </c>
      <c r="J1343" s="25" t="s">
        <v>1465</v>
      </c>
      <c r="K1343" s="25" t="s">
        <v>461</v>
      </c>
      <c r="L1343" s="25" t="s">
        <v>9</v>
      </c>
      <c r="M1343" s="26"/>
      <c r="N1343" s="25" t="s">
        <v>315</v>
      </c>
      <c r="O1343" s="26"/>
    </row>
    <row r="1344">
      <c r="A1344" s="25" t="s">
        <v>4976</v>
      </c>
      <c r="B1344" s="25" t="s">
        <v>4977</v>
      </c>
      <c r="C1344" s="25" t="s">
        <v>4978</v>
      </c>
      <c r="D1344" s="25" t="s">
        <v>5025</v>
      </c>
      <c r="E1344" s="25" t="s">
        <v>5026</v>
      </c>
      <c r="F1344" s="25" t="s">
        <v>5027</v>
      </c>
      <c r="G1344" s="25" t="s">
        <v>1460</v>
      </c>
      <c r="H1344" s="25" t="s">
        <v>1461</v>
      </c>
      <c r="I1344" s="25" t="s">
        <v>1466</v>
      </c>
      <c r="J1344" s="25" t="s">
        <v>1467</v>
      </c>
      <c r="K1344" s="25" t="s">
        <v>461</v>
      </c>
      <c r="L1344" s="25" t="s">
        <v>9</v>
      </c>
      <c r="M1344" s="26"/>
      <c r="N1344" s="25" t="s">
        <v>315</v>
      </c>
      <c r="O1344" s="26"/>
    </row>
    <row r="1345">
      <c r="A1345" s="25" t="s">
        <v>4976</v>
      </c>
      <c r="B1345" s="25" t="s">
        <v>4977</v>
      </c>
      <c r="C1345" s="25" t="s">
        <v>4978</v>
      </c>
      <c r="D1345" s="25" t="s">
        <v>5028</v>
      </c>
      <c r="E1345" s="25" t="s">
        <v>5029</v>
      </c>
      <c r="F1345" s="25" t="s">
        <v>5030</v>
      </c>
      <c r="G1345" s="25" t="s">
        <v>1443</v>
      </c>
      <c r="H1345" s="25" t="s">
        <v>1444</v>
      </c>
      <c r="I1345" s="25" t="s">
        <v>1445</v>
      </c>
      <c r="J1345" s="25" t="s">
        <v>1446</v>
      </c>
      <c r="K1345" s="25" t="s">
        <v>477</v>
      </c>
      <c r="L1345" s="25" t="s">
        <v>9</v>
      </c>
      <c r="M1345" s="26"/>
      <c r="N1345" s="25" t="s">
        <v>315</v>
      </c>
      <c r="O1345" s="26"/>
    </row>
    <row r="1346">
      <c r="A1346" s="25" t="s">
        <v>4976</v>
      </c>
      <c r="B1346" s="25" t="s">
        <v>4977</v>
      </c>
      <c r="C1346" s="25" t="s">
        <v>4978</v>
      </c>
      <c r="D1346" s="25" t="s">
        <v>5031</v>
      </c>
      <c r="E1346" s="25" t="s">
        <v>5032</v>
      </c>
      <c r="F1346" s="25" t="s">
        <v>5033</v>
      </c>
      <c r="G1346" s="25" t="s">
        <v>1433</v>
      </c>
      <c r="H1346" s="25" t="s">
        <v>1434</v>
      </c>
      <c r="I1346" s="25" t="s">
        <v>1435</v>
      </c>
      <c r="J1346" s="25" t="s">
        <v>1436</v>
      </c>
      <c r="K1346" s="25" t="s">
        <v>461</v>
      </c>
      <c r="L1346" s="25" t="s">
        <v>9</v>
      </c>
      <c r="M1346" s="26"/>
      <c r="N1346" s="25" t="s">
        <v>315</v>
      </c>
      <c r="O1346" s="26"/>
    </row>
    <row r="1347">
      <c r="A1347" s="25" t="s">
        <v>4976</v>
      </c>
      <c r="B1347" s="25" t="s">
        <v>4977</v>
      </c>
      <c r="C1347" s="25" t="s">
        <v>4978</v>
      </c>
      <c r="D1347" s="25" t="s">
        <v>5031</v>
      </c>
      <c r="E1347" s="25" t="s">
        <v>5032</v>
      </c>
      <c r="F1347" s="25" t="s">
        <v>5033</v>
      </c>
      <c r="G1347" s="25" t="s">
        <v>1433</v>
      </c>
      <c r="H1347" s="25" t="s">
        <v>1437</v>
      </c>
      <c r="I1347" s="25" t="s">
        <v>1438</v>
      </c>
      <c r="J1347" s="25" t="s">
        <v>1439</v>
      </c>
      <c r="K1347" s="25" t="s">
        <v>461</v>
      </c>
      <c r="L1347" s="25" t="s">
        <v>9</v>
      </c>
      <c r="M1347" s="26"/>
      <c r="N1347" s="25" t="s">
        <v>315</v>
      </c>
      <c r="O1347" s="26"/>
    </row>
    <row r="1348">
      <c r="A1348" s="25" t="s">
        <v>4976</v>
      </c>
      <c r="B1348" s="25" t="s">
        <v>4977</v>
      </c>
      <c r="C1348" s="25" t="s">
        <v>4978</v>
      </c>
      <c r="D1348" s="25" t="s">
        <v>4303</v>
      </c>
      <c r="E1348" s="25" t="s">
        <v>4304</v>
      </c>
      <c r="F1348" s="25" t="s">
        <v>4305</v>
      </c>
      <c r="G1348" s="25" t="s">
        <v>1450</v>
      </c>
      <c r="H1348" s="25" t="s">
        <v>1451</v>
      </c>
      <c r="I1348" s="25" t="s">
        <v>1452</v>
      </c>
      <c r="J1348" s="25" t="s">
        <v>1453</v>
      </c>
      <c r="K1348" s="25" t="s">
        <v>461</v>
      </c>
      <c r="L1348" s="25" t="s">
        <v>9</v>
      </c>
      <c r="M1348" s="26"/>
      <c r="N1348" s="25" t="s">
        <v>315</v>
      </c>
      <c r="O1348" s="26"/>
    </row>
    <row r="1349">
      <c r="A1349" s="25" t="s">
        <v>4976</v>
      </c>
      <c r="B1349" s="25" t="s">
        <v>4977</v>
      </c>
      <c r="C1349" s="25" t="s">
        <v>4978</v>
      </c>
      <c r="D1349" s="25" t="s">
        <v>4303</v>
      </c>
      <c r="E1349" s="25" t="s">
        <v>4304</v>
      </c>
      <c r="F1349" s="25" t="s">
        <v>4305</v>
      </c>
      <c r="G1349" s="25" t="s">
        <v>1450</v>
      </c>
      <c r="H1349" s="25" t="s">
        <v>1454</v>
      </c>
      <c r="I1349" s="25" t="s">
        <v>1455</v>
      </c>
      <c r="J1349" s="25" t="s">
        <v>1456</v>
      </c>
      <c r="K1349" s="25" t="s">
        <v>461</v>
      </c>
      <c r="L1349" s="25" t="s">
        <v>9</v>
      </c>
      <c r="M1349" s="26"/>
      <c r="N1349" s="25" t="s">
        <v>315</v>
      </c>
      <c r="O1349" s="26"/>
    </row>
    <row r="1350">
      <c r="A1350" s="25" t="s">
        <v>4976</v>
      </c>
      <c r="B1350" s="25" t="s">
        <v>4977</v>
      </c>
      <c r="C1350" s="25" t="s">
        <v>4978</v>
      </c>
      <c r="D1350" s="25" t="s">
        <v>5034</v>
      </c>
      <c r="E1350" s="25" t="s">
        <v>5035</v>
      </c>
      <c r="F1350" s="25" t="s">
        <v>5036</v>
      </c>
      <c r="G1350" s="25" t="s">
        <v>1460</v>
      </c>
      <c r="H1350" s="25" t="s">
        <v>1461</v>
      </c>
      <c r="I1350" s="25" t="s">
        <v>1462</v>
      </c>
      <c r="J1350" s="25" t="s">
        <v>1463</v>
      </c>
      <c r="K1350" s="25" t="s">
        <v>461</v>
      </c>
      <c r="L1350" s="25" t="s">
        <v>9</v>
      </c>
      <c r="M1350" s="26"/>
      <c r="N1350" s="25" t="s">
        <v>315</v>
      </c>
      <c r="O1350" s="26"/>
    </row>
    <row r="1351">
      <c r="A1351" s="25" t="s">
        <v>4976</v>
      </c>
      <c r="B1351" s="25" t="s">
        <v>4977</v>
      </c>
      <c r="C1351" s="25" t="s">
        <v>4978</v>
      </c>
      <c r="D1351" s="25" t="s">
        <v>5034</v>
      </c>
      <c r="E1351" s="25" t="s">
        <v>5035</v>
      </c>
      <c r="F1351" s="25" t="s">
        <v>5036</v>
      </c>
      <c r="G1351" s="25" t="s">
        <v>1460</v>
      </c>
      <c r="H1351" s="27"/>
      <c r="I1351" s="25" t="s">
        <v>1464</v>
      </c>
      <c r="J1351" s="25" t="s">
        <v>1465</v>
      </c>
      <c r="K1351" s="25" t="s">
        <v>461</v>
      </c>
      <c r="L1351" s="25" t="s">
        <v>9</v>
      </c>
      <c r="M1351" s="26"/>
      <c r="N1351" s="25" t="s">
        <v>315</v>
      </c>
      <c r="O1351" s="26"/>
    </row>
    <row r="1352">
      <c r="A1352" s="25" t="s">
        <v>4976</v>
      </c>
      <c r="B1352" s="25" t="s">
        <v>4977</v>
      </c>
      <c r="C1352" s="25" t="s">
        <v>4978</v>
      </c>
      <c r="D1352" s="25" t="s">
        <v>5034</v>
      </c>
      <c r="E1352" s="25" t="s">
        <v>5035</v>
      </c>
      <c r="F1352" s="25" t="s">
        <v>5036</v>
      </c>
      <c r="G1352" s="25" t="s">
        <v>1460</v>
      </c>
      <c r="H1352" s="25" t="s">
        <v>1461</v>
      </c>
      <c r="I1352" s="25" t="s">
        <v>1466</v>
      </c>
      <c r="J1352" s="25" t="s">
        <v>1467</v>
      </c>
      <c r="K1352" s="25" t="s">
        <v>461</v>
      </c>
      <c r="L1352" s="25" t="s">
        <v>9</v>
      </c>
      <c r="M1352" s="26"/>
      <c r="N1352" s="25" t="s">
        <v>315</v>
      </c>
      <c r="O1352" s="26"/>
    </row>
    <row r="1353">
      <c r="A1353" s="25" t="s">
        <v>4976</v>
      </c>
      <c r="B1353" s="25" t="s">
        <v>4977</v>
      </c>
      <c r="C1353" s="25" t="s">
        <v>4978</v>
      </c>
      <c r="D1353" s="25" t="s">
        <v>4306</v>
      </c>
      <c r="E1353" s="25" t="s">
        <v>4307</v>
      </c>
      <c r="F1353" s="25" t="s">
        <v>4308</v>
      </c>
      <c r="G1353" s="25" t="s">
        <v>1443</v>
      </c>
      <c r="H1353" s="25" t="s">
        <v>1444</v>
      </c>
      <c r="I1353" s="25" t="s">
        <v>1445</v>
      </c>
      <c r="J1353" s="25" t="s">
        <v>1446</v>
      </c>
      <c r="K1353" s="25" t="s">
        <v>477</v>
      </c>
      <c r="L1353" s="25" t="s">
        <v>9</v>
      </c>
      <c r="M1353" s="26"/>
      <c r="N1353" s="25" t="s">
        <v>315</v>
      </c>
      <c r="O1353" s="26"/>
    </row>
    <row r="1354">
      <c r="A1354" s="25" t="s">
        <v>4976</v>
      </c>
      <c r="B1354" s="25" t="s">
        <v>4977</v>
      </c>
      <c r="C1354" s="25" t="s">
        <v>4978</v>
      </c>
      <c r="D1354" s="25" t="s">
        <v>4309</v>
      </c>
      <c r="E1354" s="25" t="s">
        <v>4310</v>
      </c>
      <c r="F1354" s="25" t="s">
        <v>4311</v>
      </c>
      <c r="G1354" s="25" t="s">
        <v>1433</v>
      </c>
      <c r="H1354" s="25" t="s">
        <v>1434</v>
      </c>
      <c r="I1354" s="25" t="s">
        <v>1435</v>
      </c>
      <c r="J1354" s="25" t="s">
        <v>1436</v>
      </c>
      <c r="K1354" s="25" t="s">
        <v>461</v>
      </c>
      <c r="L1354" s="25" t="s">
        <v>9</v>
      </c>
      <c r="M1354" s="26"/>
      <c r="N1354" s="25" t="s">
        <v>315</v>
      </c>
      <c r="O1354" s="26"/>
    </row>
    <row r="1355">
      <c r="A1355" s="25" t="s">
        <v>4976</v>
      </c>
      <c r="B1355" s="25" t="s">
        <v>4977</v>
      </c>
      <c r="C1355" s="25" t="s">
        <v>4978</v>
      </c>
      <c r="D1355" s="25" t="s">
        <v>4309</v>
      </c>
      <c r="E1355" s="25" t="s">
        <v>4310</v>
      </c>
      <c r="F1355" s="25" t="s">
        <v>4311</v>
      </c>
      <c r="G1355" s="25" t="s">
        <v>1433</v>
      </c>
      <c r="H1355" s="25" t="s">
        <v>1437</v>
      </c>
      <c r="I1355" s="25" t="s">
        <v>1438</v>
      </c>
      <c r="J1355" s="25" t="s">
        <v>1439</v>
      </c>
      <c r="K1355" s="25" t="s">
        <v>461</v>
      </c>
      <c r="L1355" s="25" t="s">
        <v>9</v>
      </c>
      <c r="M1355" s="26"/>
      <c r="N1355" s="25" t="s">
        <v>315</v>
      </c>
      <c r="O1355" s="26"/>
    </row>
    <row r="1356">
      <c r="A1356" s="25" t="s">
        <v>4976</v>
      </c>
      <c r="B1356" s="25" t="s">
        <v>4977</v>
      </c>
      <c r="C1356" s="25" t="s">
        <v>4978</v>
      </c>
      <c r="D1356" s="25" t="s">
        <v>4324</v>
      </c>
      <c r="E1356" s="25" t="s">
        <v>4325</v>
      </c>
      <c r="F1356" s="25" t="s">
        <v>4326</v>
      </c>
      <c r="G1356" s="25" t="s">
        <v>1450</v>
      </c>
      <c r="H1356" s="25" t="s">
        <v>1451</v>
      </c>
      <c r="I1356" s="25" t="s">
        <v>1452</v>
      </c>
      <c r="J1356" s="25" t="s">
        <v>1453</v>
      </c>
      <c r="K1356" s="25" t="s">
        <v>477</v>
      </c>
      <c r="L1356" s="25" t="s">
        <v>9</v>
      </c>
      <c r="M1356" s="26"/>
      <c r="N1356" s="25" t="s">
        <v>315</v>
      </c>
      <c r="O1356" s="26"/>
    </row>
    <row r="1357">
      <c r="A1357" s="25" t="s">
        <v>4976</v>
      </c>
      <c r="B1357" s="25" t="s">
        <v>4977</v>
      </c>
      <c r="C1357" s="25" t="s">
        <v>4978</v>
      </c>
      <c r="D1357" s="25" t="s">
        <v>4324</v>
      </c>
      <c r="E1357" s="25" t="s">
        <v>4325</v>
      </c>
      <c r="F1357" s="25" t="s">
        <v>4326</v>
      </c>
      <c r="G1357" s="25" t="s">
        <v>1450</v>
      </c>
      <c r="H1357" s="25" t="s">
        <v>1454</v>
      </c>
      <c r="I1357" s="25" t="s">
        <v>1455</v>
      </c>
      <c r="J1357" s="25" t="s">
        <v>1456</v>
      </c>
      <c r="K1357" s="25" t="s">
        <v>477</v>
      </c>
      <c r="L1357" s="25" t="s">
        <v>9</v>
      </c>
      <c r="M1357" s="26"/>
      <c r="N1357" s="25" t="s">
        <v>315</v>
      </c>
      <c r="O1357" s="26"/>
    </row>
    <row r="1358">
      <c r="A1358" s="25" t="s">
        <v>4976</v>
      </c>
      <c r="B1358" s="25" t="s">
        <v>4977</v>
      </c>
      <c r="C1358" s="25" t="s">
        <v>4978</v>
      </c>
      <c r="D1358" s="25" t="s">
        <v>4327</v>
      </c>
      <c r="E1358" s="25" t="s">
        <v>4328</v>
      </c>
      <c r="F1358" s="25" t="s">
        <v>4329</v>
      </c>
      <c r="G1358" s="25" t="s">
        <v>1443</v>
      </c>
      <c r="H1358" s="25" t="s">
        <v>1444</v>
      </c>
      <c r="I1358" s="25" t="s">
        <v>1445</v>
      </c>
      <c r="J1358" s="25" t="s">
        <v>1446</v>
      </c>
      <c r="K1358" s="25" t="s">
        <v>477</v>
      </c>
      <c r="L1358" s="25" t="s">
        <v>9</v>
      </c>
      <c r="M1358" s="26"/>
      <c r="N1358" s="25" t="s">
        <v>315</v>
      </c>
      <c r="O1358" s="26"/>
    </row>
    <row r="1359">
      <c r="A1359" s="25" t="s">
        <v>4976</v>
      </c>
      <c r="B1359" s="25" t="s">
        <v>4977</v>
      </c>
      <c r="C1359" s="25" t="s">
        <v>4978</v>
      </c>
      <c r="D1359" s="25" t="s">
        <v>4318</v>
      </c>
      <c r="E1359" s="25" t="s">
        <v>4319</v>
      </c>
      <c r="F1359" s="25" t="s">
        <v>4320</v>
      </c>
      <c r="G1359" s="25" t="s">
        <v>1433</v>
      </c>
      <c r="H1359" s="25" t="s">
        <v>1434</v>
      </c>
      <c r="I1359" s="25" t="s">
        <v>1435</v>
      </c>
      <c r="J1359" s="25" t="s">
        <v>1436</v>
      </c>
      <c r="K1359" s="25" t="s">
        <v>461</v>
      </c>
      <c r="L1359" s="25" t="s">
        <v>9</v>
      </c>
      <c r="M1359" s="26"/>
      <c r="N1359" s="25" t="s">
        <v>315</v>
      </c>
      <c r="O1359" s="26"/>
    </row>
    <row r="1360">
      <c r="A1360" s="25" t="s">
        <v>4976</v>
      </c>
      <c r="B1360" s="25" t="s">
        <v>4977</v>
      </c>
      <c r="C1360" s="25" t="s">
        <v>4978</v>
      </c>
      <c r="D1360" s="25" t="s">
        <v>4318</v>
      </c>
      <c r="E1360" s="25" t="s">
        <v>4319</v>
      </c>
      <c r="F1360" s="25" t="s">
        <v>4320</v>
      </c>
      <c r="G1360" s="25" t="s">
        <v>1433</v>
      </c>
      <c r="H1360" s="25" t="s">
        <v>1437</v>
      </c>
      <c r="I1360" s="25" t="s">
        <v>1438</v>
      </c>
      <c r="J1360" s="25" t="s">
        <v>1439</v>
      </c>
      <c r="K1360" s="25" t="s">
        <v>461</v>
      </c>
      <c r="L1360" s="25" t="s">
        <v>9</v>
      </c>
      <c r="M1360" s="26"/>
      <c r="N1360" s="25" t="s">
        <v>315</v>
      </c>
      <c r="O1360" s="26"/>
    </row>
    <row r="1361">
      <c r="A1361" s="25" t="s">
        <v>4976</v>
      </c>
      <c r="B1361" s="25" t="s">
        <v>4977</v>
      </c>
      <c r="C1361" s="25" t="s">
        <v>4978</v>
      </c>
      <c r="D1361" s="25" t="s">
        <v>4315</v>
      </c>
      <c r="E1361" s="25" t="s">
        <v>4316</v>
      </c>
      <c r="F1361" s="25" t="s">
        <v>4317</v>
      </c>
      <c r="G1361" s="25" t="s">
        <v>1443</v>
      </c>
      <c r="H1361" s="25" t="s">
        <v>1444</v>
      </c>
      <c r="I1361" s="25" t="s">
        <v>1445</v>
      </c>
      <c r="J1361" s="25" t="s">
        <v>1446</v>
      </c>
      <c r="K1361" s="25" t="s">
        <v>477</v>
      </c>
      <c r="L1361" s="25" t="s">
        <v>9</v>
      </c>
      <c r="M1361" s="26"/>
      <c r="N1361" s="25" t="s">
        <v>315</v>
      </c>
      <c r="O1361" s="26"/>
    </row>
    <row r="1362">
      <c r="A1362" s="25" t="s">
        <v>4976</v>
      </c>
      <c r="B1362" s="25" t="s">
        <v>4977</v>
      </c>
      <c r="C1362" s="25" t="s">
        <v>4978</v>
      </c>
      <c r="D1362" s="25" t="s">
        <v>4312</v>
      </c>
      <c r="E1362" s="25" t="s">
        <v>4313</v>
      </c>
      <c r="F1362" s="25" t="s">
        <v>4314</v>
      </c>
      <c r="G1362" s="25" t="s">
        <v>1450</v>
      </c>
      <c r="H1362" s="25" t="s">
        <v>1451</v>
      </c>
      <c r="I1362" s="25" t="s">
        <v>1452</v>
      </c>
      <c r="J1362" s="25" t="s">
        <v>1453</v>
      </c>
      <c r="K1362" s="25" t="s">
        <v>477</v>
      </c>
      <c r="L1362" s="25" t="s">
        <v>9</v>
      </c>
      <c r="M1362" s="26"/>
      <c r="N1362" s="25" t="s">
        <v>315</v>
      </c>
      <c r="O1362" s="26"/>
    </row>
    <row r="1363">
      <c r="A1363" s="25" t="s">
        <v>4976</v>
      </c>
      <c r="B1363" s="25" t="s">
        <v>4977</v>
      </c>
      <c r="C1363" s="25" t="s">
        <v>4978</v>
      </c>
      <c r="D1363" s="25" t="s">
        <v>4312</v>
      </c>
      <c r="E1363" s="25" t="s">
        <v>4313</v>
      </c>
      <c r="F1363" s="25" t="s">
        <v>4314</v>
      </c>
      <c r="G1363" s="25" t="s">
        <v>1450</v>
      </c>
      <c r="H1363" s="25" t="s">
        <v>1454</v>
      </c>
      <c r="I1363" s="25" t="s">
        <v>1455</v>
      </c>
      <c r="J1363" s="25" t="s">
        <v>1456</v>
      </c>
      <c r="K1363" s="25" t="s">
        <v>477</v>
      </c>
      <c r="L1363" s="25" t="s">
        <v>9</v>
      </c>
      <c r="M1363" s="26"/>
      <c r="N1363" s="25" t="s">
        <v>315</v>
      </c>
      <c r="O1363" s="26"/>
    </row>
    <row r="1364">
      <c r="A1364" s="25" t="s">
        <v>4976</v>
      </c>
      <c r="B1364" s="25" t="s">
        <v>4977</v>
      </c>
      <c r="C1364" s="25" t="s">
        <v>4978</v>
      </c>
      <c r="D1364" s="25" t="s">
        <v>5037</v>
      </c>
      <c r="E1364" s="25" t="s">
        <v>5038</v>
      </c>
      <c r="F1364" s="25" t="s">
        <v>5039</v>
      </c>
      <c r="G1364" s="25" t="s">
        <v>1460</v>
      </c>
      <c r="H1364" s="25" t="s">
        <v>1461</v>
      </c>
      <c r="I1364" s="25" t="s">
        <v>1462</v>
      </c>
      <c r="J1364" s="25" t="s">
        <v>1463</v>
      </c>
      <c r="K1364" s="25" t="s">
        <v>477</v>
      </c>
      <c r="L1364" s="25" t="s">
        <v>9</v>
      </c>
      <c r="M1364" s="26"/>
      <c r="N1364" s="25" t="s">
        <v>315</v>
      </c>
      <c r="O1364" s="26"/>
    </row>
    <row r="1365">
      <c r="A1365" s="25" t="s">
        <v>4976</v>
      </c>
      <c r="B1365" s="25" t="s">
        <v>4977</v>
      </c>
      <c r="C1365" s="25" t="s">
        <v>4978</v>
      </c>
      <c r="D1365" s="25" t="s">
        <v>5037</v>
      </c>
      <c r="E1365" s="25" t="s">
        <v>5038</v>
      </c>
      <c r="F1365" s="25" t="s">
        <v>5039</v>
      </c>
      <c r="G1365" s="25" t="s">
        <v>1460</v>
      </c>
      <c r="H1365" s="27"/>
      <c r="I1365" s="25" t="s">
        <v>1464</v>
      </c>
      <c r="J1365" s="25" t="s">
        <v>1465</v>
      </c>
      <c r="K1365" s="25" t="s">
        <v>477</v>
      </c>
      <c r="L1365" s="25" t="s">
        <v>9</v>
      </c>
      <c r="M1365" s="26"/>
      <c r="N1365" s="25" t="s">
        <v>315</v>
      </c>
      <c r="O1365" s="26"/>
    </row>
    <row r="1366">
      <c r="A1366" s="25" t="s">
        <v>4976</v>
      </c>
      <c r="B1366" s="25" t="s">
        <v>4977</v>
      </c>
      <c r="C1366" s="25" t="s">
        <v>4978</v>
      </c>
      <c r="D1366" s="25" t="s">
        <v>5037</v>
      </c>
      <c r="E1366" s="25" t="s">
        <v>5038</v>
      </c>
      <c r="F1366" s="25" t="s">
        <v>5039</v>
      </c>
      <c r="G1366" s="25" t="s">
        <v>1460</v>
      </c>
      <c r="H1366" s="25" t="s">
        <v>1461</v>
      </c>
      <c r="I1366" s="25" t="s">
        <v>1466</v>
      </c>
      <c r="J1366" s="25" t="s">
        <v>1467</v>
      </c>
      <c r="K1366" s="25" t="s">
        <v>477</v>
      </c>
      <c r="L1366" s="25" t="s">
        <v>9</v>
      </c>
      <c r="M1366" s="26"/>
      <c r="N1366" s="25" t="s">
        <v>315</v>
      </c>
      <c r="O1366" s="26"/>
    </row>
    <row r="1367">
      <c r="A1367" s="25" t="s">
        <v>4976</v>
      </c>
      <c r="B1367" s="25" t="s">
        <v>4977</v>
      </c>
      <c r="C1367" s="25" t="s">
        <v>4978</v>
      </c>
      <c r="D1367" s="25" t="s">
        <v>5040</v>
      </c>
      <c r="E1367" s="25" t="s">
        <v>5041</v>
      </c>
      <c r="F1367" s="25" t="s">
        <v>5042</v>
      </c>
      <c r="G1367" s="25" t="s">
        <v>1460</v>
      </c>
      <c r="H1367" s="25" t="s">
        <v>1461</v>
      </c>
      <c r="I1367" s="25" t="s">
        <v>1462</v>
      </c>
      <c r="J1367" s="25" t="s">
        <v>1463</v>
      </c>
      <c r="K1367" s="25" t="s">
        <v>461</v>
      </c>
      <c r="L1367" s="25" t="s">
        <v>9</v>
      </c>
      <c r="M1367" s="26"/>
      <c r="N1367" s="25" t="s">
        <v>315</v>
      </c>
      <c r="O1367" s="26"/>
    </row>
    <row r="1368">
      <c r="A1368" s="25" t="s">
        <v>4976</v>
      </c>
      <c r="B1368" s="25" t="s">
        <v>4977</v>
      </c>
      <c r="C1368" s="25" t="s">
        <v>4978</v>
      </c>
      <c r="D1368" s="25" t="s">
        <v>5040</v>
      </c>
      <c r="E1368" s="25" t="s">
        <v>5041</v>
      </c>
      <c r="F1368" s="25" t="s">
        <v>5042</v>
      </c>
      <c r="G1368" s="25" t="s">
        <v>1460</v>
      </c>
      <c r="H1368" s="27"/>
      <c r="I1368" s="25" t="s">
        <v>1464</v>
      </c>
      <c r="J1368" s="25" t="s">
        <v>1465</v>
      </c>
      <c r="K1368" s="25" t="s">
        <v>461</v>
      </c>
      <c r="L1368" s="25" t="s">
        <v>9</v>
      </c>
      <c r="M1368" s="26"/>
      <c r="N1368" s="25" t="s">
        <v>315</v>
      </c>
      <c r="O1368" s="26"/>
    </row>
    <row r="1369">
      <c r="A1369" s="25" t="s">
        <v>4976</v>
      </c>
      <c r="B1369" s="25" t="s">
        <v>4977</v>
      </c>
      <c r="C1369" s="25" t="s">
        <v>4978</v>
      </c>
      <c r="D1369" s="25" t="s">
        <v>5040</v>
      </c>
      <c r="E1369" s="25" t="s">
        <v>5041</v>
      </c>
      <c r="F1369" s="25" t="s">
        <v>5042</v>
      </c>
      <c r="G1369" s="25" t="s">
        <v>1460</v>
      </c>
      <c r="H1369" s="25" t="s">
        <v>1461</v>
      </c>
      <c r="I1369" s="25" t="s">
        <v>1466</v>
      </c>
      <c r="J1369" s="25" t="s">
        <v>1467</v>
      </c>
      <c r="K1369" s="25" t="s">
        <v>461</v>
      </c>
      <c r="L1369" s="25" t="s">
        <v>9</v>
      </c>
      <c r="M1369" s="26"/>
      <c r="N1369" s="25" t="s">
        <v>315</v>
      </c>
      <c r="O1369" s="26"/>
    </row>
    <row r="1370">
      <c r="A1370" s="25" t="s">
        <v>249</v>
      </c>
      <c r="B1370" s="25" t="s">
        <v>5043</v>
      </c>
      <c r="C1370" s="25" t="s">
        <v>5044</v>
      </c>
      <c r="D1370" s="25" t="s">
        <v>5045</v>
      </c>
      <c r="E1370" s="25" t="s">
        <v>5046</v>
      </c>
      <c r="F1370" s="25" t="s">
        <v>5047</v>
      </c>
      <c r="G1370" s="25" t="s">
        <v>5048</v>
      </c>
      <c r="H1370" s="27"/>
      <c r="I1370" s="25" t="s">
        <v>5049</v>
      </c>
      <c r="J1370" s="25" t="s">
        <v>5050</v>
      </c>
      <c r="K1370" s="25" t="s">
        <v>315</v>
      </c>
      <c r="L1370" s="25" t="s">
        <v>315</v>
      </c>
      <c r="M1370" s="26"/>
      <c r="N1370" s="25" t="s">
        <v>315</v>
      </c>
      <c r="O1370" s="26"/>
    </row>
    <row r="1371">
      <c r="A1371" s="25" t="s">
        <v>249</v>
      </c>
      <c r="B1371" s="25" t="s">
        <v>5043</v>
      </c>
      <c r="C1371" s="25" t="s">
        <v>5044</v>
      </c>
      <c r="D1371" s="25" t="s">
        <v>5045</v>
      </c>
      <c r="E1371" s="25" t="s">
        <v>5046</v>
      </c>
      <c r="F1371" s="25" t="s">
        <v>5047</v>
      </c>
      <c r="G1371" s="25" t="s">
        <v>5048</v>
      </c>
      <c r="H1371" s="27"/>
      <c r="I1371" s="25" t="s">
        <v>5051</v>
      </c>
      <c r="J1371" s="25" t="s">
        <v>5052</v>
      </c>
      <c r="K1371" s="25" t="s">
        <v>315</v>
      </c>
      <c r="L1371" s="25" t="s">
        <v>315</v>
      </c>
      <c r="M1371" s="26"/>
      <c r="N1371" s="25" t="s">
        <v>315</v>
      </c>
      <c r="O1371" s="26"/>
    </row>
    <row r="1372">
      <c r="A1372" s="25" t="s">
        <v>249</v>
      </c>
      <c r="B1372" s="25" t="s">
        <v>5043</v>
      </c>
      <c r="C1372" s="25" t="s">
        <v>5044</v>
      </c>
      <c r="D1372" s="25" t="s">
        <v>5053</v>
      </c>
      <c r="E1372" s="25" t="s">
        <v>5054</v>
      </c>
      <c r="F1372" s="25" t="s">
        <v>5055</v>
      </c>
      <c r="G1372" s="25" t="s">
        <v>5056</v>
      </c>
      <c r="H1372" s="25" t="s">
        <v>5057</v>
      </c>
      <c r="I1372" s="25" t="s">
        <v>5058</v>
      </c>
      <c r="J1372" s="25" t="s">
        <v>5059</v>
      </c>
      <c r="K1372" s="25" t="s">
        <v>461</v>
      </c>
      <c r="L1372" s="25" t="s">
        <v>315</v>
      </c>
      <c r="M1372" s="26"/>
      <c r="N1372" s="25" t="s">
        <v>315</v>
      </c>
      <c r="O1372" s="26"/>
    </row>
    <row r="1373">
      <c r="A1373" s="25" t="s">
        <v>249</v>
      </c>
      <c r="B1373" s="25" t="s">
        <v>5043</v>
      </c>
      <c r="C1373" s="25" t="s">
        <v>5044</v>
      </c>
      <c r="D1373" s="25" t="s">
        <v>5060</v>
      </c>
      <c r="E1373" s="25" t="s">
        <v>5054</v>
      </c>
      <c r="F1373" s="25" t="s">
        <v>5061</v>
      </c>
      <c r="G1373" s="25" t="s">
        <v>520</v>
      </c>
      <c r="H1373" s="25" t="s">
        <v>521</v>
      </c>
      <c r="I1373" s="25" t="s">
        <v>522</v>
      </c>
      <c r="J1373" s="25" t="s">
        <v>523</v>
      </c>
      <c r="K1373" s="25" t="s">
        <v>461</v>
      </c>
      <c r="L1373" s="25" t="s">
        <v>315</v>
      </c>
      <c r="M1373" s="26"/>
      <c r="N1373" s="25" t="s">
        <v>315</v>
      </c>
      <c r="O1373" s="26"/>
    </row>
    <row r="1374">
      <c r="A1374" s="25" t="s">
        <v>5062</v>
      </c>
      <c r="B1374" s="25"/>
      <c r="C1374" s="25" t="s">
        <v>5063</v>
      </c>
      <c r="D1374" s="25" t="s">
        <v>5064</v>
      </c>
      <c r="E1374" s="25" t="s">
        <v>5065</v>
      </c>
      <c r="F1374" s="25" t="s">
        <v>5066</v>
      </c>
      <c r="G1374" s="25" t="s">
        <v>4876</v>
      </c>
      <c r="H1374" s="25" t="s">
        <v>4877</v>
      </c>
      <c r="I1374" s="25" t="s">
        <v>4878</v>
      </c>
      <c r="J1374" s="25" t="s">
        <v>4879</v>
      </c>
      <c r="K1374" s="25" t="s">
        <v>461</v>
      </c>
      <c r="L1374" s="26"/>
      <c r="M1374" s="26"/>
      <c r="N1374" s="25" t="s">
        <v>9</v>
      </c>
      <c r="O1374" s="26"/>
    </row>
    <row r="1375">
      <c r="A1375" s="25" t="s">
        <v>5062</v>
      </c>
      <c r="B1375" s="25"/>
      <c r="C1375" s="25" t="s">
        <v>5063</v>
      </c>
      <c r="D1375" s="25" t="s">
        <v>3450</v>
      </c>
      <c r="E1375" s="25" t="s">
        <v>3451</v>
      </c>
      <c r="F1375" s="25" t="s">
        <v>3452</v>
      </c>
      <c r="G1375" s="25" t="s">
        <v>3453</v>
      </c>
      <c r="H1375" s="27"/>
      <c r="I1375" s="25" t="s">
        <v>3454</v>
      </c>
      <c r="J1375" s="25" t="s">
        <v>3455</v>
      </c>
      <c r="K1375" s="25" t="s">
        <v>477</v>
      </c>
      <c r="L1375" s="27"/>
      <c r="M1375" s="26"/>
      <c r="N1375" s="25" t="s">
        <v>9</v>
      </c>
      <c r="O1375" s="26"/>
    </row>
    <row r="1376">
      <c r="A1376" s="25" t="s">
        <v>5062</v>
      </c>
      <c r="B1376" s="25"/>
      <c r="C1376" s="25" t="s">
        <v>5063</v>
      </c>
      <c r="D1376" s="25" t="s">
        <v>3456</v>
      </c>
      <c r="E1376" s="25" t="s">
        <v>3457</v>
      </c>
      <c r="F1376" s="25" t="s">
        <v>3458</v>
      </c>
      <c r="G1376" s="25" t="s">
        <v>3459</v>
      </c>
      <c r="H1376" s="25" t="s">
        <v>3460</v>
      </c>
      <c r="I1376" s="25" t="s">
        <v>3461</v>
      </c>
      <c r="J1376" s="25" t="s">
        <v>3462</v>
      </c>
      <c r="K1376" s="25" t="s">
        <v>477</v>
      </c>
      <c r="L1376" s="25" t="s">
        <v>9</v>
      </c>
      <c r="M1376" s="26"/>
      <c r="N1376" s="25" t="s">
        <v>315</v>
      </c>
      <c r="O1376" s="26"/>
    </row>
    <row r="1377">
      <c r="A1377" s="25" t="s">
        <v>5067</v>
      </c>
      <c r="B1377" s="25" t="s">
        <v>5068</v>
      </c>
      <c r="C1377" s="25" t="s">
        <v>5069</v>
      </c>
      <c r="D1377" s="25" t="s">
        <v>5070</v>
      </c>
      <c r="E1377" s="25" t="s">
        <v>5071</v>
      </c>
      <c r="F1377" s="25" t="s">
        <v>5072</v>
      </c>
      <c r="G1377" s="25" t="s">
        <v>1290</v>
      </c>
      <c r="H1377" s="27"/>
      <c r="I1377" s="27"/>
      <c r="J1377" s="26"/>
      <c r="K1377" s="25" t="s">
        <v>461</v>
      </c>
      <c r="L1377" s="26"/>
      <c r="M1377" s="26"/>
      <c r="N1377" s="25" t="s">
        <v>9</v>
      </c>
      <c r="O1377" s="26"/>
    </row>
    <row r="1378">
      <c r="A1378" s="25" t="s">
        <v>5067</v>
      </c>
      <c r="B1378" s="25" t="s">
        <v>5068</v>
      </c>
      <c r="C1378" s="25" t="s">
        <v>5069</v>
      </c>
      <c r="D1378" s="25" t="s">
        <v>5073</v>
      </c>
      <c r="E1378" s="25" t="s">
        <v>5074</v>
      </c>
      <c r="F1378" s="25" t="s">
        <v>5075</v>
      </c>
      <c r="G1378" s="25" t="s">
        <v>1264</v>
      </c>
      <c r="H1378" s="27"/>
      <c r="I1378" s="25" t="s">
        <v>1265</v>
      </c>
      <c r="J1378" s="25" t="s">
        <v>1266</v>
      </c>
      <c r="K1378" s="25" t="s">
        <v>461</v>
      </c>
      <c r="L1378" s="26"/>
      <c r="M1378" s="26"/>
      <c r="N1378" s="25" t="s">
        <v>9</v>
      </c>
      <c r="O1378" s="26"/>
    </row>
    <row r="1379">
      <c r="A1379" s="25" t="s">
        <v>5067</v>
      </c>
      <c r="B1379" s="25" t="s">
        <v>5068</v>
      </c>
      <c r="C1379" s="25" t="s">
        <v>5069</v>
      </c>
      <c r="D1379" s="25" t="s">
        <v>5073</v>
      </c>
      <c r="E1379" s="25" t="s">
        <v>5074</v>
      </c>
      <c r="F1379" s="25" t="s">
        <v>5075</v>
      </c>
      <c r="G1379" s="25" t="s">
        <v>1264</v>
      </c>
      <c r="H1379" s="27"/>
      <c r="I1379" s="25" t="s">
        <v>1267</v>
      </c>
      <c r="J1379" s="25" t="s">
        <v>1268</v>
      </c>
      <c r="K1379" s="25" t="s">
        <v>461</v>
      </c>
      <c r="L1379" s="26"/>
      <c r="M1379" s="26"/>
      <c r="N1379" s="25" t="s">
        <v>9</v>
      </c>
      <c r="O1379" s="26"/>
    </row>
    <row r="1380">
      <c r="A1380" s="25" t="s">
        <v>5067</v>
      </c>
      <c r="B1380" s="25" t="s">
        <v>5068</v>
      </c>
      <c r="C1380" s="25" t="s">
        <v>5069</v>
      </c>
      <c r="D1380" s="25" t="s">
        <v>5076</v>
      </c>
      <c r="E1380" s="25" t="s">
        <v>5077</v>
      </c>
      <c r="F1380" s="25" t="s">
        <v>5078</v>
      </c>
      <c r="G1380" s="25"/>
      <c r="H1380" s="27"/>
      <c r="I1380" s="27"/>
      <c r="J1380" s="26"/>
      <c r="K1380" s="25" t="s">
        <v>461</v>
      </c>
      <c r="L1380" s="26"/>
      <c r="M1380" s="26"/>
      <c r="N1380" s="25" t="s">
        <v>9</v>
      </c>
      <c r="O1380" s="26"/>
    </row>
    <row r="1381">
      <c r="A1381" s="25" t="s">
        <v>265</v>
      </c>
      <c r="B1381" s="25"/>
      <c r="C1381" s="25" t="s">
        <v>5079</v>
      </c>
      <c r="D1381" s="25" t="s">
        <v>5080</v>
      </c>
      <c r="E1381" s="25" t="s">
        <v>5081</v>
      </c>
      <c r="F1381" s="25" t="s">
        <v>5082</v>
      </c>
      <c r="G1381" s="25" t="s">
        <v>708</v>
      </c>
      <c r="H1381" s="27"/>
      <c r="I1381" s="25" t="s">
        <v>709</v>
      </c>
      <c r="J1381" s="25" t="s">
        <v>710</v>
      </c>
      <c r="K1381" s="25" t="s">
        <v>477</v>
      </c>
      <c r="L1381" s="25" t="s">
        <v>9</v>
      </c>
      <c r="M1381" s="26"/>
      <c r="N1381" s="25" t="s">
        <v>315</v>
      </c>
      <c r="O1381" s="26"/>
    </row>
    <row r="1382">
      <c r="A1382" s="25" t="s">
        <v>118</v>
      </c>
      <c r="B1382" s="25"/>
      <c r="C1382" s="25" t="s">
        <v>5083</v>
      </c>
      <c r="D1382" s="25" t="s">
        <v>5084</v>
      </c>
      <c r="E1382" s="25" t="s">
        <v>5085</v>
      </c>
      <c r="F1382" s="25" t="s">
        <v>5086</v>
      </c>
      <c r="G1382" s="25" t="s">
        <v>1216</v>
      </c>
      <c r="H1382" s="25" t="s">
        <v>1217</v>
      </c>
      <c r="I1382" s="25" t="s">
        <v>1218</v>
      </c>
      <c r="J1382" s="25" t="s">
        <v>1219</v>
      </c>
      <c r="K1382" s="25" t="s">
        <v>477</v>
      </c>
      <c r="L1382" s="27"/>
      <c r="M1382" s="26"/>
      <c r="N1382" s="25" t="s">
        <v>9</v>
      </c>
      <c r="O1382" s="26"/>
    </row>
    <row r="1383">
      <c r="A1383" s="25" t="s">
        <v>118</v>
      </c>
      <c r="B1383" s="25"/>
      <c r="C1383" s="25" t="s">
        <v>5083</v>
      </c>
      <c r="D1383" s="25" t="s">
        <v>5087</v>
      </c>
      <c r="E1383" s="25" t="s">
        <v>5088</v>
      </c>
      <c r="F1383" s="25" t="s">
        <v>5089</v>
      </c>
      <c r="G1383" s="25" t="s">
        <v>1223</v>
      </c>
      <c r="H1383" s="25" t="s">
        <v>1224</v>
      </c>
      <c r="I1383" s="25" t="s">
        <v>1225</v>
      </c>
      <c r="J1383" s="25" t="s">
        <v>1226</v>
      </c>
      <c r="K1383" s="25" t="s">
        <v>477</v>
      </c>
      <c r="L1383" s="27"/>
      <c r="M1383" s="26"/>
      <c r="N1383" s="25" t="s">
        <v>9</v>
      </c>
      <c r="O1383" s="26"/>
    </row>
    <row r="1384">
      <c r="A1384" s="25" t="s">
        <v>118</v>
      </c>
      <c r="B1384" s="25"/>
      <c r="C1384" s="25" t="s">
        <v>5083</v>
      </c>
      <c r="D1384" s="25" t="s">
        <v>5090</v>
      </c>
      <c r="E1384" s="25" t="s">
        <v>5091</v>
      </c>
      <c r="F1384" s="25" t="s">
        <v>5092</v>
      </c>
      <c r="G1384" s="25" t="s">
        <v>1230</v>
      </c>
      <c r="H1384" s="27"/>
      <c r="I1384" s="27"/>
      <c r="J1384" s="26"/>
      <c r="K1384" s="25" t="s">
        <v>477</v>
      </c>
      <c r="L1384" s="27"/>
      <c r="M1384" s="26"/>
      <c r="N1384" s="25" t="s">
        <v>9</v>
      </c>
      <c r="O1384" s="26"/>
    </row>
    <row r="1385">
      <c r="A1385" s="25" t="s">
        <v>5093</v>
      </c>
      <c r="B1385" s="25" t="s">
        <v>5094</v>
      </c>
      <c r="C1385" s="25" t="s">
        <v>5095</v>
      </c>
      <c r="D1385" s="25" t="s">
        <v>5096</v>
      </c>
      <c r="E1385" s="25" t="s">
        <v>5097</v>
      </c>
      <c r="F1385" s="25" t="s">
        <v>5098</v>
      </c>
      <c r="G1385" s="25" t="s">
        <v>5099</v>
      </c>
      <c r="H1385" s="27"/>
      <c r="I1385" s="27"/>
      <c r="J1385" s="26"/>
      <c r="K1385" s="25" t="s">
        <v>477</v>
      </c>
      <c r="L1385" s="27"/>
      <c r="M1385" s="26"/>
      <c r="N1385" s="25" t="s">
        <v>9</v>
      </c>
      <c r="O1385" s="26"/>
    </row>
    <row r="1386">
      <c r="A1386" s="25" t="s">
        <v>5093</v>
      </c>
      <c r="B1386" s="25" t="s">
        <v>5094</v>
      </c>
      <c r="C1386" s="25" t="s">
        <v>5095</v>
      </c>
      <c r="D1386" s="25" t="s">
        <v>5100</v>
      </c>
      <c r="E1386" s="25" t="s">
        <v>5101</v>
      </c>
      <c r="F1386" s="25" t="s">
        <v>5102</v>
      </c>
      <c r="G1386" s="25" t="s">
        <v>2036</v>
      </c>
      <c r="H1386" s="27"/>
      <c r="I1386" s="25" t="s">
        <v>2037</v>
      </c>
      <c r="J1386" s="25" t="s">
        <v>2038</v>
      </c>
      <c r="K1386" s="25" t="s">
        <v>461</v>
      </c>
      <c r="L1386" s="25" t="s">
        <v>9</v>
      </c>
      <c r="M1386" s="26"/>
      <c r="N1386" s="25" t="s">
        <v>315</v>
      </c>
      <c r="O1386" s="26"/>
    </row>
    <row r="1387">
      <c r="A1387" s="25" t="s">
        <v>5093</v>
      </c>
      <c r="B1387" s="25" t="s">
        <v>5094</v>
      </c>
      <c r="C1387" s="25" t="s">
        <v>5095</v>
      </c>
      <c r="D1387" s="25" t="s">
        <v>5100</v>
      </c>
      <c r="E1387" s="25" t="s">
        <v>5101</v>
      </c>
      <c r="F1387" s="25" t="s">
        <v>5102</v>
      </c>
      <c r="G1387" s="25" t="s">
        <v>2036</v>
      </c>
      <c r="H1387" s="27"/>
      <c r="I1387" s="25" t="s">
        <v>2039</v>
      </c>
      <c r="J1387" s="25" t="s">
        <v>2040</v>
      </c>
      <c r="K1387" s="25" t="s">
        <v>461</v>
      </c>
      <c r="L1387" s="25" t="s">
        <v>9</v>
      </c>
      <c r="M1387" s="26"/>
      <c r="N1387" s="25" t="s">
        <v>315</v>
      </c>
      <c r="O1387" s="26"/>
    </row>
    <row r="1388">
      <c r="A1388" s="25" t="s">
        <v>5093</v>
      </c>
      <c r="B1388" s="25" t="s">
        <v>5094</v>
      </c>
      <c r="C1388" s="25" t="s">
        <v>5095</v>
      </c>
      <c r="D1388" s="25" t="s">
        <v>5100</v>
      </c>
      <c r="E1388" s="25" t="s">
        <v>5101</v>
      </c>
      <c r="F1388" s="25" t="s">
        <v>5102</v>
      </c>
      <c r="G1388" s="25" t="s">
        <v>2036</v>
      </c>
      <c r="H1388" s="27"/>
      <c r="I1388" s="25" t="s">
        <v>2041</v>
      </c>
      <c r="J1388" s="25" t="s">
        <v>2042</v>
      </c>
      <c r="K1388" s="25" t="s">
        <v>461</v>
      </c>
      <c r="L1388" s="25" t="s">
        <v>9</v>
      </c>
      <c r="M1388" s="26"/>
      <c r="N1388" s="25" t="s">
        <v>315</v>
      </c>
      <c r="O1388" s="26"/>
    </row>
    <row r="1389">
      <c r="A1389" s="25" t="s">
        <v>5093</v>
      </c>
      <c r="B1389" s="25" t="s">
        <v>5094</v>
      </c>
      <c r="C1389" s="25" t="s">
        <v>5095</v>
      </c>
      <c r="D1389" s="25" t="s">
        <v>5100</v>
      </c>
      <c r="E1389" s="25" t="s">
        <v>5101</v>
      </c>
      <c r="F1389" s="25" t="s">
        <v>5102</v>
      </c>
      <c r="G1389" s="25" t="s">
        <v>2036</v>
      </c>
      <c r="H1389" s="27"/>
      <c r="I1389" s="25" t="s">
        <v>2043</v>
      </c>
      <c r="J1389" s="25" t="s">
        <v>2044</v>
      </c>
      <c r="K1389" s="25" t="s">
        <v>461</v>
      </c>
      <c r="L1389" s="25" t="s">
        <v>9</v>
      </c>
      <c r="M1389" s="26"/>
      <c r="N1389" s="25" t="s">
        <v>315</v>
      </c>
      <c r="O1389" s="26"/>
    </row>
    <row r="1390">
      <c r="A1390" s="25" t="s">
        <v>5093</v>
      </c>
      <c r="B1390" s="25" t="s">
        <v>5094</v>
      </c>
      <c r="C1390" s="25" t="s">
        <v>5095</v>
      </c>
      <c r="D1390" s="25" t="s">
        <v>5100</v>
      </c>
      <c r="E1390" s="25" t="s">
        <v>5101</v>
      </c>
      <c r="F1390" s="25" t="s">
        <v>5102</v>
      </c>
      <c r="G1390" s="25" t="s">
        <v>2036</v>
      </c>
      <c r="H1390" s="27"/>
      <c r="I1390" s="25" t="s">
        <v>2045</v>
      </c>
      <c r="J1390" s="25" t="s">
        <v>2046</v>
      </c>
      <c r="K1390" s="25" t="s">
        <v>461</v>
      </c>
      <c r="L1390" s="25" t="s">
        <v>9</v>
      </c>
      <c r="M1390" s="26"/>
      <c r="N1390" s="25" t="s">
        <v>315</v>
      </c>
      <c r="O1390" s="26"/>
    </row>
    <row r="1391">
      <c r="A1391" s="25" t="s">
        <v>5093</v>
      </c>
      <c r="B1391" s="25" t="s">
        <v>5094</v>
      </c>
      <c r="C1391" s="25" t="s">
        <v>5095</v>
      </c>
      <c r="D1391" s="25" t="s">
        <v>5103</v>
      </c>
      <c r="E1391" s="25" t="s">
        <v>5104</v>
      </c>
      <c r="F1391" s="25" t="s">
        <v>5105</v>
      </c>
      <c r="G1391" s="25" t="s">
        <v>1429</v>
      </c>
      <c r="H1391" s="27"/>
      <c r="I1391" s="27"/>
      <c r="J1391" s="26"/>
      <c r="K1391" s="25" t="s">
        <v>477</v>
      </c>
      <c r="L1391" s="25" t="s">
        <v>9</v>
      </c>
      <c r="M1391" s="26"/>
      <c r="N1391" s="25" t="s">
        <v>315</v>
      </c>
      <c r="O1391" s="26"/>
    </row>
    <row r="1392">
      <c r="A1392" s="25" t="s">
        <v>5093</v>
      </c>
      <c r="B1392" s="25" t="s">
        <v>5094</v>
      </c>
      <c r="C1392" s="25" t="s">
        <v>5095</v>
      </c>
      <c r="D1392" s="25" t="s">
        <v>5106</v>
      </c>
      <c r="E1392" s="25" t="s">
        <v>5107</v>
      </c>
      <c r="F1392" s="25" t="s">
        <v>5108</v>
      </c>
      <c r="G1392" s="25" t="s">
        <v>1450</v>
      </c>
      <c r="H1392" s="25" t="s">
        <v>1451</v>
      </c>
      <c r="I1392" s="25" t="s">
        <v>1452</v>
      </c>
      <c r="J1392" s="25" t="s">
        <v>1453</v>
      </c>
      <c r="K1392" s="25" t="s">
        <v>461</v>
      </c>
      <c r="L1392" s="25" t="s">
        <v>9</v>
      </c>
      <c r="M1392" s="26"/>
      <c r="N1392" s="25" t="s">
        <v>315</v>
      </c>
      <c r="O1392" s="26"/>
    </row>
    <row r="1393">
      <c r="A1393" s="25" t="s">
        <v>5093</v>
      </c>
      <c r="B1393" s="25" t="s">
        <v>5094</v>
      </c>
      <c r="C1393" s="25" t="s">
        <v>5095</v>
      </c>
      <c r="D1393" s="25" t="s">
        <v>5106</v>
      </c>
      <c r="E1393" s="25" t="s">
        <v>5107</v>
      </c>
      <c r="F1393" s="25" t="s">
        <v>5108</v>
      </c>
      <c r="G1393" s="25" t="s">
        <v>1450</v>
      </c>
      <c r="H1393" s="25" t="s">
        <v>1454</v>
      </c>
      <c r="I1393" s="25" t="s">
        <v>1455</v>
      </c>
      <c r="J1393" s="25" t="s">
        <v>1456</v>
      </c>
      <c r="K1393" s="25" t="s">
        <v>461</v>
      </c>
      <c r="L1393" s="25" t="s">
        <v>9</v>
      </c>
      <c r="M1393" s="26"/>
      <c r="N1393" s="25" t="s">
        <v>315</v>
      </c>
      <c r="O1393" s="26"/>
    </row>
    <row r="1394">
      <c r="A1394" s="25" t="s">
        <v>5093</v>
      </c>
      <c r="B1394" s="25" t="s">
        <v>5094</v>
      </c>
      <c r="C1394" s="25" t="s">
        <v>5095</v>
      </c>
      <c r="D1394" s="25" t="s">
        <v>5109</v>
      </c>
      <c r="E1394" s="25" t="s">
        <v>5110</v>
      </c>
      <c r="F1394" s="25" t="s">
        <v>5111</v>
      </c>
      <c r="G1394" s="25" t="s">
        <v>1443</v>
      </c>
      <c r="H1394" s="25" t="s">
        <v>1444</v>
      </c>
      <c r="I1394" s="25" t="s">
        <v>1445</v>
      </c>
      <c r="J1394" s="25" t="s">
        <v>1446</v>
      </c>
      <c r="K1394" s="25" t="s">
        <v>477</v>
      </c>
      <c r="L1394" s="25" t="s">
        <v>9</v>
      </c>
      <c r="M1394" s="26"/>
      <c r="N1394" s="25" t="s">
        <v>315</v>
      </c>
      <c r="O1394" s="26"/>
    </row>
    <row r="1395">
      <c r="A1395" s="25" t="s">
        <v>5093</v>
      </c>
      <c r="B1395" s="25" t="s">
        <v>5094</v>
      </c>
      <c r="C1395" s="25" t="s">
        <v>5095</v>
      </c>
      <c r="D1395" s="25" t="s">
        <v>5112</v>
      </c>
      <c r="E1395" s="25" t="s">
        <v>5113</v>
      </c>
      <c r="F1395" s="25" t="s">
        <v>5114</v>
      </c>
      <c r="G1395" s="25" t="s">
        <v>5115</v>
      </c>
      <c r="H1395" s="25" t="s">
        <v>1437</v>
      </c>
      <c r="I1395" s="25" t="s">
        <v>1438</v>
      </c>
      <c r="J1395" s="25" t="s">
        <v>1439</v>
      </c>
      <c r="K1395" s="25" t="s">
        <v>477</v>
      </c>
      <c r="L1395" s="25" t="s">
        <v>9</v>
      </c>
      <c r="M1395" s="26"/>
      <c r="N1395" s="25" t="s">
        <v>315</v>
      </c>
      <c r="O1395" s="26"/>
    </row>
    <row r="1396">
      <c r="A1396" s="25" t="s">
        <v>165</v>
      </c>
      <c r="B1396" s="25"/>
      <c r="C1396" s="25" t="s">
        <v>5116</v>
      </c>
      <c r="D1396" s="25" t="s">
        <v>3866</v>
      </c>
      <c r="E1396" s="25" t="s">
        <v>3867</v>
      </c>
      <c r="F1396" s="25" t="s">
        <v>3868</v>
      </c>
      <c r="G1396" s="25" t="s">
        <v>2866</v>
      </c>
      <c r="H1396" s="25" t="s">
        <v>2867</v>
      </c>
      <c r="I1396" s="25" t="s">
        <v>2868</v>
      </c>
      <c r="J1396" s="25" t="s">
        <v>2869</v>
      </c>
      <c r="K1396" s="25" t="s">
        <v>315</v>
      </c>
      <c r="L1396" s="25" t="s">
        <v>9</v>
      </c>
      <c r="M1396" s="26"/>
      <c r="N1396" s="25" t="s">
        <v>315</v>
      </c>
      <c r="O1396" s="26"/>
    </row>
    <row r="1397">
      <c r="A1397" s="25" t="s">
        <v>165</v>
      </c>
      <c r="B1397" s="25"/>
      <c r="C1397" s="25" t="s">
        <v>5116</v>
      </c>
      <c r="D1397" s="25" t="s">
        <v>5117</v>
      </c>
      <c r="E1397" s="25" t="s">
        <v>5118</v>
      </c>
      <c r="F1397" s="25" t="s">
        <v>5119</v>
      </c>
      <c r="G1397" s="25" t="s">
        <v>5120</v>
      </c>
      <c r="H1397" s="25" t="s">
        <v>2879</v>
      </c>
      <c r="I1397" s="25" t="s">
        <v>2880</v>
      </c>
      <c r="J1397" s="25" t="s">
        <v>2881</v>
      </c>
      <c r="K1397" s="25" t="s">
        <v>477</v>
      </c>
      <c r="L1397" s="27"/>
      <c r="M1397" s="26"/>
      <c r="N1397" s="25" t="s">
        <v>461</v>
      </c>
      <c r="O1397" s="26"/>
    </row>
    <row r="1398">
      <c r="A1398" s="25" t="s">
        <v>83</v>
      </c>
      <c r="B1398" s="25" t="s">
        <v>5121</v>
      </c>
      <c r="C1398" s="25" t="s">
        <v>5122</v>
      </c>
      <c r="D1398" s="25" t="s">
        <v>2851</v>
      </c>
      <c r="E1398" s="25" t="s">
        <v>2852</v>
      </c>
      <c r="F1398" s="25" t="s">
        <v>2853</v>
      </c>
      <c r="G1398" s="25" t="s">
        <v>2844</v>
      </c>
      <c r="H1398" s="25" t="s">
        <v>2845</v>
      </c>
      <c r="I1398" s="25" t="s">
        <v>2846</v>
      </c>
      <c r="J1398" s="25" t="s">
        <v>2847</v>
      </c>
      <c r="K1398" s="25" t="s">
        <v>315</v>
      </c>
      <c r="L1398" s="25" t="s">
        <v>9</v>
      </c>
      <c r="M1398" s="26"/>
      <c r="N1398" s="25" t="s">
        <v>315</v>
      </c>
      <c r="O1398" s="26"/>
    </row>
    <row r="1399">
      <c r="A1399" s="25" t="s">
        <v>83</v>
      </c>
      <c r="B1399" s="25" t="s">
        <v>5121</v>
      </c>
      <c r="C1399" s="25" t="s">
        <v>5122</v>
      </c>
      <c r="D1399" s="25" t="s">
        <v>2851</v>
      </c>
      <c r="E1399" s="25" t="s">
        <v>2852</v>
      </c>
      <c r="F1399" s="25" t="s">
        <v>2853</v>
      </c>
      <c r="G1399" s="25" t="s">
        <v>2844</v>
      </c>
      <c r="H1399" s="25" t="s">
        <v>2848</v>
      </c>
      <c r="I1399" s="25" t="s">
        <v>2849</v>
      </c>
      <c r="J1399" s="25" t="s">
        <v>2850</v>
      </c>
      <c r="K1399" s="25" t="s">
        <v>315</v>
      </c>
      <c r="L1399" s="25" t="s">
        <v>9</v>
      </c>
      <c r="M1399" s="26"/>
      <c r="N1399" s="25" t="s">
        <v>315</v>
      </c>
      <c r="O1399" s="26"/>
    </row>
    <row r="1400">
      <c r="A1400" s="25" t="s">
        <v>83</v>
      </c>
      <c r="B1400" s="25" t="s">
        <v>5121</v>
      </c>
      <c r="C1400" s="25" t="s">
        <v>5122</v>
      </c>
      <c r="D1400" s="25" t="s">
        <v>2851</v>
      </c>
      <c r="E1400" s="25" t="s">
        <v>2852</v>
      </c>
      <c r="F1400" s="25" t="s">
        <v>2853</v>
      </c>
      <c r="G1400" s="25" t="s">
        <v>2844</v>
      </c>
      <c r="H1400" s="25" t="s">
        <v>2854</v>
      </c>
      <c r="I1400" s="25" t="s">
        <v>2855</v>
      </c>
      <c r="J1400" s="25" t="s">
        <v>2856</v>
      </c>
      <c r="K1400" s="25" t="s">
        <v>315</v>
      </c>
      <c r="L1400" s="25" t="s">
        <v>9</v>
      </c>
      <c r="M1400" s="26"/>
      <c r="N1400" s="25" t="s">
        <v>315</v>
      </c>
      <c r="O1400" s="26"/>
    </row>
    <row r="1401">
      <c r="A1401" s="25" t="s">
        <v>83</v>
      </c>
      <c r="B1401" s="25" t="s">
        <v>5121</v>
      </c>
      <c r="C1401" s="25" t="s">
        <v>5122</v>
      </c>
      <c r="D1401" s="25" t="s">
        <v>3866</v>
      </c>
      <c r="E1401" s="25" t="s">
        <v>3867</v>
      </c>
      <c r="F1401" s="25" t="s">
        <v>3868</v>
      </c>
      <c r="G1401" s="25" t="s">
        <v>2866</v>
      </c>
      <c r="H1401" s="25" t="s">
        <v>2867</v>
      </c>
      <c r="I1401" s="25" t="s">
        <v>2868</v>
      </c>
      <c r="J1401" s="25" t="s">
        <v>2869</v>
      </c>
      <c r="K1401" s="25" t="s">
        <v>315</v>
      </c>
      <c r="L1401" s="25" t="s">
        <v>9</v>
      </c>
      <c r="M1401" s="26"/>
      <c r="N1401" s="25" t="s">
        <v>315</v>
      </c>
      <c r="O1401" s="26"/>
    </row>
    <row r="1402">
      <c r="A1402" s="25" t="s">
        <v>83</v>
      </c>
      <c r="B1402" s="25" t="s">
        <v>5121</v>
      </c>
      <c r="C1402" s="25" t="s">
        <v>5122</v>
      </c>
      <c r="D1402" s="25" t="s">
        <v>5123</v>
      </c>
      <c r="E1402" s="25" t="s">
        <v>5124</v>
      </c>
      <c r="F1402" s="25" t="s">
        <v>3867</v>
      </c>
      <c r="G1402" s="25" t="s">
        <v>671</v>
      </c>
      <c r="H1402" s="25" t="s">
        <v>2838</v>
      </c>
      <c r="I1402" s="25" t="s">
        <v>2839</v>
      </c>
      <c r="J1402" s="25" t="s">
        <v>2840</v>
      </c>
      <c r="K1402" s="25" t="s">
        <v>477</v>
      </c>
      <c r="L1402" s="25" t="s">
        <v>9</v>
      </c>
      <c r="M1402" s="26"/>
      <c r="N1402" s="25" t="s">
        <v>315</v>
      </c>
      <c r="O1402" s="26"/>
    </row>
    <row r="1403">
      <c r="A1403" s="25" t="s">
        <v>83</v>
      </c>
      <c r="B1403" s="25" t="s">
        <v>5121</v>
      </c>
      <c r="C1403" s="25" t="s">
        <v>5122</v>
      </c>
      <c r="D1403" s="25" t="s">
        <v>1396</v>
      </c>
      <c r="E1403" s="25" t="s">
        <v>1397</v>
      </c>
      <c r="F1403" s="25" t="s">
        <v>1398</v>
      </c>
      <c r="G1403" s="25" t="s">
        <v>1399</v>
      </c>
      <c r="H1403" s="25" t="s">
        <v>1400</v>
      </c>
      <c r="I1403" s="25" t="s">
        <v>1401</v>
      </c>
      <c r="J1403" s="25" t="s">
        <v>1402</v>
      </c>
      <c r="K1403" s="25" t="s">
        <v>315</v>
      </c>
      <c r="L1403" s="25" t="s">
        <v>315</v>
      </c>
      <c r="M1403" s="26"/>
      <c r="N1403" s="25" t="s">
        <v>315</v>
      </c>
      <c r="O1403" s="26"/>
    </row>
    <row r="1404">
      <c r="A1404" s="25" t="s">
        <v>5125</v>
      </c>
      <c r="B1404" s="25"/>
      <c r="C1404" s="25" t="s">
        <v>5126</v>
      </c>
      <c r="D1404" s="25" t="s">
        <v>5127</v>
      </c>
      <c r="E1404" s="25" t="s">
        <v>5128</v>
      </c>
      <c r="F1404" s="25" t="s">
        <v>5129</v>
      </c>
      <c r="G1404" s="25" t="s">
        <v>4299</v>
      </c>
      <c r="H1404" s="27"/>
      <c r="I1404" s="25" t="s">
        <v>572</v>
      </c>
      <c r="J1404" s="25" t="s">
        <v>573</v>
      </c>
      <c r="K1404" s="25" t="s">
        <v>461</v>
      </c>
      <c r="L1404" s="25" t="s">
        <v>315</v>
      </c>
      <c r="M1404" s="26"/>
      <c r="N1404" s="25" t="s">
        <v>315</v>
      </c>
      <c r="O1404" s="26"/>
    </row>
    <row r="1405">
      <c r="A1405" s="25" t="s">
        <v>5125</v>
      </c>
      <c r="B1405" s="25"/>
      <c r="C1405" s="25" t="s">
        <v>5126</v>
      </c>
      <c r="D1405" s="25" t="s">
        <v>5127</v>
      </c>
      <c r="E1405" s="25" t="s">
        <v>5128</v>
      </c>
      <c r="F1405" s="25" t="s">
        <v>5129</v>
      </c>
      <c r="G1405" s="25" t="s">
        <v>4299</v>
      </c>
      <c r="H1405" s="25" t="s">
        <v>1461</v>
      </c>
      <c r="I1405" s="25" t="s">
        <v>1462</v>
      </c>
      <c r="J1405" s="25" t="s">
        <v>1463</v>
      </c>
      <c r="K1405" s="25" t="s">
        <v>461</v>
      </c>
      <c r="L1405" s="25" t="s">
        <v>315</v>
      </c>
      <c r="M1405" s="26"/>
      <c r="N1405" s="25" t="s">
        <v>315</v>
      </c>
      <c r="O1405" s="26"/>
    </row>
    <row r="1406">
      <c r="A1406" s="25" t="s">
        <v>5125</v>
      </c>
      <c r="B1406" s="25"/>
      <c r="C1406" s="25" t="s">
        <v>5126</v>
      </c>
      <c r="D1406" s="25" t="s">
        <v>5127</v>
      </c>
      <c r="E1406" s="25" t="s">
        <v>5128</v>
      </c>
      <c r="F1406" s="25" t="s">
        <v>5129</v>
      </c>
      <c r="G1406" s="25" t="s">
        <v>4299</v>
      </c>
      <c r="H1406" s="27"/>
      <c r="I1406" s="25" t="s">
        <v>1464</v>
      </c>
      <c r="J1406" s="25" t="s">
        <v>1465</v>
      </c>
      <c r="K1406" s="25" t="s">
        <v>461</v>
      </c>
      <c r="L1406" s="25" t="s">
        <v>315</v>
      </c>
      <c r="M1406" s="26"/>
      <c r="N1406" s="25" t="s">
        <v>315</v>
      </c>
      <c r="O1406" s="26"/>
    </row>
    <row r="1407">
      <c r="A1407" s="25" t="s">
        <v>5125</v>
      </c>
      <c r="B1407" s="25"/>
      <c r="C1407" s="25" t="s">
        <v>5126</v>
      </c>
      <c r="D1407" s="25" t="s">
        <v>5127</v>
      </c>
      <c r="E1407" s="25" t="s">
        <v>5128</v>
      </c>
      <c r="F1407" s="25" t="s">
        <v>5129</v>
      </c>
      <c r="G1407" s="25" t="s">
        <v>4299</v>
      </c>
      <c r="H1407" s="25" t="s">
        <v>1461</v>
      </c>
      <c r="I1407" s="25" t="s">
        <v>1466</v>
      </c>
      <c r="J1407" s="25" t="s">
        <v>1467</v>
      </c>
      <c r="K1407" s="25" t="s">
        <v>461</v>
      </c>
      <c r="L1407" s="25" t="s">
        <v>315</v>
      </c>
      <c r="M1407" s="26"/>
      <c r="N1407" s="25" t="s">
        <v>315</v>
      </c>
      <c r="O1407" s="26"/>
    </row>
    <row r="1408">
      <c r="A1408" s="25" t="s">
        <v>5125</v>
      </c>
      <c r="B1408" s="25"/>
      <c r="C1408" s="25" t="s">
        <v>5126</v>
      </c>
      <c r="D1408" s="25" t="s">
        <v>5130</v>
      </c>
      <c r="E1408" s="25" t="s">
        <v>5131</v>
      </c>
      <c r="F1408" s="25" t="s">
        <v>5132</v>
      </c>
      <c r="G1408" s="25" t="s">
        <v>4299</v>
      </c>
      <c r="H1408" s="27"/>
      <c r="I1408" s="25" t="s">
        <v>572</v>
      </c>
      <c r="J1408" s="25" t="s">
        <v>573</v>
      </c>
      <c r="K1408" s="25" t="s">
        <v>461</v>
      </c>
      <c r="L1408" s="25" t="s">
        <v>315</v>
      </c>
      <c r="M1408" s="26"/>
      <c r="N1408" s="25" t="s">
        <v>315</v>
      </c>
      <c r="O1408" s="26"/>
    </row>
    <row r="1409">
      <c r="A1409" s="25" t="s">
        <v>5125</v>
      </c>
      <c r="B1409" s="25"/>
      <c r="C1409" s="25" t="s">
        <v>5126</v>
      </c>
      <c r="D1409" s="25" t="s">
        <v>5130</v>
      </c>
      <c r="E1409" s="25" t="s">
        <v>5131</v>
      </c>
      <c r="F1409" s="25" t="s">
        <v>5132</v>
      </c>
      <c r="G1409" s="25" t="s">
        <v>4299</v>
      </c>
      <c r="H1409" s="25" t="s">
        <v>1461</v>
      </c>
      <c r="I1409" s="25" t="s">
        <v>1462</v>
      </c>
      <c r="J1409" s="25" t="s">
        <v>1463</v>
      </c>
      <c r="K1409" s="25" t="s">
        <v>461</v>
      </c>
      <c r="L1409" s="25" t="s">
        <v>315</v>
      </c>
      <c r="M1409" s="26"/>
      <c r="N1409" s="25" t="s">
        <v>315</v>
      </c>
      <c r="O1409" s="26"/>
    </row>
    <row r="1410">
      <c r="A1410" s="25" t="s">
        <v>5125</v>
      </c>
      <c r="B1410" s="25"/>
      <c r="C1410" s="25" t="s">
        <v>5126</v>
      </c>
      <c r="D1410" s="25" t="s">
        <v>5130</v>
      </c>
      <c r="E1410" s="25" t="s">
        <v>5131</v>
      </c>
      <c r="F1410" s="25" t="s">
        <v>5132</v>
      </c>
      <c r="G1410" s="25" t="s">
        <v>4299</v>
      </c>
      <c r="H1410" s="27"/>
      <c r="I1410" s="25" t="s">
        <v>1464</v>
      </c>
      <c r="J1410" s="25" t="s">
        <v>1465</v>
      </c>
      <c r="K1410" s="25" t="s">
        <v>461</v>
      </c>
      <c r="L1410" s="25" t="s">
        <v>315</v>
      </c>
      <c r="M1410" s="26"/>
      <c r="N1410" s="25" t="s">
        <v>315</v>
      </c>
      <c r="O1410" s="26"/>
    </row>
    <row r="1411">
      <c r="A1411" s="25" t="s">
        <v>5125</v>
      </c>
      <c r="B1411" s="25"/>
      <c r="C1411" s="25" t="s">
        <v>5126</v>
      </c>
      <c r="D1411" s="25" t="s">
        <v>5130</v>
      </c>
      <c r="E1411" s="25" t="s">
        <v>5131</v>
      </c>
      <c r="F1411" s="25" t="s">
        <v>5132</v>
      </c>
      <c r="G1411" s="25" t="s">
        <v>4299</v>
      </c>
      <c r="H1411" s="25" t="s">
        <v>1461</v>
      </c>
      <c r="I1411" s="25" t="s">
        <v>1466</v>
      </c>
      <c r="J1411" s="25" t="s">
        <v>1467</v>
      </c>
      <c r="K1411" s="25" t="s">
        <v>461</v>
      </c>
      <c r="L1411" s="25" t="s">
        <v>315</v>
      </c>
      <c r="M1411" s="26"/>
      <c r="N1411" s="25" t="s">
        <v>315</v>
      </c>
      <c r="O1411" s="26"/>
    </row>
    <row r="1412">
      <c r="A1412" s="25" t="s">
        <v>5125</v>
      </c>
      <c r="B1412" s="25"/>
      <c r="C1412" s="25" t="s">
        <v>5126</v>
      </c>
      <c r="D1412" s="25" t="s">
        <v>5133</v>
      </c>
      <c r="E1412" s="25" t="s">
        <v>5134</v>
      </c>
      <c r="F1412" s="25" t="s">
        <v>5135</v>
      </c>
      <c r="G1412" s="25" t="s">
        <v>4299</v>
      </c>
      <c r="H1412" s="27"/>
      <c r="I1412" s="25" t="s">
        <v>572</v>
      </c>
      <c r="J1412" s="25" t="s">
        <v>573</v>
      </c>
      <c r="K1412" s="25" t="s">
        <v>461</v>
      </c>
      <c r="L1412" s="25" t="s">
        <v>315</v>
      </c>
      <c r="M1412" s="26"/>
      <c r="N1412" s="25" t="s">
        <v>315</v>
      </c>
      <c r="O1412" s="26"/>
    </row>
    <row r="1413">
      <c r="A1413" s="25" t="s">
        <v>5125</v>
      </c>
      <c r="B1413" s="25"/>
      <c r="C1413" s="25" t="s">
        <v>5126</v>
      </c>
      <c r="D1413" s="25" t="s">
        <v>5133</v>
      </c>
      <c r="E1413" s="25" t="s">
        <v>5134</v>
      </c>
      <c r="F1413" s="25" t="s">
        <v>5135</v>
      </c>
      <c r="G1413" s="25" t="s">
        <v>4299</v>
      </c>
      <c r="H1413" s="25" t="s">
        <v>1461</v>
      </c>
      <c r="I1413" s="25" t="s">
        <v>1462</v>
      </c>
      <c r="J1413" s="25" t="s">
        <v>1463</v>
      </c>
      <c r="K1413" s="25" t="s">
        <v>461</v>
      </c>
      <c r="L1413" s="25" t="s">
        <v>315</v>
      </c>
      <c r="M1413" s="26"/>
      <c r="N1413" s="25" t="s">
        <v>315</v>
      </c>
      <c r="O1413" s="26"/>
    </row>
    <row r="1414">
      <c r="A1414" s="25" t="s">
        <v>5125</v>
      </c>
      <c r="B1414" s="25"/>
      <c r="C1414" s="25" t="s">
        <v>5126</v>
      </c>
      <c r="D1414" s="25" t="s">
        <v>5133</v>
      </c>
      <c r="E1414" s="25" t="s">
        <v>5134</v>
      </c>
      <c r="F1414" s="25" t="s">
        <v>5135</v>
      </c>
      <c r="G1414" s="25" t="s">
        <v>4299</v>
      </c>
      <c r="H1414" s="27"/>
      <c r="I1414" s="25" t="s">
        <v>1464</v>
      </c>
      <c r="J1414" s="25" t="s">
        <v>1465</v>
      </c>
      <c r="K1414" s="25" t="s">
        <v>461</v>
      </c>
      <c r="L1414" s="25" t="s">
        <v>315</v>
      </c>
      <c r="M1414" s="26"/>
      <c r="N1414" s="25" t="s">
        <v>315</v>
      </c>
      <c r="O1414" s="26"/>
    </row>
    <row r="1415">
      <c r="A1415" s="25" t="s">
        <v>5125</v>
      </c>
      <c r="B1415" s="25"/>
      <c r="C1415" s="25" t="s">
        <v>5126</v>
      </c>
      <c r="D1415" s="25" t="s">
        <v>5133</v>
      </c>
      <c r="E1415" s="25" t="s">
        <v>5134</v>
      </c>
      <c r="F1415" s="25" t="s">
        <v>5135</v>
      </c>
      <c r="G1415" s="25" t="s">
        <v>4299</v>
      </c>
      <c r="H1415" s="25" t="s">
        <v>1461</v>
      </c>
      <c r="I1415" s="25" t="s">
        <v>1466</v>
      </c>
      <c r="J1415" s="25" t="s">
        <v>1467</v>
      </c>
      <c r="K1415" s="25" t="s">
        <v>461</v>
      </c>
      <c r="L1415" s="25" t="s">
        <v>315</v>
      </c>
      <c r="M1415" s="26"/>
      <c r="N1415" s="25" t="s">
        <v>315</v>
      </c>
      <c r="O1415" s="26"/>
    </row>
    <row r="1416">
      <c r="A1416" s="25" t="s">
        <v>5125</v>
      </c>
      <c r="B1416" s="25"/>
      <c r="C1416" s="25" t="s">
        <v>5126</v>
      </c>
      <c r="D1416" s="25" t="s">
        <v>5136</v>
      </c>
      <c r="E1416" s="25" t="s">
        <v>5137</v>
      </c>
      <c r="F1416" s="25" t="s">
        <v>5138</v>
      </c>
      <c r="G1416" s="25" t="s">
        <v>4299</v>
      </c>
      <c r="H1416" s="27"/>
      <c r="I1416" s="25" t="s">
        <v>572</v>
      </c>
      <c r="J1416" s="25" t="s">
        <v>573</v>
      </c>
      <c r="K1416" s="25" t="s">
        <v>461</v>
      </c>
      <c r="L1416" s="25" t="s">
        <v>315</v>
      </c>
      <c r="M1416" s="26"/>
      <c r="N1416" s="25" t="s">
        <v>315</v>
      </c>
      <c r="O1416" s="26"/>
    </row>
    <row r="1417">
      <c r="A1417" s="25" t="s">
        <v>5125</v>
      </c>
      <c r="B1417" s="25"/>
      <c r="C1417" s="25" t="s">
        <v>5126</v>
      </c>
      <c r="D1417" s="25" t="s">
        <v>5136</v>
      </c>
      <c r="E1417" s="25" t="s">
        <v>5137</v>
      </c>
      <c r="F1417" s="25" t="s">
        <v>5138</v>
      </c>
      <c r="G1417" s="25" t="s">
        <v>4299</v>
      </c>
      <c r="H1417" s="25" t="s">
        <v>1461</v>
      </c>
      <c r="I1417" s="25" t="s">
        <v>1462</v>
      </c>
      <c r="J1417" s="25" t="s">
        <v>1463</v>
      </c>
      <c r="K1417" s="25" t="s">
        <v>461</v>
      </c>
      <c r="L1417" s="25" t="s">
        <v>315</v>
      </c>
      <c r="M1417" s="26"/>
      <c r="N1417" s="25" t="s">
        <v>315</v>
      </c>
      <c r="O1417" s="26"/>
    </row>
    <row r="1418">
      <c r="A1418" s="25" t="s">
        <v>5125</v>
      </c>
      <c r="B1418" s="25"/>
      <c r="C1418" s="25" t="s">
        <v>5126</v>
      </c>
      <c r="D1418" s="25" t="s">
        <v>5136</v>
      </c>
      <c r="E1418" s="25" t="s">
        <v>5137</v>
      </c>
      <c r="F1418" s="25" t="s">
        <v>5138</v>
      </c>
      <c r="G1418" s="25" t="s">
        <v>4299</v>
      </c>
      <c r="H1418" s="27"/>
      <c r="I1418" s="25" t="s">
        <v>1464</v>
      </c>
      <c r="J1418" s="25" t="s">
        <v>1465</v>
      </c>
      <c r="K1418" s="25" t="s">
        <v>461</v>
      </c>
      <c r="L1418" s="25" t="s">
        <v>315</v>
      </c>
      <c r="M1418" s="26"/>
      <c r="N1418" s="25" t="s">
        <v>315</v>
      </c>
      <c r="O1418" s="26"/>
    </row>
    <row r="1419">
      <c r="A1419" s="25" t="s">
        <v>5125</v>
      </c>
      <c r="B1419" s="25"/>
      <c r="C1419" s="25" t="s">
        <v>5126</v>
      </c>
      <c r="D1419" s="25" t="s">
        <v>5136</v>
      </c>
      <c r="E1419" s="25" t="s">
        <v>5137</v>
      </c>
      <c r="F1419" s="25" t="s">
        <v>5138</v>
      </c>
      <c r="G1419" s="25" t="s">
        <v>4299</v>
      </c>
      <c r="H1419" s="25" t="s">
        <v>1461</v>
      </c>
      <c r="I1419" s="25" t="s">
        <v>1466</v>
      </c>
      <c r="J1419" s="25" t="s">
        <v>1467</v>
      </c>
      <c r="K1419" s="25" t="s">
        <v>461</v>
      </c>
      <c r="L1419" s="25" t="s">
        <v>315</v>
      </c>
      <c r="M1419" s="26"/>
      <c r="N1419" s="25" t="s">
        <v>315</v>
      </c>
      <c r="O1419" s="26"/>
    </row>
    <row r="1420">
      <c r="A1420" s="25" t="s">
        <v>5125</v>
      </c>
      <c r="B1420" s="25"/>
      <c r="C1420" s="25" t="s">
        <v>5126</v>
      </c>
      <c r="D1420" s="25" t="s">
        <v>4296</v>
      </c>
      <c r="E1420" s="25" t="s">
        <v>4297</v>
      </c>
      <c r="F1420" s="25" t="s">
        <v>4298</v>
      </c>
      <c r="G1420" s="25" t="s">
        <v>4299</v>
      </c>
      <c r="H1420" s="27"/>
      <c r="I1420" s="25" t="s">
        <v>572</v>
      </c>
      <c r="J1420" s="25" t="s">
        <v>573</v>
      </c>
      <c r="K1420" s="25" t="s">
        <v>461</v>
      </c>
      <c r="L1420" s="25" t="s">
        <v>315</v>
      </c>
      <c r="M1420" s="26"/>
      <c r="N1420" s="25" t="s">
        <v>315</v>
      </c>
      <c r="O1420" s="26"/>
    </row>
    <row r="1421">
      <c r="A1421" s="25" t="s">
        <v>5125</v>
      </c>
      <c r="B1421" s="25"/>
      <c r="C1421" s="25" t="s">
        <v>5126</v>
      </c>
      <c r="D1421" s="25" t="s">
        <v>4296</v>
      </c>
      <c r="E1421" s="25" t="s">
        <v>4297</v>
      </c>
      <c r="F1421" s="25" t="s">
        <v>4298</v>
      </c>
      <c r="G1421" s="25" t="s">
        <v>4299</v>
      </c>
      <c r="H1421" s="25" t="s">
        <v>1461</v>
      </c>
      <c r="I1421" s="25" t="s">
        <v>1462</v>
      </c>
      <c r="J1421" s="25" t="s">
        <v>1463</v>
      </c>
      <c r="K1421" s="25" t="s">
        <v>461</v>
      </c>
      <c r="L1421" s="25" t="s">
        <v>315</v>
      </c>
      <c r="M1421" s="26"/>
      <c r="N1421" s="25" t="s">
        <v>315</v>
      </c>
      <c r="O1421" s="26"/>
    </row>
    <row r="1422">
      <c r="A1422" s="25" t="s">
        <v>5125</v>
      </c>
      <c r="B1422" s="25"/>
      <c r="C1422" s="25" t="s">
        <v>5126</v>
      </c>
      <c r="D1422" s="25" t="s">
        <v>4296</v>
      </c>
      <c r="E1422" s="25" t="s">
        <v>4297</v>
      </c>
      <c r="F1422" s="25" t="s">
        <v>4298</v>
      </c>
      <c r="G1422" s="25" t="s">
        <v>4299</v>
      </c>
      <c r="H1422" s="27"/>
      <c r="I1422" s="25" t="s">
        <v>1464</v>
      </c>
      <c r="J1422" s="25" t="s">
        <v>1465</v>
      </c>
      <c r="K1422" s="25" t="s">
        <v>461</v>
      </c>
      <c r="L1422" s="25" t="s">
        <v>315</v>
      </c>
      <c r="M1422" s="26"/>
      <c r="N1422" s="25" t="s">
        <v>315</v>
      </c>
      <c r="O1422" s="26"/>
    </row>
    <row r="1423">
      <c r="A1423" s="25" t="s">
        <v>5125</v>
      </c>
      <c r="B1423" s="25"/>
      <c r="C1423" s="25" t="s">
        <v>5126</v>
      </c>
      <c r="D1423" s="25" t="s">
        <v>4296</v>
      </c>
      <c r="E1423" s="25" t="s">
        <v>4297</v>
      </c>
      <c r="F1423" s="25" t="s">
        <v>4298</v>
      </c>
      <c r="G1423" s="25" t="s">
        <v>4299</v>
      </c>
      <c r="H1423" s="25" t="s">
        <v>1461</v>
      </c>
      <c r="I1423" s="25" t="s">
        <v>1466</v>
      </c>
      <c r="J1423" s="25" t="s">
        <v>1467</v>
      </c>
      <c r="K1423" s="25" t="s">
        <v>461</v>
      </c>
      <c r="L1423" s="25" t="s">
        <v>315</v>
      </c>
      <c r="M1423" s="26"/>
      <c r="N1423" s="25" t="s">
        <v>315</v>
      </c>
      <c r="O1423" s="26"/>
    </row>
    <row r="1424">
      <c r="A1424" s="25" t="s">
        <v>5125</v>
      </c>
      <c r="B1424" s="25"/>
      <c r="C1424" s="25" t="s">
        <v>5126</v>
      </c>
      <c r="D1424" s="25" t="s">
        <v>4300</v>
      </c>
      <c r="E1424" s="25" t="s">
        <v>4301</v>
      </c>
      <c r="F1424" s="25" t="s">
        <v>4302</v>
      </c>
      <c r="G1424" s="25" t="s">
        <v>4299</v>
      </c>
      <c r="H1424" s="27"/>
      <c r="I1424" s="25" t="s">
        <v>572</v>
      </c>
      <c r="J1424" s="25" t="s">
        <v>573</v>
      </c>
      <c r="K1424" s="25" t="s">
        <v>461</v>
      </c>
      <c r="L1424" s="25" t="s">
        <v>315</v>
      </c>
      <c r="M1424" s="26"/>
      <c r="N1424" s="25" t="s">
        <v>315</v>
      </c>
      <c r="O1424" s="26"/>
    </row>
    <row r="1425">
      <c r="A1425" s="25" t="s">
        <v>5125</v>
      </c>
      <c r="B1425" s="25"/>
      <c r="C1425" s="25" t="s">
        <v>5126</v>
      </c>
      <c r="D1425" s="25" t="s">
        <v>4300</v>
      </c>
      <c r="E1425" s="25" t="s">
        <v>4301</v>
      </c>
      <c r="F1425" s="25" t="s">
        <v>4302</v>
      </c>
      <c r="G1425" s="25" t="s">
        <v>4299</v>
      </c>
      <c r="H1425" s="25" t="s">
        <v>1461</v>
      </c>
      <c r="I1425" s="25" t="s">
        <v>1462</v>
      </c>
      <c r="J1425" s="25" t="s">
        <v>1463</v>
      </c>
      <c r="K1425" s="25" t="s">
        <v>461</v>
      </c>
      <c r="L1425" s="25" t="s">
        <v>315</v>
      </c>
      <c r="M1425" s="26"/>
      <c r="N1425" s="25" t="s">
        <v>315</v>
      </c>
      <c r="O1425" s="26"/>
    </row>
    <row r="1426">
      <c r="A1426" s="25" t="s">
        <v>5125</v>
      </c>
      <c r="B1426" s="25"/>
      <c r="C1426" s="25" t="s">
        <v>5126</v>
      </c>
      <c r="D1426" s="25" t="s">
        <v>4300</v>
      </c>
      <c r="E1426" s="25" t="s">
        <v>4301</v>
      </c>
      <c r="F1426" s="25" t="s">
        <v>4302</v>
      </c>
      <c r="G1426" s="25" t="s">
        <v>4299</v>
      </c>
      <c r="H1426" s="27"/>
      <c r="I1426" s="25" t="s">
        <v>1464</v>
      </c>
      <c r="J1426" s="25" t="s">
        <v>1465</v>
      </c>
      <c r="K1426" s="25" t="s">
        <v>461</v>
      </c>
      <c r="L1426" s="25" t="s">
        <v>315</v>
      </c>
      <c r="M1426" s="26"/>
      <c r="N1426" s="25" t="s">
        <v>315</v>
      </c>
      <c r="O1426" s="26"/>
    </row>
    <row r="1427">
      <c r="A1427" s="25" t="s">
        <v>5125</v>
      </c>
      <c r="B1427" s="25"/>
      <c r="C1427" s="25" t="s">
        <v>5126</v>
      </c>
      <c r="D1427" s="25" t="s">
        <v>4300</v>
      </c>
      <c r="E1427" s="25" t="s">
        <v>4301</v>
      </c>
      <c r="F1427" s="25" t="s">
        <v>4302</v>
      </c>
      <c r="G1427" s="25" t="s">
        <v>4299</v>
      </c>
      <c r="H1427" s="25" t="s">
        <v>1461</v>
      </c>
      <c r="I1427" s="25" t="s">
        <v>1466</v>
      </c>
      <c r="J1427" s="25" t="s">
        <v>1467</v>
      </c>
      <c r="K1427" s="25" t="s">
        <v>461</v>
      </c>
      <c r="L1427" s="25" t="s">
        <v>315</v>
      </c>
      <c r="M1427" s="26"/>
      <c r="N1427" s="25" t="s">
        <v>315</v>
      </c>
      <c r="O1427" s="26"/>
    </row>
    <row r="1428">
      <c r="A1428" s="25" t="s">
        <v>5125</v>
      </c>
      <c r="B1428" s="25"/>
      <c r="C1428" s="25" t="s">
        <v>5126</v>
      </c>
      <c r="D1428" s="25" t="s">
        <v>4321</v>
      </c>
      <c r="E1428" s="25" t="s">
        <v>4322</v>
      </c>
      <c r="F1428" s="25" t="s">
        <v>4323</v>
      </c>
      <c r="G1428" s="25" t="s">
        <v>4299</v>
      </c>
      <c r="H1428" s="27"/>
      <c r="I1428" s="25" t="s">
        <v>572</v>
      </c>
      <c r="J1428" s="25" t="s">
        <v>573</v>
      </c>
      <c r="K1428" s="25" t="s">
        <v>461</v>
      </c>
      <c r="L1428" s="25" t="s">
        <v>315</v>
      </c>
      <c r="M1428" s="26"/>
      <c r="N1428" s="25" t="s">
        <v>315</v>
      </c>
      <c r="O1428" s="26"/>
    </row>
    <row r="1429">
      <c r="A1429" s="25" t="s">
        <v>5125</v>
      </c>
      <c r="B1429" s="25"/>
      <c r="C1429" s="25" t="s">
        <v>5126</v>
      </c>
      <c r="D1429" s="25" t="s">
        <v>4321</v>
      </c>
      <c r="E1429" s="25" t="s">
        <v>4322</v>
      </c>
      <c r="F1429" s="25" t="s">
        <v>4323</v>
      </c>
      <c r="G1429" s="25" t="s">
        <v>4299</v>
      </c>
      <c r="H1429" s="25" t="s">
        <v>1461</v>
      </c>
      <c r="I1429" s="25" t="s">
        <v>1462</v>
      </c>
      <c r="J1429" s="25" t="s">
        <v>1463</v>
      </c>
      <c r="K1429" s="25" t="s">
        <v>461</v>
      </c>
      <c r="L1429" s="25" t="s">
        <v>315</v>
      </c>
      <c r="M1429" s="26"/>
      <c r="N1429" s="25" t="s">
        <v>315</v>
      </c>
      <c r="O1429" s="26"/>
    </row>
    <row r="1430">
      <c r="A1430" s="25" t="s">
        <v>5125</v>
      </c>
      <c r="B1430" s="25"/>
      <c r="C1430" s="25" t="s">
        <v>5126</v>
      </c>
      <c r="D1430" s="25" t="s">
        <v>4321</v>
      </c>
      <c r="E1430" s="25" t="s">
        <v>4322</v>
      </c>
      <c r="F1430" s="25" t="s">
        <v>4323</v>
      </c>
      <c r="G1430" s="25" t="s">
        <v>4299</v>
      </c>
      <c r="H1430" s="27"/>
      <c r="I1430" s="25" t="s">
        <v>1464</v>
      </c>
      <c r="J1430" s="25" t="s">
        <v>1465</v>
      </c>
      <c r="K1430" s="25" t="s">
        <v>461</v>
      </c>
      <c r="L1430" s="25" t="s">
        <v>315</v>
      </c>
      <c r="M1430" s="26"/>
      <c r="N1430" s="25" t="s">
        <v>315</v>
      </c>
      <c r="O1430" s="26"/>
    </row>
    <row r="1431">
      <c r="A1431" s="25" t="s">
        <v>5125</v>
      </c>
      <c r="B1431" s="25"/>
      <c r="C1431" s="25" t="s">
        <v>5126</v>
      </c>
      <c r="D1431" s="25" t="s">
        <v>4321</v>
      </c>
      <c r="E1431" s="25" t="s">
        <v>4322</v>
      </c>
      <c r="F1431" s="25" t="s">
        <v>4323</v>
      </c>
      <c r="G1431" s="25" t="s">
        <v>4299</v>
      </c>
      <c r="H1431" s="25" t="s">
        <v>1461</v>
      </c>
      <c r="I1431" s="25" t="s">
        <v>1466</v>
      </c>
      <c r="J1431" s="25" t="s">
        <v>1467</v>
      </c>
      <c r="K1431" s="25" t="s">
        <v>461</v>
      </c>
      <c r="L1431" s="25" t="s">
        <v>315</v>
      </c>
      <c r="M1431" s="26"/>
      <c r="N1431" s="25" t="s">
        <v>315</v>
      </c>
      <c r="O1431" s="26"/>
    </row>
    <row r="1432">
      <c r="A1432" s="25" t="s">
        <v>5125</v>
      </c>
      <c r="B1432" s="25"/>
      <c r="C1432" s="25" t="s">
        <v>5126</v>
      </c>
      <c r="D1432" s="25" t="s">
        <v>4982</v>
      </c>
      <c r="E1432" s="25" t="s">
        <v>4983</v>
      </c>
      <c r="F1432" s="25" t="s">
        <v>4984</v>
      </c>
      <c r="G1432" s="25" t="s">
        <v>2036</v>
      </c>
      <c r="H1432" s="27"/>
      <c r="I1432" s="25" t="s">
        <v>2037</v>
      </c>
      <c r="J1432" s="25" t="s">
        <v>2038</v>
      </c>
      <c r="K1432" s="25" t="s">
        <v>477</v>
      </c>
      <c r="L1432" s="25" t="s">
        <v>9</v>
      </c>
      <c r="M1432" s="26"/>
      <c r="N1432" s="25" t="s">
        <v>315</v>
      </c>
      <c r="O1432" s="26"/>
    </row>
    <row r="1433">
      <c r="A1433" s="25" t="s">
        <v>5125</v>
      </c>
      <c r="B1433" s="25"/>
      <c r="C1433" s="25" t="s">
        <v>5126</v>
      </c>
      <c r="D1433" s="25" t="s">
        <v>4982</v>
      </c>
      <c r="E1433" s="25" t="s">
        <v>4983</v>
      </c>
      <c r="F1433" s="25" t="s">
        <v>4984</v>
      </c>
      <c r="G1433" s="25" t="s">
        <v>2036</v>
      </c>
      <c r="H1433" s="27"/>
      <c r="I1433" s="25" t="s">
        <v>2039</v>
      </c>
      <c r="J1433" s="25" t="s">
        <v>2040</v>
      </c>
      <c r="K1433" s="25" t="s">
        <v>477</v>
      </c>
      <c r="L1433" s="25" t="s">
        <v>9</v>
      </c>
      <c r="M1433" s="26"/>
      <c r="N1433" s="25" t="s">
        <v>315</v>
      </c>
      <c r="O1433" s="26"/>
    </row>
    <row r="1434">
      <c r="A1434" s="25" t="s">
        <v>5125</v>
      </c>
      <c r="B1434" s="25"/>
      <c r="C1434" s="25" t="s">
        <v>5126</v>
      </c>
      <c r="D1434" s="25" t="s">
        <v>4982</v>
      </c>
      <c r="E1434" s="25" t="s">
        <v>4983</v>
      </c>
      <c r="F1434" s="25" t="s">
        <v>4984</v>
      </c>
      <c r="G1434" s="25" t="s">
        <v>2036</v>
      </c>
      <c r="H1434" s="27"/>
      <c r="I1434" s="25" t="s">
        <v>2041</v>
      </c>
      <c r="J1434" s="25" t="s">
        <v>2042</v>
      </c>
      <c r="K1434" s="25" t="s">
        <v>477</v>
      </c>
      <c r="L1434" s="25" t="s">
        <v>9</v>
      </c>
      <c r="M1434" s="26"/>
      <c r="N1434" s="25" t="s">
        <v>315</v>
      </c>
      <c r="O1434" s="26"/>
    </row>
    <row r="1435">
      <c r="A1435" s="25" t="s">
        <v>5125</v>
      </c>
      <c r="B1435" s="25"/>
      <c r="C1435" s="25" t="s">
        <v>5126</v>
      </c>
      <c r="D1435" s="25" t="s">
        <v>4982</v>
      </c>
      <c r="E1435" s="25" t="s">
        <v>4983</v>
      </c>
      <c r="F1435" s="25" t="s">
        <v>4984</v>
      </c>
      <c r="G1435" s="25" t="s">
        <v>2036</v>
      </c>
      <c r="H1435" s="27"/>
      <c r="I1435" s="25" t="s">
        <v>2043</v>
      </c>
      <c r="J1435" s="25" t="s">
        <v>2044</v>
      </c>
      <c r="K1435" s="25" t="s">
        <v>477</v>
      </c>
      <c r="L1435" s="25" t="s">
        <v>9</v>
      </c>
      <c r="M1435" s="26"/>
      <c r="N1435" s="25" t="s">
        <v>315</v>
      </c>
      <c r="O1435" s="26"/>
    </row>
    <row r="1436">
      <c r="A1436" s="25" t="s">
        <v>5125</v>
      </c>
      <c r="B1436" s="25"/>
      <c r="C1436" s="25" t="s">
        <v>5126</v>
      </c>
      <c r="D1436" s="25" t="s">
        <v>4982</v>
      </c>
      <c r="E1436" s="25" t="s">
        <v>4983</v>
      </c>
      <c r="F1436" s="25" t="s">
        <v>4984</v>
      </c>
      <c r="G1436" s="25" t="s">
        <v>2036</v>
      </c>
      <c r="H1436" s="27"/>
      <c r="I1436" s="25" t="s">
        <v>2045</v>
      </c>
      <c r="J1436" s="25" t="s">
        <v>2046</v>
      </c>
      <c r="K1436" s="25" t="s">
        <v>477</v>
      </c>
      <c r="L1436" s="25" t="s">
        <v>9</v>
      </c>
      <c r="M1436" s="26"/>
      <c r="N1436" s="25" t="s">
        <v>315</v>
      </c>
      <c r="O1436" s="26"/>
    </row>
    <row r="1437">
      <c r="A1437" s="25" t="s">
        <v>5125</v>
      </c>
      <c r="B1437" s="25"/>
      <c r="C1437" s="25" t="s">
        <v>5126</v>
      </c>
      <c r="D1437" s="25" t="s">
        <v>2740</v>
      </c>
      <c r="E1437" s="25" t="s">
        <v>2741</v>
      </c>
      <c r="F1437" s="25" t="s">
        <v>2742</v>
      </c>
      <c r="G1437" s="25" t="s">
        <v>1450</v>
      </c>
      <c r="H1437" s="25" t="s">
        <v>1451</v>
      </c>
      <c r="I1437" s="25" t="s">
        <v>1452</v>
      </c>
      <c r="J1437" s="25" t="s">
        <v>1453</v>
      </c>
      <c r="K1437" s="25" t="s">
        <v>461</v>
      </c>
      <c r="L1437" s="25" t="s">
        <v>9</v>
      </c>
      <c r="M1437" s="26"/>
      <c r="N1437" s="25" t="s">
        <v>315</v>
      </c>
      <c r="O1437" s="26"/>
    </row>
    <row r="1438">
      <c r="A1438" s="25" t="s">
        <v>5125</v>
      </c>
      <c r="B1438" s="25"/>
      <c r="C1438" s="25" t="s">
        <v>5126</v>
      </c>
      <c r="D1438" s="25" t="s">
        <v>2740</v>
      </c>
      <c r="E1438" s="25" t="s">
        <v>2741</v>
      </c>
      <c r="F1438" s="25" t="s">
        <v>2742</v>
      </c>
      <c r="G1438" s="25" t="s">
        <v>1450</v>
      </c>
      <c r="H1438" s="25" t="s">
        <v>1454</v>
      </c>
      <c r="I1438" s="25" t="s">
        <v>1455</v>
      </c>
      <c r="J1438" s="25" t="s">
        <v>1456</v>
      </c>
      <c r="K1438" s="25" t="s">
        <v>461</v>
      </c>
      <c r="L1438" s="25" t="s">
        <v>9</v>
      </c>
      <c r="M1438" s="26"/>
      <c r="N1438" s="25" t="s">
        <v>315</v>
      </c>
      <c r="O1438" s="26"/>
    </row>
    <row r="1439">
      <c r="A1439" s="25" t="s">
        <v>5125</v>
      </c>
      <c r="B1439" s="25"/>
      <c r="C1439" s="25" t="s">
        <v>5126</v>
      </c>
      <c r="D1439" s="25" t="s">
        <v>4989</v>
      </c>
      <c r="E1439" s="25" t="s">
        <v>4990</v>
      </c>
      <c r="F1439" s="25" t="s">
        <v>4991</v>
      </c>
      <c r="G1439" s="25" t="s">
        <v>1429</v>
      </c>
      <c r="H1439" s="27"/>
      <c r="I1439" s="27"/>
      <c r="J1439" s="26"/>
      <c r="K1439" s="25" t="s">
        <v>477</v>
      </c>
      <c r="L1439" s="25" t="s">
        <v>9</v>
      </c>
      <c r="M1439" s="26"/>
      <c r="N1439" s="25" t="s">
        <v>315</v>
      </c>
      <c r="O1439" s="26"/>
    </row>
    <row r="1440">
      <c r="A1440" s="25" t="s">
        <v>5125</v>
      </c>
      <c r="B1440" s="25"/>
      <c r="C1440" s="25" t="s">
        <v>5126</v>
      </c>
      <c r="D1440" s="25" t="s">
        <v>4995</v>
      </c>
      <c r="E1440" s="25" t="s">
        <v>4996</v>
      </c>
      <c r="F1440" s="25" t="s">
        <v>4997</v>
      </c>
      <c r="G1440" s="25" t="s">
        <v>1450</v>
      </c>
      <c r="H1440" s="25" t="s">
        <v>1451</v>
      </c>
      <c r="I1440" s="25" t="s">
        <v>1452</v>
      </c>
      <c r="J1440" s="25" t="s">
        <v>1453</v>
      </c>
      <c r="K1440" s="25" t="s">
        <v>461</v>
      </c>
      <c r="L1440" s="25" t="s">
        <v>9</v>
      </c>
      <c r="M1440" s="26"/>
      <c r="N1440" s="25" t="s">
        <v>315</v>
      </c>
      <c r="O1440" s="26"/>
    </row>
    <row r="1441">
      <c r="A1441" s="25" t="s">
        <v>5125</v>
      </c>
      <c r="B1441" s="25"/>
      <c r="C1441" s="25" t="s">
        <v>5126</v>
      </c>
      <c r="D1441" s="25" t="s">
        <v>4995</v>
      </c>
      <c r="E1441" s="25" t="s">
        <v>4996</v>
      </c>
      <c r="F1441" s="25" t="s">
        <v>4997</v>
      </c>
      <c r="G1441" s="25" t="s">
        <v>1450</v>
      </c>
      <c r="H1441" s="25" t="s">
        <v>1454</v>
      </c>
      <c r="I1441" s="25" t="s">
        <v>1455</v>
      </c>
      <c r="J1441" s="25" t="s">
        <v>1456</v>
      </c>
      <c r="K1441" s="25" t="s">
        <v>461</v>
      </c>
      <c r="L1441" s="25" t="s">
        <v>9</v>
      </c>
      <c r="M1441" s="26"/>
      <c r="N1441" s="25" t="s">
        <v>315</v>
      </c>
      <c r="O1441" s="26"/>
    </row>
    <row r="1442">
      <c r="A1442" s="25" t="s">
        <v>5125</v>
      </c>
      <c r="B1442" s="25"/>
      <c r="C1442" s="25" t="s">
        <v>5126</v>
      </c>
      <c r="D1442" s="25" t="s">
        <v>4998</v>
      </c>
      <c r="E1442" s="25" t="s">
        <v>4999</v>
      </c>
      <c r="F1442" s="25" t="s">
        <v>5000</v>
      </c>
      <c r="G1442" s="25" t="s">
        <v>1443</v>
      </c>
      <c r="H1442" s="25" t="s">
        <v>1444</v>
      </c>
      <c r="I1442" s="25" t="s">
        <v>1445</v>
      </c>
      <c r="J1442" s="25" t="s">
        <v>1446</v>
      </c>
      <c r="K1442" s="25" t="s">
        <v>477</v>
      </c>
      <c r="L1442" s="25" t="s">
        <v>9</v>
      </c>
      <c r="M1442" s="26"/>
      <c r="N1442" s="25" t="s">
        <v>315</v>
      </c>
      <c r="O1442" s="26"/>
    </row>
    <row r="1443">
      <c r="A1443" s="25" t="s">
        <v>5125</v>
      </c>
      <c r="B1443" s="25"/>
      <c r="C1443" s="25" t="s">
        <v>5126</v>
      </c>
      <c r="D1443" s="25" t="s">
        <v>5001</v>
      </c>
      <c r="E1443" s="25" t="s">
        <v>5002</v>
      </c>
      <c r="F1443" s="25" t="s">
        <v>5003</v>
      </c>
      <c r="G1443" s="25" t="s">
        <v>1433</v>
      </c>
      <c r="H1443" s="25" t="s">
        <v>1434</v>
      </c>
      <c r="I1443" s="25" t="s">
        <v>1435</v>
      </c>
      <c r="J1443" s="25" t="s">
        <v>1436</v>
      </c>
      <c r="K1443" s="25" t="s">
        <v>461</v>
      </c>
      <c r="L1443" s="25" t="s">
        <v>9</v>
      </c>
      <c r="M1443" s="26"/>
      <c r="N1443" s="25" t="s">
        <v>315</v>
      </c>
      <c r="O1443" s="26"/>
    </row>
    <row r="1444">
      <c r="A1444" s="25" t="s">
        <v>5125</v>
      </c>
      <c r="B1444" s="25"/>
      <c r="C1444" s="25" t="s">
        <v>5126</v>
      </c>
      <c r="D1444" s="25" t="s">
        <v>5001</v>
      </c>
      <c r="E1444" s="25" t="s">
        <v>5002</v>
      </c>
      <c r="F1444" s="25" t="s">
        <v>5003</v>
      </c>
      <c r="G1444" s="25" t="s">
        <v>1433</v>
      </c>
      <c r="H1444" s="25" t="s">
        <v>1437</v>
      </c>
      <c r="I1444" s="25" t="s">
        <v>1438</v>
      </c>
      <c r="J1444" s="25" t="s">
        <v>1439</v>
      </c>
      <c r="K1444" s="25" t="s">
        <v>461</v>
      </c>
      <c r="L1444" s="25" t="s">
        <v>9</v>
      </c>
      <c r="M1444" s="26"/>
      <c r="N1444" s="25" t="s">
        <v>315</v>
      </c>
      <c r="O1444" s="26"/>
    </row>
    <row r="1445">
      <c r="A1445" s="25" t="s">
        <v>5125</v>
      </c>
      <c r="B1445" s="25"/>
      <c r="C1445" s="25" t="s">
        <v>5126</v>
      </c>
      <c r="D1445" s="25" t="s">
        <v>5007</v>
      </c>
      <c r="E1445" s="25" t="s">
        <v>5008</v>
      </c>
      <c r="F1445" s="25" t="s">
        <v>5009</v>
      </c>
      <c r="G1445" s="25" t="s">
        <v>1450</v>
      </c>
      <c r="H1445" s="25" t="s">
        <v>1451</v>
      </c>
      <c r="I1445" s="25" t="s">
        <v>1452</v>
      </c>
      <c r="J1445" s="25" t="s">
        <v>1453</v>
      </c>
      <c r="K1445" s="25" t="s">
        <v>461</v>
      </c>
      <c r="L1445" s="25" t="s">
        <v>9</v>
      </c>
      <c r="M1445" s="26"/>
      <c r="N1445" s="25" t="s">
        <v>315</v>
      </c>
      <c r="O1445" s="26"/>
    </row>
    <row r="1446">
      <c r="A1446" s="25" t="s">
        <v>5125</v>
      </c>
      <c r="B1446" s="25"/>
      <c r="C1446" s="25" t="s">
        <v>5126</v>
      </c>
      <c r="D1446" s="25" t="s">
        <v>5007</v>
      </c>
      <c r="E1446" s="25" t="s">
        <v>5008</v>
      </c>
      <c r="F1446" s="25" t="s">
        <v>5009</v>
      </c>
      <c r="G1446" s="25" t="s">
        <v>1450</v>
      </c>
      <c r="H1446" s="25" t="s">
        <v>1454</v>
      </c>
      <c r="I1446" s="25" t="s">
        <v>1455</v>
      </c>
      <c r="J1446" s="25" t="s">
        <v>1456</v>
      </c>
      <c r="K1446" s="25" t="s">
        <v>461</v>
      </c>
      <c r="L1446" s="25" t="s">
        <v>9</v>
      </c>
      <c r="M1446" s="26"/>
      <c r="N1446" s="25" t="s">
        <v>315</v>
      </c>
      <c r="O1446" s="26"/>
    </row>
    <row r="1447">
      <c r="A1447" s="25" t="s">
        <v>5125</v>
      </c>
      <c r="B1447" s="25"/>
      <c r="C1447" s="25" t="s">
        <v>5126</v>
      </c>
      <c r="D1447" s="25" t="s">
        <v>5010</v>
      </c>
      <c r="E1447" s="25" t="s">
        <v>5011</v>
      </c>
      <c r="F1447" s="25" t="s">
        <v>5012</v>
      </c>
      <c r="G1447" s="25" t="s">
        <v>1443</v>
      </c>
      <c r="H1447" s="25" t="s">
        <v>1444</v>
      </c>
      <c r="I1447" s="25" t="s">
        <v>1445</v>
      </c>
      <c r="J1447" s="25" t="s">
        <v>1446</v>
      </c>
      <c r="K1447" s="25" t="s">
        <v>477</v>
      </c>
      <c r="L1447" s="25" t="s">
        <v>9</v>
      </c>
      <c r="M1447" s="26"/>
      <c r="N1447" s="25" t="s">
        <v>315</v>
      </c>
      <c r="O1447" s="26"/>
    </row>
    <row r="1448">
      <c r="A1448" s="25" t="s">
        <v>5125</v>
      </c>
      <c r="B1448" s="25"/>
      <c r="C1448" s="25" t="s">
        <v>5126</v>
      </c>
      <c r="D1448" s="25" t="s">
        <v>5013</v>
      </c>
      <c r="E1448" s="25" t="s">
        <v>5014</v>
      </c>
      <c r="F1448" s="25" t="s">
        <v>5015</v>
      </c>
      <c r="G1448" s="25" t="s">
        <v>4295</v>
      </c>
      <c r="H1448" s="25" t="s">
        <v>1434</v>
      </c>
      <c r="I1448" s="25" t="s">
        <v>1435</v>
      </c>
      <c r="J1448" s="25" t="s">
        <v>1436</v>
      </c>
      <c r="K1448" s="25" t="s">
        <v>461</v>
      </c>
      <c r="L1448" s="25" t="s">
        <v>9</v>
      </c>
      <c r="M1448" s="26"/>
      <c r="N1448" s="25" t="s">
        <v>315</v>
      </c>
      <c r="O1448" s="26"/>
    </row>
    <row r="1449">
      <c r="A1449" s="25" t="s">
        <v>5125</v>
      </c>
      <c r="B1449" s="25"/>
      <c r="C1449" s="25" t="s">
        <v>5126</v>
      </c>
      <c r="D1449" s="25" t="s">
        <v>5013</v>
      </c>
      <c r="E1449" s="25" t="s">
        <v>5014</v>
      </c>
      <c r="F1449" s="25" t="s">
        <v>5015</v>
      </c>
      <c r="G1449" s="25" t="s">
        <v>4295</v>
      </c>
      <c r="H1449" s="25" t="s">
        <v>1437</v>
      </c>
      <c r="I1449" s="25" t="s">
        <v>1438</v>
      </c>
      <c r="J1449" s="25" t="s">
        <v>1439</v>
      </c>
      <c r="K1449" s="25" t="s">
        <v>461</v>
      </c>
      <c r="L1449" s="25" t="s">
        <v>9</v>
      </c>
      <c r="M1449" s="26"/>
      <c r="N1449" s="25" t="s">
        <v>315</v>
      </c>
      <c r="O1449" s="26"/>
    </row>
    <row r="1450">
      <c r="A1450" s="25" t="s">
        <v>5125</v>
      </c>
      <c r="B1450" s="25"/>
      <c r="C1450" s="25" t="s">
        <v>5126</v>
      </c>
      <c r="D1450" s="25" t="s">
        <v>2762</v>
      </c>
      <c r="E1450" s="25" t="s">
        <v>2763</v>
      </c>
      <c r="F1450" s="25" t="s">
        <v>2764</v>
      </c>
      <c r="G1450" s="25" t="s">
        <v>1450</v>
      </c>
      <c r="H1450" s="25" t="s">
        <v>1451</v>
      </c>
      <c r="I1450" s="25" t="s">
        <v>1452</v>
      </c>
      <c r="J1450" s="25" t="s">
        <v>1453</v>
      </c>
      <c r="K1450" s="25" t="s">
        <v>461</v>
      </c>
      <c r="L1450" s="25" t="s">
        <v>9</v>
      </c>
      <c r="M1450" s="26"/>
      <c r="N1450" s="25" t="s">
        <v>315</v>
      </c>
      <c r="O1450" s="26"/>
    </row>
    <row r="1451">
      <c r="A1451" s="25" t="s">
        <v>5125</v>
      </c>
      <c r="B1451" s="25"/>
      <c r="C1451" s="25" t="s">
        <v>5126</v>
      </c>
      <c r="D1451" s="25" t="s">
        <v>2762</v>
      </c>
      <c r="E1451" s="25" t="s">
        <v>2763</v>
      </c>
      <c r="F1451" s="25" t="s">
        <v>2764</v>
      </c>
      <c r="G1451" s="25" t="s">
        <v>1450</v>
      </c>
      <c r="H1451" s="25" t="s">
        <v>1454</v>
      </c>
      <c r="I1451" s="25" t="s">
        <v>1455</v>
      </c>
      <c r="J1451" s="25" t="s">
        <v>1456</v>
      </c>
      <c r="K1451" s="25" t="s">
        <v>461</v>
      </c>
      <c r="L1451" s="25" t="s">
        <v>9</v>
      </c>
      <c r="M1451" s="26"/>
      <c r="N1451" s="25" t="s">
        <v>315</v>
      </c>
      <c r="O1451" s="26"/>
    </row>
    <row r="1452">
      <c r="A1452" s="25" t="s">
        <v>5125</v>
      </c>
      <c r="B1452" s="25"/>
      <c r="C1452" s="25" t="s">
        <v>5126</v>
      </c>
      <c r="D1452" s="25" t="s">
        <v>5019</v>
      </c>
      <c r="E1452" s="25" t="s">
        <v>5020</v>
      </c>
      <c r="F1452" s="25" t="s">
        <v>5021</v>
      </c>
      <c r="G1452" s="25" t="s">
        <v>1443</v>
      </c>
      <c r="H1452" s="25" t="s">
        <v>1444</v>
      </c>
      <c r="I1452" s="25" t="s">
        <v>1445</v>
      </c>
      <c r="J1452" s="25" t="s">
        <v>1446</v>
      </c>
      <c r="K1452" s="25" t="s">
        <v>477</v>
      </c>
      <c r="L1452" s="25" t="s">
        <v>9</v>
      </c>
      <c r="M1452" s="26"/>
      <c r="N1452" s="25" t="s">
        <v>315</v>
      </c>
      <c r="O1452" s="26"/>
    </row>
    <row r="1453">
      <c r="A1453" s="25" t="s">
        <v>5125</v>
      </c>
      <c r="B1453" s="25"/>
      <c r="C1453" s="25" t="s">
        <v>5126</v>
      </c>
      <c r="D1453" s="25" t="s">
        <v>5022</v>
      </c>
      <c r="E1453" s="25" t="s">
        <v>5023</v>
      </c>
      <c r="F1453" s="25" t="s">
        <v>5024</v>
      </c>
      <c r="G1453" s="25" t="s">
        <v>1433</v>
      </c>
      <c r="H1453" s="25" t="s">
        <v>1434</v>
      </c>
      <c r="I1453" s="25" t="s">
        <v>1435</v>
      </c>
      <c r="J1453" s="25" t="s">
        <v>1436</v>
      </c>
      <c r="K1453" s="25" t="s">
        <v>461</v>
      </c>
      <c r="L1453" s="25" t="s">
        <v>9</v>
      </c>
      <c r="M1453" s="26"/>
      <c r="N1453" s="25" t="s">
        <v>315</v>
      </c>
      <c r="O1453" s="26"/>
    </row>
    <row r="1454">
      <c r="A1454" s="25" t="s">
        <v>5125</v>
      </c>
      <c r="B1454" s="25"/>
      <c r="C1454" s="25" t="s">
        <v>5126</v>
      </c>
      <c r="D1454" s="25" t="s">
        <v>5022</v>
      </c>
      <c r="E1454" s="25" t="s">
        <v>5023</v>
      </c>
      <c r="F1454" s="25" t="s">
        <v>5024</v>
      </c>
      <c r="G1454" s="25" t="s">
        <v>1433</v>
      </c>
      <c r="H1454" s="25" t="s">
        <v>1437</v>
      </c>
      <c r="I1454" s="25" t="s">
        <v>1438</v>
      </c>
      <c r="J1454" s="25" t="s">
        <v>1439</v>
      </c>
      <c r="K1454" s="25" t="s">
        <v>461</v>
      </c>
      <c r="L1454" s="25" t="s">
        <v>9</v>
      </c>
      <c r="M1454" s="26"/>
      <c r="N1454" s="25" t="s">
        <v>315</v>
      </c>
      <c r="O1454" s="26"/>
    </row>
    <row r="1455">
      <c r="A1455" s="25" t="s">
        <v>5125</v>
      </c>
      <c r="B1455" s="25"/>
      <c r="C1455" s="25" t="s">
        <v>5126</v>
      </c>
      <c r="D1455" s="25" t="s">
        <v>5028</v>
      </c>
      <c r="E1455" s="25" t="s">
        <v>5029</v>
      </c>
      <c r="F1455" s="25" t="s">
        <v>5030</v>
      </c>
      <c r="G1455" s="25" t="s">
        <v>1443</v>
      </c>
      <c r="H1455" s="25" t="s">
        <v>1444</v>
      </c>
      <c r="I1455" s="25" t="s">
        <v>1445</v>
      </c>
      <c r="J1455" s="25" t="s">
        <v>1446</v>
      </c>
      <c r="K1455" s="25" t="s">
        <v>477</v>
      </c>
      <c r="L1455" s="25" t="s">
        <v>9</v>
      </c>
      <c r="M1455" s="26"/>
      <c r="N1455" s="25" t="s">
        <v>315</v>
      </c>
      <c r="O1455" s="26"/>
    </row>
    <row r="1456">
      <c r="A1456" s="25" t="s">
        <v>5125</v>
      </c>
      <c r="B1456" s="25"/>
      <c r="C1456" s="25" t="s">
        <v>5126</v>
      </c>
      <c r="D1456" s="25" t="s">
        <v>5031</v>
      </c>
      <c r="E1456" s="25" t="s">
        <v>5032</v>
      </c>
      <c r="F1456" s="25" t="s">
        <v>5033</v>
      </c>
      <c r="G1456" s="25" t="s">
        <v>1433</v>
      </c>
      <c r="H1456" s="25" t="s">
        <v>1434</v>
      </c>
      <c r="I1456" s="25" t="s">
        <v>1435</v>
      </c>
      <c r="J1456" s="25" t="s">
        <v>1436</v>
      </c>
      <c r="K1456" s="25" t="s">
        <v>461</v>
      </c>
      <c r="L1456" s="25" t="s">
        <v>9</v>
      </c>
      <c r="M1456" s="26"/>
      <c r="N1456" s="25" t="s">
        <v>315</v>
      </c>
      <c r="O1456" s="26"/>
    </row>
    <row r="1457">
      <c r="A1457" s="25" t="s">
        <v>5125</v>
      </c>
      <c r="B1457" s="25"/>
      <c r="C1457" s="25" t="s">
        <v>5126</v>
      </c>
      <c r="D1457" s="25" t="s">
        <v>5031</v>
      </c>
      <c r="E1457" s="25" t="s">
        <v>5032</v>
      </c>
      <c r="F1457" s="25" t="s">
        <v>5033</v>
      </c>
      <c r="G1457" s="25" t="s">
        <v>1433</v>
      </c>
      <c r="H1457" s="25" t="s">
        <v>1437</v>
      </c>
      <c r="I1457" s="25" t="s">
        <v>1438</v>
      </c>
      <c r="J1457" s="25" t="s">
        <v>1439</v>
      </c>
      <c r="K1457" s="25" t="s">
        <v>461</v>
      </c>
      <c r="L1457" s="25" t="s">
        <v>9</v>
      </c>
      <c r="M1457" s="26"/>
      <c r="N1457" s="25" t="s">
        <v>315</v>
      </c>
      <c r="O1457" s="26"/>
    </row>
    <row r="1458">
      <c r="A1458" s="25" t="s">
        <v>5125</v>
      </c>
      <c r="B1458" s="25"/>
      <c r="C1458" s="25" t="s">
        <v>5126</v>
      </c>
      <c r="D1458" s="25" t="s">
        <v>4303</v>
      </c>
      <c r="E1458" s="25" t="s">
        <v>4304</v>
      </c>
      <c r="F1458" s="25" t="s">
        <v>4305</v>
      </c>
      <c r="G1458" s="25" t="s">
        <v>1450</v>
      </c>
      <c r="H1458" s="25" t="s">
        <v>1451</v>
      </c>
      <c r="I1458" s="25" t="s">
        <v>1452</v>
      </c>
      <c r="J1458" s="25" t="s">
        <v>1453</v>
      </c>
      <c r="K1458" s="25" t="s">
        <v>461</v>
      </c>
      <c r="L1458" s="25" t="s">
        <v>9</v>
      </c>
      <c r="M1458" s="26"/>
      <c r="N1458" s="25" t="s">
        <v>315</v>
      </c>
      <c r="O1458" s="26"/>
    </row>
    <row r="1459">
      <c r="A1459" s="25" t="s">
        <v>5125</v>
      </c>
      <c r="B1459" s="25"/>
      <c r="C1459" s="25" t="s">
        <v>5126</v>
      </c>
      <c r="D1459" s="25" t="s">
        <v>4303</v>
      </c>
      <c r="E1459" s="25" t="s">
        <v>4304</v>
      </c>
      <c r="F1459" s="25" t="s">
        <v>4305</v>
      </c>
      <c r="G1459" s="25" t="s">
        <v>1450</v>
      </c>
      <c r="H1459" s="25" t="s">
        <v>1454</v>
      </c>
      <c r="I1459" s="25" t="s">
        <v>1455</v>
      </c>
      <c r="J1459" s="25" t="s">
        <v>1456</v>
      </c>
      <c r="K1459" s="25" t="s">
        <v>461</v>
      </c>
      <c r="L1459" s="25" t="s">
        <v>9</v>
      </c>
      <c r="M1459" s="26"/>
      <c r="N1459" s="25" t="s">
        <v>315</v>
      </c>
      <c r="O1459" s="26"/>
    </row>
    <row r="1460">
      <c r="A1460" s="25" t="s">
        <v>5125</v>
      </c>
      <c r="B1460" s="25"/>
      <c r="C1460" s="25" t="s">
        <v>5126</v>
      </c>
      <c r="D1460" s="25" t="s">
        <v>4306</v>
      </c>
      <c r="E1460" s="25" t="s">
        <v>4307</v>
      </c>
      <c r="F1460" s="25" t="s">
        <v>4308</v>
      </c>
      <c r="G1460" s="25" t="s">
        <v>1443</v>
      </c>
      <c r="H1460" s="25" t="s">
        <v>1444</v>
      </c>
      <c r="I1460" s="25" t="s">
        <v>1445</v>
      </c>
      <c r="J1460" s="25" t="s">
        <v>1446</v>
      </c>
      <c r="K1460" s="25" t="s">
        <v>477</v>
      </c>
      <c r="L1460" s="25" t="s">
        <v>9</v>
      </c>
      <c r="M1460" s="26"/>
      <c r="N1460" s="25" t="s">
        <v>315</v>
      </c>
      <c r="O1460" s="26"/>
    </row>
    <row r="1461">
      <c r="A1461" s="25" t="s">
        <v>5125</v>
      </c>
      <c r="B1461" s="25"/>
      <c r="C1461" s="25" t="s">
        <v>5126</v>
      </c>
      <c r="D1461" s="25" t="s">
        <v>4309</v>
      </c>
      <c r="E1461" s="25" t="s">
        <v>4310</v>
      </c>
      <c r="F1461" s="25" t="s">
        <v>4311</v>
      </c>
      <c r="G1461" s="25" t="s">
        <v>1433</v>
      </c>
      <c r="H1461" s="25" t="s">
        <v>1434</v>
      </c>
      <c r="I1461" s="25" t="s">
        <v>1435</v>
      </c>
      <c r="J1461" s="25" t="s">
        <v>1436</v>
      </c>
      <c r="K1461" s="25" t="s">
        <v>461</v>
      </c>
      <c r="L1461" s="25" t="s">
        <v>9</v>
      </c>
      <c r="M1461" s="26"/>
      <c r="N1461" s="25" t="s">
        <v>315</v>
      </c>
      <c r="O1461" s="26"/>
    </row>
    <row r="1462">
      <c r="A1462" s="25" t="s">
        <v>5125</v>
      </c>
      <c r="B1462" s="25"/>
      <c r="C1462" s="25" t="s">
        <v>5126</v>
      </c>
      <c r="D1462" s="25" t="s">
        <v>4309</v>
      </c>
      <c r="E1462" s="25" t="s">
        <v>4310</v>
      </c>
      <c r="F1462" s="25" t="s">
        <v>4311</v>
      </c>
      <c r="G1462" s="25" t="s">
        <v>1433</v>
      </c>
      <c r="H1462" s="25" t="s">
        <v>1437</v>
      </c>
      <c r="I1462" s="25" t="s">
        <v>1438</v>
      </c>
      <c r="J1462" s="25" t="s">
        <v>1439</v>
      </c>
      <c r="K1462" s="25" t="s">
        <v>461</v>
      </c>
      <c r="L1462" s="25" t="s">
        <v>9</v>
      </c>
      <c r="M1462" s="26"/>
      <c r="N1462" s="25" t="s">
        <v>315</v>
      </c>
      <c r="O1462" s="26"/>
    </row>
    <row r="1463">
      <c r="A1463" s="25" t="s">
        <v>5125</v>
      </c>
      <c r="B1463" s="25"/>
      <c r="C1463" s="25" t="s">
        <v>5126</v>
      </c>
      <c r="D1463" s="25" t="s">
        <v>4324</v>
      </c>
      <c r="E1463" s="25" t="s">
        <v>4325</v>
      </c>
      <c r="F1463" s="25" t="s">
        <v>4326</v>
      </c>
      <c r="G1463" s="25" t="s">
        <v>1450</v>
      </c>
      <c r="H1463" s="25" t="s">
        <v>1451</v>
      </c>
      <c r="I1463" s="25" t="s">
        <v>1452</v>
      </c>
      <c r="J1463" s="25" t="s">
        <v>1453</v>
      </c>
      <c r="K1463" s="25" t="s">
        <v>477</v>
      </c>
      <c r="L1463" s="25" t="s">
        <v>9</v>
      </c>
      <c r="M1463" s="26"/>
      <c r="N1463" s="25" t="s">
        <v>315</v>
      </c>
      <c r="O1463" s="26"/>
    </row>
    <row r="1464">
      <c r="A1464" s="25" t="s">
        <v>5125</v>
      </c>
      <c r="B1464" s="25"/>
      <c r="C1464" s="25" t="s">
        <v>5126</v>
      </c>
      <c r="D1464" s="25" t="s">
        <v>4324</v>
      </c>
      <c r="E1464" s="25" t="s">
        <v>4325</v>
      </c>
      <c r="F1464" s="25" t="s">
        <v>4326</v>
      </c>
      <c r="G1464" s="25" t="s">
        <v>1450</v>
      </c>
      <c r="H1464" s="25" t="s">
        <v>1454</v>
      </c>
      <c r="I1464" s="25" t="s">
        <v>1455</v>
      </c>
      <c r="J1464" s="25" t="s">
        <v>1456</v>
      </c>
      <c r="K1464" s="25" t="s">
        <v>477</v>
      </c>
      <c r="L1464" s="25" t="s">
        <v>9</v>
      </c>
      <c r="M1464" s="26"/>
      <c r="N1464" s="25" t="s">
        <v>315</v>
      </c>
      <c r="O1464" s="26"/>
    </row>
    <row r="1465">
      <c r="A1465" s="25" t="s">
        <v>5125</v>
      </c>
      <c r="B1465" s="25"/>
      <c r="C1465" s="25" t="s">
        <v>5126</v>
      </c>
      <c r="D1465" s="25" t="s">
        <v>4327</v>
      </c>
      <c r="E1465" s="25" t="s">
        <v>4328</v>
      </c>
      <c r="F1465" s="25" t="s">
        <v>4329</v>
      </c>
      <c r="G1465" s="25" t="s">
        <v>1443</v>
      </c>
      <c r="H1465" s="25" t="s">
        <v>1444</v>
      </c>
      <c r="I1465" s="25" t="s">
        <v>1445</v>
      </c>
      <c r="J1465" s="25" t="s">
        <v>1446</v>
      </c>
      <c r="K1465" s="25" t="s">
        <v>477</v>
      </c>
      <c r="L1465" s="25" t="s">
        <v>9</v>
      </c>
      <c r="M1465" s="26"/>
      <c r="N1465" s="25" t="s">
        <v>315</v>
      </c>
      <c r="O1465" s="26"/>
    </row>
    <row r="1466">
      <c r="A1466" s="25" t="s">
        <v>5125</v>
      </c>
      <c r="B1466" s="25"/>
      <c r="C1466" s="25" t="s">
        <v>5126</v>
      </c>
      <c r="D1466" s="25" t="s">
        <v>4318</v>
      </c>
      <c r="E1466" s="25" t="s">
        <v>4319</v>
      </c>
      <c r="F1466" s="25" t="s">
        <v>4320</v>
      </c>
      <c r="G1466" s="25" t="s">
        <v>1433</v>
      </c>
      <c r="H1466" s="25" t="s">
        <v>1434</v>
      </c>
      <c r="I1466" s="25" t="s">
        <v>1435</v>
      </c>
      <c r="J1466" s="25" t="s">
        <v>1436</v>
      </c>
      <c r="K1466" s="25" t="s">
        <v>461</v>
      </c>
      <c r="L1466" s="25" t="s">
        <v>9</v>
      </c>
      <c r="M1466" s="26"/>
      <c r="N1466" s="25" t="s">
        <v>315</v>
      </c>
      <c r="O1466" s="26"/>
    </row>
    <row r="1467">
      <c r="A1467" s="25" t="s">
        <v>5125</v>
      </c>
      <c r="B1467" s="25"/>
      <c r="C1467" s="25" t="s">
        <v>5126</v>
      </c>
      <c r="D1467" s="25" t="s">
        <v>4318</v>
      </c>
      <c r="E1467" s="25" t="s">
        <v>4319</v>
      </c>
      <c r="F1467" s="25" t="s">
        <v>4320</v>
      </c>
      <c r="G1467" s="25" t="s">
        <v>1433</v>
      </c>
      <c r="H1467" s="25" t="s">
        <v>1437</v>
      </c>
      <c r="I1467" s="25" t="s">
        <v>1438</v>
      </c>
      <c r="J1467" s="25" t="s">
        <v>1439</v>
      </c>
      <c r="K1467" s="25" t="s">
        <v>461</v>
      </c>
      <c r="L1467" s="25" t="s">
        <v>9</v>
      </c>
      <c r="M1467" s="26"/>
      <c r="N1467" s="25" t="s">
        <v>315</v>
      </c>
      <c r="O1467" s="26"/>
    </row>
    <row r="1468">
      <c r="A1468" s="25" t="s">
        <v>5125</v>
      </c>
      <c r="B1468" s="25"/>
      <c r="C1468" s="25" t="s">
        <v>5126</v>
      </c>
      <c r="D1468" s="25" t="s">
        <v>4315</v>
      </c>
      <c r="E1468" s="25" t="s">
        <v>4316</v>
      </c>
      <c r="F1468" s="25" t="s">
        <v>4317</v>
      </c>
      <c r="G1468" s="25" t="s">
        <v>1443</v>
      </c>
      <c r="H1468" s="25" t="s">
        <v>1444</v>
      </c>
      <c r="I1468" s="25" t="s">
        <v>1445</v>
      </c>
      <c r="J1468" s="25" t="s">
        <v>1446</v>
      </c>
      <c r="K1468" s="25" t="s">
        <v>477</v>
      </c>
      <c r="L1468" s="25" t="s">
        <v>9</v>
      </c>
      <c r="M1468" s="26"/>
      <c r="N1468" s="25" t="s">
        <v>315</v>
      </c>
      <c r="O1468" s="26"/>
    </row>
    <row r="1469">
      <c r="A1469" s="25" t="s">
        <v>5125</v>
      </c>
      <c r="B1469" s="25"/>
      <c r="C1469" s="25" t="s">
        <v>5126</v>
      </c>
      <c r="D1469" s="25" t="s">
        <v>4312</v>
      </c>
      <c r="E1469" s="25" t="s">
        <v>4313</v>
      </c>
      <c r="F1469" s="25" t="s">
        <v>4314</v>
      </c>
      <c r="G1469" s="25" t="s">
        <v>1450</v>
      </c>
      <c r="H1469" s="25" t="s">
        <v>1451</v>
      </c>
      <c r="I1469" s="25" t="s">
        <v>1452</v>
      </c>
      <c r="J1469" s="25" t="s">
        <v>1453</v>
      </c>
      <c r="K1469" s="25" t="s">
        <v>477</v>
      </c>
      <c r="L1469" s="25" t="s">
        <v>9</v>
      </c>
      <c r="M1469" s="26"/>
      <c r="N1469" s="25" t="s">
        <v>315</v>
      </c>
      <c r="O1469" s="26"/>
    </row>
    <row r="1470">
      <c r="A1470" s="25" t="s">
        <v>5125</v>
      </c>
      <c r="B1470" s="25"/>
      <c r="C1470" s="25" t="s">
        <v>5126</v>
      </c>
      <c r="D1470" s="25" t="s">
        <v>4312</v>
      </c>
      <c r="E1470" s="25" t="s">
        <v>4313</v>
      </c>
      <c r="F1470" s="25" t="s">
        <v>4314</v>
      </c>
      <c r="G1470" s="25" t="s">
        <v>1450</v>
      </c>
      <c r="H1470" s="25" t="s">
        <v>1454</v>
      </c>
      <c r="I1470" s="25" t="s">
        <v>1455</v>
      </c>
      <c r="J1470" s="25" t="s">
        <v>1456</v>
      </c>
      <c r="K1470" s="25" t="s">
        <v>477</v>
      </c>
      <c r="L1470" s="25" t="s">
        <v>9</v>
      </c>
      <c r="M1470" s="26"/>
      <c r="N1470" s="25" t="s">
        <v>315</v>
      </c>
      <c r="O1470" s="26"/>
    </row>
    <row r="1471">
      <c r="A1471" s="25" t="s">
        <v>153</v>
      </c>
      <c r="B1471" s="25" t="s">
        <v>5139</v>
      </c>
      <c r="C1471" s="25" t="s">
        <v>5140</v>
      </c>
      <c r="D1471" s="25" t="s">
        <v>5141</v>
      </c>
      <c r="E1471" s="25" t="s">
        <v>5142</v>
      </c>
      <c r="F1471" s="25" t="s">
        <v>5143</v>
      </c>
      <c r="G1471" s="25" t="s">
        <v>1761</v>
      </c>
      <c r="H1471" s="25" t="s">
        <v>1762</v>
      </c>
      <c r="I1471" s="25" t="s">
        <v>1763</v>
      </c>
      <c r="J1471" s="25" t="s">
        <v>1764</v>
      </c>
      <c r="K1471" s="25" t="s">
        <v>461</v>
      </c>
      <c r="L1471" s="25" t="s">
        <v>9</v>
      </c>
      <c r="M1471" s="26"/>
      <c r="N1471" s="25" t="s">
        <v>315</v>
      </c>
      <c r="O1471" s="26"/>
    </row>
    <row r="1472">
      <c r="A1472" s="25" t="s">
        <v>153</v>
      </c>
      <c r="B1472" s="25" t="s">
        <v>5139</v>
      </c>
      <c r="C1472" s="25" t="s">
        <v>5140</v>
      </c>
      <c r="D1472" s="25" t="s">
        <v>5141</v>
      </c>
      <c r="E1472" s="25" t="s">
        <v>5142</v>
      </c>
      <c r="F1472" s="25" t="s">
        <v>5143</v>
      </c>
      <c r="G1472" s="25" t="s">
        <v>1761</v>
      </c>
      <c r="H1472" s="25" t="s">
        <v>5144</v>
      </c>
      <c r="I1472" s="25" t="s">
        <v>5145</v>
      </c>
      <c r="J1472" s="25" t="s">
        <v>5146</v>
      </c>
      <c r="K1472" s="25" t="s">
        <v>461</v>
      </c>
      <c r="L1472" s="25" t="s">
        <v>9</v>
      </c>
      <c r="M1472" s="26"/>
      <c r="N1472" s="25" t="s">
        <v>315</v>
      </c>
      <c r="O1472" s="26"/>
    </row>
    <row r="1473">
      <c r="A1473" s="25" t="s">
        <v>5147</v>
      </c>
      <c r="B1473" s="25"/>
      <c r="C1473" s="25" t="s">
        <v>5148</v>
      </c>
      <c r="D1473" s="25" t="s">
        <v>5149</v>
      </c>
      <c r="E1473" s="25" t="s">
        <v>5150</v>
      </c>
      <c r="F1473" s="25" t="s">
        <v>5151</v>
      </c>
      <c r="G1473" s="25" t="s">
        <v>5152</v>
      </c>
      <c r="H1473" s="27"/>
      <c r="I1473" s="25" t="s">
        <v>5153</v>
      </c>
      <c r="J1473" s="25" t="s">
        <v>5154</v>
      </c>
      <c r="K1473" s="25" t="s">
        <v>477</v>
      </c>
      <c r="L1473" s="27"/>
      <c r="M1473" s="26"/>
      <c r="N1473" s="25" t="s">
        <v>9</v>
      </c>
      <c r="O1473" s="26"/>
    </row>
    <row r="1474">
      <c r="A1474" s="25" t="s">
        <v>5147</v>
      </c>
      <c r="B1474" s="25"/>
      <c r="C1474" s="25" t="s">
        <v>5148</v>
      </c>
      <c r="D1474" s="25" t="s">
        <v>5149</v>
      </c>
      <c r="E1474" s="25" t="s">
        <v>5150</v>
      </c>
      <c r="F1474" s="25" t="s">
        <v>5151</v>
      </c>
      <c r="G1474" s="25" t="s">
        <v>5152</v>
      </c>
      <c r="H1474" s="27"/>
      <c r="I1474" s="25" t="s">
        <v>5155</v>
      </c>
      <c r="J1474" s="25" t="s">
        <v>5156</v>
      </c>
      <c r="K1474" s="25" t="s">
        <v>477</v>
      </c>
      <c r="L1474" s="27"/>
      <c r="M1474" s="26"/>
      <c r="N1474" s="25" t="s">
        <v>9</v>
      </c>
      <c r="O1474" s="26"/>
    </row>
    <row r="1475">
      <c r="A1475" s="25" t="s">
        <v>5147</v>
      </c>
      <c r="B1475" s="25"/>
      <c r="C1475" s="25" t="s">
        <v>5148</v>
      </c>
      <c r="D1475" s="25" t="s">
        <v>5157</v>
      </c>
      <c r="E1475" s="25" t="s">
        <v>5158</v>
      </c>
      <c r="F1475" s="25" t="s">
        <v>5159</v>
      </c>
      <c r="G1475" s="25"/>
      <c r="H1475" s="27"/>
      <c r="I1475" s="27"/>
      <c r="J1475" s="27"/>
      <c r="K1475" s="25" t="s">
        <v>477</v>
      </c>
      <c r="L1475" s="27"/>
      <c r="M1475" s="26"/>
      <c r="N1475" s="25" t="s">
        <v>9</v>
      </c>
      <c r="O1475" s="26"/>
    </row>
    <row r="1476">
      <c r="A1476" s="25" t="s">
        <v>5147</v>
      </c>
      <c r="B1476" s="25"/>
      <c r="C1476" s="25" t="s">
        <v>5148</v>
      </c>
      <c r="D1476" s="25" t="s">
        <v>5160</v>
      </c>
      <c r="E1476" s="25" t="s">
        <v>5161</v>
      </c>
      <c r="F1476" s="25" t="s">
        <v>5162</v>
      </c>
      <c r="G1476" s="25"/>
      <c r="H1476" s="27"/>
      <c r="I1476" s="27"/>
      <c r="J1476" s="27"/>
      <c r="K1476" s="25" t="s">
        <v>477</v>
      </c>
      <c r="L1476" s="27"/>
      <c r="M1476" s="26"/>
      <c r="N1476" s="25" t="s">
        <v>9</v>
      </c>
      <c r="O1476" s="26"/>
    </row>
    <row r="1477">
      <c r="A1477" s="25" t="s">
        <v>5163</v>
      </c>
      <c r="B1477" s="25" t="s">
        <v>5164</v>
      </c>
      <c r="C1477" s="25" t="s">
        <v>5165</v>
      </c>
      <c r="D1477" s="25" t="s">
        <v>5166</v>
      </c>
      <c r="E1477" s="25" t="s">
        <v>5167</v>
      </c>
      <c r="F1477" s="25" t="s">
        <v>5168</v>
      </c>
      <c r="G1477" s="25" t="s">
        <v>5169</v>
      </c>
      <c r="H1477" s="27"/>
      <c r="I1477" s="25" t="s">
        <v>1323</v>
      </c>
      <c r="J1477" s="25" t="s">
        <v>1324</v>
      </c>
      <c r="K1477" s="25" t="s">
        <v>477</v>
      </c>
      <c r="L1477" s="25" t="s">
        <v>9</v>
      </c>
      <c r="M1477" s="26"/>
      <c r="N1477" s="25" t="s">
        <v>315</v>
      </c>
      <c r="O1477" s="26"/>
    </row>
    <row r="1478">
      <c r="A1478" s="25" t="s">
        <v>5163</v>
      </c>
      <c r="B1478" s="25" t="s">
        <v>5164</v>
      </c>
      <c r="C1478" s="25" t="s">
        <v>5165</v>
      </c>
      <c r="D1478" s="25" t="s">
        <v>1319</v>
      </c>
      <c r="E1478" s="25" t="s">
        <v>1320</v>
      </c>
      <c r="F1478" s="25" t="s">
        <v>1321</v>
      </c>
      <c r="G1478" s="25" t="s">
        <v>1322</v>
      </c>
      <c r="H1478" s="27"/>
      <c r="I1478" s="25" t="s">
        <v>1323</v>
      </c>
      <c r="J1478" s="25" t="s">
        <v>1324</v>
      </c>
      <c r="K1478" s="25" t="s">
        <v>461</v>
      </c>
      <c r="L1478" s="25" t="s">
        <v>9</v>
      </c>
      <c r="M1478" s="26"/>
      <c r="N1478" s="25" t="s">
        <v>315</v>
      </c>
      <c r="O1478" s="26"/>
    </row>
    <row r="1479">
      <c r="A1479" s="25" t="s">
        <v>5170</v>
      </c>
      <c r="B1479" s="25" t="s">
        <v>5171</v>
      </c>
      <c r="C1479" s="25" t="s">
        <v>5172</v>
      </c>
      <c r="D1479" s="25" t="s">
        <v>5173</v>
      </c>
      <c r="E1479" s="25" t="s">
        <v>5174</v>
      </c>
      <c r="F1479" s="25" t="s">
        <v>5175</v>
      </c>
      <c r="G1479" s="25" t="s">
        <v>5176</v>
      </c>
      <c r="H1479" s="27"/>
      <c r="I1479" s="25" t="s">
        <v>5177</v>
      </c>
      <c r="J1479" s="25" t="s">
        <v>5178</v>
      </c>
      <c r="K1479" s="25" t="s">
        <v>461</v>
      </c>
      <c r="L1479" s="26"/>
      <c r="M1479" s="26"/>
      <c r="N1479" s="25" t="s">
        <v>9</v>
      </c>
      <c r="O1479" s="26"/>
    </row>
    <row r="1480">
      <c r="A1480" s="25" t="s">
        <v>5170</v>
      </c>
      <c r="B1480" s="25" t="s">
        <v>5171</v>
      </c>
      <c r="C1480" s="25" t="s">
        <v>5172</v>
      </c>
      <c r="D1480" s="25" t="s">
        <v>5179</v>
      </c>
      <c r="E1480" s="25" t="s">
        <v>5180</v>
      </c>
      <c r="F1480" s="25" t="s">
        <v>5181</v>
      </c>
      <c r="G1480" s="25" t="s">
        <v>5182</v>
      </c>
      <c r="H1480" s="25" t="s">
        <v>5183</v>
      </c>
      <c r="I1480" s="25" t="s">
        <v>5184</v>
      </c>
      <c r="J1480" s="25" t="s">
        <v>5185</v>
      </c>
      <c r="K1480" s="25" t="s">
        <v>461</v>
      </c>
      <c r="L1480" s="25" t="s">
        <v>9</v>
      </c>
      <c r="M1480" s="26"/>
      <c r="N1480" s="25" t="s">
        <v>315</v>
      </c>
      <c r="O1480" s="26"/>
    </row>
    <row r="1481">
      <c r="A1481" s="25" t="s">
        <v>5170</v>
      </c>
      <c r="B1481" s="25" t="s">
        <v>5171</v>
      </c>
      <c r="C1481" s="25" t="s">
        <v>5172</v>
      </c>
      <c r="D1481" s="25" t="s">
        <v>5186</v>
      </c>
      <c r="E1481" s="25" t="s">
        <v>5187</v>
      </c>
      <c r="F1481" s="25" t="s">
        <v>5188</v>
      </c>
      <c r="G1481" s="25" t="s">
        <v>5189</v>
      </c>
      <c r="H1481" s="27"/>
      <c r="I1481" s="25" t="s">
        <v>5190</v>
      </c>
      <c r="J1481" s="25" t="s">
        <v>5191</v>
      </c>
      <c r="K1481" s="25" t="s">
        <v>461</v>
      </c>
      <c r="L1481" s="25" t="s">
        <v>9</v>
      </c>
      <c r="M1481" s="26"/>
      <c r="N1481" s="25" t="s">
        <v>315</v>
      </c>
      <c r="O1481" s="26"/>
    </row>
    <row r="1482">
      <c r="A1482" s="25" t="s">
        <v>5170</v>
      </c>
      <c r="B1482" s="25" t="s">
        <v>5171</v>
      </c>
      <c r="C1482" s="25" t="s">
        <v>5172</v>
      </c>
      <c r="D1482" s="25" t="s">
        <v>5192</v>
      </c>
      <c r="E1482" s="25" t="s">
        <v>5193</v>
      </c>
      <c r="F1482" s="25" t="s">
        <v>5194</v>
      </c>
      <c r="G1482" s="25" t="s">
        <v>5195</v>
      </c>
      <c r="H1482" s="25" t="s">
        <v>5196</v>
      </c>
      <c r="I1482" s="25" t="s">
        <v>5197</v>
      </c>
      <c r="J1482" s="25" t="s">
        <v>5198</v>
      </c>
      <c r="K1482" s="25" t="s">
        <v>461</v>
      </c>
      <c r="L1482" s="25" t="s">
        <v>9</v>
      </c>
      <c r="M1482" s="26"/>
      <c r="N1482" s="25" t="s">
        <v>315</v>
      </c>
      <c r="O1482" s="26"/>
    </row>
    <row r="1483">
      <c r="A1483" s="25" t="s">
        <v>5170</v>
      </c>
      <c r="B1483" s="25" t="s">
        <v>5171</v>
      </c>
      <c r="C1483" s="25" t="s">
        <v>5172</v>
      </c>
      <c r="D1483" s="25" t="s">
        <v>5192</v>
      </c>
      <c r="E1483" s="25" t="s">
        <v>5193</v>
      </c>
      <c r="F1483" s="25" t="s">
        <v>5194</v>
      </c>
      <c r="G1483" s="25" t="s">
        <v>5195</v>
      </c>
      <c r="H1483" s="25" t="s">
        <v>5196</v>
      </c>
      <c r="I1483" s="25" t="s">
        <v>5199</v>
      </c>
      <c r="J1483" s="25" t="s">
        <v>5200</v>
      </c>
      <c r="K1483" s="25" t="s">
        <v>461</v>
      </c>
      <c r="L1483" s="25" t="s">
        <v>9</v>
      </c>
      <c r="M1483" s="26"/>
      <c r="N1483" s="25" t="s">
        <v>315</v>
      </c>
      <c r="O1483" s="26"/>
    </row>
    <row r="1484">
      <c r="A1484" s="25" t="s">
        <v>5170</v>
      </c>
      <c r="B1484" s="25" t="s">
        <v>5171</v>
      </c>
      <c r="C1484" s="25" t="s">
        <v>5172</v>
      </c>
      <c r="D1484" s="25" t="s">
        <v>5201</v>
      </c>
      <c r="E1484" s="25" t="s">
        <v>5202</v>
      </c>
      <c r="F1484" s="25" t="s">
        <v>5203</v>
      </c>
      <c r="G1484" s="25" t="s">
        <v>5204</v>
      </c>
      <c r="H1484" s="27"/>
      <c r="I1484" s="25" t="s">
        <v>5205</v>
      </c>
      <c r="J1484" s="25" t="s">
        <v>5206</v>
      </c>
      <c r="K1484" s="25" t="s">
        <v>461</v>
      </c>
      <c r="L1484" s="25" t="s">
        <v>9</v>
      </c>
      <c r="M1484" s="26"/>
      <c r="N1484" s="25" t="s">
        <v>315</v>
      </c>
      <c r="O1484" s="26"/>
    </row>
    <row r="1485">
      <c r="A1485" s="25" t="s">
        <v>5170</v>
      </c>
      <c r="B1485" s="25" t="s">
        <v>5171</v>
      </c>
      <c r="C1485" s="25" t="s">
        <v>5172</v>
      </c>
      <c r="D1485" s="25" t="s">
        <v>3870</v>
      </c>
      <c r="E1485" s="25" t="s">
        <v>3871</v>
      </c>
      <c r="F1485" s="25" t="s">
        <v>3872</v>
      </c>
      <c r="G1485" s="25" t="s">
        <v>3873</v>
      </c>
      <c r="H1485" s="25" t="s">
        <v>752</v>
      </c>
      <c r="I1485" s="25" t="s">
        <v>753</v>
      </c>
      <c r="J1485" s="25" t="s">
        <v>754</v>
      </c>
      <c r="K1485" s="25" t="s">
        <v>477</v>
      </c>
      <c r="L1485" s="25" t="s">
        <v>9</v>
      </c>
      <c r="M1485" s="26"/>
      <c r="N1485" s="25" t="s">
        <v>315</v>
      </c>
      <c r="O1485" s="26"/>
    </row>
    <row r="1486">
      <c r="A1486" s="25" t="s">
        <v>5170</v>
      </c>
      <c r="B1486" s="25" t="s">
        <v>5171</v>
      </c>
      <c r="C1486" s="25" t="s">
        <v>5172</v>
      </c>
      <c r="D1486" s="25" t="s">
        <v>3870</v>
      </c>
      <c r="E1486" s="25" t="s">
        <v>3871</v>
      </c>
      <c r="F1486" s="25" t="s">
        <v>3872</v>
      </c>
      <c r="G1486" s="25" t="s">
        <v>3873</v>
      </c>
      <c r="H1486" s="25" t="s">
        <v>749</v>
      </c>
      <c r="I1486" s="25" t="s">
        <v>750</v>
      </c>
      <c r="J1486" s="25" t="s">
        <v>751</v>
      </c>
      <c r="K1486" s="25" t="s">
        <v>477</v>
      </c>
      <c r="L1486" s="25" t="s">
        <v>9</v>
      </c>
      <c r="M1486" s="26"/>
      <c r="N1486" s="25" t="s">
        <v>315</v>
      </c>
      <c r="O1486" s="26"/>
    </row>
    <row r="1487">
      <c r="A1487" s="25" t="s">
        <v>254</v>
      </c>
      <c r="B1487" s="25" t="s">
        <v>5207</v>
      </c>
      <c r="C1487" s="25" t="s">
        <v>5208</v>
      </c>
      <c r="D1487" s="25" t="s">
        <v>5209</v>
      </c>
      <c r="E1487" s="25" t="s">
        <v>5210</v>
      </c>
      <c r="F1487" s="25" t="s">
        <v>5211</v>
      </c>
      <c r="G1487" s="25" t="s">
        <v>3861</v>
      </c>
      <c r="H1487" s="27"/>
      <c r="I1487" s="26"/>
      <c r="J1487" s="26"/>
      <c r="K1487" s="25" t="s">
        <v>461</v>
      </c>
      <c r="L1487" s="26"/>
      <c r="M1487" s="26"/>
      <c r="N1487" s="25" t="s">
        <v>9</v>
      </c>
      <c r="O1487" s="26"/>
    </row>
    <row r="1488">
      <c r="A1488" s="25" t="s">
        <v>254</v>
      </c>
      <c r="B1488" s="25" t="s">
        <v>5207</v>
      </c>
      <c r="C1488" s="25" t="s">
        <v>5208</v>
      </c>
      <c r="D1488" s="25" t="s">
        <v>5212</v>
      </c>
      <c r="E1488" s="25" t="s">
        <v>5213</v>
      </c>
      <c r="F1488" s="25" t="s">
        <v>5214</v>
      </c>
      <c r="G1488" s="25"/>
      <c r="H1488" s="27"/>
      <c r="I1488" s="26"/>
      <c r="J1488" s="26"/>
      <c r="K1488" s="25" t="s">
        <v>461</v>
      </c>
      <c r="L1488" s="26"/>
      <c r="M1488" s="26"/>
      <c r="N1488" s="25" t="s">
        <v>9</v>
      </c>
      <c r="O1488" s="26"/>
    </row>
    <row r="1489">
      <c r="A1489" s="25" t="s">
        <v>254</v>
      </c>
      <c r="B1489" s="25" t="s">
        <v>5207</v>
      </c>
      <c r="C1489" s="25" t="s">
        <v>5208</v>
      </c>
      <c r="D1489" s="25" t="s">
        <v>5215</v>
      </c>
      <c r="E1489" s="25" t="s">
        <v>5214</v>
      </c>
      <c r="F1489" s="25" t="s">
        <v>5216</v>
      </c>
      <c r="G1489" s="25"/>
      <c r="H1489" s="27"/>
      <c r="I1489" s="27"/>
      <c r="J1489" s="26"/>
      <c r="K1489" s="25" t="s">
        <v>461</v>
      </c>
      <c r="L1489" s="26"/>
      <c r="M1489" s="26"/>
      <c r="N1489" s="25" t="s">
        <v>9</v>
      </c>
      <c r="O1489" s="26"/>
    </row>
    <row r="1490">
      <c r="A1490" s="25" t="s">
        <v>254</v>
      </c>
      <c r="B1490" s="25" t="s">
        <v>5207</v>
      </c>
      <c r="C1490" s="25" t="s">
        <v>5208</v>
      </c>
      <c r="D1490" s="25" t="s">
        <v>5217</v>
      </c>
      <c r="E1490" s="25" t="s">
        <v>5218</v>
      </c>
      <c r="F1490" s="25" t="s">
        <v>5219</v>
      </c>
      <c r="G1490" s="25"/>
      <c r="H1490" s="27"/>
      <c r="I1490" s="27"/>
      <c r="J1490" s="26"/>
      <c r="K1490" s="25" t="s">
        <v>477</v>
      </c>
      <c r="L1490" s="27"/>
      <c r="M1490" s="26"/>
      <c r="N1490" s="25" t="s">
        <v>9</v>
      </c>
      <c r="O1490" s="26"/>
    </row>
    <row r="1491">
      <c r="A1491" s="25" t="s">
        <v>254</v>
      </c>
      <c r="B1491" s="25" t="s">
        <v>5207</v>
      </c>
      <c r="C1491" s="25" t="s">
        <v>5208</v>
      </c>
      <c r="D1491" s="25" t="s">
        <v>5220</v>
      </c>
      <c r="E1491" s="25" t="s">
        <v>5221</v>
      </c>
      <c r="F1491" s="25" t="s">
        <v>5222</v>
      </c>
      <c r="G1491" s="25" t="s">
        <v>5223</v>
      </c>
      <c r="H1491" s="25" t="s">
        <v>5224</v>
      </c>
      <c r="I1491" s="25" t="s">
        <v>5225</v>
      </c>
      <c r="J1491" s="25" t="s">
        <v>5226</v>
      </c>
      <c r="K1491" s="25" t="s">
        <v>477</v>
      </c>
      <c r="L1491" s="27"/>
      <c r="M1491" s="26"/>
      <c r="N1491" s="25" t="s">
        <v>9</v>
      </c>
      <c r="O1491" s="26"/>
    </row>
    <row r="1492">
      <c r="A1492" s="25" t="s">
        <v>254</v>
      </c>
      <c r="B1492" s="25" t="s">
        <v>5207</v>
      </c>
      <c r="C1492" s="25" t="s">
        <v>5208</v>
      </c>
      <c r="D1492" s="25" t="s">
        <v>5227</v>
      </c>
      <c r="E1492" s="25" t="s">
        <v>5228</v>
      </c>
      <c r="F1492" s="25" t="s">
        <v>5229</v>
      </c>
      <c r="G1492" s="25"/>
      <c r="H1492" s="27"/>
      <c r="I1492" s="27"/>
      <c r="J1492" s="27"/>
      <c r="K1492" s="25" t="s">
        <v>461</v>
      </c>
      <c r="L1492" s="26"/>
      <c r="M1492" s="26"/>
      <c r="N1492" s="25" t="s">
        <v>9</v>
      </c>
      <c r="O1492" s="26"/>
    </row>
    <row r="1493">
      <c r="A1493" s="25" t="s">
        <v>254</v>
      </c>
      <c r="B1493" s="25" t="s">
        <v>5207</v>
      </c>
      <c r="C1493" s="25" t="s">
        <v>5208</v>
      </c>
      <c r="D1493" s="25" t="s">
        <v>5230</v>
      </c>
      <c r="E1493" s="25" t="s">
        <v>5231</v>
      </c>
      <c r="F1493" s="25" t="s">
        <v>5232</v>
      </c>
      <c r="G1493" s="25" t="s">
        <v>5233</v>
      </c>
      <c r="H1493" s="25" t="s">
        <v>5234</v>
      </c>
      <c r="I1493" s="25" t="s">
        <v>5235</v>
      </c>
      <c r="J1493" s="25" t="s">
        <v>5236</v>
      </c>
      <c r="K1493" s="25" t="s">
        <v>477</v>
      </c>
      <c r="L1493" s="27"/>
      <c r="M1493" s="26"/>
      <c r="N1493" s="25" t="s">
        <v>9</v>
      </c>
      <c r="O1493" s="26"/>
    </row>
    <row r="1494">
      <c r="A1494" s="25" t="s">
        <v>5237</v>
      </c>
      <c r="B1494" s="25" t="s">
        <v>5238</v>
      </c>
      <c r="C1494" s="25" t="s">
        <v>5239</v>
      </c>
      <c r="D1494" s="25" t="s">
        <v>5240</v>
      </c>
      <c r="E1494" s="25" t="s">
        <v>5241</v>
      </c>
      <c r="F1494" s="25" t="s">
        <v>5242</v>
      </c>
      <c r="G1494" s="25" t="s">
        <v>5243</v>
      </c>
      <c r="H1494" s="27"/>
      <c r="I1494" s="25" t="s">
        <v>3642</v>
      </c>
      <c r="J1494" s="25" t="s">
        <v>3643</v>
      </c>
      <c r="K1494" s="25" t="s">
        <v>477</v>
      </c>
      <c r="L1494" s="27"/>
      <c r="M1494" s="26"/>
      <c r="N1494" s="25" t="s">
        <v>9</v>
      </c>
      <c r="O1494" s="26"/>
    </row>
    <row r="1495">
      <c r="A1495" s="25" t="s">
        <v>5237</v>
      </c>
      <c r="B1495" s="25" t="s">
        <v>5238</v>
      </c>
      <c r="C1495" s="25" t="s">
        <v>5239</v>
      </c>
      <c r="D1495" s="25" t="s">
        <v>5244</v>
      </c>
      <c r="E1495" s="25" t="s">
        <v>5245</v>
      </c>
      <c r="F1495" s="25" t="s">
        <v>5246</v>
      </c>
      <c r="G1495" s="25" t="s">
        <v>1460</v>
      </c>
      <c r="H1495" s="25" t="s">
        <v>1461</v>
      </c>
      <c r="I1495" s="25" t="s">
        <v>1462</v>
      </c>
      <c r="J1495" s="25" t="s">
        <v>1463</v>
      </c>
      <c r="K1495" s="25" t="s">
        <v>477</v>
      </c>
      <c r="L1495" s="27"/>
      <c r="M1495" s="26"/>
      <c r="N1495" s="25" t="s">
        <v>9</v>
      </c>
      <c r="O1495" s="26"/>
    </row>
    <row r="1496">
      <c r="A1496" s="25" t="s">
        <v>5237</v>
      </c>
      <c r="B1496" s="25" t="s">
        <v>5238</v>
      </c>
      <c r="C1496" s="25" t="s">
        <v>5239</v>
      </c>
      <c r="D1496" s="25" t="s">
        <v>5244</v>
      </c>
      <c r="E1496" s="25" t="s">
        <v>5245</v>
      </c>
      <c r="F1496" s="25" t="s">
        <v>5246</v>
      </c>
      <c r="G1496" s="25" t="s">
        <v>1460</v>
      </c>
      <c r="H1496" s="27"/>
      <c r="I1496" s="25" t="s">
        <v>1464</v>
      </c>
      <c r="J1496" s="25" t="s">
        <v>1465</v>
      </c>
      <c r="K1496" s="25" t="s">
        <v>477</v>
      </c>
      <c r="L1496" s="27"/>
      <c r="M1496" s="26"/>
      <c r="N1496" s="25" t="s">
        <v>9</v>
      </c>
      <c r="O1496" s="26"/>
    </row>
    <row r="1497">
      <c r="A1497" s="25" t="s">
        <v>5237</v>
      </c>
      <c r="B1497" s="25" t="s">
        <v>5238</v>
      </c>
      <c r="C1497" s="25" t="s">
        <v>5239</v>
      </c>
      <c r="D1497" s="25" t="s">
        <v>5244</v>
      </c>
      <c r="E1497" s="25" t="s">
        <v>5245</v>
      </c>
      <c r="F1497" s="25" t="s">
        <v>5246</v>
      </c>
      <c r="G1497" s="25" t="s">
        <v>1460</v>
      </c>
      <c r="H1497" s="25" t="s">
        <v>1461</v>
      </c>
      <c r="I1497" s="25" t="s">
        <v>1466</v>
      </c>
      <c r="J1497" s="25" t="s">
        <v>1467</v>
      </c>
      <c r="K1497" s="25" t="s">
        <v>477</v>
      </c>
      <c r="L1497" s="27"/>
      <c r="M1497" s="26"/>
      <c r="N1497" s="25" t="s">
        <v>9</v>
      </c>
      <c r="O1497" s="26"/>
    </row>
    <row r="1498">
      <c r="A1498" s="25" t="s">
        <v>5237</v>
      </c>
      <c r="B1498" s="25" t="s">
        <v>5238</v>
      </c>
      <c r="C1498" s="25" t="s">
        <v>5239</v>
      </c>
      <c r="D1498" s="25" t="s">
        <v>5247</v>
      </c>
      <c r="E1498" s="25" t="s">
        <v>5248</v>
      </c>
      <c r="F1498" s="25" t="s">
        <v>5249</v>
      </c>
      <c r="G1498" s="25" t="s">
        <v>1450</v>
      </c>
      <c r="H1498" s="25" t="s">
        <v>1451</v>
      </c>
      <c r="I1498" s="25" t="s">
        <v>1452</v>
      </c>
      <c r="J1498" s="25" t="s">
        <v>1453</v>
      </c>
      <c r="K1498" s="25" t="s">
        <v>477</v>
      </c>
      <c r="L1498" s="27"/>
      <c r="M1498" s="26"/>
      <c r="N1498" s="25" t="s">
        <v>9</v>
      </c>
      <c r="O1498" s="26"/>
    </row>
    <row r="1499">
      <c r="A1499" s="25" t="s">
        <v>5237</v>
      </c>
      <c r="B1499" s="25" t="s">
        <v>5238</v>
      </c>
      <c r="C1499" s="25" t="s">
        <v>5239</v>
      </c>
      <c r="D1499" s="25" t="s">
        <v>5247</v>
      </c>
      <c r="E1499" s="25" t="s">
        <v>5248</v>
      </c>
      <c r="F1499" s="25" t="s">
        <v>5249</v>
      </c>
      <c r="G1499" s="25" t="s">
        <v>1450</v>
      </c>
      <c r="H1499" s="25" t="s">
        <v>1454</v>
      </c>
      <c r="I1499" s="25" t="s">
        <v>1455</v>
      </c>
      <c r="J1499" s="25" t="s">
        <v>1456</v>
      </c>
      <c r="K1499" s="25" t="s">
        <v>477</v>
      </c>
      <c r="L1499" s="27"/>
      <c r="M1499" s="26"/>
      <c r="N1499" s="25" t="s">
        <v>9</v>
      </c>
      <c r="O1499" s="26"/>
    </row>
    <row r="1500">
      <c r="A1500" s="25" t="s">
        <v>5237</v>
      </c>
      <c r="B1500" s="25" t="s">
        <v>5238</v>
      </c>
      <c r="C1500" s="25" t="s">
        <v>5239</v>
      </c>
      <c r="D1500" s="25" t="s">
        <v>5250</v>
      </c>
      <c r="E1500" s="25" t="s">
        <v>5251</v>
      </c>
      <c r="F1500" s="25" t="s">
        <v>5252</v>
      </c>
      <c r="G1500" s="25" t="s">
        <v>1443</v>
      </c>
      <c r="H1500" s="25" t="s">
        <v>1444</v>
      </c>
      <c r="I1500" s="25" t="s">
        <v>1445</v>
      </c>
      <c r="J1500" s="25" t="s">
        <v>1446</v>
      </c>
      <c r="K1500" s="25" t="s">
        <v>477</v>
      </c>
      <c r="L1500" s="27"/>
      <c r="M1500" s="26"/>
      <c r="N1500" s="25" t="s">
        <v>9</v>
      </c>
      <c r="O1500" s="26"/>
    </row>
    <row r="1501">
      <c r="A1501" s="25" t="s">
        <v>5237</v>
      </c>
      <c r="B1501" s="25" t="s">
        <v>5238</v>
      </c>
      <c r="C1501" s="25" t="s">
        <v>5239</v>
      </c>
      <c r="D1501" s="25" t="s">
        <v>5253</v>
      </c>
      <c r="E1501" s="25" t="s">
        <v>5254</v>
      </c>
      <c r="F1501" s="25" t="s">
        <v>5255</v>
      </c>
      <c r="G1501" s="25"/>
      <c r="H1501" s="27"/>
      <c r="I1501" s="27"/>
      <c r="J1501" s="27"/>
      <c r="K1501" s="25" t="s">
        <v>477</v>
      </c>
      <c r="L1501" s="27"/>
      <c r="M1501" s="26"/>
      <c r="N1501" s="25" t="s">
        <v>9</v>
      </c>
      <c r="O1501" s="26"/>
    </row>
    <row r="1502">
      <c r="A1502" s="25" t="s">
        <v>55</v>
      </c>
      <c r="B1502" s="25"/>
      <c r="C1502" s="25" t="s">
        <v>5256</v>
      </c>
      <c r="D1502" s="25" t="s">
        <v>5257</v>
      </c>
      <c r="E1502" s="25" t="s">
        <v>5258</v>
      </c>
      <c r="F1502" s="25" t="s">
        <v>5259</v>
      </c>
      <c r="G1502" s="25" t="s">
        <v>5260</v>
      </c>
      <c r="H1502" s="27"/>
      <c r="I1502" s="25" t="s">
        <v>5261</v>
      </c>
      <c r="J1502" s="25" t="s">
        <v>5262</v>
      </c>
      <c r="K1502" s="25" t="s">
        <v>477</v>
      </c>
      <c r="L1502" s="25" t="s">
        <v>9</v>
      </c>
      <c r="M1502" s="26"/>
      <c r="N1502" s="25" t="s">
        <v>315</v>
      </c>
      <c r="O1502" s="26"/>
    </row>
    <row r="1503">
      <c r="A1503" s="25" t="s">
        <v>55</v>
      </c>
      <c r="B1503" s="25"/>
      <c r="C1503" s="25" t="s">
        <v>5256</v>
      </c>
      <c r="D1503" s="25" t="s">
        <v>3831</v>
      </c>
      <c r="E1503" s="25" t="s">
        <v>3832</v>
      </c>
      <c r="F1503" s="25" t="s">
        <v>3833</v>
      </c>
      <c r="G1503" s="25" t="s">
        <v>3834</v>
      </c>
      <c r="H1503" s="27"/>
      <c r="I1503" s="25" t="s">
        <v>3835</v>
      </c>
      <c r="J1503" s="25" t="s">
        <v>3836</v>
      </c>
      <c r="K1503" s="25" t="s">
        <v>461</v>
      </c>
      <c r="L1503" s="25" t="s">
        <v>9</v>
      </c>
      <c r="M1503" s="26"/>
      <c r="N1503" s="25" t="s">
        <v>315</v>
      </c>
      <c r="O1503" s="26"/>
    </row>
    <row r="1504">
      <c r="A1504" s="25" t="s">
        <v>55</v>
      </c>
      <c r="B1504" s="25"/>
      <c r="C1504" s="25" t="s">
        <v>5256</v>
      </c>
      <c r="D1504" s="25" t="s">
        <v>5263</v>
      </c>
      <c r="E1504" s="25" t="s">
        <v>3832</v>
      </c>
      <c r="F1504" s="25" t="s">
        <v>5264</v>
      </c>
      <c r="G1504" s="25" t="s">
        <v>5265</v>
      </c>
      <c r="H1504" s="27"/>
      <c r="I1504" s="27"/>
      <c r="J1504" s="26"/>
      <c r="K1504" s="25" t="s">
        <v>461</v>
      </c>
      <c r="L1504" s="25" t="s">
        <v>9</v>
      </c>
      <c r="M1504" s="26"/>
      <c r="N1504" s="25" t="s">
        <v>315</v>
      </c>
      <c r="O1504" s="26"/>
    </row>
    <row r="1505">
      <c r="A1505" s="25" t="s">
        <v>55</v>
      </c>
      <c r="B1505" s="25"/>
      <c r="C1505" s="25" t="s">
        <v>5256</v>
      </c>
      <c r="D1505" s="25" t="s">
        <v>5266</v>
      </c>
      <c r="E1505" s="25" t="s">
        <v>5267</v>
      </c>
      <c r="F1505" s="25" t="s">
        <v>5268</v>
      </c>
      <c r="G1505" s="25" t="s">
        <v>5269</v>
      </c>
      <c r="H1505" s="27"/>
      <c r="I1505" s="25" t="s">
        <v>5270</v>
      </c>
      <c r="J1505" s="25" t="s">
        <v>5271</v>
      </c>
      <c r="K1505" s="25" t="s">
        <v>477</v>
      </c>
      <c r="L1505" s="25" t="s">
        <v>9</v>
      </c>
      <c r="M1505" s="26"/>
      <c r="N1505" s="25" t="s">
        <v>315</v>
      </c>
      <c r="O1505" s="26"/>
    </row>
    <row r="1506">
      <c r="A1506" s="25" t="s">
        <v>55</v>
      </c>
      <c r="B1506" s="25"/>
      <c r="C1506" s="25" t="s">
        <v>5256</v>
      </c>
      <c r="D1506" s="25" t="s">
        <v>5266</v>
      </c>
      <c r="E1506" s="25" t="s">
        <v>5267</v>
      </c>
      <c r="F1506" s="25" t="s">
        <v>5268</v>
      </c>
      <c r="G1506" s="25" t="s">
        <v>5269</v>
      </c>
      <c r="H1506" s="27"/>
      <c r="I1506" s="25" t="s">
        <v>5272</v>
      </c>
      <c r="J1506" s="25" t="s">
        <v>5273</v>
      </c>
      <c r="K1506" s="25" t="s">
        <v>477</v>
      </c>
      <c r="L1506" s="25" t="s">
        <v>9</v>
      </c>
      <c r="M1506" s="26"/>
      <c r="N1506" s="25" t="s">
        <v>315</v>
      </c>
      <c r="O1506" s="26"/>
    </row>
    <row r="1507">
      <c r="A1507" s="25" t="s">
        <v>55</v>
      </c>
      <c r="B1507" s="25"/>
      <c r="C1507" s="25" t="s">
        <v>5256</v>
      </c>
      <c r="D1507" s="25" t="s">
        <v>5266</v>
      </c>
      <c r="E1507" s="25" t="s">
        <v>5267</v>
      </c>
      <c r="F1507" s="25" t="s">
        <v>5268</v>
      </c>
      <c r="G1507" s="25" t="s">
        <v>5269</v>
      </c>
      <c r="H1507" s="27"/>
      <c r="I1507" s="25" t="s">
        <v>5274</v>
      </c>
      <c r="J1507" s="25" t="s">
        <v>5275</v>
      </c>
      <c r="K1507" s="25" t="s">
        <v>477</v>
      </c>
      <c r="L1507" s="25" t="s">
        <v>9</v>
      </c>
      <c r="M1507" s="26"/>
      <c r="N1507" s="25" t="s">
        <v>315</v>
      </c>
      <c r="O1507" s="26"/>
    </row>
    <row r="1508">
      <c r="A1508" s="25" t="s">
        <v>55</v>
      </c>
      <c r="B1508" s="25"/>
      <c r="C1508" s="25" t="s">
        <v>5256</v>
      </c>
      <c r="D1508" s="25" t="s">
        <v>5276</v>
      </c>
      <c r="E1508" s="25" t="s">
        <v>5277</v>
      </c>
      <c r="F1508" s="25" t="s">
        <v>5278</v>
      </c>
      <c r="G1508" s="25" t="s">
        <v>5279</v>
      </c>
      <c r="H1508" s="27"/>
      <c r="I1508" s="27"/>
      <c r="J1508" s="26"/>
      <c r="K1508" s="25" t="s">
        <v>477</v>
      </c>
      <c r="L1508" s="25" t="s">
        <v>9</v>
      </c>
      <c r="M1508" s="26"/>
      <c r="N1508" s="25" t="s">
        <v>315</v>
      </c>
      <c r="O1508" s="26"/>
    </row>
    <row r="1509">
      <c r="A1509" s="25" t="s">
        <v>55</v>
      </c>
      <c r="B1509" s="25"/>
      <c r="C1509" s="25" t="s">
        <v>5256</v>
      </c>
      <c r="D1509" s="25" t="s">
        <v>4928</v>
      </c>
      <c r="E1509" s="25" t="s">
        <v>4929</v>
      </c>
      <c r="F1509" s="25" t="s">
        <v>4930</v>
      </c>
      <c r="G1509" s="25" t="s">
        <v>4931</v>
      </c>
      <c r="H1509" s="27"/>
      <c r="I1509" s="25" t="s">
        <v>1621</v>
      </c>
      <c r="J1509" s="25" t="s">
        <v>1622</v>
      </c>
      <c r="K1509" s="25" t="s">
        <v>315</v>
      </c>
      <c r="L1509" s="25" t="s">
        <v>315</v>
      </c>
      <c r="M1509" s="26"/>
      <c r="N1509" s="25" t="s">
        <v>315</v>
      </c>
      <c r="O1509" s="26"/>
    </row>
    <row r="1510">
      <c r="A1510" s="25" t="s">
        <v>55</v>
      </c>
      <c r="B1510" s="25"/>
      <c r="C1510" s="25" t="s">
        <v>5256</v>
      </c>
      <c r="D1510" s="25" t="s">
        <v>4928</v>
      </c>
      <c r="E1510" s="25" t="s">
        <v>4929</v>
      </c>
      <c r="F1510" s="25" t="s">
        <v>4930</v>
      </c>
      <c r="G1510" s="25" t="s">
        <v>4931</v>
      </c>
      <c r="H1510" s="27"/>
      <c r="I1510" s="25" t="s">
        <v>1623</v>
      </c>
      <c r="J1510" s="25" t="s">
        <v>1624</v>
      </c>
      <c r="K1510" s="25" t="s">
        <v>315</v>
      </c>
      <c r="L1510" s="25" t="s">
        <v>315</v>
      </c>
      <c r="M1510" s="26"/>
      <c r="N1510" s="25" t="s">
        <v>315</v>
      </c>
      <c r="O1510" s="26"/>
    </row>
    <row r="1511">
      <c r="A1511" s="25" t="s">
        <v>193</v>
      </c>
      <c r="B1511" s="25" t="s">
        <v>5280</v>
      </c>
      <c r="C1511" s="25" t="s">
        <v>5281</v>
      </c>
      <c r="D1511" s="25" t="s">
        <v>5282</v>
      </c>
      <c r="E1511" s="25" t="s">
        <v>5283</v>
      </c>
      <c r="F1511" s="25" t="s">
        <v>5284</v>
      </c>
      <c r="G1511" s="25"/>
      <c r="H1511" s="27"/>
      <c r="I1511" s="25" t="s">
        <v>1500</v>
      </c>
      <c r="J1511" s="25" t="s">
        <v>1501</v>
      </c>
      <c r="K1511" s="25" t="s">
        <v>477</v>
      </c>
      <c r="L1511" s="27"/>
      <c r="M1511" s="26"/>
      <c r="N1511" s="25" t="s">
        <v>9</v>
      </c>
      <c r="O1511" s="26"/>
    </row>
    <row r="1512">
      <c r="A1512" s="25" t="s">
        <v>193</v>
      </c>
      <c r="B1512" s="25" t="s">
        <v>5280</v>
      </c>
      <c r="C1512" s="25" t="s">
        <v>5281</v>
      </c>
      <c r="D1512" s="25" t="s">
        <v>5282</v>
      </c>
      <c r="E1512" s="25" t="s">
        <v>5283</v>
      </c>
      <c r="F1512" s="25" t="s">
        <v>5284</v>
      </c>
      <c r="G1512" s="25"/>
      <c r="H1512" s="25" t="s">
        <v>1502</v>
      </c>
      <c r="I1512" s="25" t="s">
        <v>1503</v>
      </c>
      <c r="J1512" s="25" t="s">
        <v>1504</v>
      </c>
      <c r="K1512" s="25" t="s">
        <v>477</v>
      </c>
      <c r="L1512" s="27"/>
      <c r="M1512" s="26"/>
      <c r="N1512" s="25" t="s">
        <v>9</v>
      </c>
      <c r="O1512" s="26"/>
    </row>
    <row r="1513">
      <c r="A1513" s="25" t="s">
        <v>193</v>
      </c>
      <c r="B1513" s="25" t="s">
        <v>5280</v>
      </c>
      <c r="C1513" s="25" t="s">
        <v>5281</v>
      </c>
      <c r="D1513" s="25" t="s">
        <v>5285</v>
      </c>
      <c r="E1513" s="25" t="s">
        <v>5286</v>
      </c>
      <c r="F1513" s="25" t="s">
        <v>5287</v>
      </c>
      <c r="G1513" s="25"/>
      <c r="H1513" s="27"/>
      <c r="I1513" s="27"/>
      <c r="J1513" s="26"/>
      <c r="K1513" s="25" t="s">
        <v>477</v>
      </c>
      <c r="L1513" s="27"/>
      <c r="M1513" s="26"/>
      <c r="N1513" s="25" t="s">
        <v>9</v>
      </c>
      <c r="O1513" s="26"/>
    </row>
    <row r="1514">
      <c r="A1514" s="25" t="s">
        <v>193</v>
      </c>
      <c r="B1514" s="25" t="s">
        <v>5280</v>
      </c>
      <c r="C1514" s="25" t="s">
        <v>5281</v>
      </c>
      <c r="D1514" s="25" t="s">
        <v>5288</v>
      </c>
      <c r="E1514" s="25" t="s">
        <v>5289</v>
      </c>
      <c r="F1514" s="25" t="s">
        <v>5290</v>
      </c>
      <c r="G1514" s="25"/>
      <c r="H1514" s="27"/>
      <c r="I1514" s="25" t="s">
        <v>1500</v>
      </c>
      <c r="J1514" s="25" t="s">
        <v>1501</v>
      </c>
      <c r="K1514" s="25" t="s">
        <v>477</v>
      </c>
      <c r="L1514" s="27"/>
      <c r="M1514" s="26"/>
      <c r="N1514" s="25" t="s">
        <v>9</v>
      </c>
      <c r="O1514" s="26"/>
    </row>
    <row r="1515">
      <c r="A1515" s="25" t="s">
        <v>193</v>
      </c>
      <c r="B1515" s="25" t="s">
        <v>5280</v>
      </c>
      <c r="C1515" s="25" t="s">
        <v>5281</v>
      </c>
      <c r="D1515" s="25" t="s">
        <v>5288</v>
      </c>
      <c r="E1515" s="25" t="s">
        <v>5289</v>
      </c>
      <c r="F1515" s="25" t="s">
        <v>5290</v>
      </c>
      <c r="G1515" s="25"/>
      <c r="H1515" s="25" t="s">
        <v>1502</v>
      </c>
      <c r="I1515" s="25" t="s">
        <v>1503</v>
      </c>
      <c r="J1515" s="25" t="s">
        <v>1504</v>
      </c>
      <c r="K1515" s="25" t="s">
        <v>477</v>
      </c>
      <c r="L1515" s="27"/>
      <c r="M1515" s="26"/>
      <c r="N1515" s="25" t="s">
        <v>9</v>
      </c>
      <c r="O1515" s="26"/>
    </row>
    <row r="1516">
      <c r="A1516" s="25" t="s">
        <v>193</v>
      </c>
      <c r="B1516" s="25" t="s">
        <v>5280</v>
      </c>
      <c r="C1516" s="25" t="s">
        <v>5281</v>
      </c>
      <c r="D1516" s="25" t="s">
        <v>5291</v>
      </c>
      <c r="E1516" s="25" t="s">
        <v>5292</v>
      </c>
      <c r="F1516" s="25" t="s">
        <v>5293</v>
      </c>
      <c r="G1516" s="25"/>
      <c r="H1516" s="27"/>
      <c r="I1516" s="25" t="s">
        <v>1500</v>
      </c>
      <c r="J1516" s="25" t="s">
        <v>1501</v>
      </c>
      <c r="K1516" s="25" t="s">
        <v>477</v>
      </c>
      <c r="L1516" s="27"/>
      <c r="M1516" s="26"/>
      <c r="N1516" s="25" t="s">
        <v>9</v>
      </c>
      <c r="O1516" s="26"/>
    </row>
    <row r="1517">
      <c r="A1517" s="25" t="s">
        <v>193</v>
      </c>
      <c r="B1517" s="25" t="s">
        <v>5280</v>
      </c>
      <c r="C1517" s="25" t="s">
        <v>5281</v>
      </c>
      <c r="D1517" s="25" t="s">
        <v>5291</v>
      </c>
      <c r="E1517" s="25" t="s">
        <v>5292</v>
      </c>
      <c r="F1517" s="25" t="s">
        <v>5293</v>
      </c>
      <c r="G1517" s="25"/>
      <c r="H1517" s="25" t="s">
        <v>1502</v>
      </c>
      <c r="I1517" s="25" t="s">
        <v>1503</v>
      </c>
      <c r="J1517" s="25" t="s">
        <v>1504</v>
      </c>
      <c r="K1517" s="25" t="s">
        <v>477</v>
      </c>
      <c r="L1517" s="27"/>
      <c r="M1517" s="26"/>
      <c r="N1517" s="25" t="s">
        <v>9</v>
      </c>
      <c r="O1517" s="26"/>
    </row>
    <row r="1518">
      <c r="A1518" s="25" t="s">
        <v>193</v>
      </c>
      <c r="B1518" s="25" t="s">
        <v>5280</v>
      </c>
      <c r="C1518" s="25" t="s">
        <v>5281</v>
      </c>
      <c r="D1518" s="25" t="s">
        <v>5294</v>
      </c>
      <c r="E1518" s="25" t="s">
        <v>5295</v>
      </c>
      <c r="F1518" s="25" t="s">
        <v>5296</v>
      </c>
      <c r="G1518" s="25"/>
      <c r="H1518" s="27"/>
      <c r="I1518" s="25" t="s">
        <v>1500</v>
      </c>
      <c r="J1518" s="25" t="s">
        <v>1501</v>
      </c>
      <c r="K1518" s="25" t="s">
        <v>477</v>
      </c>
      <c r="L1518" s="27"/>
      <c r="M1518" s="26"/>
      <c r="N1518" s="25" t="s">
        <v>9</v>
      </c>
      <c r="O1518" s="26"/>
    </row>
    <row r="1519">
      <c r="A1519" s="25" t="s">
        <v>193</v>
      </c>
      <c r="B1519" s="25" t="s">
        <v>5280</v>
      </c>
      <c r="C1519" s="25" t="s">
        <v>5281</v>
      </c>
      <c r="D1519" s="25" t="s">
        <v>5294</v>
      </c>
      <c r="E1519" s="25" t="s">
        <v>5295</v>
      </c>
      <c r="F1519" s="25" t="s">
        <v>5296</v>
      </c>
      <c r="G1519" s="25"/>
      <c r="H1519" s="25" t="s">
        <v>1502</v>
      </c>
      <c r="I1519" s="25" t="s">
        <v>1503</v>
      </c>
      <c r="J1519" s="25" t="s">
        <v>1504</v>
      </c>
      <c r="K1519" s="25" t="s">
        <v>477</v>
      </c>
      <c r="L1519" s="27"/>
      <c r="M1519" s="26"/>
      <c r="N1519" s="25" t="s">
        <v>9</v>
      </c>
      <c r="O1519" s="26"/>
    </row>
    <row r="1520">
      <c r="A1520" s="25" t="s">
        <v>134</v>
      </c>
      <c r="B1520" s="25" t="s">
        <v>5297</v>
      </c>
      <c r="C1520" s="25" t="s">
        <v>5298</v>
      </c>
      <c r="D1520" s="25" t="s">
        <v>5299</v>
      </c>
      <c r="E1520" s="25" t="s">
        <v>5300</v>
      </c>
      <c r="F1520" s="25" t="s">
        <v>5301</v>
      </c>
      <c r="G1520" s="25" t="s">
        <v>1460</v>
      </c>
      <c r="H1520" s="25" t="s">
        <v>1461</v>
      </c>
      <c r="I1520" s="25" t="s">
        <v>1462</v>
      </c>
      <c r="J1520" s="25" t="s">
        <v>1463</v>
      </c>
      <c r="K1520" s="25" t="s">
        <v>477</v>
      </c>
      <c r="L1520" s="27"/>
      <c r="M1520" s="26"/>
      <c r="N1520" s="25" t="s">
        <v>9</v>
      </c>
      <c r="O1520" s="26"/>
    </row>
    <row r="1521">
      <c r="A1521" s="25" t="s">
        <v>134</v>
      </c>
      <c r="B1521" s="25" t="s">
        <v>5297</v>
      </c>
      <c r="C1521" s="25" t="s">
        <v>5298</v>
      </c>
      <c r="D1521" s="25" t="s">
        <v>5299</v>
      </c>
      <c r="E1521" s="25" t="s">
        <v>5300</v>
      </c>
      <c r="F1521" s="25" t="s">
        <v>5301</v>
      </c>
      <c r="G1521" s="25" t="s">
        <v>1460</v>
      </c>
      <c r="H1521" s="27"/>
      <c r="I1521" s="25" t="s">
        <v>1464</v>
      </c>
      <c r="J1521" s="25" t="s">
        <v>1465</v>
      </c>
      <c r="K1521" s="25" t="s">
        <v>477</v>
      </c>
      <c r="L1521" s="27"/>
      <c r="M1521" s="26"/>
      <c r="N1521" s="25" t="s">
        <v>9</v>
      </c>
      <c r="O1521" s="26"/>
    </row>
    <row r="1522">
      <c r="A1522" s="25" t="s">
        <v>134</v>
      </c>
      <c r="B1522" s="25" t="s">
        <v>5297</v>
      </c>
      <c r="C1522" s="25" t="s">
        <v>5298</v>
      </c>
      <c r="D1522" s="25" t="s">
        <v>5299</v>
      </c>
      <c r="E1522" s="25" t="s">
        <v>5300</v>
      </c>
      <c r="F1522" s="25" t="s">
        <v>5301</v>
      </c>
      <c r="G1522" s="25" t="s">
        <v>1460</v>
      </c>
      <c r="H1522" s="25" t="s">
        <v>1461</v>
      </c>
      <c r="I1522" s="25" t="s">
        <v>1466</v>
      </c>
      <c r="J1522" s="25" t="s">
        <v>1467</v>
      </c>
      <c r="K1522" s="25" t="s">
        <v>477</v>
      </c>
      <c r="L1522" s="27"/>
      <c r="M1522" s="26"/>
      <c r="N1522" s="25" t="s">
        <v>9</v>
      </c>
      <c r="O1522" s="26"/>
    </row>
    <row r="1523">
      <c r="A1523" s="25" t="s">
        <v>134</v>
      </c>
      <c r="B1523" s="25" t="s">
        <v>5297</v>
      </c>
      <c r="C1523" s="25" t="s">
        <v>5298</v>
      </c>
      <c r="D1523" s="25" t="s">
        <v>5302</v>
      </c>
      <c r="E1523" s="25" t="s">
        <v>5303</v>
      </c>
      <c r="F1523" s="25" t="s">
        <v>5304</v>
      </c>
      <c r="G1523" s="25" t="s">
        <v>1450</v>
      </c>
      <c r="H1523" s="25" t="s">
        <v>1451</v>
      </c>
      <c r="I1523" s="25" t="s">
        <v>1452</v>
      </c>
      <c r="J1523" s="25" t="s">
        <v>1453</v>
      </c>
      <c r="K1523" s="25" t="s">
        <v>477</v>
      </c>
      <c r="L1523" s="27"/>
      <c r="M1523" s="26"/>
      <c r="N1523" s="25" t="s">
        <v>9</v>
      </c>
      <c r="O1523" s="26"/>
    </row>
    <row r="1524">
      <c r="A1524" s="25" t="s">
        <v>134</v>
      </c>
      <c r="B1524" s="25" t="s">
        <v>5297</v>
      </c>
      <c r="C1524" s="25" t="s">
        <v>5298</v>
      </c>
      <c r="D1524" s="25" t="s">
        <v>5302</v>
      </c>
      <c r="E1524" s="25" t="s">
        <v>5303</v>
      </c>
      <c r="F1524" s="25" t="s">
        <v>5304</v>
      </c>
      <c r="G1524" s="25" t="s">
        <v>1450</v>
      </c>
      <c r="H1524" s="25" t="s">
        <v>1454</v>
      </c>
      <c r="I1524" s="25" t="s">
        <v>1455</v>
      </c>
      <c r="J1524" s="25" t="s">
        <v>1456</v>
      </c>
      <c r="K1524" s="25" t="s">
        <v>477</v>
      </c>
      <c r="L1524" s="27"/>
      <c r="M1524" s="26"/>
      <c r="N1524" s="25" t="s">
        <v>9</v>
      </c>
      <c r="O1524" s="26"/>
    </row>
    <row r="1525">
      <c r="A1525" s="25" t="s">
        <v>134</v>
      </c>
      <c r="B1525" s="25" t="s">
        <v>5297</v>
      </c>
      <c r="C1525" s="25" t="s">
        <v>5298</v>
      </c>
      <c r="D1525" s="25" t="s">
        <v>5305</v>
      </c>
      <c r="E1525" s="25" t="s">
        <v>5306</v>
      </c>
      <c r="F1525" s="25" t="s">
        <v>5307</v>
      </c>
      <c r="G1525" s="25" t="s">
        <v>1443</v>
      </c>
      <c r="H1525" s="25" t="s">
        <v>1444</v>
      </c>
      <c r="I1525" s="25" t="s">
        <v>1445</v>
      </c>
      <c r="J1525" s="25" t="s">
        <v>1446</v>
      </c>
      <c r="K1525" s="25" t="s">
        <v>477</v>
      </c>
      <c r="L1525" s="27"/>
      <c r="M1525" s="26"/>
      <c r="N1525" s="25" t="s">
        <v>9</v>
      </c>
      <c r="O1525" s="26"/>
    </row>
    <row r="1526">
      <c r="A1526" s="25" t="s">
        <v>134</v>
      </c>
      <c r="B1526" s="25" t="s">
        <v>5297</v>
      </c>
      <c r="C1526" s="25" t="s">
        <v>5298</v>
      </c>
      <c r="D1526" s="25" t="s">
        <v>5308</v>
      </c>
      <c r="E1526" s="25" t="s">
        <v>5309</v>
      </c>
      <c r="F1526" s="25" t="s">
        <v>5310</v>
      </c>
      <c r="G1526" s="25" t="s">
        <v>1433</v>
      </c>
      <c r="H1526" s="25" t="s">
        <v>1434</v>
      </c>
      <c r="I1526" s="25" t="s">
        <v>1435</v>
      </c>
      <c r="J1526" s="25" t="s">
        <v>1436</v>
      </c>
      <c r="K1526" s="25" t="s">
        <v>477</v>
      </c>
      <c r="L1526" s="27"/>
      <c r="M1526" s="26"/>
      <c r="N1526" s="25" t="s">
        <v>9</v>
      </c>
      <c r="O1526" s="26"/>
    </row>
    <row r="1527">
      <c r="A1527" s="25" t="s">
        <v>134</v>
      </c>
      <c r="B1527" s="25" t="s">
        <v>5297</v>
      </c>
      <c r="C1527" s="25" t="s">
        <v>5298</v>
      </c>
      <c r="D1527" s="25" t="s">
        <v>5308</v>
      </c>
      <c r="E1527" s="25" t="s">
        <v>5309</v>
      </c>
      <c r="F1527" s="25" t="s">
        <v>5310</v>
      </c>
      <c r="G1527" s="25" t="s">
        <v>1433</v>
      </c>
      <c r="H1527" s="25" t="s">
        <v>1437</v>
      </c>
      <c r="I1527" s="25" t="s">
        <v>1438</v>
      </c>
      <c r="J1527" s="25" t="s">
        <v>1439</v>
      </c>
      <c r="K1527" s="25" t="s">
        <v>477</v>
      </c>
      <c r="L1527" s="27"/>
      <c r="M1527" s="26"/>
      <c r="N1527" s="25" t="s">
        <v>9</v>
      </c>
      <c r="O1527" s="26"/>
    </row>
    <row r="1528">
      <c r="A1528" s="25" t="s">
        <v>5311</v>
      </c>
      <c r="B1528" s="25" t="s">
        <v>5312</v>
      </c>
      <c r="C1528" s="25" t="s">
        <v>5313</v>
      </c>
      <c r="D1528" s="25" t="s">
        <v>5314</v>
      </c>
      <c r="E1528" s="25" t="s">
        <v>5315</v>
      </c>
      <c r="F1528" s="25" t="s">
        <v>5316</v>
      </c>
      <c r="G1528" s="25" t="s">
        <v>5317</v>
      </c>
      <c r="H1528" s="27"/>
      <c r="I1528" s="25" t="s">
        <v>5318</v>
      </c>
      <c r="J1528" s="25" t="s">
        <v>5319</v>
      </c>
      <c r="K1528" s="25" t="s">
        <v>477</v>
      </c>
      <c r="L1528" s="25" t="s">
        <v>9</v>
      </c>
      <c r="M1528" s="26"/>
      <c r="N1528" s="25" t="s">
        <v>315</v>
      </c>
      <c r="O1528" s="26"/>
    </row>
    <row r="1529">
      <c r="A1529" s="25" t="s">
        <v>5311</v>
      </c>
      <c r="B1529" s="25" t="s">
        <v>5312</v>
      </c>
      <c r="C1529" s="25" t="s">
        <v>5313</v>
      </c>
      <c r="D1529" s="25" t="s">
        <v>5320</v>
      </c>
      <c r="E1529" s="25" t="s">
        <v>5321</v>
      </c>
      <c r="F1529" s="25" t="s">
        <v>5322</v>
      </c>
      <c r="G1529" s="25" t="s">
        <v>5323</v>
      </c>
      <c r="H1529" s="25" t="s">
        <v>5324</v>
      </c>
      <c r="I1529" s="25" t="s">
        <v>5325</v>
      </c>
      <c r="J1529" s="25" t="s">
        <v>5326</v>
      </c>
      <c r="K1529" s="25" t="s">
        <v>461</v>
      </c>
      <c r="L1529" s="25" t="s">
        <v>9</v>
      </c>
      <c r="M1529" s="26"/>
      <c r="N1529" s="25" t="s">
        <v>315</v>
      </c>
      <c r="O1529" s="26"/>
    </row>
    <row r="1530">
      <c r="A1530" s="25" t="s">
        <v>5311</v>
      </c>
      <c r="B1530" s="25" t="s">
        <v>5312</v>
      </c>
      <c r="C1530" s="25" t="s">
        <v>5313</v>
      </c>
      <c r="D1530" s="25" t="s">
        <v>5327</v>
      </c>
      <c r="E1530" s="25" t="s">
        <v>5328</v>
      </c>
      <c r="F1530" s="25" t="s">
        <v>5329</v>
      </c>
      <c r="G1530" s="25" t="s">
        <v>5330</v>
      </c>
      <c r="H1530" s="25" t="s">
        <v>5331</v>
      </c>
      <c r="I1530" s="25" t="s">
        <v>5332</v>
      </c>
      <c r="J1530" s="25" t="s">
        <v>5333</v>
      </c>
      <c r="K1530" s="25" t="s">
        <v>461</v>
      </c>
      <c r="L1530" s="25" t="s">
        <v>9</v>
      </c>
      <c r="M1530" s="26"/>
      <c r="N1530" s="25" t="s">
        <v>315</v>
      </c>
      <c r="O1530" s="26"/>
    </row>
    <row r="1531">
      <c r="A1531" s="25" t="s">
        <v>5311</v>
      </c>
      <c r="B1531" s="25" t="s">
        <v>5312</v>
      </c>
      <c r="C1531" s="25" t="s">
        <v>5313</v>
      </c>
      <c r="D1531" s="25" t="s">
        <v>5334</v>
      </c>
      <c r="E1531" s="25" t="s">
        <v>5335</v>
      </c>
      <c r="F1531" s="25" t="s">
        <v>5336</v>
      </c>
      <c r="G1531" s="25" t="s">
        <v>5337</v>
      </c>
      <c r="H1531" s="25" t="s">
        <v>5331</v>
      </c>
      <c r="I1531" s="25" t="s">
        <v>5332</v>
      </c>
      <c r="J1531" s="25" t="s">
        <v>5333</v>
      </c>
      <c r="K1531" s="25" t="s">
        <v>461</v>
      </c>
      <c r="L1531" s="25" t="s">
        <v>9</v>
      </c>
      <c r="M1531" s="26"/>
      <c r="N1531" s="25" t="s">
        <v>315</v>
      </c>
      <c r="O1531" s="26"/>
    </row>
    <row r="1532">
      <c r="A1532" s="25" t="s">
        <v>5311</v>
      </c>
      <c r="B1532" s="25" t="s">
        <v>5312</v>
      </c>
      <c r="C1532" s="25" t="s">
        <v>5313</v>
      </c>
      <c r="D1532" s="25" t="s">
        <v>5338</v>
      </c>
      <c r="E1532" s="25" t="s">
        <v>5339</v>
      </c>
      <c r="F1532" s="25" t="s">
        <v>5340</v>
      </c>
      <c r="G1532" s="25" t="s">
        <v>3283</v>
      </c>
      <c r="H1532" s="25" t="s">
        <v>3284</v>
      </c>
      <c r="I1532" s="25" t="s">
        <v>3285</v>
      </c>
      <c r="J1532" s="25" t="s">
        <v>3286</v>
      </c>
      <c r="K1532" s="25" t="s">
        <v>461</v>
      </c>
      <c r="L1532" s="26"/>
      <c r="M1532" s="26"/>
      <c r="N1532" s="25" t="s">
        <v>461</v>
      </c>
      <c r="O1532" s="26"/>
    </row>
    <row r="1533">
      <c r="A1533" s="25" t="s">
        <v>5311</v>
      </c>
      <c r="B1533" s="25" t="s">
        <v>5312</v>
      </c>
      <c r="C1533" s="25" t="s">
        <v>5313</v>
      </c>
      <c r="D1533" s="25" t="s">
        <v>5341</v>
      </c>
      <c r="E1533" s="25" t="s">
        <v>5342</v>
      </c>
      <c r="F1533" s="25" t="s">
        <v>5343</v>
      </c>
      <c r="G1533" s="25" t="s">
        <v>5344</v>
      </c>
      <c r="H1533" s="27"/>
      <c r="I1533" s="25" t="s">
        <v>5345</v>
      </c>
      <c r="J1533" s="25" t="s">
        <v>5346</v>
      </c>
      <c r="K1533" s="25" t="s">
        <v>477</v>
      </c>
      <c r="L1533" s="25" t="s">
        <v>9</v>
      </c>
      <c r="M1533" s="26"/>
      <c r="N1533" s="25" t="s">
        <v>315</v>
      </c>
      <c r="O1533" s="26"/>
    </row>
    <row r="1534">
      <c r="A1534" s="25" t="s">
        <v>191</v>
      </c>
      <c r="B1534" s="25"/>
      <c r="C1534" s="25" t="s">
        <v>5347</v>
      </c>
      <c r="D1534" s="25" t="s">
        <v>5348</v>
      </c>
      <c r="E1534" s="25" t="s">
        <v>5349</v>
      </c>
      <c r="F1534" s="25" t="s">
        <v>5350</v>
      </c>
      <c r="G1534" s="25" t="s">
        <v>5351</v>
      </c>
      <c r="H1534" s="27"/>
      <c r="I1534" s="25" t="s">
        <v>5352</v>
      </c>
      <c r="J1534" s="25" t="s">
        <v>5353</v>
      </c>
      <c r="K1534" s="25" t="s">
        <v>477</v>
      </c>
      <c r="L1534" s="27"/>
      <c r="M1534" s="26"/>
      <c r="N1534" s="25" t="s">
        <v>9</v>
      </c>
      <c r="O1534" s="26"/>
    </row>
    <row r="1535">
      <c r="A1535" s="25" t="s">
        <v>191</v>
      </c>
      <c r="B1535" s="25"/>
      <c r="C1535" s="25" t="s">
        <v>5347</v>
      </c>
      <c r="D1535" s="25" t="s">
        <v>5354</v>
      </c>
      <c r="E1535" s="25" t="s">
        <v>5355</v>
      </c>
      <c r="F1535" s="25" t="s">
        <v>5356</v>
      </c>
      <c r="G1535" s="25" t="s">
        <v>5357</v>
      </c>
      <c r="H1535" s="27"/>
      <c r="I1535" s="27"/>
      <c r="J1535" s="26"/>
      <c r="K1535" s="25" t="s">
        <v>477</v>
      </c>
      <c r="L1535" s="27"/>
      <c r="M1535" s="26"/>
      <c r="N1535" s="25" t="s">
        <v>9</v>
      </c>
      <c r="O1535" s="26"/>
    </row>
    <row r="1536">
      <c r="A1536" s="25" t="s">
        <v>191</v>
      </c>
      <c r="B1536" s="25"/>
      <c r="C1536" s="25" t="s">
        <v>5347</v>
      </c>
      <c r="D1536" s="25" t="s">
        <v>4073</v>
      </c>
      <c r="E1536" s="25" t="s">
        <v>4074</v>
      </c>
      <c r="F1536" s="25" t="s">
        <v>4075</v>
      </c>
      <c r="G1536" s="25" t="s">
        <v>4076</v>
      </c>
      <c r="H1536" s="27"/>
      <c r="I1536" s="25" t="s">
        <v>4077</v>
      </c>
      <c r="J1536" s="25" t="s">
        <v>4078</v>
      </c>
      <c r="K1536" s="25" t="s">
        <v>315</v>
      </c>
      <c r="L1536" s="25" t="s">
        <v>315</v>
      </c>
      <c r="M1536" s="26"/>
      <c r="N1536" s="25" t="s">
        <v>315</v>
      </c>
      <c r="O1536" s="26"/>
    </row>
    <row r="1537">
      <c r="A1537" s="25" t="s">
        <v>191</v>
      </c>
      <c r="B1537" s="25"/>
      <c r="C1537" s="25" t="s">
        <v>5347</v>
      </c>
      <c r="D1537" s="25" t="s">
        <v>4073</v>
      </c>
      <c r="E1537" s="25" t="s">
        <v>4074</v>
      </c>
      <c r="F1537" s="25" t="s">
        <v>4075</v>
      </c>
      <c r="G1537" s="25" t="s">
        <v>4076</v>
      </c>
      <c r="H1537" s="27"/>
      <c r="I1537" s="25" t="s">
        <v>4079</v>
      </c>
      <c r="J1537" s="25" t="s">
        <v>4080</v>
      </c>
      <c r="K1537" s="25" t="s">
        <v>315</v>
      </c>
      <c r="L1537" s="25" t="s">
        <v>315</v>
      </c>
      <c r="M1537" s="26"/>
      <c r="N1537" s="25" t="s">
        <v>315</v>
      </c>
      <c r="O1537" s="26"/>
    </row>
    <row r="1538">
      <c r="A1538" s="25" t="s">
        <v>191</v>
      </c>
      <c r="B1538" s="25"/>
      <c r="C1538" s="25" t="s">
        <v>5347</v>
      </c>
      <c r="D1538" s="25" t="s">
        <v>5358</v>
      </c>
      <c r="E1538" s="25" t="s">
        <v>5359</v>
      </c>
      <c r="F1538" s="25" t="s">
        <v>5360</v>
      </c>
      <c r="G1538" s="25" t="s">
        <v>925</v>
      </c>
      <c r="H1538" s="27"/>
      <c r="I1538" s="25" t="s">
        <v>908</v>
      </c>
      <c r="J1538" s="25" t="s">
        <v>909</v>
      </c>
      <c r="K1538" s="25" t="s">
        <v>477</v>
      </c>
      <c r="L1538" s="25" t="s">
        <v>9</v>
      </c>
      <c r="M1538" s="26"/>
      <c r="N1538" s="25" t="s">
        <v>315</v>
      </c>
      <c r="O1538" s="26"/>
    </row>
    <row r="1539">
      <c r="A1539" s="25" t="s">
        <v>191</v>
      </c>
      <c r="B1539" s="25"/>
      <c r="C1539" s="25" t="s">
        <v>5347</v>
      </c>
      <c r="D1539" s="25" t="s">
        <v>5358</v>
      </c>
      <c r="E1539" s="25" t="s">
        <v>5359</v>
      </c>
      <c r="F1539" s="25" t="s">
        <v>5360</v>
      </c>
      <c r="G1539" s="25" t="s">
        <v>925</v>
      </c>
      <c r="H1539" s="27"/>
      <c r="I1539" s="25" t="s">
        <v>5361</v>
      </c>
      <c r="J1539" s="25" t="s">
        <v>5362</v>
      </c>
      <c r="K1539" s="25" t="s">
        <v>477</v>
      </c>
      <c r="L1539" s="25" t="s">
        <v>9</v>
      </c>
      <c r="M1539" s="26"/>
      <c r="N1539" s="25" t="s">
        <v>315</v>
      </c>
      <c r="O1539" s="26"/>
    </row>
    <row r="1540">
      <c r="A1540" s="25" t="s">
        <v>191</v>
      </c>
      <c r="B1540" s="25"/>
      <c r="C1540" s="25" t="s">
        <v>5347</v>
      </c>
      <c r="D1540" s="25" t="s">
        <v>5358</v>
      </c>
      <c r="E1540" s="25" t="s">
        <v>5359</v>
      </c>
      <c r="F1540" s="25" t="s">
        <v>5360</v>
      </c>
      <c r="G1540" s="25" t="s">
        <v>925</v>
      </c>
      <c r="H1540" s="27"/>
      <c r="I1540" s="25" t="s">
        <v>5363</v>
      </c>
      <c r="J1540" s="25" t="s">
        <v>5364</v>
      </c>
      <c r="K1540" s="25" t="s">
        <v>477</v>
      </c>
      <c r="L1540" s="25" t="s">
        <v>9</v>
      </c>
      <c r="M1540" s="26"/>
      <c r="N1540" s="25" t="s">
        <v>315</v>
      </c>
      <c r="O1540" s="26"/>
    </row>
    <row r="1541">
      <c r="A1541" s="25" t="s">
        <v>191</v>
      </c>
      <c r="B1541" s="25"/>
      <c r="C1541" s="25" t="s">
        <v>5347</v>
      </c>
      <c r="D1541" s="25" t="s">
        <v>5358</v>
      </c>
      <c r="E1541" s="25" t="s">
        <v>5359</v>
      </c>
      <c r="F1541" s="25" t="s">
        <v>5360</v>
      </c>
      <c r="G1541" s="25" t="s">
        <v>925</v>
      </c>
      <c r="H1541" s="27"/>
      <c r="I1541" s="25" t="s">
        <v>916</v>
      </c>
      <c r="J1541" s="25" t="s">
        <v>917</v>
      </c>
      <c r="K1541" s="25" t="s">
        <v>477</v>
      </c>
      <c r="L1541" s="25" t="s">
        <v>9</v>
      </c>
      <c r="M1541" s="26"/>
      <c r="N1541" s="25" t="s">
        <v>315</v>
      </c>
      <c r="O1541" s="26"/>
    </row>
    <row r="1542">
      <c r="A1542" s="25" t="s">
        <v>191</v>
      </c>
      <c r="B1542" s="25"/>
      <c r="C1542" s="25" t="s">
        <v>5347</v>
      </c>
      <c r="D1542" s="25" t="s">
        <v>5358</v>
      </c>
      <c r="E1542" s="25" t="s">
        <v>5359</v>
      </c>
      <c r="F1542" s="25" t="s">
        <v>5360</v>
      </c>
      <c r="G1542" s="25" t="s">
        <v>925</v>
      </c>
      <c r="H1542" s="27"/>
      <c r="I1542" s="25" t="s">
        <v>918</v>
      </c>
      <c r="J1542" s="25" t="s">
        <v>919</v>
      </c>
      <c r="K1542" s="25" t="s">
        <v>477</v>
      </c>
      <c r="L1542" s="25" t="s">
        <v>9</v>
      </c>
      <c r="M1542" s="26"/>
      <c r="N1542" s="25" t="s">
        <v>315</v>
      </c>
      <c r="O1542" s="26"/>
    </row>
    <row r="1543">
      <c r="A1543" s="25" t="s">
        <v>191</v>
      </c>
      <c r="B1543" s="25"/>
      <c r="C1543" s="25" t="s">
        <v>5347</v>
      </c>
      <c r="D1543" s="25" t="s">
        <v>5358</v>
      </c>
      <c r="E1543" s="25" t="s">
        <v>5359</v>
      </c>
      <c r="F1543" s="25" t="s">
        <v>5360</v>
      </c>
      <c r="G1543" s="25" t="s">
        <v>925</v>
      </c>
      <c r="H1543" s="27"/>
      <c r="I1543" s="25" t="s">
        <v>2579</v>
      </c>
      <c r="J1543" s="25" t="s">
        <v>2580</v>
      </c>
      <c r="K1543" s="25" t="s">
        <v>477</v>
      </c>
      <c r="L1543" s="25" t="s">
        <v>9</v>
      </c>
      <c r="M1543" s="26"/>
      <c r="N1543" s="25" t="s">
        <v>315</v>
      </c>
      <c r="O1543" s="26"/>
    </row>
    <row r="1544">
      <c r="A1544" s="25" t="s">
        <v>191</v>
      </c>
      <c r="B1544" s="25"/>
      <c r="C1544" s="25" t="s">
        <v>5347</v>
      </c>
      <c r="D1544" s="25" t="s">
        <v>5365</v>
      </c>
      <c r="E1544" s="25" t="s">
        <v>5366</v>
      </c>
      <c r="F1544" s="25" t="s">
        <v>5367</v>
      </c>
      <c r="G1544" s="25"/>
      <c r="H1544" s="27"/>
      <c r="I1544" s="25" t="s">
        <v>908</v>
      </c>
      <c r="J1544" s="25" t="s">
        <v>909</v>
      </c>
      <c r="K1544" s="25" t="s">
        <v>477</v>
      </c>
      <c r="L1544" s="25" t="s">
        <v>9</v>
      </c>
      <c r="M1544" s="26"/>
      <c r="N1544" s="25" t="s">
        <v>315</v>
      </c>
      <c r="O1544" s="26"/>
    </row>
    <row r="1545">
      <c r="A1545" s="25" t="s">
        <v>191</v>
      </c>
      <c r="B1545" s="25"/>
      <c r="C1545" s="25" t="s">
        <v>5347</v>
      </c>
      <c r="D1545" s="25" t="s">
        <v>5365</v>
      </c>
      <c r="E1545" s="25" t="s">
        <v>5366</v>
      </c>
      <c r="F1545" s="25" t="s">
        <v>5367</v>
      </c>
      <c r="G1545" s="25"/>
      <c r="H1545" s="27"/>
      <c r="I1545" s="25" t="s">
        <v>5361</v>
      </c>
      <c r="J1545" s="25" t="s">
        <v>5362</v>
      </c>
      <c r="K1545" s="25" t="s">
        <v>477</v>
      </c>
      <c r="L1545" s="25" t="s">
        <v>9</v>
      </c>
      <c r="M1545" s="26"/>
      <c r="N1545" s="25" t="s">
        <v>315</v>
      </c>
      <c r="O1545" s="26"/>
    </row>
    <row r="1546">
      <c r="A1546" s="25" t="s">
        <v>191</v>
      </c>
      <c r="B1546" s="25"/>
      <c r="C1546" s="25" t="s">
        <v>5347</v>
      </c>
      <c r="D1546" s="25" t="s">
        <v>5365</v>
      </c>
      <c r="E1546" s="25" t="s">
        <v>5366</v>
      </c>
      <c r="F1546" s="25" t="s">
        <v>5367</v>
      </c>
      <c r="G1546" s="25"/>
      <c r="H1546" s="27"/>
      <c r="I1546" s="25" t="s">
        <v>5363</v>
      </c>
      <c r="J1546" s="25" t="s">
        <v>5364</v>
      </c>
      <c r="K1546" s="25" t="s">
        <v>477</v>
      </c>
      <c r="L1546" s="25" t="s">
        <v>9</v>
      </c>
      <c r="M1546" s="26"/>
      <c r="N1546" s="25" t="s">
        <v>315</v>
      </c>
      <c r="O1546" s="26"/>
    </row>
    <row r="1547">
      <c r="A1547" s="25" t="s">
        <v>191</v>
      </c>
      <c r="B1547" s="25"/>
      <c r="C1547" s="25" t="s">
        <v>5347</v>
      </c>
      <c r="D1547" s="25" t="s">
        <v>5365</v>
      </c>
      <c r="E1547" s="25" t="s">
        <v>5366</v>
      </c>
      <c r="F1547" s="25" t="s">
        <v>5367</v>
      </c>
      <c r="G1547" s="25"/>
      <c r="H1547" s="27"/>
      <c r="I1547" s="25" t="s">
        <v>916</v>
      </c>
      <c r="J1547" s="25" t="s">
        <v>917</v>
      </c>
      <c r="K1547" s="25" t="s">
        <v>477</v>
      </c>
      <c r="L1547" s="25" t="s">
        <v>9</v>
      </c>
      <c r="M1547" s="26"/>
      <c r="N1547" s="25" t="s">
        <v>315</v>
      </c>
      <c r="O1547" s="26"/>
    </row>
    <row r="1548">
      <c r="A1548" s="25" t="s">
        <v>191</v>
      </c>
      <c r="B1548" s="25"/>
      <c r="C1548" s="25" t="s">
        <v>5347</v>
      </c>
      <c r="D1548" s="25" t="s">
        <v>5365</v>
      </c>
      <c r="E1548" s="25" t="s">
        <v>5366</v>
      </c>
      <c r="F1548" s="25" t="s">
        <v>5367</v>
      </c>
      <c r="G1548" s="25"/>
      <c r="H1548" s="27"/>
      <c r="I1548" s="25" t="s">
        <v>918</v>
      </c>
      <c r="J1548" s="25" t="s">
        <v>919</v>
      </c>
      <c r="K1548" s="25" t="s">
        <v>477</v>
      </c>
      <c r="L1548" s="25" t="s">
        <v>9</v>
      </c>
      <c r="M1548" s="26"/>
      <c r="N1548" s="25" t="s">
        <v>315</v>
      </c>
      <c r="O1548" s="26"/>
    </row>
    <row r="1549">
      <c r="A1549" s="25" t="s">
        <v>191</v>
      </c>
      <c r="B1549" s="25"/>
      <c r="C1549" s="25" t="s">
        <v>5347</v>
      </c>
      <c r="D1549" s="25" t="s">
        <v>5365</v>
      </c>
      <c r="E1549" s="25" t="s">
        <v>5366</v>
      </c>
      <c r="F1549" s="25" t="s">
        <v>5367</v>
      </c>
      <c r="G1549" s="25"/>
      <c r="H1549" s="27"/>
      <c r="I1549" s="25" t="s">
        <v>2579</v>
      </c>
      <c r="J1549" s="25" t="s">
        <v>2580</v>
      </c>
      <c r="K1549" s="25" t="s">
        <v>477</v>
      </c>
      <c r="L1549" s="25" t="s">
        <v>9</v>
      </c>
      <c r="M1549" s="26"/>
      <c r="N1549" s="25" t="s">
        <v>315</v>
      </c>
      <c r="O1549" s="26"/>
    </row>
    <row r="1550">
      <c r="A1550" s="25" t="s">
        <v>191</v>
      </c>
      <c r="B1550" s="25"/>
      <c r="C1550" s="25" t="s">
        <v>5347</v>
      </c>
      <c r="D1550" s="25" t="s">
        <v>5368</v>
      </c>
      <c r="E1550" s="25" t="s">
        <v>5369</v>
      </c>
      <c r="F1550" s="25" t="s">
        <v>5370</v>
      </c>
      <c r="G1550" s="25"/>
      <c r="H1550" s="27"/>
      <c r="I1550" s="25" t="s">
        <v>5363</v>
      </c>
      <c r="J1550" s="25" t="s">
        <v>5364</v>
      </c>
      <c r="K1550" s="25" t="s">
        <v>461</v>
      </c>
      <c r="L1550" s="25" t="s">
        <v>9</v>
      </c>
      <c r="M1550" s="26"/>
      <c r="N1550" s="25" t="s">
        <v>315</v>
      </c>
      <c r="O1550" s="26"/>
    </row>
    <row r="1551">
      <c r="A1551" s="25" t="s">
        <v>191</v>
      </c>
      <c r="B1551" s="25"/>
      <c r="C1551" s="25" t="s">
        <v>5347</v>
      </c>
      <c r="D1551" s="25" t="s">
        <v>5368</v>
      </c>
      <c r="E1551" s="25" t="s">
        <v>5369</v>
      </c>
      <c r="F1551" s="25" t="s">
        <v>5370</v>
      </c>
      <c r="G1551" s="25"/>
      <c r="H1551" s="27"/>
      <c r="I1551" s="25" t="s">
        <v>916</v>
      </c>
      <c r="J1551" s="25" t="s">
        <v>917</v>
      </c>
      <c r="K1551" s="25" t="s">
        <v>461</v>
      </c>
      <c r="L1551" s="25" t="s">
        <v>9</v>
      </c>
      <c r="M1551" s="26"/>
      <c r="N1551" s="25" t="s">
        <v>315</v>
      </c>
      <c r="O1551" s="26"/>
    </row>
    <row r="1552">
      <c r="A1552" s="25" t="s">
        <v>191</v>
      </c>
      <c r="B1552" s="25"/>
      <c r="C1552" s="25" t="s">
        <v>5347</v>
      </c>
      <c r="D1552" s="25" t="s">
        <v>5368</v>
      </c>
      <c r="E1552" s="25" t="s">
        <v>5369</v>
      </c>
      <c r="F1552" s="25" t="s">
        <v>5370</v>
      </c>
      <c r="G1552" s="25"/>
      <c r="H1552" s="27"/>
      <c r="I1552" s="25" t="s">
        <v>918</v>
      </c>
      <c r="J1552" s="25" t="s">
        <v>919</v>
      </c>
      <c r="K1552" s="25" t="s">
        <v>461</v>
      </c>
      <c r="L1552" s="25" t="s">
        <v>9</v>
      </c>
      <c r="M1552" s="26"/>
      <c r="N1552" s="25" t="s">
        <v>315</v>
      </c>
      <c r="O1552" s="26"/>
    </row>
    <row r="1553">
      <c r="A1553" s="25" t="s">
        <v>191</v>
      </c>
      <c r="B1553" s="25"/>
      <c r="C1553" s="25" t="s">
        <v>5347</v>
      </c>
      <c r="D1553" s="25" t="s">
        <v>5371</v>
      </c>
      <c r="E1553" s="25" t="s">
        <v>5372</v>
      </c>
      <c r="F1553" s="25" t="s">
        <v>5373</v>
      </c>
      <c r="G1553" s="25" t="s">
        <v>5374</v>
      </c>
      <c r="H1553" s="27"/>
      <c r="I1553" s="25" t="s">
        <v>5375</v>
      </c>
      <c r="J1553" s="25" t="s">
        <v>5376</v>
      </c>
      <c r="K1553" s="25" t="s">
        <v>477</v>
      </c>
      <c r="L1553" s="25" t="s">
        <v>9</v>
      </c>
      <c r="M1553" s="26"/>
      <c r="N1553" s="25" t="s">
        <v>315</v>
      </c>
      <c r="O1553" s="26"/>
    </row>
    <row r="1554">
      <c r="A1554" s="25" t="s">
        <v>191</v>
      </c>
      <c r="B1554" s="25"/>
      <c r="C1554" s="25" t="s">
        <v>5347</v>
      </c>
      <c r="D1554" s="25" t="s">
        <v>5377</v>
      </c>
      <c r="E1554" s="25" t="s">
        <v>5378</v>
      </c>
      <c r="F1554" s="25" t="s">
        <v>5379</v>
      </c>
      <c r="G1554" s="25" t="s">
        <v>5380</v>
      </c>
      <c r="H1554" s="25" t="s">
        <v>4272</v>
      </c>
      <c r="I1554" s="25" t="s">
        <v>4273</v>
      </c>
      <c r="J1554" s="25" t="s">
        <v>4274</v>
      </c>
      <c r="K1554" s="25" t="s">
        <v>477</v>
      </c>
      <c r="L1554" s="27"/>
      <c r="M1554" s="26"/>
      <c r="N1554" s="25" t="s">
        <v>9</v>
      </c>
      <c r="O1554" s="26"/>
    </row>
    <row r="1555">
      <c r="A1555" s="25" t="s">
        <v>87</v>
      </c>
      <c r="B1555" s="25" t="s">
        <v>5381</v>
      </c>
      <c r="C1555" s="25" t="s">
        <v>5382</v>
      </c>
      <c r="D1555" s="25" t="s">
        <v>4370</v>
      </c>
      <c r="E1555" s="25" t="s">
        <v>4371</v>
      </c>
      <c r="F1555" s="25" t="s">
        <v>4372</v>
      </c>
      <c r="G1555" s="25" t="s">
        <v>4373</v>
      </c>
      <c r="H1555" s="27"/>
      <c r="I1555" s="25" t="s">
        <v>4374</v>
      </c>
      <c r="J1555" s="25" t="s">
        <v>4375</v>
      </c>
      <c r="K1555" s="25" t="s">
        <v>477</v>
      </c>
      <c r="L1555" s="25" t="s">
        <v>9</v>
      </c>
      <c r="M1555" s="26"/>
      <c r="N1555" s="25" t="s">
        <v>315</v>
      </c>
      <c r="O1555" s="26"/>
    </row>
    <row r="1556">
      <c r="A1556" s="25" t="s">
        <v>87</v>
      </c>
      <c r="B1556" s="25" t="s">
        <v>5381</v>
      </c>
      <c r="C1556" s="25" t="s">
        <v>5382</v>
      </c>
      <c r="D1556" s="25" t="s">
        <v>4370</v>
      </c>
      <c r="E1556" s="25" t="s">
        <v>4371</v>
      </c>
      <c r="F1556" s="25" t="s">
        <v>4372</v>
      </c>
      <c r="G1556" s="25" t="s">
        <v>4373</v>
      </c>
      <c r="H1556" s="25" t="s">
        <v>4376</v>
      </c>
      <c r="I1556" s="25" t="s">
        <v>4377</v>
      </c>
      <c r="J1556" s="25" t="s">
        <v>4378</v>
      </c>
      <c r="K1556" s="25" t="s">
        <v>477</v>
      </c>
      <c r="L1556" s="25" t="s">
        <v>9</v>
      </c>
      <c r="M1556" s="26"/>
      <c r="N1556" s="25" t="s">
        <v>315</v>
      </c>
      <c r="O1556" s="26"/>
    </row>
    <row r="1557">
      <c r="A1557" s="25" t="s">
        <v>87</v>
      </c>
      <c r="B1557" s="25" t="s">
        <v>5381</v>
      </c>
      <c r="C1557" s="25" t="s">
        <v>5382</v>
      </c>
      <c r="D1557" s="25" t="s">
        <v>5383</v>
      </c>
      <c r="E1557" s="25" t="s">
        <v>5384</v>
      </c>
      <c r="F1557" s="25" t="s">
        <v>5385</v>
      </c>
      <c r="G1557" s="25" t="s">
        <v>5386</v>
      </c>
      <c r="H1557" s="25" t="s">
        <v>5387</v>
      </c>
      <c r="I1557" s="25" t="s">
        <v>5388</v>
      </c>
      <c r="J1557" s="25" t="s">
        <v>5389</v>
      </c>
      <c r="K1557" s="25" t="s">
        <v>477</v>
      </c>
      <c r="L1557" s="25" t="s">
        <v>9</v>
      </c>
      <c r="M1557" s="26"/>
      <c r="N1557" s="25" t="s">
        <v>315</v>
      </c>
      <c r="O1557" s="26"/>
    </row>
    <row r="1558">
      <c r="A1558" s="25" t="s">
        <v>87</v>
      </c>
      <c r="B1558" s="25" t="s">
        <v>5381</v>
      </c>
      <c r="C1558" s="25" t="s">
        <v>5382</v>
      </c>
      <c r="D1558" s="25" t="s">
        <v>5390</v>
      </c>
      <c r="E1558" s="25" t="s">
        <v>5391</v>
      </c>
      <c r="F1558" s="25" t="s">
        <v>5392</v>
      </c>
      <c r="G1558" s="25"/>
      <c r="H1558" s="27"/>
      <c r="I1558" s="27"/>
      <c r="J1558" s="26"/>
      <c r="K1558" s="25" t="s">
        <v>461</v>
      </c>
      <c r="L1558" s="26"/>
      <c r="M1558" s="26"/>
      <c r="N1558" s="25" t="s">
        <v>9</v>
      </c>
      <c r="O1558" s="26"/>
    </row>
    <row r="1559">
      <c r="A1559" s="25" t="s">
        <v>87</v>
      </c>
      <c r="B1559" s="25" t="s">
        <v>5381</v>
      </c>
      <c r="C1559" s="25" t="s">
        <v>5382</v>
      </c>
      <c r="D1559" s="25" t="s">
        <v>5393</v>
      </c>
      <c r="E1559" s="25" t="s">
        <v>5394</v>
      </c>
      <c r="F1559" s="25" t="s">
        <v>5395</v>
      </c>
      <c r="G1559" s="25" t="s">
        <v>5396</v>
      </c>
      <c r="H1559" s="27"/>
      <c r="I1559" s="25" t="s">
        <v>5397</v>
      </c>
      <c r="J1559" s="25" t="s">
        <v>5398</v>
      </c>
      <c r="K1559" s="25" t="s">
        <v>477</v>
      </c>
      <c r="L1559" s="27"/>
      <c r="M1559" s="26"/>
      <c r="N1559" s="25" t="s">
        <v>9</v>
      </c>
      <c r="O1559" s="26"/>
    </row>
    <row r="1560">
      <c r="A1560" s="25" t="s">
        <v>5399</v>
      </c>
      <c r="B1560" s="25"/>
      <c r="C1560" s="25" t="s">
        <v>5400</v>
      </c>
      <c r="D1560" s="25" t="s">
        <v>5401</v>
      </c>
      <c r="E1560" s="25" t="s">
        <v>5402</v>
      </c>
      <c r="F1560" s="25" t="s">
        <v>5403</v>
      </c>
      <c r="G1560" s="25" t="s">
        <v>5404</v>
      </c>
      <c r="H1560" s="25" t="s">
        <v>5405</v>
      </c>
      <c r="I1560" s="25" t="s">
        <v>5406</v>
      </c>
      <c r="J1560" s="25" t="s">
        <v>5407</v>
      </c>
      <c r="K1560" s="25" t="s">
        <v>461</v>
      </c>
      <c r="L1560" s="26"/>
      <c r="M1560" s="26"/>
      <c r="N1560" s="25" t="s">
        <v>461</v>
      </c>
      <c r="O1560" s="26"/>
    </row>
    <row r="1561">
      <c r="A1561" s="25" t="s">
        <v>5399</v>
      </c>
      <c r="B1561" s="25"/>
      <c r="C1561" s="25" t="s">
        <v>5400</v>
      </c>
      <c r="D1561" s="25" t="s">
        <v>5408</v>
      </c>
      <c r="E1561" s="25" t="s">
        <v>5409</v>
      </c>
      <c r="F1561" s="25" t="s">
        <v>5410</v>
      </c>
      <c r="G1561" s="25" t="s">
        <v>5411</v>
      </c>
      <c r="H1561" s="27"/>
      <c r="I1561" s="25" t="s">
        <v>5412</v>
      </c>
      <c r="J1561" s="25" t="s">
        <v>5413</v>
      </c>
      <c r="K1561" s="25" t="s">
        <v>461</v>
      </c>
      <c r="L1561" s="25" t="s">
        <v>9</v>
      </c>
      <c r="M1561" s="26"/>
      <c r="N1561" s="25" t="s">
        <v>315</v>
      </c>
      <c r="O1561" s="26"/>
    </row>
    <row r="1562">
      <c r="A1562" s="25" t="s">
        <v>5399</v>
      </c>
      <c r="B1562" s="25"/>
      <c r="C1562" s="25" t="s">
        <v>5400</v>
      </c>
      <c r="D1562" s="25" t="s">
        <v>5414</v>
      </c>
      <c r="E1562" s="25" t="s">
        <v>5415</v>
      </c>
      <c r="F1562" s="25" t="s">
        <v>5416</v>
      </c>
      <c r="G1562" s="25" t="s">
        <v>5417</v>
      </c>
      <c r="H1562" s="25" t="s">
        <v>5418</v>
      </c>
      <c r="I1562" s="25" t="s">
        <v>5419</v>
      </c>
      <c r="J1562" s="25" t="s">
        <v>5420</v>
      </c>
      <c r="K1562" s="25" t="s">
        <v>461</v>
      </c>
      <c r="L1562" s="26"/>
      <c r="M1562" s="26"/>
      <c r="N1562" s="25" t="s">
        <v>461</v>
      </c>
      <c r="O1562" s="26"/>
    </row>
    <row r="1563">
      <c r="A1563" s="25" t="s">
        <v>5399</v>
      </c>
      <c r="B1563" s="25"/>
      <c r="C1563" s="25" t="s">
        <v>5400</v>
      </c>
      <c r="D1563" s="25" t="s">
        <v>4515</v>
      </c>
      <c r="E1563" s="25" t="s">
        <v>4516</v>
      </c>
      <c r="F1563" s="25" t="s">
        <v>4517</v>
      </c>
      <c r="G1563" s="25"/>
      <c r="H1563" s="27"/>
      <c r="I1563" s="27"/>
      <c r="J1563" s="27"/>
      <c r="K1563" s="25" t="s">
        <v>315</v>
      </c>
      <c r="L1563" s="25" t="s">
        <v>315</v>
      </c>
      <c r="M1563" s="26"/>
      <c r="N1563" s="25" t="s">
        <v>315</v>
      </c>
      <c r="O1563" s="26"/>
    </row>
    <row r="1564">
      <c r="A1564" s="25" t="s">
        <v>5421</v>
      </c>
      <c r="B1564" s="25"/>
      <c r="C1564" s="25" t="s">
        <v>5422</v>
      </c>
      <c r="D1564" s="25" t="s">
        <v>5423</v>
      </c>
      <c r="E1564" s="25" t="s">
        <v>5424</v>
      </c>
      <c r="F1564" s="25" t="s">
        <v>5425</v>
      </c>
      <c r="G1564" s="25" t="s">
        <v>5426</v>
      </c>
      <c r="H1564" s="25" t="s">
        <v>5427</v>
      </c>
      <c r="I1564" s="25" t="s">
        <v>5428</v>
      </c>
      <c r="J1564" s="25" t="s">
        <v>5429</v>
      </c>
      <c r="K1564" s="25" t="s">
        <v>477</v>
      </c>
      <c r="L1564" s="27"/>
      <c r="M1564" s="26"/>
      <c r="N1564" s="25" t="s">
        <v>9</v>
      </c>
      <c r="O1564" s="26"/>
    </row>
    <row r="1565">
      <c r="A1565" s="25" t="s">
        <v>5421</v>
      </c>
      <c r="B1565" s="25"/>
      <c r="C1565" s="25" t="s">
        <v>5422</v>
      </c>
      <c r="D1565" s="25" t="s">
        <v>5430</v>
      </c>
      <c r="E1565" s="25" t="s">
        <v>5431</v>
      </c>
      <c r="F1565" s="25" t="s">
        <v>5432</v>
      </c>
      <c r="G1565" s="25" t="s">
        <v>5433</v>
      </c>
      <c r="H1565" s="25" t="s">
        <v>5434</v>
      </c>
      <c r="I1565" s="25" t="s">
        <v>5435</v>
      </c>
      <c r="J1565" s="25" t="s">
        <v>5436</v>
      </c>
      <c r="K1565" s="25" t="s">
        <v>461</v>
      </c>
      <c r="L1565" s="26"/>
      <c r="M1565" s="26"/>
      <c r="N1565" s="25" t="s">
        <v>9</v>
      </c>
      <c r="O1565" s="26"/>
    </row>
    <row r="1566">
      <c r="A1566" s="25" t="s">
        <v>5421</v>
      </c>
      <c r="B1566" s="25"/>
      <c r="C1566" s="25" t="s">
        <v>5422</v>
      </c>
      <c r="D1566" s="25" t="s">
        <v>5437</v>
      </c>
      <c r="E1566" s="25" t="s">
        <v>5438</v>
      </c>
      <c r="F1566" s="25" t="s">
        <v>5439</v>
      </c>
      <c r="G1566" s="25" t="s">
        <v>5440</v>
      </c>
      <c r="H1566" s="25" t="s">
        <v>5441</v>
      </c>
      <c r="I1566" s="25" t="s">
        <v>5442</v>
      </c>
      <c r="J1566" s="25" t="s">
        <v>5443</v>
      </c>
      <c r="K1566" s="25" t="s">
        <v>461</v>
      </c>
      <c r="L1566" s="26"/>
      <c r="M1566" s="26"/>
      <c r="N1566" s="25" t="s">
        <v>9</v>
      </c>
      <c r="O1566" s="26"/>
    </row>
    <row r="1567">
      <c r="A1567" s="25" t="s">
        <v>5421</v>
      </c>
      <c r="B1567" s="25"/>
      <c r="C1567" s="25" t="s">
        <v>5422</v>
      </c>
      <c r="D1567" s="25" t="s">
        <v>5444</v>
      </c>
      <c r="E1567" s="25" t="s">
        <v>5445</v>
      </c>
      <c r="F1567" s="25" t="s">
        <v>5446</v>
      </c>
      <c r="G1567" s="25" t="s">
        <v>5447</v>
      </c>
      <c r="H1567" s="25" t="s">
        <v>5448</v>
      </c>
      <c r="I1567" s="25" t="s">
        <v>5449</v>
      </c>
      <c r="J1567" s="25" t="s">
        <v>5450</v>
      </c>
      <c r="K1567" s="25" t="s">
        <v>461</v>
      </c>
      <c r="L1567" s="25" t="s">
        <v>9</v>
      </c>
      <c r="M1567" s="26"/>
      <c r="N1567" s="25" t="s">
        <v>315</v>
      </c>
      <c r="O1567" s="26"/>
    </row>
    <row r="1568">
      <c r="A1568" s="25" t="s">
        <v>5451</v>
      </c>
      <c r="B1568" s="25"/>
      <c r="C1568" s="25" t="s">
        <v>5452</v>
      </c>
      <c r="D1568" s="25" t="s">
        <v>5453</v>
      </c>
      <c r="E1568" s="25" t="s">
        <v>5454</v>
      </c>
      <c r="F1568" s="25" t="s">
        <v>5455</v>
      </c>
      <c r="G1568" s="25" t="s">
        <v>708</v>
      </c>
      <c r="H1568" s="27"/>
      <c r="I1568" s="25" t="s">
        <v>709</v>
      </c>
      <c r="J1568" s="25" t="s">
        <v>710</v>
      </c>
      <c r="K1568" s="25" t="s">
        <v>477</v>
      </c>
      <c r="L1568" s="27"/>
      <c r="M1568" s="26"/>
      <c r="N1568" s="25" t="s">
        <v>9</v>
      </c>
      <c r="O1568" s="26"/>
    </row>
    <row r="1569">
      <c r="A1569" s="25" t="s">
        <v>5451</v>
      </c>
      <c r="B1569" s="25"/>
      <c r="C1569" s="25" t="s">
        <v>5452</v>
      </c>
      <c r="D1569" s="25" t="s">
        <v>5456</v>
      </c>
      <c r="E1569" s="25" t="s">
        <v>5457</v>
      </c>
      <c r="F1569" s="25" t="s">
        <v>5458</v>
      </c>
      <c r="G1569" s="25" t="s">
        <v>5459</v>
      </c>
      <c r="H1569" s="25" t="s">
        <v>5460</v>
      </c>
      <c r="I1569" s="25" t="s">
        <v>5461</v>
      </c>
      <c r="J1569" s="25" t="s">
        <v>5462</v>
      </c>
      <c r="K1569" s="25" t="s">
        <v>461</v>
      </c>
      <c r="L1569" s="26"/>
      <c r="M1569" s="26"/>
      <c r="N1569" s="25" t="s">
        <v>9</v>
      </c>
      <c r="O1569" s="26"/>
    </row>
    <row r="1570">
      <c r="A1570" s="25" t="s">
        <v>5451</v>
      </c>
      <c r="B1570" s="25"/>
      <c r="C1570" s="25" t="s">
        <v>5452</v>
      </c>
      <c r="D1570" s="25" t="s">
        <v>5463</v>
      </c>
      <c r="E1570" s="25" t="s">
        <v>5464</v>
      </c>
      <c r="F1570" s="25" t="s">
        <v>5465</v>
      </c>
      <c r="G1570" s="25" t="s">
        <v>5466</v>
      </c>
      <c r="H1570" s="27"/>
      <c r="I1570" s="27"/>
      <c r="J1570" s="26"/>
      <c r="K1570" s="25" t="s">
        <v>477</v>
      </c>
      <c r="L1570" s="27"/>
      <c r="M1570" s="26"/>
      <c r="N1570" s="25" t="s">
        <v>9</v>
      </c>
      <c r="O1570" s="26"/>
    </row>
    <row r="1571">
      <c r="A1571" s="25" t="s">
        <v>5451</v>
      </c>
      <c r="B1571" s="25"/>
      <c r="C1571" s="25" t="s">
        <v>5452</v>
      </c>
      <c r="D1571" s="25" t="s">
        <v>5467</v>
      </c>
      <c r="E1571" s="25" t="s">
        <v>5468</v>
      </c>
      <c r="F1571" s="25" t="s">
        <v>5469</v>
      </c>
      <c r="G1571" s="25" t="s">
        <v>5470</v>
      </c>
      <c r="H1571" s="27"/>
      <c r="I1571" s="27"/>
      <c r="J1571" s="26"/>
      <c r="K1571" s="25" t="s">
        <v>461</v>
      </c>
      <c r="L1571" s="26"/>
      <c r="M1571" s="26"/>
      <c r="N1571" s="25" t="s">
        <v>9</v>
      </c>
      <c r="O1571" s="26"/>
    </row>
    <row r="1572">
      <c r="A1572" s="25" t="s">
        <v>5451</v>
      </c>
      <c r="B1572" s="25"/>
      <c r="C1572" s="25" t="s">
        <v>5452</v>
      </c>
      <c r="D1572" s="25" t="s">
        <v>5471</v>
      </c>
      <c r="E1572" s="25" t="s">
        <v>5472</v>
      </c>
      <c r="F1572" s="25" t="s">
        <v>5473</v>
      </c>
      <c r="G1572" s="25" t="s">
        <v>5474</v>
      </c>
      <c r="H1572" s="27"/>
      <c r="I1572" s="27"/>
      <c r="J1572" s="26"/>
      <c r="K1572" s="25" t="s">
        <v>477</v>
      </c>
      <c r="L1572" s="27"/>
      <c r="M1572" s="26"/>
      <c r="N1572" s="25" t="s">
        <v>9</v>
      </c>
      <c r="O1572" s="26"/>
    </row>
    <row r="1573">
      <c r="A1573" s="25" t="s">
        <v>5451</v>
      </c>
      <c r="B1573" s="25"/>
      <c r="C1573" s="25" t="s">
        <v>5452</v>
      </c>
      <c r="D1573" s="25" t="s">
        <v>5475</v>
      </c>
      <c r="E1573" s="25" t="s">
        <v>5476</v>
      </c>
      <c r="F1573" s="25" t="s">
        <v>5477</v>
      </c>
      <c r="G1573" s="25" t="s">
        <v>5478</v>
      </c>
      <c r="H1573" s="25" t="s">
        <v>5479</v>
      </c>
      <c r="I1573" s="25" t="s">
        <v>5480</v>
      </c>
      <c r="J1573" s="25" t="s">
        <v>5481</v>
      </c>
      <c r="K1573" s="25" t="s">
        <v>477</v>
      </c>
      <c r="L1573" s="27"/>
      <c r="M1573" s="26"/>
      <c r="N1573" s="25" t="s">
        <v>9</v>
      </c>
      <c r="O1573" s="26"/>
    </row>
    <row r="1574">
      <c r="A1574" s="25" t="s">
        <v>5482</v>
      </c>
      <c r="B1574" s="25" t="s">
        <v>5483</v>
      </c>
      <c r="C1574" s="25" t="s">
        <v>5484</v>
      </c>
      <c r="D1574" s="25" t="s">
        <v>5358</v>
      </c>
      <c r="E1574" s="25" t="s">
        <v>5359</v>
      </c>
      <c r="F1574" s="25" t="s">
        <v>5360</v>
      </c>
      <c r="G1574" s="25" t="s">
        <v>925</v>
      </c>
      <c r="H1574" s="27"/>
      <c r="I1574" s="25" t="s">
        <v>908</v>
      </c>
      <c r="J1574" s="25" t="s">
        <v>909</v>
      </c>
      <c r="K1574" s="25" t="s">
        <v>477</v>
      </c>
      <c r="L1574" s="25" t="s">
        <v>9</v>
      </c>
      <c r="M1574" s="26"/>
      <c r="N1574" s="25" t="s">
        <v>315</v>
      </c>
      <c r="O1574" s="26"/>
    </row>
    <row r="1575">
      <c r="A1575" s="25" t="s">
        <v>5482</v>
      </c>
      <c r="B1575" s="25" t="s">
        <v>5483</v>
      </c>
      <c r="C1575" s="25" t="s">
        <v>5484</v>
      </c>
      <c r="D1575" s="25" t="s">
        <v>5358</v>
      </c>
      <c r="E1575" s="25" t="s">
        <v>5359</v>
      </c>
      <c r="F1575" s="25" t="s">
        <v>5360</v>
      </c>
      <c r="G1575" s="25" t="s">
        <v>925</v>
      </c>
      <c r="H1575" s="27"/>
      <c r="I1575" s="25" t="s">
        <v>5361</v>
      </c>
      <c r="J1575" s="25" t="s">
        <v>5362</v>
      </c>
      <c r="K1575" s="25" t="s">
        <v>477</v>
      </c>
      <c r="L1575" s="25" t="s">
        <v>9</v>
      </c>
      <c r="M1575" s="26"/>
      <c r="N1575" s="25" t="s">
        <v>315</v>
      </c>
      <c r="O1575" s="26"/>
    </row>
    <row r="1576">
      <c r="A1576" s="25" t="s">
        <v>5482</v>
      </c>
      <c r="B1576" s="25" t="s">
        <v>5483</v>
      </c>
      <c r="C1576" s="25" t="s">
        <v>5484</v>
      </c>
      <c r="D1576" s="25" t="s">
        <v>5358</v>
      </c>
      <c r="E1576" s="25" t="s">
        <v>5359</v>
      </c>
      <c r="F1576" s="25" t="s">
        <v>5360</v>
      </c>
      <c r="G1576" s="25" t="s">
        <v>925</v>
      </c>
      <c r="H1576" s="27"/>
      <c r="I1576" s="25" t="s">
        <v>5363</v>
      </c>
      <c r="J1576" s="25" t="s">
        <v>5364</v>
      </c>
      <c r="K1576" s="25" t="s">
        <v>477</v>
      </c>
      <c r="L1576" s="25" t="s">
        <v>9</v>
      </c>
      <c r="M1576" s="26"/>
      <c r="N1576" s="25" t="s">
        <v>315</v>
      </c>
      <c r="O1576" s="26"/>
    </row>
    <row r="1577">
      <c r="A1577" s="25" t="s">
        <v>5482</v>
      </c>
      <c r="B1577" s="25" t="s">
        <v>5483</v>
      </c>
      <c r="C1577" s="25" t="s">
        <v>5484</v>
      </c>
      <c r="D1577" s="25" t="s">
        <v>5358</v>
      </c>
      <c r="E1577" s="25" t="s">
        <v>5359</v>
      </c>
      <c r="F1577" s="25" t="s">
        <v>5360</v>
      </c>
      <c r="G1577" s="25" t="s">
        <v>925</v>
      </c>
      <c r="H1577" s="27"/>
      <c r="I1577" s="25" t="s">
        <v>916</v>
      </c>
      <c r="J1577" s="25" t="s">
        <v>917</v>
      </c>
      <c r="K1577" s="25" t="s">
        <v>477</v>
      </c>
      <c r="L1577" s="25" t="s">
        <v>9</v>
      </c>
      <c r="M1577" s="26"/>
      <c r="N1577" s="25" t="s">
        <v>315</v>
      </c>
      <c r="O1577" s="26"/>
    </row>
    <row r="1578">
      <c r="A1578" s="25" t="s">
        <v>5482</v>
      </c>
      <c r="B1578" s="25" t="s">
        <v>5483</v>
      </c>
      <c r="C1578" s="25" t="s">
        <v>5484</v>
      </c>
      <c r="D1578" s="25" t="s">
        <v>5358</v>
      </c>
      <c r="E1578" s="25" t="s">
        <v>5359</v>
      </c>
      <c r="F1578" s="25" t="s">
        <v>5360</v>
      </c>
      <c r="G1578" s="25" t="s">
        <v>925</v>
      </c>
      <c r="H1578" s="27"/>
      <c r="I1578" s="25" t="s">
        <v>918</v>
      </c>
      <c r="J1578" s="25" t="s">
        <v>919</v>
      </c>
      <c r="K1578" s="25" t="s">
        <v>477</v>
      </c>
      <c r="L1578" s="25" t="s">
        <v>9</v>
      </c>
      <c r="M1578" s="26"/>
      <c r="N1578" s="25" t="s">
        <v>315</v>
      </c>
      <c r="O1578" s="26"/>
    </row>
    <row r="1579">
      <c r="A1579" s="25" t="s">
        <v>5482</v>
      </c>
      <c r="B1579" s="25" t="s">
        <v>5483</v>
      </c>
      <c r="C1579" s="25" t="s">
        <v>5484</v>
      </c>
      <c r="D1579" s="25" t="s">
        <v>5358</v>
      </c>
      <c r="E1579" s="25" t="s">
        <v>5359</v>
      </c>
      <c r="F1579" s="25" t="s">
        <v>5360</v>
      </c>
      <c r="G1579" s="25" t="s">
        <v>925</v>
      </c>
      <c r="H1579" s="27"/>
      <c r="I1579" s="25" t="s">
        <v>2579</v>
      </c>
      <c r="J1579" s="25" t="s">
        <v>2580</v>
      </c>
      <c r="K1579" s="25" t="s">
        <v>477</v>
      </c>
      <c r="L1579" s="25" t="s">
        <v>9</v>
      </c>
      <c r="M1579" s="26"/>
      <c r="N1579" s="25" t="s">
        <v>315</v>
      </c>
      <c r="O1579" s="26"/>
    </row>
    <row r="1580">
      <c r="A1580" s="25" t="s">
        <v>5482</v>
      </c>
      <c r="B1580" s="25" t="s">
        <v>5483</v>
      </c>
      <c r="C1580" s="25" t="s">
        <v>5484</v>
      </c>
      <c r="D1580" s="25" t="s">
        <v>5365</v>
      </c>
      <c r="E1580" s="25" t="s">
        <v>5366</v>
      </c>
      <c r="F1580" s="25" t="s">
        <v>5367</v>
      </c>
      <c r="G1580" s="25"/>
      <c r="H1580" s="27"/>
      <c r="I1580" s="25" t="s">
        <v>908</v>
      </c>
      <c r="J1580" s="25" t="s">
        <v>909</v>
      </c>
      <c r="K1580" s="25" t="s">
        <v>477</v>
      </c>
      <c r="L1580" s="25" t="s">
        <v>9</v>
      </c>
      <c r="M1580" s="26"/>
      <c r="N1580" s="25" t="s">
        <v>315</v>
      </c>
      <c r="O1580" s="26"/>
    </row>
    <row r="1581">
      <c r="A1581" s="25" t="s">
        <v>5482</v>
      </c>
      <c r="B1581" s="25" t="s">
        <v>5483</v>
      </c>
      <c r="C1581" s="25" t="s">
        <v>5484</v>
      </c>
      <c r="D1581" s="25" t="s">
        <v>5365</v>
      </c>
      <c r="E1581" s="25" t="s">
        <v>5366</v>
      </c>
      <c r="F1581" s="25" t="s">
        <v>5367</v>
      </c>
      <c r="G1581" s="25"/>
      <c r="H1581" s="27"/>
      <c r="I1581" s="25" t="s">
        <v>5361</v>
      </c>
      <c r="J1581" s="25" t="s">
        <v>5362</v>
      </c>
      <c r="K1581" s="25" t="s">
        <v>477</v>
      </c>
      <c r="L1581" s="25" t="s">
        <v>9</v>
      </c>
      <c r="M1581" s="26"/>
      <c r="N1581" s="25" t="s">
        <v>315</v>
      </c>
      <c r="O1581" s="26"/>
    </row>
    <row r="1582">
      <c r="A1582" s="25" t="s">
        <v>5482</v>
      </c>
      <c r="B1582" s="25" t="s">
        <v>5483</v>
      </c>
      <c r="C1582" s="25" t="s">
        <v>5484</v>
      </c>
      <c r="D1582" s="25" t="s">
        <v>5365</v>
      </c>
      <c r="E1582" s="25" t="s">
        <v>5366</v>
      </c>
      <c r="F1582" s="25" t="s">
        <v>5367</v>
      </c>
      <c r="G1582" s="25"/>
      <c r="H1582" s="27"/>
      <c r="I1582" s="25" t="s">
        <v>5363</v>
      </c>
      <c r="J1582" s="25" t="s">
        <v>5364</v>
      </c>
      <c r="K1582" s="25" t="s">
        <v>477</v>
      </c>
      <c r="L1582" s="25" t="s">
        <v>9</v>
      </c>
      <c r="M1582" s="26"/>
      <c r="N1582" s="25" t="s">
        <v>315</v>
      </c>
      <c r="O1582" s="26"/>
    </row>
    <row r="1583">
      <c r="A1583" s="25" t="s">
        <v>5482</v>
      </c>
      <c r="B1583" s="25" t="s">
        <v>5483</v>
      </c>
      <c r="C1583" s="25" t="s">
        <v>5484</v>
      </c>
      <c r="D1583" s="25" t="s">
        <v>5365</v>
      </c>
      <c r="E1583" s="25" t="s">
        <v>5366</v>
      </c>
      <c r="F1583" s="25" t="s">
        <v>5367</v>
      </c>
      <c r="G1583" s="25"/>
      <c r="H1583" s="27"/>
      <c r="I1583" s="25" t="s">
        <v>916</v>
      </c>
      <c r="J1583" s="25" t="s">
        <v>917</v>
      </c>
      <c r="K1583" s="25" t="s">
        <v>477</v>
      </c>
      <c r="L1583" s="25" t="s">
        <v>9</v>
      </c>
      <c r="M1583" s="26"/>
      <c r="N1583" s="25" t="s">
        <v>315</v>
      </c>
      <c r="O1583" s="26"/>
    </row>
    <row r="1584">
      <c r="A1584" s="25" t="s">
        <v>5482</v>
      </c>
      <c r="B1584" s="25" t="s">
        <v>5483</v>
      </c>
      <c r="C1584" s="25" t="s">
        <v>5484</v>
      </c>
      <c r="D1584" s="25" t="s">
        <v>5365</v>
      </c>
      <c r="E1584" s="25" t="s">
        <v>5366</v>
      </c>
      <c r="F1584" s="25" t="s">
        <v>5367</v>
      </c>
      <c r="G1584" s="25"/>
      <c r="H1584" s="27"/>
      <c r="I1584" s="25" t="s">
        <v>918</v>
      </c>
      <c r="J1584" s="25" t="s">
        <v>919</v>
      </c>
      <c r="K1584" s="25" t="s">
        <v>477</v>
      </c>
      <c r="L1584" s="25" t="s">
        <v>9</v>
      </c>
      <c r="M1584" s="26"/>
      <c r="N1584" s="25" t="s">
        <v>315</v>
      </c>
      <c r="O1584" s="26"/>
    </row>
    <row r="1585">
      <c r="A1585" s="25" t="s">
        <v>5482</v>
      </c>
      <c r="B1585" s="25" t="s">
        <v>5483</v>
      </c>
      <c r="C1585" s="25" t="s">
        <v>5484</v>
      </c>
      <c r="D1585" s="25" t="s">
        <v>5365</v>
      </c>
      <c r="E1585" s="25" t="s">
        <v>5366</v>
      </c>
      <c r="F1585" s="25" t="s">
        <v>5367</v>
      </c>
      <c r="G1585" s="25"/>
      <c r="H1585" s="27"/>
      <c r="I1585" s="25" t="s">
        <v>2579</v>
      </c>
      <c r="J1585" s="25" t="s">
        <v>2580</v>
      </c>
      <c r="K1585" s="25" t="s">
        <v>477</v>
      </c>
      <c r="L1585" s="25" t="s">
        <v>9</v>
      </c>
      <c r="M1585" s="26"/>
      <c r="N1585" s="25" t="s">
        <v>315</v>
      </c>
      <c r="O1585" s="26"/>
    </row>
    <row r="1586">
      <c r="A1586" s="25" t="s">
        <v>5482</v>
      </c>
      <c r="B1586" s="25" t="s">
        <v>5483</v>
      </c>
      <c r="C1586" s="25" t="s">
        <v>5484</v>
      </c>
      <c r="D1586" s="25" t="s">
        <v>5485</v>
      </c>
      <c r="E1586" s="25" t="s">
        <v>5486</v>
      </c>
      <c r="F1586" s="25" t="s">
        <v>5487</v>
      </c>
      <c r="G1586" s="25"/>
      <c r="H1586" s="27"/>
      <c r="I1586" s="25" t="s">
        <v>908</v>
      </c>
      <c r="J1586" s="25" t="s">
        <v>909</v>
      </c>
      <c r="K1586" s="25" t="s">
        <v>461</v>
      </c>
      <c r="L1586" s="25" t="s">
        <v>9</v>
      </c>
      <c r="M1586" s="26"/>
      <c r="N1586" s="25" t="s">
        <v>315</v>
      </c>
      <c r="O1586" s="26"/>
    </row>
    <row r="1587">
      <c r="A1587" s="25" t="s">
        <v>5488</v>
      </c>
      <c r="B1587" s="25" t="s">
        <v>5489</v>
      </c>
      <c r="C1587" s="25" t="s">
        <v>5490</v>
      </c>
      <c r="D1587" s="25" t="s">
        <v>5491</v>
      </c>
      <c r="E1587" s="25" t="s">
        <v>5492</v>
      </c>
      <c r="F1587" s="25" t="s">
        <v>5493</v>
      </c>
      <c r="G1587" s="25" t="s">
        <v>1966</v>
      </c>
      <c r="H1587" s="25" t="s">
        <v>1967</v>
      </c>
      <c r="I1587" s="25" t="s">
        <v>1968</v>
      </c>
      <c r="J1587" s="25" t="s">
        <v>1969</v>
      </c>
      <c r="K1587" s="25" t="s">
        <v>477</v>
      </c>
      <c r="L1587" s="27"/>
      <c r="M1587" s="26"/>
      <c r="N1587" s="25" t="s">
        <v>9</v>
      </c>
      <c r="O1587" s="26"/>
    </row>
    <row r="1588">
      <c r="A1588" s="25" t="s">
        <v>104</v>
      </c>
      <c r="B1588" s="25" t="s">
        <v>5494</v>
      </c>
      <c r="C1588" s="25" t="s">
        <v>5495</v>
      </c>
      <c r="D1588" s="25" t="s">
        <v>5496</v>
      </c>
      <c r="E1588" s="25" t="s">
        <v>5497</v>
      </c>
      <c r="F1588" s="25" t="s">
        <v>5498</v>
      </c>
      <c r="G1588" s="25" t="s">
        <v>1966</v>
      </c>
      <c r="H1588" s="25" t="s">
        <v>1967</v>
      </c>
      <c r="I1588" s="25" t="s">
        <v>1968</v>
      </c>
      <c r="J1588" s="25" t="s">
        <v>1969</v>
      </c>
      <c r="K1588" s="25" t="s">
        <v>477</v>
      </c>
      <c r="L1588" s="25" t="s">
        <v>9</v>
      </c>
      <c r="M1588" s="26"/>
      <c r="N1588" s="25" t="s">
        <v>315</v>
      </c>
      <c r="O1588" s="26"/>
    </row>
    <row r="1589">
      <c r="A1589" s="25" t="s">
        <v>104</v>
      </c>
      <c r="B1589" s="25" t="s">
        <v>5494</v>
      </c>
      <c r="C1589" s="25" t="s">
        <v>5495</v>
      </c>
      <c r="D1589" s="25" t="s">
        <v>5499</v>
      </c>
      <c r="E1589" s="25" t="s">
        <v>5500</v>
      </c>
      <c r="F1589" s="25" t="s">
        <v>5501</v>
      </c>
      <c r="G1589" s="25" t="s">
        <v>5502</v>
      </c>
      <c r="H1589" s="27"/>
      <c r="I1589" s="27"/>
      <c r="J1589" s="26"/>
      <c r="K1589" s="25" t="s">
        <v>477</v>
      </c>
      <c r="L1589" s="25" t="s">
        <v>9</v>
      </c>
      <c r="M1589" s="26"/>
      <c r="N1589" s="25" t="s">
        <v>315</v>
      </c>
      <c r="O1589" s="26"/>
    </row>
    <row r="1590">
      <c r="A1590" s="25" t="s">
        <v>5503</v>
      </c>
      <c r="B1590" s="25" t="s">
        <v>5504</v>
      </c>
      <c r="C1590" s="25" t="s">
        <v>5505</v>
      </c>
      <c r="D1590" s="25" t="s">
        <v>5506</v>
      </c>
      <c r="E1590" s="25" t="s">
        <v>5507</v>
      </c>
      <c r="F1590" s="25" t="s">
        <v>5508</v>
      </c>
      <c r="G1590" s="25" t="s">
        <v>2361</v>
      </c>
      <c r="H1590" s="25" t="s">
        <v>2362</v>
      </c>
      <c r="I1590" s="25" t="s">
        <v>2363</v>
      </c>
      <c r="J1590" s="25" t="s">
        <v>2364</v>
      </c>
      <c r="K1590" s="25" t="s">
        <v>477</v>
      </c>
      <c r="L1590" s="27"/>
      <c r="M1590" s="26"/>
      <c r="N1590" s="25" t="s">
        <v>9</v>
      </c>
      <c r="O1590" s="26"/>
    </row>
    <row r="1591">
      <c r="A1591" s="25" t="s">
        <v>5503</v>
      </c>
      <c r="B1591" s="25" t="s">
        <v>5504</v>
      </c>
      <c r="C1591" s="25" t="s">
        <v>5505</v>
      </c>
      <c r="D1591" s="25" t="s">
        <v>5509</v>
      </c>
      <c r="E1591" s="25" t="s">
        <v>5510</v>
      </c>
      <c r="F1591" s="25" t="s">
        <v>5511</v>
      </c>
      <c r="G1591" s="25" t="s">
        <v>2354</v>
      </c>
      <c r="H1591" s="25" t="s">
        <v>2355</v>
      </c>
      <c r="I1591" s="25" t="s">
        <v>2356</v>
      </c>
      <c r="J1591" s="25" t="s">
        <v>2357</v>
      </c>
      <c r="K1591" s="25" t="s">
        <v>477</v>
      </c>
      <c r="L1591" s="27"/>
      <c r="M1591" s="26"/>
      <c r="N1591" s="25" t="s">
        <v>9</v>
      </c>
      <c r="O1591" s="26"/>
    </row>
    <row r="1592">
      <c r="A1592" s="25" t="s">
        <v>5503</v>
      </c>
      <c r="B1592" s="25" t="s">
        <v>5504</v>
      </c>
      <c r="C1592" s="25" t="s">
        <v>5505</v>
      </c>
      <c r="D1592" s="25" t="s">
        <v>5512</v>
      </c>
      <c r="E1592" s="25" t="s">
        <v>5513</v>
      </c>
      <c r="F1592" s="25" t="s">
        <v>5514</v>
      </c>
      <c r="G1592" s="25" t="s">
        <v>2347</v>
      </c>
      <c r="H1592" s="25" t="s">
        <v>2348</v>
      </c>
      <c r="I1592" s="25" t="s">
        <v>2349</v>
      </c>
      <c r="J1592" s="25" t="s">
        <v>2350</v>
      </c>
      <c r="K1592" s="25" t="s">
        <v>477</v>
      </c>
      <c r="L1592" s="27"/>
      <c r="M1592" s="26"/>
      <c r="N1592" s="25" t="s">
        <v>9</v>
      </c>
      <c r="O1592" s="26"/>
    </row>
    <row r="1593">
      <c r="A1593" s="25" t="s">
        <v>5503</v>
      </c>
      <c r="B1593" s="25" t="s">
        <v>5504</v>
      </c>
      <c r="C1593" s="25" t="s">
        <v>5505</v>
      </c>
      <c r="D1593" s="25" t="s">
        <v>5515</v>
      </c>
      <c r="E1593" s="25" t="s">
        <v>5516</v>
      </c>
      <c r="F1593" s="25" t="s">
        <v>5517</v>
      </c>
      <c r="G1593" s="25" t="s">
        <v>2340</v>
      </c>
      <c r="H1593" s="25" t="s">
        <v>2341</v>
      </c>
      <c r="I1593" s="25" t="s">
        <v>2342</v>
      </c>
      <c r="J1593" s="25" t="s">
        <v>2343</v>
      </c>
      <c r="K1593" s="25" t="s">
        <v>477</v>
      </c>
      <c r="L1593" s="27"/>
      <c r="M1593" s="26"/>
      <c r="N1593" s="25" t="s">
        <v>9</v>
      </c>
      <c r="O1593" s="26"/>
    </row>
    <row r="1594">
      <c r="A1594" s="25" t="s">
        <v>5503</v>
      </c>
      <c r="B1594" s="25" t="s">
        <v>5504</v>
      </c>
      <c r="C1594" s="25" t="s">
        <v>5505</v>
      </c>
      <c r="D1594" s="25" t="s">
        <v>5518</v>
      </c>
      <c r="E1594" s="25" t="s">
        <v>5519</v>
      </c>
      <c r="F1594" s="25" t="s">
        <v>5520</v>
      </c>
      <c r="G1594" s="25" t="s">
        <v>2333</v>
      </c>
      <c r="H1594" s="25" t="s">
        <v>2334</v>
      </c>
      <c r="I1594" s="25" t="s">
        <v>2335</v>
      </c>
      <c r="J1594" s="25" t="s">
        <v>2336</v>
      </c>
      <c r="K1594" s="25" t="s">
        <v>477</v>
      </c>
      <c r="L1594" s="27"/>
      <c r="M1594" s="26"/>
      <c r="N1594" s="25" t="s">
        <v>9</v>
      </c>
      <c r="O1594" s="26"/>
    </row>
    <row r="1595">
      <c r="A1595" s="25" t="s">
        <v>5503</v>
      </c>
      <c r="B1595" s="25" t="s">
        <v>5504</v>
      </c>
      <c r="C1595" s="25" t="s">
        <v>5505</v>
      </c>
      <c r="D1595" s="25" t="s">
        <v>5521</v>
      </c>
      <c r="E1595" s="25" t="s">
        <v>5522</v>
      </c>
      <c r="F1595" s="25" t="s">
        <v>5523</v>
      </c>
      <c r="G1595" s="25" t="s">
        <v>2326</v>
      </c>
      <c r="H1595" s="25" t="s">
        <v>2327</v>
      </c>
      <c r="I1595" s="25" t="s">
        <v>2328</v>
      </c>
      <c r="J1595" s="25" t="s">
        <v>2329</v>
      </c>
      <c r="K1595" s="25" t="s">
        <v>477</v>
      </c>
      <c r="L1595" s="27"/>
      <c r="M1595" s="26"/>
      <c r="N1595" s="25" t="s">
        <v>9</v>
      </c>
      <c r="O1595" s="26"/>
    </row>
    <row r="1596">
      <c r="A1596" s="25" t="s">
        <v>23</v>
      </c>
      <c r="B1596" s="25" t="s">
        <v>5524</v>
      </c>
      <c r="C1596" s="25" t="s">
        <v>5525</v>
      </c>
      <c r="D1596" s="25" t="s">
        <v>5526</v>
      </c>
      <c r="E1596" s="25" t="s">
        <v>5527</v>
      </c>
      <c r="F1596" s="25" t="s">
        <v>5528</v>
      </c>
      <c r="G1596" s="25" t="s">
        <v>5529</v>
      </c>
      <c r="H1596" s="27"/>
      <c r="I1596" s="27"/>
      <c r="J1596" s="26"/>
      <c r="K1596" s="25" t="s">
        <v>461</v>
      </c>
      <c r="L1596" s="25" t="s">
        <v>9</v>
      </c>
      <c r="M1596" s="26"/>
      <c r="N1596" s="25" t="s">
        <v>315</v>
      </c>
      <c r="O1596" s="26"/>
    </row>
    <row r="1597">
      <c r="A1597" s="25" t="s">
        <v>128</v>
      </c>
      <c r="B1597" s="25"/>
      <c r="C1597" s="25" t="s">
        <v>5530</v>
      </c>
      <c r="D1597" s="25" t="s">
        <v>5531</v>
      </c>
      <c r="E1597" s="25" t="s">
        <v>5532</v>
      </c>
      <c r="F1597" s="25" t="s">
        <v>5533</v>
      </c>
      <c r="G1597" s="25" t="s">
        <v>5534</v>
      </c>
      <c r="H1597" s="25" t="s">
        <v>5535</v>
      </c>
      <c r="I1597" s="25" t="s">
        <v>5536</v>
      </c>
      <c r="J1597" s="25" t="s">
        <v>5537</v>
      </c>
      <c r="K1597" s="25" t="s">
        <v>461</v>
      </c>
      <c r="L1597" s="25" t="s">
        <v>9</v>
      </c>
      <c r="M1597" s="26"/>
      <c r="N1597" s="25" t="s">
        <v>315</v>
      </c>
      <c r="O1597" s="26"/>
    </row>
    <row r="1598">
      <c r="A1598" s="25" t="s">
        <v>128</v>
      </c>
      <c r="B1598" s="25"/>
      <c r="C1598" s="25" t="s">
        <v>5530</v>
      </c>
      <c r="D1598" s="25" t="s">
        <v>5538</v>
      </c>
      <c r="E1598" s="25" t="s">
        <v>5539</v>
      </c>
      <c r="F1598" s="25" t="s">
        <v>5540</v>
      </c>
      <c r="G1598" s="25" t="s">
        <v>5541</v>
      </c>
      <c r="H1598" s="27"/>
      <c r="I1598" s="26"/>
      <c r="J1598" s="26"/>
      <c r="K1598" s="25" t="s">
        <v>461</v>
      </c>
      <c r="L1598" s="26"/>
      <c r="M1598" s="26"/>
      <c r="N1598" s="25" t="s">
        <v>9</v>
      </c>
      <c r="O1598" s="26"/>
    </row>
    <row r="1599">
      <c r="A1599" s="25" t="s">
        <v>128</v>
      </c>
      <c r="B1599" s="25"/>
      <c r="C1599" s="25" t="s">
        <v>5530</v>
      </c>
      <c r="D1599" s="25" t="s">
        <v>3613</v>
      </c>
      <c r="E1599" s="25" t="s">
        <v>3614</v>
      </c>
      <c r="F1599" s="25" t="s">
        <v>3615</v>
      </c>
      <c r="G1599" s="25" t="s">
        <v>3616</v>
      </c>
      <c r="H1599" s="27"/>
      <c r="I1599" s="27"/>
      <c r="J1599" s="26"/>
      <c r="K1599" s="25" t="s">
        <v>461</v>
      </c>
      <c r="L1599" s="25" t="s">
        <v>9</v>
      </c>
      <c r="M1599" s="26"/>
      <c r="N1599" s="25" t="s">
        <v>315</v>
      </c>
      <c r="O1599" s="26"/>
    </row>
    <row r="1600">
      <c r="A1600" s="25" t="s">
        <v>5542</v>
      </c>
      <c r="B1600" s="25" t="s">
        <v>5543</v>
      </c>
      <c r="C1600" s="25" t="s">
        <v>5544</v>
      </c>
      <c r="D1600" s="25" t="s">
        <v>5545</v>
      </c>
      <c r="E1600" s="25" t="s">
        <v>5546</v>
      </c>
      <c r="F1600" s="25" t="s">
        <v>5547</v>
      </c>
      <c r="G1600" s="25" t="s">
        <v>900</v>
      </c>
      <c r="H1600" s="25" t="s">
        <v>901</v>
      </c>
      <c r="I1600" s="25" t="s">
        <v>902</v>
      </c>
      <c r="J1600" s="25" t="s">
        <v>903</v>
      </c>
      <c r="K1600" s="25" t="s">
        <v>477</v>
      </c>
      <c r="L1600" s="25" t="s">
        <v>9</v>
      </c>
      <c r="M1600" s="26"/>
      <c r="N1600" s="25" t="s">
        <v>315</v>
      </c>
      <c r="O1600" s="26"/>
    </row>
    <row r="1601">
      <c r="A1601" s="25" t="s">
        <v>5542</v>
      </c>
      <c r="B1601" s="25" t="s">
        <v>5543</v>
      </c>
      <c r="C1601" s="25" t="s">
        <v>5544</v>
      </c>
      <c r="D1601" s="25" t="s">
        <v>5548</v>
      </c>
      <c r="E1601" s="25" t="s">
        <v>5549</v>
      </c>
      <c r="F1601" s="25" t="s">
        <v>5550</v>
      </c>
      <c r="G1601" s="25" t="s">
        <v>5551</v>
      </c>
      <c r="H1601" s="27"/>
      <c r="I1601" s="27"/>
      <c r="J1601" s="26"/>
      <c r="K1601" s="25" t="s">
        <v>461</v>
      </c>
      <c r="L1601" s="25" t="s">
        <v>9</v>
      </c>
      <c r="M1601" s="26"/>
      <c r="N1601" s="25" t="s">
        <v>315</v>
      </c>
      <c r="O1601" s="26"/>
    </row>
    <row r="1602">
      <c r="A1602" s="25" t="s">
        <v>5552</v>
      </c>
      <c r="B1602" s="25" t="s">
        <v>5553</v>
      </c>
      <c r="C1602" s="25" t="s">
        <v>5554</v>
      </c>
      <c r="D1602" s="25" t="s">
        <v>1768</v>
      </c>
      <c r="E1602" s="25" t="s">
        <v>1769</v>
      </c>
      <c r="F1602" s="25" t="s">
        <v>1770</v>
      </c>
      <c r="G1602" s="25" t="s">
        <v>1771</v>
      </c>
      <c r="H1602" s="25" t="s">
        <v>1772</v>
      </c>
      <c r="I1602" s="25" t="s">
        <v>1773</v>
      </c>
      <c r="J1602" s="25" t="s">
        <v>1774</v>
      </c>
      <c r="K1602" s="25" t="s">
        <v>315</v>
      </c>
      <c r="L1602" s="25" t="s">
        <v>9</v>
      </c>
      <c r="M1602" s="26"/>
      <c r="N1602" s="25" t="s">
        <v>315</v>
      </c>
      <c r="O1602" s="26"/>
    </row>
    <row r="1603">
      <c r="A1603" s="25" t="s">
        <v>5552</v>
      </c>
      <c r="B1603" s="25" t="s">
        <v>5553</v>
      </c>
      <c r="C1603" s="25" t="s">
        <v>5554</v>
      </c>
      <c r="D1603" s="25" t="s">
        <v>587</v>
      </c>
      <c r="E1603" s="25" t="s">
        <v>588</v>
      </c>
      <c r="F1603" s="25" t="s">
        <v>589</v>
      </c>
      <c r="G1603" s="25" t="s">
        <v>590</v>
      </c>
      <c r="H1603" s="27"/>
      <c r="I1603" s="25" t="s">
        <v>591</v>
      </c>
      <c r="J1603" s="25" t="s">
        <v>592</v>
      </c>
      <c r="K1603" s="25" t="s">
        <v>315</v>
      </c>
      <c r="L1603" s="25" t="s">
        <v>9</v>
      </c>
      <c r="M1603" s="26"/>
      <c r="N1603" s="25" t="s">
        <v>315</v>
      </c>
      <c r="O1603" s="26"/>
    </row>
    <row r="1604">
      <c r="A1604" s="25" t="s">
        <v>5552</v>
      </c>
      <c r="B1604" s="25" t="s">
        <v>5553</v>
      </c>
      <c r="C1604" s="25" t="s">
        <v>5554</v>
      </c>
      <c r="D1604" s="25" t="s">
        <v>2207</v>
      </c>
      <c r="E1604" s="25" t="s">
        <v>2208</v>
      </c>
      <c r="F1604" s="25" t="s">
        <v>2209</v>
      </c>
      <c r="G1604" s="25" t="s">
        <v>2210</v>
      </c>
      <c r="H1604" s="25" t="s">
        <v>1804</v>
      </c>
      <c r="I1604" s="25" t="s">
        <v>1805</v>
      </c>
      <c r="J1604" s="25" t="s">
        <v>1806</v>
      </c>
      <c r="K1604" s="25" t="s">
        <v>315</v>
      </c>
      <c r="L1604" s="25" t="s">
        <v>315</v>
      </c>
      <c r="M1604" s="26"/>
      <c r="N1604" s="25" t="s">
        <v>315</v>
      </c>
      <c r="O1604" s="26"/>
    </row>
    <row r="1605">
      <c r="A1605" s="25" t="s">
        <v>5552</v>
      </c>
      <c r="B1605" s="25" t="s">
        <v>5553</v>
      </c>
      <c r="C1605" s="25" t="s">
        <v>5554</v>
      </c>
      <c r="D1605" s="25" t="s">
        <v>2207</v>
      </c>
      <c r="E1605" s="25" t="s">
        <v>2208</v>
      </c>
      <c r="F1605" s="25" t="s">
        <v>2209</v>
      </c>
      <c r="G1605" s="25" t="s">
        <v>2210</v>
      </c>
      <c r="H1605" s="25" t="s">
        <v>1804</v>
      </c>
      <c r="I1605" s="25" t="s">
        <v>1807</v>
      </c>
      <c r="J1605" s="25" t="s">
        <v>1808</v>
      </c>
      <c r="K1605" s="25" t="s">
        <v>315</v>
      </c>
      <c r="L1605" s="25" t="s">
        <v>315</v>
      </c>
      <c r="M1605" s="26"/>
      <c r="N1605" s="25" t="s">
        <v>315</v>
      </c>
      <c r="O1605" s="26"/>
    </row>
    <row r="1606">
      <c r="A1606" s="25" t="s">
        <v>5552</v>
      </c>
      <c r="B1606" s="25" t="s">
        <v>5553</v>
      </c>
      <c r="C1606" s="25" t="s">
        <v>5554</v>
      </c>
      <c r="D1606" s="25" t="s">
        <v>2207</v>
      </c>
      <c r="E1606" s="25" t="s">
        <v>2208</v>
      </c>
      <c r="F1606" s="25" t="s">
        <v>2209</v>
      </c>
      <c r="G1606" s="25" t="s">
        <v>2210</v>
      </c>
      <c r="H1606" s="27"/>
      <c r="I1606" s="25" t="s">
        <v>1809</v>
      </c>
      <c r="J1606" s="25" t="s">
        <v>1810</v>
      </c>
      <c r="K1606" s="25" t="s">
        <v>315</v>
      </c>
      <c r="L1606" s="25" t="s">
        <v>315</v>
      </c>
      <c r="M1606" s="26"/>
      <c r="N1606" s="25" t="s">
        <v>315</v>
      </c>
      <c r="O1606" s="26"/>
    </row>
    <row r="1607">
      <c r="A1607" s="25" t="s">
        <v>5552</v>
      </c>
      <c r="B1607" s="25" t="s">
        <v>5553</v>
      </c>
      <c r="C1607" s="25" t="s">
        <v>5554</v>
      </c>
      <c r="D1607" s="25" t="s">
        <v>5555</v>
      </c>
      <c r="E1607" s="25" t="s">
        <v>5556</v>
      </c>
      <c r="F1607" s="25" t="s">
        <v>5557</v>
      </c>
      <c r="G1607" s="25" t="s">
        <v>5558</v>
      </c>
      <c r="H1607" s="27"/>
      <c r="I1607" s="27"/>
      <c r="J1607" s="26"/>
      <c r="K1607" s="25" t="s">
        <v>315</v>
      </c>
      <c r="L1607" s="26"/>
      <c r="M1607" s="26"/>
      <c r="N1607" s="25" t="s">
        <v>9</v>
      </c>
      <c r="O1607" s="26"/>
    </row>
    <row r="1608">
      <c r="A1608" s="25" t="s">
        <v>5552</v>
      </c>
      <c r="B1608" s="25" t="s">
        <v>5553</v>
      </c>
      <c r="C1608" s="25" t="s">
        <v>5554</v>
      </c>
      <c r="D1608" s="25" t="s">
        <v>5559</v>
      </c>
      <c r="E1608" s="25" t="s">
        <v>5560</v>
      </c>
      <c r="F1608" s="25" t="s">
        <v>5561</v>
      </c>
      <c r="G1608" s="25" t="s">
        <v>5562</v>
      </c>
      <c r="H1608" s="27"/>
      <c r="I1608" s="27"/>
      <c r="J1608" s="26"/>
      <c r="K1608" s="25" t="s">
        <v>461</v>
      </c>
      <c r="L1608" s="26"/>
      <c r="M1608" s="26"/>
      <c r="N1608" s="25" t="s">
        <v>9</v>
      </c>
      <c r="O1608" s="26"/>
    </row>
    <row r="1609">
      <c r="A1609" s="25" t="s">
        <v>5552</v>
      </c>
      <c r="B1609" s="25" t="s">
        <v>5553</v>
      </c>
      <c r="C1609" s="25" t="s">
        <v>5554</v>
      </c>
      <c r="D1609" s="25" t="s">
        <v>4254</v>
      </c>
      <c r="E1609" s="25" t="s">
        <v>4255</v>
      </c>
      <c r="F1609" s="25" t="s">
        <v>4256</v>
      </c>
      <c r="G1609" s="25" t="s">
        <v>4257</v>
      </c>
      <c r="H1609" s="27"/>
      <c r="I1609" s="25" t="s">
        <v>4258</v>
      </c>
      <c r="J1609" s="25" t="s">
        <v>4259</v>
      </c>
      <c r="K1609" s="25" t="s">
        <v>315</v>
      </c>
      <c r="L1609" s="25" t="s">
        <v>9</v>
      </c>
      <c r="M1609" s="26"/>
      <c r="N1609" s="25" t="s">
        <v>315</v>
      </c>
      <c r="O1609" s="26"/>
    </row>
    <row r="1610">
      <c r="A1610" s="25" t="s">
        <v>5552</v>
      </c>
      <c r="B1610" s="25" t="s">
        <v>5553</v>
      </c>
      <c r="C1610" s="25" t="s">
        <v>5554</v>
      </c>
      <c r="D1610" s="25" t="s">
        <v>4254</v>
      </c>
      <c r="E1610" s="25" t="s">
        <v>4255</v>
      </c>
      <c r="F1610" s="25" t="s">
        <v>4256</v>
      </c>
      <c r="G1610" s="25" t="s">
        <v>4257</v>
      </c>
      <c r="H1610" s="25" t="s">
        <v>4260</v>
      </c>
      <c r="I1610" s="25" t="s">
        <v>4261</v>
      </c>
      <c r="J1610" s="25" t="s">
        <v>4262</v>
      </c>
      <c r="K1610" s="25" t="s">
        <v>315</v>
      </c>
      <c r="L1610" s="25" t="s">
        <v>9</v>
      </c>
      <c r="M1610" s="26"/>
      <c r="N1610" s="25" t="s">
        <v>315</v>
      </c>
      <c r="O1610" s="26"/>
    </row>
    <row r="1611">
      <c r="A1611" s="25" t="s">
        <v>5552</v>
      </c>
      <c r="B1611" s="25" t="s">
        <v>5553</v>
      </c>
      <c r="C1611" s="25" t="s">
        <v>5554</v>
      </c>
      <c r="D1611" s="25" t="s">
        <v>4254</v>
      </c>
      <c r="E1611" s="25" t="s">
        <v>4255</v>
      </c>
      <c r="F1611" s="25" t="s">
        <v>4256</v>
      </c>
      <c r="G1611" s="25" t="s">
        <v>4257</v>
      </c>
      <c r="H1611" s="25" t="s">
        <v>4263</v>
      </c>
      <c r="I1611" s="25" t="s">
        <v>4264</v>
      </c>
      <c r="J1611" s="25" t="s">
        <v>4265</v>
      </c>
      <c r="K1611" s="25" t="s">
        <v>315</v>
      </c>
      <c r="L1611" s="25" t="s">
        <v>9</v>
      </c>
      <c r="M1611" s="26"/>
      <c r="N1611" s="25" t="s">
        <v>315</v>
      </c>
      <c r="O1611" s="26"/>
    </row>
    <row r="1612">
      <c r="A1612" s="25" t="s">
        <v>5552</v>
      </c>
      <c r="B1612" s="25" t="s">
        <v>5553</v>
      </c>
      <c r="C1612" s="25" t="s">
        <v>5554</v>
      </c>
      <c r="D1612" s="25" t="s">
        <v>4254</v>
      </c>
      <c r="E1612" s="25" t="s">
        <v>4255</v>
      </c>
      <c r="F1612" s="25" t="s">
        <v>4256</v>
      </c>
      <c r="G1612" s="25" t="s">
        <v>4257</v>
      </c>
      <c r="H1612" s="25" t="s">
        <v>4263</v>
      </c>
      <c r="I1612" s="25" t="s">
        <v>4266</v>
      </c>
      <c r="J1612" s="25" t="s">
        <v>4267</v>
      </c>
      <c r="K1612" s="25" t="s">
        <v>315</v>
      </c>
      <c r="L1612" s="25" t="s">
        <v>9</v>
      </c>
      <c r="M1612" s="26"/>
      <c r="N1612" s="25" t="s">
        <v>315</v>
      </c>
      <c r="O1612" s="26"/>
    </row>
    <row r="1613">
      <c r="A1613" s="25" t="s">
        <v>5552</v>
      </c>
      <c r="B1613" s="25" t="s">
        <v>5553</v>
      </c>
      <c r="C1613" s="25" t="s">
        <v>5554</v>
      </c>
      <c r="D1613" s="25" t="s">
        <v>1800</v>
      </c>
      <c r="E1613" s="25" t="s">
        <v>1801</v>
      </c>
      <c r="F1613" s="25" t="s">
        <v>1802</v>
      </c>
      <c r="G1613" s="25" t="s">
        <v>1803</v>
      </c>
      <c r="H1613" s="25" t="s">
        <v>1804</v>
      </c>
      <c r="I1613" s="25" t="s">
        <v>1805</v>
      </c>
      <c r="J1613" s="25" t="s">
        <v>1806</v>
      </c>
      <c r="K1613" s="25" t="s">
        <v>315</v>
      </c>
      <c r="L1613" s="25" t="s">
        <v>315</v>
      </c>
      <c r="M1613" s="26"/>
      <c r="N1613" s="25" t="s">
        <v>315</v>
      </c>
      <c r="O1613" s="26"/>
    </row>
    <row r="1614">
      <c r="A1614" s="25" t="s">
        <v>5552</v>
      </c>
      <c r="B1614" s="25" t="s">
        <v>5553</v>
      </c>
      <c r="C1614" s="25" t="s">
        <v>5554</v>
      </c>
      <c r="D1614" s="25" t="s">
        <v>1800</v>
      </c>
      <c r="E1614" s="25" t="s">
        <v>1801</v>
      </c>
      <c r="F1614" s="25" t="s">
        <v>1802</v>
      </c>
      <c r="G1614" s="25" t="s">
        <v>1803</v>
      </c>
      <c r="H1614" s="25" t="s">
        <v>1804</v>
      </c>
      <c r="I1614" s="25" t="s">
        <v>1807</v>
      </c>
      <c r="J1614" s="25" t="s">
        <v>1808</v>
      </c>
      <c r="K1614" s="25" t="s">
        <v>315</v>
      </c>
      <c r="L1614" s="25" t="s">
        <v>315</v>
      </c>
      <c r="M1614" s="26"/>
      <c r="N1614" s="25" t="s">
        <v>315</v>
      </c>
      <c r="O1614" s="26"/>
    </row>
    <row r="1615">
      <c r="A1615" s="25" t="s">
        <v>5552</v>
      </c>
      <c r="B1615" s="25" t="s">
        <v>5553</v>
      </c>
      <c r="C1615" s="25" t="s">
        <v>5554</v>
      </c>
      <c r="D1615" s="25" t="s">
        <v>1800</v>
      </c>
      <c r="E1615" s="25" t="s">
        <v>1801</v>
      </c>
      <c r="F1615" s="25" t="s">
        <v>1802</v>
      </c>
      <c r="G1615" s="25" t="s">
        <v>1803</v>
      </c>
      <c r="H1615" s="27"/>
      <c r="I1615" s="25" t="s">
        <v>1809</v>
      </c>
      <c r="J1615" s="25" t="s">
        <v>1810</v>
      </c>
      <c r="K1615" s="25" t="s">
        <v>315</v>
      </c>
      <c r="L1615" s="25" t="s">
        <v>315</v>
      </c>
      <c r="M1615" s="26"/>
      <c r="N1615" s="25" t="s">
        <v>315</v>
      </c>
      <c r="O1615" s="26"/>
    </row>
    <row r="1616">
      <c r="A1616" s="25" t="s">
        <v>5552</v>
      </c>
      <c r="B1616" s="25" t="s">
        <v>5553</v>
      </c>
      <c r="C1616" s="25" t="s">
        <v>5554</v>
      </c>
      <c r="D1616" s="25" t="s">
        <v>2211</v>
      </c>
      <c r="E1616" s="25" t="s">
        <v>2212</v>
      </c>
      <c r="F1616" s="25" t="s">
        <v>2213</v>
      </c>
      <c r="G1616" s="25" t="s">
        <v>2214</v>
      </c>
      <c r="H1616" s="27"/>
      <c r="I1616" s="25" t="s">
        <v>2215</v>
      </c>
      <c r="J1616" s="25" t="s">
        <v>2216</v>
      </c>
      <c r="K1616" s="25" t="s">
        <v>477</v>
      </c>
      <c r="L1616" s="25" t="s">
        <v>315</v>
      </c>
      <c r="M1616" s="26"/>
      <c r="N1616" s="25" t="s">
        <v>315</v>
      </c>
      <c r="O1616" s="26"/>
    </row>
    <row r="1617">
      <c r="A1617" s="25" t="s">
        <v>5552</v>
      </c>
      <c r="B1617" s="25" t="s">
        <v>5553</v>
      </c>
      <c r="C1617" s="25" t="s">
        <v>5554</v>
      </c>
      <c r="D1617" s="25" t="s">
        <v>2211</v>
      </c>
      <c r="E1617" s="25" t="s">
        <v>2212</v>
      </c>
      <c r="F1617" s="25" t="s">
        <v>2213</v>
      </c>
      <c r="G1617" s="25" t="s">
        <v>2214</v>
      </c>
      <c r="H1617" s="27"/>
      <c r="I1617" s="25" t="s">
        <v>2217</v>
      </c>
      <c r="J1617" s="25" t="s">
        <v>2218</v>
      </c>
      <c r="K1617" s="25" t="s">
        <v>477</v>
      </c>
      <c r="L1617" s="25" t="s">
        <v>315</v>
      </c>
      <c r="M1617" s="26"/>
      <c r="N1617" s="25" t="s">
        <v>315</v>
      </c>
      <c r="O1617" s="26"/>
    </row>
    <row r="1618">
      <c r="A1618" s="25" t="s">
        <v>5552</v>
      </c>
      <c r="B1618" s="25" t="s">
        <v>5553</v>
      </c>
      <c r="C1618" s="25" t="s">
        <v>5554</v>
      </c>
      <c r="D1618" s="25" t="s">
        <v>5563</v>
      </c>
      <c r="E1618" s="25" t="s">
        <v>5564</v>
      </c>
      <c r="F1618" s="25" t="s">
        <v>5565</v>
      </c>
      <c r="G1618" s="25" t="s">
        <v>5566</v>
      </c>
      <c r="H1618" s="27"/>
      <c r="I1618" s="26"/>
      <c r="J1618" s="26"/>
      <c r="K1618" s="25" t="s">
        <v>461</v>
      </c>
      <c r="L1618" s="26"/>
      <c r="M1618" s="26"/>
      <c r="N1618" s="25" t="s">
        <v>9</v>
      </c>
      <c r="O1618" s="26"/>
    </row>
    <row r="1619">
      <c r="A1619" s="25" t="s">
        <v>82</v>
      </c>
      <c r="B1619" s="25"/>
      <c r="C1619" s="25" t="s">
        <v>5567</v>
      </c>
      <c r="D1619" s="25" t="s">
        <v>5568</v>
      </c>
      <c r="E1619" s="25" t="s">
        <v>5569</v>
      </c>
      <c r="F1619" s="25" t="s">
        <v>5570</v>
      </c>
      <c r="G1619" s="25" t="s">
        <v>1381</v>
      </c>
      <c r="H1619" s="25" t="s">
        <v>1382</v>
      </c>
      <c r="I1619" s="25" t="s">
        <v>1383</v>
      </c>
      <c r="J1619" s="25" t="s">
        <v>1384</v>
      </c>
      <c r="K1619" s="25" t="s">
        <v>477</v>
      </c>
      <c r="L1619" s="27"/>
      <c r="M1619" s="26"/>
      <c r="N1619" s="25" t="s">
        <v>461</v>
      </c>
      <c r="O1619" s="26"/>
    </row>
    <row r="1620">
      <c r="A1620" s="25" t="s">
        <v>82</v>
      </c>
      <c r="B1620" s="25"/>
      <c r="C1620" s="25" t="s">
        <v>5567</v>
      </c>
      <c r="D1620" s="25" t="s">
        <v>5571</v>
      </c>
      <c r="E1620" s="25" t="s">
        <v>5572</v>
      </c>
      <c r="F1620" s="25" t="s">
        <v>5573</v>
      </c>
      <c r="G1620" s="25" t="s">
        <v>5574</v>
      </c>
      <c r="H1620" s="27"/>
      <c r="I1620" s="25" t="s">
        <v>5575</v>
      </c>
      <c r="J1620" s="25" t="s">
        <v>5576</v>
      </c>
      <c r="K1620" s="25" t="s">
        <v>315</v>
      </c>
      <c r="L1620" s="25" t="s">
        <v>315</v>
      </c>
      <c r="M1620" s="26"/>
      <c r="N1620" s="25" t="s">
        <v>315</v>
      </c>
      <c r="O1620" s="26"/>
    </row>
    <row r="1621">
      <c r="A1621" s="25" t="s">
        <v>5577</v>
      </c>
      <c r="B1621" s="25"/>
      <c r="C1621" s="25" t="s">
        <v>5578</v>
      </c>
      <c r="D1621" s="25" t="s">
        <v>5579</v>
      </c>
      <c r="E1621" s="25" t="s">
        <v>5580</v>
      </c>
      <c r="F1621" s="25" t="s">
        <v>5581</v>
      </c>
      <c r="G1621" s="25" t="s">
        <v>940</v>
      </c>
      <c r="H1621" s="27"/>
      <c r="I1621" s="25" t="s">
        <v>5582</v>
      </c>
      <c r="J1621" s="25" t="s">
        <v>5583</v>
      </c>
      <c r="K1621" s="25" t="s">
        <v>477</v>
      </c>
      <c r="L1621" s="27"/>
      <c r="M1621" s="26"/>
      <c r="N1621" s="25" t="s">
        <v>9</v>
      </c>
      <c r="O1621" s="26"/>
    </row>
    <row r="1622">
      <c r="A1622" s="25" t="s">
        <v>5577</v>
      </c>
      <c r="B1622" s="25"/>
      <c r="C1622" s="25" t="s">
        <v>5578</v>
      </c>
      <c r="D1622" s="25" t="s">
        <v>5584</v>
      </c>
      <c r="E1622" s="25" t="s">
        <v>5585</v>
      </c>
      <c r="F1622" s="25" t="s">
        <v>5586</v>
      </c>
      <c r="G1622" s="25" t="s">
        <v>2095</v>
      </c>
      <c r="H1622" s="27"/>
      <c r="I1622" s="25" t="s">
        <v>5587</v>
      </c>
      <c r="J1622" s="25" t="s">
        <v>5588</v>
      </c>
      <c r="K1622" s="25" t="s">
        <v>477</v>
      </c>
      <c r="L1622" s="27"/>
      <c r="M1622" s="26"/>
      <c r="N1622" s="25" t="s">
        <v>9</v>
      </c>
      <c r="O1622" s="26"/>
    </row>
    <row r="1623">
      <c r="A1623" s="25" t="s">
        <v>5577</v>
      </c>
      <c r="B1623" s="25"/>
      <c r="C1623" s="25" t="s">
        <v>5578</v>
      </c>
      <c r="D1623" s="25" t="s">
        <v>5589</v>
      </c>
      <c r="E1623" s="25" t="s">
        <v>5590</v>
      </c>
      <c r="F1623" s="25" t="s">
        <v>5591</v>
      </c>
      <c r="G1623" s="25" t="s">
        <v>5592</v>
      </c>
      <c r="H1623" s="27"/>
      <c r="I1623" s="25" t="s">
        <v>5587</v>
      </c>
      <c r="J1623" s="25" t="s">
        <v>5588</v>
      </c>
      <c r="K1623" s="25" t="s">
        <v>461</v>
      </c>
      <c r="L1623" s="25" t="s">
        <v>9</v>
      </c>
      <c r="M1623" s="26"/>
      <c r="N1623" s="25" t="s">
        <v>315</v>
      </c>
      <c r="O1623" s="26"/>
    </row>
    <row r="1624">
      <c r="A1624" s="25" t="s">
        <v>5593</v>
      </c>
      <c r="B1624" s="25" t="s">
        <v>5594</v>
      </c>
      <c r="C1624" s="25" t="s">
        <v>5595</v>
      </c>
      <c r="D1624" s="25" t="s">
        <v>5596</v>
      </c>
      <c r="E1624" s="25" t="s">
        <v>5597</v>
      </c>
      <c r="F1624" s="25" t="s">
        <v>5598</v>
      </c>
      <c r="G1624" s="25" t="s">
        <v>5599</v>
      </c>
      <c r="H1624" s="27"/>
      <c r="I1624" s="25" t="s">
        <v>5600</v>
      </c>
      <c r="J1624" s="25" t="s">
        <v>5601</v>
      </c>
      <c r="K1624" s="25" t="s">
        <v>477</v>
      </c>
      <c r="L1624" s="27"/>
      <c r="M1624" s="26"/>
      <c r="N1624" s="25" t="s">
        <v>9</v>
      </c>
      <c r="O1624" s="26"/>
    </row>
    <row r="1625">
      <c r="A1625" s="25" t="s">
        <v>5593</v>
      </c>
      <c r="B1625" s="25" t="s">
        <v>5594</v>
      </c>
      <c r="C1625" s="25" t="s">
        <v>5595</v>
      </c>
      <c r="D1625" s="25" t="s">
        <v>5596</v>
      </c>
      <c r="E1625" s="25" t="s">
        <v>5597</v>
      </c>
      <c r="F1625" s="25" t="s">
        <v>5598</v>
      </c>
      <c r="G1625" s="25" t="s">
        <v>5599</v>
      </c>
      <c r="H1625" s="27"/>
      <c r="I1625" s="25" t="s">
        <v>5602</v>
      </c>
      <c r="J1625" s="25" t="s">
        <v>5603</v>
      </c>
      <c r="K1625" s="25" t="s">
        <v>477</v>
      </c>
      <c r="L1625" s="27"/>
      <c r="M1625" s="26"/>
      <c r="N1625" s="25" t="s">
        <v>9</v>
      </c>
      <c r="O1625" s="26"/>
    </row>
    <row r="1626">
      <c r="A1626" s="25" t="s">
        <v>5593</v>
      </c>
      <c r="B1626" s="25" t="s">
        <v>5594</v>
      </c>
      <c r="C1626" s="25" t="s">
        <v>5595</v>
      </c>
      <c r="D1626" s="25" t="s">
        <v>5596</v>
      </c>
      <c r="E1626" s="25" t="s">
        <v>5597</v>
      </c>
      <c r="F1626" s="25" t="s">
        <v>5598</v>
      </c>
      <c r="G1626" s="25" t="s">
        <v>5599</v>
      </c>
      <c r="H1626" s="27"/>
      <c r="I1626" s="25" t="s">
        <v>5604</v>
      </c>
      <c r="J1626" s="25" t="s">
        <v>5605</v>
      </c>
      <c r="K1626" s="25" t="s">
        <v>477</v>
      </c>
      <c r="L1626" s="27"/>
      <c r="M1626" s="26"/>
      <c r="N1626" s="25" t="s">
        <v>9</v>
      </c>
      <c r="O1626" s="26"/>
    </row>
    <row r="1627">
      <c r="A1627" s="25" t="s">
        <v>5593</v>
      </c>
      <c r="B1627" s="25" t="s">
        <v>5594</v>
      </c>
      <c r="C1627" s="25" t="s">
        <v>5595</v>
      </c>
      <c r="D1627" s="25" t="s">
        <v>5596</v>
      </c>
      <c r="E1627" s="25" t="s">
        <v>5597</v>
      </c>
      <c r="F1627" s="25" t="s">
        <v>5598</v>
      </c>
      <c r="G1627" s="25" t="s">
        <v>5599</v>
      </c>
      <c r="H1627" s="27"/>
      <c r="I1627" s="25" t="s">
        <v>5606</v>
      </c>
      <c r="J1627" s="25" t="s">
        <v>5607</v>
      </c>
      <c r="K1627" s="25" t="s">
        <v>477</v>
      </c>
      <c r="L1627" s="27"/>
      <c r="M1627" s="26"/>
      <c r="N1627" s="25" t="s">
        <v>9</v>
      </c>
      <c r="O1627" s="26"/>
    </row>
    <row r="1628">
      <c r="A1628" s="25" t="s">
        <v>5593</v>
      </c>
      <c r="B1628" s="25" t="s">
        <v>5594</v>
      </c>
      <c r="C1628" s="25" t="s">
        <v>5595</v>
      </c>
      <c r="D1628" s="25" t="s">
        <v>5596</v>
      </c>
      <c r="E1628" s="25" t="s">
        <v>5597</v>
      </c>
      <c r="F1628" s="25" t="s">
        <v>5598</v>
      </c>
      <c r="G1628" s="25" t="s">
        <v>5599</v>
      </c>
      <c r="H1628" s="27"/>
      <c r="I1628" s="25" t="s">
        <v>5608</v>
      </c>
      <c r="J1628" s="25" t="s">
        <v>5609</v>
      </c>
      <c r="K1628" s="25" t="s">
        <v>477</v>
      </c>
      <c r="L1628" s="27"/>
      <c r="M1628" s="26"/>
      <c r="N1628" s="25" t="s">
        <v>9</v>
      </c>
      <c r="O1628" s="26"/>
    </row>
    <row r="1629">
      <c r="A1629" s="25" t="s">
        <v>5593</v>
      </c>
      <c r="B1629" s="25" t="s">
        <v>5594</v>
      </c>
      <c r="C1629" s="25" t="s">
        <v>5595</v>
      </c>
      <c r="D1629" s="25" t="s">
        <v>5596</v>
      </c>
      <c r="E1629" s="25" t="s">
        <v>5597</v>
      </c>
      <c r="F1629" s="25" t="s">
        <v>5598</v>
      </c>
      <c r="G1629" s="25" t="s">
        <v>5599</v>
      </c>
      <c r="H1629" s="27"/>
      <c r="I1629" s="25" t="s">
        <v>5610</v>
      </c>
      <c r="J1629" s="25" t="s">
        <v>5611</v>
      </c>
      <c r="K1629" s="25" t="s">
        <v>477</v>
      </c>
      <c r="L1629" s="27"/>
      <c r="M1629" s="26"/>
      <c r="N1629" s="25" t="s">
        <v>9</v>
      </c>
      <c r="O1629" s="26"/>
    </row>
    <row r="1630">
      <c r="A1630" s="25" t="s">
        <v>5593</v>
      </c>
      <c r="B1630" s="25" t="s">
        <v>5594</v>
      </c>
      <c r="C1630" s="25" t="s">
        <v>5595</v>
      </c>
      <c r="D1630" s="25" t="s">
        <v>5596</v>
      </c>
      <c r="E1630" s="25" t="s">
        <v>5597</v>
      </c>
      <c r="F1630" s="25" t="s">
        <v>5598</v>
      </c>
      <c r="G1630" s="25" t="s">
        <v>5599</v>
      </c>
      <c r="H1630" s="27"/>
      <c r="I1630" s="25" t="s">
        <v>5612</v>
      </c>
      <c r="J1630" s="25" t="s">
        <v>5613</v>
      </c>
      <c r="K1630" s="25" t="s">
        <v>477</v>
      </c>
      <c r="L1630" s="27"/>
      <c r="M1630" s="26"/>
      <c r="N1630" s="25" t="s">
        <v>9</v>
      </c>
      <c r="O1630" s="26"/>
    </row>
    <row r="1631">
      <c r="A1631" s="25" t="s">
        <v>5593</v>
      </c>
      <c r="B1631" s="25" t="s">
        <v>5594</v>
      </c>
      <c r="C1631" s="25" t="s">
        <v>5595</v>
      </c>
      <c r="D1631" s="25" t="s">
        <v>5596</v>
      </c>
      <c r="E1631" s="25" t="s">
        <v>5597</v>
      </c>
      <c r="F1631" s="25" t="s">
        <v>5598</v>
      </c>
      <c r="G1631" s="25" t="s">
        <v>5599</v>
      </c>
      <c r="H1631" s="27"/>
      <c r="I1631" s="25" t="s">
        <v>5614</v>
      </c>
      <c r="J1631" s="25" t="s">
        <v>5615</v>
      </c>
      <c r="K1631" s="25" t="s">
        <v>477</v>
      </c>
      <c r="L1631" s="27"/>
      <c r="M1631" s="26"/>
      <c r="N1631" s="25" t="s">
        <v>9</v>
      </c>
      <c r="O1631" s="26"/>
    </row>
    <row r="1632">
      <c r="A1632" s="25" t="s">
        <v>5593</v>
      </c>
      <c r="B1632" s="25" t="s">
        <v>5594</v>
      </c>
      <c r="C1632" s="25" t="s">
        <v>5595</v>
      </c>
      <c r="D1632" s="25" t="s">
        <v>5596</v>
      </c>
      <c r="E1632" s="25" t="s">
        <v>5597</v>
      </c>
      <c r="F1632" s="25" t="s">
        <v>5598</v>
      </c>
      <c r="G1632" s="25" t="s">
        <v>5599</v>
      </c>
      <c r="H1632" s="27"/>
      <c r="I1632" s="25" t="s">
        <v>5616</v>
      </c>
      <c r="J1632" s="25" t="s">
        <v>5617</v>
      </c>
      <c r="K1632" s="25" t="s">
        <v>477</v>
      </c>
      <c r="L1632" s="27"/>
      <c r="M1632" s="26"/>
      <c r="N1632" s="25" t="s">
        <v>9</v>
      </c>
      <c r="O1632" s="26"/>
    </row>
    <row r="1633">
      <c r="A1633" s="25" t="s">
        <v>5593</v>
      </c>
      <c r="B1633" s="25" t="s">
        <v>5594</v>
      </c>
      <c r="C1633" s="25" t="s">
        <v>5595</v>
      </c>
      <c r="D1633" s="25" t="s">
        <v>5618</v>
      </c>
      <c r="E1633" s="25" t="s">
        <v>5619</v>
      </c>
      <c r="F1633" s="25" t="s">
        <v>5620</v>
      </c>
      <c r="G1633" s="25" t="s">
        <v>5621</v>
      </c>
      <c r="H1633" s="25" t="s">
        <v>5622</v>
      </c>
      <c r="I1633" s="25" t="s">
        <v>5623</v>
      </c>
      <c r="J1633" s="25" t="s">
        <v>5624</v>
      </c>
      <c r="K1633" s="25" t="s">
        <v>477</v>
      </c>
      <c r="L1633" s="27"/>
      <c r="M1633" s="26"/>
      <c r="N1633" s="25" t="s">
        <v>9</v>
      </c>
      <c r="O1633" s="26"/>
    </row>
    <row r="1634">
      <c r="A1634" s="25" t="s">
        <v>5593</v>
      </c>
      <c r="B1634" s="25" t="s">
        <v>5594</v>
      </c>
      <c r="C1634" s="25" t="s">
        <v>5595</v>
      </c>
      <c r="D1634" s="25" t="s">
        <v>5625</v>
      </c>
      <c r="E1634" s="25" t="s">
        <v>5626</v>
      </c>
      <c r="F1634" s="25" t="s">
        <v>5627</v>
      </c>
      <c r="G1634" s="25" t="s">
        <v>5628</v>
      </c>
      <c r="H1634" s="27"/>
      <c r="I1634" s="27"/>
      <c r="J1634" s="26"/>
      <c r="K1634" s="25" t="s">
        <v>461</v>
      </c>
      <c r="L1634" s="26"/>
      <c r="M1634" s="26"/>
      <c r="N1634" s="25" t="s">
        <v>9</v>
      </c>
      <c r="O1634" s="26"/>
    </row>
    <row r="1635">
      <c r="A1635" s="25" t="s">
        <v>5593</v>
      </c>
      <c r="B1635" s="25" t="s">
        <v>5594</v>
      </c>
      <c r="C1635" s="25" t="s">
        <v>5595</v>
      </c>
      <c r="D1635" s="25" t="s">
        <v>5629</v>
      </c>
      <c r="E1635" s="25" t="s">
        <v>5630</v>
      </c>
      <c r="F1635" s="25" t="s">
        <v>5631</v>
      </c>
      <c r="G1635" s="25" t="s">
        <v>5621</v>
      </c>
      <c r="H1635" s="25" t="s">
        <v>5622</v>
      </c>
      <c r="I1635" s="25" t="s">
        <v>5623</v>
      </c>
      <c r="J1635" s="25" t="s">
        <v>5624</v>
      </c>
      <c r="K1635" s="25" t="s">
        <v>477</v>
      </c>
      <c r="L1635" s="27"/>
      <c r="M1635" s="26"/>
      <c r="N1635" s="25" t="s">
        <v>9</v>
      </c>
      <c r="O1635" s="26"/>
    </row>
    <row r="1636">
      <c r="A1636" s="25" t="s">
        <v>5593</v>
      </c>
      <c r="B1636" s="25" t="s">
        <v>5594</v>
      </c>
      <c r="C1636" s="25" t="s">
        <v>5595</v>
      </c>
      <c r="D1636" s="25" t="s">
        <v>5632</v>
      </c>
      <c r="E1636" s="25" t="s">
        <v>5633</v>
      </c>
      <c r="F1636" s="25" t="s">
        <v>5598</v>
      </c>
      <c r="G1636" s="25" t="s">
        <v>5628</v>
      </c>
      <c r="H1636" s="27"/>
      <c r="I1636" s="27"/>
      <c r="J1636" s="26"/>
      <c r="K1636" s="25" t="s">
        <v>461</v>
      </c>
      <c r="L1636" s="26"/>
      <c r="M1636" s="26"/>
      <c r="N1636" s="25" t="s">
        <v>9</v>
      </c>
      <c r="O1636" s="26"/>
    </row>
    <row r="1637">
      <c r="A1637" s="25" t="s">
        <v>5634</v>
      </c>
      <c r="B1637" s="25"/>
      <c r="C1637" s="25" t="s">
        <v>5635</v>
      </c>
      <c r="D1637" s="25" t="s">
        <v>5636</v>
      </c>
      <c r="E1637" s="25" t="s">
        <v>5637</v>
      </c>
      <c r="F1637" s="25" t="s">
        <v>5638</v>
      </c>
      <c r="G1637" s="25" t="s">
        <v>5639</v>
      </c>
      <c r="H1637" s="27"/>
      <c r="I1637" s="27"/>
      <c r="J1637" s="26"/>
      <c r="K1637" s="25" t="s">
        <v>315</v>
      </c>
      <c r="L1637" s="26"/>
      <c r="M1637" s="26"/>
      <c r="N1637" s="25" t="s">
        <v>9</v>
      </c>
      <c r="O1637" s="26"/>
    </row>
    <row r="1638">
      <c r="A1638" s="25" t="s">
        <v>5634</v>
      </c>
      <c r="B1638" s="25"/>
      <c r="C1638" s="25" t="s">
        <v>5635</v>
      </c>
      <c r="D1638" s="25" t="s">
        <v>5640</v>
      </c>
      <c r="E1638" s="25" t="s">
        <v>5641</v>
      </c>
      <c r="F1638" s="25" t="s">
        <v>5642</v>
      </c>
      <c r="G1638" s="25" t="s">
        <v>5643</v>
      </c>
      <c r="H1638" s="25" t="s">
        <v>5644</v>
      </c>
      <c r="I1638" s="25" t="s">
        <v>5645</v>
      </c>
      <c r="J1638" s="25" t="s">
        <v>5646</v>
      </c>
      <c r="K1638" s="25" t="s">
        <v>477</v>
      </c>
      <c r="L1638" s="25" t="s">
        <v>9</v>
      </c>
      <c r="M1638" s="26"/>
      <c r="N1638" s="25" t="s">
        <v>315</v>
      </c>
      <c r="O1638" s="26"/>
    </row>
    <row r="1639">
      <c r="A1639" s="25" t="s">
        <v>5634</v>
      </c>
      <c r="B1639" s="25"/>
      <c r="C1639" s="25" t="s">
        <v>5635</v>
      </c>
      <c r="D1639" s="25" t="s">
        <v>5647</v>
      </c>
      <c r="E1639" s="25" t="s">
        <v>5648</v>
      </c>
      <c r="F1639" s="25" t="s">
        <v>5649</v>
      </c>
      <c r="G1639" s="25" t="s">
        <v>5650</v>
      </c>
      <c r="H1639" s="25" t="s">
        <v>5651</v>
      </c>
      <c r="I1639" s="25" t="s">
        <v>5652</v>
      </c>
      <c r="J1639" s="25" t="s">
        <v>5653</v>
      </c>
      <c r="K1639" s="25" t="s">
        <v>477</v>
      </c>
      <c r="L1639" s="27"/>
      <c r="M1639" s="26"/>
      <c r="N1639" s="25" t="s">
        <v>9</v>
      </c>
      <c r="O1639" s="26"/>
    </row>
    <row r="1640">
      <c r="A1640" s="25" t="s">
        <v>5654</v>
      </c>
      <c r="B1640" s="25" t="s">
        <v>5655</v>
      </c>
      <c r="C1640" s="25" t="s">
        <v>5656</v>
      </c>
      <c r="D1640" s="25" t="s">
        <v>3418</v>
      </c>
      <c r="E1640" s="25" t="s">
        <v>3419</v>
      </c>
      <c r="F1640" s="25" t="s">
        <v>3420</v>
      </c>
      <c r="G1640" s="25" t="s">
        <v>3421</v>
      </c>
      <c r="H1640" s="25" t="s">
        <v>3422</v>
      </c>
      <c r="I1640" s="25" t="s">
        <v>3423</v>
      </c>
      <c r="J1640" s="25" t="s">
        <v>3424</v>
      </c>
      <c r="K1640" s="25" t="s">
        <v>461</v>
      </c>
      <c r="L1640" s="26"/>
      <c r="M1640" s="26"/>
      <c r="N1640" s="25" t="s">
        <v>461</v>
      </c>
      <c r="O1640" s="26"/>
    </row>
    <row r="1641">
      <c r="A1641" s="25" t="s">
        <v>5654</v>
      </c>
      <c r="B1641" s="25" t="s">
        <v>5655</v>
      </c>
      <c r="C1641" s="25" t="s">
        <v>5656</v>
      </c>
      <c r="D1641" s="25" t="s">
        <v>5657</v>
      </c>
      <c r="E1641" s="25" t="s">
        <v>5658</v>
      </c>
      <c r="F1641" s="25" t="s">
        <v>5659</v>
      </c>
      <c r="G1641" s="25" t="s">
        <v>5660</v>
      </c>
      <c r="H1641" s="27"/>
      <c r="I1641" s="27"/>
      <c r="J1641" s="26"/>
      <c r="K1641" s="25" t="s">
        <v>315</v>
      </c>
      <c r="L1641" s="25" t="s">
        <v>315</v>
      </c>
      <c r="M1641" s="26"/>
      <c r="N1641" s="25" t="s">
        <v>315</v>
      </c>
      <c r="O1641" s="26"/>
    </row>
    <row r="1642">
      <c r="A1642" s="25" t="s">
        <v>5661</v>
      </c>
      <c r="B1642" s="25"/>
      <c r="C1642" s="25" t="s">
        <v>5662</v>
      </c>
      <c r="D1642" s="25" t="s">
        <v>5663</v>
      </c>
      <c r="E1642" s="25" t="s">
        <v>5664</v>
      </c>
      <c r="F1642" s="25" t="s">
        <v>5665</v>
      </c>
      <c r="G1642" s="25" t="s">
        <v>5666</v>
      </c>
      <c r="H1642" s="27"/>
      <c r="I1642" s="25" t="s">
        <v>5667</v>
      </c>
      <c r="J1642" s="25" t="s">
        <v>5668</v>
      </c>
      <c r="K1642" s="25" t="s">
        <v>477</v>
      </c>
      <c r="L1642" s="25" t="s">
        <v>9</v>
      </c>
      <c r="M1642" s="26"/>
      <c r="N1642" s="25" t="s">
        <v>315</v>
      </c>
      <c r="O1642" s="26"/>
    </row>
    <row r="1643">
      <c r="A1643" s="25" t="s">
        <v>5661</v>
      </c>
      <c r="B1643" s="25"/>
      <c r="C1643" s="25" t="s">
        <v>5662</v>
      </c>
      <c r="D1643" s="25" t="s">
        <v>5669</v>
      </c>
      <c r="E1643" s="25" t="s">
        <v>5670</v>
      </c>
      <c r="F1643" s="25" t="s">
        <v>5671</v>
      </c>
      <c r="G1643" s="25" t="s">
        <v>5672</v>
      </c>
      <c r="H1643" s="27"/>
      <c r="I1643" s="25" t="s">
        <v>5673</v>
      </c>
      <c r="J1643" s="25" t="s">
        <v>5674</v>
      </c>
      <c r="K1643" s="25" t="s">
        <v>477</v>
      </c>
      <c r="L1643" s="25" t="s">
        <v>9</v>
      </c>
      <c r="M1643" s="26"/>
      <c r="N1643" s="25" t="s">
        <v>315</v>
      </c>
      <c r="O1643" s="26"/>
    </row>
    <row r="1644">
      <c r="A1644" s="25" t="s">
        <v>5661</v>
      </c>
      <c r="B1644" s="25"/>
      <c r="C1644" s="25" t="s">
        <v>5662</v>
      </c>
      <c r="D1644" s="25" t="s">
        <v>5675</v>
      </c>
      <c r="E1644" s="25" t="s">
        <v>2822</v>
      </c>
      <c r="F1644" s="25" t="s">
        <v>5676</v>
      </c>
      <c r="G1644" s="25" t="s">
        <v>5677</v>
      </c>
      <c r="H1644" s="25" t="s">
        <v>5678</v>
      </c>
      <c r="I1644" s="25" t="s">
        <v>5679</v>
      </c>
      <c r="J1644" s="25" t="s">
        <v>5680</v>
      </c>
      <c r="K1644" s="25" t="s">
        <v>461</v>
      </c>
      <c r="L1644" s="25" t="s">
        <v>9</v>
      </c>
      <c r="M1644" s="26"/>
      <c r="N1644" s="25" t="s">
        <v>315</v>
      </c>
      <c r="O1644" s="26"/>
    </row>
    <row r="1645">
      <c r="A1645" s="25" t="s">
        <v>5661</v>
      </c>
      <c r="B1645" s="25"/>
      <c r="C1645" s="25" t="s">
        <v>5662</v>
      </c>
      <c r="D1645" s="25" t="s">
        <v>5681</v>
      </c>
      <c r="E1645" s="25" t="s">
        <v>5682</v>
      </c>
      <c r="F1645" s="25" t="s">
        <v>5683</v>
      </c>
      <c r="G1645" s="25" t="s">
        <v>5684</v>
      </c>
      <c r="H1645" s="25" t="s">
        <v>5685</v>
      </c>
      <c r="I1645" s="25" t="s">
        <v>5686</v>
      </c>
      <c r="J1645" s="25" t="s">
        <v>5687</v>
      </c>
      <c r="K1645" s="25" t="s">
        <v>477</v>
      </c>
      <c r="L1645" s="25" t="s">
        <v>9</v>
      </c>
      <c r="M1645" s="26"/>
      <c r="N1645" s="25" t="s">
        <v>315</v>
      </c>
      <c r="O1645" s="26"/>
    </row>
    <row r="1646">
      <c r="A1646" s="25" t="s">
        <v>5661</v>
      </c>
      <c r="B1646" s="25"/>
      <c r="C1646" s="25" t="s">
        <v>5662</v>
      </c>
      <c r="D1646" s="25" t="s">
        <v>5688</v>
      </c>
      <c r="E1646" s="25" t="s">
        <v>5689</v>
      </c>
      <c r="F1646" s="25" t="s">
        <v>5690</v>
      </c>
      <c r="G1646" s="25" t="s">
        <v>5691</v>
      </c>
      <c r="H1646" s="25" t="s">
        <v>3411</v>
      </c>
      <c r="I1646" s="25" t="s">
        <v>3412</v>
      </c>
      <c r="J1646" s="25" t="s">
        <v>3413</v>
      </c>
      <c r="K1646" s="25" t="s">
        <v>477</v>
      </c>
      <c r="L1646" s="25" t="s">
        <v>9</v>
      </c>
      <c r="M1646" s="26"/>
      <c r="N1646" s="25" t="s">
        <v>315</v>
      </c>
      <c r="O1646" s="26"/>
    </row>
    <row r="1647">
      <c r="A1647" s="25" t="s">
        <v>5661</v>
      </c>
      <c r="B1647" s="25"/>
      <c r="C1647" s="25" t="s">
        <v>5662</v>
      </c>
      <c r="D1647" s="25" t="s">
        <v>5692</v>
      </c>
      <c r="E1647" s="25" t="s">
        <v>5693</v>
      </c>
      <c r="F1647" s="25" t="s">
        <v>5694</v>
      </c>
      <c r="G1647" s="25" t="s">
        <v>5695</v>
      </c>
      <c r="H1647" s="27"/>
      <c r="I1647" s="25" t="s">
        <v>5696</v>
      </c>
      <c r="J1647" s="25" t="s">
        <v>5697</v>
      </c>
      <c r="K1647" s="25" t="s">
        <v>477</v>
      </c>
      <c r="L1647" s="25" t="s">
        <v>9</v>
      </c>
      <c r="M1647" s="26"/>
      <c r="N1647" s="25" t="s">
        <v>315</v>
      </c>
      <c r="O1647" s="26"/>
    </row>
    <row r="1648">
      <c r="A1648" s="25" t="s">
        <v>5661</v>
      </c>
      <c r="B1648" s="25"/>
      <c r="C1648" s="25" t="s">
        <v>5662</v>
      </c>
      <c r="D1648" s="25" t="s">
        <v>3393</v>
      </c>
      <c r="E1648" s="25" t="s">
        <v>3394</v>
      </c>
      <c r="F1648" s="25" t="s">
        <v>3395</v>
      </c>
      <c r="G1648" s="25" t="s">
        <v>3396</v>
      </c>
      <c r="H1648" s="25" t="s">
        <v>3397</v>
      </c>
      <c r="I1648" s="25" t="s">
        <v>3398</v>
      </c>
      <c r="J1648" s="25" t="s">
        <v>3399</v>
      </c>
      <c r="K1648" s="25" t="s">
        <v>461</v>
      </c>
      <c r="L1648" s="25" t="s">
        <v>9</v>
      </c>
      <c r="M1648" s="26"/>
      <c r="N1648" s="25" t="s">
        <v>315</v>
      </c>
      <c r="O1648" s="26"/>
    </row>
    <row r="1649">
      <c r="A1649" s="25" t="s">
        <v>5661</v>
      </c>
      <c r="B1649" s="25"/>
      <c r="C1649" s="25" t="s">
        <v>5662</v>
      </c>
      <c r="D1649" s="25" t="s">
        <v>3400</v>
      </c>
      <c r="E1649" s="25" t="s">
        <v>3401</v>
      </c>
      <c r="F1649" s="25" t="s">
        <v>3402</v>
      </c>
      <c r="G1649" s="25" t="s">
        <v>3403</v>
      </c>
      <c r="H1649" s="25" t="s">
        <v>3404</v>
      </c>
      <c r="I1649" s="25" t="s">
        <v>3405</v>
      </c>
      <c r="J1649" s="25" t="s">
        <v>3406</v>
      </c>
      <c r="K1649" s="25" t="s">
        <v>461</v>
      </c>
      <c r="L1649" s="25" t="s">
        <v>9</v>
      </c>
      <c r="M1649" s="26"/>
      <c r="N1649" s="25" t="s">
        <v>315</v>
      </c>
      <c r="O1649" s="26"/>
    </row>
    <row r="1650">
      <c r="A1650" s="25" t="s">
        <v>292</v>
      </c>
      <c r="B1650" s="25"/>
      <c r="C1650" s="25" t="s">
        <v>5698</v>
      </c>
      <c r="D1650" s="25" t="s">
        <v>1133</v>
      </c>
      <c r="E1650" s="25" t="s">
        <v>1134</v>
      </c>
      <c r="F1650" s="25" t="s">
        <v>1135</v>
      </c>
      <c r="G1650" s="25" t="s">
        <v>1136</v>
      </c>
      <c r="H1650" s="25" t="s">
        <v>1137</v>
      </c>
      <c r="I1650" s="25" t="s">
        <v>1138</v>
      </c>
      <c r="J1650" s="25" t="s">
        <v>1139</v>
      </c>
      <c r="K1650" s="25" t="s">
        <v>477</v>
      </c>
      <c r="L1650" s="25" t="s">
        <v>9</v>
      </c>
      <c r="M1650" s="26"/>
      <c r="N1650" s="25" t="s">
        <v>315</v>
      </c>
      <c r="O1650" s="26"/>
    </row>
    <row r="1651">
      <c r="A1651" s="25" t="s">
        <v>292</v>
      </c>
      <c r="B1651" s="25"/>
      <c r="C1651" s="25" t="s">
        <v>5698</v>
      </c>
      <c r="D1651" s="25" t="s">
        <v>1133</v>
      </c>
      <c r="E1651" s="25" t="s">
        <v>1134</v>
      </c>
      <c r="F1651" s="25" t="s">
        <v>1135</v>
      </c>
      <c r="G1651" s="25" t="s">
        <v>1136</v>
      </c>
      <c r="H1651" s="25" t="s">
        <v>1137</v>
      </c>
      <c r="I1651" s="25" t="s">
        <v>1140</v>
      </c>
      <c r="J1651" s="25" t="s">
        <v>1141</v>
      </c>
      <c r="K1651" s="25" t="s">
        <v>477</v>
      </c>
      <c r="L1651" s="25" t="s">
        <v>9</v>
      </c>
      <c r="M1651" s="26"/>
      <c r="N1651" s="25" t="s">
        <v>315</v>
      </c>
      <c r="O1651" s="26"/>
    </row>
    <row r="1652">
      <c r="A1652" s="25" t="s">
        <v>292</v>
      </c>
      <c r="B1652" s="25"/>
      <c r="C1652" s="25" t="s">
        <v>5698</v>
      </c>
      <c r="D1652" s="25" t="s">
        <v>5699</v>
      </c>
      <c r="E1652" s="25" t="s">
        <v>5700</v>
      </c>
      <c r="F1652" s="25" t="s">
        <v>5701</v>
      </c>
      <c r="G1652" s="25" t="s">
        <v>5702</v>
      </c>
      <c r="H1652" s="27"/>
      <c r="I1652" s="27"/>
      <c r="J1652" s="26"/>
      <c r="K1652" s="25" t="s">
        <v>461</v>
      </c>
      <c r="L1652" s="25" t="s">
        <v>9</v>
      </c>
      <c r="M1652" s="26"/>
      <c r="N1652" s="25" t="s">
        <v>315</v>
      </c>
      <c r="O1652" s="26"/>
    </row>
    <row r="1653">
      <c r="A1653" s="25" t="s">
        <v>292</v>
      </c>
      <c r="B1653" s="25"/>
      <c r="C1653" s="25" t="s">
        <v>5698</v>
      </c>
      <c r="D1653" s="25" t="s">
        <v>5703</v>
      </c>
      <c r="E1653" s="25" t="s">
        <v>5704</v>
      </c>
      <c r="F1653" s="25" t="s">
        <v>5705</v>
      </c>
      <c r="G1653" s="25" t="s">
        <v>5706</v>
      </c>
      <c r="H1653" s="27"/>
      <c r="I1653" s="25" t="s">
        <v>5707</v>
      </c>
      <c r="J1653" s="25" t="s">
        <v>5708</v>
      </c>
      <c r="K1653" s="25" t="s">
        <v>461</v>
      </c>
      <c r="L1653" s="25" t="s">
        <v>9</v>
      </c>
      <c r="M1653" s="26"/>
      <c r="N1653" s="25" t="s">
        <v>315</v>
      </c>
      <c r="O1653" s="26"/>
    </row>
    <row r="1654">
      <c r="A1654" s="25" t="s">
        <v>292</v>
      </c>
      <c r="B1654" s="25"/>
      <c r="C1654" s="25" t="s">
        <v>5698</v>
      </c>
      <c r="D1654" s="25" t="s">
        <v>5709</v>
      </c>
      <c r="E1654" s="25" t="s">
        <v>5705</v>
      </c>
      <c r="F1654" s="25" t="s">
        <v>5710</v>
      </c>
      <c r="G1654" s="25" t="s">
        <v>5711</v>
      </c>
      <c r="H1654" s="25" t="s">
        <v>5712</v>
      </c>
      <c r="I1654" s="25" t="s">
        <v>5713</v>
      </c>
      <c r="J1654" s="25" t="s">
        <v>5714</v>
      </c>
      <c r="K1654" s="25" t="s">
        <v>461</v>
      </c>
      <c r="L1654" s="25" t="s">
        <v>9</v>
      </c>
      <c r="M1654" s="26"/>
      <c r="N1654" s="25" t="s">
        <v>315</v>
      </c>
      <c r="O1654" s="26"/>
    </row>
    <row r="1655">
      <c r="A1655" s="25" t="s">
        <v>292</v>
      </c>
      <c r="B1655" s="25"/>
      <c r="C1655" s="25" t="s">
        <v>5698</v>
      </c>
      <c r="D1655" s="25" t="s">
        <v>5715</v>
      </c>
      <c r="E1655" s="25" t="s">
        <v>5716</v>
      </c>
      <c r="F1655" s="25" t="s">
        <v>5717</v>
      </c>
      <c r="G1655" s="25" t="s">
        <v>5718</v>
      </c>
      <c r="H1655" s="25" t="s">
        <v>821</v>
      </c>
      <c r="I1655" s="25" t="s">
        <v>822</v>
      </c>
      <c r="J1655" s="25" t="s">
        <v>823</v>
      </c>
      <c r="K1655" s="25" t="s">
        <v>477</v>
      </c>
      <c r="L1655" s="25" t="s">
        <v>9</v>
      </c>
      <c r="M1655" s="26"/>
      <c r="N1655" s="25" t="s">
        <v>315</v>
      </c>
      <c r="O1655" s="26"/>
    </row>
    <row r="1656">
      <c r="A1656" s="25" t="s">
        <v>292</v>
      </c>
      <c r="B1656" s="25"/>
      <c r="C1656" s="25" t="s">
        <v>5698</v>
      </c>
      <c r="D1656" s="25" t="s">
        <v>5719</v>
      </c>
      <c r="E1656" s="25" t="s">
        <v>5720</v>
      </c>
      <c r="F1656" s="25" t="s">
        <v>5721</v>
      </c>
      <c r="G1656" s="25" t="s">
        <v>5722</v>
      </c>
      <c r="H1656" s="27"/>
      <c r="I1656" s="25" t="s">
        <v>5723</v>
      </c>
      <c r="J1656" s="25" t="s">
        <v>5724</v>
      </c>
      <c r="K1656" s="25" t="s">
        <v>461</v>
      </c>
      <c r="L1656" s="25" t="s">
        <v>9</v>
      </c>
      <c r="M1656" s="26"/>
      <c r="N1656" s="25" t="s">
        <v>315</v>
      </c>
      <c r="O1656" s="26"/>
    </row>
    <row r="1657">
      <c r="A1657" s="25" t="s">
        <v>162</v>
      </c>
      <c r="B1657" s="25"/>
      <c r="C1657" s="25" t="s">
        <v>5725</v>
      </c>
      <c r="D1657" s="25" t="s">
        <v>462</v>
      </c>
      <c r="E1657" s="25" t="s">
        <v>463</v>
      </c>
      <c r="F1657" s="25" t="s">
        <v>464</v>
      </c>
      <c r="G1657" s="25" t="s">
        <v>465</v>
      </c>
      <c r="H1657" s="25" t="s">
        <v>311</v>
      </c>
      <c r="I1657" s="25" t="s">
        <v>466</v>
      </c>
      <c r="J1657" s="25" t="s">
        <v>467</v>
      </c>
      <c r="K1657" s="25" t="s">
        <v>315</v>
      </c>
      <c r="L1657" s="25" t="s">
        <v>315</v>
      </c>
      <c r="M1657" s="26"/>
      <c r="N1657" s="25" t="s">
        <v>315</v>
      </c>
      <c r="O1657" s="26"/>
    </row>
    <row r="1658">
      <c r="A1658" s="25" t="s">
        <v>162</v>
      </c>
      <c r="B1658" s="25"/>
      <c r="C1658" s="25" t="s">
        <v>5725</v>
      </c>
      <c r="D1658" s="25" t="s">
        <v>3536</v>
      </c>
      <c r="E1658" s="25" t="s">
        <v>3537</v>
      </c>
      <c r="F1658" s="25" t="s">
        <v>3538</v>
      </c>
      <c r="G1658" s="25" t="s">
        <v>3539</v>
      </c>
      <c r="H1658" s="25" t="s">
        <v>3540</v>
      </c>
      <c r="I1658" s="25" t="s">
        <v>3541</v>
      </c>
      <c r="J1658" s="25" t="s">
        <v>3542</v>
      </c>
      <c r="K1658" s="25" t="s">
        <v>315</v>
      </c>
      <c r="L1658" s="25" t="s">
        <v>315</v>
      </c>
      <c r="M1658" s="26"/>
      <c r="N1658" s="25" t="s">
        <v>315</v>
      </c>
      <c r="O1658" s="26"/>
    </row>
    <row r="1659">
      <c r="A1659" s="25" t="s">
        <v>162</v>
      </c>
      <c r="B1659" s="25"/>
      <c r="C1659" s="25" t="s">
        <v>5725</v>
      </c>
      <c r="D1659" s="25" t="s">
        <v>5726</v>
      </c>
      <c r="E1659" s="25" t="s">
        <v>3537</v>
      </c>
      <c r="F1659" s="25" t="s">
        <v>5727</v>
      </c>
      <c r="G1659" s="25" t="s">
        <v>5728</v>
      </c>
      <c r="H1659" s="27"/>
      <c r="I1659" s="27"/>
      <c r="J1659" s="26"/>
      <c r="K1659" s="25" t="s">
        <v>477</v>
      </c>
      <c r="L1659" s="25" t="s">
        <v>9</v>
      </c>
      <c r="M1659" s="26"/>
      <c r="N1659" s="25" t="s">
        <v>315</v>
      </c>
      <c r="O1659" s="26"/>
    </row>
    <row r="1660">
      <c r="A1660" s="25" t="s">
        <v>162</v>
      </c>
      <c r="B1660" s="25"/>
      <c r="C1660" s="25" t="s">
        <v>5725</v>
      </c>
      <c r="D1660" s="25" t="s">
        <v>498</v>
      </c>
      <c r="E1660" s="25" t="s">
        <v>499</v>
      </c>
      <c r="F1660" s="25" t="s">
        <v>500</v>
      </c>
      <c r="G1660" s="25" t="s">
        <v>501</v>
      </c>
      <c r="H1660" s="25" t="s">
        <v>327</v>
      </c>
      <c r="I1660" s="25" t="s">
        <v>502</v>
      </c>
      <c r="J1660" s="25" t="s">
        <v>503</v>
      </c>
      <c r="K1660" s="25" t="s">
        <v>315</v>
      </c>
      <c r="L1660" s="25" t="s">
        <v>315</v>
      </c>
      <c r="M1660" s="26"/>
      <c r="N1660" s="25" t="s">
        <v>315</v>
      </c>
      <c r="O1660" s="26"/>
    </row>
    <row r="1661">
      <c r="A1661" s="25" t="s">
        <v>162</v>
      </c>
      <c r="B1661" s="25"/>
      <c r="C1661" s="25" t="s">
        <v>5725</v>
      </c>
      <c r="D1661" s="25" t="s">
        <v>5729</v>
      </c>
      <c r="E1661" s="25" t="s">
        <v>5730</v>
      </c>
      <c r="F1661" s="25" t="s">
        <v>5731</v>
      </c>
      <c r="G1661" s="25" t="s">
        <v>5732</v>
      </c>
      <c r="H1661" s="27"/>
      <c r="I1661" s="25" t="s">
        <v>5733</v>
      </c>
      <c r="J1661" s="25" t="s">
        <v>5734</v>
      </c>
      <c r="K1661" s="25" t="s">
        <v>477</v>
      </c>
      <c r="L1661" s="25" t="s">
        <v>9</v>
      </c>
      <c r="M1661" s="26"/>
      <c r="N1661" s="25" t="s">
        <v>315</v>
      </c>
      <c r="O1661" s="26"/>
    </row>
    <row r="1662">
      <c r="A1662" s="25" t="s">
        <v>162</v>
      </c>
      <c r="B1662" s="25"/>
      <c r="C1662" s="25" t="s">
        <v>5725</v>
      </c>
      <c r="D1662" s="25" t="s">
        <v>5735</v>
      </c>
      <c r="E1662" s="25" t="s">
        <v>5736</v>
      </c>
      <c r="F1662" s="25" t="s">
        <v>5737</v>
      </c>
      <c r="G1662" s="25" t="s">
        <v>5738</v>
      </c>
      <c r="H1662" s="27"/>
      <c r="I1662" s="27"/>
      <c r="J1662" s="26"/>
      <c r="K1662" s="25" t="s">
        <v>315</v>
      </c>
      <c r="L1662" s="25" t="s">
        <v>9</v>
      </c>
      <c r="M1662" s="26"/>
      <c r="N1662" s="25" t="s">
        <v>315</v>
      </c>
      <c r="O1662" s="26"/>
    </row>
    <row r="1663">
      <c r="A1663" s="25" t="s">
        <v>162</v>
      </c>
      <c r="B1663" s="25"/>
      <c r="C1663" s="25" t="s">
        <v>5725</v>
      </c>
      <c r="D1663" s="25" t="s">
        <v>5739</v>
      </c>
      <c r="E1663" s="25" t="s">
        <v>5740</v>
      </c>
      <c r="F1663" s="25" t="s">
        <v>5741</v>
      </c>
      <c r="G1663" s="25" t="s">
        <v>5742</v>
      </c>
      <c r="H1663" s="27"/>
      <c r="I1663" s="25" t="s">
        <v>5743</v>
      </c>
      <c r="J1663" s="25" t="s">
        <v>5744</v>
      </c>
      <c r="K1663" s="25" t="s">
        <v>315</v>
      </c>
      <c r="L1663" s="25" t="s">
        <v>9</v>
      </c>
      <c r="M1663" s="26"/>
      <c r="N1663" s="25" t="s">
        <v>315</v>
      </c>
      <c r="O1663" s="26"/>
    </row>
    <row r="1664">
      <c r="A1664" s="25" t="s">
        <v>162</v>
      </c>
      <c r="B1664" s="25"/>
      <c r="C1664" s="25" t="s">
        <v>5725</v>
      </c>
      <c r="D1664" s="25" t="s">
        <v>478</v>
      </c>
      <c r="E1664" s="25" t="s">
        <v>450</v>
      </c>
      <c r="F1664" s="25" t="s">
        <v>479</v>
      </c>
      <c r="G1664" s="25" t="s">
        <v>480</v>
      </c>
      <c r="H1664" s="25" t="s">
        <v>343</v>
      </c>
      <c r="I1664" s="25" t="s">
        <v>481</v>
      </c>
      <c r="J1664" s="25" t="s">
        <v>482</v>
      </c>
      <c r="K1664" s="25" t="s">
        <v>315</v>
      </c>
      <c r="L1664" s="25" t="s">
        <v>315</v>
      </c>
      <c r="M1664" s="26"/>
      <c r="N1664" s="25" t="s">
        <v>315</v>
      </c>
      <c r="O1664" s="26"/>
    </row>
    <row r="1665">
      <c r="A1665" s="25" t="s">
        <v>162</v>
      </c>
      <c r="B1665" s="25"/>
      <c r="C1665" s="25" t="s">
        <v>5725</v>
      </c>
      <c r="D1665" s="25" t="s">
        <v>449</v>
      </c>
      <c r="E1665" s="25" t="s">
        <v>450</v>
      </c>
      <c r="F1665" s="25" t="s">
        <v>451</v>
      </c>
      <c r="G1665" s="25" t="s">
        <v>452</v>
      </c>
      <c r="H1665" s="25" t="s">
        <v>338</v>
      </c>
      <c r="I1665" s="25" t="s">
        <v>453</v>
      </c>
      <c r="J1665" s="25" t="s">
        <v>454</v>
      </c>
      <c r="K1665" s="25" t="s">
        <v>315</v>
      </c>
      <c r="L1665" s="25" t="s">
        <v>315</v>
      </c>
      <c r="M1665" s="26"/>
      <c r="N1665" s="25" t="s">
        <v>315</v>
      </c>
      <c r="O1665" s="26"/>
    </row>
    <row r="1666">
      <c r="A1666" s="25" t="s">
        <v>162</v>
      </c>
      <c r="B1666" s="25"/>
      <c r="C1666" s="25" t="s">
        <v>5725</v>
      </c>
      <c r="D1666" s="25" t="s">
        <v>483</v>
      </c>
      <c r="E1666" s="25" t="s">
        <v>484</v>
      </c>
      <c r="F1666" s="25" t="s">
        <v>485</v>
      </c>
      <c r="G1666" s="25" t="s">
        <v>486</v>
      </c>
      <c r="H1666" s="27"/>
      <c r="I1666" s="25" t="s">
        <v>487</v>
      </c>
      <c r="J1666" s="25" t="s">
        <v>488</v>
      </c>
      <c r="K1666" s="25" t="s">
        <v>315</v>
      </c>
      <c r="L1666" s="25" t="s">
        <v>315</v>
      </c>
      <c r="M1666" s="26"/>
      <c r="N1666" s="25" t="s">
        <v>315</v>
      </c>
      <c r="O1666" s="26"/>
    </row>
    <row r="1667">
      <c r="A1667" s="25" t="s">
        <v>162</v>
      </c>
      <c r="B1667" s="25"/>
      <c r="C1667" s="25" t="s">
        <v>5725</v>
      </c>
      <c r="D1667" s="25" t="s">
        <v>489</v>
      </c>
      <c r="E1667" s="25" t="s">
        <v>490</v>
      </c>
      <c r="F1667" s="25" t="s">
        <v>491</v>
      </c>
      <c r="G1667" s="25" t="s">
        <v>492</v>
      </c>
      <c r="H1667" s="25" t="s">
        <v>493</v>
      </c>
      <c r="I1667" s="25" t="s">
        <v>494</v>
      </c>
      <c r="J1667" s="25" t="s">
        <v>495</v>
      </c>
      <c r="K1667" s="25" t="s">
        <v>315</v>
      </c>
      <c r="L1667" s="25" t="s">
        <v>315</v>
      </c>
      <c r="M1667" s="26"/>
      <c r="N1667" s="25" t="s">
        <v>315</v>
      </c>
      <c r="O1667" s="26"/>
    </row>
    <row r="1668">
      <c r="A1668" s="25" t="s">
        <v>162</v>
      </c>
      <c r="B1668" s="25"/>
      <c r="C1668" s="25" t="s">
        <v>5725</v>
      </c>
      <c r="D1668" s="25" t="s">
        <v>489</v>
      </c>
      <c r="E1668" s="25" t="s">
        <v>490</v>
      </c>
      <c r="F1668" s="25" t="s">
        <v>491</v>
      </c>
      <c r="G1668" s="25" t="s">
        <v>492</v>
      </c>
      <c r="H1668" s="25" t="s">
        <v>493</v>
      </c>
      <c r="I1668" s="25" t="s">
        <v>496</v>
      </c>
      <c r="J1668" s="25" t="s">
        <v>497</v>
      </c>
      <c r="K1668" s="25" t="s">
        <v>315</v>
      </c>
      <c r="L1668" s="25" t="s">
        <v>315</v>
      </c>
      <c r="M1668" s="26"/>
      <c r="N1668" s="25" t="s">
        <v>315</v>
      </c>
      <c r="O1668" s="26"/>
    </row>
    <row r="1669">
      <c r="A1669" s="25" t="s">
        <v>162</v>
      </c>
      <c r="B1669" s="25"/>
      <c r="C1669" s="25" t="s">
        <v>5725</v>
      </c>
      <c r="D1669" s="25" t="s">
        <v>504</v>
      </c>
      <c r="E1669" s="25" t="s">
        <v>505</v>
      </c>
      <c r="F1669" s="25" t="s">
        <v>506</v>
      </c>
      <c r="G1669" s="25" t="s">
        <v>507</v>
      </c>
      <c r="H1669" s="27"/>
      <c r="I1669" s="25" t="s">
        <v>508</v>
      </c>
      <c r="J1669" s="25" t="s">
        <v>509</v>
      </c>
      <c r="K1669" s="25" t="s">
        <v>315</v>
      </c>
      <c r="L1669" s="25" t="s">
        <v>315</v>
      </c>
      <c r="M1669" s="26"/>
      <c r="N1669" s="25" t="s">
        <v>315</v>
      </c>
      <c r="O1669" s="26"/>
    </row>
    <row r="1670">
      <c r="A1670" s="25" t="s">
        <v>162</v>
      </c>
      <c r="B1670" s="25"/>
      <c r="C1670" s="25" t="s">
        <v>5725</v>
      </c>
      <c r="D1670" s="25" t="s">
        <v>5745</v>
      </c>
      <c r="E1670" s="25" t="s">
        <v>5746</v>
      </c>
      <c r="F1670" s="25" t="s">
        <v>5747</v>
      </c>
      <c r="G1670" s="25" t="s">
        <v>5748</v>
      </c>
      <c r="H1670" s="25" t="s">
        <v>319</v>
      </c>
      <c r="I1670" s="25" t="s">
        <v>5749</v>
      </c>
      <c r="J1670" s="25" t="s">
        <v>5750</v>
      </c>
      <c r="K1670" s="25" t="s">
        <v>477</v>
      </c>
      <c r="L1670" s="25" t="s">
        <v>9</v>
      </c>
      <c r="M1670" s="26"/>
      <c r="N1670" s="25" t="s">
        <v>315</v>
      </c>
      <c r="O1670" s="26"/>
    </row>
    <row r="1671">
      <c r="A1671" s="25" t="s">
        <v>5751</v>
      </c>
      <c r="B1671" s="25" t="s">
        <v>5752</v>
      </c>
      <c r="C1671" s="25" t="s">
        <v>5753</v>
      </c>
      <c r="D1671" s="25" t="s">
        <v>5754</v>
      </c>
      <c r="E1671" s="25" t="s">
        <v>5755</v>
      </c>
      <c r="F1671" s="25" t="s">
        <v>5756</v>
      </c>
      <c r="G1671" s="25" t="s">
        <v>1178</v>
      </c>
      <c r="H1671" s="25" t="s">
        <v>1179</v>
      </c>
      <c r="I1671" s="25" t="s">
        <v>1180</v>
      </c>
      <c r="J1671" s="25" t="s">
        <v>1181</v>
      </c>
      <c r="K1671" s="25" t="s">
        <v>315</v>
      </c>
      <c r="L1671" s="26"/>
      <c r="M1671" s="26"/>
      <c r="N1671" s="25" t="s">
        <v>9</v>
      </c>
      <c r="O1671" s="26"/>
    </row>
    <row r="1672">
      <c r="A1672" s="25" t="s">
        <v>5751</v>
      </c>
      <c r="B1672" s="25" t="s">
        <v>5752</v>
      </c>
      <c r="C1672" s="25" t="s">
        <v>5753</v>
      </c>
      <c r="D1672" s="25" t="s">
        <v>5754</v>
      </c>
      <c r="E1672" s="25" t="s">
        <v>5755</v>
      </c>
      <c r="F1672" s="25" t="s">
        <v>5756</v>
      </c>
      <c r="G1672" s="25" t="s">
        <v>1178</v>
      </c>
      <c r="H1672" s="25" t="s">
        <v>1179</v>
      </c>
      <c r="I1672" s="25" t="s">
        <v>1182</v>
      </c>
      <c r="J1672" s="25" t="s">
        <v>1183</v>
      </c>
      <c r="K1672" s="25" t="s">
        <v>315</v>
      </c>
      <c r="L1672" s="26"/>
      <c r="M1672" s="26"/>
      <c r="N1672" s="25" t="s">
        <v>9</v>
      </c>
      <c r="O1672" s="26"/>
    </row>
    <row r="1673">
      <c r="A1673" s="25" t="s">
        <v>5751</v>
      </c>
      <c r="B1673" s="25" t="s">
        <v>5752</v>
      </c>
      <c r="C1673" s="25" t="s">
        <v>5753</v>
      </c>
      <c r="D1673" s="25" t="s">
        <v>5757</v>
      </c>
      <c r="E1673" s="25" t="s">
        <v>5758</v>
      </c>
      <c r="F1673" s="25" t="s">
        <v>5759</v>
      </c>
      <c r="G1673" s="25" t="s">
        <v>5760</v>
      </c>
      <c r="H1673" s="27"/>
      <c r="I1673" s="25" t="s">
        <v>5761</v>
      </c>
      <c r="J1673" s="25" t="s">
        <v>5762</v>
      </c>
      <c r="K1673" s="25" t="s">
        <v>315</v>
      </c>
      <c r="L1673" s="26"/>
      <c r="M1673" s="26"/>
      <c r="N1673" s="25" t="s">
        <v>9</v>
      </c>
      <c r="O1673" s="26"/>
    </row>
    <row r="1674">
      <c r="A1674" s="25" t="s">
        <v>5751</v>
      </c>
      <c r="B1674" s="25" t="s">
        <v>5752</v>
      </c>
      <c r="C1674" s="25" t="s">
        <v>5753</v>
      </c>
      <c r="D1674" s="25" t="s">
        <v>5763</v>
      </c>
      <c r="E1674" s="25" t="s">
        <v>5764</v>
      </c>
      <c r="F1674" s="25" t="s">
        <v>5765</v>
      </c>
      <c r="G1674" s="25" t="s">
        <v>5766</v>
      </c>
      <c r="H1674" s="27"/>
      <c r="I1674" s="25" t="s">
        <v>5761</v>
      </c>
      <c r="J1674" s="25" t="s">
        <v>5762</v>
      </c>
      <c r="K1674" s="25" t="s">
        <v>315</v>
      </c>
      <c r="L1674" s="26"/>
      <c r="M1674" s="26"/>
      <c r="N1674" s="25" t="s">
        <v>9</v>
      </c>
      <c r="O1674" s="26"/>
    </row>
    <row r="1675">
      <c r="A1675" s="25" t="s">
        <v>5767</v>
      </c>
      <c r="B1675" s="25"/>
      <c r="C1675" s="25" t="s">
        <v>5768</v>
      </c>
      <c r="D1675" s="25" t="s">
        <v>5769</v>
      </c>
      <c r="E1675" s="25" t="s">
        <v>5770</v>
      </c>
      <c r="F1675" s="25" t="s">
        <v>5771</v>
      </c>
      <c r="G1675" s="25" t="s">
        <v>5772</v>
      </c>
      <c r="H1675" s="27"/>
      <c r="I1675" s="25" t="s">
        <v>5773</v>
      </c>
      <c r="J1675" s="25" t="s">
        <v>5774</v>
      </c>
      <c r="K1675" s="25" t="s">
        <v>461</v>
      </c>
      <c r="L1675" s="25" t="s">
        <v>9</v>
      </c>
      <c r="M1675" s="26"/>
      <c r="N1675" s="25" t="s">
        <v>315</v>
      </c>
      <c r="O1675" s="26"/>
    </row>
    <row r="1676">
      <c r="A1676" s="25" t="s">
        <v>5767</v>
      </c>
      <c r="B1676" s="25"/>
      <c r="C1676" s="25" t="s">
        <v>5768</v>
      </c>
      <c r="D1676" s="25" t="s">
        <v>5769</v>
      </c>
      <c r="E1676" s="25" t="s">
        <v>5770</v>
      </c>
      <c r="F1676" s="25" t="s">
        <v>5771</v>
      </c>
      <c r="G1676" s="25" t="s">
        <v>5772</v>
      </c>
      <c r="H1676" s="25" t="s">
        <v>5775</v>
      </c>
      <c r="I1676" s="25" t="s">
        <v>5776</v>
      </c>
      <c r="J1676" s="25" t="s">
        <v>5777</v>
      </c>
      <c r="K1676" s="25" t="s">
        <v>461</v>
      </c>
      <c r="L1676" s="25" t="s">
        <v>9</v>
      </c>
      <c r="M1676" s="26"/>
      <c r="N1676" s="25" t="s">
        <v>315</v>
      </c>
      <c r="O1676" s="26"/>
    </row>
    <row r="1677">
      <c r="A1677" s="25" t="s">
        <v>5767</v>
      </c>
      <c r="B1677" s="25"/>
      <c r="C1677" s="25" t="s">
        <v>5768</v>
      </c>
      <c r="D1677" s="25" t="s">
        <v>5769</v>
      </c>
      <c r="E1677" s="25" t="s">
        <v>5770</v>
      </c>
      <c r="F1677" s="25" t="s">
        <v>5771</v>
      </c>
      <c r="G1677" s="25" t="s">
        <v>5772</v>
      </c>
      <c r="H1677" s="25" t="s">
        <v>5775</v>
      </c>
      <c r="I1677" s="25" t="s">
        <v>5778</v>
      </c>
      <c r="J1677" s="25" t="s">
        <v>5779</v>
      </c>
      <c r="K1677" s="25" t="s">
        <v>461</v>
      </c>
      <c r="L1677" s="25" t="s">
        <v>9</v>
      </c>
      <c r="M1677" s="26"/>
      <c r="N1677" s="25" t="s">
        <v>315</v>
      </c>
      <c r="O1677" s="26"/>
    </row>
    <row r="1678">
      <c r="A1678" s="25" t="s">
        <v>5780</v>
      </c>
      <c r="B1678" s="25" t="s">
        <v>5781</v>
      </c>
      <c r="C1678" s="25" t="s">
        <v>5782</v>
      </c>
      <c r="D1678" s="25" t="s">
        <v>5783</v>
      </c>
      <c r="E1678" s="25" t="s">
        <v>5784</v>
      </c>
      <c r="F1678" s="25" t="s">
        <v>5785</v>
      </c>
      <c r="G1678" s="25" t="s">
        <v>2326</v>
      </c>
      <c r="H1678" s="25" t="s">
        <v>2327</v>
      </c>
      <c r="I1678" s="25" t="s">
        <v>2328</v>
      </c>
      <c r="J1678" s="25" t="s">
        <v>2329</v>
      </c>
      <c r="K1678" s="25" t="s">
        <v>477</v>
      </c>
      <c r="L1678" s="25" t="s">
        <v>9</v>
      </c>
      <c r="M1678" s="26"/>
      <c r="N1678" s="25" t="s">
        <v>315</v>
      </c>
      <c r="O1678" s="26"/>
    </row>
    <row r="1679">
      <c r="A1679" s="25" t="s">
        <v>5780</v>
      </c>
      <c r="B1679" s="25" t="s">
        <v>5781</v>
      </c>
      <c r="C1679" s="25" t="s">
        <v>5782</v>
      </c>
      <c r="D1679" s="25" t="s">
        <v>5786</v>
      </c>
      <c r="E1679" s="25" t="s">
        <v>5787</v>
      </c>
      <c r="F1679" s="25" t="s">
        <v>5788</v>
      </c>
      <c r="G1679" s="25" t="s">
        <v>2333</v>
      </c>
      <c r="H1679" s="25" t="s">
        <v>2334</v>
      </c>
      <c r="I1679" s="25" t="s">
        <v>2335</v>
      </c>
      <c r="J1679" s="25" t="s">
        <v>2336</v>
      </c>
      <c r="K1679" s="25" t="s">
        <v>461</v>
      </c>
      <c r="L1679" s="25" t="s">
        <v>9</v>
      </c>
      <c r="M1679" s="26"/>
      <c r="N1679" s="25" t="s">
        <v>315</v>
      </c>
      <c r="O1679" s="26"/>
    </row>
    <row r="1680">
      <c r="A1680" s="25" t="s">
        <v>5780</v>
      </c>
      <c r="B1680" s="25" t="s">
        <v>5781</v>
      </c>
      <c r="C1680" s="25" t="s">
        <v>5782</v>
      </c>
      <c r="D1680" s="25" t="s">
        <v>5789</v>
      </c>
      <c r="E1680" s="25" t="s">
        <v>5790</v>
      </c>
      <c r="F1680" s="25" t="s">
        <v>5791</v>
      </c>
      <c r="G1680" s="25" t="s">
        <v>2340</v>
      </c>
      <c r="H1680" s="25" t="s">
        <v>2341</v>
      </c>
      <c r="I1680" s="25" t="s">
        <v>2342</v>
      </c>
      <c r="J1680" s="25" t="s">
        <v>2343</v>
      </c>
      <c r="K1680" s="25" t="s">
        <v>477</v>
      </c>
      <c r="L1680" s="25" t="s">
        <v>9</v>
      </c>
      <c r="M1680" s="26"/>
      <c r="N1680" s="25" t="s">
        <v>315</v>
      </c>
      <c r="O1680" s="26"/>
    </row>
    <row r="1681">
      <c r="A1681" s="25" t="s">
        <v>5780</v>
      </c>
      <c r="B1681" s="25" t="s">
        <v>5781</v>
      </c>
      <c r="C1681" s="25" t="s">
        <v>5782</v>
      </c>
      <c r="D1681" s="25" t="s">
        <v>5792</v>
      </c>
      <c r="E1681" s="25" t="s">
        <v>5793</v>
      </c>
      <c r="F1681" s="25" t="s">
        <v>5794</v>
      </c>
      <c r="G1681" s="25" t="s">
        <v>2347</v>
      </c>
      <c r="H1681" s="25" t="s">
        <v>2348</v>
      </c>
      <c r="I1681" s="25" t="s">
        <v>2349</v>
      </c>
      <c r="J1681" s="25" t="s">
        <v>2350</v>
      </c>
      <c r="K1681" s="25" t="s">
        <v>477</v>
      </c>
      <c r="L1681" s="25" t="s">
        <v>9</v>
      </c>
      <c r="M1681" s="26"/>
      <c r="N1681" s="25" t="s">
        <v>315</v>
      </c>
      <c r="O1681" s="26"/>
    </row>
    <row r="1682">
      <c r="A1682" s="25" t="s">
        <v>5780</v>
      </c>
      <c r="B1682" s="25" t="s">
        <v>5781</v>
      </c>
      <c r="C1682" s="25" t="s">
        <v>5782</v>
      </c>
      <c r="D1682" s="25" t="s">
        <v>5795</v>
      </c>
      <c r="E1682" s="25" t="s">
        <v>5796</v>
      </c>
      <c r="F1682" s="25" t="s">
        <v>5797</v>
      </c>
      <c r="G1682" s="25" t="s">
        <v>2361</v>
      </c>
      <c r="H1682" s="25" t="s">
        <v>2362</v>
      </c>
      <c r="I1682" s="25" t="s">
        <v>2363</v>
      </c>
      <c r="J1682" s="25" t="s">
        <v>2364</v>
      </c>
      <c r="K1682" s="25" t="s">
        <v>477</v>
      </c>
      <c r="L1682" s="25" t="s">
        <v>9</v>
      </c>
      <c r="M1682" s="26"/>
      <c r="N1682" s="25" t="s">
        <v>315</v>
      </c>
      <c r="O1682" s="26"/>
    </row>
    <row r="1683">
      <c r="A1683" s="25" t="s">
        <v>5780</v>
      </c>
      <c r="B1683" s="25" t="s">
        <v>5781</v>
      </c>
      <c r="C1683" s="25" t="s">
        <v>5782</v>
      </c>
      <c r="D1683" s="25" t="s">
        <v>5798</v>
      </c>
      <c r="E1683" s="25" t="s">
        <v>5799</v>
      </c>
      <c r="F1683" s="25" t="s">
        <v>5800</v>
      </c>
      <c r="G1683" s="25" t="s">
        <v>2354</v>
      </c>
      <c r="H1683" s="25" t="s">
        <v>2355</v>
      </c>
      <c r="I1683" s="25" t="s">
        <v>2356</v>
      </c>
      <c r="J1683" s="25" t="s">
        <v>2357</v>
      </c>
      <c r="K1683" s="25" t="s">
        <v>477</v>
      </c>
      <c r="L1683" s="25" t="s">
        <v>9</v>
      </c>
      <c r="M1683" s="26"/>
      <c r="N1683" s="25" t="s">
        <v>315</v>
      </c>
      <c r="O1683" s="26"/>
    </row>
    <row r="1684">
      <c r="A1684" s="25" t="s">
        <v>274</v>
      </c>
      <c r="B1684" s="25" t="s">
        <v>5801</v>
      </c>
      <c r="C1684" s="25" t="s">
        <v>5802</v>
      </c>
      <c r="D1684" s="25" t="s">
        <v>5803</v>
      </c>
      <c r="E1684" s="25" t="s">
        <v>5804</v>
      </c>
      <c r="F1684" s="25" t="s">
        <v>5805</v>
      </c>
      <c r="G1684" s="25" t="s">
        <v>5806</v>
      </c>
      <c r="H1684" s="27"/>
      <c r="I1684" s="25" t="s">
        <v>5807</v>
      </c>
      <c r="J1684" s="25" t="s">
        <v>5808</v>
      </c>
      <c r="K1684" s="25" t="s">
        <v>461</v>
      </c>
      <c r="L1684" s="25" t="s">
        <v>9</v>
      </c>
      <c r="M1684" s="26"/>
      <c r="N1684" s="25" t="s">
        <v>315</v>
      </c>
      <c r="O1684" s="26"/>
    </row>
    <row r="1685">
      <c r="A1685" s="25" t="s">
        <v>274</v>
      </c>
      <c r="B1685" s="25" t="s">
        <v>5801</v>
      </c>
      <c r="C1685" s="25" t="s">
        <v>5802</v>
      </c>
      <c r="D1685" s="25" t="s">
        <v>5809</v>
      </c>
      <c r="E1685" s="25" t="s">
        <v>5810</v>
      </c>
      <c r="F1685" s="25" t="s">
        <v>5811</v>
      </c>
      <c r="G1685" s="25" t="s">
        <v>5812</v>
      </c>
      <c r="H1685" s="25" t="s">
        <v>5813</v>
      </c>
      <c r="I1685" s="25" t="s">
        <v>5814</v>
      </c>
      <c r="J1685" s="25" t="s">
        <v>5815</v>
      </c>
      <c r="K1685" s="25" t="s">
        <v>461</v>
      </c>
      <c r="L1685" s="25" t="s">
        <v>9</v>
      </c>
      <c r="M1685" s="26"/>
      <c r="N1685" s="25" t="s">
        <v>315</v>
      </c>
      <c r="O1685" s="26"/>
    </row>
    <row r="1686">
      <c r="A1686" s="25" t="s">
        <v>274</v>
      </c>
      <c r="B1686" s="25" t="s">
        <v>5801</v>
      </c>
      <c r="C1686" s="25" t="s">
        <v>5802</v>
      </c>
      <c r="D1686" s="25" t="s">
        <v>5816</v>
      </c>
      <c r="E1686" s="25" t="s">
        <v>5817</v>
      </c>
      <c r="F1686" s="25" t="s">
        <v>5818</v>
      </c>
      <c r="G1686" s="25" t="s">
        <v>5819</v>
      </c>
      <c r="H1686" s="27"/>
      <c r="I1686" s="25" t="s">
        <v>5820</v>
      </c>
      <c r="J1686" s="25" t="s">
        <v>5821</v>
      </c>
      <c r="K1686" s="25" t="s">
        <v>477</v>
      </c>
      <c r="L1686" s="25" t="s">
        <v>9</v>
      </c>
      <c r="M1686" s="26"/>
      <c r="N1686" s="25" t="s">
        <v>315</v>
      </c>
      <c r="O1686" s="26"/>
    </row>
    <row r="1687">
      <c r="A1687" s="25" t="s">
        <v>274</v>
      </c>
      <c r="B1687" s="25" t="s">
        <v>5801</v>
      </c>
      <c r="C1687" s="25" t="s">
        <v>5802</v>
      </c>
      <c r="D1687" s="25" t="s">
        <v>5816</v>
      </c>
      <c r="E1687" s="25" t="s">
        <v>5817</v>
      </c>
      <c r="F1687" s="25" t="s">
        <v>5818</v>
      </c>
      <c r="G1687" s="25" t="s">
        <v>5819</v>
      </c>
      <c r="H1687" s="27"/>
      <c r="I1687" s="25" t="s">
        <v>5822</v>
      </c>
      <c r="J1687" s="25" t="s">
        <v>5823</v>
      </c>
      <c r="K1687" s="25" t="s">
        <v>477</v>
      </c>
      <c r="L1687" s="25" t="s">
        <v>9</v>
      </c>
      <c r="M1687" s="26"/>
      <c r="N1687" s="25" t="s">
        <v>315</v>
      </c>
      <c r="O1687" s="26"/>
    </row>
    <row r="1688">
      <c r="A1688" s="25" t="s">
        <v>274</v>
      </c>
      <c r="B1688" s="25" t="s">
        <v>5801</v>
      </c>
      <c r="C1688" s="25" t="s">
        <v>5802</v>
      </c>
      <c r="D1688" s="25" t="s">
        <v>5824</v>
      </c>
      <c r="E1688" s="25" t="s">
        <v>5825</v>
      </c>
      <c r="F1688" s="25" t="s">
        <v>5826</v>
      </c>
      <c r="G1688" s="25" t="s">
        <v>5827</v>
      </c>
      <c r="H1688" s="25" t="s">
        <v>5828</v>
      </c>
      <c r="I1688" s="25" t="s">
        <v>5829</v>
      </c>
      <c r="J1688" s="25" t="s">
        <v>5830</v>
      </c>
      <c r="K1688" s="25" t="s">
        <v>477</v>
      </c>
      <c r="L1688" s="25" t="s">
        <v>9</v>
      </c>
      <c r="M1688" s="26"/>
      <c r="N1688" s="25" t="s">
        <v>315</v>
      </c>
      <c r="O1688" s="26"/>
    </row>
    <row r="1689">
      <c r="A1689" s="25" t="s">
        <v>282</v>
      </c>
      <c r="B1689" s="25"/>
      <c r="C1689" s="25" t="s">
        <v>5831</v>
      </c>
      <c r="D1689" s="25" t="s">
        <v>5358</v>
      </c>
      <c r="E1689" s="25" t="s">
        <v>5359</v>
      </c>
      <c r="F1689" s="25" t="s">
        <v>5360</v>
      </c>
      <c r="G1689" s="25" t="s">
        <v>925</v>
      </c>
      <c r="H1689" s="27"/>
      <c r="I1689" s="25" t="s">
        <v>908</v>
      </c>
      <c r="J1689" s="25" t="s">
        <v>909</v>
      </c>
      <c r="K1689" s="25" t="s">
        <v>477</v>
      </c>
      <c r="L1689" s="25" t="s">
        <v>9</v>
      </c>
      <c r="M1689" s="26"/>
      <c r="N1689" s="25" t="s">
        <v>315</v>
      </c>
      <c r="O1689" s="26"/>
    </row>
    <row r="1690">
      <c r="A1690" s="25" t="s">
        <v>282</v>
      </c>
      <c r="B1690" s="25"/>
      <c r="C1690" s="25" t="s">
        <v>5831</v>
      </c>
      <c r="D1690" s="25" t="s">
        <v>5358</v>
      </c>
      <c r="E1690" s="25" t="s">
        <v>5359</v>
      </c>
      <c r="F1690" s="25" t="s">
        <v>5360</v>
      </c>
      <c r="G1690" s="25" t="s">
        <v>925</v>
      </c>
      <c r="H1690" s="27"/>
      <c r="I1690" s="25" t="s">
        <v>5361</v>
      </c>
      <c r="J1690" s="25" t="s">
        <v>5362</v>
      </c>
      <c r="K1690" s="25" t="s">
        <v>477</v>
      </c>
      <c r="L1690" s="25" t="s">
        <v>9</v>
      </c>
      <c r="M1690" s="26"/>
      <c r="N1690" s="25" t="s">
        <v>315</v>
      </c>
      <c r="O1690" s="26"/>
    </row>
    <row r="1691">
      <c r="A1691" s="25" t="s">
        <v>282</v>
      </c>
      <c r="B1691" s="25"/>
      <c r="C1691" s="25" t="s">
        <v>5831</v>
      </c>
      <c r="D1691" s="25" t="s">
        <v>5358</v>
      </c>
      <c r="E1691" s="25" t="s">
        <v>5359</v>
      </c>
      <c r="F1691" s="25" t="s">
        <v>5360</v>
      </c>
      <c r="G1691" s="25" t="s">
        <v>925</v>
      </c>
      <c r="H1691" s="27"/>
      <c r="I1691" s="25" t="s">
        <v>5363</v>
      </c>
      <c r="J1691" s="25" t="s">
        <v>5364</v>
      </c>
      <c r="K1691" s="25" t="s">
        <v>477</v>
      </c>
      <c r="L1691" s="25" t="s">
        <v>9</v>
      </c>
      <c r="M1691" s="26"/>
      <c r="N1691" s="25" t="s">
        <v>315</v>
      </c>
      <c r="O1691" s="26"/>
    </row>
    <row r="1692">
      <c r="A1692" s="25" t="s">
        <v>282</v>
      </c>
      <c r="B1692" s="25"/>
      <c r="C1692" s="25" t="s">
        <v>5831</v>
      </c>
      <c r="D1692" s="25" t="s">
        <v>5358</v>
      </c>
      <c r="E1692" s="25" t="s">
        <v>5359</v>
      </c>
      <c r="F1692" s="25" t="s">
        <v>5360</v>
      </c>
      <c r="G1692" s="25" t="s">
        <v>925</v>
      </c>
      <c r="H1692" s="27"/>
      <c r="I1692" s="25" t="s">
        <v>916</v>
      </c>
      <c r="J1692" s="25" t="s">
        <v>917</v>
      </c>
      <c r="K1692" s="25" t="s">
        <v>477</v>
      </c>
      <c r="L1692" s="25" t="s">
        <v>9</v>
      </c>
      <c r="M1692" s="26"/>
      <c r="N1692" s="25" t="s">
        <v>315</v>
      </c>
      <c r="O1692" s="26"/>
    </row>
    <row r="1693">
      <c r="A1693" s="25" t="s">
        <v>282</v>
      </c>
      <c r="B1693" s="25"/>
      <c r="C1693" s="25" t="s">
        <v>5831</v>
      </c>
      <c r="D1693" s="25" t="s">
        <v>5358</v>
      </c>
      <c r="E1693" s="25" t="s">
        <v>5359</v>
      </c>
      <c r="F1693" s="25" t="s">
        <v>5360</v>
      </c>
      <c r="G1693" s="25" t="s">
        <v>925</v>
      </c>
      <c r="H1693" s="27"/>
      <c r="I1693" s="25" t="s">
        <v>918</v>
      </c>
      <c r="J1693" s="25" t="s">
        <v>919</v>
      </c>
      <c r="K1693" s="25" t="s">
        <v>477</v>
      </c>
      <c r="L1693" s="25" t="s">
        <v>9</v>
      </c>
      <c r="M1693" s="26"/>
      <c r="N1693" s="25" t="s">
        <v>315</v>
      </c>
      <c r="O1693" s="26"/>
    </row>
    <row r="1694">
      <c r="A1694" s="25" t="s">
        <v>282</v>
      </c>
      <c r="B1694" s="25"/>
      <c r="C1694" s="25" t="s">
        <v>5831</v>
      </c>
      <c r="D1694" s="25" t="s">
        <v>5358</v>
      </c>
      <c r="E1694" s="25" t="s">
        <v>5359</v>
      </c>
      <c r="F1694" s="25" t="s">
        <v>5360</v>
      </c>
      <c r="G1694" s="25" t="s">
        <v>925</v>
      </c>
      <c r="H1694" s="27"/>
      <c r="I1694" s="25" t="s">
        <v>2579</v>
      </c>
      <c r="J1694" s="25" t="s">
        <v>2580</v>
      </c>
      <c r="K1694" s="25" t="s">
        <v>477</v>
      </c>
      <c r="L1694" s="25" t="s">
        <v>9</v>
      </c>
      <c r="M1694" s="26"/>
      <c r="N1694" s="25" t="s">
        <v>315</v>
      </c>
      <c r="O1694" s="26"/>
    </row>
    <row r="1695">
      <c r="A1695" s="25" t="s">
        <v>282</v>
      </c>
      <c r="B1695" s="25"/>
      <c r="C1695" s="25" t="s">
        <v>5831</v>
      </c>
      <c r="D1695" s="25" t="s">
        <v>5365</v>
      </c>
      <c r="E1695" s="25" t="s">
        <v>5366</v>
      </c>
      <c r="F1695" s="25" t="s">
        <v>5367</v>
      </c>
      <c r="G1695" s="25"/>
      <c r="H1695" s="27"/>
      <c r="I1695" s="25" t="s">
        <v>908</v>
      </c>
      <c r="J1695" s="25" t="s">
        <v>909</v>
      </c>
      <c r="K1695" s="25" t="s">
        <v>477</v>
      </c>
      <c r="L1695" s="25" t="s">
        <v>9</v>
      </c>
      <c r="M1695" s="26"/>
      <c r="N1695" s="25" t="s">
        <v>315</v>
      </c>
      <c r="O1695" s="26"/>
    </row>
    <row r="1696">
      <c r="A1696" s="25" t="s">
        <v>282</v>
      </c>
      <c r="B1696" s="25"/>
      <c r="C1696" s="25" t="s">
        <v>5831</v>
      </c>
      <c r="D1696" s="25" t="s">
        <v>5365</v>
      </c>
      <c r="E1696" s="25" t="s">
        <v>5366</v>
      </c>
      <c r="F1696" s="25" t="s">
        <v>5367</v>
      </c>
      <c r="G1696" s="25"/>
      <c r="H1696" s="27"/>
      <c r="I1696" s="25" t="s">
        <v>5361</v>
      </c>
      <c r="J1696" s="25" t="s">
        <v>5362</v>
      </c>
      <c r="K1696" s="25" t="s">
        <v>477</v>
      </c>
      <c r="L1696" s="25" t="s">
        <v>9</v>
      </c>
      <c r="M1696" s="26"/>
      <c r="N1696" s="25" t="s">
        <v>315</v>
      </c>
      <c r="O1696" s="26"/>
    </row>
    <row r="1697">
      <c r="A1697" s="25" t="s">
        <v>282</v>
      </c>
      <c r="B1697" s="25"/>
      <c r="C1697" s="25" t="s">
        <v>5831</v>
      </c>
      <c r="D1697" s="25" t="s">
        <v>5365</v>
      </c>
      <c r="E1697" s="25" t="s">
        <v>5366</v>
      </c>
      <c r="F1697" s="25" t="s">
        <v>5367</v>
      </c>
      <c r="G1697" s="25"/>
      <c r="H1697" s="27"/>
      <c r="I1697" s="25" t="s">
        <v>5363</v>
      </c>
      <c r="J1697" s="25" t="s">
        <v>5364</v>
      </c>
      <c r="K1697" s="25" t="s">
        <v>477</v>
      </c>
      <c r="L1697" s="25" t="s">
        <v>9</v>
      </c>
      <c r="M1697" s="26"/>
      <c r="N1697" s="25" t="s">
        <v>315</v>
      </c>
      <c r="O1697" s="26"/>
    </row>
    <row r="1698">
      <c r="A1698" s="25" t="s">
        <v>282</v>
      </c>
      <c r="B1698" s="25"/>
      <c r="C1698" s="25" t="s">
        <v>5831</v>
      </c>
      <c r="D1698" s="25" t="s">
        <v>5365</v>
      </c>
      <c r="E1698" s="25" t="s">
        <v>5366</v>
      </c>
      <c r="F1698" s="25" t="s">
        <v>5367</v>
      </c>
      <c r="G1698" s="25"/>
      <c r="H1698" s="27"/>
      <c r="I1698" s="25" t="s">
        <v>916</v>
      </c>
      <c r="J1698" s="25" t="s">
        <v>917</v>
      </c>
      <c r="K1698" s="25" t="s">
        <v>477</v>
      </c>
      <c r="L1698" s="25" t="s">
        <v>9</v>
      </c>
      <c r="M1698" s="26"/>
      <c r="N1698" s="25" t="s">
        <v>315</v>
      </c>
      <c r="O1698" s="26"/>
    </row>
    <row r="1699">
      <c r="A1699" s="25" t="s">
        <v>282</v>
      </c>
      <c r="B1699" s="25"/>
      <c r="C1699" s="25" t="s">
        <v>5831</v>
      </c>
      <c r="D1699" s="25" t="s">
        <v>5365</v>
      </c>
      <c r="E1699" s="25" t="s">
        <v>5366</v>
      </c>
      <c r="F1699" s="25" t="s">
        <v>5367</v>
      </c>
      <c r="G1699" s="25"/>
      <c r="H1699" s="27"/>
      <c r="I1699" s="25" t="s">
        <v>918</v>
      </c>
      <c r="J1699" s="25" t="s">
        <v>919</v>
      </c>
      <c r="K1699" s="25" t="s">
        <v>477</v>
      </c>
      <c r="L1699" s="25" t="s">
        <v>9</v>
      </c>
      <c r="M1699" s="26"/>
      <c r="N1699" s="25" t="s">
        <v>315</v>
      </c>
      <c r="O1699" s="26"/>
    </row>
    <row r="1700">
      <c r="A1700" s="25" t="s">
        <v>282</v>
      </c>
      <c r="B1700" s="25"/>
      <c r="C1700" s="25" t="s">
        <v>5831</v>
      </c>
      <c r="D1700" s="25" t="s">
        <v>5365</v>
      </c>
      <c r="E1700" s="25" t="s">
        <v>5366</v>
      </c>
      <c r="F1700" s="25" t="s">
        <v>5367</v>
      </c>
      <c r="G1700" s="25"/>
      <c r="H1700" s="27"/>
      <c r="I1700" s="25" t="s">
        <v>2579</v>
      </c>
      <c r="J1700" s="25" t="s">
        <v>2580</v>
      </c>
      <c r="K1700" s="25" t="s">
        <v>477</v>
      </c>
      <c r="L1700" s="25" t="s">
        <v>9</v>
      </c>
      <c r="M1700" s="26"/>
      <c r="N1700" s="25" t="s">
        <v>315</v>
      </c>
      <c r="O1700" s="26"/>
    </row>
    <row r="1701">
      <c r="A1701" s="25" t="s">
        <v>282</v>
      </c>
      <c r="B1701" s="25"/>
      <c r="C1701" s="25" t="s">
        <v>5831</v>
      </c>
      <c r="D1701" s="25" t="s">
        <v>5368</v>
      </c>
      <c r="E1701" s="25" t="s">
        <v>5369</v>
      </c>
      <c r="F1701" s="25" t="s">
        <v>5370</v>
      </c>
      <c r="G1701" s="25"/>
      <c r="H1701" s="27"/>
      <c r="I1701" s="25" t="s">
        <v>5363</v>
      </c>
      <c r="J1701" s="25" t="s">
        <v>5364</v>
      </c>
      <c r="K1701" s="25" t="s">
        <v>461</v>
      </c>
      <c r="L1701" s="25" t="s">
        <v>9</v>
      </c>
      <c r="M1701" s="26"/>
      <c r="N1701" s="25" t="s">
        <v>315</v>
      </c>
      <c r="O1701" s="26"/>
    </row>
    <row r="1702">
      <c r="A1702" s="25" t="s">
        <v>282</v>
      </c>
      <c r="B1702" s="25"/>
      <c r="C1702" s="25" t="s">
        <v>5831</v>
      </c>
      <c r="D1702" s="25" t="s">
        <v>5368</v>
      </c>
      <c r="E1702" s="25" t="s">
        <v>5369</v>
      </c>
      <c r="F1702" s="25" t="s">
        <v>5370</v>
      </c>
      <c r="G1702" s="25"/>
      <c r="H1702" s="27"/>
      <c r="I1702" s="25" t="s">
        <v>916</v>
      </c>
      <c r="J1702" s="25" t="s">
        <v>917</v>
      </c>
      <c r="K1702" s="25" t="s">
        <v>461</v>
      </c>
      <c r="L1702" s="25" t="s">
        <v>9</v>
      </c>
      <c r="M1702" s="26"/>
      <c r="N1702" s="25" t="s">
        <v>315</v>
      </c>
      <c r="O1702" s="26"/>
    </row>
    <row r="1703">
      <c r="A1703" s="25" t="s">
        <v>282</v>
      </c>
      <c r="B1703" s="25"/>
      <c r="C1703" s="25" t="s">
        <v>5831</v>
      </c>
      <c r="D1703" s="25" t="s">
        <v>5368</v>
      </c>
      <c r="E1703" s="25" t="s">
        <v>5369</v>
      </c>
      <c r="F1703" s="25" t="s">
        <v>5370</v>
      </c>
      <c r="G1703" s="25"/>
      <c r="H1703" s="27"/>
      <c r="I1703" s="25" t="s">
        <v>918</v>
      </c>
      <c r="J1703" s="25" t="s">
        <v>919</v>
      </c>
      <c r="K1703" s="25" t="s">
        <v>461</v>
      </c>
      <c r="L1703" s="25" t="s">
        <v>9</v>
      </c>
      <c r="M1703" s="26"/>
      <c r="N1703" s="25" t="s">
        <v>315</v>
      </c>
      <c r="O1703" s="26"/>
    </row>
    <row r="1704">
      <c r="A1704" s="25" t="s">
        <v>135</v>
      </c>
      <c r="B1704" s="25" t="s">
        <v>5832</v>
      </c>
      <c r="C1704" s="25" t="s">
        <v>5833</v>
      </c>
      <c r="D1704" s="25" t="s">
        <v>5834</v>
      </c>
      <c r="E1704" s="25" t="s">
        <v>5835</v>
      </c>
      <c r="F1704" s="25" t="s">
        <v>5836</v>
      </c>
      <c r="G1704" s="25" t="s">
        <v>1178</v>
      </c>
      <c r="H1704" s="25" t="s">
        <v>1179</v>
      </c>
      <c r="I1704" s="25" t="s">
        <v>1180</v>
      </c>
      <c r="J1704" s="25" t="s">
        <v>1181</v>
      </c>
      <c r="K1704" s="25" t="s">
        <v>315</v>
      </c>
      <c r="L1704" s="25" t="s">
        <v>315</v>
      </c>
      <c r="M1704" s="26"/>
      <c r="N1704" s="25" t="s">
        <v>315</v>
      </c>
      <c r="O1704" s="26"/>
    </row>
    <row r="1705">
      <c r="A1705" s="25" t="s">
        <v>135</v>
      </c>
      <c r="B1705" s="25" t="s">
        <v>5832</v>
      </c>
      <c r="C1705" s="25" t="s">
        <v>5833</v>
      </c>
      <c r="D1705" s="25" t="s">
        <v>5834</v>
      </c>
      <c r="E1705" s="25" t="s">
        <v>5835</v>
      </c>
      <c r="F1705" s="25" t="s">
        <v>5836</v>
      </c>
      <c r="G1705" s="25" t="s">
        <v>1178</v>
      </c>
      <c r="H1705" s="25" t="s">
        <v>1179</v>
      </c>
      <c r="I1705" s="25" t="s">
        <v>1182</v>
      </c>
      <c r="J1705" s="25" t="s">
        <v>1183</v>
      </c>
      <c r="K1705" s="25" t="s">
        <v>315</v>
      </c>
      <c r="L1705" s="25" t="s">
        <v>315</v>
      </c>
      <c r="M1705" s="26"/>
      <c r="N1705" s="25" t="s">
        <v>315</v>
      </c>
      <c r="O1705" s="26"/>
    </row>
    <row r="1706">
      <c r="A1706" s="25" t="s">
        <v>135</v>
      </c>
      <c r="B1706" s="25" t="s">
        <v>5832</v>
      </c>
      <c r="C1706" s="25" t="s">
        <v>5833</v>
      </c>
      <c r="D1706" s="25" t="s">
        <v>5837</v>
      </c>
      <c r="E1706" s="25" t="s">
        <v>5838</v>
      </c>
      <c r="F1706" s="25" t="s">
        <v>5839</v>
      </c>
      <c r="G1706" s="25" t="s">
        <v>5840</v>
      </c>
      <c r="H1706" s="25" t="s">
        <v>4260</v>
      </c>
      <c r="I1706" s="25" t="s">
        <v>4261</v>
      </c>
      <c r="J1706" s="25" t="s">
        <v>4262</v>
      </c>
      <c r="K1706" s="25" t="s">
        <v>315</v>
      </c>
      <c r="L1706" s="25" t="s">
        <v>315</v>
      </c>
      <c r="M1706" s="26"/>
      <c r="N1706" s="25" t="s">
        <v>315</v>
      </c>
      <c r="O1706" s="26"/>
    </row>
    <row r="1707">
      <c r="A1707" s="25" t="s">
        <v>135</v>
      </c>
      <c r="B1707" s="25" t="s">
        <v>5832</v>
      </c>
      <c r="C1707" s="25" t="s">
        <v>5833</v>
      </c>
      <c r="D1707" s="25" t="s">
        <v>5841</v>
      </c>
      <c r="E1707" s="25" t="s">
        <v>5842</v>
      </c>
      <c r="F1707" s="25" t="s">
        <v>5843</v>
      </c>
      <c r="G1707" s="25" t="s">
        <v>5844</v>
      </c>
      <c r="H1707" s="25" t="s">
        <v>5845</v>
      </c>
      <c r="I1707" s="25" t="s">
        <v>5846</v>
      </c>
      <c r="J1707" s="25" t="s">
        <v>5847</v>
      </c>
      <c r="K1707" s="25" t="s">
        <v>315</v>
      </c>
      <c r="L1707" s="25" t="s">
        <v>315</v>
      </c>
      <c r="M1707" s="26"/>
      <c r="N1707" s="25" t="s">
        <v>315</v>
      </c>
      <c r="O1707" s="26"/>
    </row>
    <row r="1708">
      <c r="A1708" s="25" t="s">
        <v>212</v>
      </c>
      <c r="B1708" s="25"/>
      <c r="C1708" s="25" t="s">
        <v>5848</v>
      </c>
      <c r="D1708" s="25" t="s">
        <v>593</v>
      </c>
      <c r="E1708" s="25" t="s">
        <v>594</v>
      </c>
      <c r="F1708" s="25" t="s">
        <v>595</v>
      </c>
      <c r="G1708" s="25" t="s">
        <v>596</v>
      </c>
      <c r="H1708" s="25" t="s">
        <v>597</v>
      </c>
      <c r="I1708" s="25" t="s">
        <v>598</v>
      </c>
      <c r="J1708" s="25" t="s">
        <v>599</v>
      </c>
      <c r="K1708" s="25" t="s">
        <v>315</v>
      </c>
      <c r="L1708" s="25" t="s">
        <v>315</v>
      </c>
      <c r="M1708" s="26"/>
      <c r="N1708" s="25" t="s">
        <v>315</v>
      </c>
      <c r="O1708" s="26"/>
    </row>
    <row r="1709">
      <c r="A1709" s="25" t="s">
        <v>212</v>
      </c>
      <c r="B1709" s="25"/>
      <c r="C1709" s="25" t="s">
        <v>5848</v>
      </c>
      <c r="D1709" s="25" t="s">
        <v>593</v>
      </c>
      <c r="E1709" s="25" t="s">
        <v>594</v>
      </c>
      <c r="F1709" s="25" t="s">
        <v>595</v>
      </c>
      <c r="G1709" s="25" t="s">
        <v>596</v>
      </c>
      <c r="H1709" s="27"/>
      <c r="I1709" s="25" t="s">
        <v>600</v>
      </c>
      <c r="J1709" s="25" t="s">
        <v>601</v>
      </c>
      <c r="K1709" s="25" t="s">
        <v>315</v>
      </c>
      <c r="L1709" s="25" t="s">
        <v>315</v>
      </c>
      <c r="M1709" s="26"/>
      <c r="N1709" s="25" t="s">
        <v>315</v>
      </c>
      <c r="O1709" s="26"/>
    </row>
    <row r="1710">
      <c r="A1710" s="25" t="s">
        <v>212</v>
      </c>
      <c r="B1710" s="25"/>
      <c r="C1710" s="25" t="s">
        <v>5848</v>
      </c>
      <c r="D1710" s="25" t="s">
        <v>5849</v>
      </c>
      <c r="E1710" s="25" t="s">
        <v>5850</v>
      </c>
      <c r="F1710" s="25" t="s">
        <v>5851</v>
      </c>
      <c r="G1710" s="25" t="s">
        <v>5852</v>
      </c>
      <c r="H1710" s="25" t="s">
        <v>5853</v>
      </c>
      <c r="I1710" s="25" t="s">
        <v>5854</v>
      </c>
      <c r="J1710" s="25" t="s">
        <v>5855</v>
      </c>
      <c r="K1710" s="25" t="s">
        <v>461</v>
      </c>
      <c r="L1710" s="25" t="s">
        <v>9</v>
      </c>
      <c r="M1710" s="26"/>
      <c r="N1710" s="25" t="s">
        <v>315</v>
      </c>
      <c r="O1710" s="26"/>
    </row>
    <row r="1711">
      <c r="A1711" s="25" t="s">
        <v>94</v>
      </c>
      <c r="B1711" s="25"/>
      <c r="C1711" s="25" t="s">
        <v>5856</v>
      </c>
      <c r="D1711" s="25" t="s">
        <v>5719</v>
      </c>
      <c r="E1711" s="25" t="s">
        <v>5720</v>
      </c>
      <c r="F1711" s="25" t="s">
        <v>5721</v>
      </c>
      <c r="G1711" s="25" t="s">
        <v>5722</v>
      </c>
      <c r="H1711" s="27"/>
      <c r="I1711" s="25" t="s">
        <v>5723</v>
      </c>
      <c r="J1711" s="25" t="s">
        <v>5724</v>
      </c>
      <c r="K1711" s="25" t="s">
        <v>461</v>
      </c>
      <c r="L1711" s="25" t="s">
        <v>9</v>
      </c>
      <c r="M1711" s="26"/>
      <c r="N1711" s="25" t="s">
        <v>315</v>
      </c>
      <c r="O1711" s="26"/>
    </row>
    <row r="1712">
      <c r="A1712" s="25" t="s">
        <v>94</v>
      </c>
      <c r="B1712" s="25"/>
      <c r="C1712" s="25" t="s">
        <v>5856</v>
      </c>
      <c r="D1712" s="25" t="s">
        <v>5715</v>
      </c>
      <c r="E1712" s="25" t="s">
        <v>5716</v>
      </c>
      <c r="F1712" s="25" t="s">
        <v>5717</v>
      </c>
      <c r="G1712" s="25" t="s">
        <v>5718</v>
      </c>
      <c r="H1712" s="25" t="s">
        <v>821</v>
      </c>
      <c r="I1712" s="25" t="s">
        <v>822</v>
      </c>
      <c r="J1712" s="25" t="s">
        <v>823</v>
      </c>
      <c r="K1712" s="25" t="s">
        <v>477</v>
      </c>
      <c r="L1712" s="25" t="s">
        <v>9</v>
      </c>
      <c r="M1712" s="26"/>
      <c r="N1712" s="25" t="s">
        <v>315</v>
      </c>
      <c r="O1712" s="26"/>
    </row>
    <row r="1713">
      <c r="A1713" s="25" t="s">
        <v>94</v>
      </c>
      <c r="B1713" s="25"/>
      <c r="C1713" s="25" t="s">
        <v>5856</v>
      </c>
      <c r="D1713" s="25" t="s">
        <v>5709</v>
      </c>
      <c r="E1713" s="25" t="s">
        <v>5705</v>
      </c>
      <c r="F1713" s="25" t="s">
        <v>5710</v>
      </c>
      <c r="G1713" s="25" t="s">
        <v>5711</v>
      </c>
      <c r="H1713" s="25" t="s">
        <v>5712</v>
      </c>
      <c r="I1713" s="25" t="s">
        <v>5713</v>
      </c>
      <c r="J1713" s="25" t="s">
        <v>5714</v>
      </c>
      <c r="K1713" s="25" t="s">
        <v>461</v>
      </c>
      <c r="L1713" s="25" t="s">
        <v>9</v>
      </c>
      <c r="M1713" s="26"/>
      <c r="N1713" s="25" t="s">
        <v>315</v>
      </c>
      <c r="O1713" s="26"/>
    </row>
    <row r="1714">
      <c r="A1714" s="25" t="s">
        <v>94</v>
      </c>
      <c r="B1714" s="25"/>
      <c r="C1714" s="25" t="s">
        <v>5856</v>
      </c>
      <c r="D1714" s="25" t="s">
        <v>5857</v>
      </c>
      <c r="E1714" s="25" t="s">
        <v>5858</v>
      </c>
      <c r="F1714" s="25" t="s">
        <v>5859</v>
      </c>
      <c r="G1714" s="25" t="s">
        <v>5860</v>
      </c>
      <c r="H1714" s="25" t="s">
        <v>5861</v>
      </c>
      <c r="I1714" s="25" t="s">
        <v>5862</v>
      </c>
      <c r="J1714" s="25" t="s">
        <v>5863</v>
      </c>
      <c r="K1714" s="25" t="s">
        <v>477</v>
      </c>
      <c r="L1714" s="25" t="s">
        <v>9</v>
      </c>
      <c r="M1714" s="26"/>
      <c r="N1714" s="25" t="s">
        <v>315</v>
      </c>
      <c r="O1714" s="26"/>
    </row>
    <row r="1715">
      <c r="A1715" s="25" t="s">
        <v>94</v>
      </c>
      <c r="B1715" s="25"/>
      <c r="C1715" s="25" t="s">
        <v>5856</v>
      </c>
      <c r="D1715" s="25" t="s">
        <v>5857</v>
      </c>
      <c r="E1715" s="25" t="s">
        <v>5858</v>
      </c>
      <c r="F1715" s="25" t="s">
        <v>5859</v>
      </c>
      <c r="G1715" s="25" t="s">
        <v>5860</v>
      </c>
      <c r="H1715" s="25" t="s">
        <v>5861</v>
      </c>
      <c r="I1715" s="25" t="s">
        <v>5864</v>
      </c>
      <c r="J1715" s="25" t="s">
        <v>5865</v>
      </c>
      <c r="K1715" s="25" t="s">
        <v>477</v>
      </c>
      <c r="L1715" s="25" t="s">
        <v>9</v>
      </c>
      <c r="M1715" s="26"/>
      <c r="N1715" s="25" t="s">
        <v>315</v>
      </c>
      <c r="O1715" s="26"/>
    </row>
    <row r="1716">
      <c r="A1716" s="25" t="s">
        <v>17</v>
      </c>
      <c r="B1716" s="25"/>
      <c r="C1716" s="25" t="s">
        <v>5866</v>
      </c>
      <c r="D1716" s="25" t="s">
        <v>5867</v>
      </c>
      <c r="E1716" s="25" t="s">
        <v>5868</v>
      </c>
      <c r="F1716" s="25" t="s">
        <v>5869</v>
      </c>
      <c r="G1716" s="25"/>
      <c r="H1716" s="27"/>
      <c r="I1716" s="25" t="s">
        <v>1500</v>
      </c>
      <c r="J1716" s="25" t="s">
        <v>1501</v>
      </c>
      <c r="K1716" s="25" t="s">
        <v>477</v>
      </c>
      <c r="L1716" s="27"/>
      <c r="M1716" s="26"/>
      <c r="N1716" s="25" t="s">
        <v>9</v>
      </c>
      <c r="O1716" s="26"/>
    </row>
    <row r="1717">
      <c r="A1717" s="25" t="s">
        <v>17</v>
      </c>
      <c r="B1717" s="25"/>
      <c r="C1717" s="25" t="s">
        <v>5866</v>
      </c>
      <c r="D1717" s="25" t="s">
        <v>5867</v>
      </c>
      <c r="E1717" s="25" t="s">
        <v>5868</v>
      </c>
      <c r="F1717" s="25" t="s">
        <v>5869</v>
      </c>
      <c r="G1717" s="25"/>
      <c r="H1717" s="25" t="s">
        <v>1502</v>
      </c>
      <c r="I1717" s="25" t="s">
        <v>1503</v>
      </c>
      <c r="J1717" s="25" t="s">
        <v>1504</v>
      </c>
      <c r="K1717" s="25" t="s">
        <v>477</v>
      </c>
      <c r="L1717" s="27"/>
      <c r="M1717" s="26"/>
      <c r="N1717" s="25" t="s">
        <v>9</v>
      </c>
      <c r="O1717" s="26"/>
    </row>
    <row r="1718">
      <c r="A1718" s="25" t="s">
        <v>17</v>
      </c>
      <c r="B1718" s="25"/>
      <c r="C1718" s="25" t="s">
        <v>5866</v>
      </c>
      <c r="D1718" s="25" t="s">
        <v>5870</v>
      </c>
      <c r="E1718" s="25" t="s">
        <v>5871</v>
      </c>
      <c r="F1718" s="25" t="s">
        <v>5872</v>
      </c>
      <c r="G1718" s="25"/>
      <c r="H1718" s="27"/>
      <c r="I1718" s="25" t="s">
        <v>1500</v>
      </c>
      <c r="J1718" s="25" t="s">
        <v>1501</v>
      </c>
      <c r="K1718" s="25" t="s">
        <v>477</v>
      </c>
      <c r="L1718" s="27"/>
      <c r="M1718" s="26"/>
      <c r="N1718" s="25" t="s">
        <v>9</v>
      </c>
      <c r="O1718" s="26"/>
    </row>
    <row r="1719">
      <c r="A1719" s="25" t="s">
        <v>17</v>
      </c>
      <c r="B1719" s="25"/>
      <c r="C1719" s="25" t="s">
        <v>5866</v>
      </c>
      <c r="D1719" s="25" t="s">
        <v>5870</v>
      </c>
      <c r="E1719" s="25" t="s">
        <v>5871</v>
      </c>
      <c r="F1719" s="25" t="s">
        <v>5872</v>
      </c>
      <c r="G1719" s="25"/>
      <c r="H1719" s="25" t="s">
        <v>1502</v>
      </c>
      <c r="I1719" s="25" t="s">
        <v>1503</v>
      </c>
      <c r="J1719" s="25" t="s">
        <v>1504</v>
      </c>
      <c r="K1719" s="25" t="s">
        <v>477</v>
      </c>
      <c r="L1719" s="27"/>
      <c r="M1719" s="26"/>
      <c r="N1719" s="25" t="s">
        <v>9</v>
      </c>
      <c r="O1719" s="26"/>
    </row>
    <row r="1720">
      <c r="A1720" s="25" t="s">
        <v>17</v>
      </c>
      <c r="B1720" s="25"/>
      <c r="C1720" s="25" t="s">
        <v>5866</v>
      </c>
      <c r="D1720" s="25" t="s">
        <v>5873</v>
      </c>
      <c r="E1720" s="25" t="s">
        <v>5874</v>
      </c>
      <c r="F1720" s="25" t="s">
        <v>5875</v>
      </c>
      <c r="G1720" s="25"/>
      <c r="H1720" s="27"/>
      <c r="I1720" s="25" t="s">
        <v>1500</v>
      </c>
      <c r="J1720" s="25" t="s">
        <v>1501</v>
      </c>
      <c r="K1720" s="25" t="s">
        <v>477</v>
      </c>
      <c r="L1720" s="27"/>
      <c r="M1720" s="26"/>
      <c r="N1720" s="25" t="s">
        <v>9</v>
      </c>
      <c r="O1720" s="26"/>
    </row>
    <row r="1721">
      <c r="A1721" s="25" t="s">
        <v>17</v>
      </c>
      <c r="B1721" s="25"/>
      <c r="C1721" s="25" t="s">
        <v>5866</v>
      </c>
      <c r="D1721" s="25" t="s">
        <v>5873</v>
      </c>
      <c r="E1721" s="25" t="s">
        <v>5874</v>
      </c>
      <c r="F1721" s="25" t="s">
        <v>5875</v>
      </c>
      <c r="G1721" s="25"/>
      <c r="H1721" s="25" t="s">
        <v>1502</v>
      </c>
      <c r="I1721" s="25" t="s">
        <v>1503</v>
      </c>
      <c r="J1721" s="25" t="s">
        <v>1504</v>
      </c>
      <c r="K1721" s="25" t="s">
        <v>477</v>
      </c>
      <c r="L1721" s="27"/>
      <c r="M1721" s="26"/>
      <c r="N1721" s="25" t="s">
        <v>9</v>
      </c>
      <c r="O1721" s="26"/>
    </row>
    <row r="1722">
      <c r="A1722" s="25" t="s">
        <v>17</v>
      </c>
      <c r="B1722" s="25"/>
      <c r="C1722" s="25" t="s">
        <v>5866</v>
      </c>
      <c r="D1722" s="25" t="s">
        <v>3689</v>
      </c>
      <c r="E1722" s="25" t="s">
        <v>3690</v>
      </c>
      <c r="F1722" s="25" t="s">
        <v>3691</v>
      </c>
      <c r="G1722" s="25" t="s">
        <v>3692</v>
      </c>
      <c r="H1722" s="25" t="s">
        <v>1522</v>
      </c>
      <c r="I1722" s="25" t="s">
        <v>1523</v>
      </c>
      <c r="J1722" s="25" t="s">
        <v>1524</v>
      </c>
      <c r="K1722" s="25" t="s">
        <v>477</v>
      </c>
      <c r="L1722" s="25" t="s">
        <v>9</v>
      </c>
      <c r="M1722" s="26"/>
      <c r="N1722" s="25" t="s">
        <v>315</v>
      </c>
      <c r="O1722" s="26"/>
    </row>
    <row r="1723">
      <c r="A1723" s="25" t="s">
        <v>17</v>
      </c>
      <c r="B1723" s="25"/>
      <c r="C1723" s="25" t="s">
        <v>5866</v>
      </c>
      <c r="D1723" s="25" t="s">
        <v>1518</v>
      </c>
      <c r="E1723" s="25" t="s">
        <v>1519</v>
      </c>
      <c r="F1723" s="25" t="s">
        <v>1520</v>
      </c>
      <c r="G1723" s="25" t="s">
        <v>1521</v>
      </c>
      <c r="H1723" s="25" t="s">
        <v>1522</v>
      </c>
      <c r="I1723" s="25" t="s">
        <v>1523</v>
      </c>
      <c r="J1723" s="25" t="s">
        <v>1524</v>
      </c>
      <c r="K1723" s="25" t="s">
        <v>461</v>
      </c>
      <c r="L1723" s="25" t="s">
        <v>9</v>
      </c>
      <c r="M1723" s="26"/>
      <c r="N1723" s="25" t="s">
        <v>315</v>
      </c>
      <c r="O1723" s="26"/>
    </row>
    <row r="1724">
      <c r="A1724" s="25" t="s">
        <v>5876</v>
      </c>
      <c r="B1724" s="25" t="s">
        <v>5877</v>
      </c>
      <c r="C1724" s="25" t="s">
        <v>5878</v>
      </c>
      <c r="D1724" s="25" t="s">
        <v>5879</v>
      </c>
      <c r="E1724" s="25" t="s">
        <v>5880</v>
      </c>
      <c r="F1724" s="25" t="s">
        <v>5881</v>
      </c>
      <c r="G1724" s="25" t="s">
        <v>5882</v>
      </c>
      <c r="H1724" s="27"/>
      <c r="I1724" s="25" t="s">
        <v>5883</v>
      </c>
      <c r="J1724" s="25" t="s">
        <v>5884</v>
      </c>
      <c r="K1724" s="25" t="s">
        <v>477</v>
      </c>
      <c r="L1724" s="25" t="s">
        <v>9</v>
      </c>
      <c r="M1724" s="26"/>
      <c r="N1724" s="25" t="s">
        <v>315</v>
      </c>
      <c r="O1724" s="26"/>
    </row>
    <row r="1725">
      <c r="A1725" s="25" t="s">
        <v>5876</v>
      </c>
      <c r="B1725" s="25" t="s">
        <v>5877</v>
      </c>
      <c r="C1725" s="25" t="s">
        <v>5878</v>
      </c>
      <c r="D1725" s="25" t="s">
        <v>5885</v>
      </c>
      <c r="E1725" s="25" t="s">
        <v>5886</v>
      </c>
      <c r="F1725" s="25" t="s">
        <v>5887</v>
      </c>
      <c r="G1725" s="25" t="s">
        <v>5888</v>
      </c>
      <c r="H1725" s="25" t="s">
        <v>5889</v>
      </c>
      <c r="I1725" s="25" t="s">
        <v>5890</v>
      </c>
      <c r="J1725" s="25" t="s">
        <v>5891</v>
      </c>
      <c r="K1725" s="25" t="s">
        <v>461</v>
      </c>
      <c r="L1725" s="25" t="s">
        <v>9</v>
      </c>
      <c r="M1725" s="26"/>
      <c r="N1725" s="25" t="s">
        <v>315</v>
      </c>
      <c r="O1725" s="26"/>
    </row>
    <row r="1726">
      <c r="A1726" s="25" t="s">
        <v>5876</v>
      </c>
      <c r="B1726" s="25" t="s">
        <v>5877</v>
      </c>
      <c r="C1726" s="25" t="s">
        <v>5878</v>
      </c>
      <c r="D1726" s="25" t="s">
        <v>5892</v>
      </c>
      <c r="E1726" s="25" t="s">
        <v>5893</v>
      </c>
      <c r="F1726" s="25" t="s">
        <v>5894</v>
      </c>
      <c r="G1726" s="25" t="s">
        <v>5895</v>
      </c>
      <c r="H1726" s="25" t="s">
        <v>5896</v>
      </c>
      <c r="I1726" s="25" t="s">
        <v>5897</v>
      </c>
      <c r="J1726" s="25" t="s">
        <v>5898</v>
      </c>
      <c r="K1726" s="25" t="s">
        <v>477</v>
      </c>
      <c r="L1726" s="25" t="s">
        <v>9</v>
      </c>
      <c r="M1726" s="26"/>
      <c r="N1726" s="25" t="s">
        <v>315</v>
      </c>
      <c r="O1726" s="26"/>
    </row>
    <row r="1727">
      <c r="A1727" s="25" t="s">
        <v>5876</v>
      </c>
      <c r="B1727" s="25" t="s">
        <v>5877</v>
      </c>
      <c r="C1727" s="25" t="s">
        <v>5878</v>
      </c>
      <c r="D1727" s="25" t="s">
        <v>5899</v>
      </c>
      <c r="E1727" s="25" t="s">
        <v>5900</v>
      </c>
      <c r="F1727" s="25" t="s">
        <v>5901</v>
      </c>
      <c r="G1727" s="25" t="s">
        <v>5902</v>
      </c>
      <c r="H1727" s="27"/>
      <c r="I1727" s="25" t="s">
        <v>5903</v>
      </c>
      <c r="J1727" s="25" t="s">
        <v>5904</v>
      </c>
      <c r="K1727" s="25" t="s">
        <v>477</v>
      </c>
      <c r="L1727" s="25" t="s">
        <v>9</v>
      </c>
      <c r="M1727" s="26"/>
      <c r="N1727" s="25" t="s">
        <v>315</v>
      </c>
      <c r="O1727" s="26"/>
    </row>
    <row r="1728">
      <c r="A1728" s="25" t="s">
        <v>5876</v>
      </c>
      <c r="B1728" s="25" t="s">
        <v>5877</v>
      </c>
      <c r="C1728" s="25" t="s">
        <v>5878</v>
      </c>
      <c r="D1728" s="25" t="s">
        <v>5905</v>
      </c>
      <c r="E1728" s="25" t="s">
        <v>5906</v>
      </c>
      <c r="F1728" s="25" t="s">
        <v>5907</v>
      </c>
      <c r="G1728" s="25" t="s">
        <v>5908</v>
      </c>
      <c r="H1728" s="27"/>
      <c r="I1728" s="25" t="s">
        <v>5903</v>
      </c>
      <c r="J1728" s="25" t="s">
        <v>5904</v>
      </c>
      <c r="K1728" s="25" t="s">
        <v>477</v>
      </c>
      <c r="L1728" s="25" t="s">
        <v>9</v>
      </c>
      <c r="M1728" s="26"/>
      <c r="N1728" s="25" t="s">
        <v>315</v>
      </c>
      <c r="O1728" s="26"/>
    </row>
    <row r="1729">
      <c r="A1729" s="25" t="s">
        <v>5876</v>
      </c>
      <c r="B1729" s="25" t="s">
        <v>5877</v>
      </c>
      <c r="C1729" s="25" t="s">
        <v>5878</v>
      </c>
      <c r="D1729" s="25" t="s">
        <v>5909</v>
      </c>
      <c r="E1729" s="25" t="s">
        <v>5910</v>
      </c>
      <c r="F1729" s="25" t="s">
        <v>5911</v>
      </c>
      <c r="G1729" s="25" t="s">
        <v>5912</v>
      </c>
      <c r="H1729" s="27"/>
      <c r="I1729" s="25" t="s">
        <v>5913</v>
      </c>
      <c r="J1729" s="25" t="s">
        <v>5914</v>
      </c>
      <c r="K1729" s="25" t="s">
        <v>477</v>
      </c>
      <c r="L1729" s="25" t="s">
        <v>9</v>
      </c>
      <c r="M1729" s="26"/>
      <c r="N1729" s="25" t="s">
        <v>315</v>
      </c>
      <c r="O1729" s="26"/>
    </row>
    <row r="1730">
      <c r="A1730" s="25" t="s">
        <v>5915</v>
      </c>
      <c r="B1730" s="25" t="s">
        <v>5916</v>
      </c>
      <c r="C1730" s="25" t="s">
        <v>5917</v>
      </c>
      <c r="D1730" s="25" t="s">
        <v>5918</v>
      </c>
      <c r="E1730" s="25" t="s">
        <v>5919</v>
      </c>
      <c r="F1730" s="25" t="s">
        <v>5920</v>
      </c>
      <c r="G1730" s="25" t="s">
        <v>5921</v>
      </c>
      <c r="H1730" s="27"/>
      <c r="I1730" s="27"/>
      <c r="J1730" s="26"/>
      <c r="K1730" s="25" t="s">
        <v>477</v>
      </c>
      <c r="L1730" s="27"/>
      <c r="M1730" s="26"/>
      <c r="N1730" s="25" t="s">
        <v>9</v>
      </c>
      <c r="O1730" s="26"/>
    </row>
    <row r="1731">
      <c r="A1731" s="25" t="s">
        <v>5915</v>
      </c>
      <c r="B1731" s="25" t="s">
        <v>5916</v>
      </c>
      <c r="C1731" s="25" t="s">
        <v>5917</v>
      </c>
      <c r="D1731" s="25" t="s">
        <v>5905</v>
      </c>
      <c r="E1731" s="25" t="s">
        <v>5906</v>
      </c>
      <c r="F1731" s="25" t="s">
        <v>5907</v>
      </c>
      <c r="G1731" s="25" t="s">
        <v>5908</v>
      </c>
      <c r="H1731" s="27"/>
      <c r="I1731" s="25" t="s">
        <v>5903</v>
      </c>
      <c r="J1731" s="25" t="s">
        <v>5904</v>
      </c>
      <c r="K1731" s="25" t="s">
        <v>477</v>
      </c>
      <c r="L1731" s="25" t="s">
        <v>9</v>
      </c>
      <c r="M1731" s="26"/>
      <c r="N1731" s="25" t="s">
        <v>315</v>
      </c>
      <c r="O1731" s="26"/>
    </row>
    <row r="1732">
      <c r="A1732" s="25" t="s">
        <v>5915</v>
      </c>
      <c r="B1732" s="25" t="s">
        <v>5916</v>
      </c>
      <c r="C1732" s="25" t="s">
        <v>5917</v>
      </c>
      <c r="D1732" s="25" t="s">
        <v>5922</v>
      </c>
      <c r="E1732" s="25" t="s">
        <v>5923</v>
      </c>
      <c r="F1732" s="25" t="s">
        <v>5924</v>
      </c>
      <c r="G1732" s="25" t="s">
        <v>5925</v>
      </c>
      <c r="H1732" s="25" t="s">
        <v>5926</v>
      </c>
      <c r="I1732" s="25" t="s">
        <v>5927</v>
      </c>
      <c r="J1732" s="25" t="s">
        <v>5928</v>
      </c>
      <c r="K1732" s="25" t="s">
        <v>477</v>
      </c>
      <c r="L1732" s="25" t="s">
        <v>9</v>
      </c>
      <c r="M1732" s="26"/>
      <c r="N1732" s="25" t="s">
        <v>315</v>
      </c>
      <c r="O1732" s="26"/>
    </row>
    <row r="1733">
      <c r="A1733" s="25" t="s">
        <v>5915</v>
      </c>
      <c r="B1733" s="25" t="s">
        <v>5916</v>
      </c>
      <c r="C1733" s="25" t="s">
        <v>5917</v>
      </c>
      <c r="D1733" s="25" t="s">
        <v>5929</v>
      </c>
      <c r="E1733" s="25" t="s">
        <v>5930</v>
      </c>
      <c r="F1733" s="25" t="s">
        <v>5931</v>
      </c>
      <c r="G1733" s="25" t="s">
        <v>5932</v>
      </c>
      <c r="H1733" s="25" t="s">
        <v>5933</v>
      </c>
      <c r="I1733" s="25" t="s">
        <v>5934</v>
      </c>
      <c r="J1733" s="25" t="s">
        <v>5935</v>
      </c>
      <c r="K1733" s="25" t="s">
        <v>477</v>
      </c>
      <c r="L1733" s="25" t="s">
        <v>9</v>
      </c>
      <c r="M1733" s="26"/>
      <c r="N1733" s="25" t="s">
        <v>315</v>
      </c>
      <c r="O1733" s="26"/>
    </row>
    <row r="1734">
      <c r="A1734" s="25" t="s">
        <v>5915</v>
      </c>
      <c r="B1734" s="25" t="s">
        <v>5916</v>
      </c>
      <c r="C1734" s="25" t="s">
        <v>5917</v>
      </c>
      <c r="D1734" s="25" t="s">
        <v>5909</v>
      </c>
      <c r="E1734" s="25" t="s">
        <v>5910</v>
      </c>
      <c r="F1734" s="25" t="s">
        <v>5911</v>
      </c>
      <c r="G1734" s="25" t="s">
        <v>5912</v>
      </c>
      <c r="H1734" s="27"/>
      <c r="I1734" s="25" t="s">
        <v>5913</v>
      </c>
      <c r="J1734" s="25" t="s">
        <v>5914</v>
      </c>
      <c r="K1734" s="25" t="s">
        <v>477</v>
      </c>
      <c r="L1734" s="25" t="s">
        <v>9</v>
      </c>
      <c r="M1734" s="26"/>
      <c r="N1734" s="25" t="s">
        <v>315</v>
      </c>
      <c r="O1734" s="26"/>
    </row>
    <row r="1735">
      <c r="A1735" s="25" t="s">
        <v>214</v>
      </c>
      <c r="B1735" s="25"/>
      <c r="C1735" s="25" t="s">
        <v>5936</v>
      </c>
      <c r="D1735" s="25" t="s">
        <v>5937</v>
      </c>
      <c r="E1735" s="25" t="s">
        <v>5938</v>
      </c>
      <c r="F1735" s="25" t="s">
        <v>5939</v>
      </c>
      <c r="G1735" s="25" t="s">
        <v>5940</v>
      </c>
      <c r="H1735" s="27"/>
      <c r="I1735" s="27"/>
      <c r="J1735" s="26"/>
      <c r="K1735" s="25" t="s">
        <v>461</v>
      </c>
      <c r="L1735" s="26"/>
      <c r="M1735" s="26"/>
      <c r="N1735" s="25" t="s">
        <v>9</v>
      </c>
      <c r="O1735" s="26"/>
    </row>
    <row r="1736">
      <c r="A1736" s="25" t="s">
        <v>214</v>
      </c>
      <c r="B1736" s="25"/>
      <c r="C1736" s="25" t="s">
        <v>5936</v>
      </c>
      <c r="D1736" s="25" t="s">
        <v>5941</v>
      </c>
      <c r="E1736" s="25" t="s">
        <v>5942</v>
      </c>
      <c r="F1736" s="25" t="s">
        <v>5943</v>
      </c>
      <c r="G1736" s="25" t="s">
        <v>5944</v>
      </c>
      <c r="H1736" s="25" t="s">
        <v>5945</v>
      </c>
      <c r="I1736" s="25" t="s">
        <v>5946</v>
      </c>
      <c r="J1736" s="25" t="s">
        <v>5947</v>
      </c>
      <c r="K1736" s="25" t="s">
        <v>477</v>
      </c>
      <c r="L1736" s="25" t="s">
        <v>9</v>
      </c>
      <c r="M1736" s="26"/>
      <c r="N1736" s="25" t="s">
        <v>315</v>
      </c>
      <c r="O1736" s="26"/>
    </row>
    <row r="1737">
      <c r="A1737" s="25" t="s">
        <v>214</v>
      </c>
      <c r="B1737" s="25"/>
      <c r="C1737" s="25" t="s">
        <v>5936</v>
      </c>
      <c r="D1737" s="25" t="s">
        <v>5948</v>
      </c>
      <c r="E1737" s="25" t="s">
        <v>5949</v>
      </c>
      <c r="F1737" s="25" t="s">
        <v>5950</v>
      </c>
      <c r="G1737" s="25" t="s">
        <v>5951</v>
      </c>
      <c r="H1737" s="25" t="s">
        <v>5952</v>
      </c>
      <c r="I1737" s="25" t="s">
        <v>5953</v>
      </c>
      <c r="J1737" s="25" t="s">
        <v>5954</v>
      </c>
      <c r="K1737" s="25" t="s">
        <v>461</v>
      </c>
      <c r="L1737" s="25" t="s">
        <v>9</v>
      </c>
      <c r="M1737" s="26"/>
      <c r="N1737" s="25" t="s">
        <v>315</v>
      </c>
      <c r="O1737" s="26"/>
    </row>
    <row r="1738">
      <c r="A1738" s="25" t="s">
        <v>267</v>
      </c>
      <c r="B1738" s="25" t="s">
        <v>5955</v>
      </c>
      <c r="C1738" s="25" t="s">
        <v>5956</v>
      </c>
      <c r="D1738" s="25" t="s">
        <v>5957</v>
      </c>
      <c r="E1738" s="25" t="s">
        <v>5958</v>
      </c>
      <c r="F1738" s="25" t="s">
        <v>5959</v>
      </c>
      <c r="G1738" s="25" t="s">
        <v>1216</v>
      </c>
      <c r="H1738" s="25" t="s">
        <v>1217</v>
      </c>
      <c r="I1738" s="25" t="s">
        <v>1218</v>
      </c>
      <c r="J1738" s="25" t="s">
        <v>1219</v>
      </c>
      <c r="K1738" s="25" t="s">
        <v>477</v>
      </c>
      <c r="L1738" s="27"/>
      <c r="M1738" s="26"/>
      <c r="N1738" s="25" t="s">
        <v>9</v>
      </c>
      <c r="O1738" s="26"/>
    </row>
    <row r="1739">
      <c r="A1739" s="25" t="s">
        <v>267</v>
      </c>
      <c r="B1739" s="25" t="s">
        <v>5955</v>
      </c>
      <c r="C1739" s="25" t="s">
        <v>5956</v>
      </c>
      <c r="D1739" s="25" t="s">
        <v>5960</v>
      </c>
      <c r="E1739" s="25" t="s">
        <v>5961</v>
      </c>
      <c r="F1739" s="25" t="s">
        <v>5962</v>
      </c>
      <c r="G1739" s="25" t="s">
        <v>1223</v>
      </c>
      <c r="H1739" s="25" t="s">
        <v>1224</v>
      </c>
      <c r="I1739" s="25" t="s">
        <v>1225</v>
      </c>
      <c r="J1739" s="25" t="s">
        <v>1226</v>
      </c>
      <c r="K1739" s="25" t="s">
        <v>477</v>
      </c>
      <c r="L1739" s="27"/>
      <c r="M1739" s="26"/>
      <c r="N1739" s="25" t="s">
        <v>9</v>
      </c>
      <c r="O1739" s="26"/>
    </row>
    <row r="1740">
      <c r="A1740" s="25" t="s">
        <v>267</v>
      </c>
      <c r="B1740" s="25" t="s">
        <v>5955</v>
      </c>
      <c r="C1740" s="25" t="s">
        <v>5956</v>
      </c>
      <c r="D1740" s="25" t="s">
        <v>5963</v>
      </c>
      <c r="E1740" s="25" t="s">
        <v>5964</v>
      </c>
      <c r="F1740" s="25" t="s">
        <v>5965</v>
      </c>
      <c r="G1740" s="25" t="s">
        <v>1230</v>
      </c>
      <c r="H1740" s="27"/>
      <c r="I1740" s="27"/>
      <c r="J1740" s="26"/>
      <c r="K1740" s="25" t="s">
        <v>477</v>
      </c>
      <c r="L1740" s="27"/>
      <c r="M1740" s="26"/>
      <c r="N1740" s="25" t="s">
        <v>9</v>
      </c>
      <c r="O1740" s="26"/>
    </row>
    <row r="1741">
      <c r="A1741" s="25" t="s">
        <v>220</v>
      </c>
      <c r="B1741" s="25" t="s">
        <v>5966</v>
      </c>
      <c r="C1741" s="25" t="s">
        <v>5967</v>
      </c>
      <c r="D1741" s="25" t="s">
        <v>5968</v>
      </c>
      <c r="E1741" s="25" t="s">
        <v>5969</v>
      </c>
      <c r="F1741" s="25" t="s">
        <v>5970</v>
      </c>
      <c r="G1741" s="25" t="s">
        <v>5971</v>
      </c>
      <c r="H1741" s="25" t="s">
        <v>5972</v>
      </c>
      <c r="I1741" s="25" t="s">
        <v>5973</v>
      </c>
      <c r="J1741" s="25" t="s">
        <v>5974</v>
      </c>
      <c r="K1741" s="25" t="s">
        <v>461</v>
      </c>
      <c r="L1741" s="25" t="s">
        <v>9</v>
      </c>
      <c r="M1741" s="26"/>
      <c r="N1741" s="25" t="s">
        <v>315</v>
      </c>
      <c r="O1741" s="26"/>
    </row>
    <row r="1742">
      <c r="A1742" s="25" t="s">
        <v>220</v>
      </c>
      <c r="B1742" s="25" t="s">
        <v>5966</v>
      </c>
      <c r="C1742" s="25" t="s">
        <v>5967</v>
      </c>
      <c r="D1742" s="25" t="s">
        <v>5975</v>
      </c>
      <c r="E1742" s="25" t="s">
        <v>5976</v>
      </c>
      <c r="F1742" s="25" t="s">
        <v>5977</v>
      </c>
      <c r="G1742" s="25" t="s">
        <v>5978</v>
      </c>
      <c r="H1742" s="25" t="s">
        <v>5979</v>
      </c>
      <c r="I1742" s="25" t="s">
        <v>5980</v>
      </c>
      <c r="J1742" s="25" t="s">
        <v>5981</v>
      </c>
      <c r="K1742" s="25" t="s">
        <v>477</v>
      </c>
      <c r="L1742" s="25" t="s">
        <v>9</v>
      </c>
      <c r="M1742" s="26"/>
      <c r="N1742" s="25" t="s">
        <v>315</v>
      </c>
      <c r="O1742" s="26"/>
    </row>
    <row r="1743">
      <c r="A1743" s="25" t="s">
        <v>220</v>
      </c>
      <c r="B1743" s="25" t="s">
        <v>5966</v>
      </c>
      <c r="C1743" s="25" t="s">
        <v>5967</v>
      </c>
      <c r="D1743" s="25" t="s">
        <v>5982</v>
      </c>
      <c r="E1743" s="25" t="s">
        <v>5983</v>
      </c>
      <c r="F1743" s="25" t="s">
        <v>5984</v>
      </c>
      <c r="G1743" s="25" t="s">
        <v>5985</v>
      </c>
      <c r="H1743" s="27"/>
      <c r="I1743" s="25" t="s">
        <v>5986</v>
      </c>
      <c r="J1743" s="25" t="s">
        <v>5987</v>
      </c>
      <c r="K1743" s="25" t="s">
        <v>461</v>
      </c>
      <c r="L1743" s="25" t="s">
        <v>9</v>
      </c>
      <c r="M1743" s="26"/>
      <c r="N1743" s="25" t="s">
        <v>315</v>
      </c>
      <c r="O1743" s="26"/>
    </row>
    <row r="1744">
      <c r="A1744" s="25" t="s">
        <v>220</v>
      </c>
      <c r="B1744" s="25" t="s">
        <v>5966</v>
      </c>
      <c r="C1744" s="25" t="s">
        <v>5967</v>
      </c>
      <c r="D1744" s="25" t="s">
        <v>5988</v>
      </c>
      <c r="E1744" s="25" t="s">
        <v>5989</v>
      </c>
      <c r="F1744" s="25" t="s">
        <v>5984</v>
      </c>
      <c r="G1744" s="25" t="s">
        <v>4095</v>
      </c>
      <c r="H1744" s="25" t="s">
        <v>4096</v>
      </c>
      <c r="I1744" s="25" t="s">
        <v>4097</v>
      </c>
      <c r="J1744" s="25" t="s">
        <v>4098</v>
      </c>
      <c r="K1744" s="25" t="s">
        <v>477</v>
      </c>
      <c r="L1744" s="25" t="s">
        <v>9</v>
      </c>
      <c r="M1744" s="26"/>
      <c r="N1744" s="25" t="s">
        <v>315</v>
      </c>
      <c r="O1744" s="26"/>
    </row>
    <row r="1745">
      <c r="A1745" s="25" t="s">
        <v>220</v>
      </c>
      <c r="B1745" s="25" t="s">
        <v>5966</v>
      </c>
      <c r="C1745" s="25" t="s">
        <v>5967</v>
      </c>
      <c r="D1745" s="25" t="s">
        <v>5988</v>
      </c>
      <c r="E1745" s="25" t="s">
        <v>5989</v>
      </c>
      <c r="F1745" s="25" t="s">
        <v>5984</v>
      </c>
      <c r="G1745" s="25" t="s">
        <v>4095</v>
      </c>
      <c r="H1745" s="25" t="s">
        <v>4099</v>
      </c>
      <c r="I1745" s="25" t="s">
        <v>4100</v>
      </c>
      <c r="J1745" s="25" t="s">
        <v>4101</v>
      </c>
      <c r="K1745" s="25" t="s">
        <v>477</v>
      </c>
      <c r="L1745" s="25" t="s">
        <v>9</v>
      </c>
      <c r="M1745" s="26"/>
      <c r="N1745" s="25" t="s">
        <v>315</v>
      </c>
      <c r="O1745" s="26"/>
    </row>
    <row r="1746">
      <c r="A1746" s="25" t="s">
        <v>177</v>
      </c>
      <c r="B1746" s="25"/>
      <c r="C1746" s="25" t="s">
        <v>5990</v>
      </c>
      <c r="D1746" s="25" t="s">
        <v>5991</v>
      </c>
      <c r="E1746" s="25" t="s">
        <v>5992</v>
      </c>
      <c r="F1746" s="25" t="s">
        <v>5993</v>
      </c>
      <c r="G1746" s="25" t="s">
        <v>5994</v>
      </c>
      <c r="H1746" s="27"/>
      <c r="I1746" s="25" t="s">
        <v>5995</v>
      </c>
      <c r="J1746" s="25" t="s">
        <v>5996</v>
      </c>
      <c r="K1746" s="25" t="s">
        <v>315</v>
      </c>
      <c r="L1746" s="25" t="s">
        <v>315</v>
      </c>
      <c r="M1746" s="26"/>
      <c r="N1746" s="25" t="s">
        <v>315</v>
      </c>
      <c r="O1746" s="26"/>
    </row>
    <row r="1747">
      <c r="A1747" s="25" t="s">
        <v>177</v>
      </c>
      <c r="B1747" s="25"/>
      <c r="C1747" s="25" t="s">
        <v>5990</v>
      </c>
      <c r="D1747" s="25" t="s">
        <v>5997</v>
      </c>
      <c r="E1747" s="25" t="s">
        <v>5998</v>
      </c>
      <c r="F1747" s="25" t="s">
        <v>5999</v>
      </c>
      <c r="G1747" s="25" t="s">
        <v>6000</v>
      </c>
      <c r="H1747" s="27"/>
      <c r="I1747" s="25" t="s">
        <v>5995</v>
      </c>
      <c r="J1747" s="25" t="s">
        <v>5996</v>
      </c>
      <c r="K1747" s="25" t="s">
        <v>461</v>
      </c>
      <c r="L1747" s="25" t="s">
        <v>9</v>
      </c>
      <c r="M1747" s="26"/>
      <c r="N1747" s="25" t="s">
        <v>315</v>
      </c>
      <c r="O1747" s="26"/>
    </row>
    <row r="1748">
      <c r="A1748" s="25" t="s">
        <v>177</v>
      </c>
      <c r="B1748" s="25"/>
      <c r="C1748" s="25" t="s">
        <v>5990</v>
      </c>
      <c r="D1748" s="25" t="s">
        <v>4968</v>
      </c>
      <c r="E1748" s="25" t="s">
        <v>4969</v>
      </c>
      <c r="F1748" s="25" t="s">
        <v>4970</v>
      </c>
      <c r="G1748" s="25" t="s">
        <v>4971</v>
      </c>
      <c r="H1748" s="27"/>
      <c r="I1748" s="25" t="s">
        <v>4972</v>
      </c>
      <c r="J1748" s="25" t="s">
        <v>4973</v>
      </c>
      <c r="K1748" s="25" t="s">
        <v>461</v>
      </c>
      <c r="L1748" s="25" t="s">
        <v>9</v>
      </c>
      <c r="M1748" s="26"/>
      <c r="N1748" s="25" t="s">
        <v>315</v>
      </c>
      <c r="O1748" s="26"/>
    </row>
    <row r="1749">
      <c r="A1749" s="25" t="s">
        <v>177</v>
      </c>
      <c r="B1749" s="25"/>
      <c r="C1749" s="25" t="s">
        <v>5990</v>
      </c>
      <c r="D1749" s="25" t="s">
        <v>4968</v>
      </c>
      <c r="E1749" s="25" t="s">
        <v>4969</v>
      </c>
      <c r="F1749" s="25" t="s">
        <v>4970</v>
      </c>
      <c r="G1749" s="25" t="s">
        <v>4971</v>
      </c>
      <c r="H1749" s="27"/>
      <c r="I1749" s="25" t="s">
        <v>4974</v>
      </c>
      <c r="J1749" s="25" t="s">
        <v>4975</v>
      </c>
      <c r="K1749" s="25" t="s">
        <v>461</v>
      </c>
      <c r="L1749" s="25" t="s">
        <v>9</v>
      </c>
      <c r="M1749" s="26"/>
      <c r="N1749" s="25" t="s">
        <v>315</v>
      </c>
      <c r="O1749" s="26"/>
    </row>
    <row r="1750">
      <c r="A1750" s="25" t="s">
        <v>291</v>
      </c>
      <c r="B1750" s="25"/>
      <c r="C1750" s="25" t="s">
        <v>6001</v>
      </c>
      <c r="D1750" s="25" t="s">
        <v>3686</v>
      </c>
      <c r="E1750" s="25" t="s">
        <v>3687</v>
      </c>
      <c r="F1750" s="25" t="s">
        <v>3688</v>
      </c>
      <c r="G1750" s="25" t="s">
        <v>1216</v>
      </c>
      <c r="H1750" s="25" t="s">
        <v>1217</v>
      </c>
      <c r="I1750" s="25" t="s">
        <v>1218</v>
      </c>
      <c r="J1750" s="25" t="s">
        <v>1219</v>
      </c>
      <c r="K1750" s="25" t="s">
        <v>477</v>
      </c>
      <c r="L1750" s="25" t="s">
        <v>9</v>
      </c>
      <c r="M1750" s="26"/>
      <c r="N1750" s="25" t="s">
        <v>315</v>
      </c>
      <c r="O1750" s="26"/>
    </row>
    <row r="1751">
      <c r="A1751" s="25" t="s">
        <v>291</v>
      </c>
      <c r="B1751" s="25"/>
      <c r="C1751" s="25" t="s">
        <v>6001</v>
      </c>
      <c r="D1751" s="25" t="s">
        <v>3683</v>
      </c>
      <c r="E1751" s="25" t="s">
        <v>3684</v>
      </c>
      <c r="F1751" s="25" t="s">
        <v>3685</v>
      </c>
      <c r="G1751" s="25" t="s">
        <v>1230</v>
      </c>
      <c r="H1751" s="27"/>
      <c r="I1751" s="27"/>
      <c r="J1751" s="26"/>
      <c r="K1751" s="25" t="s">
        <v>477</v>
      </c>
      <c r="L1751" s="25" t="s">
        <v>9</v>
      </c>
      <c r="M1751" s="26"/>
      <c r="N1751" s="25" t="s">
        <v>315</v>
      </c>
      <c r="O1751" s="26"/>
    </row>
    <row r="1752">
      <c r="A1752" s="25" t="s">
        <v>291</v>
      </c>
      <c r="B1752" s="25"/>
      <c r="C1752" s="25" t="s">
        <v>6001</v>
      </c>
      <c r="D1752" s="25" t="s">
        <v>3680</v>
      </c>
      <c r="E1752" s="25" t="s">
        <v>3681</v>
      </c>
      <c r="F1752" s="25" t="s">
        <v>3682</v>
      </c>
      <c r="G1752" s="25" t="s">
        <v>1223</v>
      </c>
      <c r="H1752" s="25" t="s">
        <v>1224</v>
      </c>
      <c r="I1752" s="25" t="s">
        <v>1225</v>
      </c>
      <c r="J1752" s="25" t="s">
        <v>1226</v>
      </c>
      <c r="K1752" s="25" t="s">
        <v>461</v>
      </c>
      <c r="L1752" s="25" t="s">
        <v>9</v>
      </c>
      <c r="M1752" s="26"/>
      <c r="N1752" s="25" t="s">
        <v>315</v>
      </c>
      <c r="O1752" s="26"/>
    </row>
    <row r="1753">
      <c r="A1753" s="25" t="s">
        <v>44</v>
      </c>
      <c r="B1753" s="25"/>
      <c r="C1753" s="25" t="s">
        <v>6002</v>
      </c>
      <c r="D1753" s="25" t="s">
        <v>3798</v>
      </c>
      <c r="E1753" s="25" t="s">
        <v>3799</v>
      </c>
      <c r="F1753" s="25" t="s">
        <v>3800</v>
      </c>
      <c r="G1753" s="25" t="s">
        <v>1381</v>
      </c>
      <c r="H1753" s="25" t="s">
        <v>1382</v>
      </c>
      <c r="I1753" s="25" t="s">
        <v>1383</v>
      </c>
      <c r="J1753" s="25" t="s">
        <v>1384</v>
      </c>
      <c r="K1753" s="25" t="s">
        <v>477</v>
      </c>
      <c r="L1753" s="25" t="s">
        <v>9</v>
      </c>
      <c r="M1753" s="26"/>
      <c r="N1753" s="25" t="s">
        <v>315</v>
      </c>
      <c r="O1753" s="26"/>
    </row>
    <row r="1754">
      <c r="A1754" s="25" t="s">
        <v>44</v>
      </c>
      <c r="B1754" s="25"/>
      <c r="C1754" s="25" t="s">
        <v>6002</v>
      </c>
      <c r="D1754" s="25" t="s">
        <v>3807</v>
      </c>
      <c r="E1754" s="25" t="s">
        <v>3808</v>
      </c>
      <c r="F1754" s="25" t="s">
        <v>3809</v>
      </c>
      <c r="G1754" s="25" t="s">
        <v>1381</v>
      </c>
      <c r="H1754" s="25" t="s">
        <v>1382</v>
      </c>
      <c r="I1754" s="25" t="s">
        <v>1383</v>
      </c>
      <c r="J1754" s="25" t="s">
        <v>1384</v>
      </c>
      <c r="K1754" s="25" t="s">
        <v>477</v>
      </c>
      <c r="L1754" s="25" t="s">
        <v>9</v>
      </c>
      <c r="M1754" s="26"/>
      <c r="N1754" s="25" t="s">
        <v>315</v>
      </c>
      <c r="O1754" s="26"/>
    </row>
    <row r="1755">
      <c r="A1755" s="25" t="s">
        <v>44</v>
      </c>
      <c r="B1755" s="25"/>
      <c r="C1755" s="25" t="s">
        <v>6002</v>
      </c>
      <c r="D1755" s="25" t="s">
        <v>6003</v>
      </c>
      <c r="E1755" s="25" t="s">
        <v>6004</v>
      </c>
      <c r="F1755" s="25" t="s">
        <v>6005</v>
      </c>
      <c r="G1755" s="25" t="s">
        <v>6006</v>
      </c>
      <c r="H1755" s="27"/>
      <c r="I1755" s="27"/>
      <c r="J1755" s="27"/>
      <c r="K1755" s="25" t="s">
        <v>477</v>
      </c>
      <c r="L1755" s="25" t="s">
        <v>9</v>
      </c>
      <c r="M1755" s="26"/>
      <c r="N1755" s="25" t="s">
        <v>315</v>
      </c>
      <c r="O1755" s="26"/>
    </row>
    <row r="1756">
      <c r="A1756" s="25" t="s">
        <v>44</v>
      </c>
      <c r="B1756" s="25"/>
      <c r="C1756" s="25" t="s">
        <v>6002</v>
      </c>
      <c r="D1756" s="25" t="s">
        <v>3810</v>
      </c>
      <c r="E1756" s="25" t="s">
        <v>3811</v>
      </c>
      <c r="F1756" s="25" t="s">
        <v>3812</v>
      </c>
      <c r="G1756" s="25" t="s">
        <v>3813</v>
      </c>
      <c r="H1756" s="25" t="s">
        <v>3814</v>
      </c>
      <c r="I1756" s="25" t="s">
        <v>3815</v>
      </c>
      <c r="J1756" s="25" t="s">
        <v>3816</v>
      </c>
      <c r="K1756" s="25" t="s">
        <v>461</v>
      </c>
      <c r="L1756" s="25" t="s">
        <v>9</v>
      </c>
      <c r="M1756" s="26"/>
      <c r="N1756" s="25" t="s">
        <v>315</v>
      </c>
      <c r="O1756" s="26"/>
    </row>
    <row r="1757">
      <c r="A1757" s="25" t="s">
        <v>6007</v>
      </c>
      <c r="B1757" s="25"/>
      <c r="C1757" s="25" t="s">
        <v>6008</v>
      </c>
      <c r="D1757" s="25" t="s">
        <v>6009</v>
      </c>
      <c r="E1757" s="25" t="s">
        <v>6010</v>
      </c>
      <c r="F1757" s="25" t="s">
        <v>6011</v>
      </c>
      <c r="G1757" s="25" t="s">
        <v>6012</v>
      </c>
      <c r="H1757" s="27"/>
      <c r="I1757" s="25" t="s">
        <v>6013</v>
      </c>
      <c r="J1757" s="25" t="s">
        <v>6014</v>
      </c>
      <c r="K1757" s="25" t="s">
        <v>477</v>
      </c>
      <c r="L1757" s="27"/>
      <c r="M1757" s="26"/>
      <c r="N1757" s="25" t="s">
        <v>9</v>
      </c>
      <c r="O1757" s="26"/>
    </row>
    <row r="1758">
      <c r="A1758" s="25" t="s">
        <v>6007</v>
      </c>
      <c r="B1758" s="25"/>
      <c r="C1758" s="25" t="s">
        <v>6008</v>
      </c>
      <c r="D1758" s="25" t="s">
        <v>6009</v>
      </c>
      <c r="E1758" s="25" t="s">
        <v>6010</v>
      </c>
      <c r="F1758" s="25" t="s">
        <v>6011</v>
      </c>
      <c r="G1758" s="25" t="s">
        <v>6012</v>
      </c>
      <c r="H1758" s="27"/>
      <c r="I1758" s="25" t="s">
        <v>6015</v>
      </c>
      <c r="J1758" s="25" t="s">
        <v>6016</v>
      </c>
      <c r="K1758" s="25" t="s">
        <v>477</v>
      </c>
      <c r="L1758" s="27"/>
      <c r="M1758" s="26"/>
      <c r="N1758" s="25" t="s">
        <v>9</v>
      </c>
      <c r="O1758" s="26"/>
    </row>
    <row r="1759">
      <c r="A1759" s="25" t="s">
        <v>6007</v>
      </c>
      <c r="B1759" s="25"/>
      <c r="C1759" s="25" t="s">
        <v>6008</v>
      </c>
      <c r="D1759" s="25" t="s">
        <v>6009</v>
      </c>
      <c r="E1759" s="25" t="s">
        <v>6010</v>
      </c>
      <c r="F1759" s="25" t="s">
        <v>6011</v>
      </c>
      <c r="G1759" s="25" t="s">
        <v>6012</v>
      </c>
      <c r="H1759" s="27"/>
      <c r="I1759" s="25" t="s">
        <v>6017</v>
      </c>
      <c r="J1759" s="25" t="s">
        <v>6018</v>
      </c>
      <c r="K1759" s="25" t="s">
        <v>477</v>
      </c>
      <c r="L1759" s="27"/>
      <c r="M1759" s="26"/>
      <c r="N1759" s="25" t="s">
        <v>9</v>
      </c>
      <c r="O1759" s="26"/>
    </row>
    <row r="1760">
      <c r="A1760" s="25" t="s">
        <v>6007</v>
      </c>
      <c r="B1760" s="25"/>
      <c r="C1760" s="25" t="s">
        <v>6008</v>
      </c>
      <c r="D1760" s="25" t="s">
        <v>6009</v>
      </c>
      <c r="E1760" s="25" t="s">
        <v>6010</v>
      </c>
      <c r="F1760" s="25" t="s">
        <v>6011</v>
      </c>
      <c r="G1760" s="25" t="s">
        <v>6012</v>
      </c>
      <c r="H1760" s="27"/>
      <c r="I1760" s="25" t="s">
        <v>6019</v>
      </c>
      <c r="J1760" s="25" t="s">
        <v>6020</v>
      </c>
      <c r="K1760" s="25" t="s">
        <v>477</v>
      </c>
      <c r="L1760" s="27"/>
      <c r="M1760" s="26"/>
      <c r="N1760" s="25" t="s">
        <v>9</v>
      </c>
      <c r="O1760" s="26"/>
    </row>
    <row r="1761">
      <c r="A1761" s="25" t="s">
        <v>6007</v>
      </c>
      <c r="B1761" s="25"/>
      <c r="C1761" s="25" t="s">
        <v>6008</v>
      </c>
      <c r="D1761" s="25" t="s">
        <v>6009</v>
      </c>
      <c r="E1761" s="25" t="s">
        <v>6010</v>
      </c>
      <c r="F1761" s="25" t="s">
        <v>6011</v>
      </c>
      <c r="G1761" s="25" t="s">
        <v>6012</v>
      </c>
      <c r="H1761" s="27"/>
      <c r="I1761" s="25" t="s">
        <v>6021</v>
      </c>
      <c r="J1761" s="25" t="s">
        <v>6022</v>
      </c>
      <c r="K1761" s="25" t="s">
        <v>477</v>
      </c>
      <c r="L1761" s="27"/>
      <c r="M1761" s="26"/>
      <c r="N1761" s="25" t="s">
        <v>9</v>
      </c>
      <c r="O1761" s="26"/>
    </row>
    <row r="1762">
      <c r="A1762" s="25" t="s">
        <v>6007</v>
      </c>
      <c r="B1762" s="25"/>
      <c r="C1762" s="25" t="s">
        <v>6008</v>
      </c>
      <c r="D1762" s="25" t="s">
        <v>6009</v>
      </c>
      <c r="E1762" s="25" t="s">
        <v>6010</v>
      </c>
      <c r="F1762" s="25" t="s">
        <v>6011</v>
      </c>
      <c r="G1762" s="25" t="s">
        <v>6012</v>
      </c>
      <c r="H1762" s="27"/>
      <c r="I1762" s="25" t="s">
        <v>6023</v>
      </c>
      <c r="J1762" s="25" t="s">
        <v>6024</v>
      </c>
      <c r="K1762" s="25" t="s">
        <v>477</v>
      </c>
      <c r="L1762" s="27"/>
      <c r="M1762" s="26"/>
      <c r="N1762" s="25" t="s">
        <v>9</v>
      </c>
      <c r="O1762" s="26"/>
    </row>
    <row r="1763">
      <c r="A1763" s="25" t="s">
        <v>6007</v>
      </c>
      <c r="B1763" s="25"/>
      <c r="C1763" s="25" t="s">
        <v>6008</v>
      </c>
      <c r="D1763" s="25" t="s">
        <v>6009</v>
      </c>
      <c r="E1763" s="25" t="s">
        <v>6010</v>
      </c>
      <c r="F1763" s="25" t="s">
        <v>6011</v>
      </c>
      <c r="G1763" s="25" t="s">
        <v>6012</v>
      </c>
      <c r="H1763" s="25" t="s">
        <v>6025</v>
      </c>
      <c r="I1763" s="25" t="s">
        <v>6026</v>
      </c>
      <c r="J1763" s="25" t="s">
        <v>6027</v>
      </c>
      <c r="K1763" s="25" t="s">
        <v>477</v>
      </c>
      <c r="L1763" s="27"/>
      <c r="M1763" s="26"/>
      <c r="N1763" s="25" t="s">
        <v>9</v>
      </c>
      <c r="O1763" s="26"/>
    </row>
    <row r="1764">
      <c r="A1764" s="25" t="s">
        <v>6007</v>
      </c>
      <c r="B1764" s="25"/>
      <c r="C1764" s="25" t="s">
        <v>6008</v>
      </c>
      <c r="D1764" s="25" t="s">
        <v>6009</v>
      </c>
      <c r="E1764" s="25" t="s">
        <v>6010</v>
      </c>
      <c r="F1764" s="25" t="s">
        <v>6011</v>
      </c>
      <c r="G1764" s="25" t="s">
        <v>6012</v>
      </c>
      <c r="H1764" s="25" t="s">
        <v>6028</v>
      </c>
      <c r="I1764" s="25" t="s">
        <v>6029</v>
      </c>
      <c r="J1764" s="25" t="s">
        <v>6030</v>
      </c>
      <c r="K1764" s="25" t="s">
        <v>477</v>
      </c>
      <c r="L1764" s="27"/>
      <c r="M1764" s="26"/>
      <c r="N1764" s="25" t="s">
        <v>9</v>
      </c>
      <c r="O1764" s="26"/>
    </row>
    <row r="1765">
      <c r="A1765" s="25" t="s">
        <v>6007</v>
      </c>
      <c r="B1765" s="25"/>
      <c r="C1765" s="25" t="s">
        <v>6008</v>
      </c>
      <c r="D1765" s="25" t="s">
        <v>6009</v>
      </c>
      <c r="E1765" s="25" t="s">
        <v>6010</v>
      </c>
      <c r="F1765" s="25" t="s">
        <v>6011</v>
      </c>
      <c r="G1765" s="25" t="s">
        <v>6012</v>
      </c>
      <c r="H1765" s="27"/>
      <c r="I1765" s="25" t="s">
        <v>6031</v>
      </c>
      <c r="J1765" s="25" t="s">
        <v>6032</v>
      </c>
      <c r="K1765" s="25" t="s">
        <v>477</v>
      </c>
      <c r="L1765" s="27"/>
      <c r="M1765" s="26"/>
      <c r="N1765" s="25" t="s">
        <v>9</v>
      </c>
      <c r="O1765" s="26"/>
    </row>
    <row r="1766">
      <c r="A1766" s="25" t="s">
        <v>6007</v>
      </c>
      <c r="B1766" s="25"/>
      <c r="C1766" s="25" t="s">
        <v>6008</v>
      </c>
      <c r="D1766" s="25" t="s">
        <v>6009</v>
      </c>
      <c r="E1766" s="25" t="s">
        <v>6010</v>
      </c>
      <c r="F1766" s="25" t="s">
        <v>6011</v>
      </c>
      <c r="G1766" s="25" t="s">
        <v>6012</v>
      </c>
      <c r="H1766" s="25" t="s">
        <v>6033</v>
      </c>
      <c r="I1766" s="25" t="s">
        <v>6034</v>
      </c>
      <c r="J1766" s="25" t="s">
        <v>6035</v>
      </c>
      <c r="K1766" s="25" t="s">
        <v>477</v>
      </c>
      <c r="L1766" s="27"/>
      <c r="M1766" s="26"/>
      <c r="N1766" s="25" t="s">
        <v>9</v>
      </c>
      <c r="O1766" s="26"/>
    </row>
    <row r="1767">
      <c r="A1767" s="25" t="s">
        <v>6007</v>
      </c>
      <c r="B1767" s="25"/>
      <c r="C1767" s="25" t="s">
        <v>6008</v>
      </c>
      <c r="D1767" s="25" t="s">
        <v>6009</v>
      </c>
      <c r="E1767" s="25" t="s">
        <v>6010</v>
      </c>
      <c r="F1767" s="25" t="s">
        <v>6011</v>
      </c>
      <c r="G1767" s="25" t="s">
        <v>6012</v>
      </c>
      <c r="H1767" s="25" t="s">
        <v>6036</v>
      </c>
      <c r="I1767" s="25" t="s">
        <v>6037</v>
      </c>
      <c r="J1767" s="25" t="s">
        <v>6038</v>
      </c>
      <c r="K1767" s="25" t="s">
        <v>477</v>
      </c>
      <c r="L1767" s="27"/>
      <c r="M1767" s="26"/>
      <c r="N1767" s="25" t="s">
        <v>9</v>
      </c>
      <c r="O1767" s="26"/>
    </row>
    <row r="1768">
      <c r="A1768" s="25" t="s">
        <v>6007</v>
      </c>
      <c r="B1768" s="25"/>
      <c r="C1768" s="25" t="s">
        <v>6008</v>
      </c>
      <c r="D1768" s="25" t="s">
        <v>6009</v>
      </c>
      <c r="E1768" s="25" t="s">
        <v>6010</v>
      </c>
      <c r="F1768" s="25" t="s">
        <v>6011</v>
      </c>
      <c r="G1768" s="25" t="s">
        <v>6012</v>
      </c>
      <c r="H1768" s="25" t="s">
        <v>6039</v>
      </c>
      <c r="I1768" s="25" t="s">
        <v>6040</v>
      </c>
      <c r="J1768" s="25" t="s">
        <v>6041</v>
      </c>
      <c r="K1768" s="25" t="s">
        <v>477</v>
      </c>
      <c r="L1768" s="27"/>
      <c r="M1768" s="26"/>
      <c r="N1768" s="25" t="s">
        <v>9</v>
      </c>
      <c r="O1768" s="26"/>
    </row>
    <row r="1769">
      <c r="A1769" s="25" t="s">
        <v>6007</v>
      </c>
      <c r="B1769" s="25"/>
      <c r="C1769" s="25" t="s">
        <v>6008</v>
      </c>
      <c r="D1769" s="25" t="s">
        <v>6009</v>
      </c>
      <c r="E1769" s="25" t="s">
        <v>6010</v>
      </c>
      <c r="F1769" s="25" t="s">
        <v>6011</v>
      </c>
      <c r="G1769" s="25" t="s">
        <v>6012</v>
      </c>
      <c r="H1769" s="25" t="s">
        <v>6025</v>
      </c>
      <c r="I1769" s="25" t="s">
        <v>6042</v>
      </c>
      <c r="J1769" s="25" t="s">
        <v>6043</v>
      </c>
      <c r="K1769" s="25" t="s">
        <v>477</v>
      </c>
      <c r="L1769" s="27"/>
      <c r="M1769" s="26"/>
      <c r="N1769" s="25" t="s">
        <v>9</v>
      </c>
      <c r="O1769" s="26"/>
    </row>
    <row r="1770">
      <c r="A1770" s="25" t="s">
        <v>6007</v>
      </c>
      <c r="B1770" s="25"/>
      <c r="C1770" s="25" t="s">
        <v>6008</v>
      </c>
      <c r="D1770" s="25" t="s">
        <v>6009</v>
      </c>
      <c r="E1770" s="25" t="s">
        <v>6010</v>
      </c>
      <c r="F1770" s="25" t="s">
        <v>6011</v>
      </c>
      <c r="G1770" s="25" t="s">
        <v>6012</v>
      </c>
      <c r="H1770" s="25" t="s">
        <v>6028</v>
      </c>
      <c r="I1770" s="25" t="s">
        <v>6044</v>
      </c>
      <c r="J1770" s="25" t="s">
        <v>6045</v>
      </c>
      <c r="K1770" s="25" t="s">
        <v>477</v>
      </c>
      <c r="L1770" s="27"/>
      <c r="M1770" s="26"/>
      <c r="N1770" s="25" t="s">
        <v>9</v>
      </c>
      <c r="O1770" s="26"/>
    </row>
    <row r="1771">
      <c r="A1771" s="25" t="s">
        <v>6007</v>
      </c>
      <c r="B1771" s="25"/>
      <c r="C1771" s="25" t="s">
        <v>6008</v>
      </c>
      <c r="D1771" s="25" t="s">
        <v>6009</v>
      </c>
      <c r="E1771" s="25" t="s">
        <v>6010</v>
      </c>
      <c r="F1771" s="25" t="s">
        <v>6011</v>
      </c>
      <c r="G1771" s="25" t="s">
        <v>6012</v>
      </c>
      <c r="H1771" s="27"/>
      <c r="I1771" s="25" t="s">
        <v>6046</v>
      </c>
      <c r="J1771" s="25" t="s">
        <v>6047</v>
      </c>
      <c r="K1771" s="25" t="s">
        <v>477</v>
      </c>
      <c r="L1771" s="27"/>
      <c r="M1771" s="26"/>
      <c r="N1771" s="25" t="s">
        <v>9</v>
      </c>
      <c r="O1771" s="26"/>
    </row>
    <row r="1772">
      <c r="A1772" s="25" t="s">
        <v>6007</v>
      </c>
      <c r="B1772" s="25"/>
      <c r="C1772" s="25" t="s">
        <v>6008</v>
      </c>
      <c r="D1772" s="25" t="s">
        <v>6009</v>
      </c>
      <c r="E1772" s="25" t="s">
        <v>6010</v>
      </c>
      <c r="F1772" s="25" t="s">
        <v>6011</v>
      </c>
      <c r="G1772" s="25" t="s">
        <v>6012</v>
      </c>
      <c r="H1772" s="25" t="s">
        <v>6033</v>
      </c>
      <c r="I1772" s="25" t="s">
        <v>6048</v>
      </c>
      <c r="J1772" s="25" t="s">
        <v>6049</v>
      </c>
      <c r="K1772" s="25" t="s">
        <v>477</v>
      </c>
      <c r="L1772" s="27"/>
      <c r="M1772" s="26"/>
      <c r="N1772" s="25" t="s">
        <v>9</v>
      </c>
      <c r="O1772" s="26"/>
    </row>
    <row r="1773">
      <c r="A1773" s="25" t="s">
        <v>6007</v>
      </c>
      <c r="B1773" s="25"/>
      <c r="C1773" s="25" t="s">
        <v>6008</v>
      </c>
      <c r="D1773" s="25" t="s">
        <v>6009</v>
      </c>
      <c r="E1773" s="25" t="s">
        <v>6010</v>
      </c>
      <c r="F1773" s="25" t="s">
        <v>6011</v>
      </c>
      <c r="G1773" s="25" t="s">
        <v>6012</v>
      </c>
      <c r="H1773" s="27"/>
      <c r="I1773" s="25" t="s">
        <v>6050</v>
      </c>
      <c r="J1773" s="25" t="s">
        <v>6051</v>
      </c>
      <c r="K1773" s="25" t="s">
        <v>477</v>
      </c>
      <c r="L1773" s="27"/>
      <c r="M1773" s="26"/>
      <c r="N1773" s="25" t="s">
        <v>9</v>
      </c>
      <c r="O1773" s="26"/>
    </row>
    <row r="1774">
      <c r="A1774" s="25" t="s">
        <v>6007</v>
      </c>
      <c r="B1774" s="25"/>
      <c r="C1774" s="25" t="s">
        <v>6008</v>
      </c>
      <c r="D1774" s="25" t="s">
        <v>6052</v>
      </c>
      <c r="E1774" s="25" t="s">
        <v>6053</v>
      </c>
      <c r="F1774" s="25" t="s">
        <v>6054</v>
      </c>
      <c r="G1774" s="25" t="s">
        <v>3535</v>
      </c>
      <c r="H1774" s="25" t="s">
        <v>6055</v>
      </c>
      <c r="I1774" s="25" t="s">
        <v>6056</v>
      </c>
      <c r="J1774" s="25" t="s">
        <v>6057</v>
      </c>
      <c r="K1774" s="25" t="s">
        <v>477</v>
      </c>
      <c r="L1774" s="27"/>
      <c r="M1774" s="26"/>
      <c r="N1774" s="25" t="s">
        <v>9</v>
      </c>
      <c r="O1774" s="26"/>
    </row>
    <row r="1775">
      <c r="A1775" s="25" t="s">
        <v>6007</v>
      </c>
      <c r="B1775" s="25"/>
      <c r="C1775" s="25" t="s">
        <v>6008</v>
      </c>
      <c r="D1775" s="25" t="s">
        <v>6052</v>
      </c>
      <c r="E1775" s="25" t="s">
        <v>6053</v>
      </c>
      <c r="F1775" s="25" t="s">
        <v>6054</v>
      </c>
      <c r="G1775" s="25" t="s">
        <v>3535</v>
      </c>
      <c r="H1775" s="27"/>
      <c r="I1775" s="25" t="s">
        <v>6058</v>
      </c>
      <c r="J1775" s="25" t="s">
        <v>6059</v>
      </c>
      <c r="K1775" s="25" t="s">
        <v>477</v>
      </c>
      <c r="L1775" s="27"/>
      <c r="M1775" s="26"/>
      <c r="N1775" s="25" t="s">
        <v>9</v>
      </c>
      <c r="O1775" s="26"/>
    </row>
    <row r="1776">
      <c r="A1776" s="25" t="s">
        <v>6007</v>
      </c>
      <c r="B1776" s="25"/>
      <c r="C1776" s="25" t="s">
        <v>6008</v>
      </c>
      <c r="D1776" s="25" t="s">
        <v>6060</v>
      </c>
      <c r="E1776" s="25" t="s">
        <v>6061</v>
      </c>
      <c r="F1776" s="25" t="s">
        <v>6062</v>
      </c>
      <c r="G1776" s="25" t="s">
        <v>6063</v>
      </c>
      <c r="H1776" s="27"/>
      <c r="I1776" s="25" t="s">
        <v>6064</v>
      </c>
      <c r="J1776" s="25" t="s">
        <v>6065</v>
      </c>
      <c r="K1776" s="25" t="s">
        <v>477</v>
      </c>
      <c r="L1776" s="27"/>
      <c r="M1776" s="26"/>
      <c r="N1776" s="25" t="s">
        <v>9</v>
      </c>
      <c r="O1776" s="26"/>
    </row>
    <row r="1777">
      <c r="A1777" s="25" t="s">
        <v>6007</v>
      </c>
      <c r="B1777" s="25"/>
      <c r="C1777" s="25" t="s">
        <v>6008</v>
      </c>
      <c r="D1777" s="25" t="s">
        <v>6060</v>
      </c>
      <c r="E1777" s="25" t="s">
        <v>6061</v>
      </c>
      <c r="F1777" s="25" t="s">
        <v>6062</v>
      </c>
      <c r="G1777" s="25" t="s">
        <v>6063</v>
      </c>
      <c r="H1777" s="27"/>
      <c r="I1777" s="25" t="s">
        <v>6066</v>
      </c>
      <c r="J1777" s="25" t="s">
        <v>6067</v>
      </c>
      <c r="K1777" s="25" t="s">
        <v>477</v>
      </c>
      <c r="L1777" s="27"/>
      <c r="M1777" s="26"/>
      <c r="N1777" s="25" t="s">
        <v>9</v>
      </c>
      <c r="O1777" s="26"/>
    </row>
    <row r="1778">
      <c r="A1778" s="25" t="s">
        <v>6007</v>
      </c>
      <c r="B1778" s="25"/>
      <c r="C1778" s="25" t="s">
        <v>6008</v>
      </c>
      <c r="D1778" s="25" t="s">
        <v>6060</v>
      </c>
      <c r="E1778" s="25" t="s">
        <v>6061</v>
      </c>
      <c r="F1778" s="25" t="s">
        <v>6062</v>
      </c>
      <c r="G1778" s="25" t="s">
        <v>6063</v>
      </c>
      <c r="H1778" s="27"/>
      <c r="I1778" s="25" t="s">
        <v>6068</v>
      </c>
      <c r="J1778" s="25" t="s">
        <v>6069</v>
      </c>
      <c r="K1778" s="25" t="s">
        <v>477</v>
      </c>
      <c r="L1778" s="27"/>
      <c r="M1778" s="26"/>
      <c r="N1778" s="25" t="s">
        <v>9</v>
      </c>
      <c r="O1778" s="26"/>
    </row>
    <row r="1779">
      <c r="A1779" s="25" t="s">
        <v>6007</v>
      </c>
      <c r="B1779" s="25"/>
      <c r="C1779" s="25" t="s">
        <v>6008</v>
      </c>
      <c r="D1779" s="25" t="s">
        <v>6060</v>
      </c>
      <c r="E1779" s="25" t="s">
        <v>6061</v>
      </c>
      <c r="F1779" s="25" t="s">
        <v>6062</v>
      </c>
      <c r="G1779" s="25" t="s">
        <v>6063</v>
      </c>
      <c r="H1779" s="27"/>
      <c r="I1779" s="25" t="s">
        <v>6070</v>
      </c>
      <c r="J1779" s="25" t="s">
        <v>6071</v>
      </c>
      <c r="K1779" s="25" t="s">
        <v>477</v>
      </c>
      <c r="L1779" s="27"/>
      <c r="M1779" s="26"/>
      <c r="N1779" s="25" t="s">
        <v>9</v>
      </c>
      <c r="O1779" s="26"/>
    </row>
    <row r="1780">
      <c r="A1780" s="25" t="s">
        <v>6007</v>
      </c>
      <c r="B1780" s="25"/>
      <c r="C1780" s="25" t="s">
        <v>6008</v>
      </c>
      <c r="D1780" s="25" t="s">
        <v>6060</v>
      </c>
      <c r="E1780" s="25" t="s">
        <v>6061</v>
      </c>
      <c r="F1780" s="25" t="s">
        <v>6062</v>
      </c>
      <c r="G1780" s="25" t="s">
        <v>6063</v>
      </c>
      <c r="H1780" s="25" t="s">
        <v>6072</v>
      </c>
      <c r="I1780" s="25" t="s">
        <v>6073</v>
      </c>
      <c r="J1780" s="25" t="s">
        <v>6074</v>
      </c>
      <c r="K1780" s="25" t="s">
        <v>477</v>
      </c>
      <c r="L1780" s="27"/>
      <c r="M1780" s="26"/>
      <c r="N1780" s="25" t="s">
        <v>9</v>
      </c>
      <c r="O1780" s="26"/>
    </row>
    <row r="1781">
      <c r="A1781" s="25" t="s">
        <v>6007</v>
      </c>
      <c r="B1781" s="25"/>
      <c r="C1781" s="25" t="s">
        <v>6008</v>
      </c>
      <c r="D1781" s="25" t="s">
        <v>6060</v>
      </c>
      <c r="E1781" s="25" t="s">
        <v>6061</v>
      </c>
      <c r="F1781" s="25" t="s">
        <v>6062</v>
      </c>
      <c r="G1781" s="25" t="s">
        <v>6063</v>
      </c>
      <c r="H1781" s="25" t="s">
        <v>6075</v>
      </c>
      <c r="I1781" s="25" t="s">
        <v>6076</v>
      </c>
      <c r="J1781" s="25" t="s">
        <v>6077</v>
      </c>
      <c r="K1781" s="25" t="s">
        <v>477</v>
      </c>
      <c r="L1781" s="27"/>
      <c r="M1781" s="26"/>
      <c r="N1781" s="25" t="s">
        <v>9</v>
      </c>
      <c r="O1781" s="26"/>
    </row>
    <row r="1782">
      <c r="A1782" s="25" t="s">
        <v>6007</v>
      </c>
      <c r="B1782" s="25"/>
      <c r="C1782" s="25" t="s">
        <v>6008</v>
      </c>
      <c r="D1782" s="25" t="s">
        <v>6060</v>
      </c>
      <c r="E1782" s="25" t="s">
        <v>6061</v>
      </c>
      <c r="F1782" s="25" t="s">
        <v>6062</v>
      </c>
      <c r="G1782" s="25" t="s">
        <v>6063</v>
      </c>
      <c r="H1782" s="25" t="s">
        <v>6078</v>
      </c>
      <c r="I1782" s="25" t="s">
        <v>6079</v>
      </c>
      <c r="J1782" s="25" t="s">
        <v>6080</v>
      </c>
      <c r="K1782" s="25" t="s">
        <v>477</v>
      </c>
      <c r="L1782" s="27"/>
      <c r="M1782" s="26"/>
      <c r="N1782" s="25" t="s">
        <v>9</v>
      </c>
      <c r="O1782" s="26"/>
    </row>
    <row r="1783">
      <c r="A1783" s="25" t="s">
        <v>6007</v>
      </c>
      <c r="B1783" s="25"/>
      <c r="C1783" s="25" t="s">
        <v>6008</v>
      </c>
      <c r="D1783" s="25" t="s">
        <v>6060</v>
      </c>
      <c r="E1783" s="25" t="s">
        <v>6061</v>
      </c>
      <c r="F1783" s="25" t="s">
        <v>6062</v>
      </c>
      <c r="G1783" s="25" t="s">
        <v>6063</v>
      </c>
      <c r="H1783" s="27"/>
      <c r="I1783" s="25" t="s">
        <v>6081</v>
      </c>
      <c r="J1783" s="25" t="s">
        <v>6082</v>
      </c>
      <c r="K1783" s="25" t="s">
        <v>477</v>
      </c>
      <c r="L1783" s="27"/>
      <c r="M1783" s="26"/>
      <c r="N1783" s="25" t="s">
        <v>9</v>
      </c>
      <c r="O1783" s="26"/>
    </row>
    <row r="1784">
      <c r="A1784" s="25" t="s">
        <v>6007</v>
      </c>
      <c r="B1784" s="25"/>
      <c r="C1784" s="25" t="s">
        <v>6008</v>
      </c>
      <c r="D1784" s="25" t="s">
        <v>6060</v>
      </c>
      <c r="E1784" s="25" t="s">
        <v>6061</v>
      </c>
      <c r="F1784" s="25" t="s">
        <v>6062</v>
      </c>
      <c r="G1784" s="25" t="s">
        <v>6063</v>
      </c>
      <c r="H1784" s="25" t="s">
        <v>6083</v>
      </c>
      <c r="I1784" s="25" t="s">
        <v>6084</v>
      </c>
      <c r="J1784" s="25" t="s">
        <v>6085</v>
      </c>
      <c r="K1784" s="25" t="s">
        <v>477</v>
      </c>
      <c r="L1784" s="27"/>
      <c r="M1784" s="26"/>
      <c r="N1784" s="25" t="s">
        <v>9</v>
      </c>
      <c r="O1784" s="26"/>
    </row>
    <row r="1785">
      <c r="A1785" s="25" t="s">
        <v>6007</v>
      </c>
      <c r="B1785" s="25"/>
      <c r="C1785" s="25" t="s">
        <v>6008</v>
      </c>
      <c r="D1785" s="25" t="s">
        <v>6060</v>
      </c>
      <c r="E1785" s="25" t="s">
        <v>6061</v>
      </c>
      <c r="F1785" s="25" t="s">
        <v>6062</v>
      </c>
      <c r="G1785" s="25" t="s">
        <v>6063</v>
      </c>
      <c r="H1785" s="27"/>
      <c r="I1785" s="25" t="s">
        <v>6086</v>
      </c>
      <c r="J1785" s="25" t="s">
        <v>6087</v>
      </c>
      <c r="K1785" s="25" t="s">
        <v>477</v>
      </c>
      <c r="L1785" s="27"/>
      <c r="M1785" s="26"/>
      <c r="N1785" s="25" t="s">
        <v>9</v>
      </c>
      <c r="O1785" s="26"/>
    </row>
    <row r="1786">
      <c r="A1786" s="25" t="s">
        <v>6007</v>
      </c>
      <c r="B1786" s="25"/>
      <c r="C1786" s="25" t="s">
        <v>6008</v>
      </c>
      <c r="D1786" s="25" t="s">
        <v>6060</v>
      </c>
      <c r="E1786" s="25" t="s">
        <v>6061</v>
      </c>
      <c r="F1786" s="25" t="s">
        <v>6062</v>
      </c>
      <c r="G1786" s="25" t="s">
        <v>6063</v>
      </c>
      <c r="H1786" s="25" t="s">
        <v>6088</v>
      </c>
      <c r="I1786" s="25" t="s">
        <v>6089</v>
      </c>
      <c r="J1786" s="25" t="s">
        <v>6090</v>
      </c>
      <c r="K1786" s="25" t="s">
        <v>477</v>
      </c>
      <c r="L1786" s="27"/>
      <c r="M1786" s="26"/>
      <c r="N1786" s="25" t="s">
        <v>9</v>
      </c>
      <c r="O1786" s="26"/>
    </row>
    <row r="1787">
      <c r="A1787" s="25" t="s">
        <v>6007</v>
      </c>
      <c r="B1787" s="25"/>
      <c r="C1787" s="25" t="s">
        <v>6008</v>
      </c>
      <c r="D1787" s="25" t="s">
        <v>6060</v>
      </c>
      <c r="E1787" s="25" t="s">
        <v>6061</v>
      </c>
      <c r="F1787" s="25" t="s">
        <v>6062</v>
      </c>
      <c r="G1787" s="25" t="s">
        <v>6063</v>
      </c>
      <c r="H1787" s="25" t="s">
        <v>6091</v>
      </c>
      <c r="I1787" s="25" t="s">
        <v>6092</v>
      </c>
      <c r="J1787" s="25" t="s">
        <v>6093</v>
      </c>
      <c r="K1787" s="25" t="s">
        <v>477</v>
      </c>
      <c r="L1787" s="27"/>
      <c r="M1787" s="26"/>
      <c r="N1787" s="25" t="s">
        <v>9</v>
      </c>
      <c r="O1787" s="26"/>
    </row>
    <row r="1788">
      <c r="A1788" s="25" t="s">
        <v>6007</v>
      </c>
      <c r="B1788" s="25"/>
      <c r="C1788" s="25" t="s">
        <v>6008</v>
      </c>
      <c r="D1788" s="25" t="s">
        <v>6060</v>
      </c>
      <c r="E1788" s="25" t="s">
        <v>6061</v>
      </c>
      <c r="F1788" s="25" t="s">
        <v>6062</v>
      </c>
      <c r="G1788" s="25" t="s">
        <v>6063</v>
      </c>
      <c r="H1788" s="25" t="s">
        <v>6094</v>
      </c>
      <c r="I1788" s="25" t="s">
        <v>6095</v>
      </c>
      <c r="J1788" s="25" t="s">
        <v>6096</v>
      </c>
      <c r="K1788" s="25" t="s">
        <v>477</v>
      </c>
      <c r="L1788" s="27"/>
      <c r="M1788" s="26"/>
      <c r="N1788" s="25" t="s">
        <v>9</v>
      </c>
      <c r="O1788" s="26"/>
    </row>
    <row r="1789">
      <c r="A1789" s="25" t="s">
        <v>6007</v>
      </c>
      <c r="B1789" s="25"/>
      <c r="C1789" s="25" t="s">
        <v>6008</v>
      </c>
      <c r="D1789" s="25" t="s">
        <v>6060</v>
      </c>
      <c r="E1789" s="25" t="s">
        <v>6061</v>
      </c>
      <c r="F1789" s="25" t="s">
        <v>6062</v>
      </c>
      <c r="G1789" s="25" t="s">
        <v>6063</v>
      </c>
      <c r="H1789" s="25" t="s">
        <v>6097</v>
      </c>
      <c r="I1789" s="25" t="s">
        <v>6098</v>
      </c>
      <c r="J1789" s="25" t="s">
        <v>6099</v>
      </c>
      <c r="K1789" s="25" t="s">
        <v>477</v>
      </c>
      <c r="L1789" s="27"/>
      <c r="M1789" s="26"/>
      <c r="N1789" s="25" t="s">
        <v>9</v>
      </c>
      <c r="O1789" s="26"/>
    </row>
    <row r="1790">
      <c r="A1790" s="25" t="s">
        <v>6007</v>
      </c>
      <c r="B1790" s="25"/>
      <c r="C1790" s="25" t="s">
        <v>6008</v>
      </c>
      <c r="D1790" s="25" t="s">
        <v>6060</v>
      </c>
      <c r="E1790" s="25" t="s">
        <v>6061</v>
      </c>
      <c r="F1790" s="25" t="s">
        <v>6062</v>
      </c>
      <c r="G1790" s="25" t="s">
        <v>6063</v>
      </c>
      <c r="H1790" s="27"/>
      <c r="I1790" s="25" t="s">
        <v>6100</v>
      </c>
      <c r="J1790" s="25" t="s">
        <v>6101</v>
      </c>
      <c r="K1790" s="25" t="s">
        <v>477</v>
      </c>
      <c r="L1790" s="27"/>
      <c r="M1790" s="26"/>
      <c r="N1790" s="25" t="s">
        <v>9</v>
      </c>
      <c r="O1790" s="26"/>
    </row>
    <row r="1791">
      <c r="A1791" s="25" t="s">
        <v>6007</v>
      </c>
      <c r="B1791" s="25"/>
      <c r="C1791" s="25" t="s">
        <v>6008</v>
      </c>
      <c r="D1791" s="25" t="s">
        <v>6060</v>
      </c>
      <c r="E1791" s="25" t="s">
        <v>6061</v>
      </c>
      <c r="F1791" s="25" t="s">
        <v>6062</v>
      </c>
      <c r="G1791" s="25" t="s">
        <v>6063</v>
      </c>
      <c r="H1791" s="27"/>
      <c r="I1791" s="25" t="s">
        <v>6102</v>
      </c>
      <c r="J1791" s="25" t="s">
        <v>6103</v>
      </c>
      <c r="K1791" s="25" t="s">
        <v>477</v>
      </c>
      <c r="L1791" s="27"/>
      <c r="M1791" s="26"/>
      <c r="N1791" s="25" t="s">
        <v>9</v>
      </c>
      <c r="O1791" s="26"/>
    </row>
    <row r="1792">
      <c r="A1792" s="25" t="s">
        <v>6007</v>
      </c>
      <c r="B1792" s="25"/>
      <c r="C1792" s="25" t="s">
        <v>6008</v>
      </c>
      <c r="D1792" s="25" t="s">
        <v>6060</v>
      </c>
      <c r="E1792" s="25" t="s">
        <v>6061</v>
      </c>
      <c r="F1792" s="25" t="s">
        <v>6062</v>
      </c>
      <c r="G1792" s="25" t="s">
        <v>6063</v>
      </c>
      <c r="H1792" s="27"/>
      <c r="I1792" s="25" t="s">
        <v>6104</v>
      </c>
      <c r="J1792" s="25" t="s">
        <v>6105</v>
      </c>
      <c r="K1792" s="25" t="s">
        <v>477</v>
      </c>
      <c r="L1792" s="27"/>
      <c r="M1792" s="26"/>
      <c r="N1792" s="25" t="s">
        <v>9</v>
      </c>
      <c r="O1792" s="26"/>
    </row>
    <row r="1793">
      <c r="A1793" s="25" t="s">
        <v>6007</v>
      </c>
      <c r="B1793" s="25"/>
      <c r="C1793" s="25" t="s">
        <v>6008</v>
      </c>
      <c r="D1793" s="25" t="s">
        <v>6060</v>
      </c>
      <c r="E1793" s="25" t="s">
        <v>6061</v>
      </c>
      <c r="F1793" s="25" t="s">
        <v>6062</v>
      </c>
      <c r="G1793" s="25" t="s">
        <v>6063</v>
      </c>
      <c r="H1793" s="27"/>
      <c r="I1793" s="25" t="s">
        <v>6106</v>
      </c>
      <c r="J1793" s="25" t="s">
        <v>6107</v>
      </c>
      <c r="K1793" s="25" t="s">
        <v>477</v>
      </c>
      <c r="L1793" s="27"/>
      <c r="M1793" s="26"/>
      <c r="N1793" s="25" t="s">
        <v>9</v>
      </c>
      <c r="O1793" s="26"/>
    </row>
    <row r="1794">
      <c r="A1794" s="25" t="s">
        <v>6007</v>
      </c>
      <c r="B1794" s="25"/>
      <c r="C1794" s="25" t="s">
        <v>6008</v>
      </c>
      <c r="D1794" s="25" t="s">
        <v>6060</v>
      </c>
      <c r="E1794" s="25" t="s">
        <v>6061</v>
      </c>
      <c r="F1794" s="25" t="s">
        <v>6062</v>
      </c>
      <c r="G1794" s="25" t="s">
        <v>6063</v>
      </c>
      <c r="H1794" s="27"/>
      <c r="I1794" s="25" t="s">
        <v>6108</v>
      </c>
      <c r="J1794" s="25" t="s">
        <v>6109</v>
      </c>
      <c r="K1794" s="25" t="s">
        <v>477</v>
      </c>
      <c r="L1794" s="27"/>
      <c r="M1794" s="26"/>
      <c r="N1794" s="25" t="s">
        <v>9</v>
      </c>
      <c r="O1794" s="26"/>
    </row>
    <row r="1795">
      <c r="A1795" s="25" t="s">
        <v>6007</v>
      </c>
      <c r="B1795" s="25"/>
      <c r="C1795" s="25" t="s">
        <v>6008</v>
      </c>
      <c r="D1795" s="25" t="s">
        <v>6060</v>
      </c>
      <c r="E1795" s="25" t="s">
        <v>6061</v>
      </c>
      <c r="F1795" s="25" t="s">
        <v>6062</v>
      </c>
      <c r="G1795" s="25" t="s">
        <v>6063</v>
      </c>
      <c r="H1795" s="25" t="s">
        <v>6110</v>
      </c>
      <c r="I1795" s="25" t="s">
        <v>6111</v>
      </c>
      <c r="J1795" s="25" t="s">
        <v>6112</v>
      </c>
      <c r="K1795" s="25" t="s">
        <v>477</v>
      </c>
      <c r="L1795" s="27"/>
      <c r="M1795" s="26"/>
      <c r="N1795" s="25" t="s">
        <v>9</v>
      </c>
      <c r="O1795" s="26"/>
    </row>
    <row r="1796">
      <c r="A1796" s="25" t="s">
        <v>6007</v>
      </c>
      <c r="B1796" s="25"/>
      <c r="C1796" s="25" t="s">
        <v>6008</v>
      </c>
      <c r="D1796" s="25" t="s">
        <v>6113</v>
      </c>
      <c r="E1796" s="25" t="s">
        <v>6114</v>
      </c>
      <c r="F1796" s="25" t="s">
        <v>6115</v>
      </c>
      <c r="G1796" s="25" t="s">
        <v>6116</v>
      </c>
      <c r="H1796" s="25" t="s">
        <v>6117</v>
      </c>
      <c r="I1796" s="25" t="s">
        <v>6118</v>
      </c>
      <c r="J1796" s="25" t="s">
        <v>6119</v>
      </c>
      <c r="K1796" s="25" t="s">
        <v>461</v>
      </c>
      <c r="L1796" s="26"/>
      <c r="M1796" s="26"/>
      <c r="N1796" s="25" t="s">
        <v>9</v>
      </c>
      <c r="O1796" s="26"/>
    </row>
    <row r="1797">
      <c r="A1797" s="25" t="s">
        <v>159</v>
      </c>
      <c r="B1797" s="25"/>
      <c r="C1797" s="25" t="s">
        <v>6120</v>
      </c>
      <c r="D1797" s="25" t="s">
        <v>6121</v>
      </c>
      <c r="E1797" s="25" t="s">
        <v>6122</v>
      </c>
      <c r="F1797" s="25" t="s">
        <v>6123</v>
      </c>
      <c r="G1797" s="25"/>
      <c r="H1797" s="27"/>
      <c r="I1797" s="25" t="s">
        <v>6124</v>
      </c>
      <c r="J1797" s="25" t="s">
        <v>6125</v>
      </c>
      <c r="K1797" s="25" t="s">
        <v>477</v>
      </c>
      <c r="L1797" s="25" t="s">
        <v>9</v>
      </c>
      <c r="M1797" s="26"/>
      <c r="N1797" s="25" t="s">
        <v>315</v>
      </c>
      <c r="O1797" s="26"/>
    </row>
    <row r="1798">
      <c r="A1798" s="25" t="s">
        <v>159</v>
      </c>
      <c r="B1798" s="25"/>
      <c r="C1798" s="25" t="s">
        <v>6120</v>
      </c>
      <c r="D1798" s="25" t="s">
        <v>6126</v>
      </c>
      <c r="E1798" s="25" t="s">
        <v>6127</v>
      </c>
      <c r="F1798" s="25" t="s">
        <v>6128</v>
      </c>
      <c r="G1798" s="25"/>
      <c r="H1798" s="25" t="s">
        <v>752</v>
      </c>
      <c r="I1798" s="25" t="s">
        <v>753</v>
      </c>
      <c r="J1798" s="25" t="s">
        <v>754</v>
      </c>
      <c r="K1798" s="25" t="s">
        <v>315</v>
      </c>
      <c r="L1798" s="25" t="s">
        <v>315</v>
      </c>
      <c r="M1798" s="26"/>
      <c r="N1798" s="25" t="s">
        <v>315</v>
      </c>
      <c r="O1798" s="26"/>
    </row>
    <row r="1799">
      <c r="A1799" s="25" t="s">
        <v>159</v>
      </c>
      <c r="B1799" s="25"/>
      <c r="C1799" s="25" t="s">
        <v>6120</v>
      </c>
      <c r="D1799" s="25" t="s">
        <v>2498</v>
      </c>
      <c r="E1799" s="25" t="s">
        <v>2499</v>
      </c>
      <c r="F1799" s="25" t="s">
        <v>2500</v>
      </c>
      <c r="G1799" s="25" t="s">
        <v>2501</v>
      </c>
      <c r="H1799" s="25" t="s">
        <v>2502</v>
      </c>
      <c r="I1799" s="25" t="s">
        <v>2503</v>
      </c>
      <c r="J1799" s="25" t="s">
        <v>2504</v>
      </c>
      <c r="K1799" s="25" t="s">
        <v>315</v>
      </c>
      <c r="L1799" s="26"/>
      <c r="M1799" s="26"/>
      <c r="N1799" s="25" t="s">
        <v>9</v>
      </c>
      <c r="O1799" s="26"/>
    </row>
    <row r="1800">
      <c r="A1800" s="25" t="s">
        <v>257</v>
      </c>
      <c r="B1800" s="25"/>
      <c r="C1800" s="25" t="s">
        <v>6129</v>
      </c>
      <c r="D1800" s="25" t="s">
        <v>736</v>
      </c>
      <c r="E1800" s="25" t="s">
        <v>737</v>
      </c>
      <c r="F1800" s="25" t="s">
        <v>738</v>
      </c>
      <c r="G1800" s="25" t="s">
        <v>739</v>
      </c>
      <c r="H1800" s="25" t="s">
        <v>740</v>
      </c>
      <c r="I1800" s="25" t="s">
        <v>741</v>
      </c>
      <c r="J1800" s="25" t="s">
        <v>742</v>
      </c>
      <c r="K1800" s="25" t="s">
        <v>477</v>
      </c>
      <c r="L1800" s="25" t="s">
        <v>9</v>
      </c>
      <c r="M1800" s="26"/>
      <c r="N1800" s="25" t="s">
        <v>315</v>
      </c>
      <c r="O1800" s="26"/>
    </row>
    <row r="1801">
      <c r="A1801" s="25" t="s">
        <v>257</v>
      </c>
      <c r="B1801" s="25"/>
      <c r="C1801" s="25" t="s">
        <v>6129</v>
      </c>
      <c r="D1801" s="25" t="s">
        <v>736</v>
      </c>
      <c r="E1801" s="25" t="s">
        <v>737</v>
      </c>
      <c r="F1801" s="25" t="s">
        <v>738</v>
      </c>
      <c r="G1801" s="25" t="s">
        <v>739</v>
      </c>
      <c r="H1801" s="25" t="s">
        <v>743</v>
      </c>
      <c r="I1801" s="25" t="s">
        <v>744</v>
      </c>
      <c r="J1801" s="25" t="s">
        <v>745</v>
      </c>
      <c r="K1801" s="25" t="s">
        <v>477</v>
      </c>
      <c r="L1801" s="25" t="s">
        <v>9</v>
      </c>
      <c r="M1801" s="26"/>
      <c r="N1801" s="25" t="s">
        <v>315</v>
      </c>
      <c r="O1801" s="26"/>
    </row>
    <row r="1802">
      <c r="A1802" s="25" t="s">
        <v>257</v>
      </c>
      <c r="B1802" s="25"/>
      <c r="C1802" s="25" t="s">
        <v>6129</v>
      </c>
      <c r="D1802" s="25" t="s">
        <v>736</v>
      </c>
      <c r="E1802" s="25" t="s">
        <v>737</v>
      </c>
      <c r="F1802" s="25" t="s">
        <v>738</v>
      </c>
      <c r="G1802" s="25" t="s">
        <v>739</v>
      </c>
      <c r="H1802" s="25" t="s">
        <v>746</v>
      </c>
      <c r="I1802" s="25" t="s">
        <v>747</v>
      </c>
      <c r="J1802" s="25" t="s">
        <v>748</v>
      </c>
      <c r="K1802" s="25" t="s">
        <v>477</v>
      </c>
      <c r="L1802" s="25" t="s">
        <v>9</v>
      </c>
      <c r="M1802" s="26"/>
      <c r="N1802" s="25" t="s">
        <v>315</v>
      </c>
      <c r="O1802" s="26"/>
    </row>
    <row r="1803">
      <c r="A1803" s="25" t="s">
        <v>257</v>
      </c>
      <c r="B1803" s="25"/>
      <c r="C1803" s="25" t="s">
        <v>6129</v>
      </c>
      <c r="D1803" s="25" t="s">
        <v>736</v>
      </c>
      <c r="E1803" s="25" t="s">
        <v>737</v>
      </c>
      <c r="F1803" s="25" t="s">
        <v>738</v>
      </c>
      <c r="G1803" s="25" t="s">
        <v>739</v>
      </c>
      <c r="H1803" s="25" t="s">
        <v>749</v>
      </c>
      <c r="I1803" s="25" t="s">
        <v>750</v>
      </c>
      <c r="J1803" s="25" t="s">
        <v>751</v>
      </c>
      <c r="K1803" s="25" t="s">
        <v>477</v>
      </c>
      <c r="L1803" s="25" t="s">
        <v>9</v>
      </c>
      <c r="M1803" s="26"/>
      <c r="N1803" s="25" t="s">
        <v>315</v>
      </c>
      <c r="O1803" s="26"/>
    </row>
    <row r="1804">
      <c r="A1804" s="25" t="s">
        <v>257</v>
      </c>
      <c r="B1804" s="25"/>
      <c r="C1804" s="25" t="s">
        <v>6129</v>
      </c>
      <c r="D1804" s="25" t="s">
        <v>736</v>
      </c>
      <c r="E1804" s="25" t="s">
        <v>737</v>
      </c>
      <c r="F1804" s="25" t="s">
        <v>738</v>
      </c>
      <c r="G1804" s="25" t="s">
        <v>739</v>
      </c>
      <c r="H1804" s="25" t="s">
        <v>752</v>
      </c>
      <c r="I1804" s="25" t="s">
        <v>753</v>
      </c>
      <c r="J1804" s="25" t="s">
        <v>754</v>
      </c>
      <c r="K1804" s="25" t="s">
        <v>477</v>
      </c>
      <c r="L1804" s="25" t="s">
        <v>9</v>
      </c>
      <c r="M1804" s="26"/>
      <c r="N1804" s="25" t="s">
        <v>315</v>
      </c>
      <c r="O1804" s="26"/>
    </row>
    <row r="1805">
      <c r="A1805" s="25" t="s">
        <v>257</v>
      </c>
      <c r="B1805" s="25"/>
      <c r="C1805" s="25" t="s">
        <v>6129</v>
      </c>
      <c r="D1805" s="25" t="s">
        <v>736</v>
      </c>
      <c r="E1805" s="25" t="s">
        <v>737</v>
      </c>
      <c r="F1805" s="25" t="s">
        <v>738</v>
      </c>
      <c r="G1805" s="25" t="s">
        <v>739</v>
      </c>
      <c r="H1805" s="27"/>
      <c r="I1805" s="25" t="s">
        <v>676</v>
      </c>
      <c r="J1805" s="25" t="s">
        <v>677</v>
      </c>
      <c r="K1805" s="25" t="s">
        <v>477</v>
      </c>
      <c r="L1805" s="25" t="s">
        <v>9</v>
      </c>
      <c r="M1805" s="26"/>
      <c r="N1805" s="25" t="s">
        <v>315</v>
      </c>
      <c r="O1805" s="26"/>
    </row>
    <row r="1806">
      <c r="A1806" s="25" t="s">
        <v>257</v>
      </c>
      <c r="B1806" s="25"/>
      <c r="C1806" s="25" t="s">
        <v>6129</v>
      </c>
      <c r="D1806" s="25" t="s">
        <v>736</v>
      </c>
      <c r="E1806" s="25" t="s">
        <v>737</v>
      </c>
      <c r="F1806" s="25" t="s">
        <v>738</v>
      </c>
      <c r="G1806" s="25" t="s">
        <v>739</v>
      </c>
      <c r="H1806" s="25" t="s">
        <v>755</v>
      </c>
      <c r="I1806" s="25" t="s">
        <v>756</v>
      </c>
      <c r="J1806" s="25" t="s">
        <v>757</v>
      </c>
      <c r="K1806" s="25" t="s">
        <v>477</v>
      </c>
      <c r="L1806" s="25" t="s">
        <v>9</v>
      </c>
      <c r="M1806" s="26"/>
      <c r="N1806" s="25" t="s">
        <v>315</v>
      </c>
      <c r="O1806" s="26"/>
    </row>
    <row r="1807">
      <c r="A1807" s="25" t="s">
        <v>257</v>
      </c>
      <c r="B1807" s="25"/>
      <c r="C1807" s="25" t="s">
        <v>6129</v>
      </c>
      <c r="D1807" s="25" t="s">
        <v>736</v>
      </c>
      <c r="E1807" s="25" t="s">
        <v>737</v>
      </c>
      <c r="F1807" s="25" t="s">
        <v>738</v>
      </c>
      <c r="G1807" s="25" t="s">
        <v>739</v>
      </c>
      <c r="H1807" s="25" t="s">
        <v>758</v>
      </c>
      <c r="I1807" s="25" t="s">
        <v>759</v>
      </c>
      <c r="J1807" s="25" t="s">
        <v>760</v>
      </c>
      <c r="K1807" s="25" t="s">
        <v>477</v>
      </c>
      <c r="L1807" s="25" t="s">
        <v>9</v>
      </c>
      <c r="M1807" s="26"/>
      <c r="N1807" s="25" t="s">
        <v>315</v>
      </c>
      <c r="O1807" s="26"/>
    </row>
    <row r="1808">
      <c r="A1808" s="25" t="s">
        <v>257</v>
      </c>
      <c r="B1808" s="25"/>
      <c r="C1808" s="25" t="s">
        <v>6129</v>
      </c>
      <c r="D1808" s="25" t="s">
        <v>736</v>
      </c>
      <c r="E1808" s="25" t="s">
        <v>737</v>
      </c>
      <c r="F1808" s="25" t="s">
        <v>738</v>
      </c>
      <c r="G1808" s="25" t="s">
        <v>739</v>
      </c>
      <c r="H1808" s="27"/>
      <c r="I1808" s="25" t="s">
        <v>761</v>
      </c>
      <c r="J1808" s="25" t="s">
        <v>762</v>
      </c>
      <c r="K1808" s="25" t="s">
        <v>477</v>
      </c>
      <c r="L1808" s="25" t="s">
        <v>9</v>
      </c>
      <c r="M1808" s="26"/>
      <c r="N1808" s="25" t="s">
        <v>315</v>
      </c>
      <c r="O1808" s="26"/>
    </row>
    <row r="1809">
      <c r="A1809" s="25" t="s">
        <v>257</v>
      </c>
      <c r="B1809" s="25"/>
      <c r="C1809" s="25" t="s">
        <v>6129</v>
      </c>
      <c r="D1809" s="25" t="s">
        <v>736</v>
      </c>
      <c r="E1809" s="25" t="s">
        <v>737</v>
      </c>
      <c r="F1809" s="25" t="s">
        <v>738</v>
      </c>
      <c r="G1809" s="25" t="s">
        <v>739</v>
      </c>
      <c r="H1809" s="27"/>
      <c r="I1809" s="25" t="s">
        <v>763</v>
      </c>
      <c r="J1809" s="25" t="s">
        <v>764</v>
      </c>
      <c r="K1809" s="25" t="s">
        <v>477</v>
      </c>
      <c r="L1809" s="25" t="s">
        <v>9</v>
      </c>
      <c r="M1809" s="26"/>
      <c r="N1809" s="25" t="s">
        <v>315</v>
      </c>
      <c r="O1809" s="26"/>
    </row>
    <row r="1810">
      <c r="A1810" s="25" t="s">
        <v>257</v>
      </c>
      <c r="B1810" s="25"/>
      <c r="C1810" s="25" t="s">
        <v>6129</v>
      </c>
      <c r="D1810" s="25" t="s">
        <v>736</v>
      </c>
      <c r="E1810" s="25" t="s">
        <v>737</v>
      </c>
      <c r="F1810" s="25" t="s">
        <v>738</v>
      </c>
      <c r="G1810" s="25" t="s">
        <v>739</v>
      </c>
      <c r="H1810" s="25" t="s">
        <v>765</v>
      </c>
      <c r="I1810" s="25" t="s">
        <v>766</v>
      </c>
      <c r="J1810" s="25" t="s">
        <v>767</v>
      </c>
      <c r="K1810" s="25" t="s">
        <v>477</v>
      </c>
      <c r="L1810" s="25" t="s">
        <v>9</v>
      </c>
      <c r="M1810" s="26"/>
      <c r="N1810" s="25" t="s">
        <v>315</v>
      </c>
      <c r="O1810" s="26"/>
    </row>
    <row r="1811">
      <c r="A1811" s="25" t="s">
        <v>257</v>
      </c>
      <c r="B1811" s="25"/>
      <c r="C1811" s="25" t="s">
        <v>6129</v>
      </c>
      <c r="D1811" s="25" t="s">
        <v>736</v>
      </c>
      <c r="E1811" s="25" t="s">
        <v>737</v>
      </c>
      <c r="F1811" s="25" t="s">
        <v>738</v>
      </c>
      <c r="G1811" s="25" t="s">
        <v>739</v>
      </c>
      <c r="H1811" s="25" t="s">
        <v>768</v>
      </c>
      <c r="I1811" s="25" t="s">
        <v>769</v>
      </c>
      <c r="J1811" s="25" t="s">
        <v>770</v>
      </c>
      <c r="K1811" s="25" t="s">
        <v>477</v>
      </c>
      <c r="L1811" s="25" t="s">
        <v>9</v>
      </c>
      <c r="M1811" s="26"/>
      <c r="N1811" s="25" t="s">
        <v>315</v>
      </c>
      <c r="O1811" s="26"/>
    </row>
    <row r="1812">
      <c r="A1812" s="25" t="s">
        <v>257</v>
      </c>
      <c r="B1812" s="25"/>
      <c r="C1812" s="25" t="s">
        <v>6129</v>
      </c>
      <c r="D1812" s="25" t="s">
        <v>736</v>
      </c>
      <c r="E1812" s="25" t="s">
        <v>737</v>
      </c>
      <c r="F1812" s="25" t="s">
        <v>738</v>
      </c>
      <c r="G1812" s="25" t="s">
        <v>739</v>
      </c>
      <c r="H1812" s="25" t="s">
        <v>771</v>
      </c>
      <c r="I1812" s="25" t="s">
        <v>772</v>
      </c>
      <c r="J1812" s="25" t="s">
        <v>773</v>
      </c>
      <c r="K1812" s="25" t="s">
        <v>477</v>
      </c>
      <c r="L1812" s="25" t="s">
        <v>9</v>
      </c>
      <c r="M1812" s="26"/>
      <c r="N1812" s="25" t="s">
        <v>315</v>
      </c>
      <c r="O1812" s="26"/>
    </row>
    <row r="1813">
      <c r="A1813" s="25" t="s">
        <v>190</v>
      </c>
      <c r="B1813" s="25"/>
      <c r="C1813" s="25" t="s">
        <v>6130</v>
      </c>
      <c r="D1813" s="25" t="s">
        <v>6131</v>
      </c>
      <c r="E1813" s="25" t="s">
        <v>6132</v>
      </c>
      <c r="F1813" s="25" t="s">
        <v>6133</v>
      </c>
      <c r="G1813" s="25" t="s">
        <v>6134</v>
      </c>
      <c r="H1813" s="25" t="s">
        <v>6135</v>
      </c>
      <c r="I1813" s="25" t="s">
        <v>6136</v>
      </c>
      <c r="J1813" s="25" t="s">
        <v>6137</v>
      </c>
      <c r="K1813" s="25" t="s">
        <v>477</v>
      </c>
      <c r="L1813" s="25" t="s">
        <v>9</v>
      </c>
      <c r="M1813" s="26"/>
      <c r="N1813" s="25" t="s">
        <v>315</v>
      </c>
      <c r="O1813" s="26"/>
    </row>
    <row r="1814">
      <c r="A1814" s="25" t="s">
        <v>190</v>
      </c>
      <c r="B1814" s="25"/>
      <c r="C1814" s="25" t="s">
        <v>6130</v>
      </c>
      <c r="D1814" s="25" t="s">
        <v>6138</v>
      </c>
      <c r="E1814" s="25" t="s">
        <v>6139</v>
      </c>
      <c r="F1814" s="25" t="s">
        <v>6140</v>
      </c>
      <c r="G1814" s="25" t="s">
        <v>6141</v>
      </c>
      <c r="H1814" s="25" t="s">
        <v>6142</v>
      </c>
      <c r="I1814" s="25" t="s">
        <v>6143</v>
      </c>
      <c r="J1814" s="25" t="s">
        <v>6144</v>
      </c>
      <c r="K1814" s="25" t="s">
        <v>477</v>
      </c>
      <c r="L1814" s="25" t="s">
        <v>9</v>
      </c>
      <c r="M1814" s="26"/>
      <c r="N1814" s="25" t="s">
        <v>315</v>
      </c>
      <c r="O1814" s="26"/>
    </row>
    <row r="1815">
      <c r="A1815" s="25" t="s">
        <v>190</v>
      </c>
      <c r="B1815" s="25"/>
      <c r="C1815" s="25" t="s">
        <v>6130</v>
      </c>
      <c r="D1815" s="25" t="s">
        <v>6138</v>
      </c>
      <c r="E1815" s="25" t="s">
        <v>6139</v>
      </c>
      <c r="F1815" s="25" t="s">
        <v>6140</v>
      </c>
      <c r="G1815" s="25" t="s">
        <v>6141</v>
      </c>
      <c r="H1815" s="25" t="s">
        <v>6145</v>
      </c>
      <c r="I1815" s="25" t="s">
        <v>6146</v>
      </c>
      <c r="J1815" s="25" t="s">
        <v>6147</v>
      </c>
      <c r="K1815" s="25" t="s">
        <v>477</v>
      </c>
      <c r="L1815" s="25" t="s">
        <v>9</v>
      </c>
      <c r="M1815" s="26"/>
      <c r="N1815" s="25" t="s">
        <v>315</v>
      </c>
      <c r="O1815" s="26"/>
    </row>
    <row r="1816">
      <c r="A1816" s="25" t="s">
        <v>190</v>
      </c>
      <c r="B1816" s="25"/>
      <c r="C1816" s="25" t="s">
        <v>6130</v>
      </c>
      <c r="D1816" s="25" t="s">
        <v>6138</v>
      </c>
      <c r="E1816" s="25" t="s">
        <v>6139</v>
      </c>
      <c r="F1816" s="25" t="s">
        <v>6140</v>
      </c>
      <c r="G1816" s="25" t="s">
        <v>6141</v>
      </c>
      <c r="H1816" s="25" t="s">
        <v>6148</v>
      </c>
      <c r="I1816" s="25" t="s">
        <v>6149</v>
      </c>
      <c r="J1816" s="25" t="s">
        <v>6150</v>
      </c>
      <c r="K1816" s="25" t="s">
        <v>477</v>
      </c>
      <c r="L1816" s="25" t="s">
        <v>9</v>
      </c>
      <c r="M1816" s="26"/>
      <c r="N1816" s="25" t="s">
        <v>315</v>
      </c>
      <c r="O1816" s="26"/>
    </row>
    <row r="1817">
      <c r="A1817" s="25" t="s">
        <v>190</v>
      </c>
      <c r="B1817" s="25"/>
      <c r="C1817" s="25" t="s">
        <v>6130</v>
      </c>
      <c r="D1817" s="25" t="s">
        <v>1811</v>
      </c>
      <c r="E1817" s="25" t="s">
        <v>1812</v>
      </c>
      <c r="F1817" s="25" t="s">
        <v>1813</v>
      </c>
      <c r="G1817" s="25" t="s">
        <v>1814</v>
      </c>
      <c r="H1817" s="25" t="s">
        <v>1815</v>
      </c>
      <c r="I1817" s="25" t="s">
        <v>1816</v>
      </c>
      <c r="J1817" s="25" t="s">
        <v>1817</v>
      </c>
      <c r="K1817" s="25" t="s">
        <v>461</v>
      </c>
      <c r="L1817" s="25" t="s">
        <v>9</v>
      </c>
      <c r="M1817" s="26"/>
      <c r="N1817" s="25" t="s">
        <v>315</v>
      </c>
      <c r="O1817" s="26"/>
    </row>
    <row r="1818">
      <c r="A1818" s="25" t="s">
        <v>190</v>
      </c>
      <c r="B1818" s="25"/>
      <c r="C1818" s="25" t="s">
        <v>6130</v>
      </c>
      <c r="D1818" s="25" t="s">
        <v>6151</v>
      </c>
      <c r="E1818" s="25" t="s">
        <v>6152</v>
      </c>
      <c r="F1818" s="25" t="s">
        <v>6153</v>
      </c>
      <c r="G1818" s="25" t="s">
        <v>6154</v>
      </c>
      <c r="H1818" s="25" t="s">
        <v>6155</v>
      </c>
      <c r="I1818" s="25" t="s">
        <v>6156</v>
      </c>
      <c r="J1818" s="25" t="s">
        <v>6157</v>
      </c>
      <c r="K1818" s="25" t="s">
        <v>477</v>
      </c>
      <c r="L1818" s="25" t="s">
        <v>9</v>
      </c>
      <c r="M1818" s="26"/>
      <c r="N1818" s="25" t="s">
        <v>315</v>
      </c>
      <c r="O1818" s="26"/>
    </row>
    <row r="1819">
      <c r="A1819" s="25" t="s">
        <v>190</v>
      </c>
      <c r="B1819" s="25"/>
      <c r="C1819" s="25" t="s">
        <v>6130</v>
      </c>
      <c r="D1819" s="25" t="s">
        <v>6158</v>
      </c>
      <c r="E1819" s="25" t="s">
        <v>6159</v>
      </c>
      <c r="F1819" s="25" t="s">
        <v>6160</v>
      </c>
      <c r="G1819" s="25" t="s">
        <v>6161</v>
      </c>
      <c r="H1819" s="25" t="s">
        <v>6162</v>
      </c>
      <c r="I1819" s="25" t="s">
        <v>6163</v>
      </c>
      <c r="J1819" s="25" t="s">
        <v>6164</v>
      </c>
      <c r="K1819" s="25" t="s">
        <v>461</v>
      </c>
      <c r="L1819" s="25" t="s">
        <v>9</v>
      </c>
      <c r="M1819" s="26"/>
      <c r="N1819" s="25" t="s">
        <v>315</v>
      </c>
      <c r="O1819" s="26"/>
    </row>
    <row r="1820">
      <c r="A1820" s="25" t="s">
        <v>6165</v>
      </c>
      <c r="B1820" s="25" t="s">
        <v>5877</v>
      </c>
      <c r="C1820" s="25" t="s">
        <v>6166</v>
      </c>
      <c r="D1820" s="25" t="s">
        <v>6167</v>
      </c>
      <c r="E1820" s="25" t="s">
        <v>2319</v>
      </c>
      <c r="F1820" s="25" t="s">
        <v>6168</v>
      </c>
      <c r="G1820" s="25" t="s">
        <v>6169</v>
      </c>
      <c r="H1820" s="27"/>
      <c r="I1820" s="25" t="s">
        <v>5883</v>
      </c>
      <c r="J1820" s="25" t="s">
        <v>5884</v>
      </c>
      <c r="K1820" s="25" t="s">
        <v>477</v>
      </c>
      <c r="L1820" s="25" t="s">
        <v>9</v>
      </c>
      <c r="M1820" s="26"/>
      <c r="N1820" s="25" t="s">
        <v>315</v>
      </c>
      <c r="O1820" s="26"/>
    </row>
    <row r="1821">
      <c r="A1821" s="25" t="s">
        <v>6165</v>
      </c>
      <c r="B1821" s="25" t="s">
        <v>5877</v>
      </c>
      <c r="C1821" s="25" t="s">
        <v>6166</v>
      </c>
      <c r="D1821" s="25" t="s">
        <v>5885</v>
      </c>
      <c r="E1821" s="25" t="s">
        <v>5886</v>
      </c>
      <c r="F1821" s="25" t="s">
        <v>5887</v>
      </c>
      <c r="G1821" s="25" t="s">
        <v>5888</v>
      </c>
      <c r="H1821" s="25" t="s">
        <v>5889</v>
      </c>
      <c r="I1821" s="25" t="s">
        <v>5890</v>
      </c>
      <c r="J1821" s="25" t="s">
        <v>5891</v>
      </c>
      <c r="K1821" s="25" t="s">
        <v>461</v>
      </c>
      <c r="L1821" s="25" t="s">
        <v>9</v>
      </c>
      <c r="M1821" s="26"/>
      <c r="N1821" s="25" t="s">
        <v>315</v>
      </c>
      <c r="O1821" s="26"/>
    </row>
    <row r="1822">
      <c r="A1822" s="25" t="s">
        <v>6165</v>
      </c>
      <c r="B1822" s="25" t="s">
        <v>5877</v>
      </c>
      <c r="C1822" s="25" t="s">
        <v>6166</v>
      </c>
      <c r="D1822" s="25" t="s">
        <v>5892</v>
      </c>
      <c r="E1822" s="25" t="s">
        <v>5893</v>
      </c>
      <c r="F1822" s="25" t="s">
        <v>5894</v>
      </c>
      <c r="G1822" s="25" t="s">
        <v>5895</v>
      </c>
      <c r="H1822" s="25" t="s">
        <v>5896</v>
      </c>
      <c r="I1822" s="25" t="s">
        <v>5897</v>
      </c>
      <c r="J1822" s="25" t="s">
        <v>5898</v>
      </c>
      <c r="K1822" s="25" t="s">
        <v>477</v>
      </c>
      <c r="L1822" s="25" t="s">
        <v>9</v>
      </c>
      <c r="M1822" s="26"/>
      <c r="N1822" s="25" t="s">
        <v>315</v>
      </c>
      <c r="O1822" s="26"/>
    </row>
    <row r="1823">
      <c r="A1823" s="25" t="s">
        <v>6165</v>
      </c>
      <c r="B1823" s="25" t="s">
        <v>5877</v>
      </c>
      <c r="C1823" s="25" t="s">
        <v>6166</v>
      </c>
      <c r="D1823" s="25" t="s">
        <v>5899</v>
      </c>
      <c r="E1823" s="25" t="s">
        <v>5900</v>
      </c>
      <c r="F1823" s="25" t="s">
        <v>5901</v>
      </c>
      <c r="G1823" s="25" t="s">
        <v>5902</v>
      </c>
      <c r="H1823" s="27"/>
      <c r="I1823" s="25" t="s">
        <v>5903</v>
      </c>
      <c r="J1823" s="25" t="s">
        <v>5904</v>
      </c>
      <c r="K1823" s="25" t="s">
        <v>477</v>
      </c>
      <c r="L1823" s="25" t="s">
        <v>9</v>
      </c>
      <c r="M1823" s="26"/>
      <c r="N1823" s="25" t="s">
        <v>315</v>
      </c>
      <c r="O1823" s="26"/>
    </row>
    <row r="1824">
      <c r="A1824" s="25" t="s">
        <v>6165</v>
      </c>
      <c r="B1824" s="25" t="s">
        <v>5877</v>
      </c>
      <c r="C1824" s="25" t="s">
        <v>6166</v>
      </c>
      <c r="D1824" s="25" t="s">
        <v>5905</v>
      </c>
      <c r="E1824" s="25" t="s">
        <v>5906</v>
      </c>
      <c r="F1824" s="25" t="s">
        <v>5907</v>
      </c>
      <c r="G1824" s="25" t="s">
        <v>5908</v>
      </c>
      <c r="H1824" s="27"/>
      <c r="I1824" s="25" t="s">
        <v>5903</v>
      </c>
      <c r="J1824" s="25" t="s">
        <v>5904</v>
      </c>
      <c r="K1824" s="25" t="s">
        <v>477</v>
      </c>
      <c r="L1824" s="25" t="s">
        <v>9</v>
      </c>
      <c r="M1824" s="26"/>
      <c r="N1824" s="25" t="s">
        <v>315</v>
      </c>
      <c r="O1824" s="26"/>
    </row>
    <row r="1825">
      <c r="A1825" s="25" t="s">
        <v>6165</v>
      </c>
      <c r="B1825" s="25" t="s">
        <v>5877</v>
      </c>
      <c r="C1825" s="25" t="s">
        <v>6166</v>
      </c>
      <c r="D1825" s="25" t="s">
        <v>5909</v>
      </c>
      <c r="E1825" s="25" t="s">
        <v>5910</v>
      </c>
      <c r="F1825" s="25" t="s">
        <v>5911</v>
      </c>
      <c r="G1825" s="25" t="s">
        <v>5912</v>
      </c>
      <c r="H1825" s="27"/>
      <c r="I1825" s="25" t="s">
        <v>5913</v>
      </c>
      <c r="J1825" s="25" t="s">
        <v>5914</v>
      </c>
      <c r="K1825" s="25" t="s">
        <v>477</v>
      </c>
      <c r="L1825" s="25" t="s">
        <v>9</v>
      </c>
      <c r="M1825" s="26"/>
      <c r="N1825" s="25" t="s">
        <v>315</v>
      </c>
      <c r="O1825" s="26"/>
    </row>
    <row r="1826">
      <c r="A1826" s="25" t="s">
        <v>204</v>
      </c>
      <c r="B1826" s="25"/>
      <c r="C1826" s="25" t="s">
        <v>6170</v>
      </c>
      <c r="D1826" s="25" t="s">
        <v>6171</v>
      </c>
      <c r="E1826" s="25" t="s">
        <v>6172</v>
      </c>
      <c r="F1826" s="25" t="s">
        <v>6173</v>
      </c>
      <c r="G1826" s="25" t="s">
        <v>6174</v>
      </c>
      <c r="H1826" s="27"/>
      <c r="I1826" s="25" t="s">
        <v>6175</v>
      </c>
      <c r="J1826" s="25" t="s">
        <v>6176</v>
      </c>
      <c r="K1826" s="25" t="s">
        <v>461</v>
      </c>
      <c r="L1826" s="25" t="s">
        <v>9</v>
      </c>
      <c r="M1826" s="26"/>
      <c r="N1826" s="25" t="s">
        <v>315</v>
      </c>
      <c r="O1826" s="26"/>
    </row>
    <row r="1827">
      <c r="A1827" s="25" t="s">
        <v>204</v>
      </c>
      <c r="B1827" s="25"/>
      <c r="C1827" s="25" t="s">
        <v>6170</v>
      </c>
      <c r="D1827" s="25" t="s">
        <v>6171</v>
      </c>
      <c r="E1827" s="25" t="s">
        <v>6172</v>
      </c>
      <c r="F1827" s="25" t="s">
        <v>6173</v>
      </c>
      <c r="G1827" s="25" t="s">
        <v>6174</v>
      </c>
      <c r="H1827" s="27"/>
      <c r="I1827" s="25" t="s">
        <v>3139</v>
      </c>
      <c r="J1827" s="25" t="s">
        <v>3140</v>
      </c>
      <c r="K1827" s="25" t="s">
        <v>461</v>
      </c>
      <c r="L1827" s="25" t="s">
        <v>9</v>
      </c>
      <c r="M1827" s="26"/>
      <c r="N1827" s="25" t="s">
        <v>315</v>
      </c>
      <c r="O1827" s="26"/>
    </row>
    <row r="1828">
      <c r="A1828" s="25" t="s">
        <v>204</v>
      </c>
      <c r="B1828" s="25"/>
      <c r="C1828" s="25" t="s">
        <v>6170</v>
      </c>
      <c r="D1828" s="25" t="s">
        <v>6177</v>
      </c>
      <c r="E1828" s="25" t="s">
        <v>6178</v>
      </c>
      <c r="F1828" s="25" t="s">
        <v>6179</v>
      </c>
      <c r="G1828" s="25" t="s">
        <v>6180</v>
      </c>
      <c r="H1828" s="25" t="s">
        <v>6181</v>
      </c>
      <c r="I1828" s="25" t="s">
        <v>6182</v>
      </c>
      <c r="J1828" s="25" t="s">
        <v>6183</v>
      </c>
      <c r="K1828" s="25" t="s">
        <v>477</v>
      </c>
      <c r="L1828" s="25" t="s">
        <v>9</v>
      </c>
      <c r="M1828" s="26"/>
      <c r="N1828" s="25" t="s">
        <v>315</v>
      </c>
      <c r="O1828" s="26"/>
    </row>
    <row r="1829">
      <c r="A1829" s="25" t="s">
        <v>6184</v>
      </c>
      <c r="B1829" s="25" t="s">
        <v>6185</v>
      </c>
      <c r="C1829" s="25" t="s">
        <v>6186</v>
      </c>
      <c r="D1829" s="25" t="s">
        <v>6187</v>
      </c>
      <c r="E1829" s="25" t="s">
        <v>6188</v>
      </c>
      <c r="F1829" s="25" t="s">
        <v>6189</v>
      </c>
      <c r="G1829" s="25" t="s">
        <v>2361</v>
      </c>
      <c r="H1829" s="25" t="s">
        <v>2362</v>
      </c>
      <c r="I1829" s="25" t="s">
        <v>2363</v>
      </c>
      <c r="J1829" s="25" t="s">
        <v>2364</v>
      </c>
      <c r="K1829" s="25" t="s">
        <v>477</v>
      </c>
      <c r="L1829" s="27"/>
      <c r="M1829" s="26"/>
      <c r="N1829" s="25" t="s">
        <v>9</v>
      </c>
      <c r="O1829" s="26"/>
    </row>
    <row r="1830">
      <c r="A1830" s="25" t="s">
        <v>6184</v>
      </c>
      <c r="B1830" s="25" t="s">
        <v>6185</v>
      </c>
      <c r="C1830" s="25" t="s">
        <v>6186</v>
      </c>
      <c r="D1830" s="25" t="s">
        <v>6190</v>
      </c>
      <c r="E1830" s="25" t="s">
        <v>6191</v>
      </c>
      <c r="F1830" s="25" t="s">
        <v>6192</v>
      </c>
      <c r="G1830" s="25" t="s">
        <v>2354</v>
      </c>
      <c r="H1830" s="25" t="s">
        <v>2355</v>
      </c>
      <c r="I1830" s="25" t="s">
        <v>2356</v>
      </c>
      <c r="J1830" s="25" t="s">
        <v>2357</v>
      </c>
      <c r="K1830" s="25" t="s">
        <v>477</v>
      </c>
      <c r="L1830" s="27"/>
      <c r="M1830" s="26"/>
      <c r="N1830" s="25" t="s">
        <v>9</v>
      </c>
      <c r="O1830" s="26"/>
    </row>
    <row r="1831">
      <c r="A1831" s="25" t="s">
        <v>6184</v>
      </c>
      <c r="B1831" s="25" t="s">
        <v>6185</v>
      </c>
      <c r="C1831" s="25" t="s">
        <v>6186</v>
      </c>
      <c r="D1831" s="25" t="s">
        <v>6193</v>
      </c>
      <c r="E1831" s="25" t="s">
        <v>6194</v>
      </c>
      <c r="F1831" s="25" t="s">
        <v>6195</v>
      </c>
      <c r="G1831" s="25" t="s">
        <v>2347</v>
      </c>
      <c r="H1831" s="25" t="s">
        <v>2348</v>
      </c>
      <c r="I1831" s="25" t="s">
        <v>2349</v>
      </c>
      <c r="J1831" s="25" t="s">
        <v>2350</v>
      </c>
      <c r="K1831" s="25" t="s">
        <v>477</v>
      </c>
      <c r="L1831" s="27"/>
      <c r="M1831" s="26"/>
      <c r="N1831" s="25" t="s">
        <v>9</v>
      </c>
      <c r="O1831" s="26"/>
    </row>
    <row r="1832">
      <c r="A1832" s="25" t="s">
        <v>6184</v>
      </c>
      <c r="B1832" s="25" t="s">
        <v>6185</v>
      </c>
      <c r="C1832" s="25" t="s">
        <v>6186</v>
      </c>
      <c r="D1832" s="25" t="s">
        <v>6196</v>
      </c>
      <c r="E1832" s="25" t="s">
        <v>6197</v>
      </c>
      <c r="F1832" s="25" t="s">
        <v>6198</v>
      </c>
      <c r="G1832" s="25" t="s">
        <v>2340</v>
      </c>
      <c r="H1832" s="25" t="s">
        <v>2341</v>
      </c>
      <c r="I1832" s="25" t="s">
        <v>2342</v>
      </c>
      <c r="J1832" s="25" t="s">
        <v>2343</v>
      </c>
      <c r="K1832" s="25" t="s">
        <v>477</v>
      </c>
      <c r="L1832" s="27"/>
      <c r="M1832" s="26"/>
      <c r="N1832" s="25" t="s">
        <v>9</v>
      </c>
      <c r="O1832" s="26"/>
    </row>
    <row r="1833">
      <c r="A1833" s="25" t="s">
        <v>6184</v>
      </c>
      <c r="B1833" s="25" t="s">
        <v>6185</v>
      </c>
      <c r="C1833" s="25" t="s">
        <v>6186</v>
      </c>
      <c r="D1833" s="25" t="s">
        <v>4136</v>
      </c>
      <c r="E1833" s="25" t="s">
        <v>4137</v>
      </c>
      <c r="F1833" s="25" t="s">
        <v>4138</v>
      </c>
      <c r="G1833" s="25" t="s">
        <v>2333</v>
      </c>
      <c r="H1833" s="25" t="s">
        <v>2334</v>
      </c>
      <c r="I1833" s="25" t="s">
        <v>2335</v>
      </c>
      <c r="J1833" s="25" t="s">
        <v>2336</v>
      </c>
      <c r="K1833" s="25" t="s">
        <v>477</v>
      </c>
      <c r="L1833" s="27"/>
      <c r="M1833" s="26"/>
      <c r="N1833" s="25" t="s">
        <v>9</v>
      </c>
      <c r="O1833" s="26"/>
    </row>
    <row r="1834">
      <c r="A1834" s="25" t="s">
        <v>6184</v>
      </c>
      <c r="B1834" s="25" t="s">
        <v>6185</v>
      </c>
      <c r="C1834" s="25" t="s">
        <v>6186</v>
      </c>
      <c r="D1834" s="25" t="s">
        <v>4139</v>
      </c>
      <c r="E1834" s="25" t="s">
        <v>4140</v>
      </c>
      <c r="F1834" s="25" t="s">
        <v>4141</v>
      </c>
      <c r="G1834" s="25" t="s">
        <v>2326</v>
      </c>
      <c r="H1834" s="25" t="s">
        <v>2327</v>
      </c>
      <c r="I1834" s="25" t="s">
        <v>2328</v>
      </c>
      <c r="J1834" s="25" t="s">
        <v>2329</v>
      </c>
      <c r="K1834" s="25" t="s">
        <v>477</v>
      </c>
      <c r="L1834" s="27"/>
      <c r="M1834" s="26"/>
      <c r="N1834" s="25" t="s">
        <v>9</v>
      </c>
      <c r="O1834" s="26"/>
    </row>
    <row r="1835">
      <c r="A1835" s="25" t="s">
        <v>6199</v>
      </c>
      <c r="B1835" s="25" t="s">
        <v>6200</v>
      </c>
      <c r="C1835" s="25" t="s">
        <v>6201</v>
      </c>
      <c r="D1835" s="25" t="s">
        <v>6202</v>
      </c>
      <c r="E1835" s="25" t="s">
        <v>6203</v>
      </c>
      <c r="F1835" s="25" t="s">
        <v>6204</v>
      </c>
      <c r="G1835" s="25" t="s">
        <v>6205</v>
      </c>
      <c r="H1835" s="27"/>
      <c r="I1835" s="27"/>
      <c r="J1835" s="26"/>
      <c r="K1835" s="25" t="s">
        <v>461</v>
      </c>
      <c r="L1835" s="25" t="s">
        <v>9</v>
      </c>
      <c r="M1835" s="26"/>
      <c r="N1835" s="25" t="s">
        <v>315</v>
      </c>
      <c r="O1835" s="26"/>
    </row>
    <row r="1836">
      <c r="A1836" s="25" t="s">
        <v>6199</v>
      </c>
      <c r="B1836" s="25" t="s">
        <v>6200</v>
      </c>
      <c r="C1836" s="25" t="s">
        <v>6201</v>
      </c>
      <c r="D1836" s="25" t="s">
        <v>5941</v>
      </c>
      <c r="E1836" s="25" t="s">
        <v>5942</v>
      </c>
      <c r="F1836" s="25" t="s">
        <v>5943</v>
      </c>
      <c r="G1836" s="25" t="s">
        <v>5944</v>
      </c>
      <c r="H1836" s="25" t="s">
        <v>5945</v>
      </c>
      <c r="I1836" s="25" t="s">
        <v>5946</v>
      </c>
      <c r="J1836" s="25" t="s">
        <v>5947</v>
      </c>
      <c r="K1836" s="25" t="s">
        <v>477</v>
      </c>
      <c r="L1836" s="25" t="s">
        <v>9</v>
      </c>
      <c r="M1836" s="26"/>
      <c r="N1836" s="25" t="s">
        <v>315</v>
      </c>
      <c r="O1836" s="26"/>
    </row>
    <row r="1837">
      <c r="A1837" s="25" t="s">
        <v>6199</v>
      </c>
      <c r="B1837" s="25" t="s">
        <v>6200</v>
      </c>
      <c r="C1837" s="25" t="s">
        <v>6201</v>
      </c>
      <c r="D1837" s="25" t="s">
        <v>5948</v>
      </c>
      <c r="E1837" s="25" t="s">
        <v>5949</v>
      </c>
      <c r="F1837" s="25" t="s">
        <v>5950</v>
      </c>
      <c r="G1837" s="25" t="s">
        <v>5951</v>
      </c>
      <c r="H1837" s="25" t="s">
        <v>5952</v>
      </c>
      <c r="I1837" s="25" t="s">
        <v>5953</v>
      </c>
      <c r="J1837" s="25" t="s">
        <v>5954</v>
      </c>
      <c r="K1837" s="25" t="s">
        <v>461</v>
      </c>
      <c r="L1837" s="25" t="s">
        <v>9</v>
      </c>
      <c r="M1837" s="26"/>
      <c r="N1837" s="25" t="s">
        <v>315</v>
      </c>
      <c r="O1837" s="26"/>
    </row>
    <row r="1838">
      <c r="A1838" s="25" t="s">
        <v>132</v>
      </c>
      <c r="B1838" s="25" t="s">
        <v>6206</v>
      </c>
      <c r="C1838" s="25" t="s">
        <v>6207</v>
      </c>
      <c r="D1838" s="25" t="s">
        <v>6208</v>
      </c>
      <c r="E1838" s="25" t="s">
        <v>6209</v>
      </c>
      <c r="F1838" s="25" t="s">
        <v>6210</v>
      </c>
      <c r="G1838" s="25" t="s">
        <v>1178</v>
      </c>
      <c r="H1838" s="25" t="s">
        <v>1179</v>
      </c>
      <c r="I1838" s="25" t="s">
        <v>1180</v>
      </c>
      <c r="J1838" s="25" t="s">
        <v>1181</v>
      </c>
      <c r="K1838" s="25" t="s">
        <v>477</v>
      </c>
      <c r="L1838" s="27"/>
      <c r="M1838" s="26"/>
      <c r="N1838" s="25" t="s">
        <v>9</v>
      </c>
      <c r="O1838" s="26"/>
    </row>
    <row r="1839">
      <c r="A1839" s="25" t="s">
        <v>132</v>
      </c>
      <c r="B1839" s="25" t="s">
        <v>6206</v>
      </c>
      <c r="C1839" s="25" t="s">
        <v>6207</v>
      </c>
      <c r="D1839" s="25" t="s">
        <v>6208</v>
      </c>
      <c r="E1839" s="25" t="s">
        <v>6209</v>
      </c>
      <c r="F1839" s="25" t="s">
        <v>6210</v>
      </c>
      <c r="G1839" s="25" t="s">
        <v>1178</v>
      </c>
      <c r="H1839" s="25" t="s">
        <v>1179</v>
      </c>
      <c r="I1839" s="25" t="s">
        <v>1182</v>
      </c>
      <c r="J1839" s="25" t="s">
        <v>1183</v>
      </c>
      <c r="K1839" s="25" t="s">
        <v>477</v>
      </c>
      <c r="L1839" s="27"/>
      <c r="M1839" s="26"/>
      <c r="N1839" s="25" t="s">
        <v>9</v>
      </c>
      <c r="O1839" s="26"/>
    </row>
    <row r="1840">
      <c r="A1840" s="25" t="s">
        <v>132</v>
      </c>
      <c r="B1840" s="25" t="s">
        <v>6206</v>
      </c>
      <c r="C1840" s="25" t="s">
        <v>6207</v>
      </c>
      <c r="D1840" s="25" t="s">
        <v>6211</v>
      </c>
      <c r="E1840" s="25" t="s">
        <v>6212</v>
      </c>
      <c r="F1840" s="25" t="s">
        <v>6213</v>
      </c>
      <c r="G1840" s="25" t="s">
        <v>6214</v>
      </c>
      <c r="H1840" s="25" t="s">
        <v>6215</v>
      </c>
      <c r="I1840" s="25" t="s">
        <v>6216</v>
      </c>
      <c r="J1840" s="25" t="s">
        <v>6217</v>
      </c>
      <c r="K1840" s="25" t="s">
        <v>461</v>
      </c>
      <c r="L1840" s="26"/>
      <c r="M1840" s="26"/>
      <c r="N1840" s="25" t="s">
        <v>9</v>
      </c>
      <c r="O1840" s="26"/>
    </row>
    <row r="1841">
      <c r="A1841" s="25" t="s">
        <v>132</v>
      </c>
      <c r="B1841" s="25" t="s">
        <v>6206</v>
      </c>
      <c r="C1841" s="25" t="s">
        <v>6207</v>
      </c>
      <c r="D1841" s="25" t="s">
        <v>6218</v>
      </c>
      <c r="E1841" s="25" t="s">
        <v>6219</v>
      </c>
      <c r="F1841" s="25" t="s">
        <v>6220</v>
      </c>
      <c r="G1841" s="25" t="s">
        <v>6221</v>
      </c>
      <c r="H1841" s="27"/>
      <c r="I1841" s="25" t="s">
        <v>3571</v>
      </c>
      <c r="J1841" s="25" t="s">
        <v>3572</v>
      </c>
      <c r="K1841" s="25" t="s">
        <v>461</v>
      </c>
      <c r="L1841" s="26"/>
      <c r="M1841" s="26"/>
      <c r="N1841" s="25" t="s">
        <v>9</v>
      </c>
      <c r="O1841" s="26"/>
    </row>
    <row r="1842">
      <c r="A1842" s="25" t="s">
        <v>137</v>
      </c>
      <c r="B1842" s="25"/>
      <c r="C1842" s="25" t="s">
        <v>6222</v>
      </c>
      <c r="D1842" s="25" t="s">
        <v>6009</v>
      </c>
      <c r="E1842" s="25" t="s">
        <v>6010</v>
      </c>
      <c r="F1842" s="25" t="s">
        <v>6011</v>
      </c>
      <c r="G1842" s="25" t="s">
        <v>6012</v>
      </c>
      <c r="H1842" s="27"/>
      <c r="I1842" s="25" t="s">
        <v>6013</v>
      </c>
      <c r="J1842" s="25" t="s">
        <v>6014</v>
      </c>
      <c r="K1842" s="25" t="s">
        <v>477</v>
      </c>
      <c r="L1842" s="27"/>
      <c r="M1842" s="26"/>
      <c r="N1842" s="25" t="s">
        <v>9</v>
      </c>
      <c r="O1842" s="26"/>
    </row>
    <row r="1843">
      <c r="A1843" s="25" t="s">
        <v>137</v>
      </c>
      <c r="B1843" s="25"/>
      <c r="C1843" s="25" t="s">
        <v>6222</v>
      </c>
      <c r="D1843" s="25" t="s">
        <v>6009</v>
      </c>
      <c r="E1843" s="25" t="s">
        <v>6010</v>
      </c>
      <c r="F1843" s="25" t="s">
        <v>6011</v>
      </c>
      <c r="G1843" s="25" t="s">
        <v>6012</v>
      </c>
      <c r="H1843" s="27"/>
      <c r="I1843" s="25" t="s">
        <v>6015</v>
      </c>
      <c r="J1843" s="25" t="s">
        <v>6016</v>
      </c>
      <c r="K1843" s="25" t="s">
        <v>477</v>
      </c>
      <c r="L1843" s="27"/>
      <c r="M1843" s="26"/>
      <c r="N1843" s="25" t="s">
        <v>9</v>
      </c>
      <c r="O1843" s="26"/>
    </row>
    <row r="1844">
      <c r="A1844" s="25" t="s">
        <v>137</v>
      </c>
      <c r="B1844" s="25"/>
      <c r="C1844" s="25" t="s">
        <v>6222</v>
      </c>
      <c r="D1844" s="25" t="s">
        <v>6009</v>
      </c>
      <c r="E1844" s="25" t="s">
        <v>6010</v>
      </c>
      <c r="F1844" s="25" t="s">
        <v>6011</v>
      </c>
      <c r="G1844" s="25" t="s">
        <v>6012</v>
      </c>
      <c r="H1844" s="27"/>
      <c r="I1844" s="25" t="s">
        <v>6017</v>
      </c>
      <c r="J1844" s="25" t="s">
        <v>6018</v>
      </c>
      <c r="K1844" s="25" t="s">
        <v>477</v>
      </c>
      <c r="L1844" s="27"/>
      <c r="M1844" s="26"/>
      <c r="N1844" s="25" t="s">
        <v>9</v>
      </c>
      <c r="O1844" s="26"/>
    </row>
    <row r="1845">
      <c r="A1845" s="25" t="s">
        <v>137</v>
      </c>
      <c r="B1845" s="25"/>
      <c r="C1845" s="25" t="s">
        <v>6222</v>
      </c>
      <c r="D1845" s="25" t="s">
        <v>6009</v>
      </c>
      <c r="E1845" s="25" t="s">
        <v>6010</v>
      </c>
      <c r="F1845" s="25" t="s">
        <v>6011</v>
      </c>
      <c r="G1845" s="25" t="s">
        <v>6012</v>
      </c>
      <c r="H1845" s="27"/>
      <c r="I1845" s="25" t="s">
        <v>6019</v>
      </c>
      <c r="J1845" s="25" t="s">
        <v>6020</v>
      </c>
      <c r="K1845" s="25" t="s">
        <v>477</v>
      </c>
      <c r="L1845" s="27"/>
      <c r="M1845" s="26"/>
      <c r="N1845" s="25" t="s">
        <v>9</v>
      </c>
      <c r="O1845" s="26"/>
    </row>
    <row r="1846">
      <c r="A1846" s="25" t="s">
        <v>137</v>
      </c>
      <c r="B1846" s="25"/>
      <c r="C1846" s="25" t="s">
        <v>6222</v>
      </c>
      <c r="D1846" s="25" t="s">
        <v>6009</v>
      </c>
      <c r="E1846" s="25" t="s">
        <v>6010</v>
      </c>
      <c r="F1846" s="25" t="s">
        <v>6011</v>
      </c>
      <c r="G1846" s="25" t="s">
        <v>6012</v>
      </c>
      <c r="H1846" s="27"/>
      <c r="I1846" s="25" t="s">
        <v>6021</v>
      </c>
      <c r="J1846" s="25" t="s">
        <v>6022</v>
      </c>
      <c r="K1846" s="25" t="s">
        <v>477</v>
      </c>
      <c r="L1846" s="27"/>
      <c r="M1846" s="26"/>
      <c r="N1846" s="25" t="s">
        <v>9</v>
      </c>
      <c r="O1846" s="26"/>
    </row>
    <row r="1847">
      <c r="A1847" s="25" t="s">
        <v>137</v>
      </c>
      <c r="B1847" s="25"/>
      <c r="C1847" s="25" t="s">
        <v>6222</v>
      </c>
      <c r="D1847" s="25" t="s">
        <v>6009</v>
      </c>
      <c r="E1847" s="25" t="s">
        <v>6010</v>
      </c>
      <c r="F1847" s="25" t="s">
        <v>6011</v>
      </c>
      <c r="G1847" s="25" t="s">
        <v>6012</v>
      </c>
      <c r="H1847" s="27"/>
      <c r="I1847" s="25" t="s">
        <v>6023</v>
      </c>
      <c r="J1847" s="25" t="s">
        <v>6024</v>
      </c>
      <c r="K1847" s="25" t="s">
        <v>477</v>
      </c>
      <c r="L1847" s="27"/>
      <c r="M1847" s="26"/>
      <c r="N1847" s="25" t="s">
        <v>9</v>
      </c>
      <c r="O1847" s="26"/>
    </row>
    <row r="1848">
      <c r="A1848" s="25" t="s">
        <v>137</v>
      </c>
      <c r="B1848" s="25"/>
      <c r="C1848" s="25" t="s">
        <v>6222</v>
      </c>
      <c r="D1848" s="25" t="s">
        <v>6009</v>
      </c>
      <c r="E1848" s="25" t="s">
        <v>6010</v>
      </c>
      <c r="F1848" s="25" t="s">
        <v>6011</v>
      </c>
      <c r="G1848" s="25" t="s">
        <v>6012</v>
      </c>
      <c r="H1848" s="25" t="s">
        <v>6025</v>
      </c>
      <c r="I1848" s="25" t="s">
        <v>6026</v>
      </c>
      <c r="J1848" s="25" t="s">
        <v>6027</v>
      </c>
      <c r="K1848" s="25" t="s">
        <v>477</v>
      </c>
      <c r="L1848" s="27"/>
      <c r="M1848" s="26"/>
      <c r="N1848" s="25" t="s">
        <v>9</v>
      </c>
      <c r="O1848" s="26"/>
    </row>
    <row r="1849">
      <c r="A1849" s="25" t="s">
        <v>137</v>
      </c>
      <c r="B1849" s="25"/>
      <c r="C1849" s="25" t="s">
        <v>6222</v>
      </c>
      <c r="D1849" s="25" t="s">
        <v>6009</v>
      </c>
      <c r="E1849" s="25" t="s">
        <v>6010</v>
      </c>
      <c r="F1849" s="25" t="s">
        <v>6011</v>
      </c>
      <c r="G1849" s="25" t="s">
        <v>6012</v>
      </c>
      <c r="H1849" s="25" t="s">
        <v>6028</v>
      </c>
      <c r="I1849" s="25" t="s">
        <v>6029</v>
      </c>
      <c r="J1849" s="25" t="s">
        <v>6030</v>
      </c>
      <c r="K1849" s="25" t="s">
        <v>477</v>
      </c>
      <c r="L1849" s="27"/>
      <c r="M1849" s="26"/>
      <c r="N1849" s="25" t="s">
        <v>9</v>
      </c>
      <c r="O1849" s="26"/>
    </row>
    <row r="1850">
      <c r="A1850" s="25" t="s">
        <v>137</v>
      </c>
      <c r="B1850" s="25"/>
      <c r="C1850" s="25" t="s">
        <v>6222</v>
      </c>
      <c r="D1850" s="25" t="s">
        <v>6009</v>
      </c>
      <c r="E1850" s="25" t="s">
        <v>6010</v>
      </c>
      <c r="F1850" s="25" t="s">
        <v>6011</v>
      </c>
      <c r="G1850" s="25" t="s">
        <v>6012</v>
      </c>
      <c r="H1850" s="27"/>
      <c r="I1850" s="25" t="s">
        <v>6031</v>
      </c>
      <c r="J1850" s="25" t="s">
        <v>6032</v>
      </c>
      <c r="K1850" s="25" t="s">
        <v>477</v>
      </c>
      <c r="L1850" s="27"/>
      <c r="M1850" s="26"/>
      <c r="N1850" s="25" t="s">
        <v>9</v>
      </c>
      <c r="O1850" s="26"/>
    </row>
    <row r="1851">
      <c r="A1851" s="25" t="s">
        <v>137</v>
      </c>
      <c r="B1851" s="25"/>
      <c r="C1851" s="25" t="s">
        <v>6222</v>
      </c>
      <c r="D1851" s="25" t="s">
        <v>6009</v>
      </c>
      <c r="E1851" s="25" t="s">
        <v>6010</v>
      </c>
      <c r="F1851" s="25" t="s">
        <v>6011</v>
      </c>
      <c r="G1851" s="25" t="s">
        <v>6012</v>
      </c>
      <c r="H1851" s="25" t="s">
        <v>6033</v>
      </c>
      <c r="I1851" s="25" t="s">
        <v>6034</v>
      </c>
      <c r="J1851" s="25" t="s">
        <v>6035</v>
      </c>
      <c r="K1851" s="25" t="s">
        <v>477</v>
      </c>
      <c r="L1851" s="27"/>
      <c r="M1851" s="26"/>
      <c r="N1851" s="25" t="s">
        <v>9</v>
      </c>
      <c r="O1851" s="26"/>
    </row>
    <row r="1852">
      <c r="A1852" s="25" t="s">
        <v>137</v>
      </c>
      <c r="B1852" s="25"/>
      <c r="C1852" s="25" t="s">
        <v>6222</v>
      </c>
      <c r="D1852" s="25" t="s">
        <v>6009</v>
      </c>
      <c r="E1852" s="25" t="s">
        <v>6010</v>
      </c>
      <c r="F1852" s="25" t="s">
        <v>6011</v>
      </c>
      <c r="G1852" s="25" t="s">
        <v>6012</v>
      </c>
      <c r="H1852" s="25" t="s">
        <v>6036</v>
      </c>
      <c r="I1852" s="25" t="s">
        <v>6037</v>
      </c>
      <c r="J1852" s="25" t="s">
        <v>6038</v>
      </c>
      <c r="K1852" s="25" t="s">
        <v>477</v>
      </c>
      <c r="L1852" s="27"/>
      <c r="M1852" s="26"/>
      <c r="N1852" s="25" t="s">
        <v>9</v>
      </c>
      <c r="O1852" s="26"/>
    </row>
    <row r="1853">
      <c r="A1853" s="25" t="s">
        <v>137</v>
      </c>
      <c r="B1853" s="25"/>
      <c r="C1853" s="25" t="s">
        <v>6222</v>
      </c>
      <c r="D1853" s="25" t="s">
        <v>6009</v>
      </c>
      <c r="E1853" s="25" t="s">
        <v>6010</v>
      </c>
      <c r="F1853" s="25" t="s">
        <v>6011</v>
      </c>
      <c r="G1853" s="25" t="s">
        <v>6012</v>
      </c>
      <c r="H1853" s="25" t="s">
        <v>6039</v>
      </c>
      <c r="I1853" s="25" t="s">
        <v>6040</v>
      </c>
      <c r="J1853" s="25" t="s">
        <v>6041</v>
      </c>
      <c r="K1853" s="25" t="s">
        <v>477</v>
      </c>
      <c r="L1853" s="27"/>
      <c r="M1853" s="26"/>
      <c r="N1853" s="25" t="s">
        <v>9</v>
      </c>
      <c r="O1853" s="26"/>
    </row>
    <row r="1854">
      <c r="A1854" s="25" t="s">
        <v>137</v>
      </c>
      <c r="B1854" s="25"/>
      <c r="C1854" s="25" t="s">
        <v>6222</v>
      </c>
      <c r="D1854" s="25" t="s">
        <v>6009</v>
      </c>
      <c r="E1854" s="25" t="s">
        <v>6010</v>
      </c>
      <c r="F1854" s="25" t="s">
        <v>6011</v>
      </c>
      <c r="G1854" s="25" t="s">
        <v>6012</v>
      </c>
      <c r="H1854" s="25" t="s">
        <v>6025</v>
      </c>
      <c r="I1854" s="25" t="s">
        <v>6042</v>
      </c>
      <c r="J1854" s="25" t="s">
        <v>6043</v>
      </c>
      <c r="K1854" s="25" t="s">
        <v>477</v>
      </c>
      <c r="L1854" s="27"/>
      <c r="M1854" s="26"/>
      <c r="N1854" s="25" t="s">
        <v>9</v>
      </c>
      <c r="O1854" s="26"/>
    </row>
    <row r="1855">
      <c r="A1855" s="25" t="s">
        <v>137</v>
      </c>
      <c r="B1855" s="25"/>
      <c r="C1855" s="25" t="s">
        <v>6222</v>
      </c>
      <c r="D1855" s="25" t="s">
        <v>6009</v>
      </c>
      <c r="E1855" s="25" t="s">
        <v>6010</v>
      </c>
      <c r="F1855" s="25" t="s">
        <v>6011</v>
      </c>
      <c r="G1855" s="25" t="s">
        <v>6012</v>
      </c>
      <c r="H1855" s="25" t="s">
        <v>6028</v>
      </c>
      <c r="I1855" s="25" t="s">
        <v>6044</v>
      </c>
      <c r="J1855" s="25" t="s">
        <v>6045</v>
      </c>
      <c r="K1855" s="25" t="s">
        <v>477</v>
      </c>
      <c r="L1855" s="27"/>
      <c r="M1855" s="26"/>
      <c r="N1855" s="25" t="s">
        <v>9</v>
      </c>
      <c r="O1855" s="26"/>
    </row>
    <row r="1856">
      <c r="A1856" s="25" t="s">
        <v>137</v>
      </c>
      <c r="B1856" s="25"/>
      <c r="C1856" s="25" t="s">
        <v>6222</v>
      </c>
      <c r="D1856" s="25" t="s">
        <v>6009</v>
      </c>
      <c r="E1856" s="25" t="s">
        <v>6010</v>
      </c>
      <c r="F1856" s="25" t="s">
        <v>6011</v>
      </c>
      <c r="G1856" s="25" t="s">
        <v>6012</v>
      </c>
      <c r="H1856" s="27"/>
      <c r="I1856" s="25" t="s">
        <v>6046</v>
      </c>
      <c r="J1856" s="25" t="s">
        <v>6047</v>
      </c>
      <c r="K1856" s="25" t="s">
        <v>477</v>
      </c>
      <c r="L1856" s="27"/>
      <c r="M1856" s="26"/>
      <c r="N1856" s="25" t="s">
        <v>9</v>
      </c>
      <c r="O1856" s="26"/>
    </row>
    <row r="1857">
      <c r="A1857" s="25" t="s">
        <v>137</v>
      </c>
      <c r="B1857" s="25"/>
      <c r="C1857" s="25" t="s">
        <v>6222</v>
      </c>
      <c r="D1857" s="25" t="s">
        <v>6009</v>
      </c>
      <c r="E1857" s="25" t="s">
        <v>6010</v>
      </c>
      <c r="F1857" s="25" t="s">
        <v>6011</v>
      </c>
      <c r="G1857" s="25" t="s">
        <v>6012</v>
      </c>
      <c r="H1857" s="25" t="s">
        <v>6033</v>
      </c>
      <c r="I1857" s="25" t="s">
        <v>6048</v>
      </c>
      <c r="J1857" s="25" t="s">
        <v>6049</v>
      </c>
      <c r="K1857" s="25" t="s">
        <v>477</v>
      </c>
      <c r="L1857" s="27"/>
      <c r="M1857" s="26"/>
      <c r="N1857" s="25" t="s">
        <v>9</v>
      </c>
      <c r="O1857" s="26"/>
    </row>
    <row r="1858">
      <c r="A1858" s="25" t="s">
        <v>137</v>
      </c>
      <c r="B1858" s="25"/>
      <c r="C1858" s="25" t="s">
        <v>6222</v>
      </c>
      <c r="D1858" s="25" t="s">
        <v>6009</v>
      </c>
      <c r="E1858" s="25" t="s">
        <v>6010</v>
      </c>
      <c r="F1858" s="25" t="s">
        <v>6011</v>
      </c>
      <c r="G1858" s="25" t="s">
        <v>6012</v>
      </c>
      <c r="H1858" s="27"/>
      <c r="I1858" s="25" t="s">
        <v>6050</v>
      </c>
      <c r="J1858" s="25" t="s">
        <v>6051</v>
      </c>
      <c r="K1858" s="25" t="s">
        <v>477</v>
      </c>
      <c r="L1858" s="27"/>
      <c r="M1858" s="26"/>
      <c r="N1858" s="25" t="s">
        <v>9</v>
      </c>
      <c r="O1858" s="26"/>
    </row>
    <row r="1859">
      <c r="A1859" s="25" t="s">
        <v>137</v>
      </c>
      <c r="B1859" s="25"/>
      <c r="C1859" s="25" t="s">
        <v>6222</v>
      </c>
      <c r="D1859" s="25" t="s">
        <v>6052</v>
      </c>
      <c r="E1859" s="25" t="s">
        <v>6053</v>
      </c>
      <c r="F1859" s="25" t="s">
        <v>6054</v>
      </c>
      <c r="G1859" s="25" t="s">
        <v>3535</v>
      </c>
      <c r="H1859" s="25" t="s">
        <v>6055</v>
      </c>
      <c r="I1859" s="25" t="s">
        <v>6056</v>
      </c>
      <c r="J1859" s="25" t="s">
        <v>6057</v>
      </c>
      <c r="K1859" s="25" t="s">
        <v>477</v>
      </c>
      <c r="L1859" s="27"/>
      <c r="M1859" s="26"/>
      <c r="N1859" s="25" t="s">
        <v>9</v>
      </c>
      <c r="O1859" s="26"/>
    </row>
    <row r="1860">
      <c r="A1860" s="25" t="s">
        <v>137</v>
      </c>
      <c r="B1860" s="25"/>
      <c r="C1860" s="25" t="s">
        <v>6222</v>
      </c>
      <c r="D1860" s="25" t="s">
        <v>6052</v>
      </c>
      <c r="E1860" s="25" t="s">
        <v>6053</v>
      </c>
      <c r="F1860" s="25" t="s">
        <v>6054</v>
      </c>
      <c r="G1860" s="25" t="s">
        <v>3535</v>
      </c>
      <c r="H1860" s="27"/>
      <c r="I1860" s="25" t="s">
        <v>6058</v>
      </c>
      <c r="J1860" s="25" t="s">
        <v>6059</v>
      </c>
      <c r="K1860" s="25" t="s">
        <v>477</v>
      </c>
      <c r="L1860" s="27"/>
      <c r="M1860" s="26"/>
      <c r="N1860" s="25" t="s">
        <v>9</v>
      </c>
      <c r="O1860" s="26"/>
    </row>
    <row r="1861">
      <c r="A1861" s="25" t="s">
        <v>137</v>
      </c>
      <c r="B1861" s="25"/>
      <c r="C1861" s="25" t="s">
        <v>6222</v>
      </c>
      <c r="D1861" s="25" t="s">
        <v>6223</v>
      </c>
      <c r="E1861" s="25" t="s">
        <v>6224</v>
      </c>
      <c r="F1861" s="25" t="s">
        <v>6225</v>
      </c>
      <c r="G1861" s="25" t="s">
        <v>6226</v>
      </c>
      <c r="H1861" s="27"/>
      <c r="I1861" s="25" t="s">
        <v>6108</v>
      </c>
      <c r="J1861" s="25" t="s">
        <v>6109</v>
      </c>
      <c r="K1861" s="25" t="s">
        <v>315</v>
      </c>
      <c r="L1861" s="26"/>
      <c r="M1861" s="26"/>
      <c r="N1861" s="25" t="s">
        <v>9</v>
      </c>
      <c r="O1861" s="26"/>
    </row>
    <row r="1862">
      <c r="A1862" s="25" t="s">
        <v>137</v>
      </c>
      <c r="B1862" s="25"/>
      <c r="C1862" s="25" t="s">
        <v>6222</v>
      </c>
      <c r="D1862" s="25" t="s">
        <v>6223</v>
      </c>
      <c r="E1862" s="25" t="s">
        <v>6224</v>
      </c>
      <c r="F1862" s="25" t="s">
        <v>6225</v>
      </c>
      <c r="G1862" s="25" t="s">
        <v>6226</v>
      </c>
      <c r="H1862" s="27"/>
      <c r="I1862" s="25" t="s">
        <v>6106</v>
      </c>
      <c r="J1862" s="25" t="s">
        <v>6107</v>
      </c>
      <c r="K1862" s="25" t="s">
        <v>315</v>
      </c>
      <c r="L1862" s="26"/>
      <c r="M1862" s="26"/>
      <c r="N1862" s="25" t="s">
        <v>9</v>
      </c>
      <c r="O1862" s="26"/>
    </row>
    <row r="1863">
      <c r="A1863" s="25" t="s">
        <v>137</v>
      </c>
      <c r="B1863" s="25"/>
      <c r="C1863" s="25" t="s">
        <v>6222</v>
      </c>
      <c r="D1863" s="25" t="s">
        <v>6223</v>
      </c>
      <c r="E1863" s="25" t="s">
        <v>6224</v>
      </c>
      <c r="F1863" s="25" t="s">
        <v>6225</v>
      </c>
      <c r="G1863" s="25" t="s">
        <v>6226</v>
      </c>
      <c r="H1863" s="27"/>
      <c r="I1863" s="25" t="s">
        <v>6104</v>
      </c>
      <c r="J1863" s="25" t="s">
        <v>6105</v>
      </c>
      <c r="K1863" s="25" t="s">
        <v>315</v>
      </c>
      <c r="L1863" s="26"/>
      <c r="M1863" s="26"/>
      <c r="N1863" s="25" t="s">
        <v>9</v>
      </c>
      <c r="O1863" s="26"/>
    </row>
    <row r="1864">
      <c r="A1864" s="25" t="s">
        <v>137</v>
      </c>
      <c r="B1864" s="25"/>
      <c r="C1864" s="25" t="s">
        <v>6222</v>
      </c>
      <c r="D1864" s="25" t="s">
        <v>6223</v>
      </c>
      <c r="E1864" s="25" t="s">
        <v>6224</v>
      </c>
      <c r="F1864" s="25" t="s">
        <v>6225</v>
      </c>
      <c r="G1864" s="25" t="s">
        <v>6226</v>
      </c>
      <c r="H1864" s="27"/>
      <c r="I1864" s="25" t="s">
        <v>6102</v>
      </c>
      <c r="J1864" s="25" t="s">
        <v>6103</v>
      </c>
      <c r="K1864" s="25" t="s">
        <v>315</v>
      </c>
      <c r="L1864" s="26"/>
      <c r="M1864" s="26"/>
      <c r="N1864" s="25" t="s">
        <v>9</v>
      </c>
      <c r="O1864" s="26"/>
    </row>
    <row r="1865">
      <c r="A1865" s="25" t="s">
        <v>137</v>
      </c>
      <c r="B1865" s="25"/>
      <c r="C1865" s="25" t="s">
        <v>6222</v>
      </c>
      <c r="D1865" s="25" t="s">
        <v>6223</v>
      </c>
      <c r="E1865" s="25" t="s">
        <v>6224</v>
      </c>
      <c r="F1865" s="25" t="s">
        <v>6225</v>
      </c>
      <c r="G1865" s="25" t="s">
        <v>6226</v>
      </c>
      <c r="H1865" s="27"/>
      <c r="I1865" s="25" t="s">
        <v>6100</v>
      </c>
      <c r="J1865" s="25" t="s">
        <v>6101</v>
      </c>
      <c r="K1865" s="25" t="s">
        <v>315</v>
      </c>
      <c r="L1865" s="26"/>
      <c r="M1865" s="26"/>
      <c r="N1865" s="25" t="s">
        <v>9</v>
      </c>
      <c r="O1865" s="26"/>
    </row>
    <row r="1866">
      <c r="A1866" s="25" t="s">
        <v>137</v>
      </c>
      <c r="B1866" s="25"/>
      <c r="C1866" s="25" t="s">
        <v>6222</v>
      </c>
      <c r="D1866" s="25" t="s">
        <v>6223</v>
      </c>
      <c r="E1866" s="25" t="s">
        <v>6224</v>
      </c>
      <c r="F1866" s="25" t="s">
        <v>6225</v>
      </c>
      <c r="G1866" s="25" t="s">
        <v>6226</v>
      </c>
      <c r="H1866" s="25" t="s">
        <v>6097</v>
      </c>
      <c r="I1866" s="25" t="s">
        <v>6098</v>
      </c>
      <c r="J1866" s="25" t="s">
        <v>6099</v>
      </c>
      <c r="K1866" s="25" t="s">
        <v>315</v>
      </c>
      <c r="L1866" s="26"/>
      <c r="M1866" s="26"/>
      <c r="N1866" s="25" t="s">
        <v>9</v>
      </c>
      <c r="O1866" s="26"/>
    </row>
    <row r="1867">
      <c r="A1867" s="25" t="s">
        <v>137</v>
      </c>
      <c r="B1867" s="25"/>
      <c r="C1867" s="25" t="s">
        <v>6222</v>
      </c>
      <c r="D1867" s="25" t="s">
        <v>6223</v>
      </c>
      <c r="E1867" s="25" t="s">
        <v>6224</v>
      </c>
      <c r="F1867" s="25" t="s">
        <v>6225</v>
      </c>
      <c r="G1867" s="25" t="s">
        <v>6226</v>
      </c>
      <c r="H1867" s="25" t="s">
        <v>6094</v>
      </c>
      <c r="I1867" s="25" t="s">
        <v>6095</v>
      </c>
      <c r="J1867" s="25" t="s">
        <v>6096</v>
      </c>
      <c r="K1867" s="25" t="s">
        <v>315</v>
      </c>
      <c r="L1867" s="26"/>
      <c r="M1867" s="26"/>
      <c r="N1867" s="25" t="s">
        <v>9</v>
      </c>
      <c r="O1867" s="26"/>
    </row>
    <row r="1868">
      <c r="A1868" s="25" t="s">
        <v>137</v>
      </c>
      <c r="B1868" s="25"/>
      <c r="C1868" s="25" t="s">
        <v>6222</v>
      </c>
      <c r="D1868" s="25" t="s">
        <v>6223</v>
      </c>
      <c r="E1868" s="25" t="s">
        <v>6224</v>
      </c>
      <c r="F1868" s="25" t="s">
        <v>6225</v>
      </c>
      <c r="G1868" s="25" t="s">
        <v>6226</v>
      </c>
      <c r="H1868" s="25" t="s">
        <v>6091</v>
      </c>
      <c r="I1868" s="25" t="s">
        <v>6092</v>
      </c>
      <c r="J1868" s="25" t="s">
        <v>6093</v>
      </c>
      <c r="K1868" s="25" t="s">
        <v>315</v>
      </c>
      <c r="L1868" s="26"/>
      <c r="M1868" s="26"/>
      <c r="N1868" s="25" t="s">
        <v>9</v>
      </c>
      <c r="O1868" s="26"/>
    </row>
    <row r="1869">
      <c r="A1869" s="25" t="s">
        <v>137</v>
      </c>
      <c r="B1869" s="25"/>
      <c r="C1869" s="25" t="s">
        <v>6222</v>
      </c>
      <c r="D1869" s="25" t="s">
        <v>6223</v>
      </c>
      <c r="E1869" s="25" t="s">
        <v>6224</v>
      </c>
      <c r="F1869" s="25" t="s">
        <v>6225</v>
      </c>
      <c r="G1869" s="25" t="s">
        <v>6226</v>
      </c>
      <c r="H1869" s="25" t="s">
        <v>6088</v>
      </c>
      <c r="I1869" s="25" t="s">
        <v>6089</v>
      </c>
      <c r="J1869" s="25" t="s">
        <v>6090</v>
      </c>
      <c r="K1869" s="25" t="s">
        <v>315</v>
      </c>
      <c r="L1869" s="26"/>
      <c r="M1869" s="26"/>
      <c r="N1869" s="25" t="s">
        <v>9</v>
      </c>
      <c r="O1869" s="26"/>
    </row>
    <row r="1870">
      <c r="A1870" s="25" t="s">
        <v>137</v>
      </c>
      <c r="B1870" s="25"/>
      <c r="C1870" s="25" t="s">
        <v>6222</v>
      </c>
      <c r="D1870" s="25" t="s">
        <v>6223</v>
      </c>
      <c r="E1870" s="25" t="s">
        <v>6224</v>
      </c>
      <c r="F1870" s="25" t="s">
        <v>6225</v>
      </c>
      <c r="G1870" s="25" t="s">
        <v>6226</v>
      </c>
      <c r="H1870" s="27"/>
      <c r="I1870" s="25" t="s">
        <v>6086</v>
      </c>
      <c r="J1870" s="25" t="s">
        <v>6087</v>
      </c>
      <c r="K1870" s="25" t="s">
        <v>315</v>
      </c>
      <c r="L1870" s="26"/>
      <c r="M1870" s="26"/>
      <c r="N1870" s="25" t="s">
        <v>9</v>
      </c>
      <c r="O1870" s="26"/>
    </row>
    <row r="1871">
      <c r="A1871" s="25" t="s">
        <v>137</v>
      </c>
      <c r="B1871" s="25"/>
      <c r="C1871" s="25" t="s">
        <v>6222</v>
      </c>
      <c r="D1871" s="25" t="s">
        <v>6223</v>
      </c>
      <c r="E1871" s="25" t="s">
        <v>6224</v>
      </c>
      <c r="F1871" s="25" t="s">
        <v>6225</v>
      </c>
      <c r="G1871" s="25" t="s">
        <v>6226</v>
      </c>
      <c r="H1871" s="25" t="s">
        <v>6083</v>
      </c>
      <c r="I1871" s="25" t="s">
        <v>6084</v>
      </c>
      <c r="J1871" s="25" t="s">
        <v>6085</v>
      </c>
      <c r="K1871" s="25" t="s">
        <v>315</v>
      </c>
      <c r="L1871" s="26"/>
      <c r="M1871" s="26"/>
      <c r="N1871" s="25" t="s">
        <v>9</v>
      </c>
      <c r="O1871" s="26"/>
    </row>
    <row r="1872">
      <c r="A1872" s="25" t="s">
        <v>137</v>
      </c>
      <c r="B1872" s="25"/>
      <c r="C1872" s="25" t="s">
        <v>6222</v>
      </c>
      <c r="D1872" s="25" t="s">
        <v>6223</v>
      </c>
      <c r="E1872" s="25" t="s">
        <v>6224</v>
      </c>
      <c r="F1872" s="25" t="s">
        <v>6225</v>
      </c>
      <c r="G1872" s="25" t="s">
        <v>6226</v>
      </c>
      <c r="H1872" s="27"/>
      <c r="I1872" s="25" t="s">
        <v>6081</v>
      </c>
      <c r="J1872" s="25" t="s">
        <v>6082</v>
      </c>
      <c r="K1872" s="25" t="s">
        <v>315</v>
      </c>
      <c r="L1872" s="26"/>
      <c r="M1872" s="26"/>
      <c r="N1872" s="25" t="s">
        <v>9</v>
      </c>
      <c r="O1872" s="26"/>
    </row>
    <row r="1873">
      <c r="A1873" s="25" t="s">
        <v>137</v>
      </c>
      <c r="B1873" s="25"/>
      <c r="C1873" s="25" t="s">
        <v>6222</v>
      </c>
      <c r="D1873" s="25" t="s">
        <v>6223</v>
      </c>
      <c r="E1873" s="25" t="s">
        <v>6224</v>
      </c>
      <c r="F1873" s="25" t="s">
        <v>6225</v>
      </c>
      <c r="G1873" s="25" t="s">
        <v>6226</v>
      </c>
      <c r="H1873" s="25" t="s">
        <v>6078</v>
      </c>
      <c r="I1873" s="25" t="s">
        <v>6079</v>
      </c>
      <c r="J1873" s="25" t="s">
        <v>6080</v>
      </c>
      <c r="K1873" s="25" t="s">
        <v>315</v>
      </c>
      <c r="L1873" s="26"/>
      <c r="M1873" s="26"/>
      <c r="N1873" s="25" t="s">
        <v>9</v>
      </c>
      <c r="O1873" s="26"/>
    </row>
    <row r="1874">
      <c r="A1874" s="25" t="s">
        <v>137</v>
      </c>
      <c r="B1874" s="25"/>
      <c r="C1874" s="25" t="s">
        <v>6222</v>
      </c>
      <c r="D1874" s="25" t="s">
        <v>6223</v>
      </c>
      <c r="E1874" s="25" t="s">
        <v>6224</v>
      </c>
      <c r="F1874" s="25" t="s">
        <v>6225</v>
      </c>
      <c r="G1874" s="25" t="s">
        <v>6226</v>
      </c>
      <c r="H1874" s="25" t="s">
        <v>6110</v>
      </c>
      <c r="I1874" s="25" t="s">
        <v>6111</v>
      </c>
      <c r="J1874" s="25" t="s">
        <v>6112</v>
      </c>
      <c r="K1874" s="25" t="s">
        <v>315</v>
      </c>
      <c r="L1874" s="26"/>
      <c r="M1874" s="26"/>
      <c r="N1874" s="25" t="s">
        <v>9</v>
      </c>
      <c r="O1874" s="26"/>
    </row>
    <row r="1875">
      <c r="A1875" s="25" t="s">
        <v>137</v>
      </c>
      <c r="B1875" s="25"/>
      <c r="C1875" s="25" t="s">
        <v>6222</v>
      </c>
      <c r="D1875" s="25" t="s">
        <v>6113</v>
      </c>
      <c r="E1875" s="25" t="s">
        <v>6114</v>
      </c>
      <c r="F1875" s="25" t="s">
        <v>6115</v>
      </c>
      <c r="G1875" s="25" t="s">
        <v>6116</v>
      </c>
      <c r="H1875" s="25" t="s">
        <v>6117</v>
      </c>
      <c r="I1875" s="25" t="s">
        <v>6118</v>
      </c>
      <c r="J1875" s="25" t="s">
        <v>6119</v>
      </c>
      <c r="K1875" s="25" t="s">
        <v>461</v>
      </c>
      <c r="L1875" s="26"/>
      <c r="M1875" s="26"/>
      <c r="N1875" s="25" t="s">
        <v>9</v>
      </c>
      <c r="O1875" s="26"/>
    </row>
    <row r="1876">
      <c r="A1876" s="25" t="s">
        <v>6227</v>
      </c>
      <c r="B1876" s="25"/>
      <c r="C1876" s="25" t="s">
        <v>6228</v>
      </c>
      <c r="D1876" s="25" t="s">
        <v>6229</v>
      </c>
      <c r="E1876" s="25" t="s">
        <v>6230</v>
      </c>
      <c r="F1876" s="25" t="s">
        <v>6231</v>
      </c>
      <c r="G1876" s="25" t="s">
        <v>6232</v>
      </c>
      <c r="H1876" s="27"/>
      <c r="I1876" s="25" t="s">
        <v>6233</v>
      </c>
      <c r="J1876" s="25" t="s">
        <v>6234</v>
      </c>
      <c r="K1876" s="25" t="s">
        <v>461</v>
      </c>
      <c r="L1876" s="26"/>
      <c r="M1876" s="26"/>
      <c r="N1876" s="25" t="s">
        <v>461</v>
      </c>
      <c r="O1876" s="26"/>
    </row>
    <row r="1877">
      <c r="A1877" s="25" t="s">
        <v>6227</v>
      </c>
      <c r="B1877" s="25"/>
      <c r="C1877" s="25" t="s">
        <v>6228</v>
      </c>
      <c r="D1877" s="25" t="s">
        <v>6235</v>
      </c>
      <c r="E1877" s="25" t="s">
        <v>6236</v>
      </c>
      <c r="F1877" s="25" t="s">
        <v>6237</v>
      </c>
      <c r="G1877" s="25" t="s">
        <v>6238</v>
      </c>
      <c r="H1877" s="25" t="s">
        <v>6239</v>
      </c>
      <c r="I1877" s="25" t="s">
        <v>6240</v>
      </c>
      <c r="J1877" s="25" t="s">
        <v>6241</v>
      </c>
      <c r="K1877" s="25" t="s">
        <v>461</v>
      </c>
      <c r="L1877" s="26"/>
      <c r="M1877" s="26"/>
      <c r="N1877" s="25" t="s">
        <v>461</v>
      </c>
      <c r="O1877" s="26"/>
    </row>
    <row r="1878">
      <c r="A1878" s="25" t="s">
        <v>273</v>
      </c>
      <c r="B1878" s="25"/>
      <c r="C1878" s="25" t="s">
        <v>6242</v>
      </c>
      <c r="D1878" s="25" t="s">
        <v>736</v>
      </c>
      <c r="E1878" s="25" t="s">
        <v>737</v>
      </c>
      <c r="F1878" s="25" t="s">
        <v>738</v>
      </c>
      <c r="G1878" s="25" t="s">
        <v>739</v>
      </c>
      <c r="H1878" s="25" t="s">
        <v>740</v>
      </c>
      <c r="I1878" s="25" t="s">
        <v>741</v>
      </c>
      <c r="J1878" s="25" t="s">
        <v>742</v>
      </c>
      <c r="K1878" s="25" t="s">
        <v>477</v>
      </c>
      <c r="L1878" s="25" t="s">
        <v>9</v>
      </c>
      <c r="M1878" s="26"/>
      <c r="N1878" s="25" t="s">
        <v>315</v>
      </c>
      <c r="O1878" s="26"/>
    </row>
    <row r="1879">
      <c r="A1879" s="25" t="s">
        <v>273</v>
      </c>
      <c r="B1879" s="25"/>
      <c r="C1879" s="25" t="s">
        <v>6242</v>
      </c>
      <c r="D1879" s="25" t="s">
        <v>736</v>
      </c>
      <c r="E1879" s="25" t="s">
        <v>737</v>
      </c>
      <c r="F1879" s="25" t="s">
        <v>738</v>
      </c>
      <c r="G1879" s="25" t="s">
        <v>739</v>
      </c>
      <c r="H1879" s="25" t="s">
        <v>743</v>
      </c>
      <c r="I1879" s="25" t="s">
        <v>744</v>
      </c>
      <c r="J1879" s="25" t="s">
        <v>745</v>
      </c>
      <c r="K1879" s="25" t="s">
        <v>477</v>
      </c>
      <c r="L1879" s="25" t="s">
        <v>9</v>
      </c>
      <c r="M1879" s="26"/>
      <c r="N1879" s="25" t="s">
        <v>315</v>
      </c>
      <c r="O1879" s="26"/>
    </row>
    <row r="1880">
      <c r="A1880" s="25" t="s">
        <v>273</v>
      </c>
      <c r="B1880" s="25"/>
      <c r="C1880" s="25" t="s">
        <v>6242</v>
      </c>
      <c r="D1880" s="25" t="s">
        <v>736</v>
      </c>
      <c r="E1880" s="25" t="s">
        <v>737</v>
      </c>
      <c r="F1880" s="25" t="s">
        <v>738</v>
      </c>
      <c r="G1880" s="25" t="s">
        <v>739</v>
      </c>
      <c r="H1880" s="25" t="s">
        <v>746</v>
      </c>
      <c r="I1880" s="25" t="s">
        <v>747</v>
      </c>
      <c r="J1880" s="25" t="s">
        <v>748</v>
      </c>
      <c r="K1880" s="25" t="s">
        <v>477</v>
      </c>
      <c r="L1880" s="25" t="s">
        <v>9</v>
      </c>
      <c r="M1880" s="26"/>
      <c r="N1880" s="25" t="s">
        <v>315</v>
      </c>
      <c r="O1880" s="26"/>
    </row>
    <row r="1881">
      <c r="A1881" s="25" t="s">
        <v>273</v>
      </c>
      <c r="B1881" s="25"/>
      <c r="C1881" s="25" t="s">
        <v>6242</v>
      </c>
      <c r="D1881" s="25" t="s">
        <v>736</v>
      </c>
      <c r="E1881" s="25" t="s">
        <v>737</v>
      </c>
      <c r="F1881" s="25" t="s">
        <v>738</v>
      </c>
      <c r="G1881" s="25" t="s">
        <v>739</v>
      </c>
      <c r="H1881" s="25" t="s">
        <v>749</v>
      </c>
      <c r="I1881" s="25" t="s">
        <v>750</v>
      </c>
      <c r="J1881" s="25" t="s">
        <v>751</v>
      </c>
      <c r="K1881" s="25" t="s">
        <v>477</v>
      </c>
      <c r="L1881" s="25" t="s">
        <v>9</v>
      </c>
      <c r="M1881" s="26"/>
      <c r="N1881" s="25" t="s">
        <v>315</v>
      </c>
      <c r="O1881" s="26"/>
    </row>
    <row r="1882">
      <c r="A1882" s="25" t="s">
        <v>273</v>
      </c>
      <c r="B1882" s="25"/>
      <c r="C1882" s="25" t="s">
        <v>6242</v>
      </c>
      <c r="D1882" s="25" t="s">
        <v>736</v>
      </c>
      <c r="E1882" s="25" t="s">
        <v>737</v>
      </c>
      <c r="F1882" s="25" t="s">
        <v>738</v>
      </c>
      <c r="G1882" s="25" t="s">
        <v>739</v>
      </c>
      <c r="H1882" s="25" t="s">
        <v>752</v>
      </c>
      <c r="I1882" s="25" t="s">
        <v>753</v>
      </c>
      <c r="J1882" s="25" t="s">
        <v>754</v>
      </c>
      <c r="K1882" s="25" t="s">
        <v>477</v>
      </c>
      <c r="L1882" s="25" t="s">
        <v>9</v>
      </c>
      <c r="M1882" s="26"/>
      <c r="N1882" s="25" t="s">
        <v>315</v>
      </c>
      <c r="O1882" s="26"/>
    </row>
    <row r="1883">
      <c r="A1883" s="25" t="s">
        <v>273</v>
      </c>
      <c r="B1883" s="25"/>
      <c r="C1883" s="25" t="s">
        <v>6242</v>
      </c>
      <c r="D1883" s="25" t="s">
        <v>736</v>
      </c>
      <c r="E1883" s="25" t="s">
        <v>737</v>
      </c>
      <c r="F1883" s="25" t="s">
        <v>738</v>
      </c>
      <c r="G1883" s="25" t="s">
        <v>739</v>
      </c>
      <c r="H1883" s="27"/>
      <c r="I1883" s="25" t="s">
        <v>676</v>
      </c>
      <c r="J1883" s="25" t="s">
        <v>677</v>
      </c>
      <c r="K1883" s="25" t="s">
        <v>477</v>
      </c>
      <c r="L1883" s="25" t="s">
        <v>9</v>
      </c>
      <c r="M1883" s="26"/>
      <c r="N1883" s="25" t="s">
        <v>315</v>
      </c>
      <c r="O1883" s="26"/>
    </row>
    <row r="1884">
      <c r="A1884" s="25" t="s">
        <v>273</v>
      </c>
      <c r="B1884" s="25"/>
      <c r="C1884" s="25" t="s">
        <v>6242</v>
      </c>
      <c r="D1884" s="25" t="s">
        <v>736</v>
      </c>
      <c r="E1884" s="25" t="s">
        <v>737</v>
      </c>
      <c r="F1884" s="25" t="s">
        <v>738</v>
      </c>
      <c r="G1884" s="25" t="s">
        <v>739</v>
      </c>
      <c r="H1884" s="25" t="s">
        <v>755</v>
      </c>
      <c r="I1884" s="25" t="s">
        <v>756</v>
      </c>
      <c r="J1884" s="25" t="s">
        <v>757</v>
      </c>
      <c r="K1884" s="25" t="s">
        <v>477</v>
      </c>
      <c r="L1884" s="25" t="s">
        <v>9</v>
      </c>
      <c r="M1884" s="26"/>
      <c r="N1884" s="25" t="s">
        <v>315</v>
      </c>
      <c r="O1884" s="26"/>
    </row>
    <row r="1885">
      <c r="A1885" s="25" t="s">
        <v>273</v>
      </c>
      <c r="B1885" s="25"/>
      <c r="C1885" s="25" t="s">
        <v>6242</v>
      </c>
      <c r="D1885" s="25" t="s">
        <v>736</v>
      </c>
      <c r="E1885" s="25" t="s">
        <v>737</v>
      </c>
      <c r="F1885" s="25" t="s">
        <v>738</v>
      </c>
      <c r="G1885" s="25" t="s">
        <v>739</v>
      </c>
      <c r="H1885" s="25" t="s">
        <v>758</v>
      </c>
      <c r="I1885" s="25" t="s">
        <v>759</v>
      </c>
      <c r="J1885" s="25" t="s">
        <v>760</v>
      </c>
      <c r="K1885" s="25" t="s">
        <v>477</v>
      </c>
      <c r="L1885" s="25" t="s">
        <v>9</v>
      </c>
      <c r="M1885" s="26"/>
      <c r="N1885" s="25" t="s">
        <v>315</v>
      </c>
      <c r="O1885" s="26"/>
    </row>
    <row r="1886">
      <c r="A1886" s="25" t="s">
        <v>273</v>
      </c>
      <c r="B1886" s="25"/>
      <c r="C1886" s="25" t="s">
        <v>6242</v>
      </c>
      <c r="D1886" s="25" t="s">
        <v>736</v>
      </c>
      <c r="E1886" s="25" t="s">
        <v>737</v>
      </c>
      <c r="F1886" s="25" t="s">
        <v>738</v>
      </c>
      <c r="G1886" s="25" t="s">
        <v>739</v>
      </c>
      <c r="H1886" s="27"/>
      <c r="I1886" s="25" t="s">
        <v>761</v>
      </c>
      <c r="J1886" s="25" t="s">
        <v>762</v>
      </c>
      <c r="K1886" s="25" t="s">
        <v>477</v>
      </c>
      <c r="L1886" s="25" t="s">
        <v>9</v>
      </c>
      <c r="M1886" s="26"/>
      <c r="N1886" s="25" t="s">
        <v>315</v>
      </c>
      <c r="O1886" s="26"/>
    </row>
    <row r="1887">
      <c r="A1887" s="25" t="s">
        <v>273</v>
      </c>
      <c r="B1887" s="25"/>
      <c r="C1887" s="25" t="s">
        <v>6242</v>
      </c>
      <c r="D1887" s="25" t="s">
        <v>736</v>
      </c>
      <c r="E1887" s="25" t="s">
        <v>737</v>
      </c>
      <c r="F1887" s="25" t="s">
        <v>738</v>
      </c>
      <c r="G1887" s="25" t="s">
        <v>739</v>
      </c>
      <c r="H1887" s="27"/>
      <c r="I1887" s="25" t="s">
        <v>763</v>
      </c>
      <c r="J1887" s="25" t="s">
        <v>764</v>
      </c>
      <c r="K1887" s="25" t="s">
        <v>477</v>
      </c>
      <c r="L1887" s="25" t="s">
        <v>9</v>
      </c>
      <c r="M1887" s="26"/>
      <c r="N1887" s="25" t="s">
        <v>315</v>
      </c>
      <c r="O1887" s="26"/>
    </row>
    <row r="1888">
      <c r="A1888" s="25" t="s">
        <v>273</v>
      </c>
      <c r="B1888" s="25"/>
      <c r="C1888" s="25" t="s">
        <v>6242</v>
      </c>
      <c r="D1888" s="25" t="s">
        <v>736</v>
      </c>
      <c r="E1888" s="25" t="s">
        <v>737</v>
      </c>
      <c r="F1888" s="25" t="s">
        <v>738</v>
      </c>
      <c r="G1888" s="25" t="s">
        <v>739</v>
      </c>
      <c r="H1888" s="25" t="s">
        <v>765</v>
      </c>
      <c r="I1888" s="25" t="s">
        <v>766</v>
      </c>
      <c r="J1888" s="25" t="s">
        <v>767</v>
      </c>
      <c r="K1888" s="25" t="s">
        <v>477</v>
      </c>
      <c r="L1888" s="25" t="s">
        <v>9</v>
      </c>
      <c r="M1888" s="26"/>
      <c r="N1888" s="25" t="s">
        <v>315</v>
      </c>
      <c r="O1888" s="26"/>
    </row>
    <row r="1889">
      <c r="A1889" s="25" t="s">
        <v>273</v>
      </c>
      <c r="B1889" s="25"/>
      <c r="C1889" s="25" t="s">
        <v>6242</v>
      </c>
      <c r="D1889" s="25" t="s">
        <v>736</v>
      </c>
      <c r="E1889" s="25" t="s">
        <v>737</v>
      </c>
      <c r="F1889" s="25" t="s">
        <v>738</v>
      </c>
      <c r="G1889" s="25" t="s">
        <v>739</v>
      </c>
      <c r="H1889" s="25" t="s">
        <v>768</v>
      </c>
      <c r="I1889" s="25" t="s">
        <v>769</v>
      </c>
      <c r="J1889" s="25" t="s">
        <v>770</v>
      </c>
      <c r="K1889" s="25" t="s">
        <v>477</v>
      </c>
      <c r="L1889" s="25" t="s">
        <v>9</v>
      </c>
      <c r="M1889" s="26"/>
      <c r="N1889" s="25" t="s">
        <v>315</v>
      </c>
      <c r="O1889" s="26"/>
    </row>
    <row r="1890">
      <c r="A1890" s="25" t="s">
        <v>273</v>
      </c>
      <c r="B1890" s="25"/>
      <c r="C1890" s="25" t="s">
        <v>6242</v>
      </c>
      <c r="D1890" s="25" t="s">
        <v>736</v>
      </c>
      <c r="E1890" s="25" t="s">
        <v>737</v>
      </c>
      <c r="F1890" s="25" t="s">
        <v>738</v>
      </c>
      <c r="G1890" s="25" t="s">
        <v>739</v>
      </c>
      <c r="H1890" s="25" t="s">
        <v>771</v>
      </c>
      <c r="I1890" s="25" t="s">
        <v>772</v>
      </c>
      <c r="J1890" s="25" t="s">
        <v>773</v>
      </c>
      <c r="K1890" s="25" t="s">
        <v>477</v>
      </c>
      <c r="L1890" s="25" t="s">
        <v>9</v>
      </c>
      <c r="M1890" s="26"/>
      <c r="N1890" s="25" t="s">
        <v>315</v>
      </c>
      <c r="O1890" s="26"/>
    </row>
    <row r="1891">
      <c r="A1891" s="25" t="s">
        <v>273</v>
      </c>
      <c r="B1891" s="25"/>
      <c r="C1891" s="25" t="s">
        <v>6242</v>
      </c>
      <c r="D1891" s="25" t="s">
        <v>2149</v>
      </c>
      <c r="E1891" s="25" t="s">
        <v>2150</v>
      </c>
      <c r="F1891" s="25" t="s">
        <v>2151</v>
      </c>
      <c r="G1891" s="25"/>
      <c r="H1891" s="25" t="s">
        <v>740</v>
      </c>
      <c r="I1891" s="25" t="s">
        <v>741</v>
      </c>
      <c r="J1891" s="25" t="s">
        <v>742</v>
      </c>
      <c r="K1891" s="25" t="s">
        <v>477</v>
      </c>
      <c r="L1891" s="27"/>
      <c r="M1891" s="26"/>
      <c r="N1891" s="25" t="s">
        <v>9</v>
      </c>
      <c r="O1891" s="26"/>
    </row>
    <row r="1892">
      <c r="A1892" s="25" t="s">
        <v>247</v>
      </c>
      <c r="B1892" s="25" t="s">
        <v>6243</v>
      </c>
      <c r="C1892" s="25" t="s">
        <v>6244</v>
      </c>
      <c r="D1892" s="25" t="s">
        <v>2635</v>
      </c>
      <c r="E1892" s="25" t="s">
        <v>2636</v>
      </c>
      <c r="F1892" s="25" t="s">
        <v>2637</v>
      </c>
      <c r="G1892" s="25" t="s">
        <v>2584</v>
      </c>
      <c r="H1892" s="27"/>
      <c r="I1892" s="25" t="s">
        <v>947</v>
      </c>
      <c r="J1892" s="25" t="s">
        <v>948</v>
      </c>
      <c r="K1892" s="25" t="s">
        <v>315</v>
      </c>
      <c r="L1892" s="25" t="s">
        <v>315</v>
      </c>
      <c r="M1892" s="26"/>
      <c r="N1892" s="25" t="s">
        <v>315</v>
      </c>
      <c r="O1892" s="26"/>
    </row>
    <row r="1893">
      <c r="A1893" s="25" t="s">
        <v>238</v>
      </c>
      <c r="B1893" s="25"/>
      <c r="C1893" s="25" t="s">
        <v>6245</v>
      </c>
      <c r="D1893" s="25" t="s">
        <v>6246</v>
      </c>
      <c r="E1893" s="25" t="s">
        <v>6247</v>
      </c>
      <c r="F1893" s="25" t="s">
        <v>6248</v>
      </c>
      <c r="G1893" s="25" t="s">
        <v>6249</v>
      </c>
      <c r="H1893" s="25" t="s">
        <v>6250</v>
      </c>
      <c r="I1893" s="25" t="s">
        <v>6251</v>
      </c>
      <c r="J1893" s="25" t="s">
        <v>6252</v>
      </c>
      <c r="K1893" s="25" t="s">
        <v>477</v>
      </c>
      <c r="L1893" s="25" t="s">
        <v>9</v>
      </c>
      <c r="M1893" s="26"/>
      <c r="N1893" s="25" t="s">
        <v>315</v>
      </c>
      <c r="O1893" s="26"/>
    </row>
    <row r="1894">
      <c r="A1894" s="25" t="s">
        <v>238</v>
      </c>
      <c r="B1894" s="25"/>
      <c r="C1894" s="25" t="s">
        <v>6245</v>
      </c>
      <c r="D1894" s="25" t="s">
        <v>6253</v>
      </c>
      <c r="E1894" s="25" t="s">
        <v>6254</v>
      </c>
      <c r="F1894" s="25" t="s">
        <v>6255</v>
      </c>
      <c r="G1894" s="25" t="s">
        <v>6256</v>
      </c>
      <c r="H1894" s="27"/>
      <c r="I1894" s="25" t="s">
        <v>6257</v>
      </c>
      <c r="J1894" s="25" t="s">
        <v>6258</v>
      </c>
      <c r="K1894" s="25" t="s">
        <v>477</v>
      </c>
      <c r="L1894" s="25" t="s">
        <v>9</v>
      </c>
      <c r="M1894" s="26"/>
      <c r="N1894" s="25" t="s">
        <v>315</v>
      </c>
      <c r="O1894" s="26"/>
    </row>
  </sheetData>
  <conditionalFormatting sqref="K2:K1894">
    <cfRule type="containsText" dxfId="0" priority="1" operator="containsText" text="Yes">
      <formula>NOT(ISERROR(SEARCH(("Yes"),(K2))))</formula>
    </cfRule>
  </conditionalFormatting>
  <conditionalFormatting sqref="K2:K1894">
    <cfRule type="containsText" dxfId="1" priority="2" operator="containsText" text="No">
      <formula>NOT(ISERROR(SEARCH(("No"),(K2))))</formula>
    </cfRule>
  </conditionalFormatting>
  <conditionalFormatting sqref="K2:K1894">
    <cfRule type="cellIs" dxfId="2" priority="3" operator="equal">
      <formula>"Maybe"</formula>
    </cfRule>
  </conditionalFormatting>
  <conditionalFormatting sqref="L2:L1894">
    <cfRule type="cellIs" dxfId="0" priority="4" operator="equal">
      <formula>"Yes"</formula>
    </cfRule>
  </conditionalFormatting>
  <conditionalFormatting sqref="L2:L1894">
    <cfRule type="cellIs" dxfId="1" priority="5" operator="equal">
      <formula>"No"</formula>
    </cfRule>
  </conditionalFormatting>
  <conditionalFormatting sqref="M2:M1894">
    <cfRule type="cellIs" dxfId="0" priority="6" operator="equal">
      <formula>"Yes"</formula>
    </cfRule>
  </conditionalFormatting>
  <conditionalFormatting sqref="M2:M1894">
    <cfRule type="cellIs" dxfId="1" priority="7" operator="equal">
      <formula>"No"</formula>
    </cfRule>
  </conditionalFormatting>
  <conditionalFormatting sqref="N2:N1894">
    <cfRule type="cellIs" dxfId="0" priority="8" operator="equal">
      <formula>"Yes"</formula>
    </cfRule>
  </conditionalFormatting>
  <conditionalFormatting sqref="N2:N1894">
    <cfRule type="cellIs" dxfId="1" priority="9" operator="equal">
      <formula>"No"</formula>
    </cfRule>
  </conditionalFormatting>
  <conditionalFormatting sqref="N2:N1894">
    <cfRule type="cellIs" dxfId="2" priority="10" operator="equal">
      <formula>"Maybe"</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88"/>
    <col customWidth="1" min="2" max="2" width="8.0"/>
    <col customWidth="1" min="3" max="4" width="16.63"/>
    <col customWidth="1" min="5" max="5" width="16.88"/>
    <col customWidth="1" min="6" max="6" width="69.88"/>
    <col customWidth="1" min="7" max="7" width="79.0"/>
  </cols>
  <sheetData>
    <row r="1">
      <c r="A1" s="22" t="s">
        <v>2</v>
      </c>
      <c r="B1" s="22" t="s">
        <v>6259</v>
      </c>
      <c r="C1" s="22" t="s">
        <v>6260</v>
      </c>
      <c r="D1" s="22" t="s">
        <v>6261</v>
      </c>
      <c r="E1" s="22" t="s">
        <v>6262</v>
      </c>
      <c r="F1" s="23" t="s">
        <v>6263</v>
      </c>
      <c r="G1" s="23" t="s">
        <v>6264</v>
      </c>
      <c r="H1" s="24"/>
      <c r="I1" s="24"/>
      <c r="J1" s="24"/>
      <c r="K1" s="24"/>
      <c r="L1" s="24"/>
      <c r="M1" s="24"/>
      <c r="N1" s="24"/>
      <c r="O1" s="24"/>
      <c r="P1" s="24"/>
      <c r="Q1" s="24"/>
      <c r="R1" s="24"/>
      <c r="S1" s="24"/>
      <c r="T1" s="24"/>
      <c r="U1" s="24"/>
      <c r="V1" s="24"/>
      <c r="W1" s="24"/>
      <c r="X1" s="24"/>
      <c r="Y1" s="24"/>
      <c r="Z1" s="24"/>
    </row>
    <row r="2">
      <c r="A2" s="25" t="s">
        <v>10</v>
      </c>
      <c r="B2" s="28">
        <v>0.833</v>
      </c>
      <c r="C2" s="29">
        <v>10.0</v>
      </c>
      <c r="D2" s="29">
        <v>12.0</v>
      </c>
      <c r="E2" s="25" t="s">
        <v>6265</v>
      </c>
    </row>
    <row r="3">
      <c r="A3" s="25" t="s">
        <v>514</v>
      </c>
      <c r="B3" s="28">
        <v>1.0</v>
      </c>
      <c r="C3" s="29">
        <v>16.0</v>
      </c>
      <c r="D3" s="29">
        <v>16.0</v>
      </c>
      <c r="E3" s="25" t="s">
        <v>6265</v>
      </c>
    </row>
    <row r="4">
      <c r="A4" s="25" t="s">
        <v>3981</v>
      </c>
      <c r="B4" s="28">
        <v>1.0</v>
      </c>
      <c r="C4" s="29">
        <v>1.0</v>
      </c>
      <c r="D4" s="29">
        <v>1.0</v>
      </c>
      <c r="E4" s="25" t="s">
        <v>6265</v>
      </c>
    </row>
    <row r="5">
      <c r="A5" s="25" t="s">
        <v>3718</v>
      </c>
      <c r="B5" s="28">
        <v>1.0</v>
      </c>
      <c r="C5" s="29">
        <v>3.0</v>
      </c>
      <c r="D5" s="29">
        <v>3.0</v>
      </c>
      <c r="E5" s="25" t="s">
        <v>6265</v>
      </c>
    </row>
    <row r="6">
      <c r="A6" s="25" t="s">
        <v>1160</v>
      </c>
      <c r="B6" s="28">
        <v>1.0</v>
      </c>
      <c r="C6" s="29">
        <v>1.0</v>
      </c>
      <c r="D6" s="29">
        <v>1.0</v>
      </c>
      <c r="E6" s="25" t="s">
        <v>6265</v>
      </c>
    </row>
    <row r="7">
      <c r="A7" s="25" t="s">
        <v>60</v>
      </c>
      <c r="B7" s="28">
        <v>1.0</v>
      </c>
      <c r="C7" s="29">
        <v>2.0</v>
      </c>
      <c r="D7" s="29">
        <v>2.0</v>
      </c>
      <c r="E7" s="25" t="s">
        <v>6265</v>
      </c>
    </row>
    <row r="8">
      <c r="A8" s="25" t="s">
        <v>114</v>
      </c>
      <c r="B8" s="28">
        <v>1.0</v>
      </c>
      <c r="C8" s="29">
        <v>2.0</v>
      </c>
      <c r="D8" s="29">
        <v>2.0</v>
      </c>
      <c r="E8" s="25" t="s">
        <v>6265</v>
      </c>
    </row>
    <row r="9">
      <c r="A9" s="25" t="s">
        <v>2117</v>
      </c>
      <c r="B9" s="28">
        <v>1.0</v>
      </c>
      <c r="C9" s="29">
        <v>3.0</v>
      </c>
      <c r="D9" s="29">
        <v>3.0</v>
      </c>
      <c r="E9" s="25" t="s">
        <v>6265</v>
      </c>
    </row>
    <row r="10">
      <c r="A10" s="25" t="s">
        <v>116</v>
      </c>
      <c r="B10" s="28">
        <v>1.0</v>
      </c>
      <c r="C10" s="29">
        <v>4.0</v>
      </c>
      <c r="D10" s="29">
        <v>4.0</v>
      </c>
      <c r="E10" s="25" t="s">
        <v>6265</v>
      </c>
    </row>
    <row r="11">
      <c r="A11" s="25" t="s">
        <v>190</v>
      </c>
      <c r="B11" s="28">
        <v>1.0</v>
      </c>
      <c r="C11" s="29">
        <v>7.0</v>
      </c>
      <c r="D11" s="29">
        <v>7.0</v>
      </c>
      <c r="E11" s="25" t="s">
        <v>6265</v>
      </c>
    </row>
    <row r="12">
      <c r="A12" s="25" t="s">
        <v>77</v>
      </c>
      <c r="B12" s="28">
        <v>1.0</v>
      </c>
      <c r="C12" s="29">
        <v>5.0</v>
      </c>
      <c r="D12" s="29">
        <v>5.0</v>
      </c>
      <c r="E12" s="25" t="s">
        <v>6265</v>
      </c>
    </row>
    <row r="13">
      <c r="A13" s="25" t="s">
        <v>6199</v>
      </c>
      <c r="B13" s="28">
        <v>1.0</v>
      </c>
      <c r="C13" s="29">
        <v>3.0</v>
      </c>
      <c r="D13" s="29">
        <v>3.0</v>
      </c>
      <c r="E13" s="25" t="s">
        <v>6265</v>
      </c>
    </row>
    <row r="14">
      <c r="A14" s="25" t="s">
        <v>1688</v>
      </c>
      <c r="B14" s="28">
        <v>1.0</v>
      </c>
      <c r="C14" s="29">
        <v>1.0</v>
      </c>
      <c r="D14" s="29">
        <v>1.0</v>
      </c>
      <c r="E14" s="25" t="s">
        <v>6265</v>
      </c>
    </row>
    <row r="15">
      <c r="A15" s="25" t="s">
        <v>4935</v>
      </c>
      <c r="B15" s="28">
        <v>1.0</v>
      </c>
      <c r="C15" s="29">
        <v>2.0</v>
      </c>
      <c r="D15" s="29">
        <v>2.0</v>
      </c>
      <c r="E15" s="25" t="s">
        <v>6265</v>
      </c>
    </row>
    <row r="16">
      <c r="A16" s="25" t="s">
        <v>2526</v>
      </c>
      <c r="B16" s="28">
        <v>1.0</v>
      </c>
      <c r="C16" s="29">
        <v>9.0</v>
      </c>
      <c r="D16" s="29">
        <v>9.0</v>
      </c>
      <c r="E16" s="25" t="s">
        <v>6265</v>
      </c>
    </row>
    <row r="17">
      <c r="A17" s="25" t="s">
        <v>4047</v>
      </c>
      <c r="B17" s="28">
        <v>1.0</v>
      </c>
      <c r="C17" s="29">
        <v>5.0</v>
      </c>
      <c r="D17" s="29">
        <v>5.0</v>
      </c>
      <c r="E17" s="25" t="s">
        <v>6265</v>
      </c>
    </row>
    <row r="18">
      <c r="A18" s="25" t="s">
        <v>28</v>
      </c>
      <c r="B18" s="28">
        <v>1.0</v>
      </c>
      <c r="C18" s="29">
        <v>5.0</v>
      </c>
      <c r="D18" s="29">
        <v>5.0</v>
      </c>
      <c r="E18" s="25" t="s">
        <v>6265</v>
      </c>
    </row>
    <row r="19">
      <c r="A19" s="25" t="s">
        <v>156</v>
      </c>
      <c r="B19" s="28">
        <v>1.0</v>
      </c>
      <c r="C19" s="29">
        <v>3.0</v>
      </c>
      <c r="D19" s="29">
        <v>3.0</v>
      </c>
      <c r="E19" s="25" t="s">
        <v>6265</v>
      </c>
    </row>
    <row r="20">
      <c r="A20" s="25" t="s">
        <v>265</v>
      </c>
      <c r="B20" s="28">
        <v>1.0</v>
      </c>
      <c r="C20" s="29">
        <v>1.0</v>
      </c>
      <c r="D20" s="29">
        <v>1.0</v>
      </c>
      <c r="E20" s="25" t="s">
        <v>6265</v>
      </c>
    </row>
    <row r="21">
      <c r="A21" s="25" t="s">
        <v>178</v>
      </c>
      <c r="B21" s="28">
        <v>1.0</v>
      </c>
      <c r="C21" s="29">
        <v>1.0</v>
      </c>
      <c r="D21" s="29">
        <v>1.0</v>
      </c>
      <c r="E21" s="25" t="s">
        <v>6265</v>
      </c>
    </row>
    <row r="22">
      <c r="A22" s="25" t="s">
        <v>13</v>
      </c>
      <c r="B22" s="28">
        <v>1.0</v>
      </c>
      <c r="C22" s="29">
        <v>3.0</v>
      </c>
      <c r="D22" s="29">
        <v>3.0</v>
      </c>
      <c r="E22" s="25" t="s">
        <v>6265</v>
      </c>
    </row>
    <row r="23">
      <c r="A23" s="25" t="s">
        <v>247</v>
      </c>
      <c r="B23" s="28">
        <v>1.0</v>
      </c>
      <c r="C23" s="29">
        <v>1.0</v>
      </c>
      <c r="D23" s="29">
        <v>1.0</v>
      </c>
      <c r="E23" s="25" t="s">
        <v>6265</v>
      </c>
    </row>
    <row r="24">
      <c r="A24" s="25" t="s">
        <v>19</v>
      </c>
      <c r="B24" s="28">
        <v>1.0</v>
      </c>
      <c r="C24" s="29">
        <v>1.0</v>
      </c>
      <c r="D24" s="29">
        <v>1.0</v>
      </c>
      <c r="E24" s="25" t="s">
        <v>6265</v>
      </c>
    </row>
    <row r="25">
      <c r="A25" s="25" t="s">
        <v>204</v>
      </c>
      <c r="B25" s="28">
        <v>1.0</v>
      </c>
      <c r="C25" s="29">
        <v>3.0</v>
      </c>
      <c r="D25" s="29">
        <v>3.0</v>
      </c>
      <c r="E25" s="25" t="s">
        <v>6265</v>
      </c>
    </row>
    <row r="26">
      <c r="A26" s="25" t="s">
        <v>5482</v>
      </c>
      <c r="B26" s="28">
        <v>1.0</v>
      </c>
      <c r="C26" s="29">
        <v>13.0</v>
      </c>
      <c r="D26" s="29">
        <v>13.0</v>
      </c>
      <c r="E26" s="25" t="s">
        <v>6265</v>
      </c>
    </row>
    <row r="27">
      <c r="A27" s="25" t="s">
        <v>209</v>
      </c>
      <c r="B27" s="28">
        <v>1.0</v>
      </c>
      <c r="C27" s="29">
        <v>2.0</v>
      </c>
      <c r="D27" s="29">
        <v>2.0</v>
      </c>
      <c r="E27" s="25" t="s">
        <v>6265</v>
      </c>
    </row>
    <row r="28">
      <c r="A28" s="25" t="s">
        <v>257</v>
      </c>
      <c r="B28" s="28">
        <v>1.0</v>
      </c>
      <c r="C28" s="29">
        <v>13.0</v>
      </c>
      <c r="D28" s="29">
        <v>13.0</v>
      </c>
      <c r="E28" s="25" t="s">
        <v>6265</v>
      </c>
    </row>
    <row r="29">
      <c r="A29" s="25" t="s">
        <v>152</v>
      </c>
      <c r="B29" s="28">
        <v>1.0</v>
      </c>
      <c r="C29" s="29">
        <v>1.0</v>
      </c>
      <c r="D29" s="29">
        <v>1.0</v>
      </c>
      <c r="E29" s="25" t="s">
        <v>6265</v>
      </c>
    </row>
    <row r="30">
      <c r="A30" s="25" t="s">
        <v>264</v>
      </c>
      <c r="B30" s="28">
        <v>1.0</v>
      </c>
      <c r="C30" s="29">
        <v>17.0</v>
      </c>
      <c r="D30" s="29">
        <v>17.0</v>
      </c>
      <c r="E30" s="25" t="s">
        <v>6265</v>
      </c>
    </row>
    <row r="31">
      <c r="A31" s="25" t="s">
        <v>276</v>
      </c>
      <c r="B31" s="28">
        <v>1.0</v>
      </c>
      <c r="C31" s="29">
        <v>9.0</v>
      </c>
      <c r="D31" s="29">
        <v>9.0</v>
      </c>
      <c r="E31" s="25" t="s">
        <v>6265</v>
      </c>
    </row>
    <row r="32">
      <c r="A32" s="25" t="s">
        <v>271</v>
      </c>
      <c r="B32" s="28">
        <v>1.0</v>
      </c>
      <c r="C32" s="29">
        <v>2.0</v>
      </c>
      <c r="D32" s="29">
        <v>2.0</v>
      </c>
      <c r="E32" s="25" t="s">
        <v>6265</v>
      </c>
    </row>
    <row r="33">
      <c r="A33" s="25" t="s">
        <v>49</v>
      </c>
      <c r="B33" s="28">
        <v>1.0</v>
      </c>
      <c r="C33" s="29">
        <v>23.0</v>
      </c>
      <c r="D33" s="29">
        <v>23.0</v>
      </c>
      <c r="E33" s="25" t="s">
        <v>6265</v>
      </c>
    </row>
    <row r="34">
      <c r="A34" s="25" t="s">
        <v>144</v>
      </c>
      <c r="B34" s="28">
        <v>1.0</v>
      </c>
      <c r="C34" s="29">
        <v>11.0</v>
      </c>
      <c r="D34" s="29">
        <v>11.0</v>
      </c>
      <c r="E34" s="25" t="s">
        <v>6265</v>
      </c>
    </row>
    <row r="35">
      <c r="A35" s="25" t="s">
        <v>55</v>
      </c>
      <c r="B35" s="28">
        <v>1.0</v>
      </c>
      <c r="C35" s="29">
        <v>9.0</v>
      </c>
      <c r="D35" s="29">
        <v>9.0</v>
      </c>
      <c r="E35" s="25" t="s">
        <v>6265</v>
      </c>
    </row>
    <row r="36">
      <c r="A36" s="25" t="s">
        <v>22</v>
      </c>
      <c r="B36" s="28">
        <v>1.0</v>
      </c>
      <c r="C36" s="29">
        <v>13.0</v>
      </c>
      <c r="D36" s="29">
        <v>13.0</v>
      </c>
      <c r="E36" s="25" t="s">
        <v>6265</v>
      </c>
    </row>
    <row r="37">
      <c r="A37" s="25" t="s">
        <v>136</v>
      </c>
      <c r="B37" s="28">
        <v>1.0</v>
      </c>
      <c r="C37" s="29">
        <v>7.0</v>
      </c>
      <c r="D37" s="29">
        <v>7.0</v>
      </c>
      <c r="E37" s="25" t="s">
        <v>6265</v>
      </c>
    </row>
    <row r="38">
      <c r="A38" s="25" t="s">
        <v>31</v>
      </c>
      <c r="B38" s="28">
        <v>1.0</v>
      </c>
      <c r="C38" s="29">
        <v>2.0</v>
      </c>
      <c r="D38" s="29">
        <v>2.0</v>
      </c>
      <c r="E38" s="25" t="s">
        <v>6265</v>
      </c>
    </row>
    <row r="39">
      <c r="A39" s="25" t="s">
        <v>4508</v>
      </c>
      <c r="B39" s="28">
        <v>1.0</v>
      </c>
      <c r="C39" s="29">
        <v>3.0</v>
      </c>
      <c r="D39" s="29">
        <v>3.0</v>
      </c>
      <c r="E39" s="25" t="s">
        <v>6265</v>
      </c>
    </row>
    <row r="40">
      <c r="A40" s="25" t="s">
        <v>105</v>
      </c>
      <c r="B40" s="28">
        <v>1.0</v>
      </c>
      <c r="C40" s="29">
        <v>4.0</v>
      </c>
      <c r="D40" s="29">
        <v>4.0</v>
      </c>
      <c r="E40" s="25" t="s">
        <v>6265</v>
      </c>
    </row>
    <row r="41">
      <c r="A41" s="25" t="s">
        <v>282</v>
      </c>
      <c r="B41" s="28">
        <v>1.0</v>
      </c>
      <c r="C41" s="29">
        <v>15.0</v>
      </c>
      <c r="D41" s="29">
        <v>15.0</v>
      </c>
      <c r="E41" s="25" t="s">
        <v>6265</v>
      </c>
    </row>
    <row r="42">
      <c r="A42" s="25" t="s">
        <v>26</v>
      </c>
      <c r="B42" s="28">
        <v>1.0</v>
      </c>
      <c r="C42" s="29">
        <v>2.0</v>
      </c>
      <c r="D42" s="29">
        <v>2.0</v>
      </c>
      <c r="E42" s="25" t="s">
        <v>6265</v>
      </c>
    </row>
    <row r="43">
      <c r="A43" s="25" t="s">
        <v>38</v>
      </c>
      <c r="B43" s="28">
        <v>1.0</v>
      </c>
      <c r="C43" s="29">
        <v>2.0</v>
      </c>
      <c r="D43" s="29">
        <v>2.0</v>
      </c>
      <c r="E43" s="25" t="s">
        <v>6265</v>
      </c>
    </row>
    <row r="44">
      <c r="A44" s="25" t="s">
        <v>224</v>
      </c>
      <c r="B44" s="28">
        <v>1.0</v>
      </c>
      <c r="C44" s="29">
        <v>9.0</v>
      </c>
      <c r="D44" s="29">
        <v>9.0</v>
      </c>
      <c r="E44" s="25" t="s">
        <v>6265</v>
      </c>
    </row>
    <row r="45">
      <c r="A45" s="25" t="s">
        <v>281</v>
      </c>
      <c r="B45" s="28">
        <v>1.0</v>
      </c>
      <c r="C45" s="29">
        <v>5.0</v>
      </c>
      <c r="D45" s="29">
        <v>5.0</v>
      </c>
      <c r="E45" s="25" t="s">
        <v>6265</v>
      </c>
    </row>
    <row r="46">
      <c r="A46" s="25" t="s">
        <v>66</v>
      </c>
      <c r="B46" s="28">
        <v>1.0</v>
      </c>
      <c r="C46" s="29">
        <v>5.0</v>
      </c>
      <c r="D46" s="29">
        <v>5.0</v>
      </c>
      <c r="E46" s="25" t="s">
        <v>6265</v>
      </c>
    </row>
    <row r="47">
      <c r="A47" s="25" t="s">
        <v>84</v>
      </c>
      <c r="B47" s="28">
        <v>1.0</v>
      </c>
      <c r="C47" s="29">
        <v>5.0</v>
      </c>
      <c r="D47" s="29">
        <v>5.0</v>
      </c>
      <c r="E47" s="25" t="s">
        <v>6265</v>
      </c>
    </row>
    <row r="48">
      <c r="A48" s="25" t="s">
        <v>57</v>
      </c>
      <c r="B48" s="28">
        <v>1.0</v>
      </c>
      <c r="C48" s="29">
        <v>7.0</v>
      </c>
      <c r="D48" s="29">
        <v>7.0</v>
      </c>
      <c r="E48" s="25" t="s">
        <v>6265</v>
      </c>
    </row>
    <row r="49">
      <c r="A49" s="25" t="s">
        <v>5876</v>
      </c>
      <c r="B49" s="28">
        <v>1.0</v>
      </c>
      <c r="C49" s="29">
        <v>6.0</v>
      </c>
      <c r="D49" s="29">
        <v>6.0</v>
      </c>
      <c r="E49" s="25" t="s">
        <v>6265</v>
      </c>
    </row>
    <row r="50">
      <c r="A50" s="25" t="s">
        <v>6165</v>
      </c>
      <c r="B50" s="28">
        <v>1.0</v>
      </c>
      <c r="C50" s="29">
        <v>6.0</v>
      </c>
      <c r="D50" s="29">
        <v>6.0</v>
      </c>
      <c r="E50" s="25" t="s">
        <v>6265</v>
      </c>
    </row>
    <row r="51">
      <c r="A51" s="25" t="s">
        <v>3909</v>
      </c>
      <c r="B51" s="28">
        <v>1.0</v>
      </c>
      <c r="C51" s="29">
        <v>4.0</v>
      </c>
      <c r="D51" s="29">
        <v>4.0</v>
      </c>
      <c r="E51" s="25" t="s">
        <v>6265</v>
      </c>
    </row>
    <row r="52">
      <c r="A52" s="25" t="s">
        <v>4600</v>
      </c>
      <c r="B52" s="28">
        <v>1.0</v>
      </c>
      <c r="C52" s="29">
        <v>2.0</v>
      </c>
      <c r="D52" s="29">
        <v>2.0</v>
      </c>
      <c r="E52" s="25" t="s">
        <v>6265</v>
      </c>
    </row>
    <row r="53">
      <c r="A53" s="25" t="s">
        <v>5661</v>
      </c>
      <c r="B53" s="28">
        <v>1.0</v>
      </c>
      <c r="C53" s="29">
        <v>8.0</v>
      </c>
      <c r="D53" s="29">
        <v>8.0</v>
      </c>
      <c r="E53" s="25" t="s">
        <v>6265</v>
      </c>
    </row>
    <row r="54">
      <c r="A54" s="25" t="s">
        <v>647</v>
      </c>
      <c r="B54" s="28">
        <v>1.0</v>
      </c>
      <c r="C54" s="29">
        <v>7.0</v>
      </c>
      <c r="D54" s="29">
        <v>7.0</v>
      </c>
      <c r="E54" s="25" t="s">
        <v>6265</v>
      </c>
    </row>
    <row r="55">
      <c r="A55" s="25" t="s">
        <v>149</v>
      </c>
      <c r="B55" s="28">
        <v>1.0</v>
      </c>
      <c r="C55" s="29">
        <v>3.0</v>
      </c>
      <c r="D55" s="29">
        <v>3.0</v>
      </c>
      <c r="E55" s="25" t="s">
        <v>6265</v>
      </c>
    </row>
    <row r="56">
      <c r="A56" s="25" t="s">
        <v>1765</v>
      </c>
      <c r="B56" s="28">
        <v>1.0</v>
      </c>
      <c r="C56" s="29">
        <v>1.0</v>
      </c>
      <c r="D56" s="29">
        <v>1.0</v>
      </c>
      <c r="E56" s="25" t="s">
        <v>6265</v>
      </c>
    </row>
    <row r="57">
      <c r="A57" s="25" t="s">
        <v>151</v>
      </c>
      <c r="B57" s="28">
        <v>1.0</v>
      </c>
      <c r="C57" s="29">
        <v>1.0</v>
      </c>
      <c r="D57" s="29">
        <v>1.0</v>
      </c>
      <c r="E57" s="25" t="s">
        <v>6265</v>
      </c>
    </row>
    <row r="58">
      <c r="A58" s="25" t="s">
        <v>188</v>
      </c>
      <c r="B58" s="28">
        <v>1.0</v>
      </c>
      <c r="C58" s="29">
        <v>5.0</v>
      </c>
      <c r="D58" s="29">
        <v>5.0</v>
      </c>
      <c r="E58" s="25" t="s">
        <v>6265</v>
      </c>
    </row>
    <row r="59">
      <c r="A59" s="25" t="s">
        <v>2518</v>
      </c>
      <c r="B59" s="28">
        <v>1.0</v>
      </c>
      <c r="C59" s="29">
        <v>1.0</v>
      </c>
      <c r="D59" s="29">
        <v>1.0</v>
      </c>
      <c r="E59" s="25" t="s">
        <v>6265</v>
      </c>
    </row>
    <row r="60">
      <c r="A60" s="25" t="s">
        <v>111</v>
      </c>
      <c r="B60" s="28">
        <v>1.0</v>
      </c>
      <c r="C60" s="29">
        <v>4.0</v>
      </c>
      <c r="D60" s="29">
        <v>4.0</v>
      </c>
      <c r="E60" s="25" t="s">
        <v>6265</v>
      </c>
    </row>
    <row r="61">
      <c r="A61" s="25" t="s">
        <v>4119</v>
      </c>
      <c r="B61" s="28">
        <v>1.0</v>
      </c>
      <c r="C61" s="29">
        <v>3.0</v>
      </c>
      <c r="D61" s="29">
        <v>3.0</v>
      </c>
      <c r="E61" s="25" t="s">
        <v>6265</v>
      </c>
    </row>
    <row r="62">
      <c r="A62" s="25" t="s">
        <v>3270</v>
      </c>
      <c r="B62" s="28">
        <v>1.0</v>
      </c>
      <c r="C62" s="29">
        <v>4.0</v>
      </c>
      <c r="D62" s="29">
        <v>4.0</v>
      </c>
      <c r="E62" s="25" t="s">
        <v>6265</v>
      </c>
    </row>
    <row r="63">
      <c r="A63" s="25" t="s">
        <v>291</v>
      </c>
      <c r="B63" s="28">
        <v>1.0</v>
      </c>
      <c r="C63" s="29">
        <v>3.0</v>
      </c>
      <c r="D63" s="29">
        <v>3.0</v>
      </c>
      <c r="E63" s="25" t="s">
        <v>6265</v>
      </c>
    </row>
    <row r="64">
      <c r="A64" s="25" t="s">
        <v>3310</v>
      </c>
      <c r="B64" s="28">
        <v>1.0</v>
      </c>
      <c r="C64" s="29">
        <v>1.0</v>
      </c>
      <c r="D64" s="29">
        <v>1.0</v>
      </c>
      <c r="E64" s="25" t="s">
        <v>6265</v>
      </c>
    </row>
    <row r="65">
      <c r="A65" s="25" t="s">
        <v>129</v>
      </c>
      <c r="B65" s="28">
        <v>1.0</v>
      </c>
      <c r="C65" s="29">
        <v>3.0</v>
      </c>
      <c r="D65" s="29">
        <v>3.0</v>
      </c>
      <c r="E65" s="25" t="s">
        <v>6265</v>
      </c>
    </row>
    <row r="66">
      <c r="A66" s="25" t="s">
        <v>5542</v>
      </c>
      <c r="B66" s="28">
        <v>1.0</v>
      </c>
      <c r="C66" s="29">
        <v>2.0</v>
      </c>
      <c r="D66" s="29">
        <v>2.0</v>
      </c>
      <c r="E66" s="25" t="s">
        <v>6265</v>
      </c>
    </row>
    <row r="67">
      <c r="A67" s="25" t="s">
        <v>2128</v>
      </c>
      <c r="B67" s="28">
        <v>1.0</v>
      </c>
      <c r="C67" s="29">
        <v>2.0</v>
      </c>
      <c r="D67" s="29">
        <v>2.0</v>
      </c>
      <c r="E67" s="25" t="s">
        <v>6265</v>
      </c>
    </row>
    <row r="68">
      <c r="A68" s="25" t="s">
        <v>102</v>
      </c>
      <c r="B68" s="28">
        <v>1.0</v>
      </c>
      <c r="C68" s="29">
        <v>3.0</v>
      </c>
      <c r="D68" s="29">
        <v>3.0</v>
      </c>
      <c r="E68" s="25" t="s">
        <v>6265</v>
      </c>
    </row>
    <row r="69">
      <c r="A69" s="25" t="s">
        <v>606</v>
      </c>
      <c r="B69" s="28">
        <v>1.0</v>
      </c>
      <c r="C69" s="29">
        <v>1.0</v>
      </c>
      <c r="D69" s="29">
        <v>1.0</v>
      </c>
      <c r="E69" s="25" t="s">
        <v>6265</v>
      </c>
    </row>
    <row r="70">
      <c r="A70" s="25" t="s">
        <v>67</v>
      </c>
      <c r="B70" s="28">
        <v>1.0</v>
      </c>
      <c r="C70" s="29">
        <v>6.0</v>
      </c>
      <c r="D70" s="29">
        <v>6.0</v>
      </c>
      <c r="E70" s="25" t="s">
        <v>6265</v>
      </c>
    </row>
    <row r="71">
      <c r="A71" s="25" t="s">
        <v>3044</v>
      </c>
      <c r="B71" s="28">
        <v>1.0</v>
      </c>
      <c r="C71" s="29">
        <v>17.0</v>
      </c>
      <c r="D71" s="29">
        <v>17.0</v>
      </c>
      <c r="E71" s="25" t="s">
        <v>6265</v>
      </c>
    </row>
    <row r="72">
      <c r="A72" s="25" t="s">
        <v>784</v>
      </c>
      <c r="B72" s="28">
        <v>1.0</v>
      </c>
      <c r="C72" s="29">
        <v>4.0</v>
      </c>
      <c r="D72" s="29">
        <v>4.0</v>
      </c>
      <c r="E72" s="25" t="s">
        <v>6265</v>
      </c>
    </row>
    <row r="73">
      <c r="A73" s="25" t="s">
        <v>2681</v>
      </c>
      <c r="B73" s="28">
        <v>1.0</v>
      </c>
      <c r="C73" s="29">
        <v>2.0</v>
      </c>
      <c r="D73" s="29">
        <v>2.0</v>
      </c>
      <c r="E73" s="25" t="s">
        <v>6265</v>
      </c>
    </row>
    <row r="74">
      <c r="A74" s="25" t="s">
        <v>23</v>
      </c>
      <c r="B74" s="28">
        <v>1.0</v>
      </c>
      <c r="C74" s="29">
        <v>1.0</v>
      </c>
      <c r="D74" s="29">
        <v>1.0</v>
      </c>
      <c r="E74" s="25" t="s">
        <v>6265</v>
      </c>
    </row>
    <row r="75">
      <c r="A75" s="25" t="s">
        <v>54</v>
      </c>
      <c r="B75" s="28">
        <v>1.0</v>
      </c>
      <c r="C75" s="29">
        <v>1.0</v>
      </c>
      <c r="D75" s="29">
        <v>1.0</v>
      </c>
      <c r="E75" s="25" t="s">
        <v>6265</v>
      </c>
    </row>
    <row r="76">
      <c r="A76" s="25" t="s">
        <v>207</v>
      </c>
      <c r="B76" s="28">
        <v>1.0</v>
      </c>
      <c r="C76" s="29">
        <v>4.0</v>
      </c>
      <c r="D76" s="29">
        <v>4.0</v>
      </c>
      <c r="E76" s="25" t="s">
        <v>6265</v>
      </c>
    </row>
    <row r="77">
      <c r="A77" s="25" t="s">
        <v>4367</v>
      </c>
      <c r="B77" s="28">
        <v>1.0</v>
      </c>
      <c r="C77" s="29">
        <v>4.0</v>
      </c>
      <c r="D77" s="29">
        <v>4.0</v>
      </c>
      <c r="E77" s="25" t="s">
        <v>6265</v>
      </c>
    </row>
    <row r="78">
      <c r="A78" s="25" t="s">
        <v>21</v>
      </c>
      <c r="B78" s="28">
        <v>1.0</v>
      </c>
      <c r="C78" s="29">
        <v>10.0</v>
      </c>
      <c r="D78" s="29">
        <v>10.0</v>
      </c>
      <c r="E78" s="25" t="s">
        <v>6265</v>
      </c>
    </row>
    <row r="79">
      <c r="A79" s="25" t="s">
        <v>2205</v>
      </c>
      <c r="B79" s="28">
        <v>1.0</v>
      </c>
      <c r="C79" s="29">
        <v>8.0</v>
      </c>
      <c r="D79" s="29">
        <v>8.0</v>
      </c>
      <c r="E79" s="25" t="s">
        <v>6265</v>
      </c>
    </row>
    <row r="80">
      <c r="A80" s="25" t="s">
        <v>5767</v>
      </c>
      <c r="B80" s="28">
        <v>1.0</v>
      </c>
      <c r="C80" s="29">
        <v>3.0</v>
      </c>
      <c r="D80" s="29">
        <v>3.0</v>
      </c>
      <c r="E80" s="25" t="s">
        <v>6265</v>
      </c>
    </row>
    <row r="81">
      <c r="A81" s="25" t="s">
        <v>162</v>
      </c>
      <c r="B81" s="28">
        <v>1.0</v>
      </c>
      <c r="C81" s="29">
        <v>14.0</v>
      </c>
      <c r="D81" s="29">
        <v>14.0</v>
      </c>
      <c r="E81" s="25" t="s">
        <v>6265</v>
      </c>
    </row>
    <row r="82">
      <c r="A82" s="25" t="s">
        <v>238</v>
      </c>
      <c r="B82" s="28">
        <v>1.0</v>
      </c>
      <c r="C82" s="29">
        <v>2.0</v>
      </c>
      <c r="D82" s="29">
        <v>2.0</v>
      </c>
      <c r="E82" s="25" t="s">
        <v>6265</v>
      </c>
    </row>
    <row r="83">
      <c r="A83" s="25" t="s">
        <v>211</v>
      </c>
      <c r="B83" s="28">
        <v>1.0</v>
      </c>
      <c r="C83" s="29">
        <v>3.0</v>
      </c>
      <c r="D83" s="29">
        <v>3.0</v>
      </c>
      <c r="E83" s="25" t="s">
        <v>6265</v>
      </c>
    </row>
    <row r="84">
      <c r="A84" s="25" t="s">
        <v>42</v>
      </c>
      <c r="B84" s="28">
        <v>1.0</v>
      </c>
      <c r="C84" s="29">
        <v>2.0</v>
      </c>
      <c r="D84" s="29">
        <v>2.0</v>
      </c>
      <c r="E84" s="25" t="s">
        <v>6265</v>
      </c>
    </row>
    <row r="85">
      <c r="A85" s="25" t="s">
        <v>138</v>
      </c>
      <c r="B85" s="28">
        <v>1.0</v>
      </c>
      <c r="C85" s="29">
        <v>1.0</v>
      </c>
      <c r="D85" s="29">
        <v>1.0</v>
      </c>
      <c r="E85" s="25" t="s">
        <v>6265</v>
      </c>
    </row>
    <row r="86">
      <c r="A86" s="25" t="s">
        <v>135</v>
      </c>
      <c r="B86" s="28">
        <v>1.0</v>
      </c>
      <c r="C86" s="29">
        <v>4.0</v>
      </c>
      <c r="D86" s="29">
        <v>4.0</v>
      </c>
      <c r="E86" s="25" t="s">
        <v>6265</v>
      </c>
    </row>
    <row r="87">
      <c r="A87" s="25" t="s">
        <v>1858</v>
      </c>
      <c r="B87" s="28">
        <v>1.0</v>
      </c>
      <c r="C87" s="29">
        <v>2.0</v>
      </c>
      <c r="D87" s="29">
        <v>2.0</v>
      </c>
      <c r="E87" s="25" t="s">
        <v>6265</v>
      </c>
    </row>
    <row r="88">
      <c r="A88" s="25" t="s">
        <v>3630</v>
      </c>
      <c r="B88" s="28">
        <v>1.0</v>
      </c>
      <c r="C88" s="29">
        <v>3.0</v>
      </c>
      <c r="D88" s="29">
        <v>3.0</v>
      </c>
      <c r="E88" s="25" t="s">
        <v>6265</v>
      </c>
    </row>
    <row r="89">
      <c r="A89" s="25" t="s">
        <v>117</v>
      </c>
      <c r="B89" s="28">
        <v>1.0</v>
      </c>
      <c r="C89" s="29">
        <v>3.0</v>
      </c>
      <c r="D89" s="29">
        <v>3.0</v>
      </c>
      <c r="E89" s="25" t="s">
        <v>6265</v>
      </c>
    </row>
    <row r="90">
      <c r="A90" s="25" t="s">
        <v>4946</v>
      </c>
      <c r="B90" s="28">
        <v>1.0</v>
      </c>
      <c r="C90" s="29">
        <v>3.0</v>
      </c>
      <c r="D90" s="29">
        <v>3.0</v>
      </c>
      <c r="E90" s="25" t="s">
        <v>6265</v>
      </c>
    </row>
    <row r="91">
      <c r="A91" s="25" t="s">
        <v>226</v>
      </c>
      <c r="B91" s="28">
        <v>1.0</v>
      </c>
      <c r="C91" s="29">
        <v>6.0</v>
      </c>
      <c r="D91" s="29">
        <v>6.0</v>
      </c>
      <c r="E91" s="25" t="s">
        <v>6265</v>
      </c>
    </row>
    <row r="92">
      <c r="A92" s="25" t="s">
        <v>153</v>
      </c>
      <c r="B92" s="28">
        <v>1.0</v>
      </c>
      <c r="C92" s="29">
        <v>2.0</v>
      </c>
      <c r="D92" s="29">
        <v>2.0</v>
      </c>
      <c r="E92" s="25" t="s">
        <v>6265</v>
      </c>
    </row>
    <row r="93">
      <c r="A93" s="25" t="s">
        <v>1934</v>
      </c>
      <c r="B93" s="28">
        <v>1.0</v>
      </c>
      <c r="C93" s="29">
        <v>4.0</v>
      </c>
      <c r="D93" s="29">
        <v>4.0</v>
      </c>
      <c r="E93" s="25" t="s">
        <v>6265</v>
      </c>
    </row>
    <row r="94">
      <c r="A94" s="25" t="s">
        <v>1003</v>
      </c>
      <c r="B94" s="28">
        <v>1.0</v>
      </c>
      <c r="C94" s="29">
        <v>2.0</v>
      </c>
      <c r="D94" s="29">
        <v>2.0</v>
      </c>
      <c r="E94" s="25" t="s">
        <v>6265</v>
      </c>
    </row>
    <row r="95">
      <c r="A95" s="25" t="s">
        <v>197</v>
      </c>
      <c r="B95" s="28">
        <v>1.0</v>
      </c>
      <c r="C95" s="29">
        <v>6.0</v>
      </c>
      <c r="D95" s="29">
        <v>6.0</v>
      </c>
      <c r="E95" s="25" t="s">
        <v>6265</v>
      </c>
    </row>
    <row r="96">
      <c r="A96" s="25" t="s">
        <v>83</v>
      </c>
      <c r="B96" s="28">
        <v>1.0</v>
      </c>
      <c r="C96" s="29">
        <v>6.0</v>
      </c>
      <c r="D96" s="29">
        <v>6.0</v>
      </c>
      <c r="E96" s="25" t="s">
        <v>6265</v>
      </c>
    </row>
    <row r="97">
      <c r="A97" s="25" t="s">
        <v>5780</v>
      </c>
      <c r="B97" s="28">
        <v>1.0</v>
      </c>
      <c r="C97" s="29">
        <v>6.0</v>
      </c>
      <c r="D97" s="29">
        <v>6.0</v>
      </c>
      <c r="E97" s="25" t="s">
        <v>6265</v>
      </c>
    </row>
    <row r="98">
      <c r="A98" s="25" t="s">
        <v>104</v>
      </c>
      <c r="B98" s="28">
        <v>1.0</v>
      </c>
      <c r="C98" s="29">
        <v>2.0</v>
      </c>
      <c r="D98" s="29">
        <v>2.0</v>
      </c>
      <c r="E98" s="25" t="s">
        <v>6265</v>
      </c>
    </row>
    <row r="99">
      <c r="A99" s="25" t="s">
        <v>285</v>
      </c>
      <c r="B99" s="28">
        <v>1.0</v>
      </c>
      <c r="C99" s="29">
        <v>9.0</v>
      </c>
      <c r="D99" s="29">
        <v>9.0</v>
      </c>
      <c r="E99" s="25" t="s">
        <v>6265</v>
      </c>
    </row>
    <row r="100">
      <c r="A100" s="25" t="s">
        <v>202</v>
      </c>
      <c r="B100" s="28">
        <v>1.0</v>
      </c>
      <c r="C100" s="29">
        <v>6.0</v>
      </c>
      <c r="D100" s="29">
        <v>6.0</v>
      </c>
      <c r="E100" s="25" t="s">
        <v>6265</v>
      </c>
    </row>
    <row r="101">
      <c r="A101" s="25" t="s">
        <v>142</v>
      </c>
      <c r="B101" s="28">
        <v>1.0</v>
      </c>
      <c r="C101" s="29">
        <v>2.0</v>
      </c>
      <c r="D101" s="29">
        <v>2.0</v>
      </c>
      <c r="E101" s="25" t="s">
        <v>6265</v>
      </c>
    </row>
    <row r="102">
      <c r="A102" s="25" t="s">
        <v>1730</v>
      </c>
      <c r="B102" s="28">
        <v>1.0</v>
      </c>
      <c r="C102" s="29">
        <v>5.0</v>
      </c>
      <c r="D102" s="29">
        <v>5.0</v>
      </c>
      <c r="E102" s="25" t="s">
        <v>6265</v>
      </c>
    </row>
    <row r="103">
      <c r="A103" s="25" t="s">
        <v>4976</v>
      </c>
      <c r="B103" s="28">
        <v>1.0</v>
      </c>
      <c r="C103" s="29">
        <v>66.0</v>
      </c>
      <c r="D103" s="29">
        <v>66.0</v>
      </c>
      <c r="E103" s="25" t="s">
        <v>6265</v>
      </c>
    </row>
    <row r="104">
      <c r="A104" s="25" t="s">
        <v>5125</v>
      </c>
      <c r="B104" s="28">
        <v>1.0</v>
      </c>
      <c r="C104" s="29">
        <v>67.0</v>
      </c>
      <c r="D104" s="29">
        <v>67.0</v>
      </c>
      <c r="E104" s="25" t="s">
        <v>6265</v>
      </c>
    </row>
    <row r="105">
      <c r="A105" s="25" t="s">
        <v>109</v>
      </c>
      <c r="B105" s="28">
        <v>1.0</v>
      </c>
      <c r="C105" s="29">
        <v>17.0</v>
      </c>
      <c r="D105" s="29">
        <v>17.0</v>
      </c>
      <c r="E105" s="25" t="s">
        <v>6265</v>
      </c>
    </row>
    <row r="106">
      <c r="A106" s="25" t="s">
        <v>45</v>
      </c>
      <c r="B106" s="28">
        <v>1.0</v>
      </c>
      <c r="C106" s="29">
        <v>4.0</v>
      </c>
      <c r="D106" s="29">
        <v>4.0</v>
      </c>
      <c r="E106" s="25" t="s">
        <v>6265</v>
      </c>
    </row>
    <row r="107">
      <c r="A107" s="25" t="s">
        <v>99</v>
      </c>
      <c r="B107" s="28">
        <v>1.0</v>
      </c>
      <c r="C107" s="29">
        <v>15.0</v>
      </c>
      <c r="D107" s="29">
        <v>15.0</v>
      </c>
      <c r="E107" s="25" t="s">
        <v>6265</v>
      </c>
    </row>
    <row r="108">
      <c r="A108" s="25" t="s">
        <v>274</v>
      </c>
      <c r="B108" s="28">
        <v>1.0</v>
      </c>
      <c r="C108" s="29">
        <v>5.0</v>
      </c>
      <c r="D108" s="29">
        <v>5.0</v>
      </c>
      <c r="E108" s="25" t="s">
        <v>6265</v>
      </c>
    </row>
    <row r="109">
      <c r="A109" s="25" t="s">
        <v>3989</v>
      </c>
      <c r="B109" s="28">
        <v>1.0</v>
      </c>
      <c r="C109" s="29">
        <v>4.0</v>
      </c>
      <c r="D109" s="29">
        <v>4.0</v>
      </c>
      <c r="E109" s="25" t="s">
        <v>6265</v>
      </c>
    </row>
    <row r="110">
      <c r="A110" s="25" t="s">
        <v>249</v>
      </c>
      <c r="B110" s="28">
        <v>1.0</v>
      </c>
      <c r="C110" s="29">
        <v>4.0</v>
      </c>
      <c r="D110" s="29">
        <v>4.0</v>
      </c>
      <c r="E110" s="25" t="s">
        <v>6265</v>
      </c>
    </row>
    <row r="111">
      <c r="A111" s="25" t="s">
        <v>220</v>
      </c>
      <c r="B111" s="28">
        <v>1.0</v>
      </c>
      <c r="C111" s="29">
        <v>5.0</v>
      </c>
      <c r="D111" s="29">
        <v>5.0</v>
      </c>
      <c r="E111" s="25" t="s">
        <v>6265</v>
      </c>
    </row>
    <row r="112">
      <c r="A112" s="25" t="s">
        <v>121</v>
      </c>
      <c r="B112" s="28">
        <v>1.0</v>
      </c>
      <c r="C112" s="29">
        <v>4.0</v>
      </c>
      <c r="D112" s="29">
        <v>4.0</v>
      </c>
      <c r="E112" s="25" t="s">
        <v>6265</v>
      </c>
    </row>
    <row r="113">
      <c r="A113" s="25" t="s">
        <v>170</v>
      </c>
      <c r="B113" s="28">
        <v>1.0</v>
      </c>
      <c r="C113" s="29">
        <v>8.0</v>
      </c>
      <c r="D113" s="29">
        <v>8.0</v>
      </c>
      <c r="E113" s="25" t="s">
        <v>6265</v>
      </c>
    </row>
    <row r="114">
      <c r="A114" s="25" t="s">
        <v>177</v>
      </c>
      <c r="B114" s="28">
        <v>1.0</v>
      </c>
      <c r="C114" s="29">
        <v>4.0</v>
      </c>
      <c r="D114" s="29">
        <v>4.0</v>
      </c>
      <c r="E114" s="25" t="s">
        <v>6265</v>
      </c>
    </row>
    <row r="115">
      <c r="A115" s="25" t="s">
        <v>44</v>
      </c>
      <c r="B115" s="28">
        <v>1.0</v>
      </c>
      <c r="C115" s="29">
        <v>4.0</v>
      </c>
      <c r="D115" s="29">
        <v>4.0</v>
      </c>
      <c r="E115" s="25" t="s">
        <v>6265</v>
      </c>
    </row>
    <row r="116">
      <c r="A116" s="25" t="s">
        <v>3788</v>
      </c>
      <c r="B116" s="28">
        <v>1.0</v>
      </c>
      <c r="C116" s="29">
        <v>12.0</v>
      </c>
      <c r="D116" s="29">
        <v>12.0</v>
      </c>
      <c r="E116" s="25" t="s">
        <v>6265</v>
      </c>
    </row>
    <row r="117">
      <c r="A117" s="25" t="s">
        <v>2185</v>
      </c>
      <c r="B117" s="28">
        <v>1.0</v>
      </c>
      <c r="C117" s="29">
        <v>4.0</v>
      </c>
      <c r="D117" s="29">
        <v>4.0</v>
      </c>
      <c r="E117" s="25" t="s">
        <v>6265</v>
      </c>
    </row>
    <row r="118">
      <c r="A118" s="25" t="s">
        <v>81</v>
      </c>
      <c r="B118" s="28">
        <v>1.0</v>
      </c>
      <c r="C118" s="29">
        <v>1.0</v>
      </c>
      <c r="D118" s="29">
        <v>1.0</v>
      </c>
      <c r="E118" s="25" t="s">
        <v>6265</v>
      </c>
    </row>
    <row r="119">
      <c r="A119" s="25" t="s">
        <v>266</v>
      </c>
      <c r="B119" s="28">
        <v>1.0</v>
      </c>
      <c r="C119" s="29">
        <v>4.0</v>
      </c>
      <c r="D119" s="29">
        <v>4.0</v>
      </c>
      <c r="E119" s="25" t="s">
        <v>6265</v>
      </c>
    </row>
    <row r="120">
      <c r="A120" s="25" t="s">
        <v>96</v>
      </c>
      <c r="B120" s="28">
        <v>1.0</v>
      </c>
      <c r="C120" s="29">
        <v>4.0</v>
      </c>
      <c r="D120" s="29">
        <v>4.0</v>
      </c>
      <c r="E120" s="25" t="s">
        <v>6265</v>
      </c>
    </row>
    <row r="121">
      <c r="A121" s="25" t="s">
        <v>108</v>
      </c>
      <c r="B121" s="28">
        <v>1.0</v>
      </c>
      <c r="C121" s="29">
        <v>5.0</v>
      </c>
      <c r="D121" s="29">
        <v>5.0</v>
      </c>
      <c r="E121" s="25" t="s">
        <v>6265</v>
      </c>
    </row>
    <row r="122">
      <c r="A122" s="25" t="s">
        <v>5163</v>
      </c>
      <c r="B122" s="28">
        <v>1.0</v>
      </c>
      <c r="C122" s="29">
        <v>2.0</v>
      </c>
      <c r="D122" s="29">
        <v>2.0</v>
      </c>
      <c r="E122" s="25" t="s">
        <v>6265</v>
      </c>
    </row>
    <row r="123">
      <c r="A123" s="25" t="s">
        <v>212</v>
      </c>
      <c r="B123" s="28">
        <v>1.0</v>
      </c>
      <c r="C123" s="29">
        <v>3.0</v>
      </c>
      <c r="D123" s="29">
        <v>3.0</v>
      </c>
      <c r="E123" s="25" t="s">
        <v>6265</v>
      </c>
    </row>
    <row r="124">
      <c r="A124" s="25" t="s">
        <v>12</v>
      </c>
      <c r="B124" s="28">
        <v>1.0</v>
      </c>
      <c r="C124" s="29">
        <v>2.0</v>
      </c>
      <c r="D124" s="29">
        <v>2.0</v>
      </c>
      <c r="E124" s="25" t="s">
        <v>6265</v>
      </c>
    </row>
    <row r="125">
      <c r="A125" s="25" t="s">
        <v>253</v>
      </c>
      <c r="B125" s="28">
        <v>1.0</v>
      </c>
      <c r="C125" s="29">
        <v>5.0</v>
      </c>
      <c r="D125" s="29">
        <v>5.0</v>
      </c>
      <c r="E125" s="25" t="s">
        <v>6265</v>
      </c>
    </row>
    <row r="126">
      <c r="A126" s="25" t="s">
        <v>172</v>
      </c>
      <c r="B126" s="28">
        <v>1.0</v>
      </c>
      <c r="C126" s="29">
        <v>4.0</v>
      </c>
      <c r="D126" s="29">
        <v>4.0</v>
      </c>
      <c r="E126" s="25" t="s">
        <v>6265</v>
      </c>
    </row>
    <row r="127">
      <c r="A127" s="25" t="s">
        <v>292</v>
      </c>
      <c r="B127" s="28">
        <v>1.0</v>
      </c>
      <c r="C127" s="29">
        <v>7.0</v>
      </c>
      <c r="D127" s="29">
        <v>7.0</v>
      </c>
      <c r="E127" s="25" t="s">
        <v>6265</v>
      </c>
    </row>
    <row r="128">
      <c r="A128" s="25" t="s">
        <v>94</v>
      </c>
      <c r="B128" s="28">
        <v>1.0</v>
      </c>
      <c r="C128" s="29">
        <v>5.0</v>
      </c>
      <c r="D128" s="29">
        <v>5.0</v>
      </c>
      <c r="E128" s="25" t="s">
        <v>6265</v>
      </c>
    </row>
    <row r="129">
      <c r="A129" s="25" t="s">
        <v>27</v>
      </c>
      <c r="B129" s="28">
        <v>1.0</v>
      </c>
      <c r="C129" s="29">
        <v>4.0</v>
      </c>
      <c r="D129" s="29">
        <v>4.0</v>
      </c>
      <c r="E129" s="25" t="s">
        <v>6265</v>
      </c>
    </row>
    <row r="130">
      <c r="A130" s="25" t="s">
        <v>234</v>
      </c>
      <c r="B130" s="28">
        <v>1.0</v>
      </c>
      <c r="C130" s="29">
        <v>4.0</v>
      </c>
      <c r="D130" s="29">
        <v>4.0</v>
      </c>
      <c r="E130" s="25" t="s">
        <v>6265</v>
      </c>
    </row>
    <row r="131">
      <c r="A131" s="25" t="s">
        <v>71</v>
      </c>
      <c r="B131" s="28">
        <v>1.0</v>
      </c>
      <c r="C131" s="29">
        <v>5.0</v>
      </c>
      <c r="D131" s="29">
        <v>5.0</v>
      </c>
      <c r="E131" s="25" t="s">
        <v>6265</v>
      </c>
    </row>
    <row r="132">
      <c r="A132" s="25" t="s">
        <v>982</v>
      </c>
      <c r="B132" s="28">
        <v>1.0</v>
      </c>
      <c r="C132" s="29">
        <v>1.0</v>
      </c>
      <c r="D132" s="29">
        <v>1.0</v>
      </c>
      <c r="E132" s="25" t="s">
        <v>6265</v>
      </c>
    </row>
    <row r="133">
      <c r="A133" s="25" t="s">
        <v>866</v>
      </c>
      <c r="B133" s="28">
        <v>1.0</v>
      </c>
      <c r="C133" s="29">
        <v>9.0</v>
      </c>
      <c r="D133" s="29">
        <v>9.0</v>
      </c>
      <c r="E133" s="25" t="s">
        <v>6265</v>
      </c>
    </row>
    <row r="134">
      <c r="A134" s="25" t="s">
        <v>65</v>
      </c>
      <c r="B134" s="28">
        <v>1.0</v>
      </c>
      <c r="C134" s="29">
        <v>3.0</v>
      </c>
      <c r="D134" s="29">
        <v>3.0</v>
      </c>
      <c r="E134" s="25" t="s">
        <v>6265</v>
      </c>
    </row>
    <row r="135">
      <c r="A135" s="25" t="s">
        <v>4660</v>
      </c>
      <c r="B135" s="28">
        <v>1.0</v>
      </c>
      <c r="C135" s="29">
        <v>8.0</v>
      </c>
      <c r="D135" s="29">
        <v>8.0</v>
      </c>
      <c r="E135" s="25" t="s">
        <v>6265</v>
      </c>
    </row>
    <row r="136">
      <c r="A136" s="25" t="s">
        <v>295</v>
      </c>
      <c r="B136" s="28">
        <v>1.0</v>
      </c>
      <c r="C136" s="29">
        <v>3.0</v>
      </c>
      <c r="D136" s="29">
        <v>3.0</v>
      </c>
      <c r="E136" s="25" t="s">
        <v>6265</v>
      </c>
    </row>
    <row r="137">
      <c r="A137" s="25" t="s">
        <v>64</v>
      </c>
      <c r="B137" s="28">
        <v>1.0</v>
      </c>
      <c r="C137" s="29">
        <v>3.0</v>
      </c>
      <c r="D137" s="29">
        <v>3.0</v>
      </c>
      <c r="E137" s="25" t="s">
        <v>6265</v>
      </c>
    </row>
    <row r="138">
      <c r="A138" s="25" t="s">
        <v>213</v>
      </c>
      <c r="B138" s="28">
        <v>0.938</v>
      </c>
      <c r="C138" s="29">
        <v>15.0</v>
      </c>
      <c r="D138" s="29">
        <v>16.0</v>
      </c>
      <c r="E138" s="25" t="s">
        <v>6265</v>
      </c>
    </row>
    <row r="139">
      <c r="A139" s="25" t="s">
        <v>273</v>
      </c>
      <c r="B139" s="28">
        <v>0.929</v>
      </c>
      <c r="C139" s="29">
        <v>13.0</v>
      </c>
      <c r="D139" s="29">
        <v>14.0</v>
      </c>
      <c r="E139" s="25" t="s">
        <v>6265</v>
      </c>
    </row>
    <row r="140">
      <c r="A140" s="25" t="s">
        <v>4289</v>
      </c>
      <c r="B140" s="28">
        <v>0.926</v>
      </c>
      <c r="C140" s="29">
        <v>25.0</v>
      </c>
      <c r="D140" s="29">
        <v>27.0</v>
      </c>
      <c r="E140" s="25" t="s">
        <v>6265</v>
      </c>
    </row>
    <row r="141">
      <c r="A141" s="25" t="s">
        <v>2737</v>
      </c>
      <c r="B141" s="28">
        <v>0.909</v>
      </c>
      <c r="C141" s="29">
        <v>10.0</v>
      </c>
      <c r="D141" s="29">
        <v>11.0</v>
      </c>
      <c r="E141" s="25" t="s">
        <v>6265</v>
      </c>
    </row>
    <row r="142">
      <c r="A142" s="25" t="s">
        <v>252</v>
      </c>
      <c r="B142" s="28">
        <v>0.909</v>
      </c>
      <c r="C142" s="29">
        <v>10.0</v>
      </c>
      <c r="D142" s="29">
        <v>11.0</v>
      </c>
      <c r="E142" s="25" t="s">
        <v>6265</v>
      </c>
    </row>
    <row r="143">
      <c r="A143" s="25" t="s">
        <v>3651</v>
      </c>
      <c r="B143" s="28">
        <v>0.909</v>
      </c>
      <c r="C143" s="29">
        <v>10.0</v>
      </c>
      <c r="D143" s="29">
        <v>11.0</v>
      </c>
      <c r="E143" s="25" t="s">
        <v>6265</v>
      </c>
    </row>
    <row r="144">
      <c r="A144" s="25" t="s">
        <v>5093</v>
      </c>
      <c r="B144" s="28">
        <v>0.909</v>
      </c>
      <c r="C144" s="29">
        <v>10.0</v>
      </c>
      <c r="D144" s="29">
        <v>11.0</v>
      </c>
      <c r="E144" s="25" t="s">
        <v>6265</v>
      </c>
    </row>
    <row r="145">
      <c r="A145" s="25" t="s">
        <v>63</v>
      </c>
      <c r="B145" s="28">
        <v>0.895</v>
      </c>
      <c r="C145" s="29">
        <v>17.0</v>
      </c>
      <c r="D145" s="29">
        <v>19.0</v>
      </c>
      <c r="E145" s="25" t="s">
        <v>6265</v>
      </c>
    </row>
    <row r="146">
      <c r="A146" s="25" t="s">
        <v>230</v>
      </c>
      <c r="B146" s="28">
        <v>0.889</v>
      </c>
      <c r="C146" s="29">
        <v>8.0</v>
      </c>
      <c r="D146" s="29">
        <v>9.0</v>
      </c>
      <c r="E146" s="25" t="s">
        <v>6265</v>
      </c>
    </row>
    <row r="147">
      <c r="A147" s="25" t="s">
        <v>145</v>
      </c>
      <c r="B147" s="28">
        <v>0.889</v>
      </c>
      <c r="C147" s="29">
        <v>8.0</v>
      </c>
      <c r="D147" s="29">
        <v>9.0</v>
      </c>
      <c r="E147" s="25" t="s">
        <v>6265</v>
      </c>
    </row>
    <row r="148">
      <c r="A148" s="25" t="s">
        <v>277</v>
      </c>
      <c r="B148" s="28">
        <v>0.889</v>
      </c>
      <c r="C148" s="29">
        <v>8.0</v>
      </c>
      <c r="D148" s="29">
        <v>9.0</v>
      </c>
      <c r="E148" s="25" t="s">
        <v>6265</v>
      </c>
    </row>
    <row r="149">
      <c r="A149" s="25" t="s">
        <v>4247</v>
      </c>
      <c r="B149" s="28">
        <v>0.882</v>
      </c>
      <c r="C149" s="29">
        <v>15.0</v>
      </c>
      <c r="D149" s="29">
        <v>17.0</v>
      </c>
      <c r="E149" s="25" t="s">
        <v>6265</v>
      </c>
    </row>
    <row r="150">
      <c r="A150" s="25" t="s">
        <v>5170</v>
      </c>
      <c r="B150" s="28">
        <v>0.875</v>
      </c>
      <c r="C150" s="29">
        <v>7.0</v>
      </c>
      <c r="D150" s="29">
        <v>8.0</v>
      </c>
      <c r="E150" s="25" t="s">
        <v>6265</v>
      </c>
    </row>
    <row r="151">
      <c r="A151" s="25" t="s">
        <v>95</v>
      </c>
      <c r="B151" s="28">
        <v>0.875</v>
      </c>
      <c r="C151" s="29">
        <v>7.0</v>
      </c>
      <c r="D151" s="29">
        <v>8.0</v>
      </c>
      <c r="E151" s="25" t="s">
        <v>6265</v>
      </c>
    </row>
    <row r="152">
      <c r="A152" s="25" t="s">
        <v>4037</v>
      </c>
      <c r="B152" s="28">
        <v>0.875</v>
      </c>
      <c r="C152" s="29">
        <v>7.0</v>
      </c>
      <c r="D152" s="29">
        <v>8.0</v>
      </c>
      <c r="E152" s="25" t="s">
        <v>6265</v>
      </c>
    </row>
    <row r="153">
      <c r="A153" s="25" t="s">
        <v>833</v>
      </c>
      <c r="B153" s="28">
        <v>0.857</v>
      </c>
      <c r="C153" s="29">
        <v>6.0</v>
      </c>
      <c r="D153" s="29">
        <v>7.0</v>
      </c>
      <c r="E153" s="25" t="s">
        <v>6265</v>
      </c>
    </row>
    <row r="154">
      <c r="A154" s="25" t="s">
        <v>191</v>
      </c>
      <c r="B154" s="28">
        <v>0.857</v>
      </c>
      <c r="C154" s="29">
        <v>18.0</v>
      </c>
      <c r="D154" s="29">
        <v>21.0</v>
      </c>
      <c r="E154" s="25" t="s">
        <v>6265</v>
      </c>
    </row>
    <row r="155">
      <c r="A155" s="25" t="s">
        <v>4804</v>
      </c>
      <c r="B155" s="28">
        <v>0.846</v>
      </c>
      <c r="C155" s="29">
        <v>11.0</v>
      </c>
      <c r="D155" s="29">
        <v>13.0</v>
      </c>
      <c r="E155" s="25" t="s">
        <v>6265</v>
      </c>
    </row>
    <row r="156">
      <c r="A156" s="25" t="s">
        <v>3529</v>
      </c>
      <c r="B156" s="28">
        <v>0.846</v>
      </c>
      <c r="C156" s="29">
        <v>11.0</v>
      </c>
      <c r="D156" s="29">
        <v>13.0</v>
      </c>
      <c r="E156" s="25" t="s">
        <v>6265</v>
      </c>
    </row>
    <row r="157">
      <c r="A157" s="25" t="s">
        <v>206</v>
      </c>
      <c r="B157" s="28">
        <v>0.833</v>
      </c>
      <c r="C157" s="29">
        <v>5.0</v>
      </c>
      <c r="D157" s="29">
        <v>6.0</v>
      </c>
      <c r="E157" s="25" t="s">
        <v>6265</v>
      </c>
    </row>
    <row r="158">
      <c r="A158" s="25" t="s">
        <v>3390</v>
      </c>
      <c r="B158" s="28">
        <v>0.833</v>
      </c>
      <c r="C158" s="29">
        <v>10.0</v>
      </c>
      <c r="D158" s="29">
        <v>12.0</v>
      </c>
      <c r="E158" s="25" t="s">
        <v>6265</v>
      </c>
    </row>
    <row r="159">
      <c r="A159" s="25" t="s">
        <v>1567</v>
      </c>
      <c r="B159" s="28">
        <v>0.833</v>
      </c>
      <c r="C159" s="29">
        <v>5.0</v>
      </c>
      <c r="D159" s="29">
        <v>6.0</v>
      </c>
      <c r="E159" s="25" t="s">
        <v>6265</v>
      </c>
    </row>
    <row r="160">
      <c r="A160" s="25" t="s">
        <v>5311</v>
      </c>
      <c r="B160" s="28">
        <v>0.833</v>
      </c>
      <c r="C160" s="29">
        <v>5.0</v>
      </c>
      <c r="D160" s="29">
        <v>6.0</v>
      </c>
      <c r="E160" s="25" t="s">
        <v>6265</v>
      </c>
    </row>
    <row r="161">
      <c r="A161" s="25" t="s">
        <v>2163</v>
      </c>
      <c r="B161" s="28">
        <v>0.833</v>
      </c>
      <c r="C161" s="29">
        <v>5.0</v>
      </c>
      <c r="D161" s="29">
        <v>6.0</v>
      </c>
      <c r="E161" s="25" t="s">
        <v>6265</v>
      </c>
    </row>
    <row r="162">
      <c r="A162" s="25" t="s">
        <v>110</v>
      </c>
      <c r="B162" s="28">
        <v>0.833</v>
      </c>
      <c r="C162" s="29">
        <v>5.0</v>
      </c>
      <c r="D162" s="29">
        <v>6.0</v>
      </c>
      <c r="E162" s="25" t="s">
        <v>6265</v>
      </c>
    </row>
    <row r="163">
      <c r="A163" s="25" t="s">
        <v>260</v>
      </c>
      <c r="B163" s="28">
        <v>0.833</v>
      </c>
      <c r="C163" s="29">
        <v>5.0</v>
      </c>
      <c r="D163" s="29">
        <v>6.0</v>
      </c>
      <c r="E163" s="25" t="s">
        <v>6265</v>
      </c>
    </row>
    <row r="164">
      <c r="A164" s="25" t="s">
        <v>5552</v>
      </c>
      <c r="B164" s="28">
        <v>0.824</v>
      </c>
      <c r="C164" s="29">
        <v>14.0</v>
      </c>
      <c r="D164" s="29">
        <v>17.0</v>
      </c>
      <c r="E164" s="25" t="s">
        <v>6265</v>
      </c>
    </row>
    <row r="165">
      <c r="A165" s="25" t="s">
        <v>195</v>
      </c>
      <c r="B165" s="28">
        <v>0.8</v>
      </c>
      <c r="C165" s="29">
        <v>4.0</v>
      </c>
      <c r="D165" s="29">
        <v>5.0</v>
      </c>
      <c r="E165" s="25" t="s">
        <v>6265</v>
      </c>
    </row>
    <row r="166">
      <c r="A166" s="25" t="s">
        <v>268</v>
      </c>
      <c r="B166" s="28">
        <v>0.8</v>
      </c>
      <c r="C166" s="29">
        <v>4.0</v>
      </c>
      <c r="D166" s="29">
        <v>5.0</v>
      </c>
      <c r="E166" s="25" t="s">
        <v>6265</v>
      </c>
    </row>
    <row r="167">
      <c r="A167" s="25" t="s">
        <v>5915</v>
      </c>
      <c r="B167" s="28">
        <v>0.8</v>
      </c>
      <c r="C167" s="29">
        <v>4.0</v>
      </c>
      <c r="D167" s="29">
        <v>5.0</v>
      </c>
      <c r="E167" s="25" t="s">
        <v>6265</v>
      </c>
    </row>
    <row r="168">
      <c r="A168" s="25" t="s">
        <v>255</v>
      </c>
      <c r="B168" s="28">
        <v>0.8</v>
      </c>
      <c r="C168" s="29">
        <v>4.0</v>
      </c>
      <c r="D168" s="29">
        <v>5.0</v>
      </c>
      <c r="E168" s="25" t="s">
        <v>6265</v>
      </c>
    </row>
    <row r="169">
      <c r="A169" s="25" t="s">
        <v>2310</v>
      </c>
      <c r="B169" s="28">
        <v>0.75</v>
      </c>
      <c r="C169" s="29">
        <v>3.0</v>
      </c>
      <c r="D169" s="29">
        <v>4.0</v>
      </c>
      <c r="E169" s="25" t="s">
        <v>6265</v>
      </c>
    </row>
    <row r="170">
      <c r="A170" s="25" t="s">
        <v>2451</v>
      </c>
      <c r="B170" s="28">
        <v>0.75</v>
      </c>
      <c r="C170" s="29">
        <v>3.0</v>
      </c>
      <c r="D170" s="29">
        <v>4.0</v>
      </c>
      <c r="E170" s="25" t="s">
        <v>6265</v>
      </c>
    </row>
    <row r="171">
      <c r="A171" s="25" t="s">
        <v>1376</v>
      </c>
      <c r="B171" s="28">
        <v>0.75</v>
      </c>
      <c r="C171" s="29">
        <v>3.0</v>
      </c>
      <c r="D171" s="29">
        <v>4.0</v>
      </c>
      <c r="E171" s="25" t="s">
        <v>6265</v>
      </c>
    </row>
    <row r="172">
      <c r="A172" s="25" t="s">
        <v>2645</v>
      </c>
      <c r="B172" s="28">
        <v>0.75</v>
      </c>
      <c r="C172" s="29">
        <v>6.0</v>
      </c>
      <c r="D172" s="29">
        <v>8.0</v>
      </c>
      <c r="E172" s="25" t="s">
        <v>6265</v>
      </c>
    </row>
    <row r="173">
      <c r="A173" s="25" t="s">
        <v>3594</v>
      </c>
      <c r="B173" s="28">
        <v>0.667</v>
      </c>
      <c r="C173" s="29">
        <v>2.0</v>
      </c>
      <c r="D173" s="29">
        <v>3.0</v>
      </c>
      <c r="E173" s="25" t="s">
        <v>6265</v>
      </c>
    </row>
    <row r="174">
      <c r="A174" s="25" t="s">
        <v>3463</v>
      </c>
      <c r="B174" s="28">
        <v>0.667</v>
      </c>
      <c r="C174" s="29">
        <v>2.0</v>
      </c>
      <c r="D174" s="29">
        <v>3.0</v>
      </c>
      <c r="E174" s="25" t="s">
        <v>6265</v>
      </c>
    </row>
    <row r="175">
      <c r="A175" s="25" t="s">
        <v>159</v>
      </c>
      <c r="B175" s="28">
        <v>0.667</v>
      </c>
      <c r="C175" s="29">
        <v>2.0</v>
      </c>
      <c r="D175" s="29">
        <v>3.0</v>
      </c>
      <c r="E175" s="25" t="s">
        <v>6265</v>
      </c>
    </row>
    <row r="176">
      <c r="A176" s="25" t="s">
        <v>259</v>
      </c>
      <c r="B176" s="28">
        <v>0.667</v>
      </c>
      <c r="C176" s="29">
        <v>2.0</v>
      </c>
      <c r="D176" s="29">
        <v>3.0</v>
      </c>
      <c r="E176" s="25" t="s">
        <v>6265</v>
      </c>
    </row>
    <row r="177">
      <c r="A177" s="25" t="s">
        <v>214</v>
      </c>
      <c r="B177" s="28">
        <v>0.667</v>
      </c>
      <c r="C177" s="29">
        <v>2.0</v>
      </c>
      <c r="D177" s="29">
        <v>3.0</v>
      </c>
      <c r="E177" s="25" t="s">
        <v>6265</v>
      </c>
    </row>
    <row r="178">
      <c r="A178" s="25" t="s">
        <v>4495</v>
      </c>
      <c r="B178" s="28">
        <v>0.667</v>
      </c>
      <c r="C178" s="29">
        <v>2.0</v>
      </c>
      <c r="D178" s="29">
        <v>3.0</v>
      </c>
      <c r="E178" s="25" t="s">
        <v>6265</v>
      </c>
    </row>
    <row r="179">
      <c r="A179" s="25" t="s">
        <v>1305</v>
      </c>
      <c r="B179" s="28">
        <v>0.667</v>
      </c>
      <c r="C179" s="29">
        <v>2.0</v>
      </c>
      <c r="D179" s="29">
        <v>3.0</v>
      </c>
      <c r="E179" s="25" t="s">
        <v>6265</v>
      </c>
    </row>
    <row r="180">
      <c r="A180" s="25" t="s">
        <v>128</v>
      </c>
      <c r="B180" s="28">
        <v>0.667</v>
      </c>
      <c r="C180" s="29">
        <v>2.0</v>
      </c>
      <c r="D180" s="29">
        <v>3.0</v>
      </c>
      <c r="E180" s="25" t="s">
        <v>6265</v>
      </c>
    </row>
    <row r="181">
      <c r="A181" s="25" t="s">
        <v>1192</v>
      </c>
      <c r="B181" s="28">
        <v>0.667</v>
      </c>
      <c r="C181" s="29">
        <v>2.0</v>
      </c>
      <c r="D181" s="29">
        <v>3.0</v>
      </c>
      <c r="E181" s="25" t="s">
        <v>6265</v>
      </c>
    </row>
    <row r="182">
      <c r="A182" s="25" t="s">
        <v>1775</v>
      </c>
      <c r="B182" s="28">
        <v>0.667</v>
      </c>
      <c r="C182" s="29">
        <v>4.0</v>
      </c>
      <c r="D182" s="29">
        <v>6.0</v>
      </c>
      <c r="E182" s="25" t="s">
        <v>6265</v>
      </c>
    </row>
    <row r="183">
      <c r="A183" s="25" t="s">
        <v>200</v>
      </c>
      <c r="B183" s="28">
        <v>0.667</v>
      </c>
      <c r="C183" s="29">
        <v>2.0</v>
      </c>
      <c r="D183" s="29">
        <v>3.0</v>
      </c>
      <c r="E183" s="25" t="s">
        <v>6265</v>
      </c>
    </row>
    <row r="184">
      <c r="A184" s="25" t="s">
        <v>294</v>
      </c>
      <c r="B184" s="28">
        <v>0.65</v>
      </c>
      <c r="C184" s="29">
        <v>13.0</v>
      </c>
      <c r="D184" s="29">
        <v>20.0</v>
      </c>
      <c r="E184" s="25" t="s">
        <v>6265</v>
      </c>
    </row>
    <row r="185">
      <c r="A185" s="25" t="s">
        <v>734</v>
      </c>
      <c r="B185" s="28">
        <v>0.65</v>
      </c>
      <c r="C185" s="29">
        <v>13.0</v>
      </c>
      <c r="D185" s="29">
        <v>20.0</v>
      </c>
      <c r="E185" s="25" t="s">
        <v>6265</v>
      </c>
    </row>
    <row r="186">
      <c r="A186" s="25" t="s">
        <v>1615</v>
      </c>
      <c r="B186" s="28">
        <v>0.636</v>
      </c>
      <c r="C186" s="29">
        <v>7.0</v>
      </c>
      <c r="D186" s="29">
        <v>11.0</v>
      </c>
      <c r="E186" s="25" t="s">
        <v>6265</v>
      </c>
    </row>
    <row r="187">
      <c r="A187" s="25" t="s">
        <v>1970</v>
      </c>
      <c r="B187" s="28">
        <v>0.634</v>
      </c>
      <c r="C187" s="29">
        <v>45.0</v>
      </c>
      <c r="D187" s="29">
        <v>71.0</v>
      </c>
      <c r="E187" s="25" t="s">
        <v>6265</v>
      </c>
    </row>
    <row r="188">
      <c r="A188" s="25" t="s">
        <v>4202</v>
      </c>
      <c r="B188" s="28">
        <v>0.625</v>
      </c>
      <c r="C188" s="29">
        <v>5.0</v>
      </c>
      <c r="D188" s="29">
        <v>8.0</v>
      </c>
      <c r="E188" s="25" t="s">
        <v>6265</v>
      </c>
    </row>
    <row r="189">
      <c r="A189" s="25" t="s">
        <v>1697</v>
      </c>
      <c r="B189" s="28">
        <v>0.6</v>
      </c>
      <c r="C189" s="29">
        <v>3.0</v>
      </c>
      <c r="D189" s="29">
        <v>5.0</v>
      </c>
      <c r="E189" s="25" t="s">
        <v>6265</v>
      </c>
    </row>
    <row r="190">
      <c r="A190" s="25" t="s">
        <v>59</v>
      </c>
      <c r="B190" s="28">
        <v>0.6</v>
      </c>
      <c r="C190" s="29">
        <v>3.0</v>
      </c>
      <c r="D190" s="29">
        <v>5.0</v>
      </c>
      <c r="E190" s="25" t="s">
        <v>6265</v>
      </c>
    </row>
    <row r="191">
      <c r="A191" s="25" t="s">
        <v>87</v>
      </c>
      <c r="B191" s="28">
        <v>0.6</v>
      </c>
      <c r="C191" s="29">
        <v>3.0</v>
      </c>
      <c r="D191" s="29">
        <v>5.0</v>
      </c>
      <c r="E191" s="25" t="s">
        <v>6265</v>
      </c>
    </row>
    <row r="192">
      <c r="A192" s="25" t="s">
        <v>41</v>
      </c>
      <c r="B192" s="28">
        <v>0.6</v>
      </c>
      <c r="C192" s="29">
        <v>6.0</v>
      </c>
      <c r="D192" s="29">
        <v>10.0</v>
      </c>
      <c r="E192" s="25" t="s">
        <v>6265</v>
      </c>
    </row>
    <row r="193">
      <c r="A193" s="25" t="s">
        <v>4189</v>
      </c>
      <c r="B193" s="28">
        <v>0.571</v>
      </c>
      <c r="C193" s="29">
        <v>4.0</v>
      </c>
      <c r="D193" s="29">
        <v>7.0</v>
      </c>
      <c r="E193" s="25" t="s">
        <v>6265</v>
      </c>
    </row>
    <row r="194">
      <c r="A194" s="25" t="s">
        <v>278</v>
      </c>
      <c r="B194" s="28">
        <v>0.5</v>
      </c>
      <c r="C194" s="29">
        <v>1.0</v>
      </c>
      <c r="D194" s="29">
        <v>2.0</v>
      </c>
      <c r="E194" s="25" t="s">
        <v>6265</v>
      </c>
    </row>
    <row r="195">
      <c r="A195" s="25" t="s">
        <v>4102</v>
      </c>
      <c r="B195" s="28">
        <v>0.5</v>
      </c>
      <c r="C195" s="29">
        <v>2.0</v>
      </c>
      <c r="D195" s="29">
        <v>4.0</v>
      </c>
      <c r="E195" s="25" t="s">
        <v>6265</v>
      </c>
    </row>
    <row r="196">
      <c r="A196" s="25" t="s">
        <v>5654</v>
      </c>
      <c r="B196" s="28">
        <v>0.5</v>
      </c>
      <c r="C196" s="29">
        <v>1.0</v>
      </c>
      <c r="D196" s="29">
        <v>2.0</v>
      </c>
      <c r="E196" s="25" t="s">
        <v>6265</v>
      </c>
    </row>
    <row r="197">
      <c r="A197" s="25" t="s">
        <v>82</v>
      </c>
      <c r="B197" s="28">
        <v>0.5</v>
      </c>
      <c r="C197" s="29">
        <v>1.0</v>
      </c>
      <c r="D197" s="29">
        <v>2.0</v>
      </c>
      <c r="E197" s="25" t="s">
        <v>6265</v>
      </c>
    </row>
    <row r="198">
      <c r="A198" s="25" t="s">
        <v>97</v>
      </c>
      <c r="B198" s="28">
        <v>0.5</v>
      </c>
      <c r="C198" s="29">
        <v>1.0</v>
      </c>
      <c r="D198" s="29">
        <v>2.0</v>
      </c>
      <c r="E198" s="25" t="s">
        <v>6265</v>
      </c>
    </row>
    <row r="199">
      <c r="A199" s="25" t="s">
        <v>2107</v>
      </c>
      <c r="B199" s="28">
        <v>0.5</v>
      </c>
      <c r="C199" s="29">
        <v>1.0</v>
      </c>
      <c r="D199" s="29">
        <v>2.0</v>
      </c>
      <c r="E199" s="25" t="s">
        <v>6265</v>
      </c>
    </row>
    <row r="200">
      <c r="A200" s="25" t="s">
        <v>5399</v>
      </c>
      <c r="B200" s="28">
        <v>0.5</v>
      </c>
      <c r="C200" s="29">
        <v>2.0</v>
      </c>
      <c r="D200" s="29">
        <v>4.0</v>
      </c>
      <c r="E200" s="25" t="s">
        <v>6265</v>
      </c>
    </row>
    <row r="201">
      <c r="A201" s="25" t="s">
        <v>4351</v>
      </c>
      <c r="B201" s="28">
        <v>0.5</v>
      </c>
      <c r="C201" s="29">
        <v>2.0</v>
      </c>
      <c r="D201" s="29">
        <v>4.0</v>
      </c>
      <c r="E201" s="25" t="s">
        <v>6265</v>
      </c>
    </row>
    <row r="202">
      <c r="A202" s="25" t="s">
        <v>25</v>
      </c>
      <c r="B202" s="28">
        <v>0.5</v>
      </c>
      <c r="C202" s="29">
        <v>1.0</v>
      </c>
      <c r="D202" s="29">
        <v>2.0</v>
      </c>
      <c r="E202" s="25" t="s">
        <v>6265</v>
      </c>
    </row>
    <row r="203">
      <c r="A203" s="25" t="s">
        <v>299</v>
      </c>
      <c r="B203" s="28">
        <v>0.5</v>
      </c>
      <c r="C203" s="29">
        <v>1.0</v>
      </c>
      <c r="D203" s="29">
        <v>2.0</v>
      </c>
      <c r="E203" s="25" t="s">
        <v>6265</v>
      </c>
    </row>
    <row r="204">
      <c r="A204" s="25" t="s">
        <v>91</v>
      </c>
      <c r="B204" s="28">
        <v>0.5</v>
      </c>
      <c r="C204" s="29">
        <v>2.0</v>
      </c>
      <c r="D204" s="29">
        <v>4.0</v>
      </c>
      <c r="E204" s="25" t="s">
        <v>6265</v>
      </c>
    </row>
    <row r="205">
      <c r="A205" s="25" t="s">
        <v>61</v>
      </c>
      <c r="B205" s="28">
        <v>0.5</v>
      </c>
      <c r="C205" s="29">
        <v>2.0</v>
      </c>
      <c r="D205" s="29">
        <v>4.0</v>
      </c>
      <c r="E205" s="25" t="s">
        <v>6265</v>
      </c>
    </row>
    <row r="206">
      <c r="A206" s="25" t="s">
        <v>2505</v>
      </c>
      <c r="B206" s="28">
        <v>0.5</v>
      </c>
      <c r="C206" s="29">
        <v>2.0</v>
      </c>
      <c r="D206" s="29">
        <v>4.0</v>
      </c>
      <c r="E206" s="25" t="s">
        <v>6265</v>
      </c>
    </row>
    <row r="207">
      <c r="A207" s="25" t="s">
        <v>4741</v>
      </c>
      <c r="B207" s="28">
        <v>0.5</v>
      </c>
      <c r="C207" s="29">
        <v>1.0</v>
      </c>
      <c r="D207" s="29">
        <v>2.0</v>
      </c>
      <c r="E207" s="25" t="s">
        <v>6265</v>
      </c>
    </row>
    <row r="208">
      <c r="A208" s="25" t="s">
        <v>3448</v>
      </c>
      <c r="B208" s="28">
        <v>0.5</v>
      </c>
      <c r="C208" s="29">
        <v>1.0</v>
      </c>
      <c r="D208" s="29">
        <v>2.0</v>
      </c>
      <c r="E208" s="25" t="s">
        <v>6265</v>
      </c>
    </row>
    <row r="209">
      <c r="A209" s="25" t="s">
        <v>79</v>
      </c>
      <c r="B209" s="28">
        <v>0.5</v>
      </c>
      <c r="C209" s="29">
        <v>1.0</v>
      </c>
      <c r="D209" s="29">
        <v>2.0</v>
      </c>
      <c r="E209" s="25" t="s">
        <v>6265</v>
      </c>
    </row>
    <row r="210">
      <c r="A210" s="25" t="s">
        <v>194</v>
      </c>
      <c r="B210" s="28">
        <v>0.5</v>
      </c>
      <c r="C210" s="29">
        <v>3.0</v>
      </c>
      <c r="D210" s="29">
        <v>6.0</v>
      </c>
      <c r="E210" s="25" t="s">
        <v>6265</v>
      </c>
    </row>
    <row r="211">
      <c r="A211" s="25" t="s">
        <v>166</v>
      </c>
      <c r="B211" s="28">
        <v>0.5</v>
      </c>
      <c r="C211" s="29">
        <v>1.0</v>
      </c>
      <c r="D211" s="29">
        <v>2.0</v>
      </c>
      <c r="E211" s="25" t="s">
        <v>6265</v>
      </c>
    </row>
    <row r="212">
      <c r="A212" s="25" t="s">
        <v>165</v>
      </c>
      <c r="B212" s="28">
        <v>0.5</v>
      </c>
      <c r="C212" s="29">
        <v>1.0</v>
      </c>
      <c r="D212" s="29">
        <v>2.0</v>
      </c>
      <c r="E212" s="25" t="s">
        <v>6265</v>
      </c>
    </row>
    <row r="213">
      <c r="A213" s="25" t="s">
        <v>1259</v>
      </c>
      <c r="B213" s="28">
        <v>0.444</v>
      </c>
      <c r="C213" s="29">
        <v>4.0</v>
      </c>
      <c r="D213" s="29">
        <v>9.0</v>
      </c>
      <c r="E213" s="25" t="s">
        <v>6265</v>
      </c>
    </row>
    <row r="214">
      <c r="A214" s="25" t="s">
        <v>4338</v>
      </c>
      <c r="B214" s="28">
        <v>0.333</v>
      </c>
      <c r="C214" s="29">
        <v>1.0</v>
      </c>
      <c r="D214" s="29">
        <v>3.0</v>
      </c>
      <c r="E214" s="25" t="s">
        <v>6265</v>
      </c>
      <c r="F214" s="6" t="s">
        <v>6266</v>
      </c>
    </row>
    <row r="215">
      <c r="A215" s="25" t="s">
        <v>5577</v>
      </c>
      <c r="B215" s="28">
        <v>0.333</v>
      </c>
      <c r="C215" s="29">
        <v>1.0</v>
      </c>
      <c r="D215" s="29">
        <v>3.0</v>
      </c>
      <c r="E215" s="25" t="s">
        <v>6265</v>
      </c>
    </row>
    <row r="216">
      <c r="A216" s="25" t="s">
        <v>5634</v>
      </c>
      <c r="B216" s="28">
        <v>0.333</v>
      </c>
      <c r="C216" s="29">
        <v>1.0</v>
      </c>
      <c r="D216" s="29">
        <v>3.0</v>
      </c>
      <c r="E216" s="25" t="s">
        <v>6265</v>
      </c>
    </row>
    <row r="217">
      <c r="A217" s="25" t="s">
        <v>4871</v>
      </c>
      <c r="B217" s="28">
        <v>0.333</v>
      </c>
      <c r="C217" s="29">
        <v>1.0</v>
      </c>
      <c r="D217" s="29">
        <v>3.0</v>
      </c>
      <c r="E217" s="25" t="s">
        <v>6265</v>
      </c>
    </row>
    <row r="218">
      <c r="A218" s="25" t="s">
        <v>5062</v>
      </c>
      <c r="B218" s="28">
        <v>0.333</v>
      </c>
      <c r="C218" s="29">
        <v>1.0</v>
      </c>
      <c r="D218" s="29">
        <v>3.0</v>
      </c>
      <c r="E218" s="25" t="s">
        <v>6265</v>
      </c>
    </row>
    <row r="219">
      <c r="A219" s="25" t="s">
        <v>53</v>
      </c>
      <c r="B219" s="28">
        <v>0.333</v>
      </c>
      <c r="C219" s="29">
        <v>1.0</v>
      </c>
      <c r="D219" s="29">
        <v>3.0</v>
      </c>
      <c r="E219" s="25" t="s">
        <v>6265</v>
      </c>
    </row>
    <row r="220">
      <c r="A220" s="25" t="s">
        <v>4447</v>
      </c>
      <c r="B220" s="28">
        <v>0.333</v>
      </c>
      <c r="C220" s="29">
        <v>1.0</v>
      </c>
      <c r="D220" s="29">
        <v>3.0</v>
      </c>
      <c r="E220" s="25" t="s">
        <v>6265</v>
      </c>
    </row>
    <row r="221">
      <c r="A221" s="25" t="s">
        <v>4771</v>
      </c>
      <c r="B221" s="28">
        <v>0.333</v>
      </c>
      <c r="C221" s="29">
        <v>2.0</v>
      </c>
      <c r="D221" s="29">
        <v>6.0</v>
      </c>
      <c r="E221" s="25" t="s">
        <v>6265</v>
      </c>
    </row>
    <row r="222">
      <c r="A222" s="25" t="s">
        <v>3477</v>
      </c>
      <c r="B222" s="28">
        <v>0.294</v>
      </c>
      <c r="C222" s="29">
        <v>5.0</v>
      </c>
      <c r="D222" s="30">
        <v>17.0</v>
      </c>
      <c r="E222" s="31" t="s">
        <v>6265</v>
      </c>
      <c r="F222" s="32" t="s">
        <v>6267</v>
      </c>
    </row>
    <row r="223">
      <c r="A223" s="25" t="s">
        <v>2817</v>
      </c>
      <c r="B223" s="28">
        <v>0.25</v>
      </c>
      <c r="C223" s="29">
        <v>1.0</v>
      </c>
      <c r="D223" s="29">
        <v>4.0</v>
      </c>
      <c r="E223" s="25" t="s">
        <v>6265</v>
      </c>
    </row>
    <row r="224">
      <c r="A224" s="25" t="s">
        <v>17</v>
      </c>
      <c r="B224" s="28">
        <v>0.25</v>
      </c>
      <c r="C224" s="29">
        <v>2.0</v>
      </c>
      <c r="D224" s="30">
        <v>8.0</v>
      </c>
      <c r="E224" s="31" t="s">
        <v>6265</v>
      </c>
      <c r="F224" s="32" t="s">
        <v>6267</v>
      </c>
    </row>
    <row r="225">
      <c r="A225" s="25" t="s">
        <v>5421</v>
      </c>
      <c r="B225" s="28">
        <v>0.25</v>
      </c>
      <c r="C225" s="29">
        <v>1.0</v>
      </c>
      <c r="D225" s="29">
        <v>4.0</v>
      </c>
      <c r="E225" s="25" t="s">
        <v>6265</v>
      </c>
    </row>
    <row r="226">
      <c r="A226" s="25" t="s">
        <v>1495</v>
      </c>
      <c r="B226" s="28">
        <v>0.222</v>
      </c>
      <c r="C226" s="29">
        <v>2.0</v>
      </c>
      <c r="D226" s="30">
        <v>9.0</v>
      </c>
      <c r="E226" s="31" t="s">
        <v>6265</v>
      </c>
      <c r="F226" s="32" t="s">
        <v>6267</v>
      </c>
    </row>
    <row r="227">
      <c r="A227" s="25" t="s">
        <v>3924</v>
      </c>
      <c r="B227" s="28">
        <v>0.211</v>
      </c>
      <c r="C227" s="29">
        <v>4.0</v>
      </c>
      <c r="D227" s="29">
        <v>19.0</v>
      </c>
      <c r="E227" s="25" t="s">
        <v>6265</v>
      </c>
    </row>
    <row r="228">
      <c r="A228" s="25" t="s">
        <v>3880</v>
      </c>
      <c r="B228" s="28">
        <v>0.2</v>
      </c>
      <c r="C228" s="29">
        <v>1.0</v>
      </c>
      <c r="D228" s="29">
        <v>5.0</v>
      </c>
      <c r="E228" s="25" t="s">
        <v>6265</v>
      </c>
    </row>
    <row r="229">
      <c r="A229" s="25" t="s">
        <v>4705</v>
      </c>
      <c r="B229" s="28">
        <v>0.143</v>
      </c>
      <c r="C229" s="29">
        <v>1.0</v>
      </c>
      <c r="D229" s="29">
        <v>7.0</v>
      </c>
      <c r="E229" s="25" t="s">
        <v>6265</v>
      </c>
    </row>
    <row r="230">
      <c r="A230" s="25" t="s">
        <v>4714</v>
      </c>
      <c r="B230" s="28">
        <v>0.143</v>
      </c>
      <c r="C230" s="29">
        <v>1.0</v>
      </c>
      <c r="D230" s="29">
        <v>7.0</v>
      </c>
      <c r="E230" s="25" t="s">
        <v>6265</v>
      </c>
    </row>
    <row r="231">
      <c r="A231" s="25" t="s">
        <v>119</v>
      </c>
      <c r="B231" s="28">
        <v>0.083</v>
      </c>
      <c r="C231" s="29">
        <v>2.0</v>
      </c>
      <c r="D231" s="29">
        <v>24.0</v>
      </c>
      <c r="E231" s="25" t="s">
        <v>6265</v>
      </c>
    </row>
    <row r="232">
      <c r="A232" s="25" t="s">
        <v>2759</v>
      </c>
      <c r="B232" s="28">
        <v>0.074</v>
      </c>
      <c r="C232" s="29">
        <v>2.0</v>
      </c>
      <c r="D232" s="29">
        <v>27.0</v>
      </c>
      <c r="E232" s="25" t="s">
        <v>6265</v>
      </c>
    </row>
    <row r="233">
      <c r="A233" s="25" t="s">
        <v>169</v>
      </c>
      <c r="B233" s="28">
        <v>0.0</v>
      </c>
      <c r="C233" s="29">
        <v>0.0</v>
      </c>
      <c r="D233" s="30">
        <v>3.0</v>
      </c>
      <c r="E233" s="31" t="s">
        <v>6265</v>
      </c>
      <c r="F233" s="32" t="s">
        <v>6267</v>
      </c>
    </row>
    <row r="234">
      <c r="A234" s="25" t="s">
        <v>132</v>
      </c>
      <c r="B234" s="28">
        <v>0.0</v>
      </c>
      <c r="C234" s="29">
        <v>0.0</v>
      </c>
      <c r="D234" s="33">
        <v>4.0</v>
      </c>
      <c r="E234" s="34" t="s">
        <v>6265</v>
      </c>
      <c r="F234" s="35" t="s">
        <v>315</v>
      </c>
    </row>
    <row r="235">
      <c r="A235" s="25" t="s">
        <v>5751</v>
      </c>
      <c r="B235" s="28">
        <v>0.0</v>
      </c>
      <c r="C235" s="29">
        <v>0.0</v>
      </c>
      <c r="D235" s="36">
        <v>4.0</v>
      </c>
      <c r="E235" s="37" t="s">
        <v>6265</v>
      </c>
      <c r="F235" s="38" t="s">
        <v>9</v>
      </c>
    </row>
    <row r="236">
      <c r="A236" s="25" t="s">
        <v>2895</v>
      </c>
      <c r="B236" s="28">
        <v>0.0</v>
      </c>
      <c r="C236" s="29">
        <v>0.0</v>
      </c>
      <c r="D236" s="33">
        <v>3.0</v>
      </c>
      <c r="E236" s="34" t="s">
        <v>6265</v>
      </c>
      <c r="F236" s="35" t="s">
        <v>6268</v>
      </c>
    </row>
    <row r="237">
      <c r="A237" s="25" t="s">
        <v>186</v>
      </c>
      <c r="B237" s="28">
        <v>0.0</v>
      </c>
      <c r="C237" s="29">
        <v>0.0</v>
      </c>
      <c r="D237" s="36">
        <v>5.0</v>
      </c>
      <c r="E237" s="37" t="s">
        <v>6265</v>
      </c>
      <c r="F237" s="38" t="s">
        <v>9</v>
      </c>
    </row>
    <row r="238">
      <c r="A238" s="25" t="s">
        <v>118</v>
      </c>
      <c r="B238" s="28">
        <v>0.0</v>
      </c>
      <c r="C238" s="29">
        <v>0.0</v>
      </c>
      <c r="D238" s="30">
        <v>3.0</v>
      </c>
      <c r="E238" s="31" t="s">
        <v>6265</v>
      </c>
      <c r="F238" s="32" t="s">
        <v>6267</v>
      </c>
    </row>
    <row r="239">
      <c r="A239" s="25" t="s">
        <v>5237</v>
      </c>
      <c r="B239" s="28">
        <v>0.0</v>
      </c>
      <c r="C239" s="29">
        <v>0.0</v>
      </c>
      <c r="D239" s="36">
        <v>8.0</v>
      </c>
      <c r="E239" s="37" t="s">
        <v>6265</v>
      </c>
      <c r="F239" s="38" t="s">
        <v>9</v>
      </c>
    </row>
    <row r="240">
      <c r="A240" s="25" t="s">
        <v>702</v>
      </c>
      <c r="B240" s="28">
        <v>0.0</v>
      </c>
      <c r="C240" s="29">
        <v>0.0</v>
      </c>
      <c r="D240" s="36">
        <v>3.0</v>
      </c>
      <c r="E240" s="37" t="s">
        <v>6265</v>
      </c>
      <c r="F240" s="38" t="s">
        <v>9</v>
      </c>
    </row>
    <row r="241">
      <c r="A241" s="25" t="s">
        <v>1756</v>
      </c>
      <c r="B241" s="28">
        <v>0.0</v>
      </c>
      <c r="C241" s="29">
        <v>0.0</v>
      </c>
      <c r="D241" s="36">
        <v>1.0</v>
      </c>
      <c r="E241" s="37" t="s">
        <v>6265</v>
      </c>
      <c r="F241" s="38" t="s">
        <v>9</v>
      </c>
    </row>
    <row r="242">
      <c r="A242" s="25" t="s">
        <v>1849</v>
      </c>
      <c r="B242" s="28">
        <v>0.0</v>
      </c>
      <c r="C242" s="29">
        <v>0.0</v>
      </c>
      <c r="D242" s="36">
        <v>1.0</v>
      </c>
      <c r="E242" s="37" t="s">
        <v>6265</v>
      </c>
      <c r="F242" s="38" t="s">
        <v>9</v>
      </c>
    </row>
    <row r="243">
      <c r="A243" s="25" t="s">
        <v>4863</v>
      </c>
      <c r="B243" s="28">
        <v>0.0</v>
      </c>
      <c r="C243" s="29">
        <v>0.0</v>
      </c>
      <c r="D243" s="36">
        <v>1.0</v>
      </c>
      <c r="E243" s="37" t="s">
        <v>6265</v>
      </c>
      <c r="F243" s="38" t="s">
        <v>9</v>
      </c>
    </row>
    <row r="244">
      <c r="A244" s="25" t="s">
        <v>3179</v>
      </c>
      <c r="B244" s="28">
        <v>0.0</v>
      </c>
      <c r="C244" s="29">
        <v>0.0</v>
      </c>
      <c r="D244" s="36">
        <v>2.0</v>
      </c>
      <c r="E244" s="37" t="s">
        <v>6265</v>
      </c>
      <c r="F244" s="38" t="s">
        <v>9</v>
      </c>
    </row>
    <row r="245">
      <c r="A245" s="25" t="s">
        <v>90</v>
      </c>
      <c r="B245" s="28">
        <v>0.0</v>
      </c>
      <c r="C245" s="29">
        <v>0.0</v>
      </c>
      <c r="D245" s="33">
        <v>3.0</v>
      </c>
      <c r="E245" s="34" t="s">
        <v>6265</v>
      </c>
      <c r="F245" s="35" t="s">
        <v>315</v>
      </c>
    </row>
    <row r="246">
      <c r="A246" s="25" t="s">
        <v>219</v>
      </c>
      <c r="B246" s="28">
        <v>0.0</v>
      </c>
      <c r="C246" s="29">
        <v>0.0</v>
      </c>
      <c r="D246" s="33">
        <v>2.0</v>
      </c>
      <c r="E246" s="34" t="s">
        <v>6265</v>
      </c>
      <c r="F246" s="35" t="s">
        <v>315</v>
      </c>
    </row>
    <row r="247">
      <c r="A247" s="25" t="s">
        <v>1403</v>
      </c>
      <c r="B247" s="28">
        <v>0.0</v>
      </c>
      <c r="C247" s="29">
        <v>0.0</v>
      </c>
      <c r="D247" s="29">
        <v>4.0</v>
      </c>
      <c r="E247" s="25" t="s">
        <v>6265</v>
      </c>
    </row>
    <row r="248">
      <c r="A248" s="25" t="s">
        <v>74</v>
      </c>
      <c r="B248" s="28">
        <v>0.0</v>
      </c>
      <c r="C248" s="29">
        <v>0.0</v>
      </c>
      <c r="D248" s="33">
        <v>1.0</v>
      </c>
      <c r="E248" s="34" t="s">
        <v>6265</v>
      </c>
      <c r="F248" s="35" t="s">
        <v>315</v>
      </c>
    </row>
    <row r="249">
      <c r="A249" s="25" t="s">
        <v>1531</v>
      </c>
      <c r="B249" s="28">
        <v>0.0</v>
      </c>
      <c r="C249" s="29">
        <v>0.0</v>
      </c>
      <c r="D249" s="36">
        <v>10.0</v>
      </c>
      <c r="E249" s="37" t="s">
        <v>6265</v>
      </c>
      <c r="F249" s="38" t="s">
        <v>9</v>
      </c>
    </row>
    <row r="250">
      <c r="A250" s="25" t="s">
        <v>280</v>
      </c>
      <c r="B250" s="28">
        <v>0.0</v>
      </c>
      <c r="C250" s="29">
        <v>0.0</v>
      </c>
      <c r="D250" s="30">
        <v>1.0</v>
      </c>
      <c r="E250" s="31" t="s">
        <v>6265</v>
      </c>
      <c r="F250" s="32" t="s">
        <v>6269</v>
      </c>
    </row>
    <row r="251">
      <c r="A251" s="25" t="s">
        <v>147</v>
      </c>
      <c r="B251" s="28">
        <v>0.0</v>
      </c>
      <c r="C251" s="29">
        <v>0.0</v>
      </c>
      <c r="D251" s="30">
        <v>4.0</v>
      </c>
      <c r="E251" s="31" t="s">
        <v>6265</v>
      </c>
      <c r="F251" s="32" t="s">
        <v>6269</v>
      </c>
    </row>
    <row r="252">
      <c r="A252" s="25" t="s">
        <v>267</v>
      </c>
      <c r="B252" s="28">
        <v>0.0</v>
      </c>
      <c r="C252" s="29">
        <v>0.0</v>
      </c>
      <c r="D252" s="30">
        <v>3.0</v>
      </c>
      <c r="E252" s="31" t="s">
        <v>6265</v>
      </c>
      <c r="F252" s="32" t="s">
        <v>6267</v>
      </c>
    </row>
    <row r="253">
      <c r="A253" s="25" t="s">
        <v>150</v>
      </c>
      <c r="B253" s="28">
        <v>0.0</v>
      </c>
      <c r="C253" s="29">
        <v>0.0</v>
      </c>
      <c r="D253" s="36">
        <v>1.0</v>
      </c>
      <c r="E253" s="37" t="s">
        <v>6265</v>
      </c>
      <c r="F253" s="38" t="s">
        <v>9</v>
      </c>
    </row>
    <row r="254">
      <c r="A254" s="25" t="s">
        <v>193</v>
      </c>
      <c r="B254" s="28">
        <v>0.0</v>
      </c>
      <c r="C254" s="29">
        <v>0.0</v>
      </c>
      <c r="D254" s="30">
        <v>9.0</v>
      </c>
      <c r="E254" s="31" t="s">
        <v>6265</v>
      </c>
      <c r="F254" s="32" t="s">
        <v>6267</v>
      </c>
    </row>
    <row r="255">
      <c r="A255" s="25" t="s">
        <v>137</v>
      </c>
      <c r="B255" s="28">
        <v>0.0</v>
      </c>
      <c r="C255" s="29">
        <v>0.0</v>
      </c>
      <c r="D255" s="30">
        <v>34.0</v>
      </c>
      <c r="E255" s="31" t="s">
        <v>6265</v>
      </c>
      <c r="F255" s="32" t="s">
        <v>6269</v>
      </c>
    </row>
    <row r="256">
      <c r="A256" s="25" t="s">
        <v>6007</v>
      </c>
      <c r="B256" s="28">
        <v>0.0</v>
      </c>
      <c r="C256" s="29">
        <v>0.0</v>
      </c>
      <c r="D256" s="30">
        <v>40.0</v>
      </c>
      <c r="E256" s="31" t="s">
        <v>6265</v>
      </c>
      <c r="F256" s="32" t="s">
        <v>6269</v>
      </c>
    </row>
    <row r="257">
      <c r="A257" s="25" t="s">
        <v>4703</v>
      </c>
      <c r="B257" s="28">
        <v>0.0</v>
      </c>
      <c r="C257" s="29">
        <v>0.0</v>
      </c>
      <c r="D257" s="36">
        <v>1.0</v>
      </c>
      <c r="E257" s="37" t="s">
        <v>6265</v>
      </c>
      <c r="F257" s="38" t="s">
        <v>9</v>
      </c>
    </row>
    <row r="258">
      <c r="A258" s="25" t="s">
        <v>4330</v>
      </c>
      <c r="B258" s="28">
        <v>0.0</v>
      </c>
      <c r="C258" s="29">
        <v>0.0</v>
      </c>
      <c r="D258" s="36">
        <v>1.0</v>
      </c>
      <c r="E258" s="37" t="s">
        <v>6265</v>
      </c>
      <c r="F258" s="38" t="s">
        <v>9</v>
      </c>
    </row>
    <row r="259">
      <c r="A259" s="25" t="s">
        <v>171</v>
      </c>
      <c r="B259" s="28">
        <v>0.0</v>
      </c>
      <c r="C259" s="29">
        <v>0.0</v>
      </c>
      <c r="D259" s="30">
        <v>1.0</v>
      </c>
      <c r="E259" s="31" t="s">
        <v>6265</v>
      </c>
      <c r="F259" s="32" t="s">
        <v>6269</v>
      </c>
    </row>
    <row r="260">
      <c r="A260" s="25" t="s">
        <v>4590</v>
      </c>
      <c r="B260" s="28">
        <v>0.0</v>
      </c>
      <c r="C260" s="29">
        <v>0.0</v>
      </c>
      <c r="D260" s="36">
        <v>2.0</v>
      </c>
      <c r="E260" s="37" t="s">
        <v>6265</v>
      </c>
      <c r="F260" s="38" t="s">
        <v>9</v>
      </c>
    </row>
    <row r="261">
      <c r="A261" s="25" t="s">
        <v>168</v>
      </c>
      <c r="B261" s="28">
        <v>0.0</v>
      </c>
      <c r="C261" s="29">
        <v>0.0</v>
      </c>
      <c r="D261" s="30">
        <v>3.0</v>
      </c>
      <c r="E261" s="31" t="s">
        <v>6265</v>
      </c>
      <c r="F261" s="32" t="s">
        <v>6267</v>
      </c>
    </row>
    <row r="262">
      <c r="A262" s="25" t="s">
        <v>5067</v>
      </c>
      <c r="B262" s="28">
        <v>0.0</v>
      </c>
      <c r="C262" s="29">
        <v>0.0</v>
      </c>
      <c r="D262" s="36">
        <v>4.0</v>
      </c>
      <c r="E262" s="37" t="s">
        <v>6265</v>
      </c>
      <c r="F262" s="38" t="s">
        <v>9</v>
      </c>
    </row>
    <row r="263">
      <c r="A263" s="25" t="s">
        <v>4762</v>
      </c>
      <c r="B263" s="28">
        <v>0.0</v>
      </c>
      <c r="C263" s="29">
        <v>0.0</v>
      </c>
      <c r="D263" s="36">
        <v>2.0</v>
      </c>
      <c r="E263" s="37" t="s">
        <v>6265</v>
      </c>
      <c r="F263" s="38" t="s">
        <v>9</v>
      </c>
    </row>
    <row r="264">
      <c r="A264" s="25" t="s">
        <v>2560</v>
      </c>
      <c r="B264" s="28">
        <v>0.0</v>
      </c>
      <c r="C264" s="29">
        <v>0.0</v>
      </c>
      <c r="D264" s="36">
        <v>2.0</v>
      </c>
      <c r="E264" s="37" t="s">
        <v>6265</v>
      </c>
      <c r="F264" s="38" t="s">
        <v>9</v>
      </c>
    </row>
    <row r="265">
      <c r="A265" s="25" t="s">
        <v>68</v>
      </c>
      <c r="B265" s="28">
        <v>0.0</v>
      </c>
      <c r="C265" s="29">
        <v>0.0</v>
      </c>
      <c r="D265" s="30">
        <v>1.0</v>
      </c>
      <c r="E265" s="31" t="s">
        <v>6265</v>
      </c>
      <c r="F265" s="32" t="s">
        <v>315</v>
      </c>
    </row>
    <row r="266">
      <c r="A266" s="25" t="s">
        <v>816</v>
      </c>
      <c r="B266" s="28">
        <v>0.0</v>
      </c>
      <c r="C266" s="29">
        <v>0.0</v>
      </c>
      <c r="D266" s="30">
        <v>4.0</v>
      </c>
      <c r="E266" s="31" t="s">
        <v>6265</v>
      </c>
      <c r="F266" s="32" t="s">
        <v>6270</v>
      </c>
    </row>
    <row r="267">
      <c r="A267" s="25" t="s">
        <v>3141</v>
      </c>
      <c r="B267" s="28">
        <v>0.0</v>
      </c>
      <c r="C267" s="29">
        <v>0.0</v>
      </c>
      <c r="D267" s="33">
        <v>15.0</v>
      </c>
      <c r="E267" s="34" t="s">
        <v>6265</v>
      </c>
      <c r="F267" s="35" t="s">
        <v>315</v>
      </c>
    </row>
    <row r="268">
      <c r="A268" s="25" t="s">
        <v>183</v>
      </c>
      <c r="B268" s="28">
        <v>0.0</v>
      </c>
      <c r="C268" s="29">
        <v>0.0</v>
      </c>
      <c r="D268" s="33">
        <v>12.0</v>
      </c>
      <c r="E268" s="34" t="s">
        <v>6265</v>
      </c>
      <c r="F268" s="35" t="s">
        <v>315</v>
      </c>
    </row>
    <row r="269">
      <c r="A269" s="25" t="s">
        <v>242</v>
      </c>
      <c r="B269" s="28">
        <v>0.0</v>
      </c>
      <c r="C269" s="29">
        <v>0.0</v>
      </c>
      <c r="D269" s="33">
        <v>3.0</v>
      </c>
      <c r="E269" s="34" t="s">
        <v>6265</v>
      </c>
      <c r="F269" s="35" t="s">
        <v>6271</v>
      </c>
    </row>
    <row r="270">
      <c r="A270" s="25" t="s">
        <v>134</v>
      </c>
      <c r="B270" s="28">
        <v>0.0</v>
      </c>
      <c r="C270" s="29">
        <v>0.0</v>
      </c>
      <c r="D270" s="39">
        <v>8.0</v>
      </c>
      <c r="E270" s="40" t="s">
        <v>6265</v>
      </c>
      <c r="F270" s="41" t="s">
        <v>9</v>
      </c>
    </row>
    <row r="271">
      <c r="A271" s="25" t="s">
        <v>6184</v>
      </c>
      <c r="B271" s="28">
        <v>0.0</v>
      </c>
      <c r="C271" s="29">
        <v>0.0</v>
      </c>
      <c r="D271" s="36">
        <v>6.0</v>
      </c>
      <c r="E271" s="37" t="s">
        <v>6265</v>
      </c>
      <c r="F271" s="38" t="s">
        <v>6272</v>
      </c>
      <c r="G271" s="42"/>
    </row>
    <row r="272">
      <c r="A272" s="25" t="s">
        <v>4133</v>
      </c>
      <c r="B272" s="28">
        <v>0.0</v>
      </c>
      <c r="C272" s="29">
        <v>0.0</v>
      </c>
      <c r="D272" s="36">
        <v>9.0</v>
      </c>
      <c r="E272" s="37" t="s">
        <v>6265</v>
      </c>
      <c r="F272" s="38" t="s">
        <v>6272</v>
      </c>
      <c r="G272" s="42"/>
    </row>
    <row r="273">
      <c r="A273" s="25" t="s">
        <v>2320</v>
      </c>
      <c r="B273" s="28">
        <v>0.0</v>
      </c>
      <c r="C273" s="29">
        <v>0.0</v>
      </c>
      <c r="D273" s="36">
        <v>6.0</v>
      </c>
      <c r="E273" s="37" t="s">
        <v>6265</v>
      </c>
      <c r="F273" s="38" t="s">
        <v>6272</v>
      </c>
      <c r="G273" s="42"/>
    </row>
    <row r="274">
      <c r="A274" s="25" t="s">
        <v>5503</v>
      </c>
      <c r="B274" s="28">
        <v>0.0</v>
      </c>
      <c r="C274" s="29">
        <v>0.0</v>
      </c>
      <c r="D274" s="33">
        <v>6.0</v>
      </c>
      <c r="E274" s="34" t="s">
        <v>6265</v>
      </c>
      <c r="F274" s="35" t="s">
        <v>6273</v>
      </c>
      <c r="G274" s="42"/>
    </row>
    <row r="275">
      <c r="A275" s="25" t="s">
        <v>50</v>
      </c>
      <c r="B275" s="28">
        <v>0.0</v>
      </c>
      <c r="C275" s="29">
        <v>0.0</v>
      </c>
      <c r="D275" s="33">
        <v>2.0</v>
      </c>
      <c r="E275" s="34" t="s">
        <v>6265</v>
      </c>
      <c r="F275" s="35" t="s">
        <v>6274</v>
      </c>
      <c r="G275" s="42"/>
    </row>
    <row r="276">
      <c r="A276" s="25" t="s">
        <v>78</v>
      </c>
      <c r="B276" s="28">
        <v>0.0</v>
      </c>
      <c r="C276" s="29">
        <v>0.0</v>
      </c>
      <c r="D276" s="30">
        <v>7.0</v>
      </c>
      <c r="E276" s="31" t="s">
        <v>6265</v>
      </c>
      <c r="F276" s="32" t="s">
        <v>6275</v>
      </c>
      <c r="G276" s="42"/>
    </row>
    <row r="277">
      <c r="A277" s="25" t="s">
        <v>14</v>
      </c>
      <c r="B277" s="28">
        <v>0.0</v>
      </c>
      <c r="C277" s="29">
        <v>0.0</v>
      </c>
      <c r="D277" s="30">
        <v>5.0</v>
      </c>
      <c r="E277" s="31" t="s">
        <v>6265</v>
      </c>
      <c r="F277" s="32" t="s">
        <v>6276</v>
      </c>
      <c r="G277" s="42"/>
    </row>
    <row r="278">
      <c r="A278" s="25" t="s">
        <v>106</v>
      </c>
      <c r="B278" s="28">
        <v>0.0</v>
      </c>
      <c r="C278" s="29">
        <v>0.0</v>
      </c>
      <c r="D278" s="30">
        <v>1.0</v>
      </c>
      <c r="E278" s="31" t="s">
        <v>6265</v>
      </c>
      <c r="F278" s="32" t="s">
        <v>6277</v>
      </c>
      <c r="G278" s="42"/>
    </row>
    <row r="279">
      <c r="A279" s="25" t="s">
        <v>233</v>
      </c>
      <c r="B279" s="28">
        <v>0.0</v>
      </c>
      <c r="C279" s="29">
        <v>0.0</v>
      </c>
      <c r="D279" s="30">
        <v>1.0</v>
      </c>
      <c r="E279" s="31" t="s">
        <v>6265</v>
      </c>
      <c r="F279" s="32" t="s">
        <v>6277</v>
      </c>
      <c r="G279" s="42"/>
    </row>
    <row r="280">
      <c r="A280" s="25" t="s">
        <v>5488</v>
      </c>
      <c r="B280" s="28">
        <v>0.0</v>
      </c>
      <c r="C280" s="29">
        <v>0.0</v>
      </c>
      <c r="D280" s="30">
        <v>1.0</v>
      </c>
      <c r="E280" s="31" t="s">
        <v>6265</v>
      </c>
      <c r="F280" s="32" t="s">
        <v>6277</v>
      </c>
      <c r="G280" s="42"/>
    </row>
    <row r="281">
      <c r="A281" s="25" t="s">
        <v>5451</v>
      </c>
      <c r="B281" s="28">
        <v>0.0</v>
      </c>
      <c r="C281" s="29">
        <v>0.0</v>
      </c>
      <c r="D281" s="30">
        <v>6.0</v>
      </c>
      <c r="E281" s="31" t="s">
        <v>6265</v>
      </c>
      <c r="F281" s="32" t="s">
        <v>6278</v>
      </c>
      <c r="G281" s="42"/>
    </row>
    <row r="282">
      <c r="A282" s="25" t="s">
        <v>5147</v>
      </c>
      <c r="B282" s="28">
        <v>0.0</v>
      </c>
      <c r="C282" s="29">
        <v>0.0</v>
      </c>
      <c r="D282" s="36">
        <v>4.0</v>
      </c>
      <c r="E282" s="37" t="s">
        <v>6265</v>
      </c>
      <c r="F282" s="38" t="s">
        <v>9</v>
      </c>
      <c r="G282" s="42"/>
    </row>
    <row r="283">
      <c r="A283" s="25" t="s">
        <v>6227</v>
      </c>
      <c r="B283" s="28">
        <v>0.0</v>
      </c>
      <c r="C283" s="29">
        <v>0.0</v>
      </c>
      <c r="D283" s="33">
        <v>2.0</v>
      </c>
      <c r="E283" s="34" t="s">
        <v>6265</v>
      </c>
      <c r="F283" s="35" t="s">
        <v>6279</v>
      </c>
      <c r="G283" s="43" t="s">
        <v>6280</v>
      </c>
    </row>
    <row r="284">
      <c r="A284" s="25" t="s">
        <v>4743</v>
      </c>
      <c r="B284" s="28">
        <v>0.0</v>
      </c>
      <c r="C284" s="29">
        <v>0.0</v>
      </c>
      <c r="D284" s="30">
        <v>4.0</v>
      </c>
      <c r="E284" s="31" t="s">
        <v>6265</v>
      </c>
      <c r="F284" s="32" t="s">
        <v>6281</v>
      </c>
      <c r="G284" s="42"/>
    </row>
    <row r="285">
      <c r="A285" s="25" t="s">
        <v>254</v>
      </c>
      <c r="B285" s="28">
        <v>0.0</v>
      </c>
      <c r="C285" s="29">
        <v>0.0</v>
      </c>
      <c r="D285" s="29">
        <v>7.0</v>
      </c>
      <c r="E285" s="25" t="s">
        <v>6265</v>
      </c>
      <c r="G285" s="42"/>
    </row>
    <row r="286">
      <c r="A286" s="25" t="s">
        <v>1163</v>
      </c>
      <c r="B286" s="28">
        <v>0.0</v>
      </c>
      <c r="C286" s="29">
        <v>0.0</v>
      </c>
      <c r="D286" s="33">
        <v>6.0</v>
      </c>
      <c r="E286" s="34" t="s">
        <v>6265</v>
      </c>
      <c r="F286" s="35" t="s">
        <v>6282</v>
      </c>
      <c r="G286" s="44" t="s">
        <v>6283</v>
      </c>
    </row>
    <row r="287">
      <c r="A287" s="25" t="s">
        <v>1820</v>
      </c>
      <c r="B287" s="28">
        <v>0.0</v>
      </c>
      <c r="C287" s="29">
        <v>0.0</v>
      </c>
      <c r="D287" s="36">
        <v>2.0</v>
      </c>
      <c r="E287" s="37" t="s">
        <v>6265</v>
      </c>
      <c r="F287" s="38" t="s">
        <v>9</v>
      </c>
      <c r="G287" s="42"/>
    </row>
    <row r="288">
      <c r="A288" s="25" t="s">
        <v>2595</v>
      </c>
      <c r="B288" s="28">
        <v>0.0</v>
      </c>
      <c r="C288" s="29">
        <v>0.0</v>
      </c>
      <c r="D288" s="33">
        <v>1.0</v>
      </c>
      <c r="E288" s="34" t="s">
        <v>6265</v>
      </c>
      <c r="F288" s="35" t="s">
        <v>6284</v>
      </c>
      <c r="G288" s="38" t="s">
        <v>6285</v>
      </c>
    </row>
    <row r="289">
      <c r="A289" s="25" t="s">
        <v>154</v>
      </c>
      <c r="B289" s="28">
        <v>0.0</v>
      </c>
      <c r="C289" s="29">
        <v>0.0</v>
      </c>
      <c r="D289" s="29">
        <v>12.0</v>
      </c>
      <c r="E289" s="25" t="s">
        <v>6265</v>
      </c>
      <c r="G289" s="42"/>
    </row>
    <row r="290">
      <c r="A290" s="25" t="s">
        <v>1874</v>
      </c>
      <c r="B290" s="28">
        <v>0.0</v>
      </c>
      <c r="C290" s="29">
        <v>0.0</v>
      </c>
      <c r="D290" s="36">
        <v>12.0</v>
      </c>
      <c r="E290" s="37" t="s">
        <v>6265</v>
      </c>
      <c r="F290" s="38" t="s">
        <v>9</v>
      </c>
      <c r="G290" s="42"/>
    </row>
    <row r="291">
      <c r="A291" s="25" t="s">
        <v>5593</v>
      </c>
      <c r="B291" s="28">
        <v>0.0</v>
      </c>
      <c r="C291" s="29">
        <v>0.0</v>
      </c>
      <c r="D291" s="33">
        <v>13.0</v>
      </c>
      <c r="E291" s="34" t="s">
        <v>6265</v>
      </c>
      <c r="F291" s="35" t="s">
        <v>315</v>
      </c>
      <c r="G291" s="32" t="s">
        <v>6286</v>
      </c>
    </row>
    <row r="292">
      <c r="A292" s="25" t="s">
        <v>158</v>
      </c>
      <c r="B292" s="28">
        <v>0.0</v>
      </c>
      <c r="C292" s="29">
        <v>0.0</v>
      </c>
      <c r="D292" s="33">
        <v>4.0</v>
      </c>
      <c r="E292" s="34" t="s">
        <v>6265</v>
      </c>
      <c r="F292" s="45" t="s">
        <v>6287</v>
      </c>
      <c r="G292" s="35" t="s">
        <v>6283</v>
      </c>
    </row>
    <row r="293">
      <c r="B293" s="46"/>
    </row>
    <row r="294">
      <c r="B294" s="46"/>
    </row>
    <row r="295">
      <c r="B295" s="46"/>
    </row>
    <row r="296">
      <c r="B296" s="46"/>
    </row>
    <row r="297">
      <c r="B297" s="46"/>
    </row>
    <row r="298">
      <c r="B298" s="46"/>
    </row>
    <row r="299">
      <c r="B299" s="46"/>
    </row>
    <row r="300">
      <c r="B300" s="46"/>
    </row>
    <row r="301">
      <c r="B301" s="46"/>
    </row>
    <row r="302">
      <c r="B302" s="46"/>
    </row>
    <row r="303">
      <c r="B303" s="46"/>
    </row>
    <row r="304">
      <c r="B304" s="46"/>
    </row>
    <row r="305">
      <c r="B305" s="46"/>
    </row>
    <row r="306">
      <c r="B306" s="46"/>
    </row>
    <row r="307">
      <c r="B307" s="46"/>
    </row>
    <row r="308">
      <c r="B308" s="46"/>
    </row>
    <row r="309">
      <c r="B309" s="46"/>
    </row>
    <row r="310">
      <c r="B310" s="46"/>
    </row>
    <row r="311">
      <c r="B311" s="46"/>
    </row>
    <row r="312">
      <c r="B312" s="46"/>
    </row>
    <row r="313">
      <c r="B313" s="46"/>
    </row>
    <row r="314">
      <c r="B314" s="46"/>
    </row>
    <row r="315">
      <c r="B315" s="46"/>
    </row>
    <row r="316">
      <c r="B316" s="46"/>
    </row>
    <row r="317">
      <c r="B317" s="46"/>
    </row>
    <row r="318">
      <c r="B318" s="46"/>
    </row>
    <row r="319">
      <c r="B319" s="46"/>
    </row>
    <row r="320">
      <c r="B320" s="46"/>
    </row>
    <row r="321">
      <c r="B321" s="46"/>
    </row>
    <row r="322">
      <c r="B322" s="46"/>
    </row>
    <row r="323">
      <c r="B323" s="46"/>
    </row>
    <row r="324">
      <c r="B324" s="46"/>
    </row>
    <row r="325">
      <c r="B325" s="46"/>
    </row>
    <row r="326">
      <c r="B326" s="46"/>
    </row>
    <row r="327">
      <c r="B327" s="46"/>
    </row>
    <row r="328">
      <c r="B328" s="46"/>
    </row>
    <row r="329">
      <c r="B329" s="46"/>
    </row>
    <row r="330">
      <c r="B330" s="46"/>
    </row>
    <row r="331">
      <c r="B331" s="46"/>
    </row>
    <row r="332">
      <c r="B332" s="46"/>
    </row>
    <row r="333">
      <c r="B333" s="46"/>
    </row>
    <row r="334">
      <c r="B334" s="46"/>
    </row>
    <row r="335">
      <c r="B335" s="46"/>
    </row>
    <row r="336">
      <c r="B336" s="46"/>
    </row>
    <row r="337">
      <c r="B337" s="46"/>
    </row>
    <row r="338">
      <c r="B338" s="46"/>
    </row>
    <row r="339">
      <c r="B339" s="46"/>
    </row>
    <row r="340">
      <c r="B340" s="46"/>
    </row>
    <row r="341">
      <c r="B341" s="46"/>
    </row>
    <row r="342">
      <c r="B342" s="46"/>
    </row>
    <row r="343">
      <c r="B343" s="46"/>
    </row>
    <row r="344">
      <c r="B344" s="46"/>
    </row>
    <row r="345">
      <c r="B345" s="46"/>
    </row>
    <row r="346">
      <c r="B346" s="46"/>
    </row>
    <row r="347">
      <c r="B347" s="46"/>
    </row>
    <row r="348">
      <c r="B348" s="46"/>
    </row>
    <row r="349">
      <c r="B349" s="46"/>
    </row>
    <row r="350">
      <c r="B350" s="46"/>
    </row>
    <row r="351">
      <c r="B351" s="46"/>
    </row>
    <row r="352">
      <c r="B352" s="46"/>
    </row>
    <row r="353">
      <c r="B353" s="46"/>
    </row>
    <row r="354">
      <c r="B354" s="46"/>
    </row>
    <row r="355">
      <c r="B355" s="46"/>
    </row>
    <row r="356">
      <c r="B356" s="46"/>
    </row>
    <row r="357">
      <c r="B357" s="46"/>
    </row>
    <row r="358">
      <c r="B358" s="46"/>
    </row>
    <row r="359">
      <c r="B359" s="46"/>
    </row>
    <row r="360">
      <c r="B360" s="46"/>
    </row>
    <row r="361">
      <c r="B361" s="46"/>
    </row>
    <row r="362">
      <c r="B362" s="46"/>
    </row>
    <row r="363">
      <c r="B363" s="46"/>
    </row>
    <row r="364">
      <c r="B364" s="46"/>
    </row>
    <row r="365">
      <c r="B365" s="46"/>
    </row>
    <row r="366">
      <c r="B366" s="46"/>
    </row>
    <row r="367">
      <c r="B367" s="46"/>
    </row>
    <row r="368">
      <c r="B368" s="46"/>
    </row>
    <row r="369">
      <c r="B369" s="46"/>
    </row>
    <row r="370">
      <c r="B370" s="46"/>
    </row>
    <row r="371">
      <c r="B371" s="46"/>
    </row>
    <row r="372">
      <c r="B372" s="46"/>
    </row>
    <row r="373">
      <c r="B373" s="46"/>
    </row>
    <row r="374">
      <c r="B374" s="46"/>
    </row>
    <row r="375">
      <c r="B375" s="46"/>
    </row>
    <row r="376">
      <c r="B376" s="46"/>
    </row>
    <row r="377">
      <c r="B377" s="46"/>
    </row>
    <row r="378">
      <c r="B378" s="46"/>
    </row>
    <row r="379">
      <c r="B379" s="46"/>
    </row>
    <row r="380">
      <c r="B380" s="46"/>
    </row>
    <row r="381">
      <c r="B381" s="46"/>
    </row>
    <row r="382">
      <c r="B382" s="46"/>
    </row>
    <row r="383">
      <c r="B383" s="46"/>
    </row>
    <row r="384">
      <c r="B384" s="46"/>
    </row>
    <row r="385">
      <c r="B385" s="46"/>
    </row>
    <row r="386">
      <c r="B386" s="46"/>
    </row>
    <row r="387">
      <c r="B387" s="46"/>
    </row>
    <row r="388">
      <c r="B388" s="46"/>
    </row>
    <row r="389">
      <c r="B389" s="46"/>
    </row>
    <row r="390">
      <c r="B390" s="46"/>
    </row>
    <row r="391">
      <c r="B391" s="46"/>
    </row>
    <row r="392">
      <c r="B392" s="46"/>
    </row>
    <row r="393">
      <c r="B393" s="46"/>
    </row>
    <row r="394">
      <c r="B394" s="46"/>
    </row>
    <row r="395">
      <c r="B395" s="46"/>
    </row>
    <row r="396">
      <c r="B396" s="46"/>
    </row>
    <row r="397">
      <c r="B397" s="46"/>
    </row>
    <row r="398">
      <c r="B398" s="46"/>
    </row>
    <row r="399">
      <c r="B399" s="46"/>
    </row>
    <row r="400">
      <c r="B400" s="46"/>
    </row>
    <row r="401">
      <c r="B401" s="46"/>
    </row>
    <row r="402">
      <c r="B402" s="46"/>
    </row>
    <row r="403">
      <c r="B403" s="46"/>
    </row>
    <row r="404">
      <c r="B404" s="46"/>
    </row>
    <row r="405">
      <c r="B405" s="46"/>
    </row>
    <row r="406">
      <c r="B406" s="46"/>
    </row>
    <row r="407">
      <c r="B407" s="46"/>
    </row>
    <row r="408">
      <c r="B408" s="46"/>
    </row>
    <row r="409">
      <c r="B409" s="46"/>
    </row>
    <row r="410">
      <c r="B410" s="46"/>
    </row>
    <row r="411">
      <c r="B411" s="46"/>
    </row>
    <row r="412">
      <c r="B412" s="46"/>
    </row>
    <row r="413">
      <c r="B413" s="46"/>
    </row>
    <row r="414">
      <c r="B414" s="46"/>
    </row>
    <row r="415">
      <c r="B415" s="46"/>
    </row>
    <row r="416">
      <c r="B416" s="46"/>
    </row>
    <row r="417">
      <c r="B417" s="46"/>
    </row>
    <row r="418">
      <c r="B418" s="46"/>
    </row>
    <row r="419">
      <c r="B419" s="46"/>
    </row>
    <row r="420">
      <c r="B420" s="46"/>
    </row>
    <row r="421">
      <c r="B421" s="46"/>
    </row>
    <row r="422">
      <c r="B422" s="46"/>
    </row>
    <row r="423">
      <c r="B423" s="46"/>
    </row>
    <row r="424">
      <c r="B424" s="46"/>
    </row>
    <row r="425">
      <c r="B425" s="46"/>
    </row>
    <row r="426">
      <c r="B426" s="46"/>
    </row>
    <row r="427">
      <c r="B427" s="46"/>
    </row>
    <row r="428">
      <c r="B428" s="46"/>
    </row>
    <row r="429">
      <c r="B429" s="46"/>
    </row>
    <row r="430">
      <c r="B430" s="46"/>
    </row>
    <row r="431">
      <c r="B431" s="46"/>
    </row>
    <row r="432">
      <c r="B432" s="46"/>
    </row>
    <row r="433">
      <c r="B433" s="46"/>
    </row>
    <row r="434">
      <c r="B434" s="46"/>
    </row>
    <row r="435">
      <c r="B435" s="46"/>
    </row>
    <row r="436">
      <c r="B436" s="46"/>
    </row>
    <row r="437">
      <c r="B437" s="46"/>
    </row>
    <row r="438">
      <c r="B438" s="46"/>
    </row>
    <row r="439">
      <c r="B439" s="46"/>
    </row>
    <row r="440">
      <c r="B440" s="46"/>
    </row>
    <row r="441">
      <c r="B441" s="46"/>
    </row>
    <row r="442">
      <c r="B442" s="46"/>
    </row>
    <row r="443">
      <c r="B443" s="46"/>
    </row>
    <row r="444">
      <c r="B444" s="46"/>
    </row>
    <row r="445">
      <c r="B445" s="46"/>
    </row>
    <row r="446">
      <c r="B446" s="46"/>
    </row>
    <row r="447">
      <c r="B447" s="46"/>
    </row>
    <row r="448">
      <c r="B448" s="46"/>
    </row>
    <row r="449">
      <c r="B449" s="46"/>
    </row>
    <row r="450">
      <c r="B450" s="46"/>
    </row>
    <row r="451">
      <c r="B451" s="46"/>
    </row>
    <row r="452">
      <c r="B452" s="46"/>
    </row>
    <row r="453">
      <c r="B453" s="46"/>
    </row>
    <row r="454">
      <c r="B454" s="46"/>
    </row>
    <row r="455">
      <c r="B455" s="46"/>
    </row>
    <row r="456">
      <c r="B456" s="46"/>
    </row>
    <row r="457">
      <c r="B457" s="46"/>
    </row>
    <row r="458">
      <c r="B458" s="46"/>
    </row>
    <row r="459">
      <c r="B459" s="46"/>
    </row>
    <row r="460">
      <c r="B460" s="46"/>
    </row>
    <row r="461">
      <c r="B461" s="46"/>
    </row>
    <row r="462">
      <c r="B462" s="46"/>
    </row>
    <row r="463">
      <c r="B463" s="46"/>
    </row>
    <row r="464">
      <c r="B464" s="46"/>
    </row>
    <row r="465">
      <c r="B465" s="46"/>
    </row>
    <row r="466">
      <c r="B466" s="46"/>
    </row>
    <row r="467">
      <c r="B467" s="46"/>
    </row>
    <row r="468">
      <c r="B468" s="46"/>
    </row>
    <row r="469">
      <c r="B469" s="46"/>
    </row>
    <row r="470">
      <c r="B470" s="46"/>
    </row>
    <row r="471">
      <c r="B471" s="46"/>
    </row>
    <row r="472">
      <c r="B472" s="46"/>
    </row>
    <row r="473">
      <c r="B473" s="46"/>
    </row>
    <row r="474">
      <c r="B474" s="46"/>
    </row>
    <row r="475">
      <c r="B475" s="46"/>
    </row>
    <row r="476">
      <c r="B476" s="46"/>
    </row>
    <row r="477">
      <c r="B477" s="46"/>
    </row>
    <row r="478">
      <c r="B478" s="46"/>
    </row>
    <row r="479">
      <c r="B479" s="46"/>
    </row>
    <row r="480">
      <c r="B480" s="46"/>
    </row>
    <row r="481">
      <c r="B481" s="46"/>
    </row>
    <row r="482">
      <c r="B482" s="46"/>
    </row>
    <row r="483">
      <c r="B483" s="46"/>
    </row>
    <row r="484">
      <c r="B484" s="46"/>
    </row>
    <row r="485">
      <c r="B485" s="46"/>
    </row>
    <row r="486">
      <c r="B486" s="46"/>
    </row>
    <row r="487">
      <c r="B487" s="46"/>
    </row>
    <row r="488">
      <c r="B488" s="46"/>
    </row>
    <row r="489">
      <c r="B489" s="46"/>
    </row>
    <row r="490">
      <c r="B490" s="46"/>
    </row>
    <row r="491">
      <c r="B491" s="46"/>
    </row>
    <row r="492">
      <c r="B492" s="46"/>
    </row>
    <row r="493">
      <c r="B493" s="46"/>
    </row>
    <row r="494">
      <c r="B494" s="46"/>
    </row>
    <row r="495">
      <c r="B495" s="46"/>
    </row>
    <row r="496">
      <c r="B496" s="46"/>
    </row>
    <row r="497">
      <c r="B497" s="46"/>
    </row>
    <row r="498">
      <c r="B498" s="46"/>
    </row>
    <row r="499">
      <c r="B499" s="46"/>
    </row>
    <row r="500">
      <c r="B500" s="46"/>
    </row>
    <row r="501">
      <c r="B501" s="46"/>
    </row>
    <row r="502">
      <c r="B502" s="46"/>
    </row>
    <row r="503">
      <c r="B503" s="46"/>
    </row>
    <row r="504">
      <c r="B504" s="46"/>
    </row>
    <row r="505">
      <c r="B505" s="46"/>
    </row>
    <row r="506">
      <c r="B506" s="46"/>
    </row>
    <row r="507">
      <c r="B507" s="46"/>
    </row>
    <row r="508">
      <c r="B508" s="46"/>
    </row>
    <row r="509">
      <c r="B509" s="46"/>
    </row>
    <row r="510">
      <c r="B510" s="46"/>
    </row>
    <row r="511">
      <c r="B511" s="46"/>
    </row>
    <row r="512">
      <c r="B512" s="46"/>
    </row>
    <row r="513">
      <c r="B513" s="46"/>
    </row>
    <row r="514">
      <c r="B514" s="46"/>
    </row>
    <row r="515">
      <c r="B515" s="46"/>
    </row>
    <row r="516">
      <c r="B516" s="46"/>
    </row>
    <row r="517">
      <c r="B517" s="46"/>
    </row>
    <row r="518">
      <c r="B518" s="46"/>
    </row>
    <row r="519">
      <c r="B519" s="46"/>
    </row>
    <row r="520">
      <c r="B520" s="46"/>
    </row>
    <row r="521">
      <c r="B521" s="46"/>
    </row>
    <row r="522">
      <c r="B522" s="46"/>
    </row>
    <row r="523">
      <c r="B523" s="46"/>
    </row>
    <row r="524">
      <c r="B524" s="46"/>
    </row>
    <row r="525">
      <c r="B525" s="46"/>
    </row>
    <row r="526">
      <c r="B526" s="46"/>
    </row>
    <row r="527">
      <c r="B527" s="46"/>
    </row>
    <row r="528">
      <c r="B528" s="46"/>
    </row>
    <row r="529">
      <c r="B529" s="46"/>
    </row>
    <row r="530">
      <c r="B530" s="46"/>
    </row>
    <row r="531">
      <c r="B531" s="46"/>
    </row>
    <row r="532">
      <c r="B532" s="46"/>
    </row>
    <row r="533">
      <c r="B533" s="46"/>
    </row>
    <row r="534">
      <c r="B534" s="46"/>
    </row>
    <row r="535">
      <c r="B535" s="46"/>
    </row>
    <row r="536">
      <c r="B536" s="46"/>
    </row>
    <row r="537">
      <c r="B537" s="46"/>
    </row>
    <row r="538">
      <c r="B538" s="46"/>
    </row>
    <row r="539">
      <c r="B539" s="46"/>
    </row>
    <row r="540">
      <c r="B540" s="46"/>
    </row>
    <row r="541">
      <c r="B541" s="46"/>
    </row>
    <row r="542">
      <c r="B542" s="46"/>
    </row>
    <row r="543">
      <c r="B543" s="46"/>
    </row>
    <row r="544">
      <c r="B544" s="46"/>
    </row>
    <row r="545">
      <c r="B545" s="46"/>
    </row>
    <row r="546">
      <c r="B546" s="46"/>
    </row>
    <row r="547">
      <c r="B547" s="46"/>
    </row>
    <row r="548">
      <c r="B548" s="46"/>
    </row>
    <row r="549">
      <c r="B549" s="46"/>
    </row>
    <row r="550">
      <c r="B550" s="46"/>
    </row>
    <row r="551">
      <c r="B551" s="46"/>
    </row>
    <row r="552">
      <c r="B552" s="46"/>
    </row>
    <row r="553">
      <c r="B553" s="46"/>
    </row>
    <row r="554">
      <c r="B554" s="46"/>
    </row>
    <row r="555">
      <c r="B555" s="46"/>
    </row>
    <row r="556">
      <c r="B556" s="46"/>
    </row>
    <row r="557">
      <c r="B557" s="46"/>
    </row>
    <row r="558">
      <c r="B558" s="46"/>
    </row>
    <row r="559">
      <c r="B559" s="46"/>
    </row>
    <row r="560">
      <c r="B560" s="46"/>
    </row>
    <row r="561">
      <c r="B561" s="46"/>
    </row>
    <row r="562">
      <c r="B562" s="46"/>
    </row>
    <row r="563">
      <c r="B563" s="46"/>
    </row>
    <row r="564">
      <c r="B564" s="46"/>
    </row>
    <row r="565">
      <c r="B565" s="46"/>
    </row>
    <row r="566">
      <c r="B566" s="46"/>
    </row>
    <row r="567">
      <c r="B567" s="46"/>
    </row>
    <row r="568">
      <c r="B568" s="46"/>
    </row>
    <row r="569">
      <c r="B569" s="46"/>
    </row>
    <row r="570">
      <c r="B570" s="46"/>
    </row>
    <row r="571">
      <c r="B571" s="46"/>
    </row>
    <row r="572">
      <c r="B572" s="46"/>
    </row>
    <row r="573">
      <c r="B573" s="46"/>
    </row>
    <row r="574">
      <c r="B574" s="46"/>
    </row>
    <row r="575">
      <c r="B575" s="46"/>
    </row>
    <row r="576">
      <c r="B576" s="46"/>
    </row>
    <row r="577">
      <c r="B577" s="46"/>
    </row>
    <row r="578">
      <c r="B578" s="46"/>
    </row>
    <row r="579">
      <c r="B579" s="46"/>
    </row>
    <row r="580">
      <c r="B580" s="46"/>
    </row>
    <row r="581">
      <c r="B581" s="46"/>
    </row>
    <row r="582">
      <c r="B582" s="46"/>
    </row>
    <row r="583">
      <c r="B583" s="46"/>
    </row>
    <row r="584">
      <c r="B584" s="46"/>
    </row>
    <row r="585">
      <c r="B585" s="46"/>
    </row>
    <row r="586">
      <c r="B586" s="46"/>
    </row>
    <row r="587">
      <c r="B587" s="46"/>
    </row>
    <row r="588">
      <c r="B588" s="46"/>
    </row>
    <row r="589">
      <c r="B589" s="46"/>
    </row>
    <row r="590">
      <c r="B590" s="46"/>
    </row>
    <row r="591">
      <c r="B591" s="46"/>
    </row>
    <row r="592">
      <c r="B592" s="46"/>
    </row>
    <row r="593">
      <c r="B593" s="46"/>
    </row>
    <row r="594">
      <c r="B594" s="46"/>
    </row>
    <row r="595">
      <c r="B595" s="46"/>
    </row>
    <row r="596">
      <c r="B596" s="46"/>
    </row>
    <row r="597">
      <c r="B597" s="46"/>
    </row>
    <row r="598">
      <c r="B598" s="46"/>
    </row>
    <row r="599">
      <c r="B599" s="46"/>
    </row>
    <row r="600">
      <c r="B600" s="46"/>
    </row>
    <row r="601">
      <c r="B601" s="46"/>
    </row>
    <row r="602">
      <c r="B602" s="46"/>
    </row>
    <row r="603">
      <c r="B603" s="46"/>
    </row>
    <row r="604">
      <c r="B604" s="46"/>
    </row>
    <row r="605">
      <c r="B605" s="46"/>
    </row>
    <row r="606">
      <c r="B606" s="46"/>
    </row>
    <row r="607">
      <c r="B607" s="46"/>
    </row>
    <row r="608">
      <c r="B608" s="46"/>
    </row>
    <row r="609">
      <c r="B609" s="46"/>
    </row>
    <row r="610">
      <c r="B610" s="46"/>
    </row>
    <row r="611">
      <c r="B611" s="46"/>
    </row>
    <row r="612">
      <c r="B612" s="46"/>
    </row>
    <row r="613">
      <c r="B613" s="46"/>
    </row>
    <row r="614">
      <c r="B614" s="46"/>
    </row>
    <row r="615">
      <c r="B615" s="46"/>
    </row>
    <row r="616">
      <c r="B616" s="46"/>
    </row>
    <row r="617">
      <c r="B617" s="46"/>
    </row>
    <row r="618">
      <c r="B618" s="46"/>
    </row>
    <row r="619">
      <c r="B619" s="46"/>
    </row>
    <row r="620">
      <c r="B620" s="46"/>
    </row>
    <row r="621">
      <c r="B621" s="46"/>
    </row>
    <row r="622">
      <c r="B622" s="46"/>
    </row>
    <row r="623">
      <c r="B623" s="46"/>
    </row>
    <row r="624">
      <c r="B624" s="46"/>
    </row>
    <row r="625">
      <c r="B625" s="46"/>
    </row>
    <row r="626">
      <c r="B626" s="46"/>
    </row>
    <row r="627">
      <c r="B627" s="46"/>
    </row>
    <row r="628">
      <c r="B628" s="46"/>
    </row>
    <row r="629">
      <c r="B629" s="46"/>
    </row>
    <row r="630">
      <c r="B630" s="46"/>
    </row>
    <row r="631">
      <c r="B631" s="46"/>
    </row>
    <row r="632">
      <c r="B632" s="46"/>
    </row>
    <row r="633">
      <c r="B633" s="46"/>
    </row>
    <row r="634">
      <c r="B634" s="46"/>
    </row>
    <row r="635">
      <c r="B635" s="46"/>
    </row>
    <row r="636">
      <c r="B636" s="46"/>
    </row>
    <row r="637">
      <c r="B637" s="46"/>
    </row>
    <row r="638">
      <c r="B638" s="46"/>
    </row>
    <row r="639">
      <c r="B639" s="46"/>
    </row>
    <row r="640">
      <c r="B640" s="46"/>
    </row>
    <row r="641">
      <c r="B641" s="46"/>
    </row>
    <row r="642">
      <c r="B642" s="46"/>
    </row>
    <row r="643">
      <c r="B643" s="46"/>
    </row>
    <row r="644">
      <c r="B644" s="46"/>
    </row>
    <row r="645">
      <c r="B645" s="46"/>
    </row>
    <row r="646">
      <c r="B646" s="46"/>
    </row>
    <row r="647">
      <c r="B647" s="46"/>
    </row>
    <row r="648">
      <c r="B648" s="46"/>
    </row>
    <row r="649">
      <c r="B649" s="46"/>
    </row>
    <row r="650">
      <c r="B650" s="46"/>
    </row>
    <row r="651">
      <c r="B651" s="46"/>
    </row>
    <row r="652">
      <c r="B652" s="46"/>
    </row>
    <row r="653">
      <c r="B653" s="46"/>
    </row>
    <row r="654">
      <c r="B654" s="46"/>
    </row>
    <row r="655">
      <c r="B655" s="46"/>
    </row>
    <row r="656">
      <c r="B656" s="46"/>
    </row>
    <row r="657">
      <c r="B657" s="46"/>
    </row>
    <row r="658">
      <c r="B658" s="46"/>
    </row>
    <row r="659">
      <c r="B659" s="46"/>
    </row>
    <row r="660">
      <c r="B660" s="46"/>
    </row>
    <row r="661">
      <c r="B661" s="46"/>
    </row>
    <row r="662">
      <c r="B662" s="46"/>
    </row>
    <row r="663">
      <c r="B663" s="46"/>
    </row>
    <row r="664">
      <c r="B664" s="46"/>
    </row>
    <row r="665">
      <c r="B665" s="46"/>
    </row>
    <row r="666">
      <c r="B666" s="46"/>
    </row>
    <row r="667">
      <c r="B667" s="46"/>
    </row>
    <row r="668">
      <c r="B668" s="46"/>
    </row>
    <row r="669">
      <c r="B669" s="46"/>
    </row>
    <row r="670">
      <c r="B670" s="46"/>
    </row>
    <row r="671">
      <c r="B671" s="46"/>
    </row>
    <row r="672">
      <c r="B672" s="46"/>
    </row>
    <row r="673">
      <c r="B673" s="46"/>
    </row>
    <row r="674">
      <c r="B674" s="46"/>
    </row>
    <row r="675">
      <c r="B675" s="46"/>
    </row>
    <row r="676">
      <c r="B676" s="46"/>
    </row>
    <row r="677">
      <c r="B677" s="46"/>
    </row>
    <row r="678">
      <c r="B678" s="46"/>
    </row>
    <row r="679">
      <c r="B679" s="46"/>
    </row>
    <row r="680">
      <c r="B680" s="46"/>
    </row>
    <row r="681">
      <c r="B681" s="46"/>
    </row>
    <row r="682">
      <c r="B682" s="46"/>
    </row>
    <row r="683">
      <c r="B683" s="46"/>
    </row>
    <row r="684">
      <c r="B684" s="46"/>
    </row>
    <row r="685">
      <c r="B685" s="46"/>
    </row>
    <row r="686">
      <c r="B686" s="46"/>
    </row>
    <row r="687">
      <c r="B687" s="46"/>
    </row>
    <row r="688">
      <c r="B688" s="46"/>
    </row>
    <row r="689">
      <c r="B689" s="46"/>
    </row>
    <row r="690">
      <c r="B690" s="46"/>
    </row>
    <row r="691">
      <c r="B691" s="46"/>
    </row>
    <row r="692">
      <c r="B692" s="46"/>
    </row>
    <row r="693">
      <c r="B693" s="46"/>
    </row>
    <row r="694">
      <c r="B694" s="46"/>
    </row>
    <row r="695">
      <c r="B695" s="46"/>
    </row>
    <row r="696">
      <c r="B696" s="46"/>
    </row>
    <row r="697">
      <c r="B697" s="46"/>
    </row>
    <row r="698">
      <c r="B698" s="46"/>
    </row>
    <row r="699">
      <c r="B699" s="46"/>
    </row>
    <row r="700">
      <c r="B700" s="46"/>
    </row>
    <row r="701">
      <c r="B701" s="46"/>
    </row>
    <row r="702">
      <c r="B702" s="46"/>
    </row>
    <row r="703">
      <c r="B703" s="46"/>
    </row>
    <row r="704">
      <c r="B704" s="46"/>
    </row>
    <row r="705">
      <c r="B705" s="46"/>
    </row>
    <row r="706">
      <c r="B706" s="46"/>
    </row>
    <row r="707">
      <c r="B707" s="46"/>
    </row>
    <row r="708">
      <c r="B708" s="46"/>
    </row>
    <row r="709">
      <c r="B709" s="46"/>
    </row>
    <row r="710">
      <c r="B710" s="46"/>
    </row>
    <row r="711">
      <c r="B711" s="46"/>
    </row>
    <row r="712">
      <c r="B712" s="46"/>
    </row>
    <row r="713">
      <c r="B713" s="46"/>
    </row>
    <row r="714">
      <c r="B714" s="46"/>
    </row>
    <row r="715">
      <c r="B715" s="46"/>
    </row>
    <row r="716">
      <c r="B716" s="46"/>
    </row>
    <row r="717">
      <c r="B717" s="46"/>
    </row>
    <row r="718">
      <c r="B718" s="46"/>
    </row>
    <row r="719">
      <c r="B719" s="46"/>
    </row>
    <row r="720">
      <c r="B720" s="46"/>
    </row>
    <row r="721">
      <c r="B721" s="46"/>
    </row>
    <row r="722">
      <c r="B722" s="46"/>
    </row>
    <row r="723">
      <c r="B723" s="46"/>
    </row>
    <row r="724">
      <c r="B724" s="46"/>
    </row>
    <row r="725">
      <c r="B725" s="46"/>
    </row>
    <row r="726">
      <c r="B726" s="46"/>
    </row>
    <row r="727">
      <c r="B727" s="46"/>
    </row>
    <row r="728">
      <c r="B728" s="46"/>
    </row>
    <row r="729">
      <c r="B729" s="46"/>
    </row>
    <row r="730">
      <c r="B730" s="46"/>
    </row>
    <row r="731">
      <c r="B731" s="46"/>
    </row>
    <row r="732">
      <c r="B732" s="46"/>
    </row>
    <row r="733">
      <c r="B733" s="46"/>
    </row>
    <row r="734">
      <c r="B734" s="46"/>
    </row>
    <row r="735">
      <c r="B735" s="46"/>
    </row>
    <row r="736">
      <c r="B736" s="46"/>
    </row>
    <row r="737">
      <c r="B737" s="46"/>
    </row>
    <row r="738">
      <c r="B738" s="46"/>
    </row>
    <row r="739">
      <c r="B739" s="46"/>
    </row>
    <row r="740">
      <c r="B740" s="46"/>
    </row>
    <row r="741">
      <c r="B741" s="46"/>
    </row>
    <row r="742">
      <c r="B742" s="46"/>
    </row>
    <row r="743">
      <c r="B743" s="46"/>
    </row>
    <row r="744">
      <c r="B744" s="46"/>
    </row>
    <row r="745">
      <c r="B745" s="46"/>
    </row>
    <row r="746">
      <c r="B746" s="46"/>
    </row>
    <row r="747">
      <c r="B747" s="46"/>
    </row>
    <row r="748">
      <c r="B748" s="46"/>
    </row>
    <row r="749">
      <c r="B749" s="46"/>
    </row>
    <row r="750">
      <c r="B750" s="46"/>
    </row>
    <row r="751">
      <c r="B751" s="46"/>
    </row>
    <row r="752">
      <c r="B752" s="46"/>
    </row>
    <row r="753">
      <c r="B753" s="46"/>
    </row>
    <row r="754">
      <c r="B754" s="46"/>
    </row>
    <row r="755">
      <c r="B755" s="46"/>
    </row>
    <row r="756">
      <c r="B756" s="46"/>
    </row>
    <row r="757">
      <c r="B757" s="46"/>
    </row>
    <row r="758">
      <c r="B758" s="46"/>
    </row>
    <row r="759">
      <c r="B759" s="46"/>
    </row>
    <row r="760">
      <c r="B760" s="46"/>
    </row>
    <row r="761">
      <c r="B761" s="46"/>
    </row>
    <row r="762">
      <c r="B762" s="46"/>
    </row>
    <row r="763">
      <c r="B763" s="46"/>
    </row>
    <row r="764">
      <c r="B764" s="46"/>
    </row>
    <row r="765">
      <c r="B765" s="46"/>
    </row>
    <row r="766">
      <c r="B766" s="46"/>
    </row>
    <row r="767">
      <c r="B767" s="46"/>
    </row>
    <row r="768">
      <c r="B768" s="46"/>
    </row>
    <row r="769">
      <c r="B769" s="46"/>
    </row>
    <row r="770">
      <c r="B770" s="46"/>
    </row>
    <row r="771">
      <c r="B771" s="46"/>
    </row>
    <row r="772">
      <c r="B772" s="46"/>
    </row>
    <row r="773">
      <c r="B773" s="46"/>
    </row>
    <row r="774">
      <c r="B774" s="46"/>
    </row>
    <row r="775">
      <c r="B775" s="46"/>
    </row>
    <row r="776">
      <c r="B776" s="46"/>
    </row>
    <row r="777">
      <c r="B777" s="46"/>
    </row>
    <row r="778">
      <c r="B778" s="46"/>
    </row>
    <row r="779">
      <c r="B779" s="46"/>
    </row>
    <row r="780">
      <c r="B780" s="46"/>
    </row>
    <row r="781">
      <c r="B781" s="46"/>
    </row>
    <row r="782">
      <c r="B782" s="46"/>
    </row>
    <row r="783">
      <c r="B783" s="46"/>
    </row>
    <row r="784">
      <c r="B784" s="46"/>
    </row>
    <row r="785">
      <c r="B785" s="46"/>
    </row>
    <row r="786">
      <c r="B786" s="46"/>
    </row>
    <row r="787">
      <c r="B787" s="46"/>
    </row>
    <row r="788">
      <c r="B788" s="46"/>
    </row>
    <row r="789">
      <c r="B789" s="46"/>
    </row>
    <row r="790">
      <c r="B790" s="46"/>
    </row>
    <row r="791">
      <c r="B791" s="46"/>
    </row>
    <row r="792">
      <c r="B792" s="46"/>
    </row>
    <row r="793">
      <c r="B793" s="46"/>
    </row>
    <row r="794">
      <c r="B794" s="46"/>
    </row>
    <row r="795">
      <c r="B795" s="46"/>
    </row>
    <row r="796">
      <c r="B796" s="46"/>
    </row>
    <row r="797">
      <c r="B797" s="46"/>
    </row>
    <row r="798">
      <c r="B798" s="46"/>
    </row>
    <row r="799">
      <c r="B799" s="46"/>
    </row>
    <row r="800">
      <c r="B800" s="46"/>
    </row>
    <row r="801">
      <c r="B801" s="46"/>
    </row>
    <row r="802">
      <c r="B802" s="46"/>
    </row>
    <row r="803">
      <c r="B803" s="46"/>
    </row>
    <row r="804">
      <c r="B804" s="46"/>
    </row>
    <row r="805">
      <c r="B805" s="46"/>
    </row>
    <row r="806">
      <c r="B806" s="46"/>
    </row>
    <row r="807">
      <c r="B807" s="46"/>
    </row>
    <row r="808">
      <c r="B808" s="46"/>
    </row>
    <row r="809">
      <c r="B809" s="46"/>
    </row>
    <row r="810">
      <c r="B810" s="46"/>
    </row>
    <row r="811">
      <c r="B811" s="46"/>
    </row>
    <row r="812">
      <c r="B812" s="46"/>
    </row>
    <row r="813">
      <c r="B813" s="46"/>
    </row>
    <row r="814">
      <c r="B814" s="46"/>
    </row>
    <row r="815">
      <c r="B815" s="46"/>
    </row>
    <row r="816">
      <c r="B816" s="46"/>
    </row>
    <row r="817">
      <c r="B817" s="46"/>
    </row>
    <row r="818">
      <c r="B818" s="46"/>
    </row>
    <row r="819">
      <c r="B819" s="46"/>
    </row>
    <row r="820">
      <c r="B820" s="46"/>
    </row>
    <row r="821">
      <c r="B821" s="46"/>
    </row>
    <row r="822">
      <c r="B822" s="46"/>
    </row>
    <row r="823">
      <c r="B823" s="46"/>
    </row>
    <row r="824">
      <c r="B824" s="46"/>
    </row>
    <row r="825">
      <c r="B825" s="46"/>
    </row>
    <row r="826">
      <c r="B826" s="46"/>
    </row>
    <row r="827">
      <c r="B827" s="46"/>
    </row>
    <row r="828">
      <c r="B828" s="46"/>
    </row>
    <row r="829">
      <c r="B829" s="46"/>
    </row>
    <row r="830">
      <c r="B830" s="46"/>
    </row>
    <row r="831">
      <c r="B831" s="46"/>
    </row>
    <row r="832">
      <c r="B832" s="46"/>
    </row>
    <row r="833">
      <c r="B833" s="46"/>
    </row>
    <row r="834">
      <c r="B834" s="46"/>
    </row>
    <row r="835">
      <c r="B835" s="46"/>
    </row>
    <row r="836">
      <c r="B836" s="46"/>
    </row>
    <row r="837">
      <c r="B837" s="46"/>
    </row>
    <row r="838">
      <c r="B838" s="46"/>
    </row>
    <row r="839">
      <c r="B839" s="46"/>
    </row>
    <row r="840">
      <c r="B840" s="46"/>
    </row>
    <row r="841">
      <c r="B841" s="46"/>
    </row>
    <row r="842">
      <c r="B842" s="46"/>
    </row>
    <row r="843">
      <c r="B843" s="46"/>
    </row>
    <row r="844">
      <c r="B844" s="46"/>
    </row>
    <row r="845">
      <c r="B845" s="46"/>
    </row>
    <row r="846">
      <c r="B846" s="46"/>
    </row>
    <row r="847">
      <c r="B847" s="46"/>
    </row>
    <row r="848">
      <c r="B848" s="46"/>
    </row>
    <row r="849">
      <c r="B849" s="46"/>
    </row>
    <row r="850">
      <c r="B850" s="46"/>
    </row>
    <row r="851">
      <c r="B851" s="46"/>
    </row>
    <row r="852">
      <c r="B852" s="46"/>
    </row>
    <row r="853">
      <c r="B853" s="46"/>
    </row>
    <row r="854">
      <c r="B854" s="46"/>
    </row>
    <row r="855">
      <c r="B855" s="46"/>
    </row>
    <row r="856">
      <c r="B856" s="46"/>
    </row>
    <row r="857">
      <c r="B857" s="46"/>
    </row>
    <row r="858">
      <c r="B858" s="46"/>
    </row>
    <row r="859">
      <c r="B859" s="46"/>
    </row>
    <row r="860">
      <c r="B860" s="46"/>
    </row>
    <row r="861">
      <c r="B861" s="46"/>
    </row>
    <row r="862">
      <c r="B862" s="46"/>
    </row>
    <row r="863">
      <c r="B863" s="46"/>
    </row>
    <row r="864">
      <c r="B864" s="46"/>
    </row>
    <row r="865">
      <c r="B865" s="46"/>
    </row>
    <row r="866">
      <c r="B866" s="46"/>
    </row>
    <row r="867">
      <c r="B867" s="46"/>
    </row>
    <row r="868">
      <c r="B868" s="46"/>
    </row>
    <row r="869">
      <c r="B869" s="46"/>
    </row>
    <row r="870">
      <c r="B870" s="46"/>
    </row>
    <row r="871">
      <c r="B871" s="46"/>
    </row>
    <row r="872">
      <c r="B872" s="46"/>
    </row>
    <row r="873">
      <c r="B873" s="46"/>
    </row>
    <row r="874">
      <c r="B874" s="46"/>
    </row>
    <row r="875">
      <c r="B875" s="46"/>
    </row>
    <row r="876">
      <c r="B876" s="46"/>
    </row>
    <row r="877">
      <c r="B877" s="46"/>
    </row>
    <row r="878">
      <c r="B878" s="46"/>
    </row>
    <row r="879">
      <c r="B879" s="46"/>
    </row>
    <row r="880">
      <c r="B880" s="46"/>
    </row>
    <row r="881">
      <c r="B881" s="46"/>
    </row>
    <row r="882">
      <c r="B882" s="46"/>
    </row>
    <row r="883">
      <c r="B883" s="46"/>
    </row>
    <row r="884">
      <c r="B884" s="46"/>
    </row>
    <row r="885">
      <c r="B885" s="46"/>
    </row>
    <row r="886">
      <c r="B886" s="46"/>
    </row>
    <row r="887">
      <c r="B887" s="46"/>
    </row>
    <row r="888">
      <c r="B888" s="46"/>
    </row>
    <row r="889">
      <c r="B889" s="46"/>
    </row>
    <row r="890">
      <c r="B890" s="46"/>
    </row>
    <row r="891">
      <c r="B891" s="46"/>
    </row>
    <row r="892">
      <c r="B892" s="46"/>
    </row>
    <row r="893">
      <c r="B893" s="46"/>
    </row>
    <row r="894">
      <c r="B894" s="46"/>
    </row>
    <row r="895">
      <c r="B895" s="46"/>
    </row>
    <row r="896">
      <c r="B896" s="46"/>
    </row>
    <row r="897">
      <c r="B897" s="46"/>
    </row>
    <row r="898">
      <c r="B898" s="46"/>
    </row>
    <row r="899">
      <c r="B899" s="46"/>
    </row>
    <row r="900">
      <c r="B900" s="46"/>
    </row>
    <row r="901">
      <c r="B901" s="46"/>
    </row>
    <row r="902">
      <c r="B902" s="46"/>
    </row>
    <row r="903">
      <c r="B903" s="46"/>
    </row>
    <row r="904">
      <c r="B904" s="46"/>
    </row>
    <row r="905">
      <c r="B905" s="46"/>
    </row>
    <row r="906">
      <c r="B906" s="46"/>
    </row>
    <row r="907">
      <c r="B907" s="46"/>
    </row>
    <row r="908">
      <c r="B908" s="46"/>
    </row>
    <row r="909">
      <c r="B909" s="46"/>
    </row>
    <row r="910">
      <c r="B910" s="46"/>
    </row>
    <row r="911">
      <c r="B911" s="46"/>
    </row>
    <row r="912">
      <c r="B912" s="46"/>
    </row>
    <row r="913">
      <c r="B913" s="46"/>
    </row>
    <row r="914">
      <c r="B914" s="46"/>
    </row>
    <row r="915">
      <c r="B915" s="46"/>
    </row>
    <row r="916">
      <c r="B916" s="46"/>
    </row>
    <row r="917">
      <c r="B917" s="46"/>
    </row>
    <row r="918">
      <c r="B918" s="46"/>
    </row>
    <row r="919">
      <c r="B919" s="46"/>
    </row>
    <row r="920">
      <c r="B920" s="46"/>
    </row>
    <row r="921">
      <c r="B921" s="46"/>
    </row>
    <row r="922">
      <c r="B922" s="46"/>
    </row>
    <row r="923">
      <c r="B923" s="46"/>
    </row>
    <row r="924">
      <c r="B924" s="46"/>
    </row>
    <row r="925">
      <c r="B925" s="46"/>
    </row>
    <row r="926">
      <c r="B926" s="46"/>
    </row>
    <row r="927">
      <c r="B927" s="46"/>
    </row>
    <row r="928">
      <c r="B928" s="46"/>
    </row>
    <row r="929">
      <c r="B929" s="46"/>
    </row>
    <row r="930">
      <c r="B930" s="46"/>
    </row>
    <row r="931">
      <c r="B931" s="46"/>
    </row>
    <row r="932">
      <c r="B932" s="46"/>
    </row>
    <row r="933">
      <c r="B933" s="46"/>
    </row>
    <row r="934">
      <c r="B934" s="46"/>
    </row>
    <row r="935">
      <c r="B935" s="46"/>
    </row>
    <row r="936">
      <c r="B936" s="46"/>
    </row>
    <row r="937">
      <c r="B937" s="46"/>
    </row>
    <row r="938">
      <c r="B938" s="46"/>
    </row>
    <row r="939">
      <c r="B939" s="46"/>
    </row>
    <row r="940">
      <c r="B940" s="46"/>
    </row>
    <row r="941">
      <c r="B941" s="46"/>
    </row>
    <row r="942">
      <c r="B942" s="46"/>
    </row>
    <row r="943">
      <c r="B943" s="46"/>
    </row>
    <row r="944">
      <c r="B944" s="46"/>
    </row>
    <row r="945">
      <c r="B945" s="46"/>
    </row>
    <row r="946">
      <c r="B946" s="46"/>
    </row>
    <row r="947">
      <c r="B947" s="46"/>
    </row>
    <row r="948">
      <c r="B948" s="46"/>
    </row>
    <row r="949">
      <c r="B949" s="46"/>
    </row>
    <row r="950">
      <c r="B950" s="46"/>
    </row>
    <row r="951">
      <c r="B951" s="46"/>
    </row>
    <row r="952">
      <c r="B952" s="46"/>
    </row>
    <row r="953">
      <c r="B953" s="46"/>
    </row>
    <row r="954">
      <c r="B954" s="46"/>
    </row>
    <row r="955">
      <c r="B955" s="46"/>
    </row>
    <row r="956">
      <c r="B956" s="46"/>
    </row>
    <row r="957">
      <c r="B957" s="46"/>
    </row>
    <row r="958">
      <c r="B958" s="46"/>
    </row>
    <row r="959">
      <c r="B959" s="46"/>
    </row>
    <row r="960">
      <c r="B960" s="46"/>
    </row>
    <row r="961">
      <c r="B961" s="46"/>
    </row>
    <row r="962">
      <c r="B962" s="46"/>
    </row>
    <row r="963">
      <c r="B963" s="46"/>
    </row>
    <row r="964">
      <c r="B964" s="46"/>
    </row>
    <row r="965">
      <c r="B965" s="46"/>
    </row>
    <row r="966">
      <c r="B966" s="46"/>
    </row>
    <row r="967">
      <c r="B967" s="46"/>
    </row>
    <row r="968">
      <c r="B968" s="46"/>
    </row>
    <row r="969">
      <c r="B969" s="46"/>
    </row>
    <row r="970">
      <c r="B970" s="46"/>
    </row>
    <row r="971">
      <c r="B971" s="46"/>
    </row>
    <row r="972">
      <c r="B972" s="46"/>
    </row>
    <row r="973">
      <c r="B973" s="46"/>
    </row>
    <row r="974">
      <c r="B974" s="46"/>
    </row>
    <row r="975">
      <c r="B975" s="46"/>
    </row>
    <row r="976">
      <c r="B976" s="46"/>
    </row>
    <row r="977">
      <c r="B977" s="46"/>
    </row>
    <row r="978">
      <c r="B978" s="46"/>
    </row>
    <row r="979">
      <c r="B979" s="46"/>
    </row>
    <row r="980">
      <c r="B980" s="46"/>
    </row>
    <row r="981">
      <c r="B981" s="46"/>
    </row>
    <row r="982">
      <c r="B982" s="46"/>
    </row>
    <row r="983">
      <c r="B983" s="46"/>
    </row>
    <row r="984">
      <c r="B984" s="46"/>
    </row>
    <row r="985">
      <c r="B985" s="46"/>
    </row>
    <row r="986">
      <c r="B986" s="46"/>
    </row>
    <row r="987">
      <c r="B987" s="46"/>
    </row>
    <row r="988">
      <c r="B988" s="46"/>
    </row>
    <row r="989">
      <c r="B989" s="46"/>
    </row>
    <row r="990">
      <c r="B990" s="46"/>
    </row>
    <row r="991">
      <c r="B991" s="46"/>
    </row>
    <row r="992">
      <c r="B992" s="46"/>
    </row>
    <row r="993">
      <c r="B993" s="46"/>
    </row>
    <row r="994">
      <c r="B994" s="46"/>
    </row>
    <row r="995">
      <c r="B995" s="46"/>
    </row>
    <row r="996">
      <c r="B996" s="46"/>
    </row>
    <row r="997">
      <c r="B997" s="46"/>
    </row>
    <row r="998">
      <c r="B998" s="46"/>
    </row>
    <row r="999">
      <c r="B999" s="46"/>
    </row>
    <row r="1000">
      <c r="B1000" s="46"/>
    </row>
  </sheetData>
  <mergeCells count="11">
    <mergeCell ref="E232:F232"/>
    <mergeCell ref="E247:F247"/>
    <mergeCell ref="E285:F285"/>
    <mergeCell ref="E289:F289"/>
    <mergeCell ref="E223:F223"/>
    <mergeCell ref="E225:F225"/>
    <mergeCell ref="E227:F227"/>
    <mergeCell ref="E228:F228"/>
    <mergeCell ref="E229:F229"/>
    <mergeCell ref="E230:F230"/>
    <mergeCell ref="E231:F231"/>
  </mergeCells>
  <conditionalFormatting sqref="B2:B1000">
    <cfRule type="cellIs" dxfId="0" priority="1" operator="equal">
      <formula>"100%"</formula>
    </cfRule>
  </conditionalFormatting>
  <conditionalFormatting sqref="B2:B1000">
    <cfRule type="cellIs" dxfId="1" priority="2" operator="equal">
      <formula>"0%"</formula>
    </cfRule>
  </conditionalFormatting>
  <conditionalFormatting sqref="B2:B1000">
    <cfRule type="cellIs" dxfId="2" priority="3" operator="between">
      <formula>"0%"</formula>
      <formula>"50%"</formula>
    </cfRule>
  </conditionalFormatting>
  <conditionalFormatting sqref="B2:B1000">
    <cfRule type="cellIs" dxfId="3" priority="4" operator="between">
      <formula>"50%"</formula>
      <formula>"100%"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8.75"/>
    <col customWidth="1" min="2" max="2" width="11.88"/>
    <col customWidth="1" min="3" max="3" width="44.0"/>
    <col customWidth="1" min="4" max="4" width="19.75"/>
    <col customWidth="1" min="5" max="5" width="6.75"/>
    <col customWidth="1" min="6" max="6" width="8.0"/>
  </cols>
  <sheetData>
    <row r="1">
      <c r="A1" s="4" t="s">
        <v>6288</v>
      </c>
      <c r="B1" s="4" t="s">
        <v>6289</v>
      </c>
      <c r="C1" s="4" t="s">
        <v>6290</v>
      </c>
      <c r="D1" s="4" t="s">
        <v>6291</v>
      </c>
      <c r="E1" s="4" t="s">
        <v>6292</v>
      </c>
      <c r="F1" s="4" t="s">
        <v>6293</v>
      </c>
      <c r="G1" s="5"/>
      <c r="H1" s="5"/>
      <c r="I1" s="5"/>
      <c r="J1" s="5"/>
      <c r="K1" s="5"/>
      <c r="L1" s="5"/>
      <c r="M1" s="5"/>
      <c r="N1" s="5"/>
      <c r="O1" s="5"/>
      <c r="P1" s="5"/>
      <c r="Q1" s="5"/>
      <c r="R1" s="5"/>
      <c r="S1" s="5"/>
      <c r="T1" s="5"/>
      <c r="U1" s="5"/>
      <c r="V1" s="5"/>
      <c r="W1" s="5"/>
      <c r="X1" s="5"/>
      <c r="Y1" s="5"/>
      <c r="Z1" s="5"/>
    </row>
    <row r="2">
      <c r="A2" s="6" t="s">
        <v>6294</v>
      </c>
      <c r="B2" s="6" t="s">
        <v>6295</v>
      </c>
      <c r="C2" s="6" t="s">
        <v>6296</v>
      </c>
      <c r="D2" s="6" t="s">
        <v>6297</v>
      </c>
      <c r="E2" s="6">
        <v>-1.0</v>
      </c>
    </row>
    <row r="3">
      <c r="A3" s="6" t="s">
        <v>6298</v>
      </c>
      <c r="B3" s="6" t="s">
        <v>6295</v>
      </c>
      <c r="C3" s="6" t="s">
        <v>6299</v>
      </c>
      <c r="D3" s="6" t="s">
        <v>6300</v>
      </c>
      <c r="E3" s="6">
        <v>-2.0</v>
      </c>
      <c r="F3" s="6" t="s">
        <v>6301</v>
      </c>
    </row>
    <row r="4">
      <c r="A4" s="6" t="s">
        <v>6302</v>
      </c>
      <c r="B4" s="6" t="s">
        <v>6295</v>
      </c>
      <c r="C4" s="6" t="s">
        <v>6303</v>
      </c>
      <c r="D4" s="6" t="s">
        <v>6304</v>
      </c>
      <c r="E4" s="6">
        <v>-2.0</v>
      </c>
      <c r="F4" s="6" t="s">
        <v>6305</v>
      </c>
    </row>
    <row r="5">
      <c r="A5" s="6" t="s">
        <v>6306</v>
      </c>
      <c r="B5" s="6" t="s">
        <v>6295</v>
      </c>
      <c r="C5" s="6" t="s">
        <v>6307</v>
      </c>
      <c r="D5" s="6" t="s">
        <v>6308</v>
      </c>
      <c r="E5" s="6">
        <v>-1.0</v>
      </c>
    </row>
    <row r="6">
      <c r="A6" s="6" t="s">
        <v>6309</v>
      </c>
      <c r="B6" s="6" t="s">
        <v>6295</v>
      </c>
      <c r="C6" s="6" t="s">
        <v>6310</v>
      </c>
      <c r="D6" s="6" t="s">
        <v>6311</v>
      </c>
      <c r="E6" s="6">
        <v>-4.0</v>
      </c>
      <c r="F6" s="6" t="s">
        <v>6312</v>
      </c>
    </row>
    <row r="7">
      <c r="A7" s="6" t="s">
        <v>6313</v>
      </c>
      <c r="B7" s="6" t="s">
        <v>6295</v>
      </c>
      <c r="C7" s="6" t="s">
        <v>6314</v>
      </c>
      <c r="D7" s="6" t="s">
        <v>6315</v>
      </c>
      <c r="E7" s="6">
        <v>-4.0</v>
      </c>
      <c r="F7" s="6" t="s">
        <v>6316</v>
      </c>
    </row>
    <row r="8">
      <c r="A8" s="6" t="s">
        <v>6317</v>
      </c>
      <c r="B8" s="6" t="s">
        <v>6295</v>
      </c>
      <c r="C8" s="6" t="s">
        <v>6318</v>
      </c>
      <c r="D8" s="6" t="s">
        <v>6319</v>
      </c>
      <c r="E8" s="6">
        <v>-2.0</v>
      </c>
      <c r="F8" s="6" t="s">
        <v>6320</v>
      </c>
    </row>
    <row r="9">
      <c r="A9" s="6" t="s">
        <v>6321</v>
      </c>
      <c r="B9" s="6" t="s">
        <v>6295</v>
      </c>
      <c r="C9" s="6" t="s">
        <v>6322</v>
      </c>
      <c r="D9" s="6" t="s">
        <v>6323</v>
      </c>
      <c r="E9" s="6">
        <v>-1.0</v>
      </c>
      <c r="F9" s="6" t="s">
        <v>6324</v>
      </c>
    </row>
    <row r="10">
      <c r="A10" s="6" t="s">
        <v>6325</v>
      </c>
      <c r="B10" s="6" t="s">
        <v>6295</v>
      </c>
      <c r="C10" s="6" t="s">
        <v>6326</v>
      </c>
      <c r="D10" s="6" t="s">
        <v>6327</v>
      </c>
      <c r="E10" s="6">
        <v>1.0</v>
      </c>
      <c r="F10" s="6" t="s">
        <v>6328</v>
      </c>
    </row>
    <row r="11">
      <c r="A11" s="6" t="s">
        <v>6329</v>
      </c>
      <c r="B11" s="6" t="s">
        <v>6295</v>
      </c>
      <c r="C11" s="6" t="s">
        <v>6330</v>
      </c>
      <c r="D11" s="6" t="s">
        <v>6331</v>
      </c>
      <c r="E11" s="6">
        <v>-2.0</v>
      </c>
      <c r="F11" s="6" t="s">
        <v>6332</v>
      </c>
    </row>
    <row r="12">
      <c r="A12" s="6" t="s">
        <v>6333</v>
      </c>
      <c r="B12" s="6" t="s">
        <v>6295</v>
      </c>
      <c r="C12" s="6" t="s">
        <v>6334</v>
      </c>
      <c r="D12" s="6" t="s">
        <v>6335</v>
      </c>
      <c r="E12" s="6">
        <v>-2.0</v>
      </c>
      <c r="F12" s="6" t="s">
        <v>6336</v>
      </c>
    </row>
    <row r="13">
      <c r="A13" s="6" t="s">
        <v>6337</v>
      </c>
      <c r="B13" s="6" t="s">
        <v>6295</v>
      </c>
      <c r="C13" s="6" t="s">
        <v>6338</v>
      </c>
      <c r="D13" s="6" t="s">
        <v>6337</v>
      </c>
      <c r="E13" s="6">
        <v>0.0</v>
      </c>
      <c r="F13" s="6" t="s">
        <v>6339</v>
      </c>
    </row>
    <row r="14">
      <c r="A14" s="6" t="s">
        <v>6340</v>
      </c>
      <c r="B14" s="6" t="s">
        <v>6295</v>
      </c>
      <c r="C14" s="6" t="s">
        <v>6341</v>
      </c>
      <c r="D14" s="6" t="s">
        <v>6342</v>
      </c>
      <c r="E14" s="6">
        <v>-2.0</v>
      </c>
      <c r="F14" s="6" t="s">
        <v>6343</v>
      </c>
    </row>
    <row r="15">
      <c r="A15" s="6" t="s">
        <v>6344</v>
      </c>
      <c r="B15" s="6" t="s">
        <v>6295</v>
      </c>
      <c r="C15" s="6" t="s">
        <v>6345</v>
      </c>
      <c r="D15" s="6" t="s">
        <v>6346</v>
      </c>
      <c r="E15" s="6">
        <v>-1.0</v>
      </c>
      <c r="F15" s="6" t="s">
        <v>6347</v>
      </c>
    </row>
    <row r="16">
      <c r="A16" s="6" t="s">
        <v>6348</v>
      </c>
      <c r="B16" s="6" t="s">
        <v>6295</v>
      </c>
      <c r="C16" s="6" t="s">
        <v>6349</v>
      </c>
      <c r="D16" s="6" t="s">
        <v>6350</v>
      </c>
      <c r="E16" s="6">
        <v>-2.0</v>
      </c>
      <c r="F16" s="6" t="s">
        <v>6351</v>
      </c>
    </row>
    <row r="17">
      <c r="A17" s="6" t="s">
        <v>6352</v>
      </c>
      <c r="B17" s="6" t="s">
        <v>6295</v>
      </c>
      <c r="C17" s="6" t="s">
        <v>6353</v>
      </c>
      <c r="D17" s="6" t="s">
        <v>6354</v>
      </c>
      <c r="E17" s="6">
        <v>-2.0</v>
      </c>
      <c r="F17" s="6" t="s">
        <v>6355</v>
      </c>
    </row>
    <row r="18">
      <c r="A18" s="6" t="s">
        <v>6356</v>
      </c>
      <c r="B18" s="6" t="s">
        <v>6295</v>
      </c>
      <c r="C18" s="6" t="s">
        <v>6357</v>
      </c>
      <c r="D18" s="6" t="s">
        <v>6358</v>
      </c>
      <c r="E18" s="6">
        <v>-1.0</v>
      </c>
      <c r="F18" s="6" t="s">
        <v>6359</v>
      </c>
    </row>
    <row r="19">
      <c r="A19" s="6" t="s">
        <v>6360</v>
      </c>
      <c r="B19" s="6" t="s">
        <v>6295</v>
      </c>
      <c r="C19" s="6" t="s">
        <v>6361</v>
      </c>
      <c r="D19" s="6" t="s">
        <v>6362</v>
      </c>
      <c r="E19" s="6">
        <v>-2.0</v>
      </c>
      <c r="F19" s="6" t="s">
        <v>6363</v>
      </c>
    </row>
    <row r="20">
      <c r="A20" s="6" t="s">
        <v>6364</v>
      </c>
      <c r="B20" s="6" t="s">
        <v>6295</v>
      </c>
      <c r="C20" s="6" t="s">
        <v>6365</v>
      </c>
      <c r="D20" s="6" t="s">
        <v>6366</v>
      </c>
      <c r="E20" s="6">
        <v>0.0</v>
      </c>
      <c r="F20" s="6" t="s">
        <v>6367</v>
      </c>
    </row>
    <row r="21">
      <c r="A21" s="6" t="s">
        <v>6368</v>
      </c>
      <c r="B21" s="6" t="s">
        <v>6295</v>
      </c>
      <c r="C21" s="6" t="s">
        <v>6369</v>
      </c>
      <c r="D21" s="6" t="s">
        <v>6370</v>
      </c>
      <c r="E21" s="6">
        <v>-1.0</v>
      </c>
      <c r="F21" s="6" t="s">
        <v>6371</v>
      </c>
    </row>
    <row r="22">
      <c r="A22" s="6" t="s">
        <v>6372</v>
      </c>
      <c r="B22" s="6" t="s">
        <v>6295</v>
      </c>
      <c r="C22" s="6" t="s">
        <v>6373</v>
      </c>
      <c r="D22" s="6" t="s">
        <v>6374</v>
      </c>
      <c r="E22" s="6">
        <v>0.0</v>
      </c>
      <c r="F22" s="6" t="s">
        <v>6375</v>
      </c>
    </row>
    <row r="23">
      <c r="A23" s="6" t="s">
        <v>6376</v>
      </c>
      <c r="B23" s="6" t="s">
        <v>6295</v>
      </c>
      <c r="C23" s="6" t="s">
        <v>6377</v>
      </c>
      <c r="D23" s="6" t="s">
        <v>6378</v>
      </c>
      <c r="E23" s="6">
        <v>-2.0</v>
      </c>
      <c r="F23" s="6" t="s">
        <v>6379</v>
      </c>
    </row>
    <row r="24">
      <c r="A24" s="6" t="s">
        <v>6380</v>
      </c>
      <c r="B24" s="6" t="s">
        <v>6295</v>
      </c>
      <c r="C24" s="6" t="s">
        <v>6381</v>
      </c>
      <c r="D24" s="6" t="s">
        <v>6382</v>
      </c>
      <c r="E24" s="6">
        <v>-1.0</v>
      </c>
      <c r="F24" s="6" t="s">
        <v>6383</v>
      </c>
    </row>
    <row r="25">
      <c r="A25" s="6" t="s">
        <v>6384</v>
      </c>
      <c r="B25" s="6" t="s">
        <v>6295</v>
      </c>
      <c r="C25" s="6" t="s">
        <v>6385</v>
      </c>
      <c r="D25" s="6" t="s">
        <v>6386</v>
      </c>
      <c r="E25" s="6">
        <v>-2.0</v>
      </c>
      <c r="F25" s="6" t="s">
        <v>6387</v>
      </c>
    </row>
    <row r="26">
      <c r="A26" s="6" t="s">
        <v>6388</v>
      </c>
      <c r="B26" s="6" t="s">
        <v>6295</v>
      </c>
      <c r="C26" s="6" t="s">
        <v>6389</v>
      </c>
      <c r="D26" s="6" t="s">
        <v>6390</v>
      </c>
      <c r="E26" s="6">
        <v>0.0</v>
      </c>
      <c r="F26" s="6" t="s">
        <v>6391</v>
      </c>
    </row>
    <row r="27">
      <c r="A27" s="6" t="s">
        <v>6392</v>
      </c>
      <c r="B27" s="6" t="s">
        <v>6295</v>
      </c>
      <c r="C27" s="6" t="s">
        <v>6393</v>
      </c>
      <c r="D27" s="6" t="s">
        <v>6394</v>
      </c>
      <c r="E27" s="6">
        <v>0.0</v>
      </c>
      <c r="F27" s="6" t="s">
        <v>6395</v>
      </c>
    </row>
    <row r="28">
      <c r="A28" s="6" t="s">
        <v>6396</v>
      </c>
      <c r="B28" s="6" t="s">
        <v>6295</v>
      </c>
      <c r="C28" s="6" t="s">
        <v>6397</v>
      </c>
      <c r="D28" s="6" t="s">
        <v>6398</v>
      </c>
      <c r="E28" s="6">
        <v>-2.0</v>
      </c>
      <c r="F28" s="6" t="s">
        <v>6399</v>
      </c>
    </row>
    <row r="29">
      <c r="A29" s="6" t="s">
        <v>6400</v>
      </c>
      <c r="B29" s="6" t="s">
        <v>6295</v>
      </c>
      <c r="C29" s="6" t="s">
        <v>6401</v>
      </c>
      <c r="D29" s="6" t="s">
        <v>6402</v>
      </c>
      <c r="E29" s="6">
        <v>-1.0</v>
      </c>
      <c r="F29" s="6" t="s">
        <v>6403</v>
      </c>
    </row>
    <row r="30">
      <c r="A30" s="6" t="s">
        <v>6404</v>
      </c>
      <c r="B30" s="6" t="s">
        <v>6295</v>
      </c>
      <c r="C30" s="6" t="s">
        <v>6405</v>
      </c>
      <c r="D30" s="6" t="s">
        <v>6406</v>
      </c>
      <c r="E30" s="6">
        <v>-1.0</v>
      </c>
      <c r="F30" s="6" t="s">
        <v>6407</v>
      </c>
    </row>
    <row r="31">
      <c r="A31" s="6" t="s">
        <v>6408</v>
      </c>
      <c r="B31" s="6" t="s">
        <v>6295</v>
      </c>
      <c r="C31" s="6" t="s">
        <v>6409</v>
      </c>
      <c r="D31" s="6" t="s">
        <v>6410</v>
      </c>
      <c r="E31" s="6">
        <v>-4.0</v>
      </c>
      <c r="F31" s="6" t="s">
        <v>6411</v>
      </c>
    </row>
    <row r="32">
      <c r="A32" s="6" t="s">
        <v>6412</v>
      </c>
      <c r="B32" s="6" t="s">
        <v>6295</v>
      </c>
      <c r="C32" s="6" t="s">
        <v>6413</v>
      </c>
      <c r="D32" s="6" t="s">
        <v>6414</v>
      </c>
      <c r="E32" s="6">
        <v>-4.0</v>
      </c>
      <c r="F32" s="6" t="s">
        <v>6415</v>
      </c>
    </row>
    <row r="33">
      <c r="A33" s="6" t="s">
        <v>6416</v>
      </c>
      <c r="B33" s="6" t="s">
        <v>6295</v>
      </c>
      <c r="C33" s="6" t="s">
        <v>6417</v>
      </c>
      <c r="D33" s="6" t="s">
        <v>6418</v>
      </c>
      <c r="E33" s="6">
        <v>-1.0</v>
      </c>
      <c r="F33" s="6" t="s">
        <v>6419</v>
      </c>
    </row>
    <row r="34">
      <c r="A34" s="6" t="s">
        <v>6420</v>
      </c>
      <c r="B34" s="6" t="s">
        <v>6295</v>
      </c>
      <c r="C34" s="6" t="s">
        <v>6421</v>
      </c>
      <c r="D34" s="6" t="s">
        <v>6422</v>
      </c>
      <c r="E34" s="6">
        <v>-1.0</v>
      </c>
      <c r="F34" s="6" t="s">
        <v>6423</v>
      </c>
    </row>
    <row r="35">
      <c r="A35" s="6" t="s">
        <v>6424</v>
      </c>
      <c r="B35" s="6" t="s">
        <v>6295</v>
      </c>
      <c r="C35" s="6" t="s">
        <v>6425</v>
      </c>
      <c r="D35" s="6" t="s">
        <v>6426</v>
      </c>
      <c r="E35" s="6">
        <v>-4.0</v>
      </c>
      <c r="F35" s="6" t="s">
        <v>6427</v>
      </c>
    </row>
    <row r="36">
      <c r="A36" s="6" t="s">
        <v>6428</v>
      </c>
      <c r="B36" s="6" t="s">
        <v>6295</v>
      </c>
      <c r="C36" s="6" t="s">
        <v>6429</v>
      </c>
      <c r="D36" s="6" t="s">
        <v>6428</v>
      </c>
      <c r="E36" s="6">
        <v>0.0</v>
      </c>
      <c r="F36" s="6" t="s">
        <v>6430</v>
      </c>
    </row>
    <row r="37">
      <c r="A37" s="6" t="s">
        <v>6431</v>
      </c>
      <c r="B37" s="6" t="s">
        <v>6295</v>
      </c>
      <c r="C37" s="6" t="s">
        <v>6432</v>
      </c>
      <c r="D37" s="6" t="s">
        <v>6433</v>
      </c>
      <c r="E37" s="6">
        <v>0.0</v>
      </c>
      <c r="F37" s="6" t="s">
        <v>6434</v>
      </c>
    </row>
    <row r="38">
      <c r="A38" s="6" t="s">
        <v>6435</v>
      </c>
      <c r="B38" s="6" t="s">
        <v>6295</v>
      </c>
      <c r="C38" s="6" t="s">
        <v>6436</v>
      </c>
      <c r="D38" s="6" t="s">
        <v>6437</v>
      </c>
      <c r="E38" s="6">
        <v>2.0</v>
      </c>
    </row>
    <row r="39">
      <c r="A39" s="6" t="s">
        <v>6438</v>
      </c>
      <c r="B39" s="6" t="s">
        <v>6295</v>
      </c>
      <c r="C39" s="6" t="s">
        <v>6439</v>
      </c>
      <c r="D39" s="6" t="s">
        <v>6437</v>
      </c>
      <c r="E39" s="6">
        <v>1.0</v>
      </c>
      <c r="F39" s="6" t="s">
        <v>6440</v>
      </c>
    </row>
    <row r="40">
      <c r="A40" s="6" t="s">
        <v>6441</v>
      </c>
      <c r="B40" s="6" t="s">
        <v>6295</v>
      </c>
      <c r="C40" s="6" t="s">
        <v>6442</v>
      </c>
      <c r="D40" s="6" t="s">
        <v>6443</v>
      </c>
      <c r="E40" s="6">
        <v>-1.0</v>
      </c>
      <c r="F40" s="6" t="s">
        <v>6444</v>
      </c>
    </row>
    <row r="41">
      <c r="A41" s="6" t="s">
        <v>6445</v>
      </c>
      <c r="B41" s="6" t="s">
        <v>6295</v>
      </c>
      <c r="C41" s="6" t="s">
        <v>6446</v>
      </c>
      <c r="D41" s="6" t="s">
        <v>6447</v>
      </c>
      <c r="E41" s="6">
        <v>-4.0</v>
      </c>
      <c r="F41" s="6" t="s">
        <v>6448</v>
      </c>
    </row>
    <row r="42">
      <c r="A42" s="6" t="s">
        <v>6449</v>
      </c>
      <c r="B42" s="6" t="s">
        <v>6295</v>
      </c>
      <c r="C42" s="6" t="s">
        <v>6450</v>
      </c>
      <c r="D42" s="6" t="s">
        <v>6451</v>
      </c>
      <c r="E42" s="6">
        <v>0.0</v>
      </c>
      <c r="F42" s="6" t="s">
        <v>6452</v>
      </c>
    </row>
    <row r="43">
      <c r="A43" s="6" t="s">
        <v>6453</v>
      </c>
      <c r="B43" s="6" t="s">
        <v>6295</v>
      </c>
      <c r="C43" s="6" t="s">
        <v>6454</v>
      </c>
      <c r="D43" s="6" t="s">
        <v>6455</v>
      </c>
      <c r="E43" s="6">
        <v>-4.0</v>
      </c>
      <c r="F43" s="6" t="s">
        <v>6456</v>
      </c>
    </row>
    <row r="44">
      <c r="A44" s="6" t="s">
        <v>6457</v>
      </c>
      <c r="B44" s="6" t="s">
        <v>6295</v>
      </c>
      <c r="C44" s="6" t="s">
        <v>6458</v>
      </c>
      <c r="D44" s="6" t="s">
        <v>6459</v>
      </c>
      <c r="E44" s="6">
        <v>-3.0</v>
      </c>
      <c r="F44" s="6" t="s">
        <v>6460</v>
      </c>
    </row>
    <row r="45">
      <c r="A45" s="6" t="s">
        <v>6461</v>
      </c>
      <c r="B45" s="6" t="s">
        <v>6295</v>
      </c>
      <c r="C45" s="6" t="s">
        <v>6462</v>
      </c>
      <c r="D45" s="6" t="s">
        <v>6463</v>
      </c>
      <c r="E45" s="6">
        <v>0.0</v>
      </c>
      <c r="F45" s="6" t="s">
        <v>6464</v>
      </c>
    </row>
    <row r="46">
      <c r="A46" s="6" t="s">
        <v>6465</v>
      </c>
      <c r="B46" s="6" t="s">
        <v>6295</v>
      </c>
      <c r="C46" s="6" t="s">
        <v>6466</v>
      </c>
      <c r="D46" s="6" t="s">
        <v>6467</v>
      </c>
      <c r="E46" s="6">
        <v>-8.0</v>
      </c>
      <c r="F46" s="6" t="s">
        <v>6468</v>
      </c>
    </row>
    <row r="47">
      <c r="A47" s="6" t="s">
        <v>6469</v>
      </c>
      <c r="B47" s="6" t="s">
        <v>6295</v>
      </c>
      <c r="C47" s="6" t="s">
        <v>6470</v>
      </c>
      <c r="D47" s="6" t="s">
        <v>6471</v>
      </c>
      <c r="E47" s="6">
        <v>-8.0</v>
      </c>
      <c r="F47" s="6" t="s">
        <v>6472</v>
      </c>
    </row>
    <row r="48">
      <c r="A48" s="6" t="s">
        <v>6473</v>
      </c>
      <c r="B48" s="6" t="s">
        <v>6295</v>
      </c>
      <c r="C48" s="6" t="s">
        <v>6474</v>
      </c>
      <c r="D48" s="6" t="s">
        <v>6475</v>
      </c>
      <c r="E48" s="6">
        <v>-3.0</v>
      </c>
      <c r="F48" s="6" t="s">
        <v>6476</v>
      </c>
    </row>
    <row r="49">
      <c r="A49" s="6" t="s">
        <v>6477</v>
      </c>
      <c r="B49" s="6" t="s">
        <v>6295</v>
      </c>
      <c r="C49" s="6" t="s">
        <v>6478</v>
      </c>
      <c r="D49" s="6" t="s">
        <v>6479</v>
      </c>
      <c r="E49" s="6">
        <v>-4.0</v>
      </c>
      <c r="F49" s="6" t="s">
        <v>6480</v>
      </c>
    </row>
    <row r="50">
      <c r="A50" s="6" t="s">
        <v>6481</v>
      </c>
      <c r="B50" s="6" t="s">
        <v>6295</v>
      </c>
      <c r="C50" s="6" t="s">
        <v>6482</v>
      </c>
      <c r="D50" s="6" t="s">
        <v>6483</v>
      </c>
      <c r="E50" s="6">
        <v>-4.0</v>
      </c>
      <c r="F50" s="6" t="s">
        <v>6484</v>
      </c>
    </row>
    <row r="51">
      <c r="A51" s="6" t="s">
        <v>6485</v>
      </c>
      <c r="B51" s="6" t="s">
        <v>6295</v>
      </c>
      <c r="C51" s="6" t="s">
        <v>6486</v>
      </c>
      <c r="D51" s="6" t="s">
        <v>6487</v>
      </c>
      <c r="E51" s="6">
        <v>-4.0</v>
      </c>
      <c r="F51" s="6" t="s">
        <v>6488</v>
      </c>
    </row>
    <row r="52">
      <c r="A52" s="6" t="s">
        <v>6489</v>
      </c>
      <c r="B52" s="6" t="s">
        <v>6295</v>
      </c>
      <c r="C52" s="6" t="s">
        <v>6490</v>
      </c>
      <c r="D52" s="6" t="s">
        <v>6491</v>
      </c>
      <c r="E52" s="6">
        <v>-2.0</v>
      </c>
      <c r="F52" s="6" t="s">
        <v>6492</v>
      </c>
    </row>
    <row r="53">
      <c r="A53" s="6" t="s">
        <v>6493</v>
      </c>
      <c r="B53" s="6" t="s">
        <v>6295</v>
      </c>
      <c r="C53" s="6" t="s">
        <v>6494</v>
      </c>
      <c r="D53" s="6" t="s">
        <v>6495</v>
      </c>
      <c r="E53" s="6">
        <v>1.0</v>
      </c>
      <c r="F53" s="6" t="s">
        <v>6496</v>
      </c>
    </row>
    <row r="54">
      <c r="A54" s="6" t="s">
        <v>6497</v>
      </c>
      <c r="B54" s="6" t="s">
        <v>6295</v>
      </c>
      <c r="C54" s="6" t="s">
        <v>6498</v>
      </c>
      <c r="D54" s="6" t="s">
        <v>6499</v>
      </c>
      <c r="E54" s="6">
        <v>-1.0</v>
      </c>
      <c r="F54" s="6" t="s">
        <v>6500</v>
      </c>
    </row>
    <row r="55">
      <c r="A55" s="6" t="s">
        <v>6501</v>
      </c>
      <c r="B55" s="6" t="s">
        <v>6295</v>
      </c>
      <c r="C55" s="6" t="s">
        <v>6502</v>
      </c>
      <c r="D55" s="6" t="s">
        <v>6503</v>
      </c>
      <c r="E55" s="6">
        <v>-2.0</v>
      </c>
      <c r="F55" s="6" t="s">
        <v>6504</v>
      </c>
    </row>
    <row r="56">
      <c r="A56" s="6" t="s">
        <v>6505</v>
      </c>
      <c r="B56" s="6" t="s">
        <v>6295</v>
      </c>
      <c r="C56" s="6" t="s">
        <v>6506</v>
      </c>
      <c r="D56" s="6" t="s">
        <v>6507</v>
      </c>
      <c r="E56" s="6">
        <v>0.0</v>
      </c>
    </row>
    <row r="57">
      <c r="A57" s="6" t="s">
        <v>6508</v>
      </c>
      <c r="B57" s="6" t="s">
        <v>6295</v>
      </c>
      <c r="C57" s="6" t="s">
        <v>6509</v>
      </c>
      <c r="D57" s="6" t="s">
        <v>6510</v>
      </c>
      <c r="E57" s="6">
        <v>-1.0</v>
      </c>
    </row>
    <row r="58">
      <c r="A58" s="6" t="s">
        <v>6511</v>
      </c>
      <c r="B58" s="6" t="s">
        <v>6295</v>
      </c>
      <c r="C58" s="6" t="s">
        <v>6512</v>
      </c>
      <c r="D58" s="6" t="s">
        <v>6513</v>
      </c>
      <c r="E58" s="6">
        <v>-1.0</v>
      </c>
    </row>
    <row r="59">
      <c r="A59" s="6" t="s">
        <v>6514</v>
      </c>
      <c r="B59" s="6" t="s">
        <v>6295</v>
      </c>
      <c r="C59" s="6" t="s">
        <v>6515</v>
      </c>
      <c r="D59" s="6" t="s">
        <v>6516</v>
      </c>
      <c r="E59" s="6">
        <v>-1.0</v>
      </c>
      <c r="F59" s="6" t="s">
        <v>6517</v>
      </c>
    </row>
    <row r="60">
      <c r="A60" s="6" t="s">
        <v>6518</v>
      </c>
      <c r="B60" s="6" t="s">
        <v>6295</v>
      </c>
      <c r="C60" s="6" t="s">
        <v>6519</v>
      </c>
      <c r="D60" s="6" t="s">
        <v>6520</v>
      </c>
      <c r="E60" s="6">
        <v>0.0</v>
      </c>
      <c r="F60" s="6" t="s">
        <v>6521</v>
      </c>
    </row>
    <row r="61">
      <c r="A61" s="6" t="s">
        <v>6522</v>
      </c>
      <c r="B61" s="6" t="s">
        <v>6295</v>
      </c>
      <c r="C61" s="6" t="s">
        <v>6523</v>
      </c>
      <c r="D61" s="6" t="s">
        <v>6524</v>
      </c>
      <c r="E61" s="6">
        <v>1.0</v>
      </c>
      <c r="F61" s="6" t="s">
        <v>6525</v>
      </c>
    </row>
    <row r="62">
      <c r="A62" s="6" t="s">
        <v>6526</v>
      </c>
      <c r="B62" s="6" t="s">
        <v>6295</v>
      </c>
      <c r="C62" s="6" t="s">
        <v>6527</v>
      </c>
      <c r="D62" s="6" t="s">
        <v>6528</v>
      </c>
      <c r="E62" s="6">
        <v>-1.0</v>
      </c>
      <c r="F62" s="6" t="s">
        <v>6529</v>
      </c>
    </row>
    <row r="63">
      <c r="A63" s="6" t="s">
        <v>6530</v>
      </c>
      <c r="B63" s="6" t="s">
        <v>6295</v>
      </c>
      <c r="C63" s="6" t="s">
        <v>6531</v>
      </c>
      <c r="D63" s="6" t="s">
        <v>6532</v>
      </c>
      <c r="E63" s="6">
        <v>0.0</v>
      </c>
      <c r="F63" s="6" t="s">
        <v>6533</v>
      </c>
    </row>
    <row r="64">
      <c r="A64" s="6" t="s">
        <v>6534</v>
      </c>
      <c r="B64" s="6" t="s">
        <v>6295</v>
      </c>
      <c r="C64" s="6" t="s">
        <v>6535</v>
      </c>
      <c r="D64" s="6" t="s">
        <v>6536</v>
      </c>
      <c r="E64" s="6">
        <v>-1.0</v>
      </c>
      <c r="F64" s="6" t="s">
        <v>6537</v>
      </c>
    </row>
    <row r="65">
      <c r="A65" s="6" t="s">
        <v>6538</v>
      </c>
      <c r="B65" s="6" t="s">
        <v>6295</v>
      </c>
      <c r="C65" s="6" t="s">
        <v>6539</v>
      </c>
      <c r="D65" s="6" t="s">
        <v>6540</v>
      </c>
      <c r="E65" s="6">
        <v>0.0</v>
      </c>
    </row>
    <row r="66">
      <c r="A66" s="6" t="s">
        <v>6541</v>
      </c>
      <c r="B66" s="6" t="s">
        <v>6295</v>
      </c>
      <c r="C66" s="6" t="s">
        <v>6542</v>
      </c>
      <c r="D66" s="6" t="s">
        <v>6437</v>
      </c>
      <c r="E66" s="6">
        <v>-1.0</v>
      </c>
    </row>
    <row r="67">
      <c r="A67" s="6" t="s">
        <v>6543</v>
      </c>
      <c r="B67" s="6" t="s">
        <v>6295</v>
      </c>
      <c r="C67" s="6" t="s">
        <v>6544</v>
      </c>
      <c r="D67" s="6" t="s">
        <v>6545</v>
      </c>
      <c r="E67" s="6">
        <v>0.0</v>
      </c>
    </row>
    <row r="68">
      <c r="A68" s="6" t="s">
        <v>6546</v>
      </c>
      <c r="B68" s="6" t="s">
        <v>6295</v>
      </c>
      <c r="C68" s="6" t="s">
        <v>6547</v>
      </c>
      <c r="D68" s="6" t="s">
        <v>6548</v>
      </c>
      <c r="E68" s="6">
        <v>0.0</v>
      </c>
      <c r="F68" s="6" t="s">
        <v>6549</v>
      </c>
    </row>
    <row r="69">
      <c r="A69" s="6" t="s">
        <v>6550</v>
      </c>
      <c r="B69" s="6" t="s">
        <v>6295</v>
      </c>
      <c r="C69" s="6" t="s">
        <v>6551</v>
      </c>
      <c r="D69" s="6" t="s">
        <v>6552</v>
      </c>
      <c r="E69" s="6">
        <v>0.0</v>
      </c>
    </row>
    <row r="70">
      <c r="A70" s="6" t="s">
        <v>6553</v>
      </c>
      <c r="B70" s="6" t="s">
        <v>6295</v>
      </c>
      <c r="C70" s="6" t="s">
        <v>6554</v>
      </c>
      <c r="D70" s="6" t="s">
        <v>6555</v>
      </c>
      <c r="E70" s="6">
        <v>0.0</v>
      </c>
      <c r="F70" s="6" t="s">
        <v>6556</v>
      </c>
    </row>
    <row r="71">
      <c r="A71" s="6" t="s">
        <v>6557</v>
      </c>
      <c r="B71" s="6" t="s">
        <v>6295</v>
      </c>
      <c r="C71" s="6" t="s">
        <v>6558</v>
      </c>
      <c r="D71" s="6" t="s">
        <v>6559</v>
      </c>
      <c r="E71" s="6">
        <v>0.0</v>
      </c>
    </row>
    <row r="72">
      <c r="A72" s="6" t="s">
        <v>6560</v>
      </c>
      <c r="B72" s="6" t="s">
        <v>6295</v>
      </c>
      <c r="C72" s="6" t="s">
        <v>6561</v>
      </c>
      <c r="D72" s="6" t="s">
        <v>6562</v>
      </c>
      <c r="E72" s="6">
        <v>0.0</v>
      </c>
      <c r="F72" s="6" t="s">
        <v>6563</v>
      </c>
    </row>
    <row r="73">
      <c r="A73" s="6" t="s">
        <v>6564</v>
      </c>
      <c r="B73" s="6" t="s">
        <v>6295</v>
      </c>
      <c r="C73" s="6" t="s">
        <v>6565</v>
      </c>
      <c r="D73" s="6" t="s">
        <v>6566</v>
      </c>
      <c r="E73" s="6">
        <v>-4.0</v>
      </c>
      <c r="F73" s="6" t="s">
        <v>6567</v>
      </c>
    </row>
    <row r="74">
      <c r="A74" s="6" t="s">
        <v>6568</v>
      </c>
      <c r="B74" s="6" t="s">
        <v>6295</v>
      </c>
      <c r="C74" s="6" t="s">
        <v>6569</v>
      </c>
      <c r="D74" s="6" t="s">
        <v>6437</v>
      </c>
      <c r="E74" s="6">
        <v>0.0</v>
      </c>
    </row>
    <row r="75">
      <c r="A75" s="6" t="s">
        <v>6570</v>
      </c>
      <c r="B75" s="6" t="s">
        <v>6295</v>
      </c>
      <c r="C75" s="6" t="s">
        <v>6571</v>
      </c>
      <c r="D75" s="6" t="s">
        <v>6572</v>
      </c>
      <c r="E75" s="6">
        <v>-4.0</v>
      </c>
      <c r="F75" s="6" t="s">
        <v>6573</v>
      </c>
    </row>
    <row r="76">
      <c r="A76" s="6" t="s">
        <v>6574</v>
      </c>
      <c r="B76" s="6" t="s">
        <v>6295</v>
      </c>
      <c r="C76" s="6" t="s">
        <v>6575</v>
      </c>
      <c r="D76" s="6" t="s">
        <v>6576</v>
      </c>
      <c r="E76" s="6">
        <v>0.0</v>
      </c>
    </row>
    <row r="77">
      <c r="A77" s="6" t="s">
        <v>6577</v>
      </c>
      <c r="B77" s="6" t="s">
        <v>6295</v>
      </c>
      <c r="C77" s="6" t="s">
        <v>6578</v>
      </c>
      <c r="D77" s="6" t="s">
        <v>6579</v>
      </c>
      <c r="E77" s="6">
        <v>-2.0</v>
      </c>
    </row>
    <row r="78">
      <c r="A78" s="6" t="s">
        <v>6580</v>
      </c>
      <c r="B78" s="6" t="s">
        <v>6295</v>
      </c>
      <c r="C78" s="6" t="s">
        <v>6581</v>
      </c>
      <c r="D78" s="6" t="s">
        <v>6582</v>
      </c>
      <c r="E78" s="6">
        <v>-2.0</v>
      </c>
      <c r="F78" s="6" t="s">
        <v>6583</v>
      </c>
    </row>
    <row r="79">
      <c r="A79" s="6" t="s">
        <v>6584</v>
      </c>
      <c r="B79" s="6" t="s">
        <v>6295</v>
      </c>
      <c r="C79" s="6" t="s">
        <v>6585</v>
      </c>
      <c r="D79" s="6" t="s">
        <v>6350</v>
      </c>
      <c r="E79" s="6">
        <v>-2.0</v>
      </c>
      <c r="F79" s="6" t="s">
        <v>6586</v>
      </c>
    </row>
    <row r="80">
      <c r="A80" s="6" t="s">
        <v>6587</v>
      </c>
      <c r="B80" s="6" t="s">
        <v>6295</v>
      </c>
      <c r="C80" s="6" t="s">
        <v>6588</v>
      </c>
      <c r="D80" s="6" t="s">
        <v>6589</v>
      </c>
      <c r="E80" s="6">
        <v>-2.0</v>
      </c>
      <c r="F80" s="6" t="s">
        <v>6590</v>
      </c>
    </row>
    <row r="81">
      <c r="A81" s="6" t="s">
        <v>6591</v>
      </c>
      <c r="B81" s="6" t="s">
        <v>6295</v>
      </c>
      <c r="C81" s="6" t="s">
        <v>6592</v>
      </c>
      <c r="D81" s="6" t="s">
        <v>6589</v>
      </c>
      <c r="E81" s="6">
        <v>-2.0</v>
      </c>
      <c r="F81" s="6" t="s">
        <v>6593</v>
      </c>
    </row>
    <row r="82">
      <c r="A82" s="6" t="s">
        <v>6594</v>
      </c>
      <c r="B82" s="6" t="s">
        <v>6295</v>
      </c>
      <c r="C82" s="6" t="s">
        <v>6595</v>
      </c>
      <c r="D82" s="6" t="s">
        <v>6589</v>
      </c>
      <c r="E82" s="6">
        <v>-2.0</v>
      </c>
    </row>
    <row r="83">
      <c r="A83" s="6" t="s">
        <v>6596</v>
      </c>
      <c r="B83" s="6" t="s">
        <v>6295</v>
      </c>
      <c r="C83" s="6" t="s">
        <v>6597</v>
      </c>
      <c r="D83" s="6" t="s">
        <v>6589</v>
      </c>
      <c r="E83" s="6">
        <v>-2.0</v>
      </c>
    </row>
    <row r="84">
      <c r="A84" s="6" t="s">
        <v>6598</v>
      </c>
      <c r="B84" s="6" t="s">
        <v>6295</v>
      </c>
      <c r="C84" s="6" t="s">
        <v>6599</v>
      </c>
      <c r="D84" s="6" t="s">
        <v>6589</v>
      </c>
      <c r="E84" s="6">
        <v>-2.0</v>
      </c>
    </row>
    <row r="85">
      <c r="A85" s="6" t="s">
        <v>6600</v>
      </c>
      <c r="B85" s="6" t="s">
        <v>6295</v>
      </c>
      <c r="C85" s="6" t="s">
        <v>6601</v>
      </c>
      <c r="D85" s="6" t="s">
        <v>6602</v>
      </c>
      <c r="E85" s="6">
        <v>-1.0</v>
      </c>
      <c r="F85" s="6" t="s">
        <v>6603</v>
      </c>
    </row>
    <row r="86">
      <c r="A86" s="6" t="s">
        <v>6604</v>
      </c>
      <c r="B86" s="6" t="s">
        <v>6295</v>
      </c>
      <c r="C86" s="6" t="s">
        <v>6605</v>
      </c>
      <c r="D86" s="6" t="s">
        <v>6606</v>
      </c>
      <c r="E86" s="6">
        <v>-1.0</v>
      </c>
      <c r="F86" s="6" t="s">
        <v>6607</v>
      </c>
    </row>
    <row r="87">
      <c r="A87" s="6" t="s">
        <v>6608</v>
      </c>
      <c r="B87" s="6" t="s">
        <v>6295</v>
      </c>
      <c r="C87" s="6" t="s">
        <v>6609</v>
      </c>
      <c r="D87" s="6" t="s">
        <v>6610</v>
      </c>
      <c r="E87" s="6">
        <v>-2.0</v>
      </c>
      <c r="F87" s="6" t="s">
        <v>6611</v>
      </c>
    </row>
    <row r="88">
      <c r="A88" s="6" t="s">
        <v>6612</v>
      </c>
      <c r="B88" s="6" t="s">
        <v>6295</v>
      </c>
      <c r="C88" s="6" t="s">
        <v>6613</v>
      </c>
      <c r="D88" s="6" t="s">
        <v>6614</v>
      </c>
      <c r="E88" s="6">
        <v>-4.0</v>
      </c>
      <c r="F88" s="6" t="s">
        <v>6615</v>
      </c>
    </row>
    <row r="89">
      <c r="A89" s="6" t="s">
        <v>6616</v>
      </c>
      <c r="B89" s="6" t="s">
        <v>6295</v>
      </c>
      <c r="C89" s="6" t="s">
        <v>6617</v>
      </c>
      <c r="D89" s="6" t="s">
        <v>6618</v>
      </c>
      <c r="E89" s="6">
        <v>-4.0</v>
      </c>
      <c r="F89" s="6" t="s">
        <v>6619</v>
      </c>
    </row>
    <row r="90">
      <c r="A90" s="6" t="s">
        <v>6620</v>
      </c>
      <c r="B90" s="6" t="s">
        <v>6295</v>
      </c>
      <c r="C90" s="6" t="s">
        <v>6621</v>
      </c>
      <c r="D90" s="6" t="s">
        <v>6622</v>
      </c>
      <c r="E90" s="6">
        <v>-4.0</v>
      </c>
      <c r="F90" s="6" t="s">
        <v>6623</v>
      </c>
    </row>
    <row r="91">
      <c r="A91" s="6" t="s">
        <v>6624</v>
      </c>
      <c r="B91" s="6" t="s">
        <v>6295</v>
      </c>
      <c r="C91" s="6" t="s">
        <v>6625</v>
      </c>
      <c r="D91" s="6" t="s">
        <v>6626</v>
      </c>
      <c r="E91" s="6">
        <v>-3.0</v>
      </c>
      <c r="F91" s="6" t="s">
        <v>6627</v>
      </c>
    </row>
    <row r="92">
      <c r="A92" s="6" t="s">
        <v>6628</v>
      </c>
      <c r="B92" s="6" t="s">
        <v>6295</v>
      </c>
      <c r="C92" s="6" t="s">
        <v>6629</v>
      </c>
      <c r="D92" s="6" t="s">
        <v>6630</v>
      </c>
      <c r="E92" s="6">
        <v>-3.0</v>
      </c>
    </row>
    <row r="93">
      <c r="A93" s="6" t="s">
        <v>6631</v>
      </c>
      <c r="B93" s="6" t="s">
        <v>6295</v>
      </c>
      <c r="C93" s="6" t="s">
        <v>6632</v>
      </c>
      <c r="D93" s="6" t="s">
        <v>6633</v>
      </c>
      <c r="E93" s="6">
        <v>0.0</v>
      </c>
      <c r="F93" s="6" t="s">
        <v>6634</v>
      </c>
    </row>
    <row r="94">
      <c r="A94" s="6" t="s">
        <v>6635</v>
      </c>
      <c r="B94" s="6" t="s">
        <v>6295</v>
      </c>
      <c r="C94" s="6" t="s">
        <v>6636</v>
      </c>
      <c r="D94" s="6" t="s">
        <v>6637</v>
      </c>
      <c r="E94" s="6">
        <v>0.0</v>
      </c>
      <c r="F94" s="6" t="s">
        <v>6638</v>
      </c>
    </row>
    <row r="95">
      <c r="A95" s="6" t="s">
        <v>6639</v>
      </c>
      <c r="B95" s="6" t="s">
        <v>6295</v>
      </c>
      <c r="C95" s="6" t="s">
        <v>6640</v>
      </c>
      <c r="D95" s="6" t="s">
        <v>6641</v>
      </c>
      <c r="E95" s="6">
        <v>0.0</v>
      </c>
      <c r="F95" s="6" t="s">
        <v>6642</v>
      </c>
    </row>
    <row r="96">
      <c r="A96" s="6" t="s">
        <v>6643</v>
      </c>
      <c r="B96" s="6" t="s">
        <v>6295</v>
      </c>
      <c r="C96" s="6" t="s">
        <v>6644</v>
      </c>
      <c r="D96" s="6" t="s">
        <v>6645</v>
      </c>
      <c r="E96" s="6">
        <v>0.0</v>
      </c>
      <c r="F96" s="6" t="s">
        <v>6646</v>
      </c>
    </row>
    <row r="97">
      <c r="A97" s="6" t="s">
        <v>6647</v>
      </c>
      <c r="B97" s="6" t="s">
        <v>6295</v>
      </c>
      <c r="C97" s="6" t="s">
        <v>6648</v>
      </c>
      <c r="D97" s="6" t="s">
        <v>6649</v>
      </c>
      <c r="E97" s="6">
        <v>1.0</v>
      </c>
      <c r="F97" s="6" t="s">
        <v>6650</v>
      </c>
    </row>
    <row r="98">
      <c r="A98" s="6" t="s">
        <v>6651</v>
      </c>
      <c r="B98" s="6" t="s">
        <v>6295</v>
      </c>
      <c r="C98" s="6" t="s">
        <v>6652</v>
      </c>
      <c r="D98" s="6" t="s">
        <v>6653</v>
      </c>
      <c r="E98" s="6">
        <v>0.0</v>
      </c>
    </row>
    <row r="99">
      <c r="A99" s="6" t="s">
        <v>6654</v>
      </c>
      <c r="B99" s="6" t="s">
        <v>6295</v>
      </c>
      <c r="C99" s="6" t="s">
        <v>6655</v>
      </c>
      <c r="D99" s="6" t="s">
        <v>6656</v>
      </c>
      <c r="E99" s="6">
        <v>0.0</v>
      </c>
      <c r="F99" s="6" t="s">
        <v>6657</v>
      </c>
    </row>
    <row r="100">
      <c r="A100" s="6" t="s">
        <v>6658</v>
      </c>
      <c r="B100" s="6" t="s">
        <v>6295</v>
      </c>
      <c r="C100" s="6" t="s">
        <v>6659</v>
      </c>
      <c r="D100" s="6" t="s">
        <v>6660</v>
      </c>
      <c r="E100" s="6">
        <v>-7.0</v>
      </c>
      <c r="F100" s="6" t="s">
        <v>6661</v>
      </c>
    </row>
    <row r="101">
      <c r="A101" s="6" t="s">
        <v>6662</v>
      </c>
      <c r="B101" s="6" t="s">
        <v>6295</v>
      </c>
      <c r="C101" s="6" t="s">
        <v>6663</v>
      </c>
      <c r="D101" s="6" t="s">
        <v>6664</v>
      </c>
      <c r="E101" s="6">
        <v>-7.0</v>
      </c>
      <c r="F101" s="6" t="s">
        <v>6665</v>
      </c>
    </row>
    <row r="102">
      <c r="A102" s="6" t="s">
        <v>6666</v>
      </c>
      <c r="B102" s="6" t="s">
        <v>6295</v>
      </c>
      <c r="C102" s="6" t="s">
        <v>6667</v>
      </c>
      <c r="D102" s="6" t="s">
        <v>6668</v>
      </c>
      <c r="E102" s="6">
        <v>-7.0</v>
      </c>
      <c r="F102" s="6" t="s">
        <v>6669</v>
      </c>
    </row>
    <row r="103">
      <c r="A103" s="6" t="s">
        <v>6670</v>
      </c>
      <c r="B103" s="6" t="s">
        <v>6295</v>
      </c>
      <c r="C103" s="6" t="s">
        <v>6671</v>
      </c>
      <c r="D103" s="6" t="s">
        <v>6672</v>
      </c>
      <c r="E103" s="6">
        <v>-8.0</v>
      </c>
      <c r="F103" s="6" t="s">
        <v>6673</v>
      </c>
    </row>
    <row r="104">
      <c r="A104" s="6" t="s">
        <v>6674</v>
      </c>
      <c r="B104" s="6" t="s">
        <v>6295</v>
      </c>
      <c r="C104" s="6" t="s">
        <v>6675</v>
      </c>
      <c r="D104" s="6" t="s">
        <v>6676</v>
      </c>
      <c r="E104" s="6">
        <v>-7.0</v>
      </c>
      <c r="F104" s="6" t="s">
        <v>6677</v>
      </c>
    </row>
    <row r="105">
      <c r="A105" s="6" t="s">
        <v>6678</v>
      </c>
      <c r="B105" s="6" t="s">
        <v>6295</v>
      </c>
      <c r="C105" s="6" t="s">
        <v>6679</v>
      </c>
      <c r="D105" s="6" t="s">
        <v>6680</v>
      </c>
      <c r="E105" s="6">
        <v>-8.0</v>
      </c>
      <c r="F105" s="6" t="s">
        <v>6681</v>
      </c>
    </row>
    <row r="106">
      <c r="A106" s="6" t="s">
        <v>6682</v>
      </c>
      <c r="B106" s="6" t="s">
        <v>6295</v>
      </c>
      <c r="C106" s="6" t="s">
        <v>6683</v>
      </c>
      <c r="D106" s="6" t="s">
        <v>6684</v>
      </c>
      <c r="E106" s="6">
        <v>0.0</v>
      </c>
    </row>
    <row r="107">
      <c r="A107" s="6" t="s">
        <v>6685</v>
      </c>
      <c r="B107" s="6" t="s">
        <v>6295</v>
      </c>
      <c r="C107" s="6" t="s">
        <v>6686</v>
      </c>
      <c r="D107" s="6" t="s">
        <v>6687</v>
      </c>
      <c r="E107" s="6">
        <v>-5.0</v>
      </c>
      <c r="F107" s="6" t="s">
        <v>6688</v>
      </c>
    </row>
    <row r="108">
      <c r="A108" s="6" t="s">
        <v>6689</v>
      </c>
      <c r="B108" s="6" t="s">
        <v>6295</v>
      </c>
      <c r="C108" s="6" t="s">
        <v>6690</v>
      </c>
      <c r="D108" s="6" t="s">
        <v>6691</v>
      </c>
      <c r="E108" s="6">
        <v>-4.0</v>
      </c>
      <c r="F108" s="6" t="s">
        <v>6692</v>
      </c>
    </row>
    <row r="109">
      <c r="A109" s="6" t="s">
        <v>6693</v>
      </c>
      <c r="B109" s="6" t="s">
        <v>6295</v>
      </c>
      <c r="C109" s="6" t="s">
        <v>6694</v>
      </c>
      <c r="D109" s="6" t="s">
        <v>6695</v>
      </c>
      <c r="E109" s="6">
        <v>-4.0</v>
      </c>
      <c r="F109" s="6" t="s">
        <v>6696</v>
      </c>
    </row>
    <row r="110">
      <c r="A110" s="6" t="s">
        <v>6697</v>
      </c>
      <c r="B110" s="6" t="s">
        <v>6295</v>
      </c>
      <c r="C110" s="6" t="s">
        <v>6698</v>
      </c>
      <c r="D110" s="6" t="s">
        <v>6699</v>
      </c>
      <c r="E110" s="6">
        <v>-1.0</v>
      </c>
      <c r="F110" s="6" t="s">
        <v>6700</v>
      </c>
    </row>
    <row r="111">
      <c r="A111" s="6" t="s">
        <v>6701</v>
      </c>
      <c r="B111" s="6" t="s">
        <v>6295</v>
      </c>
      <c r="C111" s="6" t="s">
        <v>6702</v>
      </c>
      <c r="D111" s="6" t="s">
        <v>6703</v>
      </c>
      <c r="E111" s="6">
        <v>-2.0</v>
      </c>
      <c r="F111" s="6" t="s">
        <v>6704</v>
      </c>
    </row>
    <row r="112">
      <c r="A112" s="6" t="s">
        <v>6705</v>
      </c>
      <c r="B112" s="6" t="s">
        <v>6295</v>
      </c>
      <c r="C112" s="6" t="s">
        <v>6706</v>
      </c>
      <c r="D112" s="6" t="s">
        <v>6707</v>
      </c>
      <c r="E112" s="6">
        <v>-4.0</v>
      </c>
      <c r="F112" s="6" t="s">
        <v>6708</v>
      </c>
    </row>
    <row r="113">
      <c r="A113" s="6" t="s">
        <v>6709</v>
      </c>
      <c r="B113" s="6" t="s">
        <v>6295</v>
      </c>
      <c r="C113" s="6" t="s">
        <v>6710</v>
      </c>
      <c r="D113" s="6" t="s">
        <v>6711</v>
      </c>
      <c r="E113" s="6">
        <v>-4.0</v>
      </c>
      <c r="F113" s="6" t="s">
        <v>6712</v>
      </c>
    </row>
    <row r="114">
      <c r="A114" s="6" t="s">
        <v>6713</v>
      </c>
      <c r="B114" s="6" t="s">
        <v>6295</v>
      </c>
      <c r="C114" s="6" t="s">
        <v>6714</v>
      </c>
      <c r="D114" s="6" t="s">
        <v>6715</v>
      </c>
      <c r="E114" s="6">
        <v>-1.0</v>
      </c>
    </row>
    <row r="115">
      <c r="A115" s="6" t="s">
        <v>6716</v>
      </c>
      <c r="B115" s="6" t="s">
        <v>6295</v>
      </c>
      <c r="C115" s="6" t="s">
        <v>6717</v>
      </c>
      <c r="D115" s="6" t="s">
        <v>6718</v>
      </c>
      <c r="E115" s="6">
        <v>-2.0</v>
      </c>
    </row>
    <row r="116">
      <c r="A116" s="6" t="s">
        <v>6719</v>
      </c>
      <c r="B116" s="6" t="s">
        <v>6295</v>
      </c>
      <c r="C116" s="6" t="s">
        <v>6720</v>
      </c>
      <c r="D116" s="6" t="s">
        <v>6721</v>
      </c>
      <c r="E116" s="6">
        <v>-4.0</v>
      </c>
      <c r="F116" s="6" t="s">
        <v>6722</v>
      </c>
    </row>
    <row r="117">
      <c r="A117" s="6" t="s">
        <v>6723</v>
      </c>
      <c r="B117" s="6" t="s">
        <v>6295</v>
      </c>
      <c r="C117" s="6" t="s">
        <v>6724</v>
      </c>
      <c r="D117" s="6" t="s">
        <v>6725</v>
      </c>
      <c r="E117" s="6">
        <v>-3.0</v>
      </c>
      <c r="F117" s="6" t="s">
        <v>6726</v>
      </c>
    </row>
    <row r="118">
      <c r="A118" s="6" t="s">
        <v>6727</v>
      </c>
      <c r="B118" s="6" t="s">
        <v>6295</v>
      </c>
      <c r="C118" s="6" t="s">
        <v>6728</v>
      </c>
      <c r="D118" s="6" t="s">
        <v>6729</v>
      </c>
      <c r="E118" s="6">
        <v>-3.0</v>
      </c>
      <c r="F118" s="6" t="s">
        <v>6730</v>
      </c>
    </row>
    <row r="119">
      <c r="A119" s="6" t="s">
        <v>6731</v>
      </c>
      <c r="B119" s="6" t="s">
        <v>6295</v>
      </c>
      <c r="C119" s="6" t="s">
        <v>6732</v>
      </c>
      <c r="D119" s="6" t="s">
        <v>6733</v>
      </c>
      <c r="E119" s="6">
        <v>-3.0</v>
      </c>
      <c r="F119" s="6" t="s">
        <v>6734</v>
      </c>
    </row>
    <row r="120">
      <c r="A120" s="6" t="s">
        <v>6735</v>
      </c>
      <c r="B120" s="6" t="s">
        <v>6295</v>
      </c>
      <c r="C120" s="6" t="s">
        <v>6736</v>
      </c>
      <c r="D120" s="6" t="s">
        <v>6737</v>
      </c>
      <c r="E120" s="6">
        <v>-3.0</v>
      </c>
      <c r="F120" s="6" t="s">
        <v>6738</v>
      </c>
    </row>
    <row r="121">
      <c r="A121" s="6" t="s">
        <v>6739</v>
      </c>
      <c r="B121" s="6" t="s">
        <v>6295</v>
      </c>
      <c r="C121" s="6" t="s">
        <v>6740</v>
      </c>
      <c r="D121" s="6" t="s">
        <v>6741</v>
      </c>
      <c r="E121" s="6">
        <v>-3.0</v>
      </c>
      <c r="F121" s="6" t="s">
        <v>6742</v>
      </c>
    </row>
    <row r="122">
      <c r="A122" s="6" t="s">
        <v>6743</v>
      </c>
      <c r="B122" s="6" t="s">
        <v>6295</v>
      </c>
      <c r="C122" s="6" t="s">
        <v>6744</v>
      </c>
      <c r="D122" s="6" t="s">
        <v>6418</v>
      </c>
      <c r="E122" s="6">
        <v>-1.0</v>
      </c>
      <c r="F122" s="6" t="s">
        <v>6745</v>
      </c>
    </row>
    <row r="123">
      <c r="A123" s="6" t="s">
        <v>6746</v>
      </c>
      <c r="B123" s="6" t="s">
        <v>6295</v>
      </c>
      <c r="C123" s="6" t="s">
        <v>6747</v>
      </c>
      <c r="D123" s="6" t="s">
        <v>6748</v>
      </c>
      <c r="E123" s="6">
        <v>0.0</v>
      </c>
      <c r="F123" s="6" t="s">
        <v>6749</v>
      </c>
    </row>
    <row r="124">
      <c r="A124" s="6" t="s">
        <v>6750</v>
      </c>
      <c r="B124" s="6" t="s">
        <v>6295</v>
      </c>
      <c r="C124" s="6" t="s">
        <v>6751</v>
      </c>
      <c r="D124" s="6" t="s">
        <v>6752</v>
      </c>
      <c r="E124" s="6">
        <v>-1.0</v>
      </c>
      <c r="F124" s="6" t="s">
        <v>6753</v>
      </c>
    </row>
    <row r="125">
      <c r="A125" s="6" t="s">
        <v>6754</v>
      </c>
      <c r="B125" s="6" t="s">
        <v>6295</v>
      </c>
      <c r="C125" s="6" t="s">
        <v>6755</v>
      </c>
      <c r="D125" s="6" t="s">
        <v>6756</v>
      </c>
      <c r="E125" s="6">
        <v>0.0</v>
      </c>
      <c r="F125" s="6" t="s">
        <v>6757</v>
      </c>
    </row>
    <row r="126">
      <c r="A126" s="6" t="s">
        <v>6758</v>
      </c>
      <c r="B126" s="6" t="s">
        <v>6295</v>
      </c>
      <c r="C126" s="6" t="s">
        <v>6759</v>
      </c>
      <c r="D126" s="6" t="s">
        <v>6760</v>
      </c>
      <c r="E126" s="6">
        <v>-4.0</v>
      </c>
      <c r="F126" s="6" t="s">
        <v>6761</v>
      </c>
    </row>
    <row r="127">
      <c r="A127" s="6" t="s">
        <v>6762</v>
      </c>
      <c r="B127" s="6" t="s">
        <v>6295</v>
      </c>
      <c r="C127" s="6" t="s">
        <v>6763</v>
      </c>
      <c r="D127" s="6" t="s">
        <v>6764</v>
      </c>
      <c r="E127" s="6">
        <v>-2.0</v>
      </c>
      <c r="F127" s="6" t="s">
        <v>6765</v>
      </c>
    </row>
    <row r="128">
      <c r="A128" s="6" t="s">
        <v>6766</v>
      </c>
      <c r="B128" s="6" t="s">
        <v>6295</v>
      </c>
      <c r="C128" s="6" t="s">
        <v>6767</v>
      </c>
      <c r="D128" s="6" t="s">
        <v>6768</v>
      </c>
      <c r="E128" s="6">
        <v>-1.0</v>
      </c>
      <c r="F128" s="6" t="s">
        <v>6769</v>
      </c>
    </row>
    <row r="129">
      <c r="A129" s="6" t="s">
        <v>6770</v>
      </c>
      <c r="B129" s="6" t="s">
        <v>6295</v>
      </c>
      <c r="C129" s="6" t="s">
        <v>6771</v>
      </c>
      <c r="D129" s="6" t="s">
        <v>6772</v>
      </c>
      <c r="E129" s="6">
        <v>1.0</v>
      </c>
      <c r="F129" s="6" t="s">
        <v>6773</v>
      </c>
    </row>
    <row r="130">
      <c r="A130" s="6" t="s">
        <v>6774</v>
      </c>
      <c r="B130" s="6" t="s">
        <v>6295</v>
      </c>
      <c r="C130" s="6" t="s">
        <v>6775</v>
      </c>
      <c r="D130" s="6" t="s">
        <v>6776</v>
      </c>
      <c r="E130" s="6">
        <v>-3.0</v>
      </c>
      <c r="F130" s="6" t="s">
        <v>6777</v>
      </c>
    </row>
    <row r="131">
      <c r="A131" s="6" t="s">
        <v>6778</v>
      </c>
      <c r="B131" s="6" t="s">
        <v>6295</v>
      </c>
      <c r="C131" s="6" t="s">
        <v>6779</v>
      </c>
      <c r="D131" s="6" t="s">
        <v>6780</v>
      </c>
      <c r="E131" s="6">
        <v>-4.0</v>
      </c>
      <c r="F131" s="6" t="s">
        <v>6781</v>
      </c>
    </row>
    <row r="132">
      <c r="A132" s="6" t="s">
        <v>6782</v>
      </c>
      <c r="B132" s="6" t="s">
        <v>6295</v>
      </c>
      <c r="C132" s="6" t="s">
        <v>6783</v>
      </c>
      <c r="D132" s="6" t="s">
        <v>6784</v>
      </c>
      <c r="E132" s="6">
        <v>0.0</v>
      </c>
      <c r="F132" s="6" t="s">
        <v>6785</v>
      </c>
    </row>
    <row r="133">
      <c r="A133" s="6" t="s">
        <v>6786</v>
      </c>
      <c r="B133" s="6" t="s">
        <v>6295</v>
      </c>
      <c r="C133" s="6" t="s">
        <v>6787</v>
      </c>
      <c r="D133" s="6" t="s">
        <v>6788</v>
      </c>
      <c r="E133" s="6">
        <v>-2.0</v>
      </c>
      <c r="F133" s="6" t="s">
        <v>6789</v>
      </c>
    </row>
    <row r="134">
      <c r="A134" s="6" t="s">
        <v>6790</v>
      </c>
      <c r="B134" s="6" t="s">
        <v>6295</v>
      </c>
      <c r="C134" s="6" t="s">
        <v>6791</v>
      </c>
      <c r="D134" s="6" t="s">
        <v>6792</v>
      </c>
      <c r="E134" s="6">
        <v>-2.0</v>
      </c>
      <c r="F134" s="6" t="s">
        <v>6793</v>
      </c>
    </row>
    <row r="135">
      <c r="A135" s="6" t="s">
        <v>6794</v>
      </c>
      <c r="B135" s="6" t="s">
        <v>6295</v>
      </c>
      <c r="C135" s="6" t="s">
        <v>6795</v>
      </c>
      <c r="D135" s="6" t="s">
        <v>6796</v>
      </c>
      <c r="E135" s="6">
        <v>-4.0</v>
      </c>
      <c r="F135" s="6" t="s">
        <v>6797</v>
      </c>
    </row>
    <row r="136">
      <c r="A136" s="6" t="s">
        <v>6798</v>
      </c>
      <c r="B136" s="6" t="s">
        <v>6295</v>
      </c>
      <c r="C136" s="6" t="s">
        <v>6799</v>
      </c>
      <c r="D136" s="6" t="s">
        <v>6800</v>
      </c>
      <c r="E136" s="6">
        <v>-3.0</v>
      </c>
      <c r="F136" s="6" t="s">
        <v>6801</v>
      </c>
    </row>
    <row r="137">
      <c r="A137" s="6" t="s">
        <v>6802</v>
      </c>
      <c r="B137" s="6" t="s">
        <v>6295</v>
      </c>
      <c r="C137" s="6" t="s">
        <v>6803</v>
      </c>
      <c r="D137" s="6" t="s">
        <v>6804</v>
      </c>
      <c r="E137" s="6">
        <v>-2.0</v>
      </c>
      <c r="F137" s="6" t="s">
        <v>6805</v>
      </c>
    </row>
    <row r="138">
      <c r="A138" s="6" t="s">
        <v>6806</v>
      </c>
      <c r="B138" s="6" t="s">
        <v>6295</v>
      </c>
      <c r="C138" s="6" t="s">
        <v>6807</v>
      </c>
      <c r="D138" s="6" t="s">
        <v>6808</v>
      </c>
      <c r="E138" s="6">
        <v>-2.0</v>
      </c>
      <c r="F138" s="6" t="s">
        <v>6809</v>
      </c>
    </row>
    <row r="139">
      <c r="A139" s="6" t="s">
        <v>6810</v>
      </c>
      <c r="B139" s="6" t="s">
        <v>6295</v>
      </c>
      <c r="C139" s="6" t="s">
        <v>6811</v>
      </c>
      <c r="D139" s="6" t="s">
        <v>6812</v>
      </c>
      <c r="E139" s="6">
        <v>-2.0</v>
      </c>
    </row>
    <row r="140">
      <c r="A140" s="6" t="s">
        <v>6813</v>
      </c>
      <c r="B140" s="6" t="s">
        <v>6295</v>
      </c>
      <c r="C140" s="6" t="s">
        <v>6814</v>
      </c>
      <c r="D140" s="6" t="s">
        <v>6815</v>
      </c>
      <c r="E140" s="6">
        <v>-2.0</v>
      </c>
      <c r="F140" s="6" t="s">
        <v>6816</v>
      </c>
    </row>
    <row r="141">
      <c r="A141" s="6" t="s">
        <v>6817</v>
      </c>
      <c r="B141" s="6" t="s">
        <v>6295</v>
      </c>
      <c r="C141" s="6" t="s">
        <v>6818</v>
      </c>
      <c r="D141" s="6" t="s">
        <v>6819</v>
      </c>
      <c r="E141" s="6">
        <v>-1.0</v>
      </c>
      <c r="F141" s="6" t="s">
        <v>6820</v>
      </c>
    </row>
    <row r="142">
      <c r="A142" s="6" t="s">
        <v>6821</v>
      </c>
      <c r="B142" s="6" t="s">
        <v>6295</v>
      </c>
      <c r="C142" s="6" t="s">
        <v>6822</v>
      </c>
      <c r="D142" s="6" t="s">
        <v>6823</v>
      </c>
      <c r="E142" s="6">
        <v>0.0</v>
      </c>
      <c r="F142" s="6" t="s">
        <v>6824</v>
      </c>
    </row>
    <row r="143">
      <c r="A143" s="6" t="s">
        <v>6825</v>
      </c>
      <c r="B143" s="6" t="s">
        <v>6295</v>
      </c>
      <c r="C143" s="6" t="s">
        <v>6826</v>
      </c>
      <c r="D143" s="6" t="s">
        <v>6827</v>
      </c>
      <c r="E143" s="6">
        <v>-1.0</v>
      </c>
      <c r="F143" s="6" t="s">
        <v>6828</v>
      </c>
    </row>
    <row r="144">
      <c r="A144" s="6" t="s">
        <v>6829</v>
      </c>
      <c r="B144" s="6" t="s">
        <v>6295</v>
      </c>
      <c r="C144" s="6" t="s">
        <v>6830</v>
      </c>
      <c r="D144" s="6" t="s">
        <v>6831</v>
      </c>
      <c r="E144" s="6">
        <v>0.0</v>
      </c>
      <c r="F144" s="6" t="s">
        <v>6832</v>
      </c>
    </row>
    <row r="145">
      <c r="A145" s="6" t="s">
        <v>6833</v>
      </c>
      <c r="B145" s="6" t="s">
        <v>6295</v>
      </c>
      <c r="C145" s="6" t="s">
        <v>6834</v>
      </c>
      <c r="D145" s="6" t="s">
        <v>6835</v>
      </c>
      <c r="E145" s="6">
        <v>0.0</v>
      </c>
    </row>
    <row r="146">
      <c r="A146" s="6" t="s">
        <v>6836</v>
      </c>
      <c r="B146" s="6" t="s">
        <v>6295</v>
      </c>
      <c r="C146" s="6" t="s">
        <v>6837</v>
      </c>
      <c r="D146" s="6" t="s">
        <v>6437</v>
      </c>
      <c r="E146" s="6">
        <v>0.0</v>
      </c>
    </row>
    <row r="147">
      <c r="A147" s="6" t="s">
        <v>6838</v>
      </c>
      <c r="B147" s="6" t="s">
        <v>6295</v>
      </c>
      <c r="C147" s="6" t="s">
        <v>6839</v>
      </c>
      <c r="D147" s="6" t="s">
        <v>6840</v>
      </c>
      <c r="E147" s="6">
        <v>-1.0</v>
      </c>
      <c r="F147" s="6" t="s">
        <v>6841</v>
      </c>
    </row>
    <row r="148">
      <c r="A148" s="6" t="s">
        <v>6842</v>
      </c>
      <c r="B148" s="6" t="s">
        <v>6295</v>
      </c>
      <c r="C148" s="6" t="s">
        <v>6843</v>
      </c>
      <c r="D148" s="6" t="s">
        <v>6844</v>
      </c>
      <c r="E148" s="6">
        <v>-1.0</v>
      </c>
      <c r="F148" s="6" t="s">
        <v>6845</v>
      </c>
    </row>
    <row r="149">
      <c r="A149" s="6" t="s">
        <v>6846</v>
      </c>
      <c r="B149" s="6" t="s">
        <v>6295</v>
      </c>
      <c r="C149" s="6" t="s">
        <v>6847</v>
      </c>
      <c r="D149" s="6" t="s">
        <v>6844</v>
      </c>
      <c r="E149" s="6">
        <v>-1.0</v>
      </c>
      <c r="F149" s="6" t="s">
        <v>6848</v>
      </c>
    </row>
    <row r="150">
      <c r="A150" s="6" t="s">
        <v>6849</v>
      </c>
      <c r="B150" s="6" t="s">
        <v>6295</v>
      </c>
      <c r="C150" s="6" t="s">
        <v>6850</v>
      </c>
      <c r="D150" s="6" t="s">
        <v>6618</v>
      </c>
      <c r="E150" s="6">
        <v>-4.0</v>
      </c>
      <c r="F150" s="6" t="s">
        <v>6851</v>
      </c>
    </row>
    <row r="151">
      <c r="A151" s="6" t="s">
        <v>6852</v>
      </c>
      <c r="B151" s="6" t="s">
        <v>6295</v>
      </c>
      <c r="C151" s="6" t="s">
        <v>6853</v>
      </c>
      <c r="D151" s="6" t="s">
        <v>6687</v>
      </c>
      <c r="E151" s="6">
        <v>-5.0</v>
      </c>
      <c r="F151" s="6" t="s">
        <v>6854</v>
      </c>
    </row>
    <row r="152">
      <c r="A152" s="6" t="s">
        <v>6855</v>
      </c>
      <c r="B152" s="6" t="s">
        <v>6295</v>
      </c>
      <c r="C152" s="6" t="s">
        <v>6856</v>
      </c>
      <c r="D152" s="6" t="s">
        <v>6857</v>
      </c>
      <c r="E152" s="6">
        <v>-3.0</v>
      </c>
      <c r="F152" s="6" t="s">
        <v>6858</v>
      </c>
    </row>
    <row r="153">
      <c r="A153" s="6" t="s">
        <v>6859</v>
      </c>
      <c r="B153" s="6" t="s">
        <v>6295</v>
      </c>
      <c r="C153" s="6" t="s">
        <v>6860</v>
      </c>
      <c r="D153" s="6" t="s">
        <v>6861</v>
      </c>
      <c r="E153" s="6">
        <v>-2.0</v>
      </c>
      <c r="F153" s="6" t="s">
        <v>6862</v>
      </c>
    </row>
    <row r="154">
      <c r="A154" s="6" t="s">
        <v>6863</v>
      </c>
      <c r="B154" s="6" t="s">
        <v>6295</v>
      </c>
      <c r="C154" s="6" t="s">
        <v>6864</v>
      </c>
      <c r="D154" s="6" t="s">
        <v>6865</v>
      </c>
      <c r="E154" s="6">
        <v>-2.0</v>
      </c>
    </row>
    <row r="155">
      <c r="A155" s="6" t="s">
        <v>6866</v>
      </c>
      <c r="B155" s="6" t="s">
        <v>6295</v>
      </c>
      <c r="C155" s="6" t="s">
        <v>6867</v>
      </c>
      <c r="D155" s="6" t="s">
        <v>6868</v>
      </c>
      <c r="E155" s="6">
        <v>-1.0</v>
      </c>
      <c r="F155" s="6" t="s">
        <v>6869</v>
      </c>
    </row>
    <row r="156">
      <c r="A156" s="6" t="s">
        <v>6870</v>
      </c>
      <c r="B156" s="6" t="s">
        <v>6295</v>
      </c>
      <c r="C156" s="6" t="s">
        <v>6871</v>
      </c>
      <c r="D156" s="6" t="s">
        <v>6872</v>
      </c>
      <c r="E156" s="6">
        <v>-1.0</v>
      </c>
      <c r="F156" s="6" t="s">
        <v>6873</v>
      </c>
    </row>
    <row r="157">
      <c r="A157" s="6" t="s">
        <v>6874</v>
      </c>
      <c r="B157" s="6" t="s">
        <v>6295</v>
      </c>
      <c r="C157" s="6" t="s">
        <v>6875</v>
      </c>
      <c r="D157" s="6" t="s">
        <v>6876</v>
      </c>
      <c r="E157" s="6">
        <v>-1.0</v>
      </c>
      <c r="F157" s="6" t="s">
        <v>6877</v>
      </c>
    </row>
    <row r="158">
      <c r="A158" s="6" t="s">
        <v>6878</v>
      </c>
      <c r="B158" s="6" t="s">
        <v>6295</v>
      </c>
      <c r="C158" s="6" t="s">
        <v>6879</v>
      </c>
      <c r="D158" s="6" t="s">
        <v>6880</v>
      </c>
      <c r="E158" s="6">
        <v>-3.0</v>
      </c>
      <c r="F158" s="6" t="s">
        <v>6881</v>
      </c>
    </row>
    <row r="159">
      <c r="A159" s="6" t="s">
        <v>6882</v>
      </c>
      <c r="B159" s="6" t="s">
        <v>6295</v>
      </c>
      <c r="C159" s="6" t="s">
        <v>6883</v>
      </c>
      <c r="D159" s="6" t="s">
        <v>6884</v>
      </c>
      <c r="E159" s="6">
        <v>-4.0</v>
      </c>
      <c r="F159" s="6" t="s">
        <v>6885</v>
      </c>
    </row>
    <row r="160">
      <c r="A160" s="6" t="s">
        <v>6886</v>
      </c>
      <c r="B160" s="6" t="s">
        <v>6295</v>
      </c>
      <c r="C160" s="6" t="s">
        <v>6887</v>
      </c>
      <c r="D160" s="6" t="s">
        <v>6888</v>
      </c>
      <c r="E160" s="6">
        <v>-4.0</v>
      </c>
      <c r="F160" s="6" t="s">
        <v>6889</v>
      </c>
    </row>
    <row r="161">
      <c r="A161" s="6" t="s">
        <v>6890</v>
      </c>
      <c r="B161" s="6" t="s">
        <v>6295</v>
      </c>
      <c r="C161" s="6" t="s">
        <v>6891</v>
      </c>
      <c r="D161" s="6" t="s">
        <v>6892</v>
      </c>
      <c r="E161" s="6">
        <v>0.0</v>
      </c>
      <c r="F161" s="6" t="s">
        <v>6893</v>
      </c>
    </row>
    <row r="162">
      <c r="A162" s="6" t="s">
        <v>6894</v>
      </c>
      <c r="B162" s="6" t="s">
        <v>6295</v>
      </c>
      <c r="C162" s="6" t="s">
        <v>6895</v>
      </c>
      <c r="D162" s="6" t="s">
        <v>6896</v>
      </c>
      <c r="E162" s="6">
        <v>0.0</v>
      </c>
      <c r="F162" s="6" t="s">
        <v>6897</v>
      </c>
    </row>
    <row r="163">
      <c r="A163" s="6" t="s">
        <v>6898</v>
      </c>
      <c r="B163" s="6" t="s">
        <v>6295</v>
      </c>
      <c r="C163" s="6" t="s">
        <v>6899</v>
      </c>
      <c r="D163" s="6" t="s">
        <v>6900</v>
      </c>
      <c r="E163" s="6">
        <v>-1.0</v>
      </c>
      <c r="F163" s="6" t="s">
        <v>6901</v>
      </c>
    </row>
    <row r="164">
      <c r="A164" s="6" t="s">
        <v>6902</v>
      </c>
      <c r="B164" s="6" t="s">
        <v>6295</v>
      </c>
      <c r="C164" s="6" t="s">
        <v>6903</v>
      </c>
      <c r="D164" s="6" t="s">
        <v>6904</v>
      </c>
      <c r="E164" s="6">
        <v>-1.0</v>
      </c>
      <c r="F164" s="6" t="s">
        <v>6905</v>
      </c>
    </row>
    <row r="165">
      <c r="A165" s="6" t="s">
        <v>6906</v>
      </c>
      <c r="B165" s="6" t="s">
        <v>6295</v>
      </c>
      <c r="C165" s="6" t="s">
        <v>6907</v>
      </c>
      <c r="D165" s="6" t="s">
        <v>6418</v>
      </c>
      <c r="E165" s="6">
        <v>-1.0</v>
      </c>
      <c r="F165" s="6" t="s">
        <v>6908</v>
      </c>
    </row>
    <row r="166">
      <c r="A166" s="6" t="s">
        <v>6909</v>
      </c>
      <c r="B166" s="6" t="s">
        <v>6295</v>
      </c>
      <c r="C166" s="6" t="s">
        <v>6910</v>
      </c>
      <c r="D166" s="6" t="s">
        <v>6911</v>
      </c>
      <c r="E166" s="6">
        <v>-1.0</v>
      </c>
      <c r="F166" s="6" t="s">
        <v>6912</v>
      </c>
    </row>
    <row r="167">
      <c r="A167" s="6" t="s">
        <v>6913</v>
      </c>
      <c r="B167" s="6" t="s">
        <v>6295</v>
      </c>
      <c r="C167" s="6" t="s">
        <v>6914</v>
      </c>
      <c r="D167" s="6" t="s">
        <v>6915</v>
      </c>
      <c r="E167" s="6">
        <v>-4.0</v>
      </c>
      <c r="F167" s="6" t="s">
        <v>6916</v>
      </c>
    </row>
    <row r="168">
      <c r="A168" s="6" t="s">
        <v>6917</v>
      </c>
      <c r="B168" s="6" t="s">
        <v>6295</v>
      </c>
      <c r="C168" s="6" t="s">
        <v>6918</v>
      </c>
      <c r="D168" s="6" t="s">
        <v>6884</v>
      </c>
      <c r="E168" s="6">
        <v>-4.0</v>
      </c>
      <c r="F168" s="6" t="s">
        <v>6919</v>
      </c>
    </row>
    <row r="169">
      <c r="A169" s="6" t="s">
        <v>6920</v>
      </c>
      <c r="B169" s="6" t="s">
        <v>6295</v>
      </c>
      <c r="C169" s="6" t="s">
        <v>6921</v>
      </c>
      <c r="D169" s="6" t="s">
        <v>6911</v>
      </c>
      <c r="E169" s="6">
        <v>-1.0</v>
      </c>
      <c r="F169" s="6" t="s">
        <v>6922</v>
      </c>
    </row>
    <row r="170">
      <c r="A170" s="6" t="s">
        <v>6923</v>
      </c>
      <c r="B170" s="6" t="s">
        <v>6295</v>
      </c>
      <c r="C170" s="6" t="s">
        <v>6924</v>
      </c>
      <c r="D170" s="6" t="s">
        <v>6884</v>
      </c>
      <c r="E170" s="6">
        <v>-4.0</v>
      </c>
      <c r="F170" s="6" t="s">
        <v>6925</v>
      </c>
    </row>
    <row r="171">
      <c r="A171" s="6" t="s">
        <v>6926</v>
      </c>
      <c r="B171" s="6" t="s">
        <v>6295</v>
      </c>
      <c r="C171" s="6" t="s">
        <v>6927</v>
      </c>
      <c r="D171" s="6" t="s">
        <v>6610</v>
      </c>
      <c r="E171" s="6">
        <v>-2.0</v>
      </c>
      <c r="F171" s="6" t="s">
        <v>6928</v>
      </c>
    </row>
    <row r="172">
      <c r="A172" s="6" t="s">
        <v>6929</v>
      </c>
      <c r="B172" s="6" t="s">
        <v>6295</v>
      </c>
      <c r="C172" s="6" t="s">
        <v>6930</v>
      </c>
      <c r="D172" s="6" t="s">
        <v>6931</v>
      </c>
      <c r="E172" s="6">
        <v>-2.0</v>
      </c>
      <c r="F172" s="6" t="s">
        <v>6932</v>
      </c>
    </row>
    <row r="173">
      <c r="A173" s="6" t="s">
        <v>6933</v>
      </c>
      <c r="B173" s="6" t="s">
        <v>6295</v>
      </c>
      <c r="C173" s="6" t="s">
        <v>6934</v>
      </c>
      <c r="D173" s="6" t="s">
        <v>6935</v>
      </c>
      <c r="E173" s="6">
        <v>-2.0</v>
      </c>
      <c r="F173" s="6" t="s">
        <v>6936</v>
      </c>
    </row>
    <row r="174">
      <c r="A174" s="6" t="s">
        <v>6937</v>
      </c>
      <c r="B174" s="6" t="s">
        <v>6295</v>
      </c>
      <c r="C174" s="6" t="s">
        <v>6938</v>
      </c>
      <c r="D174" s="6" t="s">
        <v>6939</v>
      </c>
      <c r="E174" s="6">
        <v>-1.0</v>
      </c>
      <c r="F174" s="6" t="s">
        <v>6940</v>
      </c>
    </row>
    <row r="175">
      <c r="A175" s="6" t="s">
        <v>6941</v>
      </c>
      <c r="B175" s="6" t="s">
        <v>6295</v>
      </c>
      <c r="C175" s="6" t="s">
        <v>6942</v>
      </c>
      <c r="D175" s="6" t="s">
        <v>6943</v>
      </c>
      <c r="E175" s="6">
        <v>-2.0</v>
      </c>
      <c r="F175" s="6" t="s">
        <v>6944</v>
      </c>
    </row>
    <row r="176">
      <c r="A176" s="6" t="s">
        <v>6945</v>
      </c>
      <c r="B176" s="6" t="s">
        <v>6295</v>
      </c>
      <c r="C176" s="6" t="s">
        <v>6946</v>
      </c>
      <c r="D176" s="6" t="s">
        <v>6947</v>
      </c>
      <c r="E176" s="6">
        <v>-5.0</v>
      </c>
      <c r="F176" s="6" t="s">
        <v>6948</v>
      </c>
    </row>
    <row r="177">
      <c r="A177" s="6" t="s">
        <v>6949</v>
      </c>
      <c r="B177" s="6" t="s">
        <v>6295</v>
      </c>
      <c r="C177" s="6" t="s">
        <v>6950</v>
      </c>
      <c r="D177" s="6" t="s">
        <v>6951</v>
      </c>
      <c r="E177" s="6">
        <v>-1.0</v>
      </c>
      <c r="F177" s="6" t="s">
        <v>6952</v>
      </c>
    </row>
    <row r="178">
      <c r="A178" s="6" t="s">
        <v>6953</v>
      </c>
      <c r="B178" s="6" t="s">
        <v>6295</v>
      </c>
      <c r="C178" s="6" t="s">
        <v>6954</v>
      </c>
      <c r="D178" s="6" t="s">
        <v>6955</v>
      </c>
      <c r="E178" s="6">
        <v>-1.0</v>
      </c>
      <c r="F178" s="6" t="s">
        <v>6956</v>
      </c>
    </row>
    <row r="179">
      <c r="A179" s="6" t="s">
        <v>6957</v>
      </c>
      <c r="B179" s="6" t="s">
        <v>6295</v>
      </c>
      <c r="C179" s="6" t="s">
        <v>6958</v>
      </c>
      <c r="D179" s="6" t="s">
        <v>6959</v>
      </c>
      <c r="E179" s="6">
        <v>-1.0</v>
      </c>
    </row>
    <row r="180">
      <c r="A180" s="6" t="s">
        <v>6960</v>
      </c>
      <c r="B180" s="6" t="s">
        <v>6295</v>
      </c>
      <c r="C180" s="6" t="s">
        <v>6961</v>
      </c>
      <c r="D180" s="6" t="s">
        <v>6900</v>
      </c>
      <c r="E180" s="6">
        <v>-1.0</v>
      </c>
      <c r="F180" s="6" t="s">
        <v>6962</v>
      </c>
    </row>
    <row r="181">
      <c r="A181" s="6" t="s">
        <v>6963</v>
      </c>
      <c r="B181" s="6" t="s">
        <v>6295</v>
      </c>
      <c r="C181" s="6" t="s">
        <v>6964</v>
      </c>
      <c r="D181" s="6" t="s">
        <v>6965</v>
      </c>
      <c r="E181" s="6">
        <v>-4.0</v>
      </c>
      <c r="F181" s="6" t="s">
        <v>6966</v>
      </c>
    </row>
    <row r="182">
      <c r="A182" s="6" t="s">
        <v>6967</v>
      </c>
      <c r="B182" s="6" t="s">
        <v>6295</v>
      </c>
      <c r="C182" s="6" t="s">
        <v>6968</v>
      </c>
      <c r="D182" s="6" t="s">
        <v>6969</v>
      </c>
      <c r="E182" s="6">
        <v>0.0</v>
      </c>
      <c r="F182" s="6" t="s">
        <v>6970</v>
      </c>
    </row>
    <row r="183">
      <c r="A183" s="6" t="s">
        <v>6971</v>
      </c>
      <c r="B183" s="6" t="s">
        <v>6295</v>
      </c>
      <c r="C183" s="6" t="s">
        <v>6972</v>
      </c>
      <c r="D183" s="6" t="s">
        <v>6973</v>
      </c>
      <c r="E183" s="6">
        <v>0.0</v>
      </c>
      <c r="F183" s="6" t="s">
        <v>6974</v>
      </c>
    </row>
    <row r="184">
      <c r="A184" s="6" t="s">
        <v>6975</v>
      </c>
      <c r="B184" s="6" t="s">
        <v>6295</v>
      </c>
      <c r="C184" s="6" t="s">
        <v>6976</v>
      </c>
      <c r="D184" s="6" t="s">
        <v>6977</v>
      </c>
      <c r="E184" s="6">
        <v>0.0</v>
      </c>
      <c r="F184" s="6" t="s">
        <v>6978</v>
      </c>
    </row>
    <row r="185">
      <c r="A185" s="6" t="s">
        <v>6979</v>
      </c>
      <c r="B185" s="6" t="s">
        <v>6295</v>
      </c>
      <c r="C185" s="6" t="s">
        <v>6980</v>
      </c>
      <c r="D185" s="6" t="s">
        <v>6981</v>
      </c>
      <c r="E185" s="6">
        <v>-1.0</v>
      </c>
      <c r="F185" s="6" t="s">
        <v>6982</v>
      </c>
    </row>
    <row r="186">
      <c r="A186" s="6" t="s">
        <v>6983</v>
      </c>
      <c r="B186" s="6" t="s">
        <v>6295</v>
      </c>
      <c r="C186" s="6" t="s">
        <v>6984</v>
      </c>
      <c r="D186" s="6" t="s">
        <v>6985</v>
      </c>
      <c r="E186" s="6">
        <v>-1.0</v>
      </c>
      <c r="F186" s="6" t="s">
        <v>6986</v>
      </c>
    </row>
    <row r="187">
      <c r="A187" s="6" t="s">
        <v>6987</v>
      </c>
      <c r="B187" s="6" t="s">
        <v>6295</v>
      </c>
      <c r="C187" s="6" t="s">
        <v>6988</v>
      </c>
      <c r="D187" s="6" t="s">
        <v>6943</v>
      </c>
      <c r="E187" s="6">
        <v>-2.0</v>
      </c>
      <c r="F187" s="6" t="s">
        <v>6989</v>
      </c>
    </row>
    <row r="188">
      <c r="A188" s="6" t="s">
        <v>6990</v>
      </c>
      <c r="B188" s="6" t="s">
        <v>6295</v>
      </c>
      <c r="C188" s="6" t="s">
        <v>6991</v>
      </c>
      <c r="D188" s="6" t="s">
        <v>6992</v>
      </c>
      <c r="E188" s="6">
        <v>0.0</v>
      </c>
      <c r="F188" s="6" t="s">
        <v>6993</v>
      </c>
    </row>
    <row r="189">
      <c r="A189" s="6" t="s">
        <v>6994</v>
      </c>
      <c r="B189" s="6" t="s">
        <v>6295</v>
      </c>
      <c r="C189" s="6" t="s">
        <v>6995</v>
      </c>
      <c r="D189" s="6" t="s">
        <v>6996</v>
      </c>
      <c r="E189" s="6">
        <v>0.0</v>
      </c>
    </row>
    <row r="190">
      <c r="A190" s="6" t="s">
        <v>6994</v>
      </c>
      <c r="B190" s="6" t="s">
        <v>6997</v>
      </c>
      <c r="C190" s="6" t="s">
        <v>6998</v>
      </c>
      <c r="D190" s="6" t="s">
        <v>6996</v>
      </c>
      <c r="E190" s="6">
        <v>0.0</v>
      </c>
    </row>
    <row r="191">
      <c r="A191" s="6" t="s">
        <v>6994</v>
      </c>
      <c r="B191" s="6" t="s">
        <v>6295</v>
      </c>
      <c r="C191" s="6" t="s">
        <v>6999</v>
      </c>
      <c r="D191" s="6" t="s">
        <v>7000</v>
      </c>
      <c r="E191" s="6">
        <v>0.0</v>
      </c>
    </row>
    <row r="192">
      <c r="A192" s="6" t="s">
        <v>6994</v>
      </c>
      <c r="B192" s="6" t="s">
        <v>6997</v>
      </c>
      <c r="C192" s="6" t="s">
        <v>7001</v>
      </c>
      <c r="D192" s="6" t="s">
        <v>7000</v>
      </c>
      <c r="E192" s="6">
        <v>0.0</v>
      </c>
    </row>
    <row r="193">
      <c r="A193" s="6" t="s">
        <v>7002</v>
      </c>
      <c r="B193" s="6" t="s">
        <v>6295</v>
      </c>
      <c r="C193" s="6" t="s">
        <v>7003</v>
      </c>
      <c r="D193" s="6" t="s">
        <v>7004</v>
      </c>
      <c r="E193" s="6">
        <v>-1.0</v>
      </c>
      <c r="F193" s="6" t="s">
        <v>7005</v>
      </c>
    </row>
    <row r="194">
      <c r="A194" s="6" t="s">
        <v>7002</v>
      </c>
      <c r="B194" s="6" t="s">
        <v>6997</v>
      </c>
      <c r="C194" s="6" t="s">
        <v>7006</v>
      </c>
      <c r="D194" s="6" t="s">
        <v>7004</v>
      </c>
      <c r="E194" s="6">
        <v>-1.0</v>
      </c>
      <c r="F194" s="6" t="s">
        <v>7005</v>
      </c>
    </row>
    <row r="195">
      <c r="A195" s="6" t="s">
        <v>6352</v>
      </c>
      <c r="B195" s="6" t="s">
        <v>6997</v>
      </c>
      <c r="C195" s="6" t="s">
        <v>7007</v>
      </c>
      <c r="D195" s="6" t="s">
        <v>6354</v>
      </c>
      <c r="E195" s="6">
        <v>-2.0</v>
      </c>
      <c r="F195" s="6" t="s">
        <v>6355</v>
      </c>
    </row>
    <row r="196">
      <c r="A196" s="6" t="s">
        <v>7008</v>
      </c>
      <c r="B196" s="6" t="s">
        <v>6295</v>
      </c>
      <c r="C196" s="6" t="s">
        <v>7009</v>
      </c>
      <c r="D196" s="6" t="s">
        <v>7010</v>
      </c>
      <c r="E196" s="6">
        <v>2.0</v>
      </c>
      <c r="F196" s="6" t="s">
        <v>7011</v>
      </c>
    </row>
    <row r="197">
      <c r="A197" s="6" t="s">
        <v>7008</v>
      </c>
      <c r="B197" s="6" t="s">
        <v>6997</v>
      </c>
      <c r="C197" s="6" t="s">
        <v>7012</v>
      </c>
      <c r="D197" s="6" t="s">
        <v>7010</v>
      </c>
      <c r="E197" s="6">
        <v>2.0</v>
      </c>
      <c r="F197" s="6" t="s">
        <v>7011</v>
      </c>
    </row>
    <row r="198">
      <c r="A198" s="6" t="s">
        <v>7013</v>
      </c>
      <c r="B198" s="6" t="s">
        <v>6295</v>
      </c>
      <c r="C198" s="6" t="s">
        <v>7014</v>
      </c>
      <c r="D198" s="6" t="s">
        <v>7015</v>
      </c>
      <c r="E198" s="6">
        <v>0.0</v>
      </c>
      <c r="F198" s="6" t="s">
        <v>7016</v>
      </c>
    </row>
    <row r="199">
      <c r="A199" s="6" t="s">
        <v>7017</v>
      </c>
      <c r="B199" s="6" t="s">
        <v>6295</v>
      </c>
      <c r="C199" s="6" t="s">
        <v>7018</v>
      </c>
      <c r="D199" s="6" t="s">
        <v>7019</v>
      </c>
      <c r="E199" s="6">
        <v>-1.0</v>
      </c>
      <c r="F199" s="6" t="s">
        <v>7020</v>
      </c>
    </row>
    <row r="200">
      <c r="A200" s="6" t="s">
        <v>7021</v>
      </c>
      <c r="B200" s="6" t="s">
        <v>6295</v>
      </c>
      <c r="C200" s="6" t="s">
        <v>7022</v>
      </c>
      <c r="D200" s="6" t="s">
        <v>7023</v>
      </c>
      <c r="E200" s="6">
        <v>0.0</v>
      </c>
      <c r="F200" s="6" t="s">
        <v>7024</v>
      </c>
    </row>
    <row r="201">
      <c r="A201" s="6" t="s">
        <v>7025</v>
      </c>
      <c r="B201" s="6" t="s">
        <v>6295</v>
      </c>
      <c r="C201" s="6" t="s">
        <v>7026</v>
      </c>
      <c r="D201" s="6" t="s">
        <v>6857</v>
      </c>
      <c r="E201" s="6">
        <v>-3.0</v>
      </c>
      <c r="F201" s="6" t="s">
        <v>7027</v>
      </c>
    </row>
    <row r="202">
      <c r="A202" s="6" t="s">
        <v>7028</v>
      </c>
      <c r="B202" s="6" t="s">
        <v>6295</v>
      </c>
      <c r="C202" s="6" t="s">
        <v>7029</v>
      </c>
      <c r="D202" s="6" t="s">
        <v>7030</v>
      </c>
      <c r="E202" s="6">
        <v>-2.0</v>
      </c>
      <c r="F202" s="6" t="s">
        <v>7031</v>
      </c>
    </row>
    <row r="203">
      <c r="A203" s="6" t="s">
        <v>7032</v>
      </c>
      <c r="B203" s="6" t="s">
        <v>6295</v>
      </c>
      <c r="C203" s="6" t="s">
        <v>7033</v>
      </c>
      <c r="D203" s="6" t="s">
        <v>6904</v>
      </c>
      <c r="E203" s="6">
        <v>-1.0</v>
      </c>
      <c r="F203" s="6" t="s">
        <v>7034</v>
      </c>
    </row>
    <row r="204">
      <c r="A204" s="6" t="s">
        <v>7035</v>
      </c>
      <c r="B204" s="6" t="s">
        <v>6295</v>
      </c>
      <c r="C204" s="6" t="s">
        <v>7036</v>
      </c>
      <c r="D204" s="6" t="s">
        <v>6358</v>
      </c>
      <c r="E204" s="6">
        <v>-1.0</v>
      </c>
      <c r="F204" s="6" t="s">
        <v>7037</v>
      </c>
    </row>
    <row r="205">
      <c r="A205" s="6" t="s">
        <v>7038</v>
      </c>
      <c r="B205" s="6" t="s">
        <v>6295</v>
      </c>
      <c r="C205" s="6" t="s">
        <v>7039</v>
      </c>
      <c r="D205" s="6" t="s">
        <v>7040</v>
      </c>
      <c r="E205" s="6">
        <v>-1.0</v>
      </c>
      <c r="F205" s="6" t="s">
        <v>7041</v>
      </c>
    </row>
    <row r="206">
      <c r="A206" s="6" t="s">
        <v>7042</v>
      </c>
      <c r="B206" s="6" t="s">
        <v>6295</v>
      </c>
      <c r="C206" s="6" t="s">
        <v>7043</v>
      </c>
      <c r="D206" s="6" t="s">
        <v>7044</v>
      </c>
      <c r="E206" s="6">
        <v>-2.0</v>
      </c>
      <c r="F206" s="6" t="s">
        <v>7045</v>
      </c>
    </row>
    <row r="207">
      <c r="A207" s="6" t="s">
        <v>7046</v>
      </c>
      <c r="B207" s="6" t="s">
        <v>6295</v>
      </c>
      <c r="C207" s="6" t="s">
        <v>7047</v>
      </c>
      <c r="D207" s="6" t="s">
        <v>7048</v>
      </c>
      <c r="E207" s="6">
        <v>-1.0</v>
      </c>
      <c r="F207" s="6" t="s">
        <v>7049</v>
      </c>
    </row>
    <row r="208">
      <c r="A208" s="6" t="s">
        <v>7050</v>
      </c>
      <c r="B208" s="6" t="s">
        <v>6295</v>
      </c>
      <c r="C208" s="6" t="s">
        <v>7051</v>
      </c>
      <c r="D208" s="6" t="s">
        <v>6418</v>
      </c>
      <c r="E208" s="6">
        <v>-1.0</v>
      </c>
      <c r="F208" s="6" t="s">
        <v>7052</v>
      </c>
    </row>
    <row r="209">
      <c r="A209" s="6" t="s">
        <v>7053</v>
      </c>
      <c r="B209" s="6" t="s">
        <v>6295</v>
      </c>
      <c r="C209" s="6" t="s">
        <v>7054</v>
      </c>
      <c r="D209" s="6" t="s">
        <v>7055</v>
      </c>
      <c r="E209" s="6">
        <v>0.0</v>
      </c>
      <c r="F209" s="6" t="s">
        <v>7056</v>
      </c>
    </row>
    <row r="210">
      <c r="A210" s="6" t="s">
        <v>7057</v>
      </c>
      <c r="B210" s="6" t="s">
        <v>6295</v>
      </c>
      <c r="C210" s="6" t="s">
        <v>7058</v>
      </c>
      <c r="D210" s="6" t="s">
        <v>7059</v>
      </c>
      <c r="E210" s="6">
        <v>-2.0</v>
      </c>
      <c r="F210" s="6" t="s">
        <v>7060</v>
      </c>
    </row>
    <row r="211">
      <c r="A211" s="6" t="s">
        <v>7061</v>
      </c>
      <c r="B211" s="6" t="s">
        <v>6295</v>
      </c>
      <c r="C211" s="6" t="s">
        <v>7062</v>
      </c>
      <c r="D211" s="6" t="s">
        <v>7063</v>
      </c>
      <c r="E211" s="6">
        <v>-1.0</v>
      </c>
    </row>
    <row r="212">
      <c r="A212" s="6" t="s">
        <v>7064</v>
      </c>
      <c r="B212" s="6" t="s">
        <v>6295</v>
      </c>
      <c r="C212" s="6" t="s">
        <v>7065</v>
      </c>
      <c r="D212" s="6" t="s">
        <v>7066</v>
      </c>
      <c r="E212" s="6">
        <v>-1.0</v>
      </c>
    </row>
    <row r="213">
      <c r="A213" s="6" t="s">
        <v>7067</v>
      </c>
      <c r="B213" s="6" t="s">
        <v>6295</v>
      </c>
      <c r="C213" s="6" t="s">
        <v>7068</v>
      </c>
      <c r="D213" s="6" t="s">
        <v>7069</v>
      </c>
      <c r="E213" s="6">
        <v>-1.0</v>
      </c>
    </row>
    <row r="214">
      <c r="A214" s="6" t="s">
        <v>7070</v>
      </c>
      <c r="B214" s="6" t="s">
        <v>6295</v>
      </c>
      <c r="C214" s="6" t="s">
        <v>7071</v>
      </c>
      <c r="D214" s="6" t="s">
        <v>7072</v>
      </c>
      <c r="E214" s="6">
        <v>-1.0</v>
      </c>
    </row>
    <row r="215">
      <c r="A215" s="6" t="s">
        <v>7073</v>
      </c>
      <c r="B215" s="6" t="s">
        <v>6295</v>
      </c>
      <c r="C215" s="6" t="s">
        <v>7074</v>
      </c>
      <c r="D215" s="6" t="s">
        <v>6308</v>
      </c>
      <c r="E215" s="6">
        <v>-1.0</v>
      </c>
    </row>
    <row r="216">
      <c r="A216" s="6" t="s">
        <v>7075</v>
      </c>
      <c r="B216" s="6" t="s">
        <v>6295</v>
      </c>
      <c r="C216" s="6" t="s">
        <v>7076</v>
      </c>
      <c r="D216" s="6" t="s">
        <v>7077</v>
      </c>
      <c r="E216" s="6">
        <v>-1.0</v>
      </c>
    </row>
    <row r="217">
      <c r="A217" s="6" t="s">
        <v>7078</v>
      </c>
      <c r="B217" s="6" t="s">
        <v>6295</v>
      </c>
      <c r="C217" s="6" t="s">
        <v>7079</v>
      </c>
      <c r="D217" s="6" t="s">
        <v>7080</v>
      </c>
      <c r="E217" s="6">
        <v>-2.0</v>
      </c>
      <c r="F217" s="6" t="s">
        <v>7081</v>
      </c>
    </row>
    <row r="218">
      <c r="A218" s="6" t="s">
        <v>7082</v>
      </c>
      <c r="B218" s="6" t="s">
        <v>6295</v>
      </c>
      <c r="C218" s="6" t="s">
        <v>7083</v>
      </c>
      <c r="D218" s="6" t="s">
        <v>6630</v>
      </c>
      <c r="E218" s="6">
        <v>-3.0</v>
      </c>
      <c r="F218" s="6" t="s">
        <v>7084</v>
      </c>
    </row>
    <row r="219">
      <c r="A219" s="6" t="s">
        <v>7085</v>
      </c>
      <c r="B219" s="6" t="s">
        <v>6295</v>
      </c>
      <c r="C219" s="6" t="s">
        <v>7086</v>
      </c>
      <c r="D219" s="6" t="s">
        <v>7087</v>
      </c>
      <c r="E219" s="6">
        <v>1.0</v>
      </c>
      <c r="F219" s="6" t="s">
        <v>7088</v>
      </c>
    </row>
    <row r="220">
      <c r="A220" s="6" t="s">
        <v>7089</v>
      </c>
      <c r="B220" s="6" t="s">
        <v>6295</v>
      </c>
      <c r="C220" s="6" t="s">
        <v>7090</v>
      </c>
      <c r="D220" s="6" t="s">
        <v>7091</v>
      </c>
      <c r="E220" s="6">
        <v>0.0</v>
      </c>
      <c r="F220" s="6" t="s">
        <v>7092</v>
      </c>
    </row>
    <row r="221">
      <c r="A221" s="6" t="s">
        <v>7093</v>
      </c>
      <c r="B221" s="6" t="s">
        <v>6295</v>
      </c>
      <c r="C221" s="6" t="s">
        <v>7094</v>
      </c>
      <c r="D221" s="6" t="s">
        <v>7095</v>
      </c>
      <c r="E221" s="6">
        <v>-1.0</v>
      </c>
      <c r="F221" s="6" t="s">
        <v>7096</v>
      </c>
    </row>
    <row r="222">
      <c r="A222" s="6" t="s">
        <v>7097</v>
      </c>
      <c r="B222" s="6" t="s">
        <v>6295</v>
      </c>
      <c r="C222" s="6" t="s">
        <v>7098</v>
      </c>
      <c r="D222" s="6" t="s">
        <v>7099</v>
      </c>
      <c r="E222" s="6">
        <v>-2.0</v>
      </c>
    </row>
    <row r="223">
      <c r="A223" s="6" t="s">
        <v>7100</v>
      </c>
      <c r="B223" s="6" t="s">
        <v>6295</v>
      </c>
      <c r="C223" s="6" t="s">
        <v>7101</v>
      </c>
      <c r="D223" s="6" t="s">
        <v>7102</v>
      </c>
      <c r="E223" s="6">
        <v>-1.0</v>
      </c>
      <c r="F223" s="6" t="s">
        <v>7103</v>
      </c>
    </row>
    <row r="224">
      <c r="A224" s="6" t="s">
        <v>7104</v>
      </c>
      <c r="B224" s="6" t="s">
        <v>6295</v>
      </c>
      <c r="C224" s="6" t="s">
        <v>7105</v>
      </c>
      <c r="D224" s="6" t="s">
        <v>6733</v>
      </c>
      <c r="E224" s="6">
        <v>-3.0</v>
      </c>
      <c r="F224" s="6" t="s">
        <v>7106</v>
      </c>
    </row>
    <row r="225">
      <c r="A225" s="6" t="s">
        <v>7107</v>
      </c>
      <c r="B225" s="6" t="s">
        <v>6295</v>
      </c>
      <c r="C225" s="6" t="s">
        <v>7108</v>
      </c>
      <c r="D225" s="6" t="s">
        <v>7109</v>
      </c>
      <c r="E225" s="6">
        <v>0.0</v>
      </c>
      <c r="F225" s="6" t="s">
        <v>7110</v>
      </c>
    </row>
    <row r="226">
      <c r="A226" s="6" t="s">
        <v>7111</v>
      </c>
      <c r="B226" s="6" t="s">
        <v>6295</v>
      </c>
      <c r="C226" s="6" t="s">
        <v>7112</v>
      </c>
      <c r="D226" s="6" t="s">
        <v>7113</v>
      </c>
      <c r="E226" s="6">
        <v>0.0</v>
      </c>
      <c r="F226" s="6" t="s">
        <v>7114</v>
      </c>
    </row>
    <row r="227">
      <c r="A227" s="6" t="s">
        <v>7115</v>
      </c>
      <c r="B227" s="6" t="s">
        <v>6295</v>
      </c>
      <c r="C227" s="6" t="s">
        <v>7116</v>
      </c>
      <c r="D227" s="6" t="s">
        <v>7117</v>
      </c>
      <c r="E227" s="6">
        <v>-1.0</v>
      </c>
    </row>
    <row r="228">
      <c r="A228" s="6" t="s">
        <v>7118</v>
      </c>
      <c r="B228" s="6" t="s">
        <v>6295</v>
      </c>
      <c r="C228" s="6" t="s">
        <v>7119</v>
      </c>
      <c r="D228" s="6" t="s">
        <v>7120</v>
      </c>
      <c r="E228" s="6">
        <v>0.0</v>
      </c>
      <c r="F228" s="6" t="s">
        <v>7121</v>
      </c>
    </row>
    <row r="229">
      <c r="A229" s="6" t="s">
        <v>7122</v>
      </c>
      <c r="B229" s="6" t="s">
        <v>6295</v>
      </c>
      <c r="C229" s="6" t="s">
        <v>7123</v>
      </c>
      <c r="D229" s="6" t="s">
        <v>7124</v>
      </c>
      <c r="E229" s="6">
        <v>0.0</v>
      </c>
      <c r="F229" s="6" t="s">
        <v>7125</v>
      </c>
    </row>
    <row r="230">
      <c r="A230" s="6" t="s">
        <v>7126</v>
      </c>
      <c r="B230" s="6" t="s">
        <v>6295</v>
      </c>
      <c r="C230" s="6" t="s">
        <v>7127</v>
      </c>
      <c r="D230" s="6" t="s">
        <v>7128</v>
      </c>
      <c r="E230" s="6">
        <v>-2.0</v>
      </c>
      <c r="F230" s="6" t="s">
        <v>7129</v>
      </c>
    </row>
    <row r="231">
      <c r="A231" s="6" t="s">
        <v>7130</v>
      </c>
      <c r="B231" s="6" t="s">
        <v>6295</v>
      </c>
      <c r="C231" s="6" t="s">
        <v>7131</v>
      </c>
      <c r="D231" s="6" t="s">
        <v>7132</v>
      </c>
      <c r="E231" s="6">
        <v>-1.0</v>
      </c>
      <c r="F231" s="6" t="s">
        <v>7133</v>
      </c>
    </row>
    <row r="232">
      <c r="A232" s="6" t="s">
        <v>7134</v>
      </c>
      <c r="B232" s="6" t="s">
        <v>6295</v>
      </c>
      <c r="C232" s="6" t="s">
        <v>7135</v>
      </c>
      <c r="D232" s="6" t="s">
        <v>7136</v>
      </c>
      <c r="E232" s="6">
        <v>-3.0</v>
      </c>
      <c r="F232" s="6" t="s">
        <v>7137</v>
      </c>
    </row>
    <row r="233">
      <c r="A233" s="6" t="s">
        <v>7138</v>
      </c>
      <c r="B233" s="6" t="s">
        <v>6295</v>
      </c>
      <c r="C233" s="6" t="s">
        <v>7139</v>
      </c>
      <c r="D233" s="6" t="s">
        <v>7136</v>
      </c>
      <c r="E233" s="6">
        <v>-3.0</v>
      </c>
      <c r="F233" s="6" t="s">
        <v>7140</v>
      </c>
    </row>
    <row r="234">
      <c r="A234" s="6" t="s">
        <v>7141</v>
      </c>
      <c r="B234" s="6" t="s">
        <v>6295</v>
      </c>
      <c r="C234" s="6" t="s">
        <v>7142</v>
      </c>
      <c r="D234" s="6" t="s">
        <v>7143</v>
      </c>
      <c r="E234" s="6">
        <v>-6.0</v>
      </c>
      <c r="F234" s="6" t="s">
        <v>7144</v>
      </c>
    </row>
    <row r="235">
      <c r="A235" s="6" t="s">
        <v>7145</v>
      </c>
      <c r="B235" s="6" t="s">
        <v>6295</v>
      </c>
      <c r="C235" s="6" t="s">
        <v>7146</v>
      </c>
      <c r="D235" s="6" t="s">
        <v>6699</v>
      </c>
      <c r="E235" s="6">
        <v>-1.0</v>
      </c>
      <c r="F235" s="6" t="s">
        <v>7147</v>
      </c>
    </row>
    <row r="236">
      <c r="A236" s="6" t="s">
        <v>7148</v>
      </c>
      <c r="B236" s="6" t="s">
        <v>6295</v>
      </c>
      <c r="C236" s="6" t="s">
        <v>7149</v>
      </c>
      <c r="D236" s="6" t="s">
        <v>6699</v>
      </c>
      <c r="E236" s="6">
        <v>-1.0</v>
      </c>
    </row>
    <row r="237">
      <c r="A237" s="6" t="s">
        <v>7150</v>
      </c>
      <c r="B237" s="6" t="s">
        <v>6295</v>
      </c>
      <c r="C237" s="6" t="s">
        <v>7151</v>
      </c>
      <c r="D237" s="6" t="s">
        <v>7152</v>
      </c>
      <c r="E237" s="6">
        <v>-3.0</v>
      </c>
      <c r="F237" s="6" t="s">
        <v>7153</v>
      </c>
    </row>
    <row r="238">
      <c r="A238" s="6" t="s">
        <v>7154</v>
      </c>
      <c r="B238" s="6" t="s">
        <v>6295</v>
      </c>
      <c r="C238" s="6" t="s">
        <v>7155</v>
      </c>
      <c r="D238" s="6" t="s">
        <v>6844</v>
      </c>
      <c r="E238" s="6">
        <v>-1.0</v>
      </c>
      <c r="F238" s="6" t="s">
        <v>7156</v>
      </c>
    </row>
    <row r="239">
      <c r="A239" s="6" t="s">
        <v>7157</v>
      </c>
      <c r="B239" s="6" t="s">
        <v>6295</v>
      </c>
      <c r="C239" s="6" t="s">
        <v>7158</v>
      </c>
      <c r="D239" s="6" t="s">
        <v>7159</v>
      </c>
      <c r="E239" s="6">
        <v>-2.0</v>
      </c>
      <c r="F239" s="6" t="s">
        <v>7160</v>
      </c>
    </row>
    <row r="240">
      <c r="A240" s="6" t="s">
        <v>7161</v>
      </c>
      <c r="B240" s="6" t="s">
        <v>6295</v>
      </c>
      <c r="C240" s="6" t="s">
        <v>7162</v>
      </c>
      <c r="D240" s="6" t="s">
        <v>7163</v>
      </c>
      <c r="E240" s="6">
        <v>-3.0</v>
      </c>
      <c r="F240" s="6" t="s">
        <v>7164</v>
      </c>
    </row>
    <row r="241">
      <c r="A241" s="6" t="s">
        <v>7165</v>
      </c>
      <c r="B241" s="6" t="s">
        <v>6295</v>
      </c>
      <c r="C241" s="6" t="s">
        <v>7166</v>
      </c>
      <c r="D241" s="6" t="s">
        <v>7167</v>
      </c>
      <c r="E241" s="6">
        <v>-3.0</v>
      </c>
      <c r="F241" s="6" t="s">
        <v>7168</v>
      </c>
    </row>
    <row r="242">
      <c r="A242" s="6" t="s">
        <v>7169</v>
      </c>
      <c r="B242" s="6" t="s">
        <v>6295</v>
      </c>
      <c r="C242" s="6" t="s">
        <v>7170</v>
      </c>
      <c r="D242" s="6" t="s">
        <v>7171</v>
      </c>
      <c r="E242" s="6">
        <v>0.0</v>
      </c>
      <c r="F242" s="6" t="s">
        <v>7172</v>
      </c>
    </row>
    <row r="243">
      <c r="A243" s="6" t="s">
        <v>7173</v>
      </c>
      <c r="B243" s="6" t="s">
        <v>6295</v>
      </c>
      <c r="C243" s="6" t="s">
        <v>7174</v>
      </c>
      <c r="D243" s="6" t="s">
        <v>7175</v>
      </c>
      <c r="E243" s="6">
        <v>-4.0</v>
      </c>
      <c r="F243" s="6" t="s">
        <v>7176</v>
      </c>
    </row>
    <row r="244">
      <c r="A244" s="6" t="s">
        <v>7177</v>
      </c>
      <c r="B244" s="6" t="s">
        <v>6295</v>
      </c>
      <c r="C244" s="6" t="s">
        <v>7178</v>
      </c>
      <c r="D244" s="6" t="s">
        <v>7179</v>
      </c>
      <c r="E244" s="6">
        <v>-3.0</v>
      </c>
      <c r="F244" s="6" t="s">
        <v>7180</v>
      </c>
    </row>
    <row r="245">
      <c r="A245" s="6" t="s">
        <v>7181</v>
      </c>
      <c r="B245" s="6" t="s">
        <v>6295</v>
      </c>
      <c r="C245" s="6" t="s">
        <v>7182</v>
      </c>
      <c r="D245" s="6" t="s">
        <v>7183</v>
      </c>
      <c r="E245" s="6">
        <v>-2.0</v>
      </c>
      <c r="F245" s="6" t="s">
        <v>7184</v>
      </c>
    </row>
    <row r="246">
      <c r="A246" s="6" t="s">
        <v>7185</v>
      </c>
      <c r="B246" s="6" t="s">
        <v>6295</v>
      </c>
      <c r="C246" s="6" t="s">
        <v>7186</v>
      </c>
      <c r="D246" s="6" t="s">
        <v>7187</v>
      </c>
      <c r="E246" s="6">
        <v>-1.0</v>
      </c>
      <c r="F246" s="6" t="s">
        <v>7188</v>
      </c>
    </row>
    <row r="247">
      <c r="A247" s="6" t="s">
        <v>6994</v>
      </c>
      <c r="B247" s="6" t="s">
        <v>6295</v>
      </c>
      <c r="C247" s="6" t="s">
        <v>7189</v>
      </c>
      <c r="D247" s="6" t="s">
        <v>7190</v>
      </c>
      <c r="E247" s="6">
        <v>-2.0</v>
      </c>
      <c r="F247" s="6" t="s">
        <v>7191</v>
      </c>
    </row>
    <row r="248">
      <c r="A248" s="6" t="s">
        <v>6994</v>
      </c>
      <c r="B248" s="6" t="s">
        <v>6997</v>
      </c>
      <c r="C248" s="6" t="s">
        <v>7192</v>
      </c>
      <c r="D248" s="6" t="s">
        <v>7190</v>
      </c>
      <c r="E248" s="6">
        <v>-2.0</v>
      </c>
      <c r="F248" s="6" t="s">
        <v>7191</v>
      </c>
    </row>
    <row r="249">
      <c r="A249" s="6" t="s">
        <v>7193</v>
      </c>
      <c r="B249" s="6" t="s">
        <v>6295</v>
      </c>
      <c r="C249" s="6" t="s">
        <v>7194</v>
      </c>
      <c r="D249" s="6" t="s">
        <v>7195</v>
      </c>
      <c r="E249" s="6">
        <v>3.0</v>
      </c>
      <c r="F249" s="6" t="s">
        <v>7196</v>
      </c>
    </row>
    <row r="250">
      <c r="A250" s="6" t="s">
        <v>7193</v>
      </c>
      <c r="B250" s="6" t="s">
        <v>6997</v>
      </c>
      <c r="C250" s="6" t="s">
        <v>7197</v>
      </c>
      <c r="D250" s="6" t="s">
        <v>7195</v>
      </c>
      <c r="E250" s="6">
        <v>3.0</v>
      </c>
      <c r="F250" s="6" t="s">
        <v>7196</v>
      </c>
    </row>
    <row r="251">
      <c r="A251" s="6" t="s">
        <v>6489</v>
      </c>
      <c r="B251" s="6" t="s">
        <v>6997</v>
      </c>
      <c r="C251" s="6" t="s">
        <v>7198</v>
      </c>
      <c r="D251" s="6" t="s">
        <v>6491</v>
      </c>
      <c r="E251" s="6">
        <v>-2.0</v>
      </c>
      <c r="F251" s="6" t="s">
        <v>6492</v>
      </c>
    </row>
    <row r="252">
      <c r="A252" s="6" t="s">
        <v>7199</v>
      </c>
      <c r="B252" s="6" t="s">
        <v>6295</v>
      </c>
      <c r="C252" s="6" t="s">
        <v>7200</v>
      </c>
      <c r="D252" s="6" t="s">
        <v>7201</v>
      </c>
      <c r="E252" s="6">
        <v>1.0</v>
      </c>
      <c r="F252" s="6" t="s">
        <v>7202</v>
      </c>
    </row>
    <row r="253">
      <c r="A253" s="6" t="s">
        <v>7199</v>
      </c>
      <c r="B253" s="6" t="s">
        <v>6997</v>
      </c>
      <c r="C253" s="6" t="s">
        <v>7203</v>
      </c>
      <c r="D253" s="6" t="s">
        <v>7201</v>
      </c>
      <c r="E253" s="6">
        <v>1.0</v>
      </c>
      <c r="F253" s="6" t="s">
        <v>7202</v>
      </c>
    </row>
    <row r="254">
      <c r="A254" s="6" t="s">
        <v>7204</v>
      </c>
      <c r="B254" s="6" t="s">
        <v>6295</v>
      </c>
      <c r="C254" s="6" t="s">
        <v>7205</v>
      </c>
      <c r="D254" s="6" t="s">
        <v>7206</v>
      </c>
      <c r="E254" s="6">
        <v>0.0</v>
      </c>
      <c r="F254" s="6" t="s">
        <v>7207</v>
      </c>
    </row>
    <row r="255">
      <c r="A255" s="6" t="s">
        <v>7208</v>
      </c>
      <c r="B255" s="6" t="s">
        <v>6295</v>
      </c>
      <c r="C255" s="6" t="s">
        <v>7209</v>
      </c>
      <c r="D255" s="6" t="s">
        <v>7210</v>
      </c>
      <c r="E255" s="6">
        <v>-1.0</v>
      </c>
      <c r="F255" s="6" t="s">
        <v>7211</v>
      </c>
    </row>
    <row r="256">
      <c r="A256" s="6" t="s">
        <v>7212</v>
      </c>
      <c r="B256" s="6" t="s">
        <v>6295</v>
      </c>
      <c r="C256" s="6" t="s">
        <v>7213</v>
      </c>
      <c r="D256" s="6" t="s">
        <v>7214</v>
      </c>
      <c r="E256" s="6">
        <v>-2.0</v>
      </c>
      <c r="F256" s="6" t="s">
        <v>7215</v>
      </c>
    </row>
    <row r="257">
      <c r="A257" s="6" t="s">
        <v>7216</v>
      </c>
      <c r="B257" s="6" t="s">
        <v>6295</v>
      </c>
      <c r="C257" s="6" t="s">
        <v>7217</v>
      </c>
      <c r="D257" s="6" t="s">
        <v>7218</v>
      </c>
      <c r="E257" s="6">
        <v>0.0</v>
      </c>
      <c r="F257" s="6" t="s">
        <v>7219</v>
      </c>
    </row>
    <row r="258">
      <c r="A258" s="6" t="s">
        <v>7220</v>
      </c>
      <c r="B258" s="6" t="s">
        <v>6295</v>
      </c>
      <c r="C258" s="6" t="s">
        <v>7221</v>
      </c>
      <c r="D258" s="6" t="s">
        <v>7222</v>
      </c>
      <c r="E258" s="6">
        <v>-1.0</v>
      </c>
      <c r="F258" s="6" t="s">
        <v>7223</v>
      </c>
    </row>
    <row r="259">
      <c r="A259" s="6" t="s">
        <v>7224</v>
      </c>
      <c r="B259" s="6" t="s">
        <v>6295</v>
      </c>
      <c r="C259" s="6" t="s">
        <v>7225</v>
      </c>
      <c r="D259" s="6" t="s">
        <v>7226</v>
      </c>
      <c r="E259" s="6">
        <v>-1.0</v>
      </c>
      <c r="F259" s="6" t="s">
        <v>7227</v>
      </c>
    </row>
    <row r="260">
      <c r="A260" s="6" t="s">
        <v>7228</v>
      </c>
      <c r="B260" s="6" t="s">
        <v>6295</v>
      </c>
      <c r="C260" s="6" t="s">
        <v>7229</v>
      </c>
      <c r="D260" s="6" t="s">
        <v>6606</v>
      </c>
      <c r="E260" s="6">
        <v>-1.0</v>
      </c>
      <c r="F260" s="6" t="s">
        <v>7230</v>
      </c>
    </row>
    <row r="261">
      <c r="A261" s="6" t="s">
        <v>7231</v>
      </c>
      <c r="B261" s="6" t="s">
        <v>6295</v>
      </c>
      <c r="C261" s="6" t="s">
        <v>7232</v>
      </c>
      <c r="D261" s="6" t="s">
        <v>6602</v>
      </c>
      <c r="E261" s="6">
        <v>-1.0</v>
      </c>
      <c r="F261" s="6" t="s">
        <v>7233</v>
      </c>
    </row>
    <row r="262">
      <c r="A262" s="6" t="s">
        <v>7234</v>
      </c>
      <c r="B262" s="6" t="s">
        <v>6295</v>
      </c>
      <c r="C262" s="6" t="s">
        <v>7235</v>
      </c>
      <c r="D262" s="6" t="s">
        <v>7236</v>
      </c>
      <c r="E262" s="6">
        <v>-5.0</v>
      </c>
      <c r="F262" s="6" t="s">
        <v>7237</v>
      </c>
    </row>
    <row r="263">
      <c r="A263" s="6" t="s">
        <v>7238</v>
      </c>
      <c r="B263" s="6" t="s">
        <v>6295</v>
      </c>
      <c r="C263" s="6" t="s">
        <v>7239</v>
      </c>
      <c r="D263" s="6" t="s">
        <v>7240</v>
      </c>
      <c r="E263" s="6">
        <v>-2.0</v>
      </c>
      <c r="F263" s="6" t="s">
        <v>7241</v>
      </c>
    </row>
    <row r="264">
      <c r="A264" s="6" t="s">
        <v>7242</v>
      </c>
      <c r="B264" s="6" t="s">
        <v>6295</v>
      </c>
      <c r="C264" s="6" t="s">
        <v>7243</v>
      </c>
      <c r="D264" s="6" t="s">
        <v>7244</v>
      </c>
      <c r="E264" s="6">
        <v>-3.0</v>
      </c>
      <c r="F264" s="6" t="s">
        <v>7245</v>
      </c>
    </row>
    <row r="265">
      <c r="A265" s="6" t="s">
        <v>7246</v>
      </c>
      <c r="B265" s="6" t="s">
        <v>6295</v>
      </c>
      <c r="C265" s="6" t="s">
        <v>7247</v>
      </c>
      <c r="D265" s="6" t="s">
        <v>7248</v>
      </c>
      <c r="E265" s="6">
        <v>0.0</v>
      </c>
      <c r="F265" s="6" t="s">
        <v>7249</v>
      </c>
    </row>
    <row r="266">
      <c r="A266" s="6" t="s">
        <v>7250</v>
      </c>
      <c r="B266" s="6" t="s">
        <v>6295</v>
      </c>
      <c r="C266" s="6" t="s">
        <v>7251</v>
      </c>
      <c r="D266" s="6" t="s">
        <v>7252</v>
      </c>
      <c r="E266" s="6">
        <v>0.0</v>
      </c>
      <c r="F266" s="6" t="s">
        <v>7253</v>
      </c>
    </row>
    <row r="267">
      <c r="A267" s="6" t="s">
        <v>7254</v>
      </c>
      <c r="B267" s="6" t="s">
        <v>6295</v>
      </c>
      <c r="C267" s="6" t="s">
        <v>7255</v>
      </c>
      <c r="D267" s="6" t="s">
        <v>7256</v>
      </c>
      <c r="E267" s="6">
        <v>0.0</v>
      </c>
      <c r="F267" s="6" t="s">
        <v>7257</v>
      </c>
    </row>
    <row r="268">
      <c r="A268" s="6" t="s">
        <v>7258</v>
      </c>
      <c r="B268" s="6" t="s">
        <v>6295</v>
      </c>
      <c r="C268" s="6" t="s">
        <v>7259</v>
      </c>
      <c r="D268" s="6" t="s">
        <v>7260</v>
      </c>
      <c r="E268" s="6">
        <v>1.0</v>
      </c>
      <c r="F268" s="6" t="s">
        <v>7261</v>
      </c>
    </row>
    <row r="269">
      <c r="A269" s="6" t="s">
        <v>7262</v>
      </c>
      <c r="B269" s="6" t="s">
        <v>6295</v>
      </c>
      <c r="C269" s="6" t="s">
        <v>7263</v>
      </c>
      <c r="D269" s="6" t="s">
        <v>7264</v>
      </c>
      <c r="E269" s="6">
        <v>0.0</v>
      </c>
      <c r="F269" s="6" t="s">
        <v>7265</v>
      </c>
    </row>
    <row r="270">
      <c r="A270" s="6" t="s">
        <v>7266</v>
      </c>
      <c r="B270" s="6" t="s">
        <v>6295</v>
      </c>
      <c r="C270" s="6" t="s">
        <v>7267</v>
      </c>
      <c r="D270" s="6" t="s">
        <v>7268</v>
      </c>
      <c r="E270" s="6">
        <v>-1.0</v>
      </c>
      <c r="F270" s="6" t="s">
        <v>7269</v>
      </c>
    </row>
    <row r="271">
      <c r="A271" s="6" t="s">
        <v>7270</v>
      </c>
      <c r="B271" s="6" t="s">
        <v>6295</v>
      </c>
      <c r="C271" s="6" t="s">
        <v>7271</v>
      </c>
      <c r="D271" s="6" t="s">
        <v>7272</v>
      </c>
      <c r="E271" s="6">
        <v>1.0</v>
      </c>
      <c r="F271" s="6" t="s">
        <v>7273</v>
      </c>
    </row>
    <row r="272">
      <c r="A272" s="6" t="s">
        <v>7274</v>
      </c>
      <c r="B272" s="6" t="s">
        <v>6295</v>
      </c>
      <c r="C272" s="6" t="s">
        <v>7275</v>
      </c>
      <c r="D272" s="6" t="s">
        <v>7276</v>
      </c>
      <c r="E272" s="6">
        <v>2.0</v>
      </c>
      <c r="F272" s="6" t="s">
        <v>7277</v>
      </c>
    </row>
    <row r="273">
      <c r="A273" s="6" t="s">
        <v>7278</v>
      </c>
      <c r="B273" s="6" t="s">
        <v>7279</v>
      </c>
      <c r="C273" s="6" t="s">
        <v>7280</v>
      </c>
      <c r="D273" s="6" t="s">
        <v>7281</v>
      </c>
      <c r="E273" s="6">
        <v>0.0</v>
      </c>
      <c r="F273" s="6" t="s">
        <v>7282</v>
      </c>
    </row>
    <row r="274">
      <c r="A274" s="6" t="s">
        <v>7278</v>
      </c>
      <c r="B274" s="6" t="s">
        <v>6997</v>
      </c>
      <c r="C274" s="6" t="s">
        <v>7283</v>
      </c>
      <c r="D274" s="6" t="s">
        <v>7281</v>
      </c>
      <c r="E274" s="6">
        <v>0.0</v>
      </c>
      <c r="F274" s="6" t="s">
        <v>7282</v>
      </c>
    </row>
    <row r="275">
      <c r="A275" s="6" t="s">
        <v>7284</v>
      </c>
      <c r="B275" s="6" t="s">
        <v>6295</v>
      </c>
      <c r="C275" s="6" t="s">
        <v>7285</v>
      </c>
      <c r="D275" s="6" t="s">
        <v>7286</v>
      </c>
      <c r="E275" s="6">
        <v>-3.0</v>
      </c>
      <c r="F275" s="6" t="s">
        <v>7287</v>
      </c>
    </row>
    <row r="276">
      <c r="A276" s="6" t="s">
        <v>7288</v>
      </c>
      <c r="B276" s="6" t="s">
        <v>6295</v>
      </c>
      <c r="C276" s="6" t="s">
        <v>7289</v>
      </c>
      <c r="D276" s="6" t="s">
        <v>7290</v>
      </c>
      <c r="E276" s="6">
        <v>-3.0</v>
      </c>
      <c r="F276" s="6" t="s">
        <v>7291</v>
      </c>
    </row>
    <row r="277">
      <c r="A277" s="6" t="s">
        <v>7292</v>
      </c>
      <c r="B277" s="6" t="s">
        <v>6295</v>
      </c>
      <c r="C277" s="6" t="s">
        <v>7293</v>
      </c>
      <c r="D277" s="6" t="s">
        <v>7290</v>
      </c>
      <c r="E277" s="6">
        <v>-3.0</v>
      </c>
      <c r="F277" s="6" t="s">
        <v>7294</v>
      </c>
    </row>
    <row r="278">
      <c r="A278" s="6" t="s">
        <v>7295</v>
      </c>
      <c r="B278" s="6" t="s">
        <v>6295</v>
      </c>
      <c r="C278" s="6" t="s">
        <v>7296</v>
      </c>
      <c r="D278" s="6" t="s">
        <v>7297</v>
      </c>
      <c r="E278" s="6">
        <v>0.0</v>
      </c>
      <c r="F278" s="6" t="s">
        <v>7298</v>
      </c>
    </row>
    <row r="279">
      <c r="A279" s="6" t="s">
        <v>7299</v>
      </c>
      <c r="B279" s="6" t="s">
        <v>6295</v>
      </c>
      <c r="C279" s="6" t="s">
        <v>7300</v>
      </c>
      <c r="D279" s="6" t="s">
        <v>7301</v>
      </c>
      <c r="E279" s="6">
        <v>0.0</v>
      </c>
      <c r="F279" s="6" t="s">
        <v>7302</v>
      </c>
    </row>
    <row r="280">
      <c r="A280" s="6" t="s">
        <v>7303</v>
      </c>
      <c r="B280" s="6" t="s">
        <v>6295</v>
      </c>
      <c r="C280" s="6" t="s">
        <v>7304</v>
      </c>
      <c r="D280" s="6" t="s">
        <v>6414</v>
      </c>
      <c r="E280" s="6">
        <v>-4.0</v>
      </c>
    </row>
    <row r="281">
      <c r="A281" s="6" t="s">
        <v>7305</v>
      </c>
      <c r="B281" s="6" t="s">
        <v>6295</v>
      </c>
      <c r="C281" s="6" t="s">
        <v>7306</v>
      </c>
      <c r="D281" s="6" t="s">
        <v>7307</v>
      </c>
      <c r="E281" s="6">
        <v>-4.0</v>
      </c>
    </row>
    <row r="282">
      <c r="A282" s="6" t="s">
        <v>7308</v>
      </c>
      <c r="B282" s="6" t="s">
        <v>6295</v>
      </c>
      <c r="C282" s="6" t="s">
        <v>7309</v>
      </c>
      <c r="D282" s="6" t="s">
        <v>7310</v>
      </c>
      <c r="E282" s="6">
        <v>-4.0</v>
      </c>
    </row>
    <row r="283">
      <c r="A283" s="6" t="s">
        <v>7311</v>
      </c>
      <c r="B283" s="6" t="s">
        <v>6295</v>
      </c>
      <c r="C283" s="6" t="s">
        <v>7312</v>
      </c>
      <c r="D283" s="6" t="s">
        <v>7313</v>
      </c>
      <c r="E283" s="6">
        <v>-4.0</v>
      </c>
    </row>
    <row r="284">
      <c r="A284" s="6" t="s">
        <v>7314</v>
      </c>
      <c r="B284" s="6" t="s">
        <v>6295</v>
      </c>
      <c r="C284" s="6" t="s">
        <v>7315</v>
      </c>
      <c r="D284" s="6" t="s">
        <v>7316</v>
      </c>
      <c r="E284" s="6">
        <v>-4.0</v>
      </c>
      <c r="F284" s="6" t="s">
        <v>7317</v>
      </c>
    </row>
    <row r="285">
      <c r="A285" s="6" t="s">
        <v>7318</v>
      </c>
      <c r="B285" s="6" t="s">
        <v>6295</v>
      </c>
      <c r="C285" s="6" t="s">
        <v>7319</v>
      </c>
      <c r="D285" s="6" t="s">
        <v>7320</v>
      </c>
      <c r="E285" s="6">
        <v>-1.0</v>
      </c>
    </row>
    <row r="286">
      <c r="A286" s="6" t="s">
        <v>7321</v>
      </c>
      <c r="B286" s="6" t="s">
        <v>6295</v>
      </c>
      <c r="C286" s="6" t="s">
        <v>7322</v>
      </c>
      <c r="D286" s="6" t="s">
        <v>7323</v>
      </c>
      <c r="E286" s="6">
        <v>-1.0</v>
      </c>
    </row>
    <row r="287">
      <c r="A287" s="6" t="s">
        <v>7324</v>
      </c>
      <c r="B287" s="6" t="s">
        <v>6295</v>
      </c>
      <c r="C287" s="6" t="s">
        <v>7325</v>
      </c>
      <c r="D287" s="6" t="s">
        <v>7326</v>
      </c>
      <c r="E287" s="6">
        <v>-4.0</v>
      </c>
      <c r="F287" s="6" t="s">
        <v>7327</v>
      </c>
    </row>
    <row r="288">
      <c r="A288" s="6" t="s">
        <v>7328</v>
      </c>
      <c r="B288" s="6" t="s">
        <v>6295</v>
      </c>
      <c r="C288" s="6" t="s">
        <v>7329</v>
      </c>
      <c r="D288" s="6" t="s">
        <v>7330</v>
      </c>
      <c r="E288" s="6">
        <v>-1.0</v>
      </c>
    </row>
    <row r="289">
      <c r="A289" s="6" t="s">
        <v>7331</v>
      </c>
      <c r="B289" s="6" t="s">
        <v>6295</v>
      </c>
      <c r="C289" s="6" t="s">
        <v>7332</v>
      </c>
      <c r="D289" s="6" t="s">
        <v>7333</v>
      </c>
      <c r="E289" s="6">
        <v>-4.0</v>
      </c>
      <c r="F289" s="6" t="s">
        <v>7334</v>
      </c>
    </row>
    <row r="290">
      <c r="A290" s="6" t="s">
        <v>7335</v>
      </c>
      <c r="B290" s="6" t="s">
        <v>6295</v>
      </c>
      <c r="C290" s="6" t="s">
        <v>7336</v>
      </c>
      <c r="D290" s="6" t="s">
        <v>7337</v>
      </c>
      <c r="E290" s="6">
        <v>-1.0</v>
      </c>
    </row>
    <row r="291">
      <c r="A291" s="6" t="s">
        <v>7208</v>
      </c>
      <c r="B291" s="6" t="s">
        <v>7279</v>
      </c>
      <c r="C291" s="6" t="s">
        <v>7338</v>
      </c>
      <c r="D291" s="6" t="s">
        <v>7210</v>
      </c>
      <c r="E291" s="6">
        <v>-1.0</v>
      </c>
      <c r="F291" s="6" t="s">
        <v>7211</v>
      </c>
    </row>
    <row r="292">
      <c r="A292" s="6" t="s">
        <v>7208</v>
      </c>
      <c r="B292" s="6" t="s">
        <v>6997</v>
      </c>
      <c r="C292" s="6" t="s">
        <v>7339</v>
      </c>
      <c r="D292" s="6" t="s">
        <v>7210</v>
      </c>
      <c r="E292" s="6">
        <v>-1.0</v>
      </c>
      <c r="F292" s="6" t="s">
        <v>7211</v>
      </c>
    </row>
    <row r="293">
      <c r="A293" s="6" t="s">
        <v>7340</v>
      </c>
      <c r="B293" s="6" t="s">
        <v>6295</v>
      </c>
      <c r="C293" s="6" t="s">
        <v>7341</v>
      </c>
      <c r="D293" s="6" t="s">
        <v>7342</v>
      </c>
      <c r="E293" s="6">
        <v>-1.0</v>
      </c>
      <c r="F293" s="6" t="s">
        <v>7343</v>
      </c>
    </row>
    <row r="294">
      <c r="A294" s="6" t="s">
        <v>7344</v>
      </c>
      <c r="B294" s="6" t="s">
        <v>6295</v>
      </c>
      <c r="C294" s="6" t="s">
        <v>7345</v>
      </c>
      <c r="D294" s="6" t="s">
        <v>7346</v>
      </c>
      <c r="E294" s="6">
        <v>-1.0</v>
      </c>
      <c r="F294" s="6" t="s">
        <v>7347</v>
      </c>
    </row>
    <row r="295">
      <c r="A295" s="6" t="s">
        <v>7348</v>
      </c>
      <c r="B295" s="6" t="s">
        <v>6295</v>
      </c>
      <c r="C295" s="6" t="s">
        <v>7349</v>
      </c>
      <c r="D295" s="6" t="s">
        <v>6823</v>
      </c>
      <c r="E295" s="6">
        <v>0.0</v>
      </c>
      <c r="F295" s="6" t="s">
        <v>7350</v>
      </c>
    </row>
    <row r="296">
      <c r="A296" s="6" t="s">
        <v>7351</v>
      </c>
      <c r="B296" s="6" t="s">
        <v>6295</v>
      </c>
      <c r="C296" s="6" t="s">
        <v>7352</v>
      </c>
      <c r="D296" s="6" t="s">
        <v>7353</v>
      </c>
      <c r="E296" s="6">
        <v>0.0</v>
      </c>
      <c r="F296" s="6" t="s">
        <v>7354</v>
      </c>
    </row>
    <row r="297">
      <c r="A297" s="6" t="s">
        <v>7355</v>
      </c>
      <c r="B297" s="6" t="s">
        <v>6295</v>
      </c>
      <c r="C297" s="6" t="s">
        <v>7356</v>
      </c>
      <c r="D297" s="6" t="s">
        <v>7357</v>
      </c>
      <c r="E297" s="6">
        <v>0.0</v>
      </c>
      <c r="F297" s="6" t="s">
        <v>7358</v>
      </c>
    </row>
    <row r="298">
      <c r="A298" s="6" t="s">
        <v>7359</v>
      </c>
      <c r="B298" s="6" t="s">
        <v>6295</v>
      </c>
      <c r="C298" s="6" t="s">
        <v>7360</v>
      </c>
      <c r="D298" s="6" t="s">
        <v>7361</v>
      </c>
      <c r="E298" s="6">
        <v>0.0</v>
      </c>
      <c r="F298" s="6" t="s">
        <v>7362</v>
      </c>
    </row>
    <row r="299">
      <c r="A299" s="6" t="s">
        <v>7363</v>
      </c>
      <c r="B299" s="6" t="s">
        <v>6295</v>
      </c>
      <c r="C299" s="6" t="s">
        <v>7364</v>
      </c>
      <c r="D299" s="6" t="s">
        <v>7365</v>
      </c>
      <c r="E299" s="6">
        <v>0.0</v>
      </c>
      <c r="F299" s="6" t="s">
        <v>7366</v>
      </c>
    </row>
    <row r="300">
      <c r="A300" s="6" t="s">
        <v>7367</v>
      </c>
      <c r="B300" s="6" t="s">
        <v>6295</v>
      </c>
      <c r="C300" s="6" t="s">
        <v>7368</v>
      </c>
      <c r="D300" s="6" t="s">
        <v>7369</v>
      </c>
      <c r="E300" s="6">
        <v>0.0</v>
      </c>
      <c r="F300" s="6" t="s">
        <v>7370</v>
      </c>
    </row>
    <row r="301">
      <c r="A301" s="6" t="s">
        <v>7371</v>
      </c>
      <c r="B301" s="6" t="s">
        <v>6295</v>
      </c>
      <c r="C301" s="6" t="s">
        <v>7372</v>
      </c>
      <c r="D301" s="6" t="s">
        <v>6589</v>
      </c>
      <c r="E301" s="6">
        <v>-2.0</v>
      </c>
      <c r="F301" s="6" t="s">
        <v>7373</v>
      </c>
    </row>
    <row r="302">
      <c r="A302" s="6" t="s">
        <v>7374</v>
      </c>
      <c r="B302" s="6" t="s">
        <v>6295</v>
      </c>
      <c r="C302" s="6" t="s">
        <v>7375</v>
      </c>
      <c r="D302" s="6" t="s">
        <v>7376</v>
      </c>
      <c r="E302" s="6">
        <v>-5.0</v>
      </c>
      <c r="F302" s="6" t="s">
        <v>7377</v>
      </c>
    </row>
    <row r="303">
      <c r="A303" s="6" t="s">
        <v>7378</v>
      </c>
      <c r="B303" s="6" t="s">
        <v>6295</v>
      </c>
      <c r="C303" s="6" t="s">
        <v>7379</v>
      </c>
      <c r="D303" s="6" t="s">
        <v>7380</v>
      </c>
      <c r="E303" s="6">
        <v>-1.0</v>
      </c>
      <c r="F303" s="6" t="s">
        <v>7381</v>
      </c>
    </row>
    <row r="304">
      <c r="A304" s="6" t="s">
        <v>7382</v>
      </c>
      <c r="B304" s="6" t="s">
        <v>6295</v>
      </c>
      <c r="C304" s="6" t="s">
        <v>7383</v>
      </c>
      <c r="D304" s="6" t="s">
        <v>7384</v>
      </c>
      <c r="E304" s="6">
        <v>-4.0</v>
      </c>
      <c r="F304" s="6" t="s">
        <v>7385</v>
      </c>
    </row>
    <row r="305">
      <c r="A305" s="6" t="s">
        <v>7386</v>
      </c>
      <c r="B305" s="6" t="s">
        <v>6295</v>
      </c>
      <c r="C305" s="6" t="s">
        <v>7387</v>
      </c>
      <c r="D305" s="6" t="s">
        <v>7388</v>
      </c>
      <c r="E305" s="6">
        <v>-3.0</v>
      </c>
      <c r="F305" s="6" t="s">
        <v>7389</v>
      </c>
    </row>
    <row r="306">
      <c r="A306" s="6" t="s">
        <v>7390</v>
      </c>
      <c r="B306" s="6" t="s">
        <v>6295</v>
      </c>
      <c r="C306" s="6" t="s">
        <v>7391</v>
      </c>
      <c r="D306" s="6" t="s">
        <v>7392</v>
      </c>
      <c r="E306" s="6">
        <v>-4.0</v>
      </c>
      <c r="F306" s="6" t="s">
        <v>7393</v>
      </c>
    </row>
    <row r="307">
      <c r="A307" s="6" t="s">
        <v>7394</v>
      </c>
      <c r="B307" s="6" t="s">
        <v>6295</v>
      </c>
      <c r="C307" s="6" t="s">
        <v>7395</v>
      </c>
      <c r="D307" s="6" t="s">
        <v>7396</v>
      </c>
      <c r="E307" s="6">
        <v>-2.0</v>
      </c>
      <c r="F307" s="6" t="s">
        <v>7397</v>
      </c>
    </row>
    <row r="308">
      <c r="A308" s="6" t="s">
        <v>7398</v>
      </c>
      <c r="B308" s="6" t="s">
        <v>6295</v>
      </c>
      <c r="C308" s="6" t="s">
        <v>7399</v>
      </c>
      <c r="D308" s="6" t="s">
        <v>7400</v>
      </c>
      <c r="E308" s="6">
        <v>-2.0</v>
      </c>
      <c r="F308" s="6" t="s">
        <v>7401</v>
      </c>
    </row>
    <row r="309">
      <c r="A309" s="6" t="s">
        <v>7402</v>
      </c>
      <c r="B309" s="6" t="s">
        <v>6295</v>
      </c>
      <c r="C309" s="6" t="s">
        <v>7403</v>
      </c>
      <c r="D309" s="6" t="s">
        <v>7404</v>
      </c>
      <c r="E309" s="6">
        <v>-3.0</v>
      </c>
      <c r="F309" s="6" t="s">
        <v>7405</v>
      </c>
    </row>
    <row r="310">
      <c r="A310" s="6" t="s">
        <v>7406</v>
      </c>
      <c r="B310" s="6" t="s">
        <v>6295</v>
      </c>
      <c r="C310" s="6" t="s">
        <v>7407</v>
      </c>
      <c r="D310" s="6" t="s">
        <v>7408</v>
      </c>
      <c r="E310" s="6">
        <v>2.0</v>
      </c>
      <c r="F310" s="6" t="s">
        <v>7409</v>
      </c>
    </row>
    <row r="311">
      <c r="A311" s="6" t="s">
        <v>7410</v>
      </c>
      <c r="B311" s="6" t="s">
        <v>6295</v>
      </c>
      <c r="C311" s="6" t="s">
        <v>7411</v>
      </c>
      <c r="D311" s="6" t="s">
        <v>7412</v>
      </c>
      <c r="E311" s="6">
        <v>0.0</v>
      </c>
      <c r="F311" s="6" t="s">
        <v>7413</v>
      </c>
    </row>
    <row r="312">
      <c r="A312" s="6" t="s">
        <v>7414</v>
      </c>
      <c r="B312" s="6" t="s">
        <v>6295</v>
      </c>
      <c r="C312" s="6" t="s">
        <v>7415</v>
      </c>
      <c r="D312" s="6" t="s">
        <v>7416</v>
      </c>
      <c r="E312" s="6">
        <v>-2.0</v>
      </c>
      <c r="F312" s="6" t="s">
        <v>7417</v>
      </c>
    </row>
    <row r="313">
      <c r="A313" s="6" t="s">
        <v>7418</v>
      </c>
      <c r="B313" s="6" t="s">
        <v>6295</v>
      </c>
      <c r="C313" s="6" t="s">
        <v>7419</v>
      </c>
      <c r="D313" s="6" t="s">
        <v>7420</v>
      </c>
      <c r="E313" s="6">
        <v>-2.0</v>
      </c>
      <c r="F313" s="6" t="s">
        <v>7421</v>
      </c>
    </row>
    <row r="314">
      <c r="A314" s="6" t="s">
        <v>7422</v>
      </c>
      <c r="B314" s="6" t="s">
        <v>6295</v>
      </c>
      <c r="C314" s="6" t="s">
        <v>7423</v>
      </c>
      <c r="D314" s="6" t="s">
        <v>7424</v>
      </c>
      <c r="E314" s="6">
        <v>-4.0</v>
      </c>
      <c r="F314" s="6" t="s">
        <v>7425</v>
      </c>
    </row>
    <row r="315">
      <c r="A315" s="6" t="s">
        <v>7426</v>
      </c>
      <c r="B315" s="6" t="s">
        <v>6295</v>
      </c>
      <c r="C315" s="6" t="s">
        <v>7427</v>
      </c>
      <c r="D315" s="6" t="s">
        <v>7117</v>
      </c>
      <c r="E315" s="6">
        <v>-1.0</v>
      </c>
    </row>
    <row r="316">
      <c r="A316" s="6" t="s">
        <v>7428</v>
      </c>
      <c r="B316" s="6" t="s">
        <v>6295</v>
      </c>
      <c r="C316" s="6" t="s">
        <v>7429</v>
      </c>
      <c r="D316" s="6" t="s">
        <v>7430</v>
      </c>
      <c r="E316" s="6">
        <v>-2.0</v>
      </c>
      <c r="F316" s="6" t="s">
        <v>7431</v>
      </c>
    </row>
    <row r="317">
      <c r="A317" s="6" t="s">
        <v>7432</v>
      </c>
      <c r="B317" s="6" t="s">
        <v>6295</v>
      </c>
      <c r="C317" s="6" t="s">
        <v>7433</v>
      </c>
      <c r="D317" s="6" t="s">
        <v>7434</v>
      </c>
      <c r="E317" s="6">
        <v>-1.0</v>
      </c>
      <c r="F317" s="6" t="s">
        <v>7435</v>
      </c>
    </row>
    <row r="318">
      <c r="A318" s="6" t="s">
        <v>7436</v>
      </c>
      <c r="B318" s="6" t="s">
        <v>6295</v>
      </c>
      <c r="C318" s="6" t="s">
        <v>7437</v>
      </c>
      <c r="D318" s="6" t="s">
        <v>7438</v>
      </c>
      <c r="E318" s="6">
        <v>-3.0</v>
      </c>
      <c r="F318" s="6" t="s">
        <v>7439</v>
      </c>
    </row>
    <row r="319">
      <c r="A319" s="6" t="s">
        <v>7440</v>
      </c>
      <c r="B319" s="6" t="s">
        <v>6295</v>
      </c>
      <c r="C319" s="6" t="s">
        <v>7441</v>
      </c>
      <c r="D319" s="6" t="s">
        <v>7442</v>
      </c>
      <c r="E319" s="6">
        <v>-1.0</v>
      </c>
      <c r="F319" s="6" t="s">
        <v>7443</v>
      </c>
    </row>
    <row r="320">
      <c r="A320" s="6" t="s">
        <v>7444</v>
      </c>
      <c r="B320" s="6" t="s">
        <v>6295</v>
      </c>
      <c r="C320" s="6" t="s">
        <v>7445</v>
      </c>
      <c r="D320" s="6" t="s">
        <v>7446</v>
      </c>
      <c r="E320" s="6">
        <v>0.0</v>
      </c>
      <c r="F320" s="6" t="s">
        <v>7447</v>
      </c>
    </row>
    <row r="321">
      <c r="A321" s="6" t="s">
        <v>7448</v>
      </c>
      <c r="B321" s="6" t="s">
        <v>6295</v>
      </c>
      <c r="C321" s="6" t="s">
        <v>7449</v>
      </c>
      <c r="D321" s="6" t="s">
        <v>6896</v>
      </c>
      <c r="E321" s="6">
        <v>0.0</v>
      </c>
      <c r="F321" s="6" t="s">
        <v>7450</v>
      </c>
    </row>
    <row r="322">
      <c r="A322" s="6" t="s">
        <v>7451</v>
      </c>
      <c r="B322" s="6" t="s">
        <v>6295</v>
      </c>
      <c r="C322" s="6" t="s">
        <v>7452</v>
      </c>
      <c r="D322" s="6" t="s">
        <v>7453</v>
      </c>
      <c r="E322" s="6">
        <v>0.0</v>
      </c>
      <c r="F322" s="6" t="s">
        <v>7454</v>
      </c>
    </row>
    <row r="323">
      <c r="A323" s="6" t="s">
        <v>7455</v>
      </c>
      <c r="B323" s="6" t="s">
        <v>6295</v>
      </c>
      <c r="C323" s="6" t="s">
        <v>7456</v>
      </c>
      <c r="D323" s="6" t="s">
        <v>7457</v>
      </c>
      <c r="E323" s="6">
        <v>0.0</v>
      </c>
      <c r="F323" s="6" t="s">
        <v>7458</v>
      </c>
    </row>
    <row r="324">
      <c r="A324" s="6" t="s">
        <v>7459</v>
      </c>
      <c r="B324" s="6" t="s">
        <v>6295</v>
      </c>
      <c r="C324" s="6" t="s">
        <v>7460</v>
      </c>
      <c r="D324" s="6" t="s">
        <v>7461</v>
      </c>
      <c r="E324" s="6">
        <v>0.0</v>
      </c>
      <c r="F324" s="6" t="s">
        <v>7462</v>
      </c>
    </row>
    <row r="325">
      <c r="A325" s="6" t="s">
        <v>7463</v>
      </c>
      <c r="B325" s="6" t="s">
        <v>6295</v>
      </c>
      <c r="C325" s="6" t="s">
        <v>7464</v>
      </c>
      <c r="D325" s="6" t="s">
        <v>7465</v>
      </c>
      <c r="E325" s="6">
        <v>0.0</v>
      </c>
      <c r="F325" s="6" t="s">
        <v>7466</v>
      </c>
    </row>
    <row r="326">
      <c r="A326" s="6" t="s">
        <v>7467</v>
      </c>
      <c r="B326" s="6" t="s">
        <v>6295</v>
      </c>
      <c r="C326" s="6" t="s">
        <v>7468</v>
      </c>
      <c r="D326" s="6" t="s">
        <v>7465</v>
      </c>
      <c r="E326" s="6">
        <v>0.0</v>
      </c>
      <c r="F326" s="6" t="s">
        <v>7469</v>
      </c>
    </row>
    <row r="327">
      <c r="A327" s="6" t="s">
        <v>7470</v>
      </c>
      <c r="B327" s="6" t="s">
        <v>6295</v>
      </c>
      <c r="C327" s="6" t="s">
        <v>7471</v>
      </c>
      <c r="D327" s="6" t="s">
        <v>7472</v>
      </c>
      <c r="E327" s="6">
        <v>-1.0</v>
      </c>
      <c r="F327" s="6" t="s">
        <v>7473</v>
      </c>
    </row>
    <row r="328">
      <c r="A328" s="6" t="s">
        <v>7474</v>
      </c>
      <c r="B328" s="6" t="s">
        <v>6295</v>
      </c>
      <c r="C328" s="6" t="s">
        <v>7475</v>
      </c>
      <c r="D328" s="6" t="s">
        <v>7476</v>
      </c>
      <c r="E328" s="6">
        <v>0.0</v>
      </c>
    </row>
    <row r="329">
      <c r="A329" s="6" t="s">
        <v>7477</v>
      </c>
      <c r="B329" s="6" t="s">
        <v>6295</v>
      </c>
      <c r="C329" s="6" t="s">
        <v>7478</v>
      </c>
      <c r="D329" s="6" t="s">
        <v>7479</v>
      </c>
      <c r="E329" s="6">
        <v>0.0</v>
      </c>
      <c r="F329" s="6" t="s">
        <v>7480</v>
      </c>
    </row>
    <row r="330">
      <c r="A330" s="6" t="s">
        <v>7481</v>
      </c>
      <c r="B330" s="6" t="s">
        <v>6295</v>
      </c>
      <c r="C330" s="6" t="s">
        <v>7482</v>
      </c>
      <c r="D330" s="6" t="s">
        <v>7483</v>
      </c>
      <c r="E330" s="6">
        <v>-1.0</v>
      </c>
      <c r="F330" s="6" t="s">
        <v>7484</v>
      </c>
    </row>
    <row r="331">
      <c r="A331" s="6" t="s">
        <v>7485</v>
      </c>
      <c r="B331" s="6" t="s">
        <v>6295</v>
      </c>
      <c r="C331" s="6" t="s">
        <v>7486</v>
      </c>
      <c r="D331" s="6" t="s">
        <v>7113</v>
      </c>
      <c r="E331" s="6">
        <v>0.0</v>
      </c>
    </row>
    <row r="332">
      <c r="A332" s="6" t="s">
        <v>7487</v>
      </c>
      <c r="B332" s="6" t="s">
        <v>6295</v>
      </c>
      <c r="C332" s="6" t="s">
        <v>7488</v>
      </c>
      <c r="D332" s="6" t="s">
        <v>7489</v>
      </c>
      <c r="E332" s="6">
        <v>-1.0</v>
      </c>
      <c r="F332" s="6" t="s">
        <v>7490</v>
      </c>
    </row>
    <row r="333">
      <c r="A333" s="6" t="s">
        <v>7491</v>
      </c>
      <c r="B333" s="6" t="s">
        <v>6295</v>
      </c>
      <c r="C333" s="6" t="s">
        <v>7492</v>
      </c>
      <c r="D333" s="6" t="s">
        <v>7493</v>
      </c>
      <c r="E333" s="6">
        <v>-4.0</v>
      </c>
      <c r="F333" s="6" t="s">
        <v>7494</v>
      </c>
    </row>
    <row r="334">
      <c r="A334" s="6" t="s">
        <v>7495</v>
      </c>
      <c r="B334" s="6" t="s">
        <v>6295</v>
      </c>
      <c r="C334" s="6" t="s">
        <v>7496</v>
      </c>
      <c r="D334" s="6" t="s">
        <v>7346</v>
      </c>
      <c r="E334" s="6">
        <v>-1.0</v>
      </c>
      <c r="F334" s="6" t="s">
        <v>7497</v>
      </c>
    </row>
    <row r="335">
      <c r="A335" s="6" t="s">
        <v>7498</v>
      </c>
      <c r="B335" s="6" t="s">
        <v>6295</v>
      </c>
      <c r="C335" s="6" t="s">
        <v>7499</v>
      </c>
      <c r="D335" s="6" t="s">
        <v>7500</v>
      </c>
      <c r="E335" s="6">
        <v>1.0</v>
      </c>
      <c r="F335" s="6" t="s">
        <v>7501</v>
      </c>
    </row>
    <row r="336">
      <c r="A336" s="6" t="s">
        <v>7502</v>
      </c>
      <c r="B336" s="6" t="s">
        <v>6295</v>
      </c>
      <c r="C336" s="6" t="s">
        <v>7503</v>
      </c>
      <c r="D336" s="6" t="s">
        <v>6748</v>
      </c>
      <c r="E336" s="6">
        <v>0.0</v>
      </c>
      <c r="F336" s="6" t="s">
        <v>7504</v>
      </c>
    </row>
    <row r="337">
      <c r="A337" s="6" t="s">
        <v>7505</v>
      </c>
      <c r="B337" s="6" t="s">
        <v>6295</v>
      </c>
      <c r="C337" s="6" t="s">
        <v>7506</v>
      </c>
      <c r="D337" s="6" t="s">
        <v>6589</v>
      </c>
      <c r="E337" s="6">
        <v>-2.0</v>
      </c>
    </row>
    <row r="338">
      <c r="A338" s="6" t="s">
        <v>7507</v>
      </c>
      <c r="B338" s="6" t="s">
        <v>6295</v>
      </c>
      <c r="C338" s="6" t="s">
        <v>7508</v>
      </c>
      <c r="D338" s="6" t="s">
        <v>7509</v>
      </c>
      <c r="E338" s="6">
        <v>-4.0</v>
      </c>
      <c r="F338" s="6" t="s">
        <v>7510</v>
      </c>
    </row>
    <row r="339">
      <c r="A339" s="6" t="s">
        <v>7511</v>
      </c>
      <c r="B339" s="6" t="s">
        <v>6295</v>
      </c>
      <c r="C339" s="6" t="s">
        <v>7512</v>
      </c>
      <c r="D339" s="6" t="s">
        <v>7513</v>
      </c>
      <c r="E339" s="6">
        <v>-2.0</v>
      </c>
      <c r="F339" s="6" t="s">
        <v>7514</v>
      </c>
    </row>
    <row r="340">
      <c r="A340" s="6" t="s">
        <v>7515</v>
      </c>
      <c r="B340" s="6" t="s">
        <v>6295</v>
      </c>
      <c r="C340" s="6" t="s">
        <v>7516</v>
      </c>
      <c r="D340" s="6" t="s">
        <v>7517</v>
      </c>
      <c r="E340" s="6">
        <v>0.0</v>
      </c>
      <c r="F340" s="6" t="s">
        <v>7518</v>
      </c>
    </row>
    <row r="341">
      <c r="A341" s="6" t="s">
        <v>7519</v>
      </c>
      <c r="B341" s="6" t="s">
        <v>6295</v>
      </c>
      <c r="C341" s="6" t="s">
        <v>7520</v>
      </c>
      <c r="D341" s="6" t="s">
        <v>7521</v>
      </c>
      <c r="E341" s="6">
        <v>1.0</v>
      </c>
      <c r="F341" s="6" t="s">
        <v>7522</v>
      </c>
    </row>
    <row r="342">
      <c r="A342" s="6" t="s">
        <v>7523</v>
      </c>
      <c r="B342" s="6" t="s">
        <v>6295</v>
      </c>
      <c r="C342" s="6" t="s">
        <v>7524</v>
      </c>
      <c r="D342" s="6" t="s">
        <v>7525</v>
      </c>
      <c r="E342" s="6">
        <v>-1.0</v>
      </c>
      <c r="F342" s="6" t="s">
        <v>7526</v>
      </c>
    </row>
    <row r="343">
      <c r="A343" s="6" t="s">
        <v>7527</v>
      </c>
      <c r="B343" s="6" t="s">
        <v>6295</v>
      </c>
      <c r="C343" s="6" t="s">
        <v>7528</v>
      </c>
      <c r="D343" s="6" t="s">
        <v>7529</v>
      </c>
      <c r="E343" s="6">
        <v>0.0</v>
      </c>
      <c r="F343" s="6" t="s">
        <v>7530</v>
      </c>
    </row>
    <row r="344">
      <c r="A344" s="6" t="s">
        <v>7531</v>
      </c>
      <c r="B344" s="6" t="s">
        <v>6295</v>
      </c>
      <c r="C344" s="6" t="s">
        <v>7532</v>
      </c>
      <c r="D344" s="6" t="s">
        <v>7533</v>
      </c>
      <c r="E344" s="6">
        <v>0.0</v>
      </c>
      <c r="F344" s="6" t="s">
        <v>7534</v>
      </c>
    </row>
    <row r="345">
      <c r="A345" s="6" t="s">
        <v>7535</v>
      </c>
      <c r="B345" s="6" t="s">
        <v>6295</v>
      </c>
      <c r="C345" s="6" t="s">
        <v>7536</v>
      </c>
      <c r="D345" s="6" t="s">
        <v>7537</v>
      </c>
      <c r="E345" s="6">
        <v>0.0</v>
      </c>
      <c r="F345" s="6" t="s">
        <v>7538</v>
      </c>
    </row>
    <row r="346">
      <c r="A346" s="6" t="s">
        <v>7539</v>
      </c>
      <c r="B346" s="6" t="s">
        <v>7279</v>
      </c>
      <c r="C346" s="6" t="s">
        <v>7540</v>
      </c>
      <c r="D346" s="6" t="s">
        <v>7541</v>
      </c>
      <c r="E346" s="6">
        <v>-1.0</v>
      </c>
      <c r="F346" s="6" t="s">
        <v>7542</v>
      </c>
    </row>
    <row r="347">
      <c r="A347" s="6" t="s">
        <v>7539</v>
      </c>
      <c r="B347" s="6" t="s">
        <v>6997</v>
      </c>
      <c r="C347" s="6" t="s">
        <v>7543</v>
      </c>
      <c r="D347" s="6" t="s">
        <v>7541</v>
      </c>
      <c r="E347" s="6">
        <v>-1.0</v>
      </c>
      <c r="F347" s="6" t="s">
        <v>7542</v>
      </c>
    </row>
    <row r="348">
      <c r="A348" s="6" t="s">
        <v>7544</v>
      </c>
      <c r="B348" s="6" t="s">
        <v>6295</v>
      </c>
      <c r="C348" s="6" t="s">
        <v>7545</v>
      </c>
      <c r="D348" s="6" t="s">
        <v>7546</v>
      </c>
      <c r="E348" s="6">
        <v>0.0</v>
      </c>
      <c r="F348" s="6" t="s">
        <v>7547</v>
      </c>
    </row>
    <row r="349">
      <c r="A349" s="6" t="s">
        <v>7548</v>
      </c>
      <c r="B349" s="6" t="s">
        <v>6295</v>
      </c>
      <c r="C349" s="6" t="s">
        <v>7549</v>
      </c>
      <c r="D349" s="6" t="s">
        <v>6499</v>
      </c>
      <c r="E349" s="6">
        <v>-1.0</v>
      </c>
      <c r="F349" s="6" t="s">
        <v>7550</v>
      </c>
    </row>
    <row r="350">
      <c r="A350" s="6" t="s">
        <v>7551</v>
      </c>
      <c r="B350" s="6" t="s">
        <v>6295</v>
      </c>
      <c r="C350" s="6" t="s">
        <v>7552</v>
      </c>
      <c r="D350" s="6" t="s">
        <v>7446</v>
      </c>
      <c r="E350" s="6">
        <v>0.0</v>
      </c>
      <c r="F350" s="6" t="s">
        <v>7553</v>
      </c>
    </row>
    <row r="351">
      <c r="A351" s="6" t="s">
        <v>7554</v>
      </c>
      <c r="B351" s="6" t="s">
        <v>6295</v>
      </c>
      <c r="C351" s="6" t="s">
        <v>7555</v>
      </c>
      <c r="D351" s="6" t="s">
        <v>6331</v>
      </c>
      <c r="E351" s="6">
        <v>-2.0</v>
      </c>
      <c r="F351" s="6" t="s">
        <v>7556</v>
      </c>
    </row>
    <row r="352">
      <c r="A352" s="6" t="s">
        <v>7557</v>
      </c>
      <c r="B352" s="6" t="s">
        <v>6295</v>
      </c>
      <c r="C352" s="6" t="s">
        <v>7558</v>
      </c>
      <c r="D352" s="6" t="s">
        <v>7559</v>
      </c>
      <c r="E352" s="6">
        <v>-2.0</v>
      </c>
      <c r="F352" s="6" t="s">
        <v>7560</v>
      </c>
    </row>
    <row r="353">
      <c r="A353" s="6" t="s">
        <v>7561</v>
      </c>
      <c r="B353" s="6" t="s">
        <v>6295</v>
      </c>
      <c r="C353" s="6" t="s">
        <v>7562</v>
      </c>
      <c r="D353" s="6" t="s">
        <v>7563</v>
      </c>
      <c r="E353" s="6">
        <v>-2.0</v>
      </c>
      <c r="F353" s="6" t="s">
        <v>7564</v>
      </c>
    </row>
    <row r="354">
      <c r="A354" s="6" t="s">
        <v>7565</v>
      </c>
      <c r="B354" s="6" t="s">
        <v>6295</v>
      </c>
      <c r="C354" s="6" t="s">
        <v>7566</v>
      </c>
      <c r="D354" s="6" t="s">
        <v>7567</v>
      </c>
      <c r="E354" s="6">
        <v>-5.0</v>
      </c>
      <c r="F354" s="6" t="s">
        <v>7568</v>
      </c>
    </row>
    <row r="355">
      <c r="A355" s="6" t="s">
        <v>6325</v>
      </c>
      <c r="B355" s="6" t="s">
        <v>6997</v>
      </c>
      <c r="C355" s="6" t="s">
        <v>7569</v>
      </c>
      <c r="D355" s="6" t="s">
        <v>6327</v>
      </c>
      <c r="E355" s="6">
        <v>1.0</v>
      </c>
      <c r="F355" s="6" t="s">
        <v>6328</v>
      </c>
    </row>
    <row r="356">
      <c r="A356" s="6" t="s">
        <v>7570</v>
      </c>
      <c r="B356" s="6" t="s">
        <v>6295</v>
      </c>
      <c r="C356" s="6" t="s">
        <v>7571</v>
      </c>
      <c r="D356" s="6" t="s">
        <v>6520</v>
      </c>
      <c r="E356" s="6">
        <v>0.0</v>
      </c>
      <c r="F356" s="6" t="s">
        <v>7572</v>
      </c>
    </row>
    <row r="357">
      <c r="A357" s="6" t="s">
        <v>7573</v>
      </c>
      <c r="B357" s="6" t="s">
        <v>6295</v>
      </c>
      <c r="C357" s="6" t="s">
        <v>7574</v>
      </c>
      <c r="D357" s="6" t="s">
        <v>7575</v>
      </c>
      <c r="E357" s="6">
        <v>1.0</v>
      </c>
      <c r="F357" s="6" t="s">
        <v>7576</v>
      </c>
    </row>
    <row r="358">
      <c r="A358" s="6" t="s">
        <v>7577</v>
      </c>
      <c r="B358" s="6" t="s">
        <v>6295</v>
      </c>
      <c r="C358" s="6" t="s">
        <v>7578</v>
      </c>
      <c r="D358" s="6" t="s">
        <v>7579</v>
      </c>
      <c r="E358" s="6">
        <v>-1.0</v>
      </c>
      <c r="F358" s="6" t="s">
        <v>7580</v>
      </c>
    </row>
    <row r="359">
      <c r="A359" s="6" t="s">
        <v>7581</v>
      </c>
      <c r="B359" s="6" t="s">
        <v>6295</v>
      </c>
      <c r="C359" s="6" t="s">
        <v>7582</v>
      </c>
      <c r="D359" s="6" t="s">
        <v>7583</v>
      </c>
      <c r="E359" s="6">
        <v>0.0</v>
      </c>
      <c r="F359" s="6" t="s">
        <v>7584</v>
      </c>
    </row>
    <row r="360">
      <c r="A360" s="6" t="s">
        <v>7585</v>
      </c>
      <c r="B360" s="6" t="s">
        <v>6295</v>
      </c>
      <c r="C360" s="6" t="s">
        <v>7586</v>
      </c>
      <c r="D360" s="6" t="s">
        <v>7587</v>
      </c>
      <c r="E360" s="6">
        <v>0.0</v>
      </c>
      <c r="F360" s="6" t="s">
        <v>7588</v>
      </c>
    </row>
    <row r="361">
      <c r="A361" s="6" t="s">
        <v>7589</v>
      </c>
      <c r="B361" s="6" t="s">
        <v>6295</v>
      </c>
      <c r="C361" s="6" t="s">
        <v>7590</v>
      </c>
      <c r="D361" s="6" t="s">
        <v>7591</v>
      </c>
      <c r="E361" s="6">
        <v>-1.0</v>
      </c>
      <c r="F361" s="6" t="s">
        <v>7592</v>
      </c>
    </row>
    <row r="362">
      <c r="A362" s="6" t="s">
        <v>7593</v>
      </c>
      <c r="B362" s="6" t="s">
        <v>6295</v>
      </c>
      <c r="C362" s="6" t="s">
        <v>7594</v>
      </c>
      <c r="D362" s="6" t="s">
        <v>6896</v>
      </c>
      <c r="E362" s="6">
        <v>0.0</v>
      </c>
      <c r="F362" s="6" t="s">
        <v>7595</v>
      </c>
    </row>
    <row r="363">
      <c r="A363" s="6" t="s">
        <v>7596</v>
      </c>
      <c r="B363" s="6" t="s">
        <v>6295</v>
      </c>
      <c r="C363" s="6" t="s">
        <v>7597</v>
      </c>
      <c r="D363" s="6" t="s">
        <v>6784</v>
      </c>
      <c r="E363" s="6">
        <v>0.0</v>
      </c>
    </row>
    <row r="364">
      <c r="A364" s="6" t="s">
        <v>7598</v>
      </c>
      <c r="B364" s="6" t="s">
        <v>6295</v>
      </c>
      <c r="C364" s="6" t="s">
        <v>7599</v>
      </c>
      <c r="D364" s="6" t="s">
        <v>7600</v>
      </c>
      <c r="E364" s="6">
        <v>-1.0</v>
      </c>
    </row>
    <row r="365">
      <c r="A365" s="6" t="s">
        <v>7601</v>
      </c>
      <c r="B365" s="6" t="s">
        <v>6295</v>
      </c>
      <c r="C365" s="6" t="s">
        <v>7602</v>
      </c>
      <c r="D365" s="6" t="s">
        <v>7603</v>
      </c>
      <c r="E365" s="6">
        <v>0.0</v>
      </c>
      <c r="F365" s="6" t="s">
        <v>7604</v>
      </c>
    </row>
    <row r="366">
      <c r="A366" s="6" t="s">
        <v>7605</v>
      </c>
      <c r="B366" s="6" t="s">
        <v>6295</v>
      </c>
      <c r="C366" s="6" t="s">
        <v>7606</v>
      </c>
      <c r="D366" s="6" t="s">
        <v>7607</v>
      </c>
      <c r="E366" s="6">
        <v>-1.0</v>
      </c>
      <c r="F366" s="6" t="s">
        <v>7608</v>
      </c>
    </row>
    <row r="367">
      <c r="A367" s="6" t="s">
        <v>7609</v>
      </c>
      <c r="B367" s="6" t="s">
        <v>6295</v>
      </c>
      <c r="C367" s="6" t="s">
        <v>7610</v>
      </c>
      <c r="D367" s="6" t="s">
        <v>7611</v>
      </c>
      <c r="E367" s="6">
        <v>0.0</v>
      </c>
      <c r="F367" s="6" t="s">
        <v>7612</v>
      </c>
    </row>
    <row r="368">
      <c r="A368" s="6" t="s">
        <v>7613</v>
      </c>
      <c r="B368" s="6" t="s">
        <v>6295</v>
      </c>
      <c r="C368" s="6" t="s">
        <v>7614</v>
      </c>
      <c r="D368" s="6" t="s">
        <v>7611</v>
      </c>
      <c r="E368" s="6">
        <v>0.0</v>
      </c>
      <c r="F368" s="6" t="s">
        <v>7615</v>
      </c>
    </row>
    <row r="369">
      <c r="A369" s="6" t="s">
        <v>7616</v>
      </c>
      <c r="B369" s="6" t="s">
        <v>6295</v>
      </c>
      <c r="C369" s="6" t="s">
        <v>7617</v>
      </c>
      <c r="D369" s="6" t="s">
        <v>6520</v>
      </c>
      <c r="E369" s="6">
        <v>0.0</v>
      </c>
      <c r="F369" s="6" t="s">
        <v>7618</v>
      </c>
    </row>
    <row r="370">
      <c r="A370" s="6" t="s">
        <v>7619</v>
      </c>
      <c r="B370" s="6" t="s">
        <v>6295</v>
      </c>
      <c r="C370" s="6" t="s">
        <v>7620</v>
      </c>
      <c r="D370" s="6" t="s">
        <v>7621</v>
      </c>
      <c r="E370" s="6">
        <v>-1.0</v>
      </c>
    </row>
    <row r="371">
      <c r="A371" s="6" t="s">
        <v>6994</v>
      </c>
      <c r="B371" s="6" t="s">
        <v>6295</v>
      </c>
      <c r="C371" s="6" t="s">
        <v>7622</v>
      </c>
      <c r="D371" s="6" t="s">
        <v>7623</v>
      </c>
      <c r="E371" s="6">
        <v>2.0</v>
      </c>
      <c r="F371" s="6" t="s">
        <v>7624</v>
      </c>
    </row>
    <row r="372">
      <c r="A372" s="6" t="s">
        <v>7625</v>
      </c>
      <c r="B372" s="6" t="s">
        <v>6295</v>
      </c>
      <c r="C372" s="6" t="s">
        <v>7626</v>
      </c>
      <c r="D372" s="6" t="s">
        <v>7627</v>
      </c>
      <c r="E372" s="6">
        <v>2.0</v>
      </c>
      <c r="F372" s="6" t="s">
        <v>7628</v>
      </c>
    </row>
    <row r="373">
      <c r="A373" s="6" t="s">
        <v>7629</v>
      </c>
      <c r="B373" s="6" t="s">
        <v>6295</v>
      </c>
      <c r="C373" s="6" t="s">
        <v>7630</v>
      </c>
      <c r="D373" s="6" t="s">
        <v>7631</v>
      </c>
      <c r="E373" s="6">
        <v>0.0</v>
      </c>
    </row>
    <row r="374">
      <c r="A374" s="6" t="s">
        <v>7632</v>
      </c>
      <c r="B374" s="6" t="s">
        <v>6997</v>
      </c>
      <c r="C374" s="6" t="s">
        <v>7633</v>
      </c>
      <c r="D374" s="6" t="s">
        <v>7634</v>
      </c>
      <c r="E374" s="6">
        <v>-4.0</v>
      </c>
    </row>
    <row r="375">
      <c r="A375" s="6" t="s">
        <v>7635</v>
      </c>
      <c r="B375" s="6" t="s">
        <v>6295</v>
      </c>
      <c r="C375" s="6" t="s">
        <v>7636</v>
      </c>
      <c r="D375" s="6" t="s">
        <v>7637</v>
      </c>
      <c r="E375" s="6">
        <v>-4.0</v>
      </c>
      <c r="F375" s="6" t="s">
        <v>7638</v>
      </c>
    </row>
    <row r="376">
      <c r="A376" s="6" t="s">
        <v>7639</v>
      </c>
      <c r="B376" s="6" t="s">
        <v>6295</v>
      </c>
      <c r="C376" s="6" t="s">
        <v>7640</v>
      </c>
      <c r="D376" s="6" t="s">
        <v>7641</v>
      </c>
      <c r="E376" s="6">
        <v>-4.0</v>
      </c>
      <c r="F376" s="6" t="s">
        <v>7642</v>
      </c>
    </row>
    <row r="377">
      <c r="A377" s="6" t="s">
        <v>7643</v>
      </c>
      <c r="B377" s="6" t="s">
        <v>6295</v>
      </c>
      <c r="C377" s="6" t="s">
        <v>7644</v>
      </c>
      <c r="D377" s="6" t="s">
        <v>6479</v>
      </c>
      <c r="E377" s="6">
        <v>-4.0</v>
      </c>
      <c r="F377" s="6" t="s">
        <v>7645</v>
      </c>
    </row>
    <row r="378">
      <c r="A378" s="6" t="s">
        <v>7646</v>
      </c>
      <c r="B378" s="6" t="s">
        <v>6295</v>
      </c>
      <c r="C378" s="6" t="s">
        <v>7647</v>
      </c>
      <c r="D378" s="6" t="s">
        <v>7648</v>
      </c>
      <c r="E378" s="6">
        <v>0.0</v>
      </c>
      <c r="F378" s="6" t="s">
        <v>7649</v>
      </c>
    </row>
    <row r="379">
      <c r="A379" s="6" t="s">
        <v>7650</v>
      </c>
      <c r="B379" s="6" t="s">
        <v>6295</v>
      </c>
      <c r="C379" s="6" t="s">
        <v>7651</v>
      </c>
      <c r="D379" s="6" t="s">
        <v>7652</v>
      </c>
      <c r="E379" s="6">
        <v>-3.0</v>
      </c>
      <c r="F379" s="6" t="s">
        <v>7653</v>
      </c>
    </row>
    <row r="380">
      <c r="A380" s="6" t="s">
        <v>7654</v>
      </c>
      <c r="B380" s="6" t="s">
        <v>6295</v>
      </c>
      <c r="C380" s="6" t="s">
        <v>7655</v>
      </c>
      <c r="D380" s="6" t="s">
        <v>7656</v>
      </c>
      <c r="E380" s="6">
        <v>2.0</v>
      </c>
      <c r="F380" s="6" t="s">
        <v>7657</v>
      </c>
    </row>
    <row r="381">
      <c r="A381" s="6" t="s">
        <v>6994</v>
      </c>
      <c r="B381" s="6" t="s">
        <v>6295</v>
      </c>
      <c r="C381" s="6" t="s">
        <v>7658</v>
      </c>
      <c r="D381" s="6" t="s">
        <v>7656</v>
      </c>
      <c r="E381" s="6">
        <v>3.0</v>
      </c>
      <c r="F381" s="6" t="s">
        <v>7659</v>
      </c>
    </row>
    <row r="382">
      <c r="A382" s="6" t="s">
        <v>7660</v>
      </c>
      <c r="B382" s="6" t="s">
        <v>6295</v>
      </c>
      <c r="C382" s="6" t="s">
        <v>7661</v>
      </c>
      <c r="D382" s="6" t="s">
        <v>7662</v>
      </c>
      <c r="E382" s="6">
        <v>0.0</v>
      </c>
      <c r="F382" s="6" t="s">
        <v>7663</v>
      </c>
    </row>
    <row r="383">
      <c r="A383" s="6" t="s">
        <v>6994</v>
      </c>
      <c r="B383" s="6" t="s">
        <v>6295</v>
      </c>
      <c r="C383" s="6" t="s">
        <v>7664</v>
      </c>
      <c r="D383" s="6" t="s">
        <v>7665</v>
      </c>
      <c r="E383" s="6">
        <v>1.0</v>
      </c>
      <c r="F383" s="6" t="s">
        <v>7666</v>
      </c>
    </row>
    <row r="384">
      <c r="A384" s="6" t="s">
        <v>7667</v>
      </c>
      <c r="B384" s="6" t="s">
        <v>6997</v>
      </c>
      <c r="C384" s="6" t="s">
        <v>7668</v>
      </c>
      <c r="D384" s="6" t="s">
        <v>7669</v>
      </c>
      <c r="E384" s="6">
        <v>-6.0</v>
      </c>
      <c r="F384" s="6" t="s">
        <v>7670</v>
      </c>
    </row>
    <row r="385">
      <c r="A385" s="6" t="s">
        <v>7671</v>
      </c>
      <c r="B385" s="6" t="s">
        <v>6295</v>
      </c>
      <c r="C385" s="6" t="s">
        <v>7672</v>
      </c>
      <c r="D385" s="6" t="s">
        <v>7673</v>
      </c>
      <c r="E385" s="6">
        <v>2.0</v>
      </c>
      <c r="F385" s="6" t="s">
        <v>7674</v>
      </c>
    </row>
    <row r="386">
      <c r="A386" s="6" t="s">
        <v>6994</v>
      </c>
      <c r="B386" s="6" t="s">
        <v>6295</v>
      </c>
      <c r="C386" s="6" t="s">
        <v>7675</v>
      </c>
      <c r="D386" s="6" t="s">
        <v>7676</v>
      </c>
      <c r="E386" s="6">
        <v>2.0</v>
      </c>
      <c r="F386" s="6" t="s">
        <v>7677</v>
      </c>
    </row>
    <row r="387">
      <c r="A387" s="6" t="s">
        <v>7678</v>
      </c>
      <c r="B387" s="6" t="s">
        <v>6295</v>
      </c>
      <c r="C387" s="6" t="s">
        <v>7679</v>
      </c>
      <c r="D387" s="6" t="s">
        <v>7680</v>
      </c>
      <c r="E387" s="6">
        <v>-2.0</v>
      </c>
    </row>
    <row r="388">
      <c r="A388" s="6" t="s">
        <v>7681</v>
      </c>
      <c r="B388" s="6" t="s">
        <v>6295</v>
      </c>
      <c r="C388" s="6" t="s">
        <v>7682</v>
      </c>
      <c r="D388" s="6" t="s">
        <v>7683</v>
      </c>
      <c r="E388" s="6">
        <v>0.0</v>
      </c>
      <c r="F388" s="6" t="s">
        <v>7684</v>
      </c>
    </row>
    <row r="389">
      <c r="A389" s="6" t="s">
        <v>7685</v>
      </c>
      <c r="B389" s="6" t="s">
        <v>6295</v>
      </c>
      <c r="C389" s="6" t="s">
        <v>7686</v>
      </c>
      <c r="D389" s="6" t="s">
        <v>7687</v>
      </c>
      <c r="E389" s="6">
        <v>-2.0</v>
      </c>
      <c r="F389" s="6" t="s">
        <v>7688</v>
      </c>
    </row>
    <row r="390">
      <c r="A390" s="6" t="s">
        <v>7689</v>
      </c>
      <c r="B390" s="6" t="s">
        <v>6295</v>
      </c>
      <c r="C390" s="6" t="s">
        <v>7690</v>
      </c>
      <c r="D390" s="6" t="s">
        <v>7691</v>
      </c>
      <c r="E390" s="6">
        <v>-1.0</v>
      </c>
      <c r="F390" s="6" t="s">
        <v>7692</v>
      </c>
    </row>
    <row r="391">
      <c r="A391" s="6" t="s">
        <v>7693</v>
      </c>
      <c r="B391" s="6" t="s">
        <v>6295</v>
      </c>
      <c r="C391" s="6" t="s">
        <v>7694</v>
      </c>
      <c r="D391" s="6" t="s">
        <v>7695</v>
      </c>
      <c r="E391" s="6">
        <v>-2.0</v>
      </c>
      <c r="F391" s="6" t="s">
        <v>7696</v>
      </c>
    </row>
    <row r="392">
      <c r="A392" s="6" t="s">
        <v>7697</v>
      </c>
      <c r="B392" s="6" t="s">
        <v>6295</v>
      </c>
      <c r="C392" s="6" t="s">
        <v>7698</v>
      </c>
      <c r="D392" s="6" t="s">
        <v>7699</v>
      </c>
      <c r="E392" s="6">
        <v>-2.0</v>
      </c>
      <c r="F392" s="6" t="s">
        <v>7700</v>
      </c>
    </row>
    <row r="393">
      <c r="A393" s="6" t="s">
        <v>7701</v>
      </c>
      <c r="B393" s="6" t="s">
        <v>6295</v>
      </c>
      <c r="C393" s="6" t="s">
        <v>7702</v>
      </c>
      <c r="D393" s="6" t="s">
        <v>7703</v>
      </c>
      <c r="E393" s="6">
        <v>0.0</v>
      </c>
      <c r="F393" s="6" t="s">
        <v>7704</v>
      </c>
    </row>
    <row r="394">
      <c r="A394" s="6" t="s">
        <v>7705</v>
      </c>
      <c r="B394" s="6" t="s">
        <v>6295</v>
      </c>
      <c r="C394" s="6" t="s">
        <v>7706</v>
      </c>
      <c r="D394" s="6" t="s">
        <v>7707</v>
      </c>
      <c r="E394" s="6">
        <v>0.0</v>
      </c>
      <c r="F394" s="6" t="s">
        <v>7708</v>
      </c>
    </row>
    <row r="395">
      <c r="A395" s="6" t="s">
        <v>7709</v>
      </c>
      <c r="B395" s="6" t="s">
        <v>6295</v>
      </c>
      <c r="C395" s="6" t="s">
        <v>7710</v>
      </c>
      <c r="D395" s="6" t="s">
        <v>7711</v>
      </c>
      <c r="E395" s="6">
        <v>-4.0</v>
      </c>
      <c r="F395" s="6" t="s">
        <v>7712</v>
      </c>
    </row>
    <row r="396">
      <c r="A396" s="6" t="s">
        <v>7713</v>
      </c>
      <c r="B396" s="6" t="s">
        <v>6295</v>
      </c>
      <c r="C396" s="6" t="s">
        <v>7714</v>
      </c>
      <c r="D396" s="6" t="s">
        <v>7715</v>
      </c>
      <c r="E396" s="6">
        <v>0.0</v>
      </c>
      <c r="F396" s="6" t="s">
        <v>7716</v>
      </c>
    </row>
    <row r="397">
      <c r="A397" s="6" t="s">
        <v>7717</v>
      </c>
      <c r="B397" s="6" t="s">
        <v>6295</v>
      </c>
      <c r="C397" s="6" t="s">
        <v>7718</v>
      </c>
      <c r="D397" s="6" t="s">
        <v>7719</v>
      </c>
      <c r="E397" s="6">
        <v>-3.0</v>
      </c>
      <c r="F397" s="6" t="s">
        <v>7720</v>
      </c>
    </row>
    <row r="398">
      <c r="A398" s="6" t="s">
        <v>7721</v>
      </c>
      <c r="B398" s="6" t="s">
        <v>6295</v>
      </c>
      <c r="C398" s="6" t="s">
        <v>7722</v>
      </c>
      <c r="D398" s="6" t="s">
        <v>7723</v>
      </c>
      <c r="E398" s="6">
        <v>-4.0</v>
      </c>
      <c r="F398" s="6" t="s">
        <v>7724</v>
      </c>
    </row>
    <row r="399">
      <c r="A399" s="6" t="s">
        <v>6994</v>
      </c>
      <c r="B399" s="6" t="s">
        <v>6295</v>
      </c>
      <c r="C399" s="6" t="s">
        <v>7725</v>
      </c>
      <c r="D399" s="6" t="s">
        <v>7726</v>
      </c>
      <c r="E399" s="6">
        <v>2.0</v>
      </c>
      <c r="F399" s="6" t="s">
        <v>7727</v>
      </c>
    </row>
    <row r="400">
      <c r="A400" s="6" t="s">
        <v>7728</v>
      </c>
      <c r="B400" s="6" t="s">
        <v>6295</v>
      </c>
      <c r="C400" s="6" t="s">
        <v>7729</v>
      </c>
      <c r="D400" s="6" t="s">
        <v>7730</v>
      </c>
      <c r="E400" s="6">
        <v>0.0</v>
      </c>
    </row>
    <row r="401">
      <c r="A401" s="6" t="s">
        <v>6994</v>
      </c>
      <c r="B401" s="6" t="s">
        <v>7279</v>
      </c>
      <c r="C401" s="6" t="s">
        <v>7731</v>
      </c>
      <c r="D401" s="6" t="s">
        <v>7623</v>
      </c>
      <c r="E401" s="6">
        <v>2.0</v>
      </c>
      <c r="F401" s="6" t="s">
        <v>7624</v>
      </c>
    </row>
    <row r="402">
      <c r="A402" s="6" t="s">
        <v>6994</v>
      </c>
      <c r="B402" s="6" t="s">
        <v>6997</v>
      </c>
      <c r="C402" s="6" t="s">
        <v>7732</v>
      </c>
      <c r="D402" s="6" t="s">
        <v>7623</v>
      </c>
      <c r="E402" s="6">
        <v>2.0</v>
      </c>
      <c r="F402" s="6" t="s">
        <v>7624</v>
      </c>
    </row>
    <row r="403">
      <c r="A403" s="6" t="s">
        <v>7733</v>
      </c>
      <c r="B403" s="6" t="s">
        <v>6295</v>
      </c>
      <c r="C403" s="6" t="s">
        <v>7734</v>
      </c>
      <c r="D403" s="6" t="s">
        <v>7735</v>
      </c>
      <c r="E403" s="6">
        <v>0.0</v>
      </c>
      <c r="F403" s="6" t="s">
        <v>7736</v>
      </c>
    </row>
    <row r="404">
      <c r="A404" s="6" t="s">
        <v>7737</v>
      </c>
      <c r="B404" s="6" t="s">
        <v>6295</v>
      </c>
      <c r="C404" s="6" t="s">
        <v>7738</v>
      </c>
      <c r="D404" s="6" t="s">
        <v>7739</v>
      </c>
      <c r="E404" s="6">
        <v>-3.0</v>
      </c>
    </row>
    <row r="405">
      <c r="A405" s="6" t="s">
        <v>7740</v>
      </c>
      <c r="B405" s="6" t="s">
        <v>6295</v>
      </c>
      <c r="C405" s="6" t="s">
        <v>7741</v>
      </c>
      <c r="D405" s="6" t="s">
        <v>7742</v>
      </c>
      <c r="E405" s="6">
        <v>-3.0</v>
      </c>
    </row>
    <row r="406">
      <c r="A406" s="6" t="s">
        <v>7743</v>
      </c>
      <c r="B406" s="6" t="s">
        <v>6295</v>
      </c>
      <c r="C406" s="6" t="s">
        <v>7744</v>
      </c>
      <c r="D406" s="6" t="s">
        <v>7745</v>
      </c>
      <c r="E406" s="6">
        <v>0.0</v>
      </c>
      <c r="F406" s="6" t="s">
        <v>7746</v>
      </c>
    </row>
    <row r="407">
      <c r="A407" s="6" t="s">
        <v>7747</v>
      </c>
      <c r="B407" s="6" t="s">
        <v>6295</v>
      </c>
      <c r="C407" s="6" t="s">
        <v>7748</v>
      </c>
      <c r="D407" s="6" t="s">
        <v>7749</v>
      </c>
      <c r="E407" s="6">
        <v>0.0</v>
      </c>
      <c r="F407" s="6" t="s">
        <v>7750</v>
      </c>
    </row>
    <row r="408">
      <c r="A408" s="6" t="s">
        <v>7751</v>
      </c>
      <c r="B408" s="6" t="s">
        <v>6295</v>
      </c>
      <c r="C408" s="6" t="s">
        <v>7752</v>
      </c>
      <c r="D408" s="6" t="s">
        <v>7753</v>
      </c>
      <c r="E408" s="6">
        <v>0.0</v>
      </c>
      <c r="F408" s="6" t="s">
        <v>7754</v>
      </c>
    </row>
    <row r="409">
      <c r="A409" s="6" t="s">
        <v>7755</v>
      </c>
      <c r="B409" s="6" t="s">
        <v>6295</v>
      </c>
      <c r="C409" s="6" t="s">
        <v>7756</v>
      </c>
      <c r="D409" s="6" t="s">
        <v>7757</v>
      </c>
      <c r="E409" s="6">
        <v>-2.0</v>
      </c>
      <c r="F409" s="6" t="s">
        <v>7758</v>
      </c>
    </row>
    <row r="410">
      <c r="A410" s="6" t="s">
        <v>7759</v>
      </c>
      <c r="B410" s="6" t="s">
        <v>6295</v>
      </c>
      <c r="C410" s="6" t="s">
        <v>7760</v>
      </c>
      <c r="D410" s="6" t="s">
        <v>7761</v>
      </c>
      <c r="E410" s="6">
        <v>-2.0</v>
      </c>
      <c r="F410" s="6" t="s">
        <v>7762</v>
      </c>
    </row>
    <row r="411">
      <c r="A411" s="6" t="s">
        <v>7763</v>
      </c>
      <c r="B411" s="6" t="s">
        <v>6295</v>
      </c>
      <c r="C411" s="6" t="s">
        <v>7764</v>
      </c>
      <c r="D411" s="6" t="s">
        <v>7765</v>
      </c>
      <c r="E411" s="6">
        <v>-2.0</v>
      </c>
    </row>
    <row r="412">
      <c r="A412" s="6" t="s">
        <v>7766</v>
      </c>
      <c r="B412" s="6" t="s">
        <v>6295</v>
      </c>
      <c r="C412" s="6" t="s">
        <v>7767</v>
      </c>
      <c r="D412" s="6" t="s">
        <v>7768</v>
      </c>
      <c r="E412" s="6">
        <v>-2.0</v>
      </c>
    </row>
    <row r="413">
      <c r="A413" s="6" t="s">
        <v>7769</v>
      </c>
      <c r="B413" s="6" t="s">
        <v>6295</v>
      </c>
      <c r="C413" s="6" t="s">
        <v>7770</v>
      </c>
      <c r="D413" s="6" t="s">
        <v>7771</v>
      </c>
      <c r="E413" s="6">
        <v>-3.0</v>
      </c>
      <c r="F413" s="6" t="s">
        <v>7772</v>
      </c>
    </row>
    <row r="414">
      <c r="A414" s="6" t="s">
        <v>7773</v>
      </c>
      <c r="B414" s="6" t="s">
        <v>6295</v>
      </c>
      <c r="C414" s="6" t="s">
        <v>7774</v>
      </c>
      <c r="D414" s="6" t="s">
        <v>7775</v>
      </c>
      <c r="E414" s="6">
        <v>-3.0</v>
      </c>
      <c r="F414" s="6" t="s">
        <v>7776</v>
      </c>
    </row>
    <row r="415">
      <c r="A415" s="6" t="s">
        <v>7777</v>
      </c>
      <c r="B415" s="6" t="s">
        <v>7279</v>
      </c>
      <c r="C415" s="6" t="s">
        <v>7778</v>
      </c>
      <c r="D415" s="6" t="s">
        <v>7779</v>
      </c>
      <c r="E415" s="6">
        <v>0.0</v>
      </c>
      <c r="F415" s="6" t="s">
        <v>7780</v>
      </c>
    </row>
    <row r="416">
      <c r="A416" s="6" t="s">
        <v>7777</v>
      </c>
      <c r="B416" s="6" t="s">
        <v>6997</v>
      </c>
      <c r="C416" s="6" t="s">
        <v>7781</v>
      </c>
      <c r="D416" s="6" t="s">
        <v>7779</v>
      </c>
      <c r="E416" s="6">
        <v>0.0</v>
      </c>
      <c r="F416" s="6" t="s">
        <v>7780</v>
      </c>
    </row>
    <row r="417">
      <c r="A417" s="6" t="s">
        <v>7777</v>
      </c>
      <c r="B417" s="6" t="s">
        <v>6295</v>
      </c>
      <c r="C417" s="6" t="s">
        <v>7782</v>
      </c>
      <c r="D417" s="6" t="s">
        <v>7779</v>
      </c>
      <c r="E417" s="6">
        <v>0.0</v>
      </c>
      <c r="F417" s="6" t="s">
        <v>7780</v>
      </c>
    </row>
    <row r="418">
      <c r="A418" s="6" t="s">
        <v>7783</v>
      </c>
      <c r="B418" s="6" t="s">
        <v>6295</v>
      </c>
      <c r="C418" s="6" t="s">
        <v>7784</v>
      </c>
      <c r="D418" s="6" t="s">
        <v>7785</v>
      </c>
      <c r="E418" s="6">
        <v>1.0</v>
      </c>
      <c r="F418" s="6" t="s">
        <v>7786</v>
      </c>
    </row>
    <row r="419">
      <c r="A419" s="6" t="s">
        <v>7787</v>
      </c>
      <c r="B419" s="6" t="s">
        <v>6295</v>
      </c>
      <c r="C419" s="6" t="s">
        <v>7788</v>
      </c>
      <c r="D419" s="6" t="s">
        <v>7789</v>
      </c>
      <c r="E419" s="6">
        <v>0.0</v>
      </c>
      <c r="F419" s="6" t="s">
        <v>7790</v>
      </c>
    </row>
    <row r="420">
      <c r="A420" s="6" t="s">
        <v>7791</v>
      </c>
      <c r="B420" s="6" t="s">
        <v>6295</v>
      </c>
      <c r="C420" s="6" t="s">
        <v>7792</v>
      </c>
      <c r="D420" s="6" t="s">
        <v>7793</v>
      </c>
      <c r="E420" s="6">
        <v>0.0</v>
      </c>
      <c r="F420" s="6" t="s">
        <v>7794</v>
      </c>
    </row>
    <row r="421">
      <c r="A421" s="6" t="s">
        <v>7795</v>
      </c>
      <c r="B421" s="6" t="s">
        <v>6295</v>
      </c>
      <c r="C421" s="6" t="s">
        <v>7796</v>
      </c>
      <c r="D421" s="6" t="s">
        <v>7797</v>
      </c>
      <c r="E421" s="6">
        <v>0.0</v>
      </c>
      <c r="F421" s="6" t="s">
        <v>7798</v>
      </c>
    </row>
    <row r="422">
      <c r="A422" s="6" t="s">
        <v>7799</v>
      </c>
      <c r="B422" s="6" t="s">
        <v>6295</v>
      </c>
      <c r="C422" s="6" t="s">
        <v>7800</v>
      </c>
      <c r="D422" s="6" t="s">
        <v>7513</v>
      </c>
      <c r="E422" s="6">
        <v>-2.0</v>
      </c>
      <c r="F422" s="6" t="s">
        <v>7801</v>
      </c>
    </row>
    <row r="423">
      <c r="A423" s="6" t="s">
        <v>7802</v>
      </c>
      <c r="B423" s="6" t="s">
        <v>6295</v>
      </c>
      <c r="C423" s="6" t="s">
        <v>7803</v>
      </c>
      <c r="D423" s="6" t="s">
        <v>7804</v>
      </c>
      <c r="E423" s="6">
        <v>-2.0</v>
      </c>
      <c r="F423" s="6" t="s">
        <v>7805</v>
      </c>
    </row>
    <row r="424">
      <c r="A424" s="6" t="s">
        <v>7017</v>
      </c>
      <c r="B424" s="6" t="s">
        <v>7279</v>
      </c>
      <c r="C424" s="6" t="s">
        <v>7806</v>
      </c>
      <c r="D424" s="6" t="s">
        <v>7019</v>
      </c>
      <c r="E424" s="6">
        <v>-1.0</v>
      </c>
      <c r="F424" s="6" t="s">
        <v>7020</v>
      </c>
    </row>
    <row r="425">
      <c r="A425" s="6" t="s">
        <v>7017</v>
      </c>
      <c r="B425" s="6" t="s">
        <v>6997</v>
      </c>
      <c r="C425" s="6" t="s">
        <v>7807</v>
      </c>
      <c r="D425" s="6" t="s">
        <v>7019</v>
      </c>
      <c r="E425" s="6">
        <v>-1.0</v>
      </c>
      <c r="F425" s="6" t="s">
        <v>7020</v>
      </c>
    </row>
    <row r="426">
      <c r="A426" s="6" t="s">
        <v>6337</v>
      </c>
      <c r="B426" s="6" t="s">
        <v>7279</v>
      </c>
      <c r="C426" s="6" t="s">
        <v>7808</v>
      </c>
      <c r="D426" s="6" t="s">
        <v>6337</v>
      </c>
      <c r="E426" s="6">
        <v>0.0</v>
      </c>
      <c r="F426" s="6" t="s">
        <v>6339</v>
      </c>
    </row>
    <row r="427">
      <c r="A427" s="6" t="s">
        <v>6337</v>
      </c>
      <c r="B427" s="6" t="s">
        <v>6997</v>
      </c>
      <c r="C427" s="6" t="s">
        <v>7809</v>
      </c>
      <c r="D427" s="6" t="s">
        <v>6337</v>
      </c>
      <c r="E427" s="6">
        <v>0.0</v>
      </c>
      <c r="F427" s="6" t="s">
        <v>6339</v>
      </c>
    </row>
    <row r="428">
      <c r="A428" s="6" t="s">
        <v>7810</v>
      </c>
      <c r="B428" s="6" t="s">
        <v>6295</v>
      </c>
      <c r="C428" s="6" t="s">
        <v>7811</v>
      </c>
      <c r="D428" s="6" t="s">
        <v>7812</v>
      </c>
      <c r="E428" s="6">
        <v>-2.0</v>
      </c>
    </row>
    <row r="429">
      <c r="A429" s="6" t="s">
        <v>7813</v>
      </c>
      <c r="B429" s="6" t="s">
        <v>6295</v>
      </c>
      <c r="C429" s="6" t="s">
        <v>7814</v>
      </c>
      <c r="D429" s="6" t="s">
        <v>7815</v>
      </c>
      <c r="E429" s="6">
        <v>-1.0</v>
      </c>
      <c r="F429" s="6" t="s">
        <v>7816</v>
      </c>
    </row>
    <row r="430">
      <c r="A430" s="6" t="s">
        <v>7817</v>
      </c>
      <c r="B430" s="6" t="s">
        <v>6295</v>
      </c>
      <c r="C430" s="6" t="s">
        <v>7818</v>
      </c>
      <c r="D430" s="6" t="s">
        <v>7819</v>
      </c>
      <c r="E430" s="6">
        <v>-2.0</v>
      </c>
      <c r="F430" s="6" t="s">
        <v>7820</v>
      </c>
    </row>
    <row r="431">
      <c r="A431" s="6" t="s">
        <v>7821</v>
      </c>
      <c r="B431" s="6" t="s">
        <v>6295</v>
      </c>
      <c r="C431" s="6" t="s">
        <v>7822</v>
      </c>
      <c r="D431" s="6" t="s">
        <v>7823</v>
      </c>
      <c r="E431" s="6">
        <v>-2.0</v>
      </c>
      <c r="F431" s="6" t="s">
        <v>7824</v>
      </c>
    </row>
    <row r="432">
      <c r="A432" s="6" t="s">
        <v>7625</v>
      </c>
      <c r="B432" s="6" t="s">
        <v>7279</v>
      </c>
      <c r="C432" s="6" t="s">
        <v>7825</v>
      </c>
      <c r="D432" s="6" t="s">
        <v>7627</v>
      </c>
      <c r="E432" s="6">
        <v>2.0</v>
      </c>
      <c r="F432" s="6" t="s">
        <v>7628</v>
      </c>
    </row>
    <row r="433">
      <c r="A433" s="6" t="s">
        <v>7625</v>
      </c>
      <c r="B433" s="6" t="s">
        <v>6997</v>
      </c>
      <c r="C433" s="6" t="s">
        <v>7826</v>
      </c>
      <c r="D433" s="6" t="s">
        <v>7627</v>
      </c>
      <c r="E433" s="6">
        <v>2.0</v>
      </c>
      <c r="F433" s="6" t="s">
        <v>7628</v>
      </c>
    </row>
    <row r="434">
      <c r="A434" s="6" t="s">
        <v>7827</v>
      </c>
      <c r="B434" s="6" t="s">
        <v>6295</v>
      </c>
      <c r="C434" s="6" t="s">
        <v>7828</v>
      </c>
      <c r="D434" s="6" t="s">
        <v>7829</v>
      </c>
      <c r="E434" s="6">
        <v>-2.0</v>
      </c>
      <c r="F434" s="6" t="s">
        <v>7830</v>
      </c>
    </row>
    <row r="435">
      <c r="A435" s="6" t="s">
        <v>7831</v>
      </c>
      <c r="B435" s="6" t="s">
        <v>6295</v>
      </c>
      <c r="C435" s="6" t="s">
        <v>7832</v>
      </c>
      <c r="D435" s="6" t="s">
        <v>7833</v>
      </c>
      <c r="E435" s="6">
        <v>-1.0</v>
      </c>
      <c r="F435" s="6" t="s">
        <v>7834</v>
      </c>
    </row>
    <row r="436">
      <c r="A436" s="6" t="s">
        <v>7835</v>
      </c>
      <c r="B436" s="6" t="s">
        <v>6295</v>
      </c>
      <c r="C436" s="6" t="s">
        <v>7836</v>
      </c>
      <c r="D436" s="6" t="s">
        <v>7837</v>
      </c>
      <c r="E436" s="6">
        <v>0.0</v>
      </c>
      <c r="F436" s="6" t="s">
        <v>7838</v>
      </c>
    </row>
    <row r="437">
      <c r="A437" s="6" t="s">
        <v>7839</v>
      </c>
      <c r="B437" s="6" t="s">
        <v>6295</v>
      </c>
      <c r="C437" s="6" t="s">
        <v>7840</v>
      </c>
      <c r="D437" s="6" t="s">
        <v>6896</v>
      </c>
      <c r="E437" s="6">
        <v>0.0</v>
      </c>
      <c r="F437" s="6" t="s">
        <v>7841</v>
      </c>
    </row>
    <row r="438">
      <c r="A438" s="6" t="s">
        <v>7842</v>
      </c>
      <c r="B438" s="6" t="s">
        <v>6295</v>
      </c>
      <c r="C438" s="6" t="s">
        <v>7843</v>
      </c>
      <c r="D438" s="6" t="s">
        <v>7844</v>
      </c>
      <c r="E438" s="6">
        <v>0.0</v>
      </c>
      <c r="F438" s="6" t="s">
        <v>7845</v>
      </c>
    </row>
    <row r="439">
      <c r="A439" s="6" t="s">
        <v>7846</v>
      </c>
      <c r="B439" s="6" t="s">
        <v>6295</v>
      </c>
      <c r="C439" s="6" t="s">
        <v>7847</v>
      </c>
      <c r="D439" s="6" t="s">
        <v>7848</v>
      </c>
      <c r="E439" s="6">
        <v>-3.0</v>
      </c>
    </row>
    <row r="440">
      <c r="A440" s="6" t="s">
        <v>6994</v>
      </c>
      <c r="B440" s="6" t="s">
        <v>7279</v>
      </c>
      <c r="C440" s="6" t="s">
        <v>7849</v>
      </c>
      <c r="D440" s="6" t="s">
        <v>7010</v>
      </c>
      <c r="E440" s="6">
        <v>2.0</v>
      </c>
      <c r="F440" s="6" t="s">
        <v>7011</v>
      </c>
    </row>
    <row r="441">
      <c r="A441" s="6" t="s">
        <v>7850</v>
      </c>
      <c r="B441" s="6" t="s">
        <v>6295</v>
      </c>
      <c r="C441" s="6" t="s">
        <v>7851</v>
      </c>
      <c r="D441" s="6" t="s">
        <v>7852</v>
      </c>
      <c r="E441" s="6">
        <v>0.0</v>
      </c>
      <c r="F441" s="6" t="s">
        <v>7853</v>
      </c>
    </row>
    <row r="442">
      <c r="A442" s="6" t="s">
        <v>7854</v>
      </c>
      <c r="B442" s="6" t="s">
        <v>6295</v>
      </c>
      <c r="C442" s="6" t="s">
        <v>7855</v>
      </c>
      <c r="D442" s="6" t="s">
        <v>7856</v>
      </c>
      <c r="E442" s="6">
        <v>0.0</v>
      </c>
      <c r="F442" s="6" t="s">
        <v>7857</v>
      </c>
    </row>
    <row r="443">
      <c r="A443" s="6" t="s">
        <v>7858</v>
      </c>
      <c r="B443" s="6" t="s">
        <v>6295</v>
      </c>
      <c r="C443" s="6" t="s">
        <v>7859</v>
      </c>
      <c r="D443" s="6" t="s">
        <v>7860</v>
      </c>
      <c r="E443" s="6">
        <v>0.0</v>
      </c>
      <c r="F443" s="6" t="s">
        <v>7861</v>
      </c>
    </row>
    <row r="444">
      <c r="A444" s="6" t="s">
        <v>7862</v>
      </c>
      <c r="B444" s="6" t="s">
        <v>6295</v>
      </c>
      <c r="C444" s="6" t="s">
        <v>7863</v>
      </c>
      <c r="D444" s="6" t="s">
        <v>7864</v>
      </c>
      <c r="E444" s="6">
        <v>0.0</v>
      </c>
      <c r="F444" s="6" t="s">
        <v>7865</v>
      </c>
    </row>
    <row r="445">
      <c r="A445" s="6" t="s">
        <v>7866</v>
      </c>
      <c r="B445" s="6" t="s">
        <v>6295</v>
      </c>
      <c r="C445" s="6" t="s">
        <v>7867</v>
      </c>
      <c r="D445" s="6" t="s">
        <v>7868</v>
      </c>
      <c r="E445" s="6">
        <v>0.0</v>
      </c>
      <c r="F445" s="6" t="s">
        <v>7869</v>
      </c>
    </row>
    <row r="446">
      <c r="A446" s="6" t="s">
        <v>7870</v>
      </c>
      <c r="B446" s="6" t="s">
        <v>6295</v>
      </c>
      <c r="C446" s="6" t="s">
        <v>7871</v>
      </c>
      <c r="D446" s="6" t="s">
        <v>6536</v>
      </c>
      <c r="E446" s="6">
        <v>-1.0</v>
      </c>
      <c r="F446" s="6" t="s">
        <v>7872</v>
      </c>
    </row>
    <row r="447">
      <c r="A447" s="6" t="s">
        <v>7873</v>
      </c>
      <c r="B447" s="6" t="s">
        <v>6295</v>
      </c>
      <c r="C447" s="6" t="s">
        <v>7874</v>
      </c>
      <c r="D447" s="6" t="s">
        <v>7875</v>
      </c>
      <c r="E447" s="6">
        <v>-2.0</v>
      </c>
    </row>
    <row r="448">
      <c r="A448" s="6" t="s">
        <v>7876</v>
      </c>
      <c r="B448" s="6" t="s">
        <v>6295</v>
      </c>
      <c r="C448" s="6" t="s">
        <v>7877</v>
      </c>
      <c r="D448" s="6" t="s">
        <v>7875</v>
      </c>
      <c r="E448" s="6">
        <v>-2.0</v>
      </c>
      <c r="F448" s="6" t="s">
        <v>7878</v>
      </c>
    </row>
    <row r="449">
      <c r="A449" s="6" t="s">
        <v>7879</v>
      </c>
      <c r="B449" s="6" t="s">
        <v>6295</v>
      </c>
      <c r="C449" s="6" t="s">
        <v>7880</v>
      </c>
      <c r="D449" s="6" t="s">
        <v>6589</v>
      </c>
      <c r="E449" s="6">
        <v>-2.0</v>
      </c>
      <c r="F449" s="6" t="s">
        <v>7881</v>
      </c>
    </row>
    <row r="450">
      <c r="A450" s="6" t="s">
        <v>7882</v>
      </c>
      <c r="B450" s="6" t="s">
        <v>6295</v>
      </c>
      <c r="C450" s="6" t="s">
        <v>7883</v>
      </c>
      <c r="D450" s="6" t="s">
        <v>6589</v>
      </c>
      <c r="E450" s="6">
        <v>-2.0</v>
      </c>
      <c r="F450" s="6" t="s">
        <v>7884</v>
      </c>
    </row>
    <row r="451">
      <c r="A451" s="6" t="s">
        <v>7885</v>
      </c>
      <c r="B451" s="6" t="s">
        <v>6295</v>
      </c>
      <c r="C451" s="6" t="s">
        <v>7886</v>
      </c>
      <c r="D451" s="6" t="s">
        <v>7887</v>
      </c>
      <c r="E451" s="6">
        <v>-4.0</v>
      </c>
      <c r="F451" s="6" t="s">
        <v>7888</v>
      </c>
    </row>
    <row r="452">
      <c r="A452" s="6" t="s">
        <v>7889</v>
      </c>
      <c r="B452" s="6" t="s">
        <v>6295</v>
      </c>
      <c r="C452" s="6" t="s">
        <v>7890</v>
      </c>
      <c r="D452" s="6" t="s">
        <v>7891</v>
      </c>
      <c r="E452" s="6">
        <v>-2.0</v>
      </c>
      <c r="F452" s="6" t="s">
        <v>7892</v>
      </c>
    </row>
    <row r="453">
      <c r="A453" s="6" t="s">
        <v>7893</v>
      </c>
      <c r="B453" s="6" t="s">
        <v>6295</v>
      </c>
      <c r="C453" s="6" t="s">
        <v>7894</v>
      </c>
      <c r="D453" s="6" t="s">
        <v>7301</v>
      </c>
      <c r="E453" s="6">
        <v>0.0</v>
      </c>
      <c r="F453" s="6" t="s">
        <v>7895</v>
      </c>
    </row>
    <row r="454">
      <c r="A454" s="6" t="s">
        <v>7896</v>
      </c>
      <c r="B454" s="6" t="s">
        <v>6295</v>
      </c>
      <c r="C454" s="6" t="s">
        <v>7897</v>
      </c>
      <c r="D454" s="6" t="s">
        <v>7898</v>
      </c>
      <c r="E454" s="6">
        <v>-1.0</v>
      </c>
      <c r="F454" s="6" t="s">
        <v>7899</v>
      </c>
    </row>
    <row r="455">
      <c r="A455" s="6" t="s">
        <v>7900</v>
      </c>
      <c r="B455" s="6" t="s">
        <v>6295</v>
      </c>
      <c r="C455" s="6" t="s">
        <v>7901</v>
      </c>
      <c r="D455" s="6" t="s">
        <v>7902</v>
      </c>
      <c r="E455" s="6">
        <v>-3.0</v>
      </c>
      <c r="F455" s="6" t="s">
        <v>7903</v>
      </c>
    </row>
    <row r="456">
      <c r="A456" s="6" t="s">
        <v>7904</v>
      </c>
      <c r="B456" s="6" t="s">
        <v>6295</v>
      </c>
      <c r="C456" s="6" t="s">
        <v>7905</v>
      </c>
      <c r="D456" s="6" t="s">
        <v>7906</v>
      </c>
      <c r="E456" s="6">
        <v>-3.0</v>
      </c>
      <c r="F456" s="6" t="s">
        <v>7907</v>
      </c>
    </row>
    <row r="457">
      <c r="A457" s="6" t="s">
        <v>7908</v>
      </c>
      <c r="B457" s="6" t="s">
        <v>6295</v>
      </c>
      <c r="C457" s="6" t="s">
        <v>7909</v>
      </c>
      <c r="D457" s="6" t="s">
        <v>7910</v>
      </c>
      <c r="E457" s="6">
        <v>-4.0</v>
      </c>
      <c r="F457" s="6" t="s">
        <v>7911</v>
      </c>
    </row>
    <row r="458">
      <c r="A458" s="6" t="s">
        <v>7912</v>
      </c>
      <c r="B458" s="6" t="s">
        <v>6295</v>
      </c>
      <c r="C458" s="6" t="s">
        <v>7913</v>
      </c>
      <c r="D458" s="6" t="s">
        <v>7914</v>
      </c>
      <c r="E458" s="6">
        <v>-3.0</v>
      </c>
      <c r="F458" s="6" t="s">
        <v>7915</v>
      </c>
    </row>
    <row r="459">
      <c r="A459" s="6" t="s">
        <v>7916</v>
      </c>
      <c r="B459" s="6" t="s">
        <v>6295</v>
      </c>
      <c r="C459" s="6" t="s">
        <v>7917</v>
      </c>
      <c r="D459" s="6" t="s">
        <v>7918</v>
      </c>
      <c r="E459" s="6">
        <v>-3.0</v>
      </c>
      <c r="F459" s="6" t="s">
        <v>7919</v>
      </c>
    </row>
    <row r="460">
      <c r="A460" s="6" t="s">
        <v>7920</v>
      </c>
      <c r="B460" s="6" t="s">
        <v>6295</v>
      </c>
      <c r="C460" s="6" t="s">
        <v>7921</v>
      </c>
      <c r="D460" s="6" t="s">
        <v>7922</v>
      </c>
      <c r="E460" s="6">
        <v>-3.0</v>
      </c>
      <c r="F460" s="6" t="s">
        <v>7923</v>
      </c>
    </row>
    <row r="461">
      <c r="A461" s="6" t="s">
        <v>7924</v>
      </c>
      <c r="B461" s="6" t="s">
        <v>6295</v>
      </c>
      <c r="C461" s="6" t="s">
        <v>7925</v>
      </c>
      <c r="D461" s="6" t="s">
        <v>7898</v>
      </c>
      <c r="E461" s="6">
        <v>-1.0</v>
      </c>
      <c r="F461" s="6" t="s">
        <v>7926</v>
      </c>
    </row>
    <row r="462">
      <c r="A462" s="6" t="s">
        <v>7927</v>
      </c>
      <c r="B462" s="6" t="s">
        <v>6295</v>
      </c>
      <c r="C462" s="6" t="s">
        <v>7928</v>
      </c>
      <c r="D462" s="6" t="s">
        <v>7902</v>
      </c>
      <c r="E462" s="6">
        <v>-3.0</v>
      </c>
      <c r="F462" s="6" t="s">
        <v>7929</v>
      </c>
    </row>
    <row r="463">
      <c r="A463" s="6" t="s">
        <v>7930</v>
      </c>
      <c r="B463" s="6" t="s">
        <v>6295</v>
      </c>
      <c r="C463" s="6" t="s">
        <v>7931</v>
      </c>
      <c r="D463" s="6" t="s">
        <v>7361</v>
      </c>
      <c r="E463" s="6">
        <v>0.0</v>
      </c>
      <c r="F463" s="6" t="s">
        <v>7932</v>
      </c>
    </row>
    <row r="464">
      <c r="A464" s="6" t="s">
        <v>7933</v>
      </c>
      <c r="B464" s="6" t="s">
        <v>6295</v>
      </c>
      <c r="C464" s="6" t="s">
        <v>7934</v>
      </c>
      <c r="D464" s="6" t="s">
        <v>7935</v>
      </c>
      <c r="E464" s="6">
        <v>0.0</v>
      </c>
      <c r="F464" s="6" t="s">
        <v>7936</v>
      </c>
    </row>
    <row r="465">
      <c r="A465" s="6" t="s">
        <v>7937</v>
      </c>
      <c r="B465" s="6" t="s">
        <v>6295</v>
      </c>
      <c r="C465" s="6" t="s">
        <v>7938</v>
      </c>
      <c r="D465" s="6" t="s">
        <v>7939</v>
      </c>
      <c r="E465" s="6">
        <v>-2.0</v>
      </c>
      <c r="F465" s="6" t="s">
        <v>7940</v>
      </c>
    </row>
    <row r="466">
      <c r="A466" s="6" t="s">
        <v>7941</v>
      </c>
      <c r="B466" s="6" t="s">
        <v>6295</v>
      </c>
      <c r="C466" s="6" t="s">
        <v>7942</v>
      </c>
      <c r="D466" s="6" t="s">
        <v>6475</v>
      </c>
      <c r="E466" s="6">
        <v>-3.0</v>
      </c>
      <c r="F466" s="6" t="s">
        <v>7943</v>
      </c>
    </row>
    <row r="467">
      <c r="A467" s="6" t="s">
        <v>7944</v>
      </c>
      <c r="B467" s="6" t="s">
        <v>6295</v>
      </c>
      <c r="C467" s="6" t="s">
        <v>7945</v>
      </c>
      <c r="D467" s="6" t="s">
        <v>7946</v>
      </c>
      <c r="E467" s="6">
        <v>-5.0</v>
      </c>
      <c r="F467" s="6" t="s">
        <v>7947</v>
      </c>
    </row>
    <row r="468">
      <c r="A468" s="6" t="s">
        <v>7948</v>
      </c>
      <c r="B468" s="6" t="s">
        <v>6295</v>
      </c>
      <c r="C468" s="6" t="s">
        <v>7949</v>
      </c>
      <c r="D468" s="6" t="s">
        <v>6904</v>
      </c>
      <c r="E468" s="6">
        <v>-1.0</v>
      </c>
      <c r="F468" s="6" t="s">
        <v>7950</v>
      </c>
    </row>
    <row r="469">
      <c r="A469" s="6" t="s">
        <v>7951</v>
      </c>
      <c r="B469" s="6" t="s">
        <v>6295</v>
      </c>
      <c r="C469" s="6" t="s">
        <v>7952</v>
      </c>
      <c r="D469" s="6" t="s">
        <v>7953</v>
      </c>
      <c r="E469" s="6">
        <v>-1.0</v>
      </c>
      <c r="F469" s="6" t="s">
        <v>7954</v>
      </c>
    </row>
    <row r="470">
      <c r="A470" s="6" t="s">
        <v>7955</v>
      </c>
      <c r="B470" s="6" t="s">
        <v>6295</v>
      </c>
      <c r="C470" s="6" t="s">
        <v>7956</v>
      </c>
      <c r="D470" s="6" t="s">
        <v>7957</v>
      </c>
      <c r="E470" s="6">
        <v>-1.0</v>
      </c>
      <c r="F470" s="6" t="s">
        <v>7958</v>
      </c>
    </row>
    <row r="471">
      <c r="A471" s="6" t="s">
        <v>7959</v>
      </c>
      <c r="B471" s="6" t="s">
        <v>6295</v>
      </c>
      <c r="C471" s="6" t="s">
        <v>7960</v>
      </c>
      <c r="D471" s="6" t="s">
        <v>7961</v>
      </c>
      <c r="E471" s="6">
        <v>0.0</v>
      </c>
      <c r="F471" s="6" t="s">
        <v>7962</v>
      </c>
    </row>
    <row r="472">
      <c r="A472" s="6" t="s">
        <v>7963</v>
      </c>
      <c r="B472" s="6" t="s">
        <v>6295</v>
      </c>
      <c r="C472" s="6" t="s">
        <v>7964</v>
      </c>
      <c r="D472" s="6" t="s">
        <v>7965</v>
      </c>
      <c r="E472" s="6">
        <v>0.0</v>
      </c>
      <c r="F472" s="6" t="s">
        <v>7966</v>
      </c>
    </row>
    <row r="473">
      <c r="A473" s="6" t="s">
        <v>7967</v>
      </c>
      <c r="B473" s="6" t="s">
        <v>6295</v>
      </c>
      <c r="C473" s="6" t="s">
        <v>7968</v>
      </c>
      <c r="D473" s="6" t="s">
        <v>7965</v>
      </c>
      <c r="E473" s="6">
        <v>0.0</v>
      </c>
      <c r="F473" s="6" t="s">
        <v>7969</v>
      </c>
    </row>
    <row r="474">
      <c r="A474" s="6" t="s">
        <v>7970</v>
      </c>
      <c r="B474" s="6" t="s">
        <v>6295</v>
      </c>
      <c r="C474" s="6" t="s">
        <v>7971</v>
      </c>
      <c r="D474" s="6" t="s">
        <v>7972</v>
      </c>
      <c r="E474" s="6">
        <v>-4.0</v>
      </c>
    </row>
    <row r="475">
      <c r="A475" s="6" t="s">
        <v>7973</v>
      </c>
      <c r="B475" s="6" t="s">
        <v>6295</v>
      </c>
      <c r="C475" s="6" t="s">
        <v>7974</v>
      </c>
      <c r="D475" s="6" t="s">
        <v>7975</v>
      </c>
      <c r="E475" s="6">
        <v>-4.0</v>
      </c>
      <c r="F475" s="6" t="s">
        <v>7976</v>
      </c>
    </row>
    <row r="476">
      <c r="A476" s="6" t="s">
        <v>7977</v>
      </c>
      <c r="B476" s="6" t="s">
        <v>6295</v>
      </c>
      <c r="C476" s="6" t="s">
        <v>7978</v>
      </c>
      <c r="D476" s="6" t="s">
        <v>7979</v>
      </c>
      <c r="E476" s="6">
        <v>-2.0</v>
      </c>
    </row>
    <row r="477">
      <c r="A477" s="6" t="s">
        <v>7980</v>
      </c>
      <c r="B477" s="6" t="s">
        <v>6295</v>
      </c>
      <c r="C477" s="6" t="s">
        <v>7981</v>
      </c>
      <c r="D477" s="6" t="s">
        <v>7982</v>
      </c>
      <c r="E477" s="6">
        <v>-1.0</v>
      </c>
    </row>
    <row r="478">
      <c r="A478" s="6" t="s">
        <v>7983</v>
      </c>
      <c r="B478" s="6" t="s">
        <v>6295</v>
      </c>
      <c r="C478" s="6" t="s">
        <v>7984</v>
      </c>
      <c r="D478" s="6" t="s">
        <v>7985</v>
      </c>
      <c r="E478" s="6">
        <v>-1.0</v>
      </c>
      <c r="F478" s="6" t="s">
        <v>7986</v>
      </c>
    </row>
    <row r="479">
      <c r="A479" s="6" t="s">
        <v>7987</v>
      </c>
      <c r="B479" s="6" t="s">
        <v>6295</v>
      </c>
      <c r="C479" s="6" t="s">
        <v>7988</v>
      </c>
      <c r="D479" s="6" t="s">
        <v>7982</v>
      </c>
      <c r="E479" s="6">
        <v>-2.0</v>
      </c>
      <c r="F479" s="6" t="s">
        <v>7989</v>
      </c>
    </row>
    <row r="480">
      <c r="A480" s="6" t="s">
        <v>7990</v>
      </c>
      <c r="B480" s="6" t="s">
        <v>6295</v>
      </c>
      <c r="C480" s="6" t="s">
        <v>7991</v>
      </c>
      <c r="D480" s="6" t="s">
        <v>7992</v>
      </c>
      <c r="E480" s="6">
        <v>0.0</v>
      </c>
      <c r="F480" s="6" t="s">
        <v>7993</v>
      </c>
    </row>
    <row r="481">
      <c r="A481" s="6" t="s">
        <v>7994</v>
      </c>
      <c r="B481" s="6" t="s">
        <v>6295</v>
      </c>
      <c r="C481" s="6" t="s">
        <v>7995</v>
      </c>
      <c r="D481" s="6" t="s">
        <v>7996</v>
      </c>
      <c r="E481" s="6">
        <v>-2.0</v>
      </c>
      <c r="F481" s="6" t="s">
        <v>7997</v>
      </c>
    </row>
    <row r="482">
      <c r="A482" s="6" t="s">
        <v>7998</v>
      </c>
      <c r="B482" s="6" t="s">
        <v>6295</v>
      </c>
      <c r="C482" s="6" t="s">
        <v>7999</v>
      </c>
      <c r="D482" s="6" t="s">
        <v>8000</v>
      </c>
      <c r="E482" s="6">
        <v>-1.0</v>
      </c>
      <c r="F482" s="6" t="s">
        <v>8001</v>
      </c>
    </row>
    <row r="483">
      <c r="A483" s="6" t="s">
        <v>8002</v>
      </c>
      <c r="B483" s="6" t="s">
        <v>6295</v>
      </c>
      <c r="C483" s="6" t="s">
        <v>8003</v>
      </c>
      <c r="D483" s="6" t="s">
        <v>8004</v>
      </c>
      <c r="E483" s="6">
        <v>1.0</v>
      </c>
      <c r="F483" s="6" t="s">
        <v>8005</v>
      </c>
    </row>
    <row r="484">
      <c r="A484" s="6" t="s">
        <v>8006</v>
      </c>
      <c r="B484" s="6" t="s">
        <v>6295</v>
      </c>
      <c r="C484" s="6" t="s">
        <v>8007</v>
      </c>
      <c r="D484" s="6" t="s">
        <v>8008</v>
      </c>
      <c r="E484" s="6">
        <v>1.0</v>
      </c>
      <c r="F484" s="6" t="s">
        <v>8009</v>
      </c>
    </row>
    <row r="485">
      <c r="A485" s="6" t="s">
        <v>8010</v>
      </c>
      <c r="B485" s="6" t="s">
        <v>6295</v>
      </c>
      <c r="C485" s="6" t="s">
        <v>8011</v>
      </c>
      <c r="D485" s="6" t="s">
        <v>6748</v>
      </c>
      <c r="E485" s="6">
        <v>0.0</v>
      </c>
      <c r="F485" s="6" t="s">
        <v>8012</v>
      </c>
    </row>
    <row r="486">
      <c r="A486" s="6" t="s">
        <v>8013</v>
      </c>
      <c r="B486" s="6" t="s">
        <v>6295</v>
      </c>
      <c r="C486" s="6" t="s">
        <v>8014</v>
      </c>
      <c r="D486" s="6" t="s">
        <v>8015</v>
      </c>
      <c r="E486" s="6">
        <v>-1.0</v>
      </c>
      <c r="F486" s="6" t="s">
        <v>8016</v>
      </c>
    </row>
    <row r="487">
      <c r="A487" s="6" t="s">
        <v>8017</v>
      </c>
      <c r="B487" s="6" t="s">
        <v>6295</v>
      </c>
      <c r="C487" s="6" t="s">
        <v>8018</v>
      </c>
      <c r="D487" s="6" t="s">
        <v>8019</v>
      </c>
      <c r="E487" s="6">
        <v>0.0</v>
      </c>
      <c r="F487" s="6" t="s">
        <v>8020</v>
      </c>
    </row>
    <row r="488">
      <c r="A488" s="6" t="s">
        <v>8021</v>
      </c>
      <c r="B488" s="6" t="s">
        <v>6295</v>
      </c>
      <c r="C488" s="6" t="s">
        <v>8022</v>
      </c>
      <c r="D488" s="6" t="s">
        <v>8023</v>
      </c>
      <c r="E488" s="6">
        <v>0.0</v>
      </c>
      <c r="F488" s="6" t="s">
        <v>8024</v>
      </c>
    </row>
    <row r="489">
      <c r="A489" s="6" t="s">
        <v>8025</v>
      </c>
      <c r="B489" s="6" t="s">
        <v>6295</v>
      </c>
      <c r="C489" s="6" t="s">
        <v>8026</v>
      </c>
      <c r="D489" s="6" t="s">
        <v>8027</v>
      </c>
      <c r="E489" s="6">
        <v>-2.0</v>
      </c>
      <c r="F489" s="6" t="s">
        <v>8028</v>
      </c>
    </row>
    <row r="490">
      <c r="A490" s="6" t="s">
        <v>8029</v>
      </c>
      <c r="B490" s="6" t="s">
        <v>6295</v>
      </c>
      <c r="C490" s="6" t="s">
        <v>8030</v>
      </c>
      <c r="D490" s="6" t="s">
        <v>8031</v>
      </c>
      <c r="E490" s="6">
        <v>-1.0</v>
      </c>
      <c r="F490" s="6" t="s">
        <v>8032</v>
      </c>
    </row>
    <row r="491">
      <c r="A491" s="6" t="s">
        <v>8033</v>
      </c>
      <c r="B491" s="6" t="s">
        <v>6295</v>
      </c>
      <c r="C491" s="6" t="s">
        <v>8034</v>
      </c>
      <c r="D491" s="6" t="s">
        <v>8035</v>
      </c>
      <c r="E491" s="6">
        <v>-2.0</v>
      </c>
      <c r="F491" s="6" t="s">
        <v>8036</v>
      </c>
    </row>
    <row r="492">
      <c r="A492" s="6" t="s">
        <v>8037</v>
      </c>
      <c r="B492" s="6" t="s">
        <v>6295</v>
      </c>
      <c r="C492" s="6" t="s">
        <v>8038</v>
      </c>
      <c r="D492" s="6" t="s">
        <v>8039</v>
      </c>
      <c r="E492" s="6">
        <v>-1.0</v>
      </c>
      <c r="F492" s="6" t="s">
        <v>8040</v>
      </c>
    </row>
    <row r="493">
      <c r="A493" s="6" t="s">
        <v>8041</v>
      </c>
      <c r="B493" s="6" t="s">
        <v>6295</v>
      </c>
      <c r="C493" s="6" t="s">
        <v>8042</v>
      </c>
      <c r="D493" s="6" t="s">
        <v>8043</v>
      </c>
      <c r="E493" s="6">
        <v>0.0</v>
      </c>
      <c r="F493" s="6" t="s">
        <v>8044</v>
      </c>
    </row>
    <row r="494">
      <c r="A494" s="6" t="s">
        <v>8045</v>
      </c>
      <c r="B494" s="6" t="s">
        <v>6295</v>
      </c>
      <c r="C494" s="6" t="s">
        <v>8046</v>
      </c>
      <c r="D494" s="6" t="s">
        <v>8047</v>
      </c>
      <c r="E494" s="6">
        <v>-1.0</v>
      </c>
      <c r="F494" s="6" t="s">
        <v>8048</v>
      </c>
    </row>
    <row r="495">
      <c r="A495" s="6" t="s">
        <v>8049</v>
      </c>
      <c r="B495" s="6" t="s">
        <v>6295</v>
      </c>
      <c r="C495" s="6" t="s">
        <v>8050</v>
      </c>
      <c r="D495" s="6" t="s">
        <v>8051</v>
      </c>
      <c r="E495" s="6">
        <v>-2.0</v>
      </c>
      <c r="F495" s="6" t="s">
        <v>8052</v>
      </c>
    </row>
    <row r="496">
      <c r="A496" s="6" t="s">
        <v>8021</v>
      </c>
      <c r="B496" s="6" t="s">
        <v>7279</v>
      </c>
      <c r="C496" s="6" t="s">
        <v>8053</v>
      </c>
      <c r="D496" s="6" t="s">
        <v>8023</v>
      </c>
      <c r="E496" s="6">
        <v>0.0</v>
      </c>
      <c r="F496" s="6" t="s">
        <v>8024</v>
      </c>
    </row>
    <row r="497">
      <c r="A497" s="6" t="s">
        <v>8021</v>
      </c>
      <c r="B497" s="6" t="s">
        <v>6997</v>
      </c>
      <c r="C497" s="6" t="s">
        <v>8054</v>
      </c>
      <c r="D497" s="6" t="s">
        <v>8023</v>
      </c>
      <c r="E497" s="6">
        <v>0.0</v>
      </c>
      <c r="F497" s="6" t="s">
        <v>8024</v>
      </c>
    </row>
    <row r="498">
      <c r="A498" s="6" t="s">
        <v>8055</v>
      </c>
      <c r="B498" s="6" t="s">
        <v>6295</v>
      </c>
      <c r="C498" s="6" t="s">
        <v>8056</v>
      </c>
      <c r="D498" s="6" t="s">
        <v>6748</v>
      </c>
      <c r="E498" s="6">
        <v>0.0</v>
      </c>
      <c r="F498" s="6" t="s">
        <v>8057</v>
      </c>
    </row>
    <row r="499">
      <c r="A499" s="6" t="s">
        <v>8058</v>
      </c>
      <c r="B499" s="6" t="s">
        <v>6295</v>
      </c>
      <c r="C499" s="6" t="s">
        <v>8059</v>
      </c>
      <c r="D499" s="6" t="s">
        <v>8060</v>
      </c>
      <c r="E499" s="6">
        <v>-2.0</v>
      </c>
      <c r="F499" s="6" t="s">
        <v>8061</v>
      </c>
    </row>
    <row r="500">
      <c r="A500" s="6" t="s">
        <v>8062</v>
      </c>
      <c r="B500" s="6" t="s">
        <v>6295</v>
      </c>
      <c r="C500" s="6" t="s">
        <v>8063</v>
      </c>
      <c r="D500" s="6" t="s">
        <v>8064</v>
      </c>
      <c r="E500" s="6">
        <v>-2.0</v>
      </c>
      <c r="F500" s="6" t="s">
        <v>8065</v>
      </c>
    </row>
    <row r="501">
      <c r="A501" s="6" t="s">
        <v>8066</v>
      </c>
      <c r="B501" s="6" t="s">
        <v>6295</v>
      </c>
      <c r="C501" s="6" t="s">
        <v>8067</v>
      </c>
      <c r="D501" s="6" t="s">
        <v>7875</v>
      </c>
      <c r="E501" s="6">
        <v>-2.0</v>
      </c>
      <c r="F501" s="6" t="s">
        <v>8068</v>
      </c>
    </row>
    <row r="502">
      <c r="A502" s="6" t="s">
        <v>8069</v>
      </c>
      <c r="B502" s="6" t="s">
        <v>7279</v>
      </c>
      <c r="C502" s="6" t="s">
        <v>8070</v>
      </c>
      <c r="D502" s="6" t="s">
        <v>8071</v>
      </c>
      <c r="E502" s="6">
        <v>0.0</v>
      </c>
      <c r="F502" s="6" t="s">
        <v>8072</v>
      </c>
    </row>
    <row r="503">
      <c r="A503" s="6" t="s">
        <v>8069</v>
      </c>
      <c r="B503" s="6" t="s">
        <v>6997</v>
      </c>
      <c r="C503" s="6" t="s">
        <v>8073</v>
      </c>
      <c r="D503" s="6" t="s">
        <v>8071</v>
      </c>
      <c r="E503" s="6">
        <v>0.0</v>
      </c>
      <c r="F503" s="6" t="s">
        <v>8072</v>
      </c>
    </row>
    <row r="504">
      <c r="A504" s="6" t="s">
        <v>8074</v>
      </c>
      <c r="B504" s="6" t="s">
        <v>6295</v>
      </c>
      <c r="C504" s="6" t="s">
        <v>8075</v>
      </c>
      <c r="D504" s="6" t="s">
        <v>6888</v>
      </c>
      <c r="E504" s="6">
        <v>-4.0</v>
      </c>
    </row>
    <row r="505">
      <c r="A505" s="6" t="s">
        <v>8076</v>
      </c>
      <c r="B505" s="6" t="s">
        <v>6295</v>
      </c>
      <c r="C505" s="6" t="s">
        <v>8077</v>
      </c>
      <c r="D505" s="6" t="s">
        <v>8078</v>
      </c>
      <c r="E505" s="6">
        <v>-4.0</v>
      </c>
      <c r="F505" s="6" t="s">
        <v>8079</v>
      </c>
    </row>
    <row r="506">
      <c r="A506" s="6" t="s">
        <v>8080</v>
      </c>
      <c r="B506" s="6" t="s">
        <v>6295</v>
      </c>
      <c r="C506" s="6" t="s">
        <v>8081</v>
      </c>
      <c r="D506" s="6" t="s">
        <v>8078</v>
      </c>
      <c r="E506" s="6">
        <v>-4.0</v>
      </c>
    </row>
    <row r="507">
      <c r="A507" s="6" t="s">
        <v>8082</v>
      </c>
      <c r="B507" s="6" t="s">
        <v>6295</v>
      </c>
      <c r="C507" s="6" t="s">
        <v>8083</v>
      </c>
      <c r="D507" s="6" t="s">
        <v>8084</v>
      </c>
      <c r="E507" s="6">
        <v>-4.0</v>
      </c>
      <c r="F507" s="6" t="s">
        <v>8085</v>
      </c>
    </row>
    <row r="508">
      <c r="A508" s="6" t="s">
        <v>8086</v>
      </c>
      <c r="B508" s="6" t="s">
        <v>6295</v>
      </c>
      <c r="C508" s="6" t="s">
        <v>8087</v>
      </c>
      <c r="D508" s="6" t="s">
        <v>8084</v>
      </c>
      <c r="E508" s="6">
        <v>-4.0</v>
      </c>
    </row>
    <row r="509">
      <c r="A509" s="6" t="s">
        <v>8088</v>
      </c>
      <c r="B509" s="6" t="s">
        <v>6295</v>
      </c>
      <c r="C509" s="6" t="s">
        <v>8089</v>
      </c>
      <c r="D509" s="6" t="s">
        <v>7313</v>
      </c>
      <c r="E509" s="6">
        <v>-4.0</v>
      </c>
    </row>
    <row r="510">
      <c r="A510" s="6" t="s">
        <v>8090</v>
      </c>
      <c r="B510" s="6" t="s">
        <v>6295</v>
      </c>
      <c r="C510" s="6" t="s">
        <v>8091</v>
      </c>
      <c r="D510" s="6" t="s">
        <v>7307</v>
      </c>
      <c r="E510" s="6">
        <v>-4.0</v>
      </c>
    </row>
    <row r="511">
      <c r="A511" s="6" t="s">
        <v>8092</v>
      </c>
      <c r="B511" s="6" t="s">
        <v>6295</v>
      </c>
      <c r="C511" s="6" t="s">
        <v>8093</v>
      </c>
      <c r="D511" s="6" t="s">
        <v>8094</v>
      </c>
      <c r="E511" s="6">
        <v>-4.0</v>
      </c>
      <c r="F511" s="6" t="s">
        <v>8095</v>
      </c>
    </row>
    <row r="512">
      <c r="A512" s="6" t="s">
        <v>8096</v>
      </c>
      <c r="B512" s="6" t="s">
        <v>6295</v>
      </c>
      <c r="C512" s="6" t="s">
        <v>8097</v>
      </c>
      <c r="D512" s="6" t="s">
        <v>8094</v>
      </c>
      <c r="E512" s="6">
        <v>-4.0</v>
      </c>
    </row>
    <row r="513">
      <c r="A513" s="6" t="s">
        <v>8098</v>
      </c>
      <c r="B513" s="6" t="s">
        <v>6295</v>
      </c>
      <c r="C513" s="6" t="s">
        <v>8099</v>
      </c>
      <c r="D513" s="6" t="s">
        <v>8100</v>
      </c>
      <c r="E513" s="6">
        <v>-4.0</v>
      </c>
      <c r="F513" s="6" t="s">
        <v>8101</v>
      </c>
    </row>
    <row r="514">
      <c r="A514" s="6" t="s">
        <v>8102</v>
      </c>
      <c r="B514" s="6" t="s">
        <v>6295</v>
      </c>
      <c r="C514" s="6" t="s">
        <v>8103</v>
      </c>
      <c r="D514" s="6" t="s">
        <v>8100</v>
      </c>
      <c r="E514" s="6">
        <v>-4.0</v>
      </c>
    </row>
    <row r="515">
      <c r="A515" s="6" t="s">
        <v>8104</v>
      </c>
      <c r="B515" s="6" t="s">
        <v>6295</v>
      </c>
      <c r="C515" s="6" t="s">
        <v>8105</v>
      </c>
      <c r="D515" s="6" t="s">
        <v>7975</v>
      </c>
      <c r="E515" s="6">
        <v>-4.0</v>
      </c>
    </row>
    <row r="516">
      <c r="A516" s="6" t="s">
        <v>8106</v>
      </c>
      <c r="B516" s="6" t="s">
        <v>6295</v>
      </c>
      <c r="C516" s="6" t="s">
        <v>8107</v>
      </c>
      <c r="D516" s="6" t="s">
        <v>8108</v>
      </c>
      <c r="E516" s="6">
        <v>-4.0</v>
      </c>
      <c r="F516" s="6" t="s">
        <v>8109</v>
      </c>
    </row>
    <row r="517">
      <c r="A517" s="6" t="s">
        <v>8110</v>
      </c>
      <c r="B517" s="6" t="s">
        <v>6295</v>
      </c>
      <c r="C517" s="6" t="s">
        <v>8111</v>
      </c>
      <c r="D517" s="6" t="s">
        <v>8108</v>
      </c>
      <c r="E517" s="6">
        <v>-4.0</v>
      </c>
    </row>
    <row r="518">
      <c r="A518" s="6" t="s">
        <v>8112</v>
      </c>
      <c r="B518" s="6" t="s">
        <v>6295</v>
      </c>
      <c r="C518" s="6" t="s">
        <v>8113</v>
      </c>
      <c r="D518" s="6" t="s">
        <v>8114</v>
      </c>
      <c r="E518" s="6">
        <v>-4.0</v>
      </c>
    </row>
    <row r="519">
      <c r="A519" s="6" t="s">
        <v>8115</v>
      </c>
      <c r="B519" s="6" t="s">
        <v>6295</v>
      </c>
      <c r="C519" s="6" t="s">
        <v>8116</v>
      </c>
      <c r="D519" s="6" t="s">
        <v>8117</v>
      </c>
      <c r="E519" s="6">
        <v>-4.0</v>
      </c>
    </row>
    <row r="520">
      <c r="A520" s="6" t="s">
        <v>8118</v>
      </c>
      <c r="B520" s="6" t="s">
        <v>6295</v>
      </c>
      <c r="C520" s="6" t="s">
        <v>8119</v>
      </c>
      <c r="D520" s="6" t="s">
        <v>8120</v>
      </c>
      <c r="E520" s="6">
        <v>-4.0</v>
      </c>
    </row>
    <row r="521">
      <c r="A521" s="6" t="s">
        <v>8121</v>
      </c>
      <c r="B521" s="6" t="s">
        <v>6295</v>
      </c>
      <c r="C521" s="6" t="s">
        <v>8122</v>
      </c>
      <c r="D521" s="6" t="s">
        <v>8123</v>
      </c>
      <c r="E521" s="6">
        <v>-4.0</v>
      </c>
    </row>
    <row r="522">
      <c r="A522" s="6" t="s">
        <v>8124</v>
      </c>
      <c r="B522" s="6" t="s">
        <v>6295</v>
      </c>
      <c r="C522" s="6" t="s">
        <v>8125</v>
      </c>
      <c r="D522" s="6" t="s">
        <v>8126</v>
      </c>
      <c r="E522" s="6">
        <v>-4.0</v>
      </c>
    </row>
    <row r="523">
      <c r="A523" s="6" t="s">
        <v>8127</v>
      </c>
      <c r="B523" s="6" t="s">
        <v>6295</v>
      </c>
      <c r="C523" s="6" t="s">
        <v>8128</v>
      </c>
      <c r="D523" s="6" t="s">
        <v>6437</v>
      </c>
      <c r="E523" s="6">
        <v>0.0</v>
      </c>
    </row>
    <row r="524">
      <c r="A524" s="6" t="s">
        <v>8129</v>
      </c>
      <c r="B524" s="6" t="s">
        <v>6295</v>
      </c>
      <c r="C524" s="6" t="s">
        <v>8130</v>
      </c>
      <c r="D524" s="6" t="s">
        <v>8131</v>
      </c>
      <c r="E524" s="6">
        <v>-1.0</v>
      </c>
    </row>
    <row r="525">
      <c r="A525" s="6" t="s">
        <v>8132</v>
      </c>
      <c r="B525" s="6" t="s">
        <v>6295</v>
      </c>
      <c r="C525" s="6" t="s">
        <v>8133</v>
      </c>
      <c r="D525" s="6" t="s">
        <v>8134</v>
      </c>
      <c r="E525" s="6">
        <v>0.0</v>
      </c>
      <c r="F525" s="6" t="s">
        <v>8135</v>
      </c>
    </row>
    <row r="526">
      <c r="A526" s="6" t="s">
        <v>8136</v>
      </c>
      <c r="B526" s="6" t="s">
        <v>6295</v>
      </c>
      <c r="C526" s="6" t="s">
        <v>8137</v>
      </c>
      <c r="D526" s="6" t="s">
        <v>8138</v>
      </c>
      <c r="E526" s="6">
        <v>-1.0</v>
      </c>
    </row>
    <row r="527">
      <c r="A527" s="6" t="s">
        <v>8139</v>
      </c>
      <c r="B527" s="6" t="s">
        <v>6295</v>
      </c>
      <c r="C527" s="6" t="s">
        <v>8140</v>
      </c>
      <c r="D527" s="6" t="s">
        <v>8131</v>
      </c>
      <c r="E527" s="6">
        <v>-1.0</v>
      </c>
    </row>
    <row r="528">
      <c r="A528" s="6" t="s">
        <v>8141</v>
      </c>
      <c r="B528" s="6" t="s">
        <v>6295</v>
      </c>
      <c r="C528" s="6" t="s">
        <v>8142</v>
      </c>
      <c r="D528" s="6" t="s">
        <v>8143</v>
      </c>
      <c r="E528" s="6">
        <v>-3.0</v>
      </c>
      <c r="F528" s="6" t="s">
        <v>8144</v>
      </c>
    </row>
    <row r="529">
      <c r="A529" s="6" t="s">
        <v>8145</v>
      </c>
      <c r="B529" s="6" t="s">
        <v>6295</v>
      </c>
      <c r="C529" s="6" t="s">
        <v>8146</v>
      </c>
      <c r="D529" s="6" t="s">
        <v>8147</v>
      </c>
      <c r="E529" s="6">
        <v>-3.0</v>
      </c>
      <c r="F529" s="6" t="s">
        <v>8148</v>
      </c>
    </row>
    <row r="530">
      <c r="A530" s="6" t="s">
        <v>8149</v>
      </c>
      <c r="B530" s="6" t="s">
        <v>7279</v>
      </c>
      <c r="C530" s="6" t="s">
        <v>8150</v>
      </c>
      <c r="D530" s="6" t="s">
        <v>8151</v>
      </c>
      <c r="E530" s="6">
        <v>-1.0</v>
      </c>
      <c r="F530" s="6" t="s">
        <v>8152</v>
      </c>
    </row>
    <row r="531">
      <c r="A531" s="6" t="s">
        <v>8153</v>
      </c>
      <c r="B531" s="6" t="s">
        <v>7279</v>
      </c>
      <c r="C531" s="6" t="s">
        <v>8154</v>
      </c>
      <c r="D531" s="6" t="s">
        <v>8155</v>
      </c>
      <c r="E531" s="6">
        <v>0.0</v>
      </c>
      <c r="F531" s="6" t="s">
        <v>8156</v>
      </c>
    </row>
    <row r="532">
      <c r="A532" s="6" t="s">
        <v>7654</v>
      </c>
      <c r="B532" s="6" t="s">
        <v>7279</v>
      </c>
      <c r="C532" s="6" t="s">
        <v>8157</v>
      </c>
      <c r="D532" s="6" t="s">
        <v>7656</v>
      </c>
      <c r="E532" s="6">
        <v>2.0</v>
      </c>
      <c r="F532" s="6" t="s">
        <v>7657</v>
      </c>
    </row>
    <row r="533">
      <c r="A533" s="6" t="s">
        <v>6994</v>
      </c>
      <c r="B533" s="6" t="s">
        <v>7279</v>
      </c>
      <c r="C533" s="6" t="s">
        <v>8158</v>
      </c>
      <c r="D533" s="6" t="s">
        <v>7656</v>
      </c>
      <c r="E533" s="6">
        <v>3.0</v>
      </c>
      <c r="F533" s="6" t="s">
        <v>7659</v>
      </c>
    </row>
    <row r="534">
      <c r="A534" s="6" t="s">
        <v>8159</v>
      </c>
      <c r="B534" s="6" t="s">
        <v>7279</v>
      </c>
      <c r="C534" s="6" t="s">
        <v>8160</v>
      </c>
      <c r="D534" s="6" t="s">
        <v>7465</v>
      </c>
      <c r="E534" s="6">
        <v>0.0</v>
      </c>
      <c r="F534" s="6" t="s">
        <v>8161</v>
      </c>
    </row>
    <row r="535">
      <c r="A535" s="6" t="s">
        <v>8162</v>
      </c>
      <c r="B535" s="6" t="s">
        <v>7279</v>
      </c>
      <c r="C535" s="6" t="s">
        <v>8163</v>
      </c>
      <c r="D535" s="6" t="s">
        <v>6865</v>
      </c>
      <c r="E535" s="6">
        <v>-2.0</v>
      </c>
      <c r="F535" s="6" t="s">
        <v>8164</v>
      </c>
    </row>
    <row r="536">
      <c r="A536" s="6" t="s">
        <v>8165</v>
      </c>
      <c r="B536" s="6" t="s">
        <v>7279</v>
      </c>
      <c r="C536" s="6" t="s">
        <v>8166</v>
      </c>
      <c r="D536" s="6" t="s">
        <v>7465</v>
      </c>
      <c r="E536" s="6">
        <v>0.0</v>
      </c>
      <c r="F536" s="6" t="s">
        <v>8167</v>
      </c>
    </row>
    <row r="537">
      <c r="A537" s="6" t="s">
        <v>8168</v>
      </c>
      <c r="B537" s="6" t="s">
        <v>7279</v>
      </c>
      <c r="C537" s="6" t="s">
        <v>8169</v>
      </c>
      <c r="D537" s="6" t="s">
        <v>8170</v>
      </c>
      <c r="E537" s="6">
        <v>1.0</v>
      </c>
      <c r="F537" s="6" t="s">
        <v>8171</v>
      </c>
    </row>
    <row r="538">
      <c r="A538" s="6" t="s">
        <v>8172</v>
      </c>
      <c r="B538" s="6" t="s">
        <v>7279</v>
      </c>
      <c r="C538" s="6" t="s">
        <v>8173</v>
      </c>
      <c r="D538" s="6" t="s">
        <v>7465</v>
      </c>
      <c r="E538" s="6">
        <v>0.0</v>
      </c>
      <c r="F538" s="6" t="s">
        <v>8174</v>
      </c>
    </row>
    <row r="539">
      <c r="A539" s="6" t="s">
        <v>6534</v>
      </c>
      <c r="B539" s="6" t="s">
        <v>7279</v>
      </c>
      <c r="C539" s="6" t="s">
        <v>8175</v>
      </c>
      <c r="D539" s="6" t="s">
        <v>6536</v>
      </c>
      <c r="E539" s="6">
        <v>-1.0</v>
      </c>
      <c r="F539" s="6" t="s">
        <v>6537</v>
      </c>
    </row>
    <row r="540">
      <c r="A540" s="6" t="s">
        <v>8176</v>
      </c>
      <c r="B540" s="6" t="s">
        <v>7279</v>
      </c>
      <c r="C540" s="6" t="s">
        <v>8177</v>
      </c>
      <c r="D540" s="6" t="s">
        <v>8178</v>
      </c>
      <c r="E540" s="6">
        <v>0.0</v>
      </c>
      <c r="F540" s="6" t="s">
        <v>8179</v>
      </c>
    </row>
    <row r="541">
      <c r="A541" s="6" t="s">
        <v>7487</v>
      </c>
      <c r="B541" s="6" t="s">
        <v>7279</v>
      </c>
      <c r="C541" s="6" t="s">
        <v>8180</v>
      </c>
      <c r="D541" s="6" t="s">
        <v>7489</v>
      </c>
      <c r="E541" s="6">
        <v>-1.0</v>
      </c>
      <c r="F541" s="6" t="s">
        <v>7490</v>
      </c>
    </row>
    <row r="542">
      <c r="A542" s="6" t="s">
        <v>6325</v>
      </c>
      <c r="B542" s="6" t="s">
        <v>7279</v>
      </c>
      <c r="C542" s="6" t="s">
        <v>8181</v>
      </c>
      <c r="D542" s="6" t="s">
        <v>6327</v>
      </c>
      <c r="E542" s="6">
        <v>1.0</v>
      </c>
      <c r="F542" s="6" t="s">
        <v>6328</v>
      </c>
    </row>
    <row r="543">
      <c r="A543" s="6" t="s">
        <v>6428</v>
      </c>
      <c r="B543" s="6" t="s">
        <v>7279</v>
      </c>
      <c r="C543" s="6" t="s">
        <v>8182</v>
      </c>
      <c r="D543" s="6" t="s">
        <v>6428</v>
      </c>
      <c r="E543" s="6">
        <v>0.0</v>
      </c>
      <c r="F543" s="6" t="s">
        <v>6430</v>
      </c>
    </row>
    <row r="544">
      <c r="A544" s="6" t="s">
        <v>8183</v>
      </c>
      <c r="B544" s="6" t="s">
        <v>7279</v>
      </c>
      <c r="C544" s="6" t="s">
        <v>8184</v>
      </c>
      <c r="D544" s="6" t="s">
        <v>8185</v>
      </c>
      <c r="E544" s="6">
        <v>0.0</v>
      </c>
      <c r="F544" s="6" t="s">
        <v>8186</v>
      </c>
    </row>
    <row r="545">
      <c r="A545" s="6" t="s">
        <v>6994</v>
      </c>
      <c r="B545" s="6" t="s">
        <v>7279</v>
      </c>
      <c r="C545" s="6" t="s">
        <v>8187</v>
      </c>
      <c r="D545" s="6" t="s">
        <v>7665</v>
      </c>
      <c r="E545" s="6">
        <v>1.0</v>
      </c>
      <c r="F545" s="6" t="s">
        <v>7666</v>
      </c>
    </row>
    <row r="546">
      <c r="A546" s="6" t="s">
        <v>8188</v>
      </c>
      <c r="B546" s="6" t="s">
        <v>7279</v>
      </c>
      <c r="C546" s="6" t="s">
        <v>8189</v>
      </c>
      <c r="D546" s="6" t="s">
        <v>8190</v>
      </c>
      <c r="E546" s="6">
        <v>-1.0</v>
      </c>
      <c r="F546" s="6" t="s">
        <v>8191</v>
      </c>
    </row>
    <row r="547">
      <c r="A547" s="6" t="s">
        <v>8192</v>
      </c>
      <c r="B547" s="6" t="s">
        <v>7279</v>
      </c>
      <c r="C547" s="6" t="s">
        <v>8193</v>
      </c>
      <c r="D547" s="6" t="s">
        <v>7465</v>
      </c>
      <c r="E547" s="6">
        <v>0.0</v>
      </c>
      <c r="F547" s="6" t="s">
        <v>8194</v>
      </c>
    </row>
    <row r="548">
      <c r="A548" s="6" t="s">
        <v>7671</v>
      </c>
      <c r="B548" s="6" t="s">
        <v>7279</v>
      </c>
      <c r="C548" s="6" t="s">
        <v>8195</v>
      </c>
      <c r="D548" s="6" t="s">
        <v>7673</v>
      </c>
      <c r="E548" s="6">
        <v>2.0</v>
      </c>
      <c r="F548" s="6" t="s">
        <v>7674</v>
      </c>
    </row>
    <row r="549">
      <c r="A549" s="6" t="s">
        <v>6994</v>
      </c>
      <c r="B549" s="6" t="s">
        <v>7279</v>
      </c>
      <c r="C549" s="6" t="s">
        <v>8196</v>
      </c>
      <c r="D549" s="6" t="s">
        <v>7676</v>
      </c>
      <c r="E549" s="6">
        <v>2.0</v>
      </c>
      <c r="F549" s="6" t="s">
        <v>7677</v>
      </c>
    </row>
    <row r="550">
      <c r="A550" s="6" t="s">
        <v>6994</v>
      </c>
      <c r="B550" s="6" t="s">
        <v>7279</v>
      </c>
      <c r="C550" s="6" t="s">
        <v>8197</v>
      </c>
      <c r="D550" s="6" t="s">
        <v>7190</v>
      </c>
      <c r="E550" s="6">
        <v>-2.0</v>
      </c>
      <c r="F550" s="6" t="s">
        <v>7191</v>
      </c>
    </row>
    <row r="551">
      <c r="A551" s="6" t="s">
        <v>6994</v>
      </c>
      <c r="B551" s="6" t="s">
        <v>7279</v>
      </c>
      <c r="C551" s="6" t="s">
        <v>8198</v>
      </c>
      <c r="D551" s="6" t="s">
        <v>8199</v>
      </c>
      <c r="E551" s="6">
        <v>1.0</v>
      </c>
      <c r="F551" s="6" t="s">
        <v>8200</v>
      </c>
    </row>
    <row r="552">
      <c r="A552" s="6" t="s">
        <v>6493</v>
      </c>
      <c r="B552" s="6" t="s">
        <v>7279</v>
      </c>
      <c r="C552" s="6" t="s">
        <v>8201</v>
      </c>
      <c r="D552" s="6" t="s">
        <v>6495</v>
      </c>
      <c r="E552" s="6">
        <v>1.0</v>
      </c>
      <c r="F552" s="6" t="s">
        <v>6496</v>
      </c>
    </row>
    <row r="553">
      <c r="A553" s="6" t="s">
        <v>6994</v>
      </c>
      <c r="B553" s="6" t="s">
        <v>7279</v>
      </c>
      <c r="C553" s="6" t="s">
        <v>8202</v>
      </c>
      <c r="D553" s="6" t="s">
        <v>8203</v>
      </c>
      <c r="E553" s="6">
        <v>2.0</v>
      </c>
      <c r="F553" s="6" t="s">
        <v>8204</v>
      </c>
    </row>
    <row r="554">
      <c r="A554" s="6" t="s">
        <v>6364</v>
      </c>
      <c r="B554" s="6" t="s">
        <v>7279</v>
      </c>
      <c r="C554" s="6" t="s">
        <v>8205</v>
      </c>
      <c r="D554" s="6" t="s">
        <v>6366</v>
      </c>
      <c r="E554" s="6">
        <v>0.0</v>
      </c>
      <c r="F554" s="6" t="s">
        <v>6367</v>
      </c>
    </row>
    <row r="555">
      <c r="A555" s="6" t="s">
        <v>6489</v>
      </c>
      <c r="B555" s="6" t="s">
        <v>7279</v>
      </c>
      <c r="C555" s="6" t="s">
        <v>8206</v>
      </c>
      <c r="D555" s="6" t="s">
        <v>6491</v>
      </c>
      <c r="E555" s="6">
        <v>-2.0</v>
      </c>
      <c r="F555" s="6" t="s">
        <v>6492</v>
      </c>
    </row>
    <row r="556">
      <c r="A556" s="6" t="s">
        <v>8207</v>
      </c>
      <c r="B556" s="6" t="s">
        <v>7279</v>
      </c>
      <c r="C556" s="6" t="s">
        <v>8208</v>
      </c>
      <c r="D556" s="6" t="s">
        <v>8209</v>
      </c>
      <c r="E556" s="6">
        <v>0.0</v>
      </c>
      <c r="F556" s="6" t="s">
        <v>8210</v>
      </c>
    </row>
    <row r="557">
      <c r="A557" s="6" t="s">
        <v>6344</v>
      </c>
      <c r="B557" s="6" t="s">
        <v>7279</v>
      </c>
      <c r="C557" s="6" t="s">
        <v>8211</v>
      </c>
      <c r="D557" s="6" t="s">
        <v>6346</v>
      </c>
      <c r="E557" s="6">
        <v>-1.0</v>
      </c>
      <c r="F557" s="6" t="s">
        <v>6347</v>
      </c>
    </row>
    <row r="558">
      <c r="A558" s="6" t="s">
        <v>8212</v>
      </c>
      <c r="B558" s="6" t="s">
        <v>7279</v>
      </c>
      <c r="C558" s="6" t="s">
        <v>8213</v>
      </c>
      <c r="D558" s="6" t="s">
        <v>8214</v>
      </c>
      <c r="E558" s="6">
        <v>0.0</v>
      </c>
      <c r="F558" s="6" t="s">
        <v>8215</v>
      </c>
    </row>
    <row r="559">
      <c r="A559" s="6" t="s">
        <v>8216</v>
      </c>
      <c r="B559" s="6" t="s">
        <v>7279</v>
      </c>
      <c r="C559" s="6" t="s">
        <v>8217</v>
      </c>
      <c r="D559" s="6" t="s">
        <v>8218</v>
      </c>
      <c r="E559" s="6">
        <v>-2.0</v>
      </c>
      <c r="F559" s="6" t="s">
        <v>8219</v>
      </c>
    </row>
    <row r="560">
      <c r="A560" s="6" t="s">
        <v>8220</v>
      </c>
      <c r="B560" s="6" t="s">
        <v>7279</v>
      </c>
      <c r="C560" s="6" t="s">
        <v>8221</v>
      </c>
      <c r="D560" s="6" t="s">
        <v>8222</v>
      </c>
      <c r="E560" s="6">
        <v>-2.0</v>
      </c>
      <c r="F560" s="6" t="s">
        <v>8223</v>
      </c>
    </row>
    <row r="561">
      <c r="A561" s="6" t="s">
        <v>7693</v>
      </c>
      <c r="B561" s="6" t="s">
        <v>7279</v>
      </c>
      <c r="C561" s="6" t="s">
        <v>8224</v>
      </c>
      <c r="D561" s="6" t="s">
        <v>7695</v>
      </c>
      <c r="E561" s="6">
        <v>-2.0</v>
      </c>
      <c r="F561" s="6" t="s">
        <v>7696</v>
      </c>
    </row>
    <row r="562">
      <c r="A562" s="6" t="s">
        <v>7193</v>
      </c>
      <c r="B562" s="6" t="s">
        <v>7279</v>
      </c>
      <c r="C562" s="6" t="s">
        <v>8225</v>
      </c>
      <c r="D562" s="6" t="s">
        <v>7195</v>
      </c>
      <c r="E562" s="6">
        <v>3.0</v>
      </c>
      <c r="F562" s="6" t="s">
        <v>7196</v>
      </c>
    </row>
    <row r="563">
      <c r="A563" s="6" t="s">
        <v>6396</v>
      </c>
      <c r="B563" s="6" t="s">
        <v>7279</v>
      </c>
      <c r="C563" s="6" t="s">
        <v>8226</v>
      </c>
      <c r="D563" s="6" t="s">
        <v>6398</v>
      </c>
      <c r="E563" s="6">
        <v>-2.0</v>
      </c>
      <c r="F563" s="6" t="s">
        <v>6399</v>
      </c>
    </row>
    <row r="564">
      <c r="A564" s="6" t="s">
        <v>6577</v>
      </c>
      <c r="B564" s="6" t="s">
        <v>7279</v>
      </c>
      <c r="C564" s="6" t="s">
        <v>8227</v>
      </c>
      <c r="D564" s="6" t="s">
        <v>6579</v>
      </c>
      <c r="E564" s="6">
        <v>-2.0</v>
      </c>
    </row>
    <row r="565">
      <c r="A565" s="6" t="s">
        <v>7199</v>
      </c>
      <c r="B565" s="6" t="s">
        <v>7279</v>
      </c>
      <c r="C565" s="6" t="s">
        <v>8228</v>
      </c>
      <c r="D565" s="6" t="s">
        <v>7201</v>
      </c>
      <c r="E565" s="6">
        <v>1.0</v>
      </c>
      <c r="F565" s="6" t="s">
        <v>7202</v>
      </c>
    </row>
    <row r="566">
      <c r="A566" s="6" t="s">
        <v>6994</v>
      </c>
      <c r="B566" s="6" t="s">
        <v>7279</v>
      </c>
      <c r="C566" s="6" t="s">
        <v>8229</v>
      </c>
      <c r="D566" s="6" t="s">
        <v>8230</v>
      </c>
      <c r="E566" s="6">
        <v>-2.0</v>
      </c>
      <c r="F566" s="6" t="s">
        <v>8231</v>
      </c>
    </row>
    <row r="567">
      <c r="A567" s="6" t="s">
        <v>8232</v>
      </c>
      <c r="B567" s="6" t="s">
        <v>7279</v>
      </c>
      <c r="C567" s="6" t="s">
        <v>8233</v>
      </c>
      <c r="D567" s="6" t="s">
        <v>8214</v>
      </c>
      <c r="E567" s="6">
        <v>0.0</v>
      </c>
      <c r="F567" s="6" t="s">
        <v>8234</v>
      </c>
    </row>
    <row r="568">
      <c r="A568" s="6" t="s">
        <v>6994</v>
      </c>
      <c r="B568" s="6" t="s">
        <v>7279</v>
      </c>
      <c r="C568" s="6" t="s">
        <v>8235</v>
      </c>
      <c r="D568" s="6" t="s">
        <v>7726</v>
      </c>
      <c r="E568" s="6">
        <v>2.0</v>
      </c>
      <c r="F568" s="6" t="s">
        <v>7727</v>
      </c>
    </row>
    <row r="569">
      <c r="A569" s="6" t="s">
        <v>8236</v>
      </c>
      <c r="B569" s="6" t="s">
        <v>6295</v>
      </c>
      <c r="C569" s="6" t="s">
        <v>8237</v>
      </c>
      <c r="D569" s="6" t="s">
        <v>8238</v>
      </c>
      <c r="E569" s="6">
        <v>-3.0</v>
      </c>
      <c r="F569" s="6" t="s">
        <v>8239</v>
      </c>
    </row>
    <row r="570">
      <c r="A570" s="6" t="s">
        <v>8240</v>
      </c>
      <c r="B570" s="6" t="s">
        <v>6295</v>
      </c>
      <c r="C570" s="6" t="s">
        <v>8241</v>
      </c>
      <c r="D570" s="6" t="s">
        <v>8242</v>
      </c>
      <c r="E570" s="6">
        <v>-3.0</v>
      </c>
      <c r="F570" s="6" t="s">
        <v>8243</v>
      </c>
    </row>
    <row r="571">
      <c r="A571" s="6" t="s">
        <v>8244</v>
      </c>
      <c r="B571" s="6" t="s">
        <v>6295</v>
      </c>
      <c r="C571" s="6" t="s">
        <v>8245</v>
      </c>
      <c r="D571" s="6" t="s">
        <v>8246</v>
      </c>
      <c r="E571" s="6">
        <v>-3.0</v>
      </c>
      <c r="F571" s="6" t="s">
        <v>8247</v>
      </c>
    </row>
    <row r="572">
      <c r="A572" s="6" t="s">
        <v>7654</v>
      </c>
      <c r="B572" s="6" t="s">
        <v>6997</v>
      </c>
      <c r="C572" s="6" t="s">
        <v>8248</v>
      </c>
      <c r="D572" s="6" t="s">
        <v>7656</v>
      </c>
      <c r="E572" s="6">
        <v>2.0</v>
      </c>
      <c r="F572" s="6" t="s">
        <v>7657</v>
      </c>
    </row>
    <row r="573">
      <c r="A573" s="6" t="s">
        <v>6994</v>
      </c>
      <c r="B573" s="6" t="s">
        <v>6997</v>
      </c>
      <c r="C573" s="6" t="s">
        <v>8249</v>
      </c>
      <c r="D573" s="6" t="s">
        <v>7656</v>
      </c>
      <c r="E573" s="6">
        <v>3.0</v>
      </c>
      <c r="F573" s="6" t="s">
        <v>7659</v>
      </c>
    </row>
    <row r="574">
      <c r="A574" s="6" t="s">
        <v>8250</v>
      </c>
      <c r="B574" s="6" t="s">
        <v>6295</v>
      </c>
      <c r="C574" s="6" t="s">
        <v>8251</v>
      </c>
      <c r="D574" s="6" t="s">
        <v>8252</v>
      </c>
      <c r="E574" s="6">
        <v>-2.0</v>
      </c>
      <c r="F574" s="6" t="s">
        <v>8253</v>
      </c>
    </row>
    <row r="575">
      <c r="A575" s="6" t="s">
        <v>8254</v>
      </c>
      <c r="B575" s="6" t="s">
        <v>6295</v>
      </c>
      <c r="C575" s="6" t="s">
        <v>8255</v>
      </c>
      <c r="D575" s="6" t="s">
        <v>8254</v>
      </c>
      <c r="E575" s="6">
        <v>0.0</v>
      </c>
      <c r="F575" s="6" t="s">
        <v>8256</v>
      </c>
    </row>
    <row r="576">
      <c r="A576" s="6" t="s">
        <v>8257</v>
      </c>
      <c r="B576" s="6" t="s">
        <v>6295</v>
      </c>
      <c r="C576" s="6" t="s">
        <v>8258</v>
      </c>
      <c r="D576" s="6" t="s">
        <v>8259</v>
      </c>
      <c r="E576" s="6">
        <v>-2.0</v>
      </c>
      <c r="F576" s="6" t="s">
        <v>8260</v>
      </c>
    </row>
    <row r="577">
      <c r="A577" s="6" t="s">
        <v>8261</v>
      </c>
      <c r="B577" s="6" t="s">
        <v>6295</v>
      </c>
      <c r="C577" s="6" t="s">
        <v>8262</v>
      </c>
      <c r="D577" s="6" t="s">
        <v>8263</v>
      </c>
      <c r="E577" s="6">
        <v>-1.0</v>
      </c>
      <c r="F577" s="6" t="s">
        <v>8264</v>
      </c>
    </row>
    <row r="578">
      <c r="A578" s="6" t="s">
        <v>8265</v>
      </c>
      <c r="B578" s="6" t="s">
        <v>6295</v>
      </c>
      <c r="C578" s="6" t="s">
        <v>8266</v>
      </c>
      <c r="D578" s="6" t="s">
        <v>8267</v>
      </c>
      <c r="E578" s="6">
        <v>-3.0</v>
      </c>
      <c r="F578" s="6" t="s">
        <v>8268</v>
      </c>
    </row>
    <row r="579">
      <c r="A579" s="6" t="s">
        <v>8269</v>
      </c>
      <c r="B579" s="6" t="s">
        <v>6295</v>
      </c>
      <c r="C579" s="6" t="s">
        <v>8270</v>
      </c>
      <c r="D579" s="6" t="s">
        <v>7465</v>
      </c>
      <c r="E579" s="6">
        <v>0.0</v>
      </c>
      <c r="F579" s="6" t="s">
        <v>8271</v>
      </c>
    </row>
    <row r="580">
      <c r="A580" s="6" t="s">
        <v>8159</v>
      </c>
      <c r="B580" s="6" t="s">
        <v>6997</v>
      </c>
      <c r="C580" s="6" t="s">
        <v>8272</v>
      </c>
      <c r="D580" s="6" t="s">
        <v>7465</v>
      </c>
      <c r="E580" s="6">
        <v>0.0</v>
      </c>
      <c r="F580" s="6" t="s">
        <v>8161</v>
      </c>
    </row>
    <row r="581">
      <c r="A581" s="6" t="s">
        <v>8273</v>
      </c>
      <c r="B581" s="6" t="s">
        <v>6295</v>
      </c>
      <c r="C581" s="6" t="s">
        <v>8274</v>
      </c>
      <c r="D581" s="6" t="s">
        <v>8275</v>
      </c>
      <c r="E581" s="6">
        <v>-2.0</v>
      </c>
      <c r="F581" s="6" t="s">
        <v>8276</v>
      </c>
    </row>
    <row r="582">
      <c r="A582" s="6" t="s">
        <v>8277</v>
      </c>
      <c r="B582" s="6" t="s">
        <v>6295</v>
      </c>
      <c r="C582" s="6" t="s">
        <v>8278</v>
      </c>
      <c r="D582" s="6" t="s">
        <v>8279</v>
      </c>
      <c r="E582" s="6">
        <v>0.0</v>
      </c>
      <c r="F582" s="6" t="s">
        <v>8280</v>
      </c>
    </row>
    <row r="583">
      <c r="A583" s="6" t="s">
        <v>8281</v>
      </c>
      <c r="B583" s="6" t="s">
        <v>6295</v>
      </c>
      <c r="C583" s="6" t="s">
        <v>8282</v>
      </c>
      <c r="D583" s="6" t="s">
        <v>6362</v>
      </c>
      <c r="E583" s="6">
        <v>-2.0</v>
      </c>
      <c r="F583" s="6" t="s">
        <v>8283</v>
      </c>
    </row>
    <row r="584">
      <c r="A584" s="6" t="s">
        <v>8162</v>
      </c>
      <c r="B584" s="6" t="s">
        <v>6997</v>
      </c>
      <c r="C584" s="6" t="s">
        <v>8284</v>
      </c>
      <c r="D584" s="6" t="s">
        <v>6865</v>
      </c>
      <c r="E584" s="6">
        <v>-2.0</v>
      </c>
      <c r="F584" s="6" t="s">
        <v>8164</v>
      </c>
    </row>
    <row r="585">
      <c r="A585" s="6" t="s">
        <v>8285</v>
      </c>
      <c r="B585" s="6" t="s">
        <v>6295</v>
      </c>
      <c r="C585" s="6" t="s">
        <v>8286</v>
      </c>
      <c r="D585" s="6" t="s">
        <v>6418</v>
      </c>
      <c r="E585" s="6">
        <v>-1.0</v>
      </c>
      <c r="F585" s="6" t="s">
        <v>8287</v>
      </c>
    </row>
    <row r="586">
      <c r="A586" s="6" t="s">
        <v>8288</v>
      </c>
      <c r="B586" s="6" t="s">
        <v>6295</v>
      </c>
      <c r="C586" s="6" t="s">
        <v>8289</v>
      </c>
      <c r="D586" s="6" t="s">
        <v>8290</v>
      </c>
      <c r="E586" s="6">
        <v>-2.0</v>
      </c>
      <c r="F586" s="6" t="s">
        <v>8291</v>
      </c>
    </row>
    <row r="587">
      <c r="A587" s="6" t="s">
        <v>8165</v>
      </c>
      <c r="B587" s="6" t="s">
        <v>6997</v>
      </c>
      <c r="C587" s="6" t="s">
        <v>8292</v>
      </c>
      <c r="D587" s="6" t="s">
        <v>7465</v>
      </c>
      <c r="E587" s="6">
        <v>0.0</v>
      </c>
      <c r="F587" s="6" t="s">
        <v>8167</v>
      </c>
    </row>
    <row r="588">
      <c r="A588" s="6" t="s">
        <v>8168</v>
      </c>
      <c r="B588" s="6" t="s">
        <v>6997</v>
      </c>
      <c r="C588" s="6" t="s">
        <v>8293</v>
      </c>
      <c r="D588" s="6" t="s">
        <v>8170</v>
      </c>
      <c r="E588" s="6">
        <v>1.0</v>
      </c>
      <c r="F588" s="6" t="s">
        <v>8171</v>
      </c>
    </row>
    <row r="589">
      <c r="A589" s="6" t="s">
        <v>8294</v>
      </c>
      <c r="B589" s="6" t="s">
        <v>6295</v>
      </c>
      <c r="C589" s="6" t="s">
        <v>8295</v>
      </c>
      <c r="D589" s="6" t="s">
        <v>8296</v>
      </c>
      <c r="E589" s="6">
        <v>-4.0</v>
      </c>
      <c r="F589" s="6" t="s">
        <v>8297</v>
      </c>
    </row>
    <row r="590">
      <c r="A590" s="6" t="s">
        <v>8298</v>
      </c>
      <c r="B590" s="6" t="s">
        <v>6295</v>
      </c>
      <c r="C590" s="6" t="s">
        <v>8299</v>
      </c>
      <c r="D590" s="6" t="s">
        <v>8300</v>
      </c>
      <c r="E590" s="6">
        <v>-1.0</v>
      </c>
      <c r="F590" s="6" t="s">
        <v>8301</v>
      </c>
    </row>
    <row r="591">
      <c r="A591" s="6" t="s">
        <v>8302</v>
      </c>
      <c r="B591" s="6" t="s">
        <v>6295</v>
      </c>
      <c r="C591" s="6" t="s">
        <v>8303</v>
      </c>
      <c r="D591" s="6" t="s">
        <v>8304</v>
      </c>
      <c r="E591" s="6">
        <v>1.0</v>
      </c>
    </row>
    <row r="592">
      <c r="A592" s="6" t="s">
        <v>8305</v>
      </c>
      <c r="B592" s="6" t="s">
        <v>6295</v>
      </c>
      <c r="C592" s="6" t="s">
        <v>8306</v>
      </c>
      <c r="D592" s="6" t="s">
        <v>6437</v>
      </c>
      <c r="E592" s="6">
        <v>0.0</v>
      </c>
    </row>
    <row r="593">
      <c r="A593" s="6" t="s">
        <v>8307</v>
      </c>
      <c r="B593" s="6" t="s">
        <v>6295</v>
      </c>
      <c r="C593" s="6" t="s">
        <v>8308</v>
      </c>
      <c r="D593" s="6" t="s">
        <v>8309</v>
      </c>
      <c r="E593" s="6">
        <v>0.0</v>
      </c>
    </row>
    <row r="594">
      <c r="A594" s="6" t="s">
        <v>8310</v>
      </c>
      <c r="B594" s="6" t="s">
        <v>6295</v>
      </c>
      <c r="C594" s="6" t="s">
        <v>8311</v>
      </c>
      <c r="D594" s="6" t="s">
        <v>8312</v>
      </c>
      <c r="E594" s="6">
        <v>-3.0</v>
      </c>
      <c r="F594" s="6" t="s">
        <v>8313</v>
      </c>
    </row>
    <row r="595">
      <c r="A595" s="6" t="s">
        <v>8314</v>
      </c>
      <c r="B595" s="6" t="s">
        <v>6295</v>
      </c>
      <c r="C595" s="6" t="s">
        <v>8315</v>
      </c>
      <c r="D595" s="6" t="s">
        <v>8316</v>
      </c>
      <c r="E595" s="6">
        <v>-2.0</v>
      </c>
      <c r="F595" s="6" t="s">
        <v>8317</v>
      </c>
    </row>
    <row r="596">
      <c r="A596" s="6" t="s">
        <v>8318</v>
      </c>
      <c r="B596" s="6" t="s">
        <v>6295</v>
      </c>
      <c r="C596" s="6" t="s">
        <v>8319</v>
      </c>
      <c r="D596" s="6" t="s">
        <v>8320</v>
      </c>
      <c r="E596" s="6">
        <v>-5.0</v>
      </c>
      <c r="F596" s="6" t="s">
        <v>8321</v>
      </c>
    </row>
    <row r="597">
      <c r="A597" s="6" t="s">
        <v>8322</v>
      </c>
      <c r="B597" s="6" t="s">
        <v>6295</v>
      </c>
      <c r="C597" s="6" t="s">
        <v>8323</v>
      </c>
      <c r="D597" s="6" t="s">
        <v>7030</v>
      </c>
      <c r="E597" s="6">
        <v>-2.0</v>
      </c>
      <c r="F597" s="6" t="s">
        <v>8324</v>
      </c>
    </row>
    <row r="598">
      <c r="A598" s="6" t="s">
        <v>8172</v>
      </c>
      <c r="B598" s="6" t="s">
        <v>6997</v>
      </c>
      <c r="C598" s="6" t="s">
        <v>8325</v>
      </c>
      <c r="D598" s="6" t="s">
        <v>7465</v>
      </c>
      <c r="E598" s="6">
        <v>0.0</v>
      </c>
    </row>
    <row r="599">
      <c r="A599" s="6" t="s">
        <v>6534</v>
      </c>
      <c r="B599" s="6" t="s">
        <v>6997</v>
      </c>
      <c r="C599" s="6" t="s">
        <v>8326</v>
      </c>
      <c r="D599" s="6" t="s">
        <v>6536</v>
      </c>
      <c r="E599" s="6">
        <v>-1.0</v>
      </c>
      <c r="F599" s="6" t="s">
        <v>6537</v>
      </c>
    </row>
    <row r="600">
      <c r="A600" s="6" t="s">
        <v>8162</v>
      </c>
      <c r="B600" s="6" t="s">
        <v>6295</v>
      </c>
      <c r="C600" s="6" t="s">
        <v>8327</v>
      </c>
      <c r="D600" s="6" t="s">
        <v>6865</v>
      </c>
      <c r="E600" s="6">
        <v>-2.0</v>
      </c>
      <c r="F600" s="6" t="s">
        <v>8164</v>
      </c>
    </row>
    <row r="601">
      <c r="A601" s="6" t="s">
        <v>8328</v>
      </c>
      <c r="B601" s="6" t="s">
        <v>6295</v>
      </c>
      <c r="C601" s="6" t="s">
        <v>8329</v>
      </c>
      <c r="D601" s="6" t="s">
        <v>7465</v>
      </c>
      <c r="E601" s="6">
        <v>0.0</v>
      </c>
    </row>
    <row r="602">
      <c r="A602" s="6" t="s">
        <v>8172</v>
      </c>
      <c r="B602" s="6" t="s">
        <v>6295</v>
      </c>
      <c r="C602" s="6" t="s">
        <v>8330</v>
      </c>
      <c r="D602" s="6" t="s">
        <v>7465</v>
      </c>
      <c r="E602" s="6">
        <v>0.0</v>
      </c>
    </row>
    <row r="603">
      <c r="A603" s="6" t="s">
        <v>8172</v>
      </c>
      <c r="B603" s="6" t="s">
        <v>6295</v>
      </c>
      <c r="C603" s="6" t="s">
        <v>8331</v>
      </c>
      <c r="D603" s="6" t="s">
        <v>7465</v>
      </c>
      <c r="E603" s="6">
        <v>0.0</v>
      </c>
    </row>
    <row r="604">
      <c r="A604" s="6" t="s">
        <v>8332</v>
      </c>
      <c r="B604" s="6" t="s">
        <v>6295</v>
      </c>
      <c r="C604" s="6" t="s">
        <v>8333</v>
      </c>
      <c r="D604" s="6" t="s">
        <v>8334</v>
      </c>
      <c r="E604" s="6">
        <v>-1.0</v>
      </c>
      <c r="F604" s="6" t="s">
        <v>8335</v>
      </c>
    </row>
    <row r="605">
      <c r="A605" s="6" t="s">
        <v>8336</v>
      </c>
      <c r="B605" s="6" t="s">
        <v>6295</v>
      </c>
      <c r="C605" s="6" t="s">
        <v>8337</v>
      </c>
      <c r="D605" s="6" t="s">
        <v>8338</v>
      </c>
      <c r="E605" s="6">
        <v>-1.0</v>
      </c>
      <c r="F605" s="6" t="s">
        <v>8339</v>
      </c>
    </row>
    <row r="606">
      <c r="A606" s="6" t="s">
        <v>8340</v>
      </c>
      <c r="B606" s="6" t="s">
        <v>6295</v>
      </c>
      <c r="C606" s="6" t="s">
        <v>8341</v>
      </c>
      <c r="D606" s="6" t="s">
        <v>8342</v>
      </c>
      <c r="E606" s="6">
        <v>0.0</v>
      </c>
      <c r="F606" s="6" t="s">
        <v>8343</v>
      </c>
    </row>
    <row r="607">
      <c r="A607" s="6" t="s">
        <v>8344</v>
      </c>
      <c r="B607" s="6" t="s">
        <v>6295</v>
      </c>
      <c r="C607" s="6" t="s">
        <v>8345</v>
      </c>
      <c r="D607" s="6" t="s">
        <v>8346</v>
      </c>
      <c r="E607" s="6">
        <v>-3.0</v>
      </c>
    </row>
    <row r="608">
      <c r="A608" s="6" t="s">
        <v>8347</v>
      </c>
      <c r="B608" s="6" t="s">
        <v>6295</v>
      </c>
      <c r="C608" s="6" t="s">
        <v>8348</v>
      </c>
      <c r="D608" s="6" t="s">
        <v>6437</v>
      </c>
      <c r="E608" s="6">
        <v>-3.0</v>
      </c>
    </row>
    <row r="609">
      <c r="A609" s="6" t="s">
        <v>8349</v>
      </c>
      <c r="B609" s="6" t="s">
        <v>6295</v>
      </c>
      <c r="C609" s="6" t="s">
        <v>8350</v>
      </c>
      <c r="D609" s="6" t="s">
        <v>8351</v>
      </c>
      <c r="E609" s="6">
        <v>-5.0</v>
      </c>
      <c r="F609" s="6" t="s">
        <v>8352</v>
      </c>
    </row>
    <row r="610">
      <c r="A610" s="6" t="s">
        <v>8353</v>
      </c>
      <c r="B610" s="6" t="s">
        <v>6295</v>
      </c>
      <c r="C610" s="6" t="s">
        <v>8354</v>
      </c>
      <c r="D610" s="6" t="s">
        <v>8355</v>
      </c>
      <c r="E610" s="6">
        <v>-2.0</v>
      </c>
      <c r="F610" s="6" t="s">
        <v>8356</v>
      </c>
    </row>
    <row r="611">
      <c r="A611" s="6" t="s">
        <v>8357</v>
      </c>
      <c r="B611" s="6" t="s">
        <v>6295</v>
      </c>
      <c r="C611" s="6" t="s">
        <v>8358</v>
      </c>
      <c r="D611" s="6" t="s">
        <v>8359</v>
      </c>
      <c r="E611" s="6">
        <v>-4.0</v>
      </c>
      <c r="F611" s="6" t="s">
        <v>8360</v>
      </c>
    </row>
    <row r="612">
      <c r="A612" s="6" t="s">
        <v>8361</v>
      </c>
      <c r="B612" s="6" t="s">
        <v>6295</v>
      </c>
      <c r="C612" s="6" t="s">
        <v>8362</v>
      </c>
      <c r="D612" s="6" t="s">
        <v>8363</v>
      </c>
      <c r="E612" s="6">
        <v>-5.0</v>
      </c>
      <c r="F612" s="6" t="s">
        <v>8364</v>
      </c>
    </row>
    <row r="613">
      <c r="A613" s="6" t="s">
        <v>8365</v>
      </c>
      <c r="B613" s="6" t="s">
        <v>6295</v>
      </c>
      <c r="C613" s="6" t="s">
        <v>8366</v>
      </c>
      <c r="D613" s="6" t="s">
        <v>8367</v>
      </c>
      <c r="E613" s="6">
        <v>-1.0</v>
      </c>
      <c r="F613" s="6" t="s">
        <v>8368</v>
      </c>
    </row>
    <row r="614">
      <c r="A614" s="6" t="s">
        <v>8369</v>
      </c>
      <c r="B614" s="6" t="s">
        <v>6295</v>
      </c>
      <c r="C614" s="6" t="s">
        <v>8370</v>
      </c>
      <c r="D614" s="6" t="s">
        <v>8371</v>
      </c>
      <c r="E614" s="6">
        <v>-2.0</v>
      </c>
      <c r="F614" s="6" t="s">
        <v>8372</v>
      </c>
    </row>
    <row r="615">
      <c r="A615" s="6" t="s">
        <v>8373</v>
      </c>
      <c r="B615" s="6" t="s">
        <v>6295</v>
      </c>
      <c r="C615" s="6" t="s">
        <v>8374</v>
      </c>
      <c r="D615" s="6" t="s">
        <v>8375</v>
      </c>
      <c r="E615" s="6">
        <v>-1.0</v>
      </c>
      <c r="F615" s="6" t="s">
        <v>8376</v>
      </c>
    </row>
    <row r="616">
      <c r="A616" s="6" t="s">
        <v>8377</v>
      </c>
      <c r="B616" s="6" t="s">
        <v>6295</v>
      </c>
      <c r="C616" s="6" t="s">
        <v>8378</v>
      </c>
      <c r="D616" s="6" t="s">
        <v>8379</v>
      </c>
      <c r="E616" s="6">
        <v>-2.0</v>
      </c>
      <c r="F616" s="6" t="s">
        <v>8380</v>
      </c>
    </row>
    <row r="617">
      <c r="A617" s="6" t="s">
        <v>8381</v>
      </c>
      <c r="B617" s="6" t="s">
        <v>6295</v>
      </c>
      <c r="C617" s="6" t="s">
        <v>8382</v>
      </c>
      <c r="D617" s="6" t="s">
        <v>7109</v>
      </c>
      <c r="E617" s="6">
        <v>0.0</v>
      </c>
      <c r="F617" s="6" t="s">
        <v>8383</v>
      </c>
    </row>
    <row r="618">
      <c r="A618" s="6" t="s">
        <v>8384</v>
      </c>
      <c r="B618" s="6" t="s">
        <v>6295</v>
      </c>
      <c r="C618" s="6" t="s">
        <v>8385</v>
      </c>
      <c r="D618" s="6" t="s">
        <v>7109</v>
      </c>
      <c r="E618" s="6">
        <v>0.0</v>
      </c>
      <c r="F618" s="6" t="s">
        <v>8386</v>
      </c>
    </row>
    <row r="619">
      <c r="A619" s="6" t="s">
        <v>8387</v>
      </c>
      <c r="B619" s="6" t="s">
        <v>6295</v>
      </c>
      <c r="C619" s="6" t="s">
        <v>8388</v>
      </c>
      <c r="D619" s="6" t="s">
        <v>8389</v>
      </c>
      <c r="E619" s="6">
        <v>-1.0</v>
      </c>
      <c r="F619" s="6" t="s">
        <v>8390</v>
      </c>
    </row>
    <row r="620">
      <c r="A620" s="6" t="s">
        <v>8391</v>
      </c>
      <c r="B620" s="6" t="s">
        <v>6295</v>
      </c>
      <c r="C620" s="6" t="s">
        <v>8392</v>
      </c>
      <c r="D620" s="6" t="s">
        <v>8393</v>
      </c>
      <c r="E620" s="6">
        <v>-1.0</v>
      </c>
      <c r="F620" s="6" t="s">
        <v>8394</v>
      </c>
    </row>
    <row r="621">
      <c r="A621" s="6" t="s">
        <v>8176</v>
      </c>
      <c r="B621" s="6" t="s">
        <v>6295</v>
      </c>
      <c r="C621" s="6" t="s">
        <v>8395</v>
      </c>
      <c r="D621" s="6" t="s">
        <v>8178</v>
      </c>
      <c r="E621" s="6">
        <v>0.0</v>
      </c>
      <c r="F621" s="6" t="s">
        <v>8179</v>
      </c>
    </row>
    <row r="622">
      <c r="A622" s="6" t="s">
        <v>8396</v>
      </c>
      <c r="B622" s="6" t="s">
        <v>6295</v>
      </c>
      <c r="C622" s="6" t="s">
        <v>8397</v>
      </c>
      <c r="D622" s="6" t="s">
        <v>8398</v>
      </c>
      <c r="E622" s="6">
        <v>0.0</v>
      </c>
      <c r="F622" s="6" t="s">
        <v>8399</v>
      </c>
    </row>
    <row r="623">
      <c r="A623" s="6" t="s">
        <v>7487</v>
      </c>
      <c r="B623" s="6" t="s">
        <v>6997</v>
      </c>
      <c r="C623" s="6" t="s">
        <v>8400</v>
      </c>
      <c r="D623" s="6" t="s">
        <v>7489</v>
      </c>
      <c r="E623" s="6">
        <v>-1.0</v>
      </c>
      <c r="F623" s="6" t="s">
        <v>7490</v>
      </c>
    </row>
    <row r="624">
      <c r="A624" s="6" t="s">
        <v>8176</v>
      </c>
      <c r="B624" s="6" t="s">
        <v>6997</v>
      </c>
      <c r="C624" s="6" t="s">
        <v>8401</v>
      </c>
      <c r="D624" s="6" t="s">
        <v>8178</v>
      </c>
      <c r="E624" s="6">
        <v>0.0</v>
      </c>
      <c r="F624" s="6" t="s">
        <v>8179</v>
      </c>
    </row>
    <row r="625">
      <c r="A625" s="6" t="s">
        <v>8402</v>
      </c>
      <c r="B625" s="6" t="s">
        <v>6295</v>
      </c>
      <c r="C625" s="6" t="s">
        <v>8403</v>
      </c>
      <c r="D625" s="6" t="s">
        <v>8404</v>
      </c>
      <c r="E625" s="6">
        <v>0.0</v>
      </c>
      <c r="F625" s="6" t="s">
        <v>8405</v>
      </c>
    </row>
    <row r="626">
      <c r="A626" s="6" t="s">
        <v>8406</v>
      </c>
      <c r="B626" s="6" t="s">
        <v>6295</v>
      </c>
      <c r="C626" s="6" t="s">
        <v>8407</v>
      </c>
      <c r="D626" s="6" t="s">
        <v>8408</v>
      </c>
      <c r="E626" s="6">
        <v>-1.0</v>
      </c>
      <c r="F626" s="6" t="s">
        <v>8409</v>
      </c>
    </row>
    <row r="627">
      <c r="A627" s="6" t="s">
        <v>8410</v>
      </c>
      <c r="B627" s="6" t="s">
        <v>6295</v>
      </c>
      <c r="C627" s="6" t="s">
        <v>8411</v>
      </c>
      <c r="D627" s="6" t="s">
        <v>8412</v>
      </c>
      <c r="E627" s="6">
        <v>-1.0</v>
      </c>
      <c r="F627" s="6" t="s">
        <v>8413</v>
      </c>
    </row>
    <row r="628">
      <c r="A628" s="6" t="s">
        <v>8414</v>
      </c>
      <c r="B628" s="6" t="s">
        <v>6295</v>
      </c>
      <c r="C628" s="6" t="s">
        <v>8415</v>
      </c>
      <c r="D628" s="6" t="s">
        <v>8416</v>
      </c>
      <c r="E628" s="6">
        <v>-2.0</v>
      </c>
      <c r="F628" s="6" t="s">
        <v>8417</v>
      </c>
    </row>
    <row r="629">
      <c r="A629" s="6" t="s">
        <v>8418</v>
      </c>
      <c r="B629" s="6" t="s">
        <v>6295</v>
      </c>
      <c r="C629" s="6" t="s">
        <v>8419</v>
      </c>
      <c r="D629" s="6" t="s">
        <v>8420</v>
      </c>
      <c r="E629" s="6">
        <v>-3.0</v>
      </c>
      <c r="F629" s="6" t="s">
        <v>8421</v>
      </c>
    </row>
    <row r="630">
      <c r="A630" s="6" t="s">
        <v>8422</v>
      </c>
      <c r="B630" s="6" t="s">
        <v>6295</v>
      </c>
      <c r="C630" s="6" t="s">
        <v>8423</v>
      </c>
      <c r="D630" s="6" t="s">
        <v>8242</v>
      </c>
      <c r="E630" s="6">
        <v>-3.0</v>
      </c>
      <c r="F630" s="6" t="s">
        <v>8424</v>
      </c>
    </row>
    <row r="631">
      <c r="A631" s="6" t="s">
        <v>8425</v>
      </c>
      <c r="B631" s="6" t="s">
        <v>6295</v>
      </c>
      <c r="C631" s="6" t="s">
        <v>8426</v>
      </c>
      <c r="D631" s="6" t="s">
        <v>8427</v>
      </c>
      <c r="E631" s="6">
        <v>-4.0</v>
      </c>
      <c r="F631" s="6" t="s">
        <v>8428</v>
      </c>
    </row>
    <row r="632">
      <c r="A632" s="6" t="s">
        <v>8429</v>
      </c>
      <c r="B632" s="6" t="s">
        <v>6295</v>
      </c>
      <c r="C632" s="6" t="s">
        <v>8430</v>
      </c>
      <c r="D632" s="6" t="s">
        <v>8431</v>
      </c>
      <c r="E632" s="6">
        <v>-2.0</v>
      </c>
      <c r="F632" s="6" t="s">
        <v>8432</v>
      </c>
    </row>
    <row r="633">
      <c r="A633" s="6" t="s">
        <v>8433</v>
      </c>
      <c r="B633" s="6" t="s">
        <v>6295</v>
      </c>
      <c r="C633" s="6" t="s">
        <v>8434</v>
      </c>
      <c r="D633" s="6" t="s">
        <v>8435</v>
      </c>
      <c r="E633" s="6">
        <v>-6.0</v>
      </c>
      <c r="F633" s="6" t="s">
        <v>8436</v>
      </c>
    </row>
    <row r="634">
      <c r="A634" s="6" t="s">
        <v>8437</v>
      </c>
      <c r="B634" s="6" t="s">
        <v>6295</v>
      </c>
      <c r="C634" s="6" t="s">
        <v>8438</v>
      </c>
      <c r="D634" s="6" t="s">
        <v>8439</v>
      </c>
      <c r="E634" s="6">
        <v>0.0</v>
      </c>
      <c r="F634" s="6" t="s">
        <v>8440</v>
      </c>
    </row>
    <row r="635">
      <c r="A635" s="6" t="s">
        <v>8441</v>
      </c>
      <c r="B635" s="6" t="s">
        <v>6295</v>
      </c>
      <c r="C635" s="6" t="s">
        <v>8442</v>
      </c>
      <c r="D635" s="6" t="s">
        <v>8443</v>
      </c>
      <c r="E635" s="6">
        <v>-1.0</v>
      </c>
      <c r="F635" s="6" t="s">
        <v>8444</v>
      </c>
    </row>
    <row r="636">
      <c r="A636" s="6" t="s">
        <v>8445</v>
      </c>
      <c r="B636" s="6" t="s">
        <v>6295</v>
      </c>
      <c r="C636" s="6" t="s">
        <v>8446</v>
      </c>
      <c r="D636" s="6" t="s">
        <v>8447</v>
      </c>
      <c r="E636" s="6">
        <v>0.0</v>
      </c>
      <c r="F636" s="6" t="s">
        <v>8448</v>
      </c>
    </row>
    <row r="637">
      <c r="A637" s="6" t="s">
        <v>6428</v>
      </c>
      <c r="B637" s="6" t="s">
        <v>6997</v>
      </c>
      <c r="C637" s="6" t="s">
        <v>8449</v>
      </c>
      <c r="D637" s="6" t="s">
        <v>6428</v>
      </c>
      <c r="E637" s="6">
        <v>0.0</v>
      </c>
      <c r="F637" s="6" t="s">
        <v>6430</v>
      </c>
    </row>
    <row r="638">
      <c r="A638" s="6" t="s">
        <v>8450</v>
      </c>
      <c r="B638" s="6" t="s">
        <v>6295</v>
      </c>
      <c r="C638" s="6" t="s">
        <v>8451</v>
      </c>
      <c r="D638" s="6" t="s">
        <v>8452</v>
      </c>
      <c r="E638" s="6">
        <v>-3.0</v>
      </c>
      <c r="F638" s="6" t="s">
        <v>8453</v>
      </c>
    </row>
    <row r="639">
      <c r="A639" s="6" t="s">
        <v>8454</v>
      </c>
      <c r="B639" s="6" t="s">
        <v>6997</v>
      </c>
      <c r="C639" s="6" t="s">
        <v>8455</v>
      </c>
      <c r="D639" s="6" t="s">
        <v>6437</v>
      </c>
      <c r="E639" s="6">
        <v>-1.0</v>
      </c>
    </row>
    <row r="640">
      <c r="A640" s="6" t="s">
        <v>8456</v>
      </c>
      <c r="B640" s="6" t="s">
        <v>6997</v>
      </c>
      <c r="C640" s="6" t="s">
        <v>8457</v>
      </c>
      <c r="D640" s="6" t="s">
        <v>6437</v>
      </c>
      <c r="E640" s="6">
        <v>-2.0</v>
      </c>
    </row>
    <row r="641">
      <c r="A641" s="6" t="s">
        <v>8458</v>
      </c>
      <c r="B641" s="6" t="s">
        <v>6295</v>
      </c>
      <c r="C641" s="6" t="s">
        <v>8459</v>
      </c>
      <c r="D641" s="6" t="s">
        <v>8460</v>
      </c>
      <c r="E641" s="6">
        <v>0.0</v>
      </c>
      <c r="F641" s="6" t="s">
        <v>8461</v>
      </c>
    </row>
    <row r="642">
      <c r="A642" s="6" t="s">
        <v>8462</v>
      </c>
      <c r="B642" s="6" t="s">
        <v>6295</v>
      </c>
      <c r="C642" s="6" t="s">
        <v>8463</v>
      </c>
      <c r="D642" s="6" t="s">
        <v>8464</v>
      </c>
      <c r="E642" s="6">
        <v>-1.0</v>
      </c>
      <c r="F642" s="6" t="s">
        <v>8465</v>
      </c>
    </row>
    <row r="643">
      <c r="A643" s="6" t="s">
        <v>8466</v>
      </c>
      <c r="B643" s="6" t="s">
        <v>6997</v>
      </c>
      <c r="C643" s="6" t="s">
        <v>8467</v>
      </c>
      <c r="D643" s="6" t="s">
        <v>6437</v>
      </c>
      <c r="E643" s="6">
        <v>-2.0</v>
      </c>
    </row>
    <row r="644">
      <c r="A644" s="6" t="s">
        <v>8468</v>
      </c>
      <c r="B644" s="6" t="s">
        <v>6997</v>
      </c>
      <c r="C644" s="6" t="s">
        <v>8469</v>
      </c>
      <c r="D644" s="6" t="s">
        <v>6437</v>
      </c>
      <c r="E644" s="6">
        <v>-1.0</v>
      </c>
    </row>
    <row r="645">
      <c r="A645" s="6" t="s">
        <v>8470</v>
      </c>
      <c r="B645" s="6" t="s">
        <v>6295</v>
      </c>
      <c r="C645" s="6" t="s">
        <v>8471</v>
      </c>
      <c r="D645" s="6" t="s">
        <v>8472</v>
      </c>
      <c r="E645" s="6">
        <v>-2.0</v>
      </c>
    </row>
    <row r="646">
      <c r="A646" s="6" t="s">
        <v>8473</v>
      </c>
      <c r="B646" s="6" t="s">
        <v>6295</v>
      </c>
      <c r="C646" s="6" t="s">
        <v>8474</v>
      </c>
      <c r="D646" s="6" t="s">
        <v>8475</v>
      </c>
      <c r="E646" s="6">
        <v>-1.0</v>
      </c>
      <c r="F646" s="6" t="s">
        <v>8476</v>
      </c>
    </row>
    <row r="647">
      <c r="A647" s="6" t="s">
        <v>8477</v>
      </c>
      <c r="B647" s="6" t="s">
        <v>6295</v>
      </c>
      <c r="C647" s="6" t="s">
        <v>8478</v>
      </c>
      <c r="D647" s="6" t="s">
        <v>8479</v>
      </c>
      <c r="E647" s="6">
        <v>1.0</v>
      </c>
      <c r="F647" s="6" t="s">
        <v>8480</v>
      </c>
    </row>
    <row r="648">
      <c r="A648" s="6" t="s">
        <v>8481</v>
      </c>
      <c r="B648" s="6" t="s">
        <v>6295</v>
      </c>
      <c r="C648" s="6" t="s">
        <v>8482</v>
      </c>
      <c r="D648" s="6" t="s">
        <v>8483</v>
      </c>
      <c r="E648" s="6">
        <v>-2.0</v>
      </c>
      <c r="F648" s="6" t="s">
        <v>8484</v>
      </c>
    </row>
    <row r="649">
      <c r="A649" s="6" t="s">
        <v>8485</v>
      </c>
      <c r="B649" s="6" t="s">
        <v>6295</v>
      </c>
      <c r="C649" s="6" t="s">
        <v>8486</v>
      </c>
      <c r="D649" s="6" t="s">
        <v>8487</v>
      </c>
      <c r="E649" s="6">
        <v>-1.0</v>
      </c>
      <c r="F649" s="6" t="s">
        <v>8488</v>
      </c>
    </row>
    <row r="650">
      <c r="A650" s="6" t="s">
        <v>8489</v>
      </c>
      <c r="B650" s="6" t="s">
        <v>6295</v>
      </c>
      <c r="C650" s="6" t="s">
        <v>8490</v>
      </c>
      <c r="D650" s="6" t="s">
        <v>8491</v>
      </c>
      <c r="E650" s="6">
        <v>-4.0</v>
      </c>
      <c r="F650" s="6" t="s">
        <v>8492</v>
      </c>
    </row>
    <row r="651">
      <c r="A651" s="6" t="s">
        <v>8493</v>
      </c>
      <c r="B651" s="6" t="s">
        <v>6295</v>
      </c>
      <c r="C651" s="6" t="s">
        <v>8494</v>
      </c>
      <c r="D651" s="6" t="s">
        <v>8359</v>
      </c>
      <c r="E651" s="6">
        <v>-4.0</v>
      </c>
      <c r="F651" s="6" t="s">
        <v>8495</v>
      </c>
    </row>
    <row r="652">
      <c r="A652" s="6" t="s">
        <v>8496</v>
      </c>
      <c r="B652" s="6" t="s">
        <v>6295</v>
      </c>
      <c r="C652" s="6" t="s">
        <v>8497</v>
      </c>
      <c r="D652" s="6" t="s">
        <v>8498</v>
      </c>
      <c r="E652" s="6">
        <v>-1.0</v>
      </c>
      <c r="F652" s="6" t="s">
        <v>8499</v>
      </c>
    </row>
    <row r="653">
      <c r="A653" s="6" t="s">
        <v>8500</v>
      </c>
      <c r="B653" s="6" t="s">
        <v>6295</v>
      </c>
      <c r="C653" s="6" t="s">
        <v>8501</v>
      </c>
      <c r="D653" s="6" t="s">
        <v>8502</v>
      </c>
      <c r="E653" s="6">
        <v>1.0</v>
      </c>
      <c r="F653" s="6" t="s">
        <v>8503</v>
      </c>
    </row>
    <row r="654">
      <c r="A654" s="6" t="s">
        <v>8504</v>
      </c>
      <c r="B654" s="6" t="s">
        <v>6295</v>
      </c>
      <c r="C654" s="6" t="s">
        <v>8505</v>
      </c>
      <c r="D654" s="6" t="s">
        <v>6362</v>
      </c>
      <c r="E654" s="6">
        <v>-2.0</v>
      </c>
      <c r="F654" s="6" t="s">
        <v>8506</v>
      </c>
    </row>
    <row r="655">
      <c r="A655" s="6" t="s">
        <v>8507</v>
      </c>
      <c r="B655" s="6" t="s">
        <v>6295</v>
      </c>
      <c r="C655" s="6" t="s">
        <v>8508</v>
      </c>
      <c r="D655" s="6" t="s">
        <v>7703</v>
      </c>
      <c r="E655" s="6">
        <v>0.0</v>
      </c>
      <c r="F655" s="6" t="s">
        <v>8509</v>
      </c>
    </row>
    <row r="656">
      <c r="A656" s="6" t="s">
        <v>8510</v>
      </c>
      <c r="B656" s="6" t="s">
        <v>6295</v>
      </c>
      <c r="C656" s="6" t="s">
        <v>8511</v>
      </c>
      <c r="D656" s="6" t="s">
        <v>7044</v>
      </c>
      <c r="E656" s="6">
        <v>-2.0</v>
      </c>
      <c r="F656" s="6" t="s">
        <v>8512</v>
      </c>
    </row>
    <row r="657">
      <c r="A657" s="6" t="s">
        <v>8513</v>
      </c>
      <c r="B657" s="6" t="s">
        <v>6295</v>
      </c>
      <c r="C657" s="6" t="s">
        <v>8514</v>
      </c>
      <c r="D657" s="6" t="s">
        <v>8515</v>
      </c>
      <c r="E657" s="6">
        <v>-1.0</v>
      </c>
      <c r="F657" s="6" t="s">
        <v>8516</v>
      </c>
    </row>
    <row r="658">
      <c r="A658" s="6" t="s">
        <v>8517</v>
      </c>
      <c r="B658" s="6" t="s">
        <v>6295</v>
      </c>
      <c r="C658" s="6" t="s">
        <v>8518</v>
      </c>
      <c r="D658" s="6" t="s">
        <v>6358</v>
      </c>
      <c r="E658" s="6">
        <v>-1.0</v>
      </c>
      <c r="F658" s="6" t="s">
        <v>8519</v>
      </c>
    </row>
    <row r="659">
      <c r="A659" s="6" t="s">
        <v>8520</v>
      </c>
      <c r="B659" s="6" t="s">
        <v>6295</v>
      </c>
      <c r="C659" s="6" t="s">
        <v>8521</v>
      </c>
      <c r="D659" s="6" t="s">
        <v>6358</v>
      </c>
      <c r="E659" s="6">
        <v>-1.0</v>
      </c>
      <c r="F659" s="6" t="s">
        <v>8522</v>
      </c>
    </row>
    <row r="660">
      <c r="A660" s="6" t="s">
        <v>8523</v>
      </c>
      <c r="B660" s="6" t="s">
        <v>6295</v>
      </c>
      <c r="C660" s="6" t="s">
        <v>8524</v>
      </c>
      <c r="D660" s="6" t="s">
        <v>8525</v>
      </c>
      <c r="E660" s="6">
        <v>-2.0</v>
      </c>
      <c r="F660" s="6" t="s">
        <v>8526</v>
      </c>
    </row>
    <row r="661">
      <c r="A661" s="6" t="s">
        <v>8527</v>
      </c>
      <c r="B661" s="6" t="s">
        <v>6295</v>
      </c>
      <c r="C661" s="6" t="s">
        <v>8528</v>
      </c>
      <c r="D661" s="6" t="s">
        <v>8529</v>
      </c>
      <c r="E661" s="6">
        <v>-2.0</v>
      </c>
      <c r="F661" s="6" t="s">
        <v>8530</v>
      </c>
    </row>
    <row r="662">
      <c r="A662" s="6" t="s">
        <v>8531</v>
      </c>
      <c r="B662" s="6" t="s">
        <v>6295</v>
      </c>
      <c r="C662" s="6" t="s">
        <v>8532</v>
      </c>
      <c r="D662" s="6" t="s">
        <v>8533</v>
      </c>
      <c r="E662" s="6">
        <v>-5.0</v>
      </c>
      <c r="F662" s="6" t="s">
        <v>8534</v>
      </c>
    </row>
    <row r="663">
      <c r="A663" s="6" t="s">
        <v>8535</v>
      </c>
      <c r="B663" s="6" t="s">
        <v>6295</v>
      </c>
      <c r="C663" s="6" t="s">
        <v>8536</v>
      </c>
      <c r="D663" s="6" t="s">
        <v>6606</v>
      </c>
      <c r="E663" s="6">
        <v>-1.0</v>
      </c>
      <c r="F663" s="6" t="s">
        <v>8537</v>
      </c>
    </row>
    <row r="664">
      <c r="A664" s="6" t="s">
        <v>8538</v>
      </c>
      <c r="B664" s="6" t="s">
        <v>6295</v>
      </c>
      <c r="C664" s="6" t="s">
        <v>8539</v>
      </c>
      <c r="D664" s="6" t="s">
        <v>8540</v>
      </c>
      <c r="E664" s="6">
        <v>0.0</v>
      </c>
      <c r="F664" s="6" t="s">
        <v>8541</v>
      </c>
    </row>
    <row r="665">
      <c r="A665" s="6" t="s">
        <v>8542</v>
      </c>
      <c r="B665" s="6" t="s">
        <v>6295</v>
      </c>
      <c r="C665" s="6" t="s">
        <v>8543</v>
      </c>
      <c r="D665" s="6" t="s">
        <v>8544</v>
      </c>
      <c r="E665" s="6">
        <v>0.0</v>
      </c>
      <c r="F665" s="6" t="s">
        <v>8545</v>
      </c>
    </row>
    <row r="666">
      <c r="A666" s="6" t="s">
        <v>8546</v>
      </c>
      <c r="B666" s="6" t="s">
        <v>6295</v>
      </c>
      <c r="C666" s="6" t="s">
        <v>8547</v>
      </c>
      <c r="D666" s="6" t="s">
        <v>8548</v>
      </c>
      <c r="E666" s="6">
        <v>-3.0</v>
      </c>
      <c r="F666" s="6" t="s">
        <v>8549</v>
      </c>
    </row>
    <row r="667">
      <c r="A667" s="6" t="s">
        <v>8550</v>
      </c>
      <c r="B667" s="6" t="s">
        <v>6295</v>
      </c>
      <c r="C667" s="6" t="s">
        <v>8551</v>
      </c>
      <c r="D667" s="6" t="s">
        <v>8552</v>
      </c>
      <c r="E667" s="6">
        <v>-2.0</v>
      </c>
      <c r="F667" s="6" t="s">
        <v>8553</v>
      </c>
    </row>
    <row r="668">
      <c r="A668" s="6" t="s">
        <v>8554</v>
      </c>
      <c r="B668" s="6" t="s">
        <v>6295</v>
      </c>
      <c r="C668" s="6" t="s">
        <v>8555</v>
      </c>
      <c r="D668" s="6" t="s">
        <v>8556</v>
      </c>
      <c r="E668" s="6">
        <v>-1.0</v>
      </c>
      <c r="F668" s="6" t="s">
        <v>8557</v>
      </c>
    </row>
    <row r="669">
      <c r="A669" s="6" t="s">
        <v>8183</v>
      </c>
      <c r="B669" s="6" t="s">
        <v>6997</v>
      </c>
      <c r="C669" s="6" t="s">
        <v>8558</v>
      </c>
      <c r="D669" s="6" t="s">
        <v>8185</v>
      </c>
      <c r="E669" s="6">
        <v>0.0</v>
      </c>
      <c r="F669" s="6" t="s">
        <v>8186</v>
      </c>
    </row>
    <row r="670">
      <c r="A670" s="6" t="s">
        <v>8183</v>
      </c>
      <c r="B670" s="6" t="s">
        <v>6295</v>
      </c>
      <c r="C670" s="6" t="s">
        <v>8559</v>
      </c>
      <c r="D670" s="6" t="s">
        <v>8185</v>
      </c>
      <c r="E670" s="6">
        <v>0.0</v>
      </c>
      <c r="F670" s="6" t="s">
        <v>8186</v>
      </c>
    </row>
    <row r="671">
      <c r="A671" s="6" t="s">
        <v>8560</v>
      </c>
      <c r="B671" s="6" t="s">
        <v>6295</v>
      </c>
      <c r="C671" s="6" t="s">
        <v>8561</v>
      </c>
      <c r="D671" s="6" t="s">
        <v>7513</v>
      </c>
      <c r="E671" s="6">
        <v>-2.0</v>
      </c>
      <c r="F671" s="6" t="s">
        <v>8562</v>
      </c>
    </row>
    <row r="672">
      <c r="A672" s="6" t="s">
        <v>8563</v>
      </c>
      <c r="B672" s="6" t="s">
        <v>6295</v>
      </c>
      <c r="C672" s="6" t="s">
        <v>8564</v>
      </c>
      <c r="D672" s="6" t="s">
        <v>8565</v>
      </c>
      <c r="E672" s="6">
        <v>-3.0</v>
      </c>
      <c r="F672" s="6" t="s">
        <v>8566</v>
      </c>
    </row>
    <row r="673">
      <c r="A673" s="6" t="s">
        <v>8567</v>
      </c>
      <c r="B673" s="6" t="s">
        <v>6295</v>
      </c>
      <c r="C673" s="6" t="s">
        <v>8568</v>
      </c>
      <c r="D673" s="6" t="s">
        <v>8569</v>
      </c>
      <c r="E673" s="6">
        <v>-3.0</v>
      </c>
      <c r="F673" s="6" t="s">
        <v>8570</v>
      </c>
    </row>
    <row r="674">
      <c r="A674" s="6" t="s">
        <v>8571</v>
      </c>
      <c r="B674" s="6" t="s">
        <v>6295</v>
      </c>
      <c r="C674" s="6" t="s">
        <v>8572</v>
      </c>
      <c r="D674" s="6" t="s">
        <v>6589</v>
      </c>
      <c r="E674" s="6">
        <v>-2.0</v>
      </c>
    </row>
    <row r="675">
      <c r="A675" s="6" t="s">
        <v>8573</v>
      </c>
      <c r="B675" s="6" t="s">
        <v>6295</v>
      </c>
      <c r="C675" s="6" t="s">
        <v>8574</v>
      </c>
      <c r="D675" s="6" t="s">
        <v>8575</v>
      </c>
      <c r="E675" s="6">
        <v>-2.0</v>
      </c>
      <c r="F675" s="6" t="s">
        <v>8576</v>
      </c>
    </row>
    <row r="676">
      <c r="A676" s="6" t="s">
        <v>8577</v>
      </c>
      <c r="B676" s="6" t="s">
        <v>6295</v>
      </c>
      <c r="C676" s="6" t="s">
        <v>8578</v>
      </c>
      <c r="D676" s="6" t="s">
        <v>8579</v>
      </c>
      <c r="E676" s="6">
        <v>-5.0</v>
      </c>
      <c r="F676" s="6" t="s">
        <v>8580</v>
      </c>
    </row>
    <row r="677">
      <c r="A677" s="6" t="s">
        <v>8581</v>
      </c>
      <c r="B677" s="6" t="s">
        <v>6295</v>
      </c>
      <c r="C677" s="6" t="s">
        <v>8582</v>
      </c>
      <c r="D677" s="6" t="s">
        <v>8583</v>
      </c>
      <c r="E677" s="6">
        <v>-4.0</v>
      </c>
      <c r="F677" s="6" t="s">
        <v>8584</v>
      </c>
    </row>
    <row r="678">
      <c r="A678" s="6" t="s">
        <v>7667</v>
      </c>
      <c r="B678" s="6" t="s">
        <v>6295</v>
      </c>
      <c r="C678" s="6" t="s">
        <v>8585</v>
      </c>
      <c r="D678" s="6" t="s">
        <v>7669</v>
      </c>
      <c r="E678" s="6">
        <v>-6.0</v>
      </c>
      <c r="F678" s="6" t="s">
        <v>7670</v>
      </c>
    </row>
    <row r="679">
      <c r="A679" s="6" t="s">
        <v>8586</v>
      </c>
      <c r="B679" s="6" t="s">
        <v>6295</v>
      </c>
      <c r="C679" s="6" t="s">
        <v>8587</v>
      </c>
      <c r="D679" s="6" t="s">
        <v>8588</v>
      </c>
      <c r="E679" s="6">
        <v>-4.0</v>
      </c>
      <c r="F679" s="6" t="s">
        <v>8589</v>
      </c>
    </row>
    <row r="680">
      <c r="A680" s="6" t="s">
        <v>8590</v>
      </c>
      <c r="B680" s="6" t="s">
        <v>6295</v>
      </c>
      <c r="C680" s="6" t="s">
        <v>8591</v>
      </c>
      <c r="D680" s="6" t="s">
        <v>8592</v>
      </c>
      <c r="E680" s="6">
        <v>-4.0</v>
      </c>
    </row>
    <row r="681">
      <c r="A681" s="6" t="s">
        <v>8593</v>
      </c>
      <c r="B681" s="6" t="s">
        <v>6295</v>
      </c>
      <c r="C681" s="6" t="s">
        <v>8594</v>
      </c>
      <c r="D681" s="6" t="s">
        <v>8595</v>
      </c>
      <c r="E681" s="6">
        <v>-4.0</v>
      </c>
      <c r="F681" s="6" t="s">
        <v>8596</v>
      </c>
    </row>
    <row r="682">
      <c r="A682" s="6" t="s">
        <v>8597</v>
      </c>
      <c r="B682" s="6" t="s">
        <v>6295</v>
      </c>
      <c r="C682" s="6" t="s">
        <v>8598</v>
      </c>
      <c r="D682" s="6" t="s">
        <v>8599</v>
      </c>
      <c r="E682" s="6">
        <v>-4.0</v>
      </c>
      <c r="F682" s="6" t="s">
        <v>8600</v>
      </c>
    </row>
    <row r="683">
      <c r="A683" s="6" t="s">
        <v>8601</v>
      </c>
      <c r="B683" s="6" t="s">
        <v>6295</v>
      </c>
      <c r="C683" s="6" t="s">
        <v>8602</v>
      </c>
      <c r="D683" s="6" t="s">
        <v>8603</v>
      </c>
      <c r="E683" s="6">
        <v>-4.0</v>
      </c>
    </row>
    <row r="684">
      <c r="A684" s="6" t="s">
        <v>8604</v>
      </c>
      <c r="B684" s="6" t="s">
        <v>6295</v>
      </c>
      <c r="C684" s="6" t="s">
        <v>8605</v>
      </c>
      <c r="D684" s="6" t="s">
        <v>8606</v>
      </c>
      <c r="E684" s="6">
        <v>-4.0</v>
      </c>
      <c r="F684" s="6" t="s">
        <v>8607</v>
      </c>
    </row>
    <row r="685">
      <c r="A685" s="6" t="s">
        <v>8608</v>
      </c>
      <c r="B685" s="6" t="s">
        <v>6295</v>
      </c>
      <c r="C685" s="6" t="s">
        <v>8609</v>
      </c>
      <c r="D685" s="6" t="s">
        <v>8610</v>
      </c>
      <c r="E685" s="6">
        <v>-4.0</v>
      </c>
      <c r="F685" s="6" t="s">
        <v>8611</v>
      </c>
    </row>
    <row r="686">
      <c r="A686" s="6" t="s">
        <v>8612</v>
      </c>
      <c r="B686" s="6" t="s">
        <v>6295</v>
      </c>
      <c r="C686" s="6" t="s">
        <v>8613</v>
      </c>
      <c r="D686" s="6" t="s">
        <v>8614</v>
      </c>
      <c r="E686" s="6">
        <v>-4.0</v>
      </c>
      <c r="F686" s="6" t="s">
        <v>8615</v>
      </c>
    </row>
    <row r="687">
      <c r="A687" s="6" t="s">
        <v>8616</v>
      </c>
      <c r="B687" s="6" t="s">
        <v>6295</v>
      </c>
      <c r="C687" s="6" t="s">
        <v>8617</v>
      </c>
      <c r="D687" s="6" t="s">
        <v>6695</v>
      </c>
      <c r="E687" s="6">
        <v>-4.0</v>
      </c>
      <c r="F687" s="6" t="s">
        <v>8618</v>
      </c>
    </row>
    <row r="688">
      <c r="A688" s="6" t="s">
        <v>8619</v>
      </c>
      <c r="B688" s="6" t="s">
        <v>6295</v>
      </c>
      <c r="C688" s="6" t="s">
        <v>8620</v>
      </c>
      <c r="D688" s="6" t="s">
        <v>8621</v>
      </c>
      <c r="E688" s="6">
        <v>-4.0</v>
      </c>
      <c r="F688" s="6" t="s">
        <v>8622</v>
      </c>
    </row>
    <row r="689">
      <c r="A689" s="6" t="s">
        <v>8623</v>
      </c>
      <c r="B689" s="6" t="s">
        <v>6295</v>
      </c>
      <c r="C689" s="6" t="s">
        <v>8624</v>
      </c>
      <c r="D689" s="6" t="s">
        <v>8625</v>
      </c>
      <c r="E689" s="6">
        <v>-4.0</v>
      </c>
    </row>
    <row r="690">
      <c r="A690" s="6" t="s">
        <v>8626</v>
      </c>
      <c r="B690" s="6" t="s">
        <v>6295</v>
      </c>
      <c r="C690" s="6" t="s">
        <v>8627</v>
      </c>
      <c r="D690" s="6" t="s">
        <v>8628</v>
      </c>
      <c r="E690" s="6">
        <v>-4.0</v>
      </c>
    </row>
    <row r="691">
      <c r="A691" s="6" t="s">
        <v>8629</v>
      </c>
      <c r="B691" s="6" t="s">
        <v>6295</v>
      </c>
      <c r="C691" s="6" t="s">
        <v>8630</v>
      </c>
      <c r="D691" s="6" t="s">
        <v>8631</v>
      </c>
      <c r="E691" s="6">
        <v>-4.0</v>
      </c>
      <c r="F691" s="6" t="s">
        <v>8632</v>
      </c>
    </row>
    <row r="692">
      <c r="A692" s="6" t="s">
        <v>6994</v>
      </c>
      <c r="B692" s="6" t="s">
        <v>6997</v>
      </c>
      <c r="C692" s="6" t="s">
        <v>8633</v>
      </c>
      <c r="D692" s="6" t="s">
        <v>7665</v>
      </c>
      <c r="E692" s="6">
        <v>1.0</v>
      </c>
      <c r="F692" s="6" t="s">
        <v>7666</v>
      </c>
    </row>
    <row r="693">
      <c r="A693" s="6" t="s">
        <v>8634</v>
      </c>
      <c r="B693" s="6" t="s">
        <v>6295</v>
      </c>
      <c r="C693" s="6" t="s">
        <v>8635</v>
      </c>
      <c r="D693" s="6" t="s">
        <v>8636</v>
      </c>
      <c r="E693" s="6">
        <v>-2.0</v>
      </c>
      <c r="F693" s="6" t="s">
        <v>8637</v>
      </c>
    </row>
    <row r="694">
      <c r="A694" s="6" t="s">
        <v>8638</v>
      </c>
      <c r="B694" s="6" t="s">
        <v>6295</v>
      </c>
      <c r="C694" s="6" t="s">
        <v>8639</v>
      </c>
      <c r="D694" s="6" t="s">
        <v>7465</v>
      </c>
      <c r="E694" s="6">
        <v>0.0</v>
      </c>
    </row>
    <row r="695">
      <c r="A695" s="6" t="s">
        <v>8640</v>
      </c>
      <c r="B695" s="6" t="s">
        <v>6295</v>
      </c>
      <c r="C695" s="6" t="s">
        <v>8641</v>
      </c>
      <c r="D695" s="6" t="s">
        <v>8642</v>
      </c>
      <c r="E695" s="6">
        <v>0.0</v>
      </c>
      <c r="F695" s="6" t="s">
        <v>8643</v>
      </c>
    </row>
    <row r="696">
      <c r="A696" s="6" t="s">
        <v>8644</v>
      </c>
      <c r="B696" s="6" t="s">
        <v>6295</v>
      </c>
      <c r="C696" s="6" t="s">
        <v>8645</v>
      </c>
      <c r="D696" s="6" t="s">
        <v>8338</v>
      </c>
      <c r="E696" s="6">
        <v>-1.0</v>
      </c>
      <c r="F696" s="6" t="s">
        <v>8646</v>
      </c>
    </row>
    <row r="697">
      <c r="A697" s="6" t="s">
        <v>8647</v>
      </c>
      <c r="B697" s="6" t="s">
        <v>6295</v>
      </c>
      <c r="C697" s="6" t="s">
        <v>8648</v>
      </c>
      <c r="D697" s="6" t="s">
        <v>8649</v>
      </c>
      <c r="E697" s="6">
        <v>-6.0</v>
      </c>
      <c r="F697" s="6" t="s">
        <v>8650</v>
      </c>
    </row>
    <row r="698">
      <c r="A698" s="6" t="s">
        <v>8651</v>
      </c>
      <c r="B698" s="6" t="s">
        <v>6295</v>
      </c>
      <c r="C698" s="6" t="s">
        <v>8652</v>
      </c>
      <c r="D698" s="6" t="s">
        <v>8653</v>
      </c>
      <c r="E698" s="6">
        <v>-2.0</v>
      </c>
      <c r="F698" s="6" t="s">
        <v>8654</v>
      </c>
    </row>
    <row r="699">
      <c r="A699" s="6" t="s">
        <v>8655</v>
      </c>
      <c r="B699" s="6" t="s">
        <v>6295</v>
      </c>
      <c r="C699" s="6" t="s">
        <v>8656</v>
      </c>
      <c r="D699" s="6" t="s">
        <v>8657</v>
      </c>
      <c r="E699" s="6">
        <v>-2.0</v>
      </c>
      <c r="F699" s="6" t="s">
        <v>8658</v>
      </c>
    </row>
    <row r="700">
      <c r="A700" s="6" t="s">
        <v>8659</v>
      </c>
      <c r="B700" s="6" t="s">
        <v>6295</v>
      </c>
      <c r="C700" s="6" t="s">
        <v>8660</v>
      </c>
      <c r="D700" s="6" t="s">
        <v>8661</v>
      </c>
      <c r="E700" s="6">
        <v>-2.0</v>
      </c>
      <c r="F700" s="6" t="s">
        <v>8662</v>
      </c>
    </row>
    <row r="701">
      <c r="A701" s="6" t="s">
        <v>8663</v>
      </c>
      <c r="B701" s="6" t="s">
        <v>6295</v>
      </c>
      <c r="C701" s="6" t="s">
        <v>8664</v>
      </c>
      <c r="D701" s="6" t="s">
        <v>8665</v>
      </c>
      <c r="E701" s="6">
        <v>-2.0</v>
      </c>
      <c r="F701" s="6" t="s">
        <v>8666</v>
      </c>
    </row>
    <row r="702">
      <c r="A702" s="6" t="s">
        <v>8188</v>
      </c>
      <c r="B702" s="6" t="s">
        <v>6997</v>
      </c>
      <c r="C702" s="6" t="s">
        <v>8667</v>
      </c>
      <c r="D702" s="6" t="s">
        <v>8190</v>
      </c>
      <c r="E702" s="6">
        <v>-1.0</v>
      </c>
      <c r="F702" s="6" t="s">
        <v>8191</v>
      </c>
    </row>
    <row r="703">
      <c r="A703" s="6" t="s">
        <v>8668</v>
      </c>
      <c r="B703" s="6" t="s">
        <v>6295</v>
      </c>
      <c r="C703" s="6" t="s">
        <v>8669</v>
      </c>
      <c r="D703" s="6" t="s">
        <v>8670</v>
      </c>
      <c r="E703" s="6">
        <v>0.0</v>
      </c>
      <c r="F703" s="6" t="s">
        <v>8671</v>
      </c>
    </row>
    <row r="704">
      <c r="A704" s="6" t="s">
        <v>8672</v>
      </c>
      <c r="B704" s="6" t="s">
        <v>6295</v>
      </c>
      <c r="C704" s="6" t="s">
        <v>8673</v>
      </c>
      <c r="D704" s="6" t="s">
        <v>8674</v>
      </c>
      <c r="E704" s="6">
        <v>-1.0</v>
      </c>
      <c r="F704" s="6" t="s">
        <v>8675</v>
      </c>
    </row>
    <row r="705">
      <c r="A705" s="6" t="s">
        <v>8676</v>
      </c>
      <c r="B705" s="6" t="s">
        <v>6295</v>
      </c>
      <c r="C705" s="6" t="s">
        <v>8677</v>
      </c>
      <c r="D705" s="6" t="s">
        <v>8678</v>
      </c>
      <c r="E705" s="6">
        <v>2.0</v>
      </c>
      <c r="F705" s="6" t="s">
        <v>8679</v>
      </c>
    </row>
    <row r="706">
      <c r="A706" s="6" t="s">
        <v>8680</v>
      </c>
      <c r="B706" s="6" t="s">
        <v>6295</v>
      </c>
      <c r="C706" s="6" t="s">
        <v>8681</v>
      </c>
      <c r="D706" s="6" t="s">
        <v>8682</v>
      </c>
      <c r="E706" s="6">
        <v>-5.0</v>
      </c>
      <c r="F706" s="6" t="s">
        <v>8683</v>
      </c>
    </row>
    <row r="707">
      <c r="A707" s="6" t="s">
        <v>8684</v>
      </c>
      <c r="B707" s="6" t="s">
        <v>6295</v>
      </c>
      <c r="C707" s="6" t="s">
        <v>8685</v>
      </c>
      <c r="D707" s="6" t="s">
        <v>8686</v>
      </c>
      <c r="E707" s="6">
        <v>-2.0</v>
      </c>
      <c r="F707" s="6" t="s">
        <v>8687</v>
      </c>
    </row>
    <row r="708">
      <c r="A708" s="6" t="s">
        <v>8688</v>
      </c>
      <c r="B708" s="6" t="s">
        <v>6295</v>
      </c>
      <c r="C708" s="6" t="s">
        <v>8689</v>
      </c>
      <c r="D708" s="6" t="s">
        <v>8690</v>
      </c>
      <c r="E708" s="6">
        <v>-1.0</v>
      </c>
      <c r="F708" s="6" t="s">
        <v>8691</v>
      </c>
    </row>
    <row r="709">
      <c r="A709" s="6" t="s">
        <v>8692</v>
      </c>
      <c r="B709" s="6" t="s">
        <v>6295</v>
      </c>
      <c r="C709" s="6" t="s">
        <v>8693</v>
      </c>
      <c r="D709" s="6" t="s">
        <v>8690</v>
      </c>
      <c r="E709" s="6">
        <v>-1.0</v>
      </c>
      <c r="F709" s="6" t="s">
        <v>8694</v>
      </c>
    </row>
    <row r="710">
      <c r="A710" s="6" t="s">
        <v>8695</v>
      </c>
      <c r="B710" s="6" t="s">
        <v>6295</v>
      </c>
      <c r="C710" s="6" t="s">
        <v>8696</v>
      </c>
      <c r="D710" s="6" t="s">
        <v>8338</v>
      </c>
      <c r="E710" s="6">
        <v>-1.0</v>
      </c>
      <c r="F710" s="6" t="s">
        <v>8697</v>
      </c>
    </row>
    <row r="711">
      <c r="A711" s="6" t="s">
        <v>8698</v>
      </c>
      <c r="B711" s="6" t="s">
        <v>6295</v>
      </c>
      <c r="C711" s="6" t="s">
        <v>8699</v>
      </c>
      <c r="D711" s="6" t="s">
        <v>8334</v>
      </c>
      <c r="E711" s="6">
        <v>-1.0</v>
      </c>
      <c r="F711" s="6" t="s">
        <v>8700</v>
      </c>
    </row>
    <row r="712">
      <c r="A712" s="6" t="s">
        <v>8192</v>
      </c>
      <c r="B712" s="6" t="s">
        <v>6997</v>
      </c>
      <c r="C712" s="6" t="s">
        <v>8701</v>
      </c>
      <c r="D712" s="6" t="s">
        <v>7465</v>
      </c>
      <c r="E712" s="6">
        <v>0.0</v>
      </c>
      <c r="F712" s="6" t="s">
        <v>8194</v>
      </c>
    </row>
    <row r="713">
      <c r="A713" s="6" t="s">
        <v>8702</v>
      </c>
      <c r="B713" s="6" t="s">
        <v>6295</v>
      </c>
      <c r="C713" s="6" t="s">
        <v>8703</v>
      </c>
      <c r="D713" s="6" t="s">
        <v>8704</v>
      </c>
      <c r="E713" s="6">
        <v>-2.0</v>
      </c>
      <c r="F713" s="6" t="s">
        <v>8705</v>
      </c>
    </row>
    <row r="714">
      <c r="A714" s="6" t="s">
        <v>8706</v>
      </c>
      <c r="B714" s="6" t="s">
        <v>6295</v>
      </c>
      <c r="C714" s="6" t="s">
        <v>8707</v>
      </c>
      <c r="D714" s="6" t="s">
        <v>6888</v>
      </c>
      <c r="E714" s="6">
        <v>-4.0</v>
      </c>
      <c r="F714" s="6" t="s">
        <v>8708</v>
      </c>
    </row>
    <row r="715">
      <c r="A715" s="6" t="s">
        <v>8709</v>
      </c>
      <c r="B715" s="6" t="s">
        <v>6295</v>
      </c>
      <c r="C715" s="6" t="s">
        <v>8710</v>
      </c>
      <c r="D715" s="6" t="s">
        <v>6622</v>
      </c>
      <c r="E715" s="6">
        <v>-4.0</v>
      </c>
      <c r="F715" s="6" t="s">
        <v>8711</v>
      </c>
    </row>
    <row r="716">
      <c r="A716" s="6" t="s">
        <v>8712</v>
      </c>
      <c r="B716" s="6" t="s">
        <v>6295</v>
      </c>
      <c r="C716" s="6" t="s">
        <v>8713</v>
      </c>
      <c r="D716" s="6" t="s">
        <v>8714</v>
      </c>
      <c r="E716" s="6">
        <v>-5.0</v>
      </c>
      <c r="F716" s="6" t="s">
        <v>8715</v>
      </c>
    </row>
    <row r="717">
      <c r="A717" s="6" t="s">
        <v>8716</v>
      </c>
      <c r="B717" s="6" t="s">
        <v>6295</v>
      </c>
      <c r="C717" s="6" t="s">
        <v>8717</v>
      </c>
      <c r="D717" s="6" t="s">
        <v>6687</v>
      </c>
      <c r="E717" s="6">
        <v>-5.0</v>
      </c>
      <c r="F717" s="6" t="s">
        <v>8718</v>
      </c>
    </row>
    <row r="718">
      <c r="A718" s="6" t="s">
        <v>7671</v>
      </c>
      <c r="B718" s="6" t="s">
        <v>6997</v>
      </c>
      <c r="C718" s="6" t="s">
        <v>8719</v>
      </c>
      <c r="D718" s="6" t="s">
        <v>7673</v>
      </c>
      <c r="E718" s="6">
        <v>2.0</v>
      </c>
      <c r="F718" s="6" t="s">
        <v>7674</v>
      </c>
    </row>
    <row r="719">
      <c r="A719" s="6" t="s">
        <v>8720</v>
      </c>
      <c r="B719" s="6" t="s">
        <v>6295</v>
      </c>
      <c r="C719" s="6" t="s">
        <v>8721</v>
      </c>
      <c r="D719" s="6" t="s">
        <v>8722</v>
      </c>
      <c r="E719" s="6">
        <v>1.0</v>
      </c>
      <c r="F719" s="6" t="s">
        <v>8723</v>
      </c>
    </row>
    <row r="720">
      <c r="A720" s="6" t="s">
        <v>6994</v>
      </c>
      <c r="B720" s="6" t="s">
        <v>6997</v>
      </c>
      <c r="C720" s="6" t="s">
        <v>8724</v>
      </c>
      <c r="D720" s="6" t="s">
        <v>7676</v>
      </c>
      <c r="E720" s="6">
        <v>2.0</v>
      </c>
      <c r="F720" s="6" t="s">
        <v>7677</v>
      </c>
    </row>
    <row r="721">
      <c r="A721" s="6" t="s">
        <v>8725</v>
      </c>
      <c r="B721" s="6" t="s">
        <v>6295</v>
      </c>
      <c r="C721" s="6" t="s">
        <v>8726</v>
      </c>
      <c r="D721" s="6" t="s">
        <v>8727</v>
      </c>
      <c r="E721" s="6">
        <v>0.0</v>
      </c>
      <c r="F721" s="6" t="s">
        <v>8728</v>
      </c>
    </row>
    <row r="722">
      <c r="A722" s="6" t="s">
        <v>8729</v>
      </c>
      <c r="B722" s="6" t="s">
        <v>6295</v>
      </c>
      <c r="C722" s="6" t="s">
        <v>8730</v>
      </c>
      <c r="D722" s="6" t="s">
        <v>6951</v>
      </c>
      <c r="E722" s="6">
        <v>-1.0</v>
      </c>
      <c r="F722" s="6" t="s">
        <v>8731</v>
      </c>
    </row>
    <row r="723">
      <c r="A723" s="6" t="s">
        <v>8732</v>
      </c>
      <c r="B723" s="6" t="s">
        <v>6295</v>
      </c>
      <c r="C723" s="6" t="s">
        <v>8733</v>
      </c>
      <c r="D723" s="6" t="s">
        <v>6865</v>
      </c>
      <c r="E723" s="6">
        <v>-2.0</v>
      </c>
      <c r="F723" s="6" t="s">
        <v>8734</v>
      </c>
    </row>
    <row r="724">
      <c r="A724" s="6" t="s">
        <v>8735</v>
      </c>
      <c r="B724" s="6" t="s">
        <v>6295</v>
      </c>
      <c r="C724" s="6" t="s">
        <v>8736</v>
      </c>
      <c r="D724" s="6" t="s">
        <v>7465</v>
      </c>
      <c r="E724" s="6">
        <v>0.0</v>
      </c>
      <c r="F724" s="6" t="s">
        <v>8737</v>
      </c>
    </row>
    <row r="725">
      <c r="A725" s="6" t="s">
        <v>8738</v>
      </c>
      <c r="B725" s="6" t="s">
        <v>6295</v>
      </c>
      <c r="C725" s="6" t="s">
        <v>8739</v>
      </c>
      <c r="D725" s="6" t="s">
        <v>8740</v>
      </c>
      <c r="E725" s="6">
        <v>-6.0</v>
      </c>
      <c r="F725" s="6" t="s">
        <v>8741</v>
      </c>
    </row>
    <row r="726">
      <c r="A726" s="6" t="s">
        <v>8742</v>
      </c>
      <c r="B726" s="6" t="s">
        <v>6295</v>
      </c>
      <c r="C726" s="6" t="s">
        <v>8743</v>
      </c>
      <c r="D726" s="6" t="s">
        <v>8744</v>
      </c>
      <c r="E726" s="6">
        <v>-1.0</v>
      </c>
    </row>
    <row r="727">
      <c r="A727" s="6" t="s">
        <v>8745</v>
      </c>
      <c r="B727" s="6" t="s">
        <v>6295</v>
      </c>
      <c r="C727" s="6" t="s">
        <v>8746</v>
      </c>
      <c r="D727" s="6" t="s">
        <v>8747</v>
      </c>
      <c r="E727" s="6">
        <v>-6.0</v>
      </c>
    </row>
    <row r="728">
      <c r="A728" s="6" t="s">
        <v>8748</v>
      </c>
      <c r="B728" s="6" t="s">
        <v>6295</v>
      </c>
      <c r="C728" s="6" t="s">
        <v>8749</v>
      </c>
      <c r="D728" s="6" t="s">
        <v>8750</v>
      </c>
      <c r="E728" s="6">
        <v>-6.0</v>
      </c>
    </row>
    <row r="729">
      <c r="A729" s="6" t="s">
        <v>8751</v>
      </c>
      <c r="B729" s="6" t="s">
        <v>6295</v>
      </c>
      <c r="C729" s="6" t="s">
        <v>8752</v>
      </c>
      <c r="D729" s="6" t="s">
        <v>6703</v>
      </c>
      <c r="E729" s="6">
        <v>-2.0</v>
      </c>
      <c r="F729" s="6" t="s">
        <v>8753</v>
      </c>
    </row>
    <row r="730">
      <c r="A730" s="6" t="s">
        <v>7278</v>
      </c>
      <c r="B730" s="6" t="s">
        <v>6295</v>
      </c>
      <c r="C730" s="6" t="s">
        <v>8754</v>
      </c>
      <c r="D730" s="6" t="s">
        <v>7281</v>
      </c>
      <c r="E730" s="6">
        <v>0.0</v>
      </c>
      <c r="F730" s="6" t="s">
        <v>7282</v>
      </c>
    </row>
    <row r="731">
      <c r="A731" s="6" t="s">
        <v>8168</v>
      </c>
      <c r="B731" s="6" t="s">
        <v>6295</v>
      </c>
      <c r="C731" s="6" t="s">
        <v>8755</v>
      </c>
      <c r="D731" s="6" t="s">
        <v>8170</v>
      </c>
      <c r="E731" s="6">
        <v>1.0</v>
      </c>
      <c r="F731" s="6" t="s">
        <v>8171</v>
      </c>
    </row>
    <row r="732">
      <c r="A732" s="6" t="s">
        <v>8756</v>
      </c>
      <c r="B732" s="6" t="s">
        <v>6295</v>
      </c>
      <c r="C732" s="6" t="s">
        <v>8757</v>
      </c>
      <c r="D732" s="6" t="s">
        <v>8758</v>
      </c>
      <c r="E732" s="6">
        <v>-4.0</v>
      </c>
      <c r="F732" s="6" t="s">
        <v>8759</v>
      </c>
    </row>
    <row r="733">
      <c r="A733" s="6" t="s">
        <v>8760</v>
      </c>
      <c r="B733" s="6" t="s">
        <v>6295</v>
      </c>
      <c r="C733" s="6" t="s">
        <v>8761</v>
      </c>
      <c r="D733" s="6" t="s">
        <v>8762</v>
      </c>
      <c r="E733" s="6">
        <v>-4.0</v>
      </c>
      <c r="F733" s="6" t="s">
        <v>8763</v>
      </c>
    </row>
    <row r="734">
      <c r="A734" s="6" t="s">
        <v>8764</v>
      </c>
      <c r="B734" s="6" t="s">
        <v>6295</v>
      </c>
      <c r="C734" s="6" t="s">
        <v>8765</v>
      </c>
      <c r="D734" s="6" t="s">
        <v>8766</v>
      </c>
      <c r="E734" s="6">
        <v>-2.0</v>
      </c>
      <c r="F734" s="6" t="s">
        <v>8767</v>
      </c>
    </row>
    <row r="735">
      <c r="A735" s="6" t="s">
        <v>8768</v>
      </c>
      <c r="B735" s="6" t="s">
        <v>6295</v>
      </c>
      <c r="C735" s="6" t="s">
        <v>8769</v>
      </c>
      <c r="D735" s="6" t="s">
        <v>8770</v>
      </c>
      <c r="E735" s="6">
        <v>-2.0</v>
      </c>
      <c r="F735" s="6" t="s">
        <v>8771</v>
      </c>
    </row>
    <row r="736">
      <c r="A736" s="6" t="s">
        <v>8772</v>
      </c>
      <c r="B736" s="6" t="s">
        <v>6295</v>
      </c>
      <c r="C736" s="6" t="s">
        <v>8773</v>
      </c>
      <c r="D736" s="6" t="s">
        <v>8774</v>
      </c>
      <c r="E736" s="6">
        <v>0.0</v>
      </c>
      <c r="F736" s="6" t="s">
        <v>8775</v>
      </c>
    </row>
    <row r="737">
      <c r="A737" s="6" t="s">
        <v>8776</v>
      </c>
      <c r="B737" s="6" t="s">
        <v>6295</v>
      </c>
      <c r="C737" s="6" t="s">
        <v>8777</v>
      </c>
      <c r="D737" s="6" t="s">
        <v>8778</v>
      </c>
      <c r="E737" s="6">
        <v>-1.0</v>
      </c>
      <c r="F737" s="6" t="s">
        <v>8779</v>
      </c>
    </row>
    <row r="738">
      <c r="A738" s="6" t="s">
        <v>8780</v>
      </c>
      <c r="B738" s="6" t="s">
        <v>6997</v>
      </c>
      <c r="C738" s="6" t="s">
        <v>8781</v>
      </c>
      <c r="D738" s="6" t="s">
        <v>8199</v>
      </c>
      <c r="E738" s="6">
        <v>1.0</v>
      </c>
      <c r="F738" s="6" t="s">
        <v>8200</v>
      </c>
    </row>
    <row r="739">
      <c r="A739" s="6" t="s">
        <v>6493</v>
      </c>
      <c r="B739" s="6" t="s">
        <v>6997</v>
      </c>
      <c r="C739" s="6" t="s">
        <v>8782</v>
      </c>
      <c r="D739" s="6" t="s">
        <v>6495</v>
      </c>
      <c r="E739" s="6">
        <v>1.0</v>
      </c>
      <c r="F739" s="6" t="s">
        <v>6496</v>
      </c>
    </row>
    <row r="740">
      <c r="A740" s="6" t="s">
        <v>6994</v>
      </c>
      <c r="B740" s="6" t="s">
        <v>6997</v>
      </c>
      <c r="C740" s="6" t="s">
        <v>8783</v>
      </c>
      <c r="D740" s="6" t="s">
        <v>8203</v>
      </c>
      <c r="E740" s="6">
        <v>2.0</v>
      </c>
      <c r="F740" s="6" t="s">
        <v>8204</v>
      </c>
    </row>
    <row r="741">
      <c r="A741" s="6" t="s">
        <v>8784</v>
      </c>
      <c r="B741" s="6" t="s">
        <v>6295</v>
      </c>
      <c r="C741" s="6" t="s">
        <v>8785</v>
      </c>
      <c r="D741" s="6" t="s">
        <v>8786</v>
      </c>
      <c r="E741" s="6">
        <v>0.0</v>
      </c>
      <c r="F741" s="6" t="s">
        <v>8787</v>
      </c>
    </row>
    <row r="742">
      <c r="A742" s="6" t="s">
        <v>8788</v>
      </c>
      <c r="B742" s="6" t="s">
        <v>6997</v>
      </c>
      <c r="C742" s="6" t="s">
        <v>8789</v>
      </c>
      <c r="D742" s="6" t="s">
        <v>8790</v>
      </c>
      <c r="E742" s="6">
        <v>0.0</v>
      </c>
      <c r="F742" s="6" t="s">
        <v>8791</v>
      </c>
    </row>
    <row r="743">
      <c r="A743" s="6" t="s">
        <v>8792</v>
      </c>
      <c r="B743" s="6" t="s">
        <v>6997</v>
      </c>
      <c r="C743" s="6" t="s">
        <v>8793</v>
      </c>
      <c r="D743" s="6" t="s">
        <v>8794</v>
      </c>
      <c r="E743" s="6">
        <v>0.0</v>
      </c>
      <c r="F743" s="6" t="s">
        <v>8795</v>
      </c>
    </row>
    <row r="744">
      <c r="A744" s="6" t="s">
        <v>6364</v>
      </c>
      <c r="B744" s="6" t="s">
        <v>6997</v>
      </c>
      <c r="C744" s="6" t="s">
        <v>8796</v>
      </c>
      <c r="D744" s="6" t="s">
        <v>6366</v>
      </c>
      <c r="E744" s="6">
        <v>0.0</v>
      </c>
      <c r="F744" s="6" t="s">
        <v>6367</v>
      </c>
    </row>
    <row r="745">
      <c r="A745" s="6" t="s">
        <v>8797</v>
      </c>
      <c r="B745" s="6" t="s">
        <v>6295</v>
      </c>
      <c r="C745" s="6" t="s">
        <v>8798</v>
      </c>
      <c r="D745" s="6" t="s">
        <v>8117</v>
      </c>
      <c r="E745" s="6">
        <v>-4.0</v>
      </c>
      <c r="F745" s="6" t="s">
        <v>8799</v>
      </c>
    </row>
    <row r="746">
      <c r="A746" s="6" t="s">
        <v>8800</v>
      </c>
      <c r="B746" s="6" t="s">
        <v>6295</v>
      </c>
      <c r="C746" s="6" t="s">
        <v>8801</v>
      </c>
      <c r="D746" s="6" t="s">
        <v>8802</v>
      </c>
      <c r="E746" s="6">
        <v>-4.0</v>
      </c>
      <c r="F746" s="6" t="s">
        <v>8803</v>
      </c>
    </row>
    <row r="747">
      <c r="A747" s="6" t="s">
        <v>8804</v>
      </c>
      <c r="B747" s="6" t="s">
        <v>6295</v>
      </c>
      <c r="C747" s="6" t="s">
        <v>8805</v>
      </c>
      <c r="D747" s="6" t="s">
        <v>8802</v>
      </c>
      <c r="E747" s="6">
        <v>-4.0</v>
      </c>
    </row>
    <row r="748">
      <c r="A748" s="6" t="s">
        <v>8806</v>
      </c>
      <c r="B748" s="6" t="s">
        <v>6295</v>
      </c>
      <c r="C748" s="6" t="s">
        <v>8807</v>
      </c>
      <c r="D748" s="6" t="s">
        <v>8114</v>
      </c>
      <c r="E748" s="6">
        <v>-4.0</v>
      </c>
    </row>
    <row r="749">
      <c r="A749" s="6" t="s">
        <v>8808</v>
      </c>
      <c r="B749" s="6" t="s">
        <v>6295</v>
      </c>
      <c r="C749" s="6" t="s">
        <v>8809</v>
      </c>
      <c r="D749" s="6" t="s">
        <v>8120</v>
      </c>
      <c r="E749" s="6">
        <v>-4.0</v>
      </c>
    </row>
    <row r="750">
      <c r="A750" s="6" t="s">
        <v>8810</v>
      </c>
      <c r="B750" s="6" t="s">
        <v>6295</v>
      </c>
      <c r="C750" s="6" t="s">
        <v>8811</v>
      </c>
      <c r="D750" s="6" t="s">
        <v>8812</v>
      </c>
      <c r="E750" s="6">
        <v>-4.0</v>
      </c>
      <c r="F750" s="6" t="s">
        <v>8813</v>
      </c>
    </row>
    <row r="751">
      <c r="A751" s="6" t="s">
        <v>8814</v>
      </c>
      <c r="B751" s="6" t="s">
        <v>6295</v>
      </c>
      <c r="C751" s="6" t="s">
        <v>8815</v>
      </c>
      <c r="D751" s="6" t="s">
        <v>8812</v>
      </c>
      <c r="E751" s="6">
        <v>-4.0</v>
      </c>
    </row>
    <row r="752">
      <c r="A752" s="6" t="s">
        <v>8816</v>
      </c>
      <c r="B752" s="6" t="s">
        <v>6295</v>
      </c>
      <c r="C752" s="6" t="s">
        <v>8817</v>
      </c>
      <c r="D752" s="6" t="s">
        <v>8123</v>
      </c>
      <c r="E752" s="6">
        <v>-4.0</v>
      </c>
    </row>
    <row r="753">
      <c r="A753" s="6" t="s">
        <v>8818</v>
      </c>
      <c r="B753" s="6" t="s">
        <v>6295</v>
      </c>
      <c r="C753" s="6" t="s">
        <v>8819</v>
      </c>
      <c r="D753" s="6" t="s">
        <v>8820</v>
      </c>
      <c r="E753" s="6">
        <v>-4.0</v>
      </c>
      <c r="F753" s="6" t="s">
        <v>8821</v>
      </c>
    </row>
    <row r="754">
      <c r="A754" s="6" t="s">
        <v>8822</v>
      </c>
      <c r="B754" s="6" t="s">
        <v>6295</v>
      </c>
      <c r="C754" s="6" t="s">
        <v>8823</v>
      </c>
      <c r="D754" s="6" t="s">
        <v>8820</v>
      </c>
      <c r="E754" s="6">
        <v>-4.0</v>
      </c>
    </row>
    <row r="755">
      <c r="A755" s="6" t="s">
        <v>8824</v>
      </c>
      <c r="B755" s="6" t="s">
        <v>6295</v>
      </c>
      <c r="C755" s="6" t="s">
        <v>8825</v>
      </c>
      <c r="D755" s="6" t="s">
        <v>8126</v>
      </c>
      <c r="E755" s="6">
        <v>-4.0</v>
      </c>
    </row>
    <row r="756">
      <c r="A756" s="6" t="s">
        <v>8826</v>
      </c>
      <c r="B756" s="6" t="s">
        <v>6295</v>
      </c>
      <c r="C756" s="6" t="s">
        <v>8827</v>
      </c>
      <c r="D756" s="6" t="s">
        <v>8828</v>
      </c>
      <c r="E756" s="6">
        <v>-8.0</v>
      </c>
      <c r="F756" s="6" t="s">
        <v>8829</v>
      </c>
    </row>
    <row r="757">
      <c r="A757" s="6" t="s">
        <v>8830</v>
      </c>
      <c r="B757" s="6" t="s">
        <v>6295</v>
      </c>
      <c r="C757" s="6" t="s">
        <v>8831</v>
      </c>
      <c r="D757" s="6" t="s">
        <v>8832</v>
      </c>
      <c r="E757" s="6">
        <v>-1.0</v>
      </c>
      <c r="F757" s="6" t="s">
        <v>8833</v>
      </c>
    </row>
    <row r="758">
      <c r="A758" s="6" t="s">
        <v>8834</v>
      </c>
      <c r="B758" s="6" t="s">
        <v>6295</v>
      </c>
      <c r="C758" s="6" t="s">
        <v>8835</v>
      </c>
      <c r="D758" s="6" t="s">
        <v>8836</v>
      </c>
      <c r="E758" s="6">
        <v>-2.0</v>
      </c>
      <c r="F758" s="6" t="s">
        <v>8837</v>
      </c>
    </row>
    <row r="759">
      <c r="A759" s="6" t="s">
        <v>8838</v>
      </c>
      <c r="B759" s="6" t="s">
        <v>6295</v>
      </c>
      <c r="C759" s="6" t="s">
        <v>8839</v>
      </c>
      <c r="D759" s="6" t="s">
        <v>8840</v>
      </c>
      <c r="E759" s="6">
        <v>0.0</v>
      </c>
      <c r="F759" s="6" t="s">
        <v>8841</v>
      </c>
    </row>
    <row r="760">
      <c r="A760" s="6" t="s">
        <v>8842</v>
      </c>
      <c r="B760" s="6" t="s">
        <v>6295</v>
      </c>
      <c r="C760" s="6" t="s">
        <v>8843</v>
      </c>
      <c r="D760" s="6" t="s">
        <v>8844</v>
      </c>
      <c r="E760" s="6">
        <v>-1.0</v>
      </c>
      <c r="F760" s="6" t="s">
        <v>8845</v>
      </c>
    </row>
    <row r="761">
      <c r="A761" s="6" t="s">
        <v>8846</v>
      </c>
      <c r="B761" s="6" t="s">
        <v>6295</v>
      </c>
      <c r="C761" s="6" t="s">
        <v>8847</v>
      </c>
      <c r="D761" s="6" t="s">
        <v>8848</v>
      </c>
      <c r="E761" s="6">
        <v>-3.0</v>
      </c>
      <c r="F761" s="6" t="s">
        <v>8849</v>
      </c>
    </row>
    <row r="762">
      <c r="A762" s="6" t="s">
        <v>8850</v>
      </c>
      <c r="B762" s="6" t="s">
        <v>6295</v>
      </c>
      <c r="C762" s="6" t="s">
        <v>8851</v>
      </c>
      <c r="D762" s="6" t="s">
        <v>8852</v>
      </c>
      <c r="E762" s="6">
        <v>-2.0</v>
      </c>
      <c r="F762" s="6" t="s">
        <v>8853</v>
      </c>
    </row>
    <row r="763">
      <c r="A763" s="6" t="s">
        <v>8854</v>
      </c>
      <c r="B763" s="6" t="s">
        <v>6295</v>
      </c>
      <c r="C763" s="6" t="s">
        <v>8855</v>
      </c>
      <c r="D763" s="6" t="s">
        <v>8856</v>
      </c>
      <c r="E763" s="6">
        <v>-3.0</v>
      </c>
      <c r="F763" s="6" t="s">
        <v>8857</v>
      </c>
    </row>
    <row r="764">
      <c r="A764" s="6" t="s">
        <v>8858</v>
      </c>
      <c r="B764" s="6" t="s">
        <v>6295</v>
      </c>
      <c r="C764" s="6" t="s">
        <v>8859</v>
      </c>
      <c r="D764" s="6" t="s">
        <v>8860</v>
      </c>
      <c r="E764" s="6">
        <v>-3.0</v>
      </c>
      <c r="F764" s="6" t="s">
        <v>8861</v>
      </c>
    </row>
    <row r="765">
      <c r="A765" s="6" t="s">
        <v>8862</v>
      </c>
      <c r="B765" s="6" t="s">
        <v>6295</v>
      </c>
      <c r="C765" s="6" t="s">
        <v>8863</v>
      </c>
      <c r="D765" s="6" t="s">
        <v>6308</v>
      </c>
      <c r="E765" s="6">
        <v>-1.0</v>
      </c>
    </row>
    <row r="766">
      <c r="A766" s="6" t="s">
        <v>8864</v>
      </c>
      <c r="B766" s="6" t="s">
        <v>6295</v>
      </c>
      <c r="C766" s="6" t="s">
        <v>8865</v>
      </c>
      <c r="D766" s="6" t="s">
        <v>8866</v>
      </c>
      <c r="E766" s="6">
        <v>-1.0</v>
      </c>
      <c r="F766" s="6" t="s">
        <v>8867</v>
      </c>
    </row>
    <row r="767">
      <c r="A767" s="6" t="s">
        <v>8868</v>
      </c>
      <c r="B767" s="6" t="s">
        <v>6295</v>
      </c>
      <c r="C767" s="6" t="s">
        <v>8869</v>
      </c>
      <c r="D767" s="6" t="s">
        <v>8870</v>
      </c>
      <c r="E767" s="6">
        <v>-1.0</v>
      </c>
      <c r="F767" s="6" t="s">
        <v>8871</v>
      </c>
    </row>
    <row r="768">
      <c r="A768" s="6" t="s">
        <v>8872</v>
      </c>
      <c r="B768" s="6" t="s">
        <v>6295</v>
      </c>
      <c r="C768" s="6" t="s">
        <v>8873</v>
      </c>
      <c r="D768" s="6" t="s">
        <v>8874</v>
      </c>
      <c r="E768" s="6">
        <v>-2.0</v>
      </c>
      <c r="F768" s="6" t="s">
        <v>8875</v>
      </c>
    </row>
    <row r="769">
      <c r="A769" s="6" t="s">
        <v>8876</v>
      </c>
      <c r="B769" s="6" t="s">
        <v>6295</v>
      </c>
      <c r="C769" s="6" t="s">
        <v>8877</v>
      </c>
      <c r="D769" s="6" t="s">
        <v>8878</v>
      </c>
      <c r="E769" s="6">
        <v>-3.0</v>
      </c>
      <c r="F769" s="6" t="s">
        <v>8879</v>
      </c>
    </row>
    <row r="770">
      <c r="A770" s="6" t="s">
        <v>8880</v>
      </c>
      <c r="B770" s="6" t="s">
        <v>6295</v>
      </c>
      <c r="C770" s="6" t="s">
        <v>8881</v>
      </c>
      <c r="D770" s="6" t="s">
        <v>8882</v>
      </c>
      <c r="E770" s="6">
        <v>0.0</v>
      </c>
      <c r="F770" s="6" t="s">
        <v>8883</v>
      </c>
    </row>
    <row r="771">
      <c r="A771" s="6" t="s">
        <v>8884</v>
      </c>
      <c r="B771" s="6" t="s">
        <v>6295</v>
      </c>
      <c r="C771" s="6" t="s">
        <v>8885</v>
      </c>
      <c r="D771" s="6" t="s">
        <v>8886</v>
      </c>
      <c r="E771" s="6">
        <v>-1.0</v>
      </c>
      <c r="F771" s="6" t="s">
        <v>8887</v>
      </c>
    </row>
    <row r="772">
      <c r="A772" s="6" t="s">
        <v>8888</v>
      </c>
      <c r="B772" s="6" t="s">
        <v>6295</v>
      </c>
      <c r="C772" s="6" t="s">
        <v>8889</v>
      </c>
      <c r="D772" s="6" t="s">
        <v>6752</v>
      </c>
      <c r="E772" s="6">
        <v>-1.0</v>
      </c>
      <c r="F772" s="6" t="s">
        <v>8890</v>
      </c>
    </row>
    <row r="773">
      <c r="A773" s="6" t="s">
        <v>8891</v>
      </c>
      <c r="B773" s="6" t="s">
        <v>6295</v>
      </c>
      <c r="C773" s="6" t="s">
        <v>8892</v>
      </c>
      <c r="D773" s="6" t="s">
        <v>8893</v>
      </c>
      <c r="E773" s="6">
        <v>-4.0</v>
      </c>
      <c r="F773" s="6" t="s">
        <v>8894</v>
      </c>
    </row>
    <row r="774">
      <c r="A774" s="6" t="s">
        <v>8895</v>
      </c>
      <c r="B774" s="6" t="s">
        <v>6295</v>
      </c>
      <c r="C774" s="6" t="s">
        <v>8896</v>
      </c>
      <c r="D774" s="6" t="s">
        <v>8897</v>
      </c>
      <c r="E774" s="6">
        <v>-2.0</v>
      </c>
      <c r="F774" s="6" t="s">
        <v>8898</v>
      </c>
    </row>
    <row r="775">
      <c r="A775" s="6" t="s">
        <v>8899</v>
      </c>
      <c r="B775" s="6" t="s">
        <v>6295</v>
      </c>
      <c r="C775" s="6" t="s">
        <v>8900</v>
      </c>
      <c r="D775" s="6" t="s">
        <v>8901</v>
      </c>
      <c r="E775" s="6">
        <v>-3.0</v>
      </c>
    </row>
    <row r="776">
      <c r="A776" s="6" t="s">
        <v>8902</v>
      </c>
      <c r="B776" s="6" t="s">
        <v>6295</v>
      </c>
      <c r="C776" s="6" t="s">
        <v>8903</v>
      </c>
      <c r="D776" s="6" t="s">
        <v>8904</v>
      </c>
      <c r="E776" s="6">
        <v>-1.0</v>
      </c>
      <c r="F776" s="6" t="s">
        <v>8905</v>
      </c>
    </row>
    <row r="777">
      <c r="A777" s="6" t="s">
        <v>8906</v>
      </c>
      <c r="B777" s="6" t="s">
        <v>6295</v>
      </c>
      <c r="C777" s="6" t="s">
        <v>8907</v>
      </c>
      <c r="D777" s="6" t="s">
        <v>8908</v>
      </c>
      <c r="E777" s="6">
        <v>-1.0</v>
      </c>
    </row>
    <row r="778">
      <c r="A778" s="6" t="s">
        <v>8909</v>
      </c>
      <c r="B778" s="6" t="s">
        <v>6295</v>
      </c>
      <c r="C778" s="6" t="s">
        <v>8910</v>
      </c>
      <c r="D778" s="6" t="s">
        <v>6865</v>
      </c>
      <c r="E778" s="6">
        <v>-2.0</v>
      </c>
      <c r="F778" s="6" t="s">
        <v>8911</v>
      </c>
    </row>
    <row r="779">
      <c r="A779" s="6" t="s">
        <v>8912</v>
      </c>
      <c r="B779" s="6" t="s">
        <v>6295</v>
      </c>
      <c r="C779" s="6" t="s">
        <v>8913</v>
      </c>
      <c r="D779" s="6" t="s">
        <v>8914</v>
      </c>
      <c r="E779" s="6">
        <v>-1.0</v>
      </c>
      <c r="F779" s="6" t="s">
        <v>8915</v>
      </c>
    </row>
    <row r="780">
      <c r="A780" s="6" t="s">
        <v>8916</v>
      </c>
      <c r="B780" s="6" t="s">
        <v>6295</v>
      </c>
      <c r="C780" s="6" t="s">
        <v>8917</v>
      </c>
      <c r="D780" s="6" t="s">
        <v>8548</v>
      </c>
      <c r="E780" s="6">
        <v>-3.0</v>
      </c>
      <c r="F780" s="6" t="s">
        <v>8918</v>
      </c>
    </row>
    <row r="781">
      <c r="A781" s="6" t="s">
        <v>8919</v>
      </c>
      <c r="B781" s="6" t="s">
        <v>6295</v>
      </c>
      <c r="C781" s="6" t="s">
        <v>8920</v>
      </c>
      <c r="D781" s="6" t="s">
        <v>6437</v>
      </c>
      <c r="E781" s="6">
        <v>0.0</v>
      </c>
    </row>
    <row r="782">
      <c r="A782" s="6" t="s">
        <v>8921</v>
      </c>
      <c r="B782" s="6" t="s">
        <v>6295</v>
      </c>
      <c r="C782" s="6" t="s">
        <v>8922</v>
      </c>
      <c r="D782" s="6" t="s">
        <v>8309</v>
      </c>
      <c r="E782" s="6">
        <v>0.0</v>
      </c>
    </row>
    <row r="783">
      <c r="A783" s="6" t="s">
        <v>8923</v>
      </c>
      <c r="B783" s="6" t="s">
        <v>6295</v>
      </c>
      <c r="C783" s="6" t="s">
        <v>8924</v>
      </c>
      <c r="D783" s="6" t="s">
        <v>8925</v>
      </c>
      <c r="E783" s="6">
        <v>-1.0</v>
      </c>
      <c r="F783" s="6" t="s">
        <v>8926</v>
      </c>
    </row>
    <row r="784">
      <c r="A784" s="6" t="s">
        <v>8927</v>
      </c>
      <c r="B784" s="6" t="s">
        <v>6295</v>
      </c>
      <c r="C784" s="6" t="s">
        <v>8928</v>
      </c>
      <c r="D784" s="6" t="s">
        <v>8929</v>
      </c>
      <c r="E784" s="6">
        <v>-2.0</v>
      </c>
      <c r="F784" s="6" t="s">
        <v>8930</v>
      </c>
    </row>
    <row r="785">
      <c r="A785" s="6" t="s">
        <v>8931</v>
      </c>
      <c r="B785" s="6" t="s">
        <v>6295</v>
      </c>
      <c r="C785" s="6" t="s">
        <v>8932</v>
      </c>
      <c r="D785" s="6" t="s">
        <v>8933</v>
      </c>
      <c r="E785" s="6">
        <v>-2.0</v>
      </c>
      <c r="F785" s="6" t="s">
        <v>8934</v>
      </c>
    </row>
    <row r="786">
      <c r="A786" s="6" t="s">
        <v>8935</v>
      </c>
      <c r="B786" s="6" t="s">
        <v>6295</v>
      </c>
      <c r="C786" s="6" t="s">
        <v>8936</v>
      </c>
      <c r="D786" s="6" t="s">
        <v>8937</v>
      </c>
      <c r="E786" s="6">
        <v>-2.0</v>
      </c>
      <c r="F786" s="6" t="s">
        <v>8938</v>
      </c>
    </row>
    <row r="787">
      <c r="A787" s="6" t="s">
        <v>8939</v>
      </c>
      <c r="B787" s="6" t="s">
        <v>6295</v>
      </c>
      <c r="C787" s="6" t="s">
        <v>8940</v>
      </c>
      <c r="D787" s="6" t="s">
        <v>7868</v>
      </c>
      <c r="E787" s="6">
        <v>0.0</v>
      </c>
      <c r="F787" s="6" t="s">
        <v>8941</v>
      </c>
    </row>
    <row r="788">
      <c r="A788" s="6" t="s">
        <v>8942</v>
      </c>
      <c r="B788" s="6" t="s">
        <v>6295</v>
      </c>
      <c r="C788" s="6" t="s">
        <v>8943</v>
      </c>
      <c r="D788" s="6" t="s">
        <v>8665</v>
      </c>
      <c r="E788" s="6">
        <v>-2.0</v>
      </c>
      <c r="F788" s="6" t="s">
        <v>8944</v>
      </c>
    </row>
    <row r="789">
      <c r="A789" s="6" t="s">
        <v>8945</v>
      </c>
      <c r="B789" s="6" t="s">
        <v>6295</v>
      </c>
      <c r="C789" s="6" t="s">
        <v>8946</v>
      </c>
      <c r="D789" s="6" t="s">
        <v>8947</v>
      </c>
      <c r="E789" s="6">
        <v>-2.0</v>
      </c>
      <c r="F789" s="6" t="s">
        <v>8948</v>
      </c>
    </row>
    <row r="790">
      <c r="A790" s="6" t="s">
        <v>8207</v>
      </c>
      <c r="B790" s="6" t="s">
        <v>6997</v>
      </c>
      <c r="C790" s="6" t="s">
        <v>8949</v>
      </c>
      <c r="D790" s="6" t="s">
        <v>8209</v>
      </c>
      <c r="E790" s="6">
        <v>0.0</v>
      </c>
      <c r="F790" s="6" t="s">
        <v>8210</v>
      </c>
    </row>
    <row r="791">
      <c r="A791" s="6" t="s">
        <v>8207</v>
      </c>
      <c r="B791" s="6" t="s">
        <v>6295</v>
      </c>
      <c r="C791" s="6" t="s">
        <v>8950</v>
      </c>
      <c r="D791" s="6" t="s">
        <v>8209</v>
      </c>
      <c r="E791" s="6">
        <v>0.0</v>
      </c>
      <c r="F791" s="6" t="s">
        <v>8210</v>
      </c>
    </row>
    <row r="792">
      <c r="A792" s="6" t="s">
        <v>8951</v>
      </c>
      <c r="B792" s="6" t="s">
        <v>6295</v>
      </c>
      <c r="C792" s="6" t="s">
        <v>8952</v>
      </c>
      <c r="D792" s="6" t="s">
        <v>8953</v>
      </c>
      <c r="E792" s="6">
        <v>-3.0</v>
      </c>
      <c r="F792" s="6" t="s">
        <v>8954</v>
      </c>
    </row>
    <row r="793">
      <c r="A793" s="6" t="s">
        <v>8955</v>
      </c>
      <c r="B793" s="6" t="s">
        <v>6295</v>
      </c>
      <c r="C793" s="6" t="s">
        <v>8956</v>
      </c>
      <c r="D793" s="6" t="s">
        <v>8957</v>
      </c>
      <c r="E793" s="6">
        <v>-1.0</v>
      </c>
      <c r="F793" s="6" t="s">
        <v>8958</v>
      </c>
    </row>
    <row r="794">
      <c r="A794" s="6" t="s">
        <v>6344</v>
      </c>
      <c r="B794" s="6" t="s">
        <v>6997</v>
      </c>
      <c r="C794" s="6" t="s">
        <v>8959</v>
      </c>
      <c r="D794" s="6" t="s">
        <v>6346</v>
      </c>
      <c r="E794" s="6">
        <v>-1.0</v>
      </c>
      <c r="F794" s="6" t="s">
        <v>6347</v>
      </c>
    </row>
    <row r="795">
      <c r="A795" s="6" t="s">
        <v>8960</v>
      </c>
      <c r="B795" s="6" t="s">
        <v>6295</v>
      </c>
      <c r="C795" s="6" t="s">
        <v>8961</v>
      </c>
      <c r="D795" s="6" t="s">
        <v>8962</v>
      </c>
      <c r="E795" s="6">
        <v>-2.0</v>
      </c>
      <c r="F795" s="6" t="s">
        <v>8963</v>
      </c>
    </row>
    <row r="796">
      <c r="A796" s="6" t="s">
        <v>8964</v>
      </c>
      <c r="B796" s="6" t="s">
        <v>6295</v>
      </c>
      <c r="C796" s="6" t="s">
        <v>8965</v>
      </c>
      <c r="D796" s="6" t="s">
        <v>8966</v>
      </c>
      <c r="E796" s="6">
        <v>-2.0</v>
      </c>
      <c r="F796" s="6" t="s">
        <v>8967</v>
      </c>
    </row>
    <row r="797">
      <c r="A797" s="6" t="s">
        <v>8968</v>
      </c>
      <c r="B797" s="6" t="s">
        <v>6295</v>
      </c>
      <c r="C797" s="6" t="s">
        <v>8969</v>
      </c>
      <c r="D797" s="6" t="s">
        <v>7804</v>
      </c>
      <c r="E797" s="6">
        <v>-2.0</v>
      </c>
      <c r="F797" s="6" t="s">
        <v>8970</v>
      </c>
    </row>
    <row r="798">
      <c r="A798" s="6" t="s">
        <v>8971</v>
      </c>
      <c r="B798" s="6" t="s">
        <v>6295</v>
      </c>
      <c r="C798" s="6" t="s">
        <v>8972</v>
      </c>
      <c r="D798" s="6" t="s">
        <v>8973</v>
      </c>
      <c r="E798" s="6">
        <v>1.0</v>
      </c>
      <c r="F798" s="6" t="s">
        <v>8974</v>
      </c>
    </row>
    <row r="799">
      <c r="A799" s="6" t="s">
        <v>8975</v>
      </c>
      <c r="B799" s="6" t="s">
        <v>6295</v>
      </c>
      <c r="C799" s="6" t="s">
        <v>8976</v>
      </c>
      <c r="D799" s="6" t="s">
        <v>8008</v>
      </c>
      <c r="E799" s="6">
        <v>1.0</v>
      </c>
      <c r="F799" s="6" t="s">
        <v>8977</v>
      </c>
    </row>
    <row r="800">
      <c r="A800" s="6" t="s">
        <v>8978</v>
      </c>
      <c r="B800" s="6" t="s">
        <v>6295</v>
      </c>
      <c r="C800" s="6" t="s">
        <v>8979</v>
      </c>
      <c r="D800" s="6" t="s">
        <v>8980</v>
      </c>
      <c r="E800" s="6">
        <v>0.0</v>
      </c>
      <c r="F800" s="6" t="s">
        <v>8981</v>
      </c>
    </row>
    <row r="801">
      <c r="A801" s="6" t="s">
        <v>8982</v>
      </c>
      <c r="B801" s="6" t="s">
        <v>6295</v>
      </c>
      <c r="C801" s="6" t="s">
        <v>8983</v>
      </c>
      <c r="D801" s="6" t="s">
        <v>8984</v>
      </c>
      <c r="E801" s="6">
        <v>0.0</v>
      </c>
      <c r="F801" s="6" t="s">
        <v>8985</v>
      </c>
    </row>
    <row r="802">
      <c r="A802" s="6" t="s">
        <v>8986</v>
      </c>
      <c r="B802" s="6" t="s">
        <v>6295</v>
      </c>
      <c r="C802" s="6" t="s">
        <v>8987</v>
      </c>
      <c r="D802" s="6" t="s">
        <v>8988</v>
      </c>
      <c r="E802" s="6">
        <v>1.0</v>
      </c>
      <c r="F802" s="6" t="s">
        <v>8989</v>
      </c>
    </row>
    <row r="803">
      <c r="A803" s="6" t="s">
        <v>8990</v>
      </c>
      <c r="B803" s="6" t="s">
        <v>6295</v>
      </c>
      <c r="C803" s="6" t="s">
        <v>8991</v>
      </c>
      <c r="D803" s="6" t="s">
        <v>6532</v>
      </c>
      <c r="E803" s="6">
        <v>0.0</v>
      </c>
      <c r="F803" s="6" t="s">
        <v>8992</v>
      </c>
    </row>
    <row r="804">
      <c r="A804" s="6" t="s">
        <v>8993</v>
      </c>
      <c r="B804" s="6" t="s">
        <v>6295</v>
      </c>
      <c r="C804" s="6" t="s">
        <v>8994</v>
      </c>
      <c r="D804" s="6" t="s">
        <v>8995</v>
      </c>
      <c r="E804" s="6">
        <v>-3.0</v>
      </c>
      <c r="F804" s="6" t="s">
        <v>8996</v>
      </c>
    </row>
    <row r="805">
      <c r="A805" s="6" t="s">
        <v>8997</v>
      </c>
      <c r="B805" s="6" t="s">
        <v>6295</v>
      </c>
      <c r="C805" s="6" t="s">
        <v>8998</v>
      </c>
      <c r="D805" s="6" t="s">
        <v>8999</v>
      </c>
      <c r="E805" s="6">
        <v>-1.0</v>
      </c>
      <c r="F805" s="6" t="s">
        <v>9000</v>
      </c>
    </row>
    <row r="806">
      <c r="A806" s="6" t="s">
        <v>9001</v>
      </c>
      <c r="B806" s="6" t="s">
        <v>6295</v>
      </c>
      <c r="C806" s="6" t="s">
        <v>9002</v>
      </c>
      <c r="D806" s="6" t="s">
        <v>9003</v>
      </c>
      <c r="E806" s="6">
        <v>0.0</v>
      </c>
      <c r="F806" s="6" t="s">
        <v>9004</v>
      </c>
    </row>
    <row r="807">
      <c r="A807" s="6" t="s">
        <v>9005</v>
      </c>
      <c r="B807" s="6" t="s">
        <v>6295</v>
      </c>
      <c r="C807" s="6" t="s">
        <v>9006</v>
      </c>
      <c r="D807" s="6" t="s">
        <v>9007</v>
      </c>
      <c r="E807" s="6">
        <v>0.0</v>
      </c>
      <c r="F807" s="6" t="s">
        <v>9008</v>
      </c>
    </row>
    <row r="808">
      <c r="A808" s="6" t="s">
        <v>9009</v>
      </c>
      <c r="B808" s="6" t="s">
        <v>6295</v>
      </c>
      <c r="C808" s="6" t="s">
        <v>9010</v>
      </c>
      <c r="D808" s="6" t="s">
        <v>9011</v>
      </c>
      <c r="E808" s="6">
        <v>0.0</v>
      </c>
    </row>
    <row r="809">
      <c r="A809" s="6" t="s">
        <v>9012</v>
      </c>
      <c r="B809" s="6" t="s">
        <v>6295</v>
      </c>
      <c r="C809" s="6" t="s">
        <v>9013</v>
      </c>
      <c r="D809" s="6" t="s">
        <v>9014</v>
      </c>
      <c r="E809" s="6">
        <v>-4.0</v>
      </c>
      <c r="F809" s="6" t="s">
        <v>9015</v>
      </c>
    </row>
    <row r="810">
      <c r="A810" s="6" t="s">
        <v>9016</v>
      </c>
      <c r="B810" s="6" t="s">
        <v>6295</v>
      </c>
      <c r="C810" s="6" t="s">
        <v>9017</v>
      </c>
      <c r="D810" s="6" t="s">
        <v>9018</v>
      </c>
      <c r="E810" s="6">
        <v>-4.0</v>
      </c>
      <c r="F810" s="6" t="s">
        <v>9019</v>
      </c>
    </row>
    <row r="811">
      <c r="A811" s="6" t="s">
        <v>9020</v>
      </c>
      <c r="B811" s="6" t="s">
        <v>6295</v>
      </c>
      <c r="C811" s="6" t="s">
        <v>9021</v>
      </c>
      <c r="D811" s="6" t="s">
        <v>9022</v>
      </c>
      <c r="E811" s="6">
        <v>-4.0</v>
      </c>
      <c r="F811" s="6" t="s">
        <v>9023</v>
      </c>
    </row>
    <row r="812">
      <c r="A812" s="6" t="s">
        <v>9024</v>
      </c>
      <c r="B812" s="6" t="s">
        <v>6295</v>
      </c>
      <c r="C812" s="6" t="s">
        <v>9025</v>
      </c>
      <c r="D812" s="6" t="s">
        <v>9026</v>
      </c>
      <c r="E812" s="6">
        <v>0.0</v>
      </c>
      <c r="F812" s="6" t="s">
        <v>9027</v>
      </c>
    </row>
    <row r="813">
      <c r="A813" s="6" t="s">
        <v>9028</v>
      </c>
      <c r="B813" s="6" t="s">
        <v>6295</v>
      </c>
      <c r="C813" s="6" t="s">
        <v>9029</v>
      </c>
      <c r="D813" s="6" t="s">
        <v>9030</v>
      </c>
      <c r="E813" s="6">
        <v>0.0</v>
      </c>
      <c r="F813" s="6" t="s">
        <v>9031</v>
      </c>
    </row>
    <row r="814">
      <c r="A814" s="6" t="s">
        <v>9032</v>
      </c>
      <c r="B814" s="6" t="s">
        <v>6295</v>
      </c>
      <c r="C814" s="6" t="s">
        <v>9033</v>
      </c>
      <c r="D814" s="6" t="s">
        <v>9034</v>
      </c>
      <c r="E814" s="6">
        <v>0.0</v>
      </c>
    </row>
    <row r="815">
      <c r="A815" s="6" t="s">
        <v>9035</v>
      </c>
      <c r="B815" s="6" t="s">
        <v>6295</v>
      </c>
      <c r="C815" s="6" t="s">
        <v>9036</v>
      </c>
      <c r="D815" s="6" t="s">
        <v>9037</v>
      </c>
      <c r="E815" s="6">
        <v>0.0</v>
      </c>
      <c r="F815" s="6" t="s">
        <v>9038</v>
      </c>
    </row>
    <row r="816">
      <c r="A816" s="6" t="s">
        <v>9039</v>
      </c>
      <c r="B816" s="6" t="s">
        <v>6295</v>
      </c>
      <c r="C816" s="6" t="s">
        <v>9040</v>
      </c>
      <c r="D816" s="6" t="s">
        <v>9041</v>
      </c>
      <c r="E816" s="6">
        <v>0.0</v>
      </c>
      <c r="F816" s="6" t="s">
        <v>9042</v>
      </c>
    </row>
    <row r="817">
      <c r="A817" s="6" t="s">
        <v>9043</v>
      </c>
      <c r="B817" s="6" t="s">
        <v>6295</v>
      </c>
      <c r="C817" s="6" t="s">
        <v>9044</v>
      </c>
      <c r="D817" s="6" t="s">
        <v>7611</v>
      </c>
      <c r="E817" s="6">
        <v>0.0</v>
      </c>
      <c r="F817" s="6" t="s">
        <v>9045</v>
      </c>
    </row>
    <row r="818">
      <c r="A818" s="6" t="s">
        <v>9046</v>
      </c>
      <c r="B818" s="6" t="s">
        <v>6295</v>
      </c>
      <c r="C818" s="6" t="s">
        <v>9047</v>
      </c>
      <c r="D818" s="6" t="s">
        <v>8309</v>
      </c>
      <c r="E818" s="6">
        <v>0.0</v>
      </c>
      <c r="F818" s="6" t="s">
        <v>9048</v>
      </c>
    </row>
    <row r="819">
      <c r="A819" s="6" t="s">
        <v>9049</v>
      </c>
      <c r="B819" s="6" t="s">
        <v>6295</v>
      </c>
      <c r="C819" s="6" t="s">
        <v>9050</v>
      </c>
      <c r="D819" s="6" t="s">
        <v>6437</v>
      </c>
      <c r="E819" s="6">
        <v>0.0</v>
      </c>
      <c r="F819" s="6" t="s">
        <v>9051</v>
      </c>
    </row>
    <row r="820">
      <c r="A820" s="6" t="s">
        <v>9052</v>
      </c>
      <c r="B820" s="6" t="s">
        <v>6295</v>
      </c>
      <c r="C820" s="6" t="s">
        <v>9053</v>
      </c>
      <c r="D820" s="6" t="s">
        <v>9054</v>
      </c>
      <c r="E820" s="6">
        <v>-2.0</v>
      </c>
      <c r="F820" s="6" t="s">
        <v>9055</v>
      </c>
    </row>
    <row r="821">
      <c r="A821" s="6" t="s">
        <v>9056</v>
      </c>
      <c r="B821" s="6" t="s">
        <v>6295</v>
      </c>
      <c r="C821" s="6" t="s">
        <v>9057</v>
      </c>
      <c r="D821" s="6" t="s">
        <v>9058</v>
      </c>
      <c r="E821" s="6">
        <v>-2.0</v>
      </c>
      <c r="F821" s="6" t="s">
        <v>9059</v>
      </c>
    </row>
    <row r="822">
      <c r="A822" s="6" t="s">
        <v>9060</v>
      </c>
      <c r="B822" s="6" t="s">
        <v>6295</v>
      </c>
      <c r="C822" s="6" t="s">
        <v>9061</v>
      </c>
      <c r="D822" s="6" t="s">
        <v>8214</v>
      </c>
      <c r="E822" s="6">
        <v>0.0</v>
      </c>
    </row>
    <row r="823">
      <c r="A823" s="6" t="s">
        <v>8212</v>
      </c>
      <c r="B823" s="6" t="s">
        <v>6997</v>
      </c>
      <c r="C823" s="6" t="s">
        <v>9062</v>
      </c>
      <c r="D823" s="6" t="s">
        <v>8214</v>
      </c>
      <c r="E823" s="6">
        <v>0.0</v>
      </c>
      <c r="F823" s="6" t="s">
        <v>8215</v>
      </c>
    </row>
    <row r="824">
      <c r="A824" s="6" t="s">
        <v>9063</v>
      </c>
      <c r="B824" s="6" t="s">
        <v>6295</v>
      </c>
      <c r="C824" s="6" t="s">
        <v>9064</v>
      </c>
      <c r="D824" s="6" t="s">
        <v>9065</v>
      </c>
      <c r="E824" s="6">
        <v>0.0</v>
      </c>
      <c r="F824" s="6" t="s">
        <v>9066</v>
      </c>
    </row>
    <row r="825">
      <c r="A825" s="6" t="s">
        <v>9067</v>
      </c>
      <c r="B825" s="6" t="s">
        <v>6295</v>
      </c>
      <c r="C825" s="6" t="s">
        <v>9068</v>
      </c>
      <c r="D825" s="6" t="s">
        <v>9069</v>
      </c>
      <c r="E825" s="6">
        <v>-1.0</v>
      </c>
    </row>
    <row r="826">
      <c r="A826" s="6" t="s">
        <v>9070</v>
      </c>
      <c r="B826" s="6" t="s">
        <v>6295</v>
      </c>
      <c r="C826" s="6" t="s">
        <v>9071</v>
      </c>
      <c r="D826" s="6" t="s">
        <v>9072</v>
      </c>
      <c r="E826" s="6">
        <v>0.0</v>
      </c>
    </row>
    <row r="827">
      <c r="A827" s="6" t="s">
        <v>9073</v>
      </c>
      <c r="B827" s="6" t="s">
        <v>6295</v>
      </c>
      <c r="C827" s="6" t="s">
        <v>9074</v>
      </c>
      <c r="D827" s="6" t="s">
        <v>9065</v>
      </c>
      <c r="E827" s="6">
        <v>0.0</v>
      </c>
    </row>
    <row r="828">
      <c r="A828" s="6" t="s">
        <v>9075</v>
      </c>
      <c r="B828" s="6" t="s">
        <v>6295</v>
      </c>
      <c r="C828" s="6" t="s">
        <v>9076</v>
      </c>
      <c r="D828" s="6" t="s">
        <v>9065</v>
      </c>
      <c r="E828" s="6">
        <v>0.0</v>
      </c>
    </row>
    <row r="829">
      <c r="A829" s="6" t="s">
        <v>9077</v>
      </c>
      <c r="B829" s="6" t="s">
        <v>6295</v>
      </c>
      <c r="C829" s="6" t="s">
        <v>9078</v>
      </c>
      <c r="D829" s="6" t="s">
        <v>8214</v>
      </c>
      <c r="E829" s="6">
        <v>0.0</v>
      </c>
      <c r="F829" s="6" t="s">
        <v>9079</v>
      </c>
    </row>
    <row r="830">
      <c r="A830" s="6" t="s">
        <v>9080</v>
      </c>
      <c r="B830" s="6" t="s">
        <v>6295</v>
      </c>
      <c r="C830" s="6" t="s">
        <v>9081</v>
      </c>
      <c r="D830" s="6" t="s">
        <v>8214</v>
      </c>
      <c r="E830" s="6">
        <v>0.0</v>
      </c>
    </row>
    <row r="831">
      <c r="A831" s="6" t="s">
        <v>9082</v>
      </c>
      <c r="B831" s="6" t="s">
        <v>6295</v>
      </c>
      <c r="C831" s="6" t="s">
        <v>9083</v>
      </c>
      <c r="D831" s="6" t="s">
        <v>9084</v>
      </c>
      <c r="E831" s="6">
        <v>-1.0</v>
      </c>
    </row>
    <row r="832">
      <c r="A832" s="6" t="s">
        <v>9085</v>
      </c>
      <c r="B832" s="6" t="s">
        <v>6295</v>
      </c>
      <c r="C832" s="6" t="s">
        <v>9086</v>
      </c>
      <c r="D832" s="6" t="s">
        <v>9087</v>
      </c>
      <c r="E832" s="6">
        <v>0.0</v>
      </c>
      <c r="F832" s="6" t="s">
        <v>9088</v>
      </c>
    </row>
    <row r="833">
      <c r="A833" s="6" t="s">
        <v>9089</v>
      </c>
      <c r="B833" s="6" t="s">
        <v>6295</v>
      </c>
      <c r="C833" s="6" t="s">
        <v>9090</v>
      </c>
      <c r="D833" s="6" t="s">
        <v>9091</v>
      </c>
      <c r="E833" s="6">
        <v>-1.0</v>
      </c>
    </row>
    <row r="834">
      <c r="A834" s="6" t="s">
        <v>9092</v>
      </c>
      <c r="B834" s="6" t="s">
        <v>6295</v>
      </c>
      <c r="C834" s="6" t="s">
        <v>9093</v>
      </c>
      <c r="D834" s="6" t="s">
        <v>9094</v>
      </c>
      <c r="E834" s="6">
        <v>0.0</v>
      </c>
      <c r="F834" s="6" t="s">
        <v>9095</v>
      </c>
    </row>
    <row r="835">
      <c r="A835" s="6" t="s">
        <v>9096</v>
      </c>
      <c r="B835" s="6" t="s">
        <v>6295</v>
      </c>
      <c r="C835" s="6" t="s">
        <v>9097</v>
      </c>
      <c r="D835" s="6" t="s">
        <v>9098</v>
      </c>
      <c r="E835" s="6">
        <v>-1.0</v>
      </c>
    </row>
    <row r="836">
      <c r="A836" s="6" t="s">
        <v>9099</v>
      </c>
      <c r="B836" s="6" t="s">
        <v>6295</v>
      </c>
      <c r="C836" s="6" t="s">
        <v>9100</v>
      </c>
      <c r="D836" s="6" t="s">
        <v>9101</v>
      </c>
      <c r="E836" s="6">
        <v>0.0</v>
      </c>
      <c r="F836" s="6" t="s">
        <v>9102</v>
      </c>
    </row>
    <row r="837">
      <c r="A837" s="6" t="s">
        <v>9103</v>
      </c>
      <c r="B837" s="6" t="s">
        <v>6295</v>
      </c>
      <c r="C837" s="6" t="s">
        <v>9104</v>
      </c>
      <c r="D837" s="6" t="s">
        <v>9105</v>
      </c>
      <c r="E837" s="6">
        <v>-1.0</v>
      </c>
    </row>
    <row r="838">
      <c r="A838" s="6" t="s">
        <v>9106</v>
      </c>
      <c r="B838" s="6" t="s">
        <v>6295</v>
      </c>
      <c r="C838" s="6" t="s">
        <v>9107</v>
      </c>
      <c r="D838" s="6" t="s">
        <v>9108</v>
      </c>
      <c r="E838" s="6">
        <v>0.0</v>
      </c>
      <c r="F838" s="6" t="s">
        <v>9109</v>
      </c>
    </row>
    <row r="839">
      <c r="A839" s="6" t="s">
        <v>9110</v>
      </c>
      <c r="B839" s="6" t="s">
        <v>6295</v>
      </c>
      <c r="C839" s="6" t="s">
        <v>9111</v>
      </c>
      <c r="D839" s="6" t="s">
        <v>9112</v>
      </c>
      <c r="E839" s="6">
        <v>0.0</v>
      </c>
      <c r="F839" s="6" t="s">
        <v>9113</v>
      </c>
    </row>
    <row r="840">
      <c r="A840" s="6" t="s">
        <v>9114</v>
      </c>
      <c r="B840" s="6" t="s">
        <v>6295</v>
      </c>
      <c r="C840" s="6" t="s">
        <v>9115</v>
      </c>
      <c r="D840" s="6" t="s">
        <v>9116</v>
      </c>
      <c r="E840" s="6">
        <v>-1.0</v>
      </c>
    </row>
    <row r="841">
      <c r="A841" s="6" t="s">
        <v>9117</v>
      </c>
      <c r="B841" s="6" t="s">
        <v>6295</v>
      </c>
      <c r="C841" s="6" t="s">
        <v>9118</v>
      </c>
      <c r="D841" s="6" t="s">
        <v>9119</v>
      </c>
      <c r="E841" s="6">
        <v>0.0</v>
      </c>
      <c r="F841" s="6" t="s">
        <v>9120</v>
      </c>
    </row>
    <row r="842">
      <c r="A842" s="6" t="s">
        <v>9121</v>
      </c>
      <c r="B842" s="6" t="s">
        <v>6295</v>
      </c>
      <c r="C842" s="6" t="s">
        <v>9122</v>
      </c>
      <c r="D842" s="6" t="s">
        <v>9123</v>
      </c>
      <c r="E842" s="6">
        <v>0.0</v>
      </c>
      <c r="F842" s="6" t="s">
        <v>9124</v>
      </c>
    </row>
    <row r="843">
      <c r="A843" s="6" t="s">
        <v>9125</v>
      </c>
      <c r="B843" s="6" t="s">
        <v>6295</v>
      </c>
      <c r="C843" s="6" t="s">
        <v>9126</v>
      </c>
      <c r="D843" s="6" t="s">
        <v>8690</v>
      </c>
      <c r="E843" s="6">
        <v>-1.0</v>
      </c>
      <c r="F843" s="6" t="s">
        <v>9127</v>
      </c>
    </row>
    <row r="844">
      <c r="A844" s="6" t="s">
        <v>9128</v>
      </c>
      <c r="B844" s="6" t="s">
        <v>6295</v>
      </c>
      <c r="C844" s="6" t="s">
        <v>9129</v>
      </c>
      <c r="D844" s="6" t="s">
        <v>8690</v>
      </c>
      <c r="E844" s="6">
        <v>-1.0</v>
      </c>
    </row>
    <row r="845">
      <c r="A845" s="6" t="s">
        <v>9130</v>
      </c>
      <c r="B845" s="6" t="s">
        <v>6295</v>
      </c>
      <c r="C845" s="6" t="s">
        <v>9131</v>
      </c>
      <c r="D845" s="6" t="s">
        <v>7957</v>
      </c>
      <c r="E845" s="6">
        <v>-1.0</v>
      </c>
    </row>
    <row r="846">
      <c r="A846" s="6" t="s">
        <v>9132</v>
      </c>
      <c r="B846" s="6" t="s">
        <v>6295</v>
      </c>
      <c r="C846" s="6" t="s">
        <v>9133</v>
      </c>
      <c r="D846" s="6" t="s">
        <v>6931</v>
      </c>
      <c r="E846" s="6">
        <v>-2.0</v>
      </c>
    </row>
    <row r="847">
      <c r="A847" s="6" t="s">
        <v>9134</v>
      </c>
      <c r="B847" s="6" t="s">
        <v>6295</v>
      </c>
      <c r="C847" s="6" t="s">
        <v>9135</v>
      </c>
      <c r="D847" s="6" t="s">
        <v>9136</v>
      </c>
      <c r="E847" s="6">
        <v>-5.0</v>
      </c>
    </row>
    <row r="848">
      <c r="A848" s="6" t="s">
        <v>9137</v>
      </c>
      <c r="B848" s="6" t="s">
        <v>6295</v>
      </c>
      <c r="C848" s="6" t="s">
        <v>9138</v>
      </c>
      <c r="D848" s="6" t="s">
        <v>9139</v>
      </c>
      <c r="E848" s="6">
        <v>-1.0</v>
      </c>
    </row>
    <row r="849">
      <c r="A849" s="6" t="s">
        <v>9140</v>
      </c>
      <c r="B849" s="6" t="s">
        <v>6295</v>
      </c>
      <c r="C849" s="6" t="s">
        <v>9141</v>
      </c>
      <c r="D849" s="6" t="s">
        <v>9142</v>
      </c>
      <c r="E849" s="6">
        <v>-4.0</v>
      </c>
      <c r="F849" s="6" t="s">
        <v>9143</v>
      </c>
    </row>
    <row r="850">
      <c r="A850" s="6" t="s">
        <v>9144</v>
      </c>
      <c r="B850" s="6" t="s">
        <v>6295</v>
      </c>
      <c r="C850" s="6" t="s">
        <v>9145</v>
      </c>
      <c r="D850" s="6" t="s">
        <v>9146</v>
      </c>
      <c r="E850" s="6">
        <v>-8.0</v>
      </c>
      <c r="F850" s="6" t="s">
        <v>9147</v>
      </c>
    </row>
    <row r="851">
      <c r="A851" s="6" t="s">
        <v>9148</v>
      </c>
      <c r="B851" s="6" t="s">
        <v>6295</v>
      </c>
      <c r="C851" s="6" t="s">
        <v>9149</v>
      </c>
      <c r="D851" s="6" t="s">
        <v>9150</v>
      </c>
      <c r="E851" s="6">
        <v>-1.0</v>
      </c>
    </row>
    <row r="852">
      <c r="A852" s="6" t="s">
        <v>9151</v>
      </c>
      <c r="B852" s="6" t="s">
        <v>6295</v>
      </c>
      <c r="C852" s="6" t="s">
        <v>9152</v>
      </c>
      <c r="D852" s="6" t="s">
        <v>9153</v>
      </c>
      <c r="E852" s="6">
        <v>-1.0</v>
      </c>
    </row>
    <row r="853">
      <c r="A853" s="6" t="s">
        <v>9154</v>
      </c>
      <c r="B853" s="6" t="s">
        <v>6295</v>
      </c>
      <c r="C853" s="6" t="s">
        <v>9155</v>
      </c>
      <c r="D853" s="6" t="s">
        <v>9156</v>
      </c>
      <c r="E853" s="6">
        <v>-1.0</v>
      </c>
    </row>
    <row r="854">
      <c r="A854" s="6" t="s">
        <v>9157</v>
      </c>
      <c r="B854" s="6" t="s">
        <v>6295</v>
      </c>
      <c r="C854" s="6" t="s">
        <v>9158</v>
      </c>
      <c r="D854" s="6" t="s">
        <v>9159</v>
      </c>
      <c r="E854" s="6">
        <v>-1.0</v>
      </c>
    </row>
    <row r="855">
      <c r="A855" s="6" t="s">
        <v>9160</v>
      </c>
      <c r="B855" s="6" t="s">
        <v>6295</v>
      </c>
      <c r="C855" s="6" t="s">
        <v>9161</v>
      </c>
      <c r="D855" s="6" t="s">
        <v>9162</v>
      </c>
      <c r="E855" s="6">
        <v>-1.0</v>
      </c>
    </row>
    <row r="856">
      <c r="A856" s="6" t="s">
        <v>9163</v>
      </c>
      <c r="B856" s="6" t="s">
        <v>6295</v>
      </c>
      <c r="C856" s="6" t="s">
        <v>9164</v>
      </c>
      <c r="D856" s="6" t="s">
        <v>9165</v>
      </c>
      <c r="E856" s="6">
        <v>-1.0</v>
      </c>
    </row>
    <row r="857">
      <c r="A857" s="6" t="s">
        <v>9166</v>
      </c>
      <c r="B857" s="6" t="s">
        <v>6295</v>
      </c>
      <c r="C857" s="6" t="s">
        <v>9167</v>
      </c>
      <c r="D857" s="6" t="s">
        <v>9168</v>
      </c>
      <c r="E857" s="6">
        <v>-1.0</v>
      </c>
    </row>
    <row r="858">
      <c r="A858" s="6" t="s">
        <v>9169</v>
      </c>
      <c r="B858" s="6" t="s">
        <v>6295</v>
      </c>
      <c r="C858" s="6" t="s">
        <v>9170</v>
      </c>
      <c r="D858" s="6" t="s">
        <v>9171</v>
      </c>
      <c r="E858" s="6">
        <v>-1.0</v>
      </c>
    </row>
    <row r="859">
      <c r="A859" s="6" t="s">
        <v>9172</v>
      </c>
      <c r="B859" s="6" t="s">
        <v>6295</v>
      </c>
      <c r="C859" s="6" t="s">
        <v>9173</v>
      </c>
      <c r="D859" s="6" t="s">
        <v>9174</v>
      </c>
      <c r="E859" s="6">
        <v>-4.0</v>
      </c>
    </row>
    <row r="860">
      <c r="A860" s="6" t="s">
        <v>9175</v>
      </c>
      <c r="B860" s="6" t="s">
        <v>6295</v>
      </c>
      <c r="C860" s="6" t="s">
        <v>9176</v>
      </c>
      <c r="D860" s="6" t="s">
        <v>9177</v>
      </c>
      <c r="E860" s="6">
        <v>-4.0</v>
      </c>
    </row>
    <row r="861">
      <c r="A861" s="6" t="s">
        <v>9178</v>
      </c>
      <c r="B861" s="6" t="s">
        <v>6295</v>
      </c>
      <c r="C861" s="6" t="s">
        <v>9179</v>
      </c>
      <c r="D861" s="6" t="s">
        <v>9180</v>
      </c>
      <c r="E861" s="6">
        <v>-4.0</v>
      </c>
    </row>
    <row r="862">
      <c r="A862" s="6" t="s">
        <v>9181</v>
      </c>
      <c r="B862" s="6" t="s">
        <v>6295</v>
      </c>
      <c r="C862" s="6" t="s">
        <v>9182</v>
      </c>
      <c r="D862" s="6" t="s">
        <v>9183</v>
      </c>
      <c r="E862" s="6">
        <v>-4.0</v>
      </c>
    </row>
    <row r="863">
      <c r="A863" s="6" t="s">
        <v>9184</v>
      </c>
      <c r="B863" s="6" t="s">
        <v>6295</v>
      </c>
      <c r="C863" s="6" t="s">
        <v>9185</v>
      </c>
      <c r="D863" s="6" t="s">
        <v>9186</v>
      </c>
      <c r="E863" s="6">
        <v>-4.0</v>
      </c>
    </row>
    <row r="864">
      <c r="A864" s="6" t="s">
        <v>9187</v>
      </c>
      <c r="B864" s="6" t="s">
        <v>6295</v>
      </c>
      <c r="C864" s="6" t="s">
        <v>9188</v>
      </c>
      <c r="D864" s="6" t="s">
        <v>9189</v>
      </c>
      <c r="E864" s="6">
        <v>-4.0</v>
      </c>
    </row>
    <row r="865">
      <c r="A865" s="6" t="s">
        <v>9190</v>
      </c>
      <c r="B865" s="6" t="s">
        <v>6295</v>
      </c>
      <c r="C865" s="6" t="s">
        <v>9191</v>
      </c>
      <c r="D865" s="6" t="s">
        <v>9192</v>
      </c>
      <c r="E865" s="6">
        <v>-4.0</v>
      </c>
    </row>
    <row r="866">
      <c r="A866" s="6" t="s">
        <v>9193</v>
      </c>
      <c r="B866" s="6" t="s">
        <v>6295</v>
      </c>
      <c r="C866" s="6" t="s">
        <v>9194</v>
      </c>
      <c r="D866" s="6" t="s">
        <v>9195</v>
      </c>
      <c r="E866" s="6">
        <v>-4.0</v>
      </c>
    </row>
    <row r="867">
      <c r="A867" s="6" t="s">
        <v>9196</v>
      </c>
      <c r="B867" s="6" t="s">
        <v>6295</v>
      </c>
      <c r="C867" s="6" t="s">
        <v>9197</v>
      </c>
      <c r="D867" s="6" t="s">
        <v>9198</v>
      </c>
      <c r="E867" s="6">
        <v>-4.0</v>
      </c>
    </row>
    <row r="868">
      <c r="A868" s="6" t="s">
        <v>9199</v>
      </c>
      <c r="B868" s="6" t="s">
        <v>6295</v>
      </c>
      <c r="C868" s="6" t="s">
        <v>9200</v>
      </c>
      <c r="D868" s="6" t="s">
        <v>9201</v>
      </c>
      <c r="E868" s="6">
        <v>0.0</v>
      </c>
      <c r="F868" s="6" t="s">
        <v>9202</v>
      </c>
    </row>
    <row r="869">
      <c r="A869" s="6" t="s">
        <v>9203</v>
      </c>
      <c r="B869" s="6" t="s">
        <v>6295</v>
      </c>
      <c r="C869" s="6" t="s">
        <v>9204</v>
      </c>
      <c r="D869" s="6" t="s">
        <v>9205</v>
      </c>
      <c r="E869" s="6">
        <v>-1.0</v>
      </c>
    </row>
    <row r="870">
      <c r="A870" s="6" t="s">
        <v>9206</v>
      </c>
      <c r="B870" s="6" t="s">
        <v>6295</v>
      </c>
      <c r="C870" s="6" t="s">
        <v>9207</v>
      </c>
      <c r="D870" s="6" t="s">
        <v>9208</v>
      </c>
      <c r="E870" s="6">
        <v>0.0</v>
      </c>
    </row>
    <row r="871">
      <c r="A871" s="6" t="s">
        <v>9209</v>
      </c>
      <c r="B871" s="6" t="s">
        <v>6295</v>
      </c>
      <c r="C871" s="6" t="s">
        <v>9210</v>
      </c>
      <c r="D871" s="6" t="s">
        <v>8690</v>
      </c>
      <c r="E871" s="6">
        <v>-1.0</v>
      </c>
      <c r="F871" s="6" t="s">
        <v>9211</v>
      </c>
    </row>
    <row r="872">
      <c r="A872" s="6" t="s">
        <v>9212</v>
      </c>
      <c r="B872" s="6" t="s">
        <v>6295</v>
      </c>
      <c r="C872" s="6" t="s">
        <v>9213</v>
      </c>
      <c r="D872" s="6" t="s">
        <v>9214</v>
      </c>
      <c r="E872" s="6">
        <v>-4.0</v>
      </c>
      <c r="F872" s="6" t="s">
        <v>9215</v>
      </c>
    </row>
    <row r="873">
      <c r="A873" s="6" t="s">
        <v>9216</v>
      </c>
      <c r="B873" s="6" t="s">
        <v>6295</v>
      </c>
      <c r="C873" s="6" t="s">
        <v>9217</v>
      </c>
      <c r="D873" s="6" t="s">
        <v>6800</v>
      </c>
      <c r="E873" s="6">
        <v>-3.0</v>
      </c>
    </row>
    <row r="874">
      <c r="A874" s="6" t="s">
        <v>9218</v>
      </c>
      <c r="B874" s="6" t="s">
        <v>6295</v>
      </c>
      <c r="C874" s="6" t="s">
        <v>9219</v>
      </c>
      <c r="D874" s="6" t="s">
        <v>9220</v>
      </c>
      <c r="E874" s="6">
        <v>0.0</v>
      </c>
      <c r="F874" s="6" t="s">
        <v>9221</v>
      </c>
    </row>
    <row r="875">
      <c r="A875" s="6" t="s">
        <v>9222</v>
      </c>
      <c r="B875" s="6" t="s">
        <v>6295</v>
      </c>
      <c r="C875" s="6" t="s">
        <v>9223</v>
      </c>
      <c r="D875" s="6" t="s">
        <v>9224</v>
      </c>
      <c r="E875" s="6">
        <v>0.0</v>
      </c>
      <c r="F875" s="6" t="s">
        <v>9225</v>
      </c>
    </row>
    <row r="876">
      <c r="A876" s="6" t="s">
        <v>9226</v>
      </c>
      <c r="B876" s="6" t="s">
        <v>6295</v>
      </c>
      <c r="C876" s="6" t="s">
        <v>9227</v>
      </c>
      <c r="D876" s="6" t="s">
        <v>9228</v>
      </c>
      <c r="E876" s="6">
        <v>0.0</v>
      </c>
      <c r="F876" s="6" t="s">
        <v>9229</v>
      </c>
    </row>
    <row r="877">
      <c r="A877" s="6" t="s">
        <v>9230</v>
      </c>
      <c r="B877" s="6" t="s">
        <v>6295</v>
      </c>
      <c r="C877" s="6" t="s">
        <v>9231</v>
      </c>
      <c r="D877" s="6" t="s">
        <v>9232</v>
      </c>
      <c r="E877" s="6">
        <v>0.0</v>
      </c>
      <c r="F877" s="6" t="s">
        <v>9233</v>
      </c>
    </row>
    <row r="878">
      <c r="A878" s="6" t="s">
        <v>9234</v>
      </c>
      <c r="B878" s="6" t="s">
        <v>6295</v>
      </c>
      <c r="C878" s="6" t="s">
        <v>9235</v>
      </c>
      <c r="D878" s="6" t="s">
        <v>9236</v>
      </c>
      <c r="E878" s="6">
        <v>-4.0</v>
      </c>
    </row>
    <row r="879">
      <c r="A879" s="6" t="s">
        <v>9237</v>
      </c>
      <c r="B879" s="6" t="s">
        <v>6295</v>
      </c>
      <c r="C879" s="6" t="s">
        <v>9238</v>
      </c>
      <c r="D879" s="6" t="s">
        <v>9239</v>
      </c>
      <c r="E879" s="6">
        <v>-4.0</v>
      </c>
    </row>
    <row r="880">
      <c r="A880" s="6" t="s">
        <v>9240</v>
      </c>
      <c r="B880" s="6" t="s">
        <v>6295</v>
      </c>
      <c r="C880" s="6" t="s">
        <v>9241</v>
      </c>
      <c r="D880" s="6" t="s">
        <v>9242</v>
      </c>
      <c r="E880" s="6">
        <v>0.0</v>
      </c>
      <c r="F880" s="6" t="s">
        <v>9243</v>
      </c>
    </row>
    <row r="881">
      <c r="A881" s="6" t="s">
        <v>9244</v>
      </c>
      <c r="B881" s="6" t="s">
        <v>6295</v>
      </c>
      <c r="C881" s="6" t="s">
        <v>9245</v>
      </c>
      <c r="D881" s="6" t="s">
        <v>9246</v>
      </c>
      <c r="E881" s="6">
        <v>0.0</v>
      </c>
      <c r="F881" s="6" t="s">
        <v>9247</v>
      </c>
    </row>
    <row r="882">
      <c r="A882" s="6" t="s">
        <v>9248</v>
      </c>
      <c r="B882" s="6" t="s">
        <v>6295</v>
      </c>
      <c r="C882" s="6" t="s">
        <v>9249</v>
      </c>
      <c r="D882" s="6" t="s">
        <v>9250</v>
      </c>
      <c r="E882" s="6">
        <v>-1.0</v>
      </c>
      <c r="F882" s="6" t="s">
        <v>9251</v>
      </c>
    </row>
    <row r="883">
      <c r="A883" s="6" t="s">
        <v>9252</v>
      </c>
      <c r="B883" s="6" t="s">
        <v>6295</v>
      </c>
      <c r="C883" s="6" t="s">
        <v>9253</v>
      </c>
      <c r="D883" s="6" t="s">
        <v>9254</v>
      </c>
      <c r="E883" s="6">
        <v>0.0</v>
      </c>
      <c r="F883" s="6" t="s">
        <v>9255</v>
      </c>
    </row>
    <row r="884">
      <c r="A884" s="6" t="s">
        <v>9256</v>
      </c>
      <c r="B884" s="6" t="s">
        <v>6295</v>
      </c>
      <c r="C884" s="6" t="s">
        <v>9257</v>
      </c>
      <c r="D884" s="6" t="s">
        <v>9258</v>
      </c>
      <c r="E884" s="6">
        <v>-1.0</v>
      </c>
    </row>
    <row r="885">
      <c r="A885" s="6" t="s">
        <v>9259</v>
      </c>
      <c r="B885" s="6" t="s">
        <v>6295</v>
      </c>
      <c r="C885" s="6" t="s">
        <v>9260</v>
      </c>
      <c r="D885" s="6" t="s">
        <v>9261</v>
      </c>
      <c r="E885" s="6">
        <v>-4.0</v>
      </c>
    </row>
    <row r="886">
      <c r="A886" s="6" t="s">
        <v>9262</v>
      </c>
      <c r="B886" s="6" t="s">
        <v>6295</v>
      </c>
      <c r="C886" s="6" t="s">
        <v>9263</v>
      </c>
      <c r="D886" s="6" t="s">
        <v>9264</v>
      </c>
      <c r="E886" s="6">
        <v>-4.0</v>
      </c>
      <c r="F886" s="6" t="s">
        <v>9265</v>
      </c>
    </row>
    <row r="887">
      <c r="A887" s="6" t="s">
        <v>9266</v>
      </c>
      <c r="B887" s="6" t="s">
        <v>6295</v>
      </c>
      <c r="C887" s="6" t="s">
        <v>9267</v>
      </c>
      <c r="D887" s="6" t="s">
        <v>9268</v>
      </c>
      <c r="E887" s="6">
        <v>-4.0</v>
      </c>
    </row>
    <row r="888">
      <c r="A888" s="6" t="s">
        <v>9269</v>
      </c>
      <c r="B888" s="6" t="s">
        <v>6295</v>
      </c>
      <c r="C888" s="6" t="s">
        <v>9270</v>
      </c>
      <c r="D888" s="6" t="s">
        <v>9271</v>
      </c>
      <c r="E888" s="6">
        <v>0.0</v>
      </c>
      <c r="F888" s="6" t="s">
        <v>9272</v>
      </c>
    </row>
    <row r="889">
      <c r="A889" s="6" t="s">
        <v>9273</v>
      </c>
      <c r="B889" s="6" t="s">
        <v>6295</v>
      </c>
      <c r="C889" s="6" t="s">
        <v>9274</v>
      </c>
      <c r="D889" s="6" t="s">
        <v>7587</v>
      </c>
      <c r="E889" s="6">
        <v>0.0</v>
      </c>
      <c r="F889" s="6" t="s">
        <v>9275</v>
      </c>
    </row>
    <row r="890">
      <c r="A890" s="6" t="s">
        <v>9276</v>
      </c>
      <c r="B890" s="6" t="s">
        <v>6295</v>
      </c>
      <c r="C890" s="6" t="s">
        <v>9277</v>
      </c>
      <c r="D890" s="6" t="s">
        <v>9271</v>
      </c>
      <c r="E890" s="6">
        <v>0.0</v>
      </c>
      <c r="F890" s="6" t="s">
        <v>9278</v>
      </c>
    </row>
    <row r="891">
      <c r="A891" s="6" t="s">
        <v>9279</v>
      </c>
      <c r="B891" s="6" t="s">
        <v>6295</v>
      </c>
      <c r="C891" s="6" t="s">
        <v>9280</v>
      </c>
      <c r="D891" s="6" t="s">
        <v>9281</v>
      </c>
      <c r="E891" s="6">
        <v>-1.0</v>
      </c>
    </row>
    <row r="892">
      <c r="A892" s="6" t="s">
        <v>9282</v>
      </c>
      <c r="B892" s="6" t="s">
        <v>6295</v>
      </c>
      <c r="C892" s="6" t="s">
        <v>9283</v>
      </c>
      <c r="D892" s="6" t="s">
        <v>9284</v>
      </c>
      <c r="E892" s="6">
        <v>-3.0</v>
      </c>
    </row>
    <row r="893">
      <c r="A893" s="6" t="s">
        <v>9285</v>
      </c>
      <c r="B893" s="6" t="s">
        <v>6295</v>
      </c>
      <c r="C893" s="6" t="s">
        <v>9286</v>
      </c>
      <c r="D893" s="6" t="s">
        <v>9287</v>
      </c>
      <c r="E893" s="6">
        <v>-3.0</v>
      </c>
    </row>
    <row r="894">
      <c r="A894" s="6" t="s">
        <v>9288</v>
      </c>
      <c r="B894" s="6" t="s">
        <v>6295</v>
      </c>
      <c r="C894" s="6" t="s">
        <v>9289</v>
      </c>
      <c r="D894" s="6" t="s">
        <v>9290</v>
      </c>
      <c r="E894" s="6">
        <v>-3.0</v>
      </c>
      <c r="F894" s="6" t="s">
        <v>9291</v>
      </c>
    </row>
    <row r="895">
      <c r="A895" s="6" t="s">
        <v>9292</v>
      </c>
      <c r="B895" s="6" t="s">
        <v>6295</v>
      </c>
      <c r="C895" s="6" t="s">
        <v>9293</v>
      </c>
      <c r="D895" s="6" t="s">
        <v>9294</v>
      </c>
      <c r="E895" s="6">
        <v>-1.0</v>
      </c>
      <c r="F895" s="6" t="s">
        <v>9295</v>
      </c>
    </row>
    <row r="896">
      <c r="A896" s="6" t="s">
        <v>9296</v>
      </c>
      <c r="B896" s="6" t="s">
        <v>6295</v>
      </c>
      <c r="C896" s="6" t="s">
        <v>9297</v>
      </c>
      <c r="D896" s="6" t="s">
        <v>9298</v>
      </c>
      <c r="E896" s="6">
        <v>0.0</v>
      </c>
      <c r="F896" s="6" t="s">
        <v>9299</v>
      </c>
    </row>
    <row r="897">
      <c r="A897" s="6" t="s">
        <v>9300</v>
      </c>
      <c r="B897" s="6" t="s">
        <v>6295</v>
      </c>
      <c r="C897" s="6" t="s">
        <v>9301</v>
      </c>
      <c r="D897" s="6" t="s">
        <v>9302</v>
      </c>
      <c r="E897" s="6">
        <v>-1.0</v>
      </c>
      <c r="F897" s="6" t="s">
        <v>9303</v>
      </c>
    </row>
    <row r="898">
      <c r="A898" s="6" t="s">
        <v>9304</v>
      </c>
      <c r="B898" s="6" t="s">
        <v>6295</v>
      </c>
      <c r="C898" s="6" t="s">
        <v>9305</v>
      </c>
      <c r="D898" s="6" t="s">
        <v>9306</v>
      </c>
      <c r="E898" s="6">
        <v>0.0</v>
      </c>
      <c r="F898" s="6" t="s">
        <v>9307</v>
      </c>
    </row>
    <row r="899">
      <c r="A899" s="6" t="s">
        <v>9308</v>
      </c>
      <c r="B899" s="6" t="s">
        <v>6295</v>
      </c>
      <c r="C899" s="6" t="s">
        <v>9309</v>
      </c>
      <c r="D899" s="6" t="s">
        <v>9310</v>
      </c>
      <c r="E899" s="6">
        <v>-4.0</v>
      </c>
    </row>
    <row r="900">
      <c r="A900" s="6" t="s">
        <v>9311</v>
      </c>
      <c r="B900" s="6" t="s">
        <v>6295</v>
      </c>
      <c r="C900" s="6" t="s">
        <v>9312</v>
      </c>
      <c r="D900" s="6" t="s">
        <v>9313</v>
      </c>
      <c r="E900" s="6">
        <v>0.0</v>
      </c>
      <c r="F900" s="6" t="s">
        <v>9314</v>
      </c>
    </row>
    <row r="901">
      <c r="A901" s="6" t="s">
        <v>9315</v>
      </c>
      <c r="B901" s="6" t="s">
        <v>6295</v>
      </c>
      <c r="C901" s="6" t="s">
        <v>9316</v>
      </c>
      <c r="D901" s="6" t="s">
        <v>7392</v>
      </c>
      <c r="E901" s="6">
        <v>-4.0</v>
      </c>
    </row>
    <row r="902">
      <c r="A902" s="6" t="s">
        <v>9317</v>
      </c>
      <c r="B902" s="6" t="s">
        <v>6295</v>
      </c>
      <c r="C902" s="6" t="s">
        <v>9318</v>
      </c>
      <c r="D902" s="6" t="s">
        <v>9319</v>
      </c>
      <c r="E902" s="6">
        <v>0.0</v>
      </c>
      <c r="F902" s="6" t="s">
        <v>9320</v>
      </c>
    </row>
    <row r="903">
      <c r="A903" s="6" t="s">
        <v>9321</v>
      </c>
      <c r="B903" s="6" t="s">
        <v>6295</v>
      </c>
      <c r="C903" s="6" t="s">
        <v>9322</v>
      </c>
      <c r="D903" s="6" t="s">
        <v>9323</v>
      </c>
      <c r="E903" s="6">
        <v>0.0</v>
      </c>
      <c r="F903" s="6" t="s">
        <v>9324</v>
      </c>
    </row>
    <row r="904">
      <c r="A904" s="6" t="s">
        <v>9325</v>
      </c>
      <c r="B904" s="6" t="s">
        <v>6295</v>
      </c>
      <c r="C904" s="6" t="s">
        <v>9326</v>
      </c>
      <c r="D904" s="6" t="s">
        <v>9327</v>
      </c>
      <c r="E904" s="6">
        <v>-1.0</v>
      </c>
    </row>
    <row r="905">
      <c r="A905" s="6" t="s">
        <v>9328</v>
      </c>
      <c r="B905" s="6" t="s">
        <v>6295</v>
      </c>
      <c r="C905" s="6" t="s">
        <v>9329</v>
      </c>
      <c r="D905" s="6" t="s">
        <v>9330</v>
      </c>
      <c r="E905" s="6">
        <v>-4.0</v>
      </c>
    </row>
    <row r="906">
      <c r="A906" s="6" t="s">
        <v>9331</v>
      </c>
      <c r="B906" s="6" t="s">
        <v>6295</v>
      </c>
      <c r="C906" s="6" t="s">
        <v>9332</v>
      </c>
      <c r="D906" s="6" t="s">
        <v>9333</v>
      </c>
      <c r="E906" s="6">
        <v>-1.0</v>
      </c>
    </row>
    <row r="907">
      <c r="A907" s="6" t="s">
        <v>9334</v>
      </c>
      <c r="B907" s="6" t="s">
        <v>6295</v>
      </c>
      <c r="C907" s="6" t="s">
        <v>9335</v>
      </c>
      <c r="D907" s="6" t="s">
        <v>9336</v>
      </c>
      <c r="E907" s="6">
        <v>-1.0</v>
      </c>
    </row>
    <row r="908">
      <c r="A908" s="6" t="s">
        <v>9337</v>
      </c>
      <c r="B908" s="6" t="s">
        <v>6295</v>
      </c>
      <c r="C908" s="6" t="s">
        <v>9338</v>
      </c>
      <c r="D908" s="6" t="s">
        <v>9339</v>
      </c>
      <c r="E908" s="6">
        <v>-1.0</v>
      </c>
    </row>
    <row r="909">
      <c r="A909" s="6" t="s">
        <v>9340</v>
      </c>
      <c r="B909" s="6" t="s">
        <v>6295</v>
      </c>
      <c r="C909" s="6" t="s">
        <v>9341</v>
      </c>
      <c r="D909" s="6" t="s">
        <v>9342</v>
      </c>
      <c r="E909" s="6">
        <v>-1.0</v>
      </c>
    </row>
    <row r="910">
      <c r="A910" s="6" t="s">
        <v>9343</v>
      </c>
      <c r="B910" s="6" t="s">
        <v>6295</v>
      </c>
      <c r="C910" s="6" t="s">
        <v>9344</v>
      </c>
      <c r="D910" s="6" t="s">
        <v>9345</v>
      </c>
      <c r="E910" s="6">
        <v>-1.0</v>
      </c>
    </row>
    <row r="911">
      <c r="A911" s="6" t="s">
        <v>9346</v>
      </c>
      <c r="B911" s="6" t="s">
        <v>6295</v>
      </c>
      <c r="C911" s="6" t="s">
        <v>9347</v>
      </c>
      <c r="D911" s="6" t="s">
        <v>9348</v>
      </c>
      <c r="E911" s="6">
        <v>-1.0</v>
      </c>
    </row>
    <row r="912">
      <c r="A912" s="6" t="s">
        <v>9349</v>
      </c>
      <c r="B912" s="6" t="s">
        <v>6295</v>
      </c>
      <c r="C912" s="6" t="s">
        <v>9350</v>
      </c>
      <c r="D912" s="6" t="s">
        <v>9351</v>
      </c>
      <c r="E912" s="6">
        <v>-1.0</v>
      </c>
    </row>
    <row r="913">
      <c r="A913" s="6" t="s">
        <v>9352</v>
      </c>
      <c r="B913" s="6" t="s">
        <v>6295</v>
      </c>
      <c r="C913" s="6" t="s">
        <v>9353</v>
      </c>
      <c r="D913" s="6" t="s">
        <v>9354</v>
      </c>
      <c r="E913" s="6">
        <v>0.0</v>
      </c>
      <c r="F913" s="6" t="s">
        <v>9355</v>
      </c>
    </row>
    <row r="914">
      <c r="A914" s="6" t="s">
        <v>9356</v>
      </c>
      <c r="B914" s="6" t="s">
        <v>6295</v>
      </c>
      <c r="C914" s="6" t="s">
        <v>9357</v>
      </c>
      <c r="D914" s="6" t="s">
        <v>9358</v>
      </c>
      <c r="E914" s="6">
        <v>0.0</v>
      </c>
      <c r="F914" s="6" t="s">
        <v>9359</v>
      </c>
    </row>
    <row r="915">
      <c r="A915" s="6" t="s">
        <v>9360</v>
      </c>
      <c r="B915" s="6" t="s">
        <v>6295</v>
      </c>
      <c r="C915" s="6" t="s">
        <v>9361</v>
      </c>
      <c r="D915" s="6" t="s">
        <v>9362</v>
      </c>
      <c r="E915" s="6">
        <v>-1.0</v>
      </c>
      <c r="F915" s="6" t="s">
        <v>9363</v>
      </c>
    </row>
    <row r="916">
      <c r="A916" s="6" t="s">
        <v>9364</v>
      </c>
      <c r="B916" s="6" t="s">
        <v>6295</v>
      </c>
      <c r="C916" s="6" t="s">
        <v>9365</v>
      </c>
      <c r="D916" s="6" t="s">
        <v>9366</v>
      </c>
      <c r="E916" s="6">
        <v>-1.0</v>
      </c>
    </row>
    <row r="917">
      <c r="A917" s="6" t="s">
        <v>9367</v>
      </c>
      <c r="B917" s="6" t="s">
        <v>6295</v>
      </c>
      <c r="C917" s="6" t="s">
        <v>9368</v>
      </c>
      <c r="D917" s="6" t="s">
        <v>9369</v>
      </c>
      <c r="E917" s="6">
        <v>2.0</v>
      </c>
    </row>
    <row r="918">
      <c r="A918" s="6" t="s">
        <v>9370</v>
      </c>
      <c r="B918" s="6" t="s">
        <v>6295</v>
      </c>
      <c r="C918" s="6" t="s">
        <v>9371</v>
      </c>
      <c r="D918" s="6" t="s">
        <v>9372</v>
      </c>
      <c r="E918" s="6">
        <v>0.0</v>
      </c>
      <c r="F918" s="6" t="s">
        <v>9373</v>
      </c>
    </row>
    <row r="919">
      <c r="A919" s="6" t="s">
        <v>9374</v>
      </c>
      <c r="B919" s="6" t="s">
        <v>6295</v>
      </c>
      <c r="C919" s="6" t="s">
        <v>9375</v>
      </c>
      <c r="D919" s="6" t="s">
        <v>9376</v>
      </c>
      <c r="E919" s="6">
        <v>-2.0</v>
      </c>
    </row>
    <row r="920">
      <c r="A920" s="6" t="s">
        <v>9377</v>
      </c>
      <c r="B920" s="6" t="s">
        <v>6295</v>
      </c>
      <c r="C920" s="6" t="s">
        <v>9378</v>
      </c>
      <c r="D920" s="6" t="s">
        <v>9379</v>
      </c>
      <c r="E920" s="6">
        <v>-2.0</v>
      </c>
      <c r="F920" s="6" t="s">
        <v>9380</v>
      </c>
    </row>
    <row r="921">
      <c r="A921" s="6" t="s">
        <v>9381</v>
      </c>
      <c r="B921" s="6" t="s">
        <v>6295</v>
      </c>
      <c r="C921" s="6" t="s">
        <v>9382</v>
      </c>
      <c r="D921" s="6" t="s">
        <v>6965</v>
      </c>
      <c r="E921" s="6">
        <v>-4.0</v>
      </c>
    </row>
    <row r="922">
      <c r="A922" s="6" t="s">
        <v>9383</v>
      </c>
      <c r="B922" s="6" t="s">
        <v>6295</v>
      </c>
      <c r="C922" s="6" t="s">
        <v>9384</v>
      </c>
      <c r="D922" s="6" t="s">
        <v>9385</v>
      </c>
      <c r="E922" s="6">
        <v>-4.0</v>
      </c>
    </row>
    <row r="923">
      <c r="A923" s="6" t="s">
        <v>9386</v>
      </c>
      <c r="B923" s="6" t="s">
        <v>6295</v>
      </c>
      <c r="C923" s="6" t="s">
        <v>9387</v>
      </c>
      <c r="D923" s="6" t="s">
        <v>9388</v>
      </c>
      <c r="E923" s="6">
        <v>-2.0</v>
      </c>
    </row>
    <row r="924">
      <c r="A924" s="6" t="s">
        <v>9389</v>
      </c>
      <c r="B924" s="6" t="s">
        <v>6295</v>
      </c>
      <c r="C924" s="6" t="s">
        <v>9390</v>
      </c>
      <c r="D924" s="6" t="s">
        <v>9391</v>
      </c>
      <c r="E924" s="6">
        <v>0.0</v>
      </c>
      <c r="F924" s="6" t="s">
        <v>9392</v>
      </c>
    </row>
    <row r="925">
      <c r="A925" s="6" t="s">
        <v>9393</v>
      </c>
      <c r="B925" s="6" t="s">
        <v>6295</v>
      </c>
      <c r="C925" s="6" t="s">
        <v>9394</v>
      </c>
      <c r="D925" s="6" t="s">
        <v>9395</v>
      </c>
      <c r="E925" s="6">
        <v>-3.0</v>
      </c>
    </row>
    <row r="926">
      <c r="A926" s="6" t="s">
        <v>9396</v>
      </c>
      <c r="B926" s="6" t="s">
        <v>6295</v>
      </c>
      <c r="C926" s="6" t="s">
        <v>9397</v>
      </c>
      <c r="D926" s="6" t="s">
        <v>9398</v>
      </c>
      <c r="E926" s="6">
        <v>0.0</v>
      </c>
      <c r="F926" s="6" t="s">
        <v>9399</v>
      </c>
    </row>
    <row r="927">
      <c r="A927" s="6" t="s">
        <v>9400</v>
      </c>
      <c r="B927" s="6" t="s">
        <v>6295</v>
      </c>
      <c r="C927" s="6" t="s">
        <v>9401</v>
      </c>
      <c r="D927" s="6" t="s">
        <v>9402</v>
      </c>
      <c r="E927" s="6">
        <v>0.0</v>
      </c>
      <c r="F927" s="6" t="s">
        <v>9403</v>
      </c>
    </row>
    <row r="928">
      <c r="A928" s="6" t="s">
        <v>9404</v>
      </c>
      <c r="B928" s="6" t="s">
        <v>6295</v>
      </c>
      <c r="C928" s="6" t="s">
        <v>9405</v>
      </c>
      <c r="D928" s="6" t="s">
        <v>9406</v>
      </c>
      <c r="E928" s="6">
        <v>0.0</v>
      </c>
      <c r="F928" s="6" t="s">
        <v>9407</v>
      </c>
    </row>
    <row r="929">
      <c r="A929" s="6" t="s">
        <v>9408</v>
      </c>
      <c r="B929" s="6" t="s">
        <v>6295</v>
      </c>
      <c r="C929" s="6" t="s">
        <v>9409</v>
      </c>
      <c r="D929" s="6" t="s">
        <v>9410</v>
      </c>
      <c r="E929" s="6">
        <v>0.0</v>
      </c>
      <c r="F929" s="6" t="s">
        <v>9411</v>
      </c>
    </row>
    <row r="930">
      <c r="A930" s="6" t="s">
        <v>9412</v>
      </c>
      <c r="B930" s="6" t="s">
        <v>6295</v>
      </c>
      <c r="C930" s="6" t="s">
        <v>9413</v>
      </c>
      <c r="D930" s="6" t="s">
        <v>9414</v>
      </c>
      <c r="E930" s="6">
        <v>-1.0</v>
      </c>
    </row>
    <row r="931">
      <c r="A931" s="6" t="s">
        <v>9415</v>
      </c>
      <c r="B931" s="6" t="s">
        <v>6997</v>
      </c>
      <c r="C931" s="6" t="s">
        <v>9416</v>
      </c>
      <c r="D931" s="6" t="s">
        <v>9415</v>
      </c>
      <c r="E931" s="6">
        <v>0.0</v>
      </c>
      <c r="F931" s="6" t="s">
        <v>9417</v>
      </c>
    </row>
    <row r="932">
      <c r="A932" s="6" t="s">
        <v>9418</v>
      </c>
      <c r="B932" s="6" t="s">
        <v>6295</v>
      </c>
      <c r="C932" s="6" t="s">
        <v>9419</v>
      </c>
      <c r="D932" s="6" t="s">
        <v>9420</v>
      </c>
      <c r="E932" s="6">
        <v>-1.0</v>
      </c>
    </row>
    <row r="933">
      <c r="A933" s="6" t="s">
        <v>9421</v>
      </c>
      <c r="B933" s="6" t="s">
        <v>6295</v>
      </c>
      <c r="C933" s="6" t="s">
        <v>9422</v>
      </c>
      <c r="D933" s="6" t="s">
        <v>9423</v>
      </c>
      <c r="E933" s="6">
        <v>-1.0</v>
      </c>
    </row>
    <row r="934">
      <c r="A934" s="6" t="s">
        <v>9424</v>
      </c>
      <c r="B934" s="6" t="s">
        <v>6295</v>
      </c>
      <c r="C934" s="6" t="s">
        <v>9425</v>
      </c>
      <c r="D934" s="6" t="s">
        <v>9426</v>
      </c>
      <c r="E934" s="6">
        <v>-1.0</v>
      </c>
    </row>
    <row r="935">
      <c r="A935" s="6" t="s">
        <v>9427</v>
      </c>
      <c r="B935" s="6" t="s">
        <v>6295</v>
      </c>
      <c r="C935" s="6" t="s">
        <v>9428</v>
      </c>
      <c r="D935" s="6" t="s">
        <v>9429</v>
      </c>
      <c r="E935" s="6">
        <v>-1.0</v>
      </c>
    </row>
    <row r="936">
      <c r="A936" s="6" t="s">
        <v>9430</v>
      </c>
      <c r="B936" s="6" t="s">
        <v>6295</v>
      </c>
      <c r="C936" s="6" t="s">
        <v>9431</v>
      </c>
      <c r="D936" s="6" t="s">
        <v>9426</v>
      </c>
      <c r="E936" s="6">
        <v>-1.0</v>
      </c>
    </row>
    <row r="937">
      <c r="A937" s="6" t="s">
        <v>9432</v>
      </c>
      <c r="B937" s="6" t="s">
        <v>6295</v>
      </c>
      <c r="C937" s="6" t="s">
        <v>9433</v>
      </c>
      <c r="D937" s="6" t="s">
        <v>9429</v>
      </c>
      <c r="E937" s="6">
        <v>-1.0</v>
      </c>
    </row>
    <row r="938">
      <c r="A938" s="6" t="s">
        <v>9434</v>
      </c>
      <c r="B938" s="6" t="s">
        <v>6295</v>
      </c>
      <c r="C938" s="6" t="s">
        <v>9435</v>
      </c>
      <c r="D938" s="6" t="s">
        <v>9426</v>
      </c>
      <c r="E938" s="6">
        <v>-1.0</v>
      </c>
    </row>
    <row r="939">
      <c r="A939" s="6" t="s">
        <v>9436</v>
      </c>
      <c r="B939" s="6" t="s">
        <v>6295</v>
      </c>
      <c r="C939" s="6" t="s">
        <v>9437</v>
      </c>
      <c r="D939" s="6" t="s">
        <v>9429</v>
      </c>
      <c r="E939" s="6">
        <v>-1.0</v>
      </c>
    </row>
    <row r="940">
      <c r="A940" s="6" t="s">
        <v>9438</v>
      </c>
      <c r="B940" s="6" t="s">
        <v>6295</v>
      </c>
      <c r="C940" s="6" t="s">
        <v>9439</v>
      </c>
      <c r="D940" s="6" t="s">
        <v>9440</v>
      </c>
      <c r="E940" s="6">
        <v>-2.0</v>
      </c>
      <c r="F940" s="6" t="s">
        <v>9441</v>
      </c>
    </row>
    <row r="941">
      <c r="A941" s="6" t="s">
        <v>9442</v>
      </c>
      <c r="B941" s="6" t="s">
        <v>6295</v>
      </c>
      <c r="C941" s="6" t="s">
        <v>9443</v>
      </c>
      <c r="D941" s="6" t="s">
        <v>9313</v>
      </c>
      <c r="E941" s="6">
        <v>-1.0</v>
      </c>
      <c r="F941" s="6" t="s">
        <v>9444</v>
      </c>
    </row>
    <row r="942">
      <c r="A942" s="6" t="s">
        <v>9445</v>
      </c>
      <c r="B942" s="6" t="s">
        <v>6295</v>
      </c>
      <c r="C942" s="6" t="s">
        <v>9446</v>
      </c>
      <c r="D942" s="6" t="s">
        <v>6311</v>
      </c>
      <c r="E942" s="6">
        <v>-4.0</v>
      </c>
    </row>
    <row r="943">
      <c r="A943" s="6" t="s">
        <v>9447</v>
      </c>
      <c r="B943" s="6" t="s">
        <v>6295</v>
      </c>
      <c r="C943" s="6" t="s">
        <v>9448</v>
      </c>
      <c r="D943" s="6" t="s">
        <v>6315</v>
      </c>
      <c r="E943" s="6">
        <v>-4.0</v>
      </c>
    </row>
    <row r="944">
      <c r="A944" s="6" t="s">
        <v>9449</v>
      </c>
      <c r="B944" s="6" t="s">
        <v>6295</v>
      </c>
      <c r="C944" s="6" t="s">
        <v>9450</v>
      </c>
      <c r="D944" s="6" t="s">
        <v>9451</v>
      </c>
      <c r="E944" s="6">
        <v>-4.0</v>
      </c>
    </row>
    <row r="945">
      <c r="A945" s="6" t="s">
        <v>9452</v>
      </c>
      <c r="B945" s="6" t="s">
        <v>6295</v>
      </c>
      <c r="C945" s="6" t="s">
        <v>9453</v>
      </c>
      <c r="D945" s="6" t="s">
        <v>9454</v>
      </c>
      <c r="E945" s="6">
        <v>-1.0</v>
      </c>
      <c r="F945" s="6" t="s">
        <v>9455</v>
      </c>
    </row>
    <row r="946">
      <c r="A946" s="6" t="s">
        <v>9456</v>
      </c>
      <c r="B946" s="6" t="s">
        <v>6295</v>
      </c>
      <c r="C946" s="6" t="s">
        <v>9457</v>
      </c>
      <c r="D946" s="6" t="s">
        <v>9458</v>
      </c>
      <c r="E946" s="6">
        <v>-4.0</v>
      </c>
    </row>
    <row r="947">
      <c r="A947" s="6" t="s">
        <v>9459</v>
      </c>
      <c r="B947" s="6" t="s">
        <v>6295</v>
      </c>
      <c r="C947" s="6" t="s">
        <v>9460</v>
      </c>
      <c r="D947" s="6" t="s">
        <v>9461</v>
      </c>
      <c r="E947" s="6">
        <v>-2.0</v>
      </c>
    </row>
    <row r="948">
      <c r="A948" s="6" t="s">
        <v>9462</v>
      </c>
      <c r="B948" s="6" t="s">
        <v>6295</v>
      </c>
      <c r="C948" s="6" t="s">
        <v>9463</v>
      </c>
      <c r="D948" s="6" t="s">
        <v>9464</v>
      </c>
      <c r="E948" s="6">
        <v>-3.0</v>
      </c>
    </row>
    <row r="949">
      <c r="A949" s="6" t="s">
        <v>9465</v>
      </c>
      <c r="B949" s="6" t="s">
        <v>6295</v>
      </c>
      <c r="C949" s="6" t="s">
        <v>9466</v>
      </c>
      <c r="D949" s="6" t="s">
        <v>9467</v>
      </c>
      <c r="E949" s="6">
        <v>-1.0</v>
      </c>
      <c r="F949" s="6" t="s">
        <v>9468</v>
      </c>
    </row>
    <row r="950">
      <c r="A950" s="6" t="s">
        <v>9469</v>
      </c>
      <c r="B950" s="6" t="s">
        <v>6295</v>
      </c>
      <c r="C950" s="6" t="s">
        <v>9470</v>
      </c>
      <c r="D950" s="6" t="s">
        <v>9464</v>
      </c>
      <c r="E950" s="6">
        <v>-3.0</v>
      </c>
    </row>
    <row r="951">
      <c r="A951" s="6" t="s">
        <v>9471</v>
      </c>
      <c r="B951" s="6" t="s">
        <v>6295</v>
      </c>
      <c r="C951" s="6" t="s">
        <v>9472</v>
      </c>
      <c r="D951" s="6" t="s">
        <v>9473</v>
      </c>
      <c r="E951" s="6">
        <v>0.0</v>
      </c>
      <c r="F951" s="6" t="s">
        <v>9474</v>
      </c>
    </row>
    <row r="952">
      <c r="A952" s="6" t="s">
        <v>9475</v>
      </c>
      <c r="B952" s="6" t="s">
        <v>6295</v>
      </c>
      <c r="C952" s="6" t="s">
        <v>9476</v>
      </c>
      <c r="D952" s="6" t="s">
        <v>9477</v>
      </c>
      <c r="E952" s="6">
        <v>1.0</v>
      </c>
    </row>
    <row r="953">
      <c r="A953" s="6" t="s">
        <v>8153</v>
      </c>
      <c r="B953" s="6" t="s">
        <v>6295</v>
      </c>
      <c r="C953" s="6" t="s">
        <v>9478</v>
      </c>
      <c r="D953" s="6" t="s">
        <v>8155</v>
      </c>
      <c r="E953" s="6">
        <v>0.0</v>
      </c>
      <c r="F953" s="6" t="s">
        <v>8156</v>
      </c>
    </row>
    <row r="954">
      <c r="A954" s="6" t="s">
        <v>9479</v>
      </c>
      <c r="B954" s="6" t="s">
        <v>6295</v>
      </c>
      <c r="C954" s="6" t="s">
        <v>9480</v>
      </c>
      <c r="D954" s="6" t="s">
        <v>9481</v>
      </c>
      <c r="E954" s="6">
        <v>0.0</v>
      </c>
    </row>
    <row r="955">
      <c r="A955" s="6" t="s">
        <v>9482</v>
      </c>
      <c r="B955" s="6" t="s">
        <v>6295</v>
      </c>
      <c r="C955" s="6" t="s">
        <v>9483</v>
      </c>
      <c r="D955" s="6" t="s">
        <v>9484</v>
      </c>
      <c r="E955" s="6">
        <v>0.0</v>
      </c>
      <c r="F955" s="6" t="s">
        <v>9485</v>
      </c>
    </row>
    <row r="956">
      <c r="A956" s="6" t="s">
        <v>9486</v>
      </c>
      <c r="B956" s="6" t="s">
        <v>6295</v>
      </c>
      <c r="C956" s="6" t="s">
        <v>9487</v>
      </c>
      <c r="D956" s="6" t="s">
        <v>9488</v>
      </c>
      <c r="E956" s="6">
        <v>0.0</v>
      </c>
      <c r="F956" s="6" t="s">
        <v>9489</v>
      </c>
    </row>
    <row r="957">
      <c r="A957" s="6" t="s">
        <v>9490</v>
      </c>
      <c r="B957" s="6" t="s">
        <v>6295</v>
      </c>
      <c r="C957" s="6" t="s">
        <v>9491</v>
      </c>
      <c r="D957" s="6" t="s">
        <v>9492</v>
      </c>
      <c r="E957" s="6">
        <v>0.0</v>
      </c>
      <c r="F957" s="6" t="s">
        <v>9493</v>
      </c>
    </row>
    <row r="958">
      <c r="A958" s="6" t="s">
        <v>9494</v>
      </c>
      <c r="B958" s="6" t="s">
        <v>6295</v>
      </c>
      <c r="C958" s="6" t="s">
        <v>9495</v>
      </c>
      <c r="D958" s="6" t="s">
        <v>9496</v>
      </c>
      <c r="E958" s="6">
        <v>0.0</v>
      </c>
    </row>
    <row r="959">
      <c r="A959" s="6" t="s">
        <v>9497</v>
      </c>
      <c r="B959" s="6" t="s">
        <v>6295</v>
      </c>
      <c r="C959" s="6" t="s">
        <v>9498</v>
      </c>
      <c r="D959" s="6" t="s">
        <v>9496</v>
      </c>
      <c r="E959" s="6">
        <v>0.0</v>
      </c>
      <c r="F959" s="6" t="s">
        <v>9499</v>
      </c>
    </row>
    <row r="960">
      <c r="A960" s="6" t="s">
        <v>9500</v>
      </c>
      <c r="B960" s="6" t="s">
        <v>6295</v>
      </c>
      <c r="C960" s="6" t="s">
        <v>9501</v>
      </c>
      <c r="D960" s="6" t="s">
        <v>9502</v>
      </c>
      <c r="E960" s="6">
        <v>-1.0</v>
      </c>
    </row>
    <row r="961">
      <c r="A961" s="6" t="s">
        <v>9503</v>
      </c>
      <c r="B961" s="6" t="s">
        <v>6295</v>
      </c>
      <c r="C961" s="6" t="s">
        <v>9504</v>
      </c>
      <c r="D961" s="6" t="s">
        <v>9505</v>
      </c>
      <c r="E961" s="6">
        <v>-4.0</v>
      </c>
    </row>
    <row r="962">
      <c r="A962" s="6" t="s">
        <v>9506</v>
      </c>
      <c r="B962" s="6" t="s">
        <v>6295</v>
      </c>
      <c r="C962" s="6" t="s">
        <v>9507</v>
      </c>
      <c r="D962" s="6" t="s">
        <v>9508</v>
      </c>
      <c r="E962" s="6">
        <v>-4.0</v>
      </c>
    </row>
    <row r="963">
      <c r="A963" s="6" t="s">
        <v>9509</v>
      </c>
      <c r="B963" s="6" t="s">
        <v>6295</v>
      </c>
      <c r="C963" s="6" t="s">
        <v>9510</v>
      </c>
      <c r="D963" s="6" t="s">
        <v>9511</v>
      </c>
      <c r="E963" s="6">
        <v>-4.0</v>
      </c>
    </row>
    <row r="964">
      <c r="A964" s="6" t="s">
        <v>9512</v>
      </c>
      <c r="B964" s="6" t="s">
        <v>6295</v>
      </c>
      <c r="C964" s="6" t="s">
        <v>9513</v>
      </c>
      <c r="D964" s="6" t="s">
        <v>9514</v>
      </c>
      <c r="E964" s="6">
        <v>-4.0</v>
      </c>
    </row>
    <row r="965">
      <c r="A965" s="6" t="s">
        <v>9515</v>
      </c>
      <c r="B965" s="6" t="s">
        <v>6295</v>
      </c>
      <c r="C965" s="6" t="s">
        <v>9516</v>
      </c>
      <c r="D965" s="6" t="s">
        <v>9517</v>
      </c>
      <c r="E965" s="6">
        <v>-4.0</v>
      </c>
    </row>
    <row r="966">
      <c r="A966" s="6" t="s">
        <v>9518</v>
      </c>
      <c r="B966" s="6" t="s">
        <v>6295</v>
      </c>
      <c r="C966" s="6" t="s">
        <v>9519</v>
      </c>
      <c r="D966" s="6" t="s">
        <v>9520</v>
      </c>
      <c r="E966" s="6">
        <v>-4.0</v>
      </c>
    </row>
    <row r="967">
      <c r="A967" s="6" t="s">
        <v>9521</v>
      </c>
      <c r="B967" s="6" t="s">
        <v>6295</v>
      </c>
      <c r="C967" s="6" t="s">
        <v>9522</v>
      </c>
      <c r="D967" s="6" t="s">
        <v>9523</v>
      </c>
      <c r="E967" s="6">
        <v>-4.0</v>
      </c>
    </row>
    <row r="968">
      <c r="A968" s="6" t="s">
        <v>9524</v>
      </c>
      <c r="B968" s="6" t="s">
        <v>6295</v>
      </c>
      <c r="C968" s="6" t="s">
        <v>9525</v>
      </c>
      <c r="D968" s="6" t="s">
        <v>9526</v>
      </c>
      <c r="E968" s="6">
        <v>-4.0</v>
      </c>
    </row>
    <row r="969">
      <c r="A969" s="6" t="s">
        <v>9527</v>
      </c>
      <c r="B969" s="6" t="s">
        <v>6295</v>
      </c>
      <c r="C969" s="6" t="s">
        <v>9528</v>
      </c>
      <c r="D969" s="6" t="s">
        <v>9529</v>
      </c>
      <c r="E969" s="6">
        <v>-4.0</v>
      </c>
    </row>
    <row r="970">
      <c r="A970" s="6" t="s">
        <v>9530</v>
      </c>
      <c r="B970" s="6" t="s">
        <v>6295</v>
      </c>
      <c r="C970" s="6" t="s">
        <v>9531</v>
      </c>
      <c r="D970" s="6" t="s">
        <v>9484</v>
      </c>
      <c r="E970" s="6">
        <v>0.0</v>
      </c>
      <c r="F970" s="6" t="s">
        <v>9532</v>
      </c>
    </row>
    <row r="971">
      <c r="A971" s="6" t="s">
        <v>9533</v>
      </c>
      <c r="B971" s="6" t="s">
        <v>6295</v>
      </c>
      <c r="C971" s="6" t="s">
        <v>9534</v>
      </c>
      <c r="D971" s="6" t="s">
        <v>9535</v>
      </c>
      <c r="E971" s="6">
        <v>-1.0</v>
      </c>
    </row>
    <row r="972">
      <c r="A972" s="6" t="s">
        <v>9536</v>
      </c>
      <c r="B972" s="6" t="s">
        <v>6295</v>
      </c>
      <c r="C972" s="6" t="s">
        <v>9537</v>
      </c>
      <c r="D972" s="6" t="s">
        <v>9538</v>
      </c>
      <c r="E972" s="6">
        <v>-1.0</v>
      </c>
    </row>
    <row r="973">
      <c r="A973" s="6" t="s">
        <v>9539</v>
      </c>
      <c r="B973" s="6" t="s">
        <v>6295</v>
      </c>
      <c r="C973" s="6" t="s">
        <v>9540</v>
      </c>
      <c r="D973" s="6" t="s">
        <v>9541</v>
      </c>
      <c r="E973" s="6">
        <v>-1.0</v>
      </c>
      <c r="F973" s="6" t="s">
        <v>9542</v>
      </c>
    </row>
    <row r="974">
      <c r="A974" s="6" t="s">
        <v>8216</v>
      </c>
      <c r="B974" s="6" t="s">
        <v>6295</v>
      </c>
      <c r="C974" s="6" t="s">
        <v>9543</v>
      </c>
      <c r="D974" s="6" t="s">
        <v>8218</v>
      </c>
      <c r="E974" s="6">
        <v>-2.0</v>
      </c>
      <c r="F974" s="6" t="s">
        <v>8219</v>
      </c>
    </row>
    <row r="975">
      <c r="A975" s="6" t="s">
        <v>8220</v>
      </c>
      <c r="B975" s="6" t="s">
        <v>6295</v>
      </c>
      <c r="C975" s="6" t="s">
        <v>9544</v>
      </c>
      <c r="D975" s="6" t="s">
        <v>8222</v>
      </c>
      <c r="E975" s="6">
        <v>-2.0</v>
      </c>
      <c r="F975" s="6" t="s">
        <v>8223</v>
      </c>
    </row>
    <row r="976">
      <c r="A976" s="6" t="s">
        <v>9545</v>
      </c>
      <c r="B976" s="6" t="s">
        <v>6295</v>
      </c>
      <c r="C976" s="6" t="s">
        <v>9546</v>
      </c>
      <c r="D976" s="6" t="s">
        <v>9547</v>
      </c>
      <c r="E976" s="6">
        <v>0.0</v>
      </c>
      <c r="F976" s="6" t="s">
        <v>9548</v>
      </c>
    </row>
    <row r="977">
      <c r="A977" s="6" t="s">
        <v>9549</v>
      </c>
      <c r="B977" s="6" t="s">
        <v>6295</v>
      </c>
      <c r="C977" s="6" t="s">
        <v>9550</v>
      </c>
      <c r="D977" s="6" t="s">
        <v>9551</v>
      </c>
      <c r="E977" s="6">
        <v>0.0</v>
      </c>
      <c r="F977" s="6" t="s">
        <v>9552</v>
      </c>
    </row>
    <row r="978">
      <c r="A978" s="6" t="s">
        <v>9553</v>
      </c>
      <c r="B978" s="6" t="s">
        <v>6295</v>
      </c>
      <c r="C978" s="6" t="s">
        <v>9554</v>
      </c>
      <c r="D978" s="6" t="s">
        <v>6602</v>
      </c>
      <c r="E978" s="6">
        <v>-1.0</v>
      </c>
    </row>
    <row r="979">
      <c r="A979" s="6" t="s">
        <v>9555</v>
      </c>
      <c r="B979" s="6" t="s">
        <v>6295</v>
      </c>
      <c r="C979" s="6" t="s">
        <v>9556</v>
      </c>
      <c r="D979" s="6" t="s">
        <v>7218</v>
      </c>
      <c r="E979" s="6">
        <v>0.0</v>
      </c>
      <c r="F979" s="6" t="s">
        <v>9557</v>
      </c>
    </row>
    <row r="980">
      <c r="A980" s="6" t="s">
        <v>9558</v>
      </c>
      <c r="B980" s="6" t="s">
        <v>6295</v>
      </c>
      <c r="C980" s="6" t="s">
        <v>9559</v>
      </c>
      <c r="D980" s="6" t="s">
        <v>9560</v>
      </c>
      <c r="E980" s="6">
        <v>-4.0</v>
      </c>
    </row>
    <row r="981">
      <c r="A981" s="6" t="s">
        <v>9561</v>
      </c>
      <c r="B981" s="6" t="s">
        <v>6295</v>
      </c>
      <c r="C981" s="6" t="s">
        <v>9562</v>
      </c>
      <c r="D981" s="6" t="s">
        <v>9563</v>
      </c>
      <c r="E981" s="6">
        <v>-4.0</v>
      </c>
    </row>
    <row r="982">
      <c r="A982" s="6" t="s">
        <v>9564</v>
      </c>
      <c r="B982" s="6" t="s">
        <v>6295</v>
      </c>
      <c r="C982" s="6" t="s">
        <v>9565</v>
      </c>
      <c r="D982" s="6" t="s">
        <v>9566</v>
      </c>
      <c r="E982" s="6">
        <v>0.0</v>
      </c>
      <c r="F982" s="6" t="s">
        <v>9567</v>
      </c>
    </row>
    <row r="983">
      <c r="A983" s="6" t="s">
        <v>9568</v>
      </c>
      <c r="B983" s="6" t="s">
        <v>6295</v>
      </c>
      <c r="C983" s="6" t="s">
        <v>9569</v>
      </c>
      <c r="D983" s="6" t="s">
        <v>9570</v>
      </c>
      <c r="E983" s="6">
        <v>-4.0</v>
      </c>
    </row>
    <row r="984">
      <c r="A984" s="6" t="s">
        <v>9571</v>
      </c>
      <c r="B984" s="6" t="s">
        <v>6295</v>
      </c>
      <c r="C984" s="6" t="s">
        <v>9572</v>
      </c>
      <c r="D984" s="6" t="s">
        <v>9573</v>
      </c>
      <c r="E984" s="6">
        <v>-4.0</v>
      </c>
    </row>
    <row r="985">
      <c r="A985" s="6" t="s">
        <v>9574</v>
      </c>
      <c r="B985" s="6" t="s">
        <v>6295</v>
      </c>
      <c r="C985" s="6" t="s">
        <v>9575</v>
      </c>
      <c r="D985" s="6" t="s">
        <v>9570</v>
      </c>
      <c r="E985" s="6">
        <v>-4.0</v>
      </c>
    </row>
    <row r="986">
      <c r="A986" s="6" t="s">
        <v>9576</v>
      </c>
      <c r="B986" s="6" t="s">
        <v>6295</v>
      </c>
      <c r="C986" s="6" t="s">
        <v>9577</v>
      </c>
      <c r="D986" s="6" t="s">
        <v>9578</v>
      </c>
      <c r="E986" s="6">
        <v>-4.0</v>
      </c>
    </row>
    <row r="987">
      <c r="A987" s="6" t="s">
        <v>9579</v>
      </c>
      <c r="B987" s="6" t="s">
        <v>6295</v>
      </c>
      <c r="C987" s="6" t="s">
        <v>9580</v>
      </c>
      <c r="D987" s="6" t="s">
        <v>9581</v>
      </c>
      <c r="E987" s="6">
        <v>-4.0</v>
      </c>
    </row>
    <row r="988">
      <c r="A988" s="6" t="s">
        <v>9582</v>
      </c>
      <c r="B988" s="6" t="s">
        <v>6295</v>
      </c>
      <c r="C988" s="6" t="s">
        <v>9583</v>
      </c>
      <c r="D988" s="6" t="s">
        <v>7080</v>
      </c>
      <c r="E988" s="6">
        <v>-2.0</v>
      </c>
    </row>
    <row r="989">
      <c r="A989" s="6" t="s">
        <v>9584</v>
      </c>
      <c r="B989" s="6" t="s">
        <v>6295</v>
      </c>
      <c r="C989" s="6" t="s">
        <v>9585</v>
      </c>
      <c r="D989" s="6" t="s">
        <v>9586</v>
      </c>
      <c r="E989" s="6">
        <v>0.0</v>
      </c>
    </row>
    <row r="990">
      <c r="A990" s="6" t="s">
        <v>9587</v>
      </c>
      <c r="B990" s="6" t="s">
        <v>6295</v>
      </c>
      <c r="C990" s="6" t="s">
        <v>9588</v>
      </c>
      <c r="D990" s="6" t="s">
        <v>9589</v>
      </c>
      <c r="E990" s="6">
        <v>0.0</v>
      </c>
      <c r="F990" s="6" t="s">
        <v>9590</v>
      </c>
    </row>
    <row r="991">
      <c r="A991" s="6" t="s">
        <v>9591</v>
      </c>
      <c r="B991" s="6" t="s">
        <v>6295</v>
      </c>
      <c r="C991" s="6" t="s">
        <v>9592</v>
      </c>
      <c r="D991" s="6" t="s">
        <v>9593</v>
      </c>
      <c r="E991" s="6">
        <v>0.0</v>
      </c>
      <c r="F991" s="6" t="s">
        <v>9594</v>
      </c>
    </row>
    <row r="992">
      <c r="A992" s="6" t="s">
        <v>9595</v>
      </c>
      <c r="B992" s="6" t="s">
        <v>6295</v>
      </c>
      <c r="C992" s="6" t="s">
        <v>9596</v>
      </c>
      <c r="D992" s="6" t="s">
        <v>9597</v>
      </c>
      <c r="E992" s="6">
        <v>0.0</v>
      </c>
      <c r="F992" s="6" t="s">
        <v>9598</v>
      </c>
    </row>
    <row r="993">
      <c r="A993" s="6" t="s">
        <v>9599</v>
      </c>
      <c r="B993" s="6" t="s">
        <v>6295</v>
      </c>
      <c r="C993" s="6" t="s">
        <v>9600</v>
      </c>
      <c r="D993" s="6" t="s">
        <v>9601</v>
      </c>
      <c r="E993" s="6">
        <v>-2.0</v>
      </c>
      <c r="F993" s="6" t="s">
        <v>9602</v>
      </c>
    </row>
    <row r="994">
      <c r="A994" s="6" t="s">
        <v>9603</v>
      </c>
      <c r="B994" s="6" t="s">
        <v>6295</v>
      </c>
      <c r="C994" s="6" t="s">
        <v>9604</v>
      </c>
      <c r="D994" s="6" t="s">
        <v>9605</v>
      </c>
      <c r="E994" s="6">
        <v>-1.0</v>
      </c>
      <c r="F994" s="6" t="s">
        <v>9606</v>
      </c>
    </row>
    <row r="995">
      <c r="A995" s="6" t="s">
        <v>9607</v>
      </c>
      <c r="B995" s="6" t="s">
        <v>6295</v>
      </c>
      <c r="C995" s="6" t="s">
        <v>9608</v>
      </c>
      <c r="D995" s="6" t="s">
        <v>9609</v>
      </c>
      <c r="E995" s="6">
        <v>-4.0</v>
      </c>
    </row>
    <row r="996">
      <c r="A996" s="6" t="s">
        <v>9610</v>
      </c>
      <c r="B996" s="6" t="s">
        <v>6295</v>
      </c>
      <c r="C996" s="6" t="s">
        <v>9611</v>
      </c>
      <c r="D996" s="6" t="s">
        <v>9609</v>
      </c>
      <c r="E996" s="6">
        <v>-4.0</v>
      </c>
    </row>
    <row r="997">
      <c r="A997" s="6" t="s">
        <v>9612</v>
      </c>
      <c r="B997" s="6" t="s">
        <v>6295</v>
      </c>
      <c r="C997" s="6" t="s">
        <v>9613</v>
      </c>
      <c r="D997" s="6" t="s">
        <v>9614</v>
      </c>
      <c r="E997" s="6">
        <v>0.0</v>
      </c>
      <c r="F997" s="6" t="s">
        <v>9615</v>
      </c>
    </row>
    <row r="998">
      <c r="A998" s="6" t="s">
        <v>9616</v>
      </c>
      <c r="B998" s="6" t="s">
        <v>6295</v>
      </c>
      <c r="C998" s="6" t="s">
        <v>9617</v>
      </c>
      <c r="D998" s="6" t="s">
        <v>7607</v>
      </c>
      <c r="E998" s="6">
        <v>-1.0</v>
      </c>
    </row>
    <row r="999">
      <c r="A999" s="6" t="s">
        <v>9618</v>
      </c>
      <c r="B999" s="6" t="s">
        <v>6295</v>
      </c>
      <c r="C999" s="6" t="s">
        <v>9619</v>
      </c>
      <c r="D999" s="6" t="s">
        <v>9146</v>
      </c>
      <c r="E999" s="6">
        <v>-8.0</v>
      </c>
      <c r="F999" s="6" t="s">
        <v>9620</v>
      </c>
    </row>
    <row r="1000">
      <c r="A1000" s="6" t="s">
        <v>9621</v>
      </c>
      <c r="B1000" s="6" t="s">
        <v>6295</v>
      </c>
      <c r="C1000" s="6" t="s">
        <v>9622</v>
      </c>
      <c r="D1000" s="6" t="s">
        <v>9366</v>
      </c>
      <c r="E1000" s="6">
        <v>-1.0</v>
      </c>
    </row>
    <row r="1001">
      <c r="A1001" s="6" t="s">
        <v>9623</v>
      </c>
      <c r="B1001" s="6" t="s">
        <v>6295</v>
      </c>
      <c r="C1001" s="6" t="s">
        <v>9624</v>
      </c>
      <c r="D1001" s="6" t="s">
        <v>9366</v>
      </c>
      <c r="E1001" s="6">
        <v>-1.0</v>
      </c>
    </row>
    <row r="1002">
      <c r="A1002" s="6" t="s">
        <v>9625</v>
      </c>
      <c r="B1002" s="6" t="s">
        <v>6295</v>
      </c>
      <c r="C1002" s="6" t="s">
        <v>9626</v>
      </c>
      <c r="D1002" s="6" t="s">
        <v>9366</v>
      </c>
      <c r="E1002" s="6">
        <v>-1.0</v>
      </c>
      <c r="F1002" s="6" t="s">
        <v>9627</v>
      </c>
    </row>
    <row r="1003">
      <c r="A1003" s="6" t="s">
        <v>9628</v>
      </c>
      <c r="B1003" s="6" t="s">
        <v>6295</v>
      </c>
      <c r="C1003" s="6" t="s">
        <v>9629</v>
      </c>
      <c r="D1003" s="6" t="s">
        <v>9630</v>
      </c>
      <c r="E1003" s="6">
        <v>-1.0</v>
      </c>
      <c r="F1003" s="6" t="s">
        <v>9631</v>
      </c>
    </row>
    <row r="1004">
      <c r="A1004" s="6" t="s">
        <v>9632</v>
      </c>
      <c r="B1004" s="6" t="s">
        <v>6295</v>
      </c>
      <c r="C1004" s="6" t="s">
        <v>9633</v>
      </c>
      <c r="D1004" s="6" t="s">
        <v>9634</v>
      </c>
      <c r="E1004" s="6">
        <v>0.0</v>
      </c>
    </row>
    <row r="1005">
      <c r="A1005" s="6" t="s">
        <v>9635</v>
      </c>
      <c r="B1005" s="6" t="s">
        <v>6295</v>
      </c>
      <c r="C1005" s="6" t="s">
        <v>9636</v>
      </c>
      <c r="D1005" s="6" t="s">
        <v>9637</v>
      </c>
      <c r="E1005" s="6">
        <v>0.0</v>
      </c>
    </row>
    <row r="1006">
      <c r="A1006" s="6" t="s">
        <v>9638</v>
      </c>
      <c r="B1006" s="6" t="s">
        <v>6295</v>
      </c>
      <c r="C1006" s="6" t="s">
        <v>9639</v>
      </c>
      <c r="D1006" s="6" t="s">
        <v>9640</v>
      </c>
      <c r="E1006" s="6">
        <v>-5.0</v>
      </c>
    </row>
    <row r="1007">
      <c r="A1007" s="6" t="s">
        <v>9641</v>
      </c>
      <c r="B1007" s="6" t="s">
        <v>6295</v>
      </c>
      <c r="C1007" s="6" t="s">
        <v>9642</v>
      </c>
      <c r="D1007" s="6" t="s">
        <v>9643</v>
      </c>
      <c r="E1007" s="6">
        <v>-3.0</v>
      </c>
    </row>
    <row r="1008">
      <c r="A1008" s="6" t="s">
        <v>9644</v>
      </c>
      <c r="B1008" s="6" t="s">
        <v>6295</v>
      </c>
      <c r="C1008" s="6" t="s">
        <v>9645</v>
      </c>
      <c r="D1008" s="6" t="s">
        <v>9646</v>
      </c>
      <c r="E1008" s="6">
        <v>-2.0</v>
      </c>
      <c r="F1008" s="6" t="s">
        <v>9647</v>
      </c>
    </row>
    <row r="1009">
      <c r="A1009" s="6" t="s">
        <v>9648</v>
      </c>
      <c r="B1009" s="6" t="s">
        <v>6295</v>
      </c>
      <c r="C1009" s="6" t="s">
        <v>9649</v>
      </c>
      <c r="D1009" s="6" t="s">
        <v>9650</v>
      </c>
      <c r="E1009" s="6">
        <v>-2.0</v>
      </c>
    </row>
    <row r="1010">
      <c r="A1010" s="6" t="s">
        <v>9651</v>
      </c>
      <c r="B1010" s="6" t="s">
        <v>6295</v>
      </c>
      <c r="C1010" s="6" t="s">
        <v>9652</v>
      </c>
      <c r="D1010" s="6" t="s">
        <v>9653</v>
      </c>
      <c r="E1010" s="6">
        <v>-2.0</v>
      </c>
    </row>
    <row r="1011">
      <c r="A1011" s="6" t="s">
        <v>9654</v>
      </c>
      <c r="B1011" s="6" t="s">
        <v>6295</v>
      </c>
      <c r="C1011" s="6" t="s">
        <v>9655</v>
      </c>
      <c r="D1011" s="6" t="s">
        <v>9656</v>
      </c>
      <c r="E1011" s="6">
        <v>-6.0</v>
      </c>
    </row>
    <row r="1012">
      <c r="A1012" s="6" t="s">
        <v>9657</v>
      </c>
      <c r="B1012" s="6" t="s">
        <v>6295</v>
      </c>
      <c r="C1012" s="6" t="s">
        <v>9658</v>
      </c>
      <c r="D1012" s="6" t="s">
        <v>9659</v>
      </c>
      <c r="E1012" s="6">
        <v>-1.0</v>
      </c>
    </row>
    <row r="1013">
      <c r="A1013" s="6" t="s">
        <v>9660</v>
      </c>
      <c r="B1013" s="6" t="s">
        <v>6295</v>
      </c>
      <c r="C1013" s="6" t="s">
        <v>9661</v>
      </c>
      <c r="D1013" s="6" t="s">
        <v>9662</v>
      </c>
      <c r="E1013" s="6">
        <v>-2.0</v>
      </c>
      <c r="F1013" s="6" t="s">
        <v>9663</v>
      </c>
    </row>
    <row r="1014">
      <c r="A1014" s="6" t="s">
        <v>9664</v>
      </c>
      <c r="B1014" s="6" t="s">
        <v>6295</v>
      </c>
      <c r="C1014" s="6" t="s">
        <v>9665</v>
      </c>
      <c r="D1014" s="6" t="s">
        <v>9666</v>
      </c>
      <c r="E1014" s="6">
        <v>-1.0</v>
      </c>
    </row>
    <row r="1015">
      <c r="A1015" s="6" t="s">
        <v>9667</v>
      </c>
      <c r="B1015" s="6" t="s">
        <v>6295</v>
      </c>
      <c r="C1015" s="6" t="s">
        <v>9668</v>
      </c>
      <c r="D1015" s="6" t="s">
        <v>9669</v>
      </c>
      <c r="E1015" s="6">
        <v>0.0</v>
      </c>
      <c r="F1015" s="6" t="s">
        <v>9670</v>
      </c>
    </row>
    <row r="1016">
      <c r="A1016" s="6" t="s">
        <v>9671</v>
      </c>
      <c r="B1016" s="6" t="s">
        <v>6295</v>
      </c>
      <c r="C1016" s="6" t="s">
        <v>9672</v>
      </c>
      <c r="D1016" s="6" t="s">
        <v>6418</v>
      </c>
      <c r="E1016" s="6">
        <v>-1.0</v>
      </c>
    </row>
    <row r="1017">
      <c r="A1017" s="6" t="s">
        <v>9673</v>
      </c>
      <c r="B1017" s="6" t="s">
        <v>6295</v>
      </c>
      <c r="C1017" s="6" t="s">
        <v>9674</v>
      </c>
      <c r="D1017" s="6" t="s">
        <v>7823</v>
      </c>
      <c r="E1017" s="6">
        <v>-2.0</v>
      </c>
      <c r="F1017" s="6" t="s">
        <v>9675</v>
      </c>
    </row>
    <row r="1018">
      <c r="A1018" s="6" t="s">
        <v>9676</v>
      </c>
      <c r="B1018" s="6" t="s">
        <v>6295</v>
      </c>
      <c r="C1018" s="6" t="s">
        <v>9677</v>
      </c>
      <c r="D1018" s="6" t="s">
        <v>8443</v>
      </c>
      <c r="E1018" s="6">
        <v>-1.0</v>
      </c>
      <c r="F1018" s="6" t="s">
        <v>9678</v>
      </c>
    </row>
    <row r="1019">
      <c r="A1019" s="6" t="s">
        <v>9679</v>
      </c>
      <c r="B1019" s="6" t="s">
        <v>6295</v>
      </c>
      <c r="C1019" s="6" t="s">
        <v>9680</v>
      </c>
      <c r="D1019" s="6" t="s">
        <v>9681</v>
      </c>
      <c r="E1019" s="6">
        <v>-1.0</v>
      </c>
      <c r="F1019" s="6" t="s">
        <v>9682</v>
      </c>
    </row>
    <row r="1020">
      <c r="A1020" s="6" t="s">
        <v>9683</v>
      </c>
      <c r="B1020" s="6" t="s">
        <v>6295</v>
      </c>
      <c r="C1020" s="6" t="s">
        <v>9684</v>
      </c>
      <c r="D1020" s="6" t="s">
        <v>8575</v>
      </c>
      <c r="E1020" s="6">
        <v>-2.0</v>
      </c>
      <c r="F1020" s="6" t="s">
        <v>9685</v>
      </c>
    </row>
    <row r="1021">
      <c r="A1021" s="6" t="s">
        <v>9686</v>
      </c>
      <c r="B1021" s="6" t="s">
        <v>6295</v>
      </c>
      <c r="C1021" s="6" t="s">
        <v>9687</v>
      </c>
      <c r="D1021" s="6" t="s">
        <v>8665</v>
      </c>
      <c r="E1021" s="6">
        <v>-2.0</v>
      </c>
      <c r="F1021" s="6" t="s">
        <v>9688</v>
      </c>
    </row>
    <row r="1022">
      <c r="A1022" s="6" t="s">
        <v>9689</v>
      </c>
      <c r="B1022" s="6" t="s">
        <v>6295</v>
      </c>
      <c r="C1022" s="6" t="s">
        <v>9690</v>
      </c>
      <c r="D1022" s="6" t="s">
        <v>9691</v>
      </c>
      <c r="E1022" s="6">
        <v>-1.0</v>
      </c>
      <c r="F1022" s="6" t="s">
        <v>9692</v>
      </c>
    </row>
    <row r="1023">
      <c r="A1023" s="6" t="s">
        <v>9693</v>
      </c>
      <c r="B1023" s="6" t="s">
        <v>6295</v>
      </c>
      <c r="C1023" s="6" t="s">
        <v>9694</v>
      </c>
      <c r="D1023" s="6" t="s">
        <v>9695</v>
      </c>
      <c r="E1023" s="6">
        <v>-1.0</v>
      </c>
      <c r="F1023" s="6" t="s">
        <v>9696</v>
      </c>
    </row>
    <row r="1024">
      <c r="A1024" s="6" t="s">
        <v>9697</v>
      </c>
      <c r="B1024" s="6" t="s">
        <v>6295</v>
      </c>
      <c r="C1024" s="6" t="s">
        <v>9698</v>
      </c>
      <c r="D1024" s="6" t="s">
        <v>6808</v>
      </c>
      <c r="E1024" s="6">
        <v>-2.0</v>
      </c>
      <c r="F1024" s="6" t="s">
        <v>9699</v>
      </c>
    </row>
    <row r="1025">
      <c r="A1025" s="6" t="s">
        <v>9700</v>
      </c>
      <c r="B1025" s="6" t="s">
        <v>6295</v>
      </c>
      <c r="C1025" s="6" t="s">
        <v>9701</v>
      </c>
      <c r="D1025" s="6" t="s">
        <v>7380</v>
      </c>
      <c r="E1025" s="6">
        <v>-1.0</v>
      </c>
      <c r="F1025" s="6" t="s">
        <v>9702</v>
      </c>
    </row>
    <row r="1026">
      <c r="A1026" s="6" t="s">
        <v>9703</v>
      </c>
      <c r="B1026" s="6" t="s">
        <v>6295</v>
      </c>
      <c r="C1026" s="6" t="s">
        <v>9704</v>
      </c>
      <c r="D1026" s="6" t="s">
        <v>9705</v>
      </c>
      <c r="E1026" s="6">
        <v>0.0</v>
      </c>
      <c r="F1026" s="6" t="s">
        <v>9706</v>
      </c>
    </row>
    <row r="1027">
      <c r="A1027" s="6" t="s">
        <v>9707</v>
      </c>
      <c r="B1027" s="6" t="s">
        <v>6295</v>
      </c>
      <c r="C1027" s="6" t="s">
        <v>9708</v>
      </c>
      <c r="D1027" s="6" t="s">
        <v>9709</v>
      </c>
      <c r="E1027" s="6">
        <v>0.0</v>
      </c>
      <c r="F1027" s="6" t="s">
        <v>9710</v>
      </c>
    </row>
    <row r="1028">
      <c r="A1028" s="6" t="s">
        <v>9711</v>
      </c>
      <c r="B1028" s="6" t="s">
        <v>6295</v>
      </c>
      <c r="C1028" s="6" t="s">
        <v>9712</v>
      </c>
      <c r="D1028" s="6" t="s">
        <v>9713</v>
      </c>
      <c r="E1028" s="6">
        <v>0.0</v>
      </c>
      <c r="F1028" s="6" t="s">
        <v>9714</v>
      </c>
    </row>
    <row r="1029">
      <c r="A1029" s="6" t="s">
        <v>9715</v>
      </c>
      <c r="B1029" s="6" t="s">
        <v>6295</v>
      </c>
      <c r="C1029" s="6" t="s">
        <v>9716</v>
      </c>
      <c r="D1029" s="6" t="s">
        <v>6699</v>
      </c>
      <c r="E1029" s="6">
        <v>-1.0</v>
      </c>
    </row>
    <row r="1030">
      <c r="A1030" s="6" t="s">
        <v>9717</v>
      </c>
      <c r="B1030" s="6" t="s">
        <v>6295</v>
      </c>
      <c r="C1030" s="6" t="s">
        <v>9718</v>
      </c>
      <c r="D1030" s="6" t="s">
        <v>9719</v>
      </c>
      <c r="E1030" s="6">
        <v>-1.0</v>
      </c>
      <c r="F1030" s="6" t="s">
        <v>9720</v>
      </c>
    </row>
    <row r="1031">
      <c r="A1031" s="6" t="s">
        <v>9721</v>
      </c>
      <c r="B1031" s="6" t="s">
        <v>6295</v>
      </c>
      <c r="C1031" s="6" t="s">
        <v>9722</v>
      </c>
      <c r="D1031" s="6" t="s">
        <v>9723</v>
      </c>
      <c r="E1031" s="6">
        <v>1.0</v>
      </c>
      <c r="F1031" s="6" t="s">
        <v>9724</v>
      </c>
    </row>
    <row r="1032">
      <c r="A1032" s="6" t="s">
        <v>9725</v>
      </c>
      <c r="B1032" s="6" t="s">
        <v>6295</v>
      </c>
      <c r="C1032" s="6" t="s">
        <v>9726</v>
      </c>
      <c r="D1032" s="6" t="s">
        <v>9727</v>
      </c>
      <c r="E1032" s="6">
        <v>0.0</v>
      </c>
      <c r="F1032" s="6" t="s">
        <v>9728</v>
      </c>
    </row>
    <row r="1033">
      <c r="A1033" s="6" t="s">
        <v>9729</v>
      </c>
      <c r="B1033" s="6" t="s">
        <v>6295</v>
      </c>
      <c r="C1033" s="6" t="s">
        <v>9730</v>
      </c>
      <c r="D1033" s="6" t="s">
        <v>9731</v>
      </c>
      <c r="E1033" s="6">
        <v>-4.0</v>
      </c>
    </row>
    <row r="1034">
      <c r="A1034" s="6" t="s">
        <v>9732</v>
      </c>
      <c r="B1034" s="6" t="s">
        <v>6295</v>
      </c>
      <c r="C1034" s="6" t="s">
        <v>9733</v>
      </c>
      <c r="D1034" s="6" t="s">
        <v>9734</v>
      </c>
      <c r="E1034" s="6">
        <v>-2.0</v>
      </c>
    </row>
    <row r="1035">
      <c r="A1035" s="6" t="s">
        <v>9735</v>
      </c>
      <c r="B1035" s="6" t="s">
        <v>6295</v>
      </c>
      <c r="C1035" s="6" t="s">
        <v>9736</v>
      </c>
      <c r="D1035" s="6" t="s">
        <v>9737</v>
      </c>
      <c r="E1035" s="6">
        <v>0.0</v>
      </c>
      <c r="F1035" s="6" t="s">
        <v>9738</v>
      </c>
    </row>
    <row r="1036">
      <c r="A1036" s="6" t="s">
        <v>9739</v>
      </c>
      <c r="B1036" s="6" t="s">
        <v>6295</v>
      </c>
      <c r="C1036" s="6" t="s">
        <v>9740</v>
      </c>
      <c r="D1036" s="6" t="s">
        <v>9741</v>
      </c>
      <c r="E1036" s="6">
        <v>-1.0</v>
      </c>
      <c r="F1036" s="6" t="s">
        <v>9742</v>
      </c>
    </row>
    <row r="1037">
      <c r="A1037" s="6" t="s">
        <v>9743</v>
      </c>
      <c r="B1037" s="6" t="s">
        <v>6295</v>
      </c>
      <c r="C1037" s="6" t="s">
        <v>9744</v>
      </c>
      <c r="D1037" s="6" t="s">
        <v>9745</v>
      </c>
      <c r="E1037" s="6">
        <v>0.0</v>
      </c>
      <c r="F1037" s="6" t="s">
        <v>9746</v>
      </c>
    </row>
    <row r="1038">
      <c r="A1038" s="6" t="s">
        <v>9747</v>
      </c>
      <c r="B1038" s="6" t="s">
        <v>6295</v>
      </c>
      <c r="C1038" s="6" t="s">
        <v>9748</v>
      </c>
      <c r="D1038" s="6" t="s">
        <v>9749</v>
      </c>
      <c r="E1038" s="6">
        <v>0.0</v>
      </c>
      <c r="F1038" s="6" t="s">
        <v>9750</v>
      </c>
    </row>
    <row r="1039">
      <c r="A1039" s="6" t="s">
        <v>9751</v>
      </c>
      <c r="B1039" s="6" t="s">
        <v>6295</v>
      </c>
      <c r="C1039" s="6" t="s">
        <v>9752</v>
      </c>
      <c r="D1039" s="6" t="s">
        <v>9753</v>
      </c>
      <c r="E1039" s="6">
        <v>0.0</v>
      </c>
      <c r="F1039" s="6" t="s">
        <v>9754</v>
      </c>
    </row>
    <row r="1040">
      <c r="A1040" s="6" t="s">
        <v>9755</v>
      </c>
      <c r="B1040" s="6" t="s">
        <v>6295</v>
      </c>
      <c r="C1040" s="6" t="s">
        <v>9756</v>
      </c>
      <c r="D1040" s="6" t="s">
        <v>9757</v>
      </c>
      <c r="E1040" s="6">
        <v>1.0</v>
      </c>
      <c r="F1040" s="6" t="s">
        <v>9758</v>
      </c>
    </row>
    <row r="1041">
      <c r="A1041" s="6" t="s">
        <v>9759</v>
      </c>
      <c r="B1041" s="6" t="s">
        <v>6295</v>
      </c>
      <c r="C1041" s="6" t="s">
        <v>9760</v>
      </c>
      <c r="D1041" s="6" t="s">
        <v>9761</v>
      </c>
      <c r="E1041" s="6">
        <v>-5.0</v>
      </c>
    </row>
    <row r="1042">
      <c r="A1042" s="6" t="s">
        <v>9762</v>
      </c>
      <c r="B1042" s="6" t="s">
        <v>6295</v>
      </c>
      <c r="C1042" s="6" t="s">
        <v>9763</v>
      </c>
      <c r="D1042" s="6" t="s">
        <v>9764</v>
      </c>
      <c r="E1042" s="6">
        <v>-6.0</v>
      </c>
      <c r="F1042" s="6" t="s">
        <v>9765</v>
      </c>
    </row>
    <row r="1043">
      <c r="A1043" s="6" t="s">
        <v>9766</v>
      </c>
      <c r="B1043" s="6" t="s">
        <v>6295</v>
      </c>
      <c r="C1043" s="6" t="s">
        <v>9767</v>
      </c>
      <c r="D1043" s="6" t="s">
        <v>6311</v>
      </c>
      <c r="E1043" s="6">
        <v>-4.0</v>
      </c>
    </row>
    <row r="1044">
      <c r="A1044" s="6" t="s">
        <v>9768</v>
      </c>
      <c r="B1044" s="6" t="s">
        <v>6295</v>
      </c>
      <c r="C1044" s="6" t="s">
        <v>9769</v>
      </c>
      <c r="D1044" s="6" t="s">
        <v>9770</v>
      </c>
      <c r="E1044" s="6">
        <v>0.0</v>
      </c>
      <c r="F1044" s="6" t="s">
        <v>9771</v>
      </c>
    </row>
    <row r="1045">
      <c r="A1045" s="6" t="s">
        <v>9772</v>
      </c>
      <c r="B1045" s="6" t="s">
        <v>6295</v>
      </c>
      <c r="C1045" s="6" t="s">
        <v>9773</v>
      </c>
      <c r="D1045" s="6" t="s">
        <v>8114</v>
      </c>
      <c r="E1045" s="6">
        <v>-4.0</v>
      </c>
      <c r="F1045" s="6" t="s">
        <v>9774</v>
      </c>
    </row>
    <row r="1046">
      <c r="A1046" s="6" t="s">
        <v>9775</v>
      </c>
      <c r="B1046" s="6" t="s">
        <v>6295</v>
      </c>
      <c r="C1046" s="6" t="s">
        <v>9776</v>
      </c>
      <c r="D1046" s="6" t="s">
        <v>6479</v>
      </c>
      <c r="E1046" s="6">
        <v>-4.0</v>
      </c>
    </row>
    <row r="1047">
      <c r="A1047" s="6" t="s">
        <v>9777</v>
      </c>
      <c r="B1047" s="6" t="s">
        <v>6295</v>
      </c>
      <c r="C1047" s="6" t="s">
        <v>9778</v>
      </c>
      <c r="D1047" s="6" t="s">
        <v>7875</v>
      </c>
      <c r="E1047" s="6">
        <v>-2.0</v>
      </c>
    </row>
    <row r="1048">
      <c r="A1048" s="6" t="s">
        <v>9779</v>
      </c>
      <c r="B1048" s="6" t="s">
        <v>6295</v>
      </c>
      <c r="C1048" s="6" t="s">
        <v>9780</v>
      </c>
      <c r="D1048" s="6" t="s">
        <v>8214</v>
      </c>
      <c r="E1048" s="6">
        <v>0.0</v>
      </c>
    </row>
    <row r="1049">
      <c r="A1049" s="6" t="s">
        <v>9781</v>
      </c>
      <c r="B1049" s="6" t="s">
        <v>6295</v>
      </c>
      <c r="C1049" s="6" t="s">
        <v>9782</v>
      </c>
      <c r="D1049" s="6" t="s">
        <v>8214</v>
      </c>
      <c r="E1049" s="6">
        <v>0.0</v>
      </c>
    </row>
    <row r="1050">
      <c r="A1050" s="6" t="s">
        <v>9783</v>
      </c>
      <c r="B1050" s="6" t="s">
        <v>6295</v>
      </c>
      <c r="C1050" s="6" t="s">
        <v>9784</v>
      </c>
      <c r="D1050" s="6" t="s">
        <v>8214</v>
      </c>
      <c r="E1050" s="6">
        <v>0.0</v>
      </c>
      <c r="F1050" s="6" t="s">
        <v>9785</v>
      </c>
    </row>
    <row r="1051">
      <c r="A1051" s="6" t="s">
        <v>8232</v>
      </c>
      <c r="B1051" s="6" t="s">
        <v>6295</v>
      </c>
      <c r="C1051" s="6" t="s">
        <v>9786</v>
      </c>
      <c r="D1051" s="6" t="s">
        <v>8214</v>
      </c>
      <c r="E1051" s="6">
        <v>0.0</v>
      </c>
      <c r="F1051" s="6" t="s">
        <v>8234</v>
      </c>
    </row>
    <row r="1052">
      <c r="A1052" s="6" t="s">
        <v>9787</v>
      </c>
      <c r="B1052" s="6" t="s">
        <v>6295</v>
      </c>
      <c r="C1052" s="6" t="s">
        <v>9788</v>
      </c>
      <c r="D1052" s="6" t="s">
        <v>9789</v>
      </c>
      <c r="E1052" s="6">
        <v>0.0</v>
      </c>
    </row>
    <row r="1053">
      <c r="A1053" s="6" t="s">
        <v>9790</v>
      </c>
      <c r="B1053" s="6" t="s">
        <v>6295</v>
      </c>
      <c r="C1053" s="6" t="s">
        <v>9791</v>
      </c>
      <c r="D1053" s="6" t="s">
        <v>9792</v>
      </c>
      <c r="E1053" s="6">
        <v>0.0</v>
      </c>
    </row>
    <row r="1054">
      <c r="A1054" s="6" t="s">
        <v>9793</v>
      </c>
      <c r="B1054" s="6" t="s">
        <v>6295</v>
      </c>
      <c r="C1054" s="6" t="s">
        <v>9794</v>
      </c>
      <c r="D1054" s="6" t="s">
        <v>9795</v>
      </c>
      <c r="E1054" s="6">
        <v>0.0</v>
      </c>
      <c r="F1054" s="6" t="s">
        <v>9796</v>
      </c>
    </row>
    <row r="1055">
      <c r="A1055" s="6" t="s">
        <v>9797</v>
      </c>
      <c r="B1055" s="6" t="s">
        <v>6295</v>
      </c>
      <c r="C1055" s="6" t="s">
        <v>9798</v>
      </c>
      <c r="D1055" s="6" t="s">
        <v>7465</v>
      </c>
      <c r="E1055" s="6">
        <v>0.0</v>
      </c>
      <c r="F1055" s="6" t="s">
        <v>9799</v>
      </c>
    </row>
    <row r="1056">
      <c r="A1056" s="6" t="s">
        <v>9800</v>
      </c>
      <c r="B1056" s="6" t="s">
        <v>6295</v>
      </c>
      <c r="C1056" s="6" t="s">
        <v>9801</v>
      </c>
      <c r="D1056" s="6" t="s">
        <v>6865</v>
      </c>
      <c r="E1056" s="6">
        <v>-2.0</v>
      </c>
    </row>
    <row r="1057">
      <c r="A1057" s="6" t="s">
        <v>9802</v>
      </c>
      <c r="B1057" s="6" t="s">
        <v>6295</v>
      </c>
      <c r="C1057" s="6" t="s">
        <v>9803</v>
      </c>
      <c r="D1057" s="6" t="s">
        <v>9804</v>
      </c>
      <c r="E1057" s="6">
        <v>1.0</v>
      </c>
    </row>
    <row r="1058">
      <c r="A1058" s="6" t="s">
        <v>9805</v>
      </c>
      <c r="B1058" s="6" t="s">
        <v>6295</v>
      </c>
      <c r="C1058" s="6" t="s">
        <v>9806</v>
      </c>
      <c r="D1058" s="6" t="s">
        <v>9807</v>
      </c>
      <c r="E1058" s="6">
        <v>0.0</v>
      </c>
    </row>
    <row r="1059">
      <c r="A1059" s="6" t="s">
        <v>9808</v>
      </c>
      <c r="B1059" s="6" t="s">
        <v>6295</v>
      </c>
      <c r="C1059" s="6" t="s">
        <v>9809</v>
      </c>
      <c r="D1059" s="6" t="s">
        <v>9810</v>
      </c>
      <c r="E1059" s="6">
        <v>0.0</v>
      </c>
      <c r="F1059" s="6" t="s">
        <v>9811</v>
      </c>
    </row>
    <row r="1060">
      <c r="A1060" s="6" t="s">
        <v>9812</v>
      </c>
      <c r="B1060" s="6" t="s">
        <v>6295</v>
      </c>
      <c r="C1060" s="6" t="s">
        <v>9813</v>
      </c>
      <c r="D1060" s="6" t="s">
        <v>8214</v>
      </c>
      <c r="E1060" s="6">
        <v>0.0</v>
      </c>
    </row>
    <row r="1061">
      <c r="A1061" s="6" t="s">
        <v>9814</v>
      </c>
      <c r="B1061" s="6" t="s">
        <v>6295</v>
      </c>
      <c r="C1061" s="6" t="s">
        <v>9815</v>
      </c>
      <c r="D1061" s="6" t="s">
        <v>8214</v>
      </c>
      <c r="E1061" s="6">
        <v>0.0</v>
      </c>
    </row>
    <row r="1062">
      <c r="A1062" s="6" t="s">
        <v>9816</v>
      </c>
      <c r="B1062" s="6" t="s">
        <v>6295</v>
      </c>
      <c r="C1062" s="6" t="s">
        <v>9817</v>
      </c>
      <c r="D1062" s="6" t="s">
        <v>9818</v>
      </c>
      <c r="E1062" s="6">
        <v>0.0</v>
      </c>
      <c r="F1062" s="6" t="s">
        <v>9819</v>
      </c>
    </row>
    <row r="1063">
      <c r="A1063" s="6" t="s">
        <v>9820</v>
      </c>
      <c r="B1063" s="6" t="s">
        <v>6295</v>
      </c>
      <c r="C1063" s="6" t="s">
        <v>9821</v>
      </c>
      <c r="D1063" s="6" t="s">
        <v>8214</v>
      </c>
      <c r="E1063" s="6">
        <v>0.0</v>
      </c>
    </row>
    <row r="1064">
      <c r="A1064" s="6" t="s">
        <v>9822</v>
      </c>
      <c r="B1064" s="6" t="s">
        <v>6295</v>
      </c>
      <c r="C1064" s="6" t="s">
        <v>9823</v>
      </c>
      <c r="D1064" s="6" t="s">
        <v>8214</v>
      </c>
      <c r="E1064" s="6">
        <v>0.0</v>
      </c>
      <c r="F1064" s="6" t="s">
        <v>9824</v>
      </c>
    </row>
    <row r="1065">
      <c r="A1065" s="6" t="s">
        <v>9825</v>
      </c>
      <c r="B1065" s="6" t="s">
        <v>6295</v>
      </c>
      <c r="C1065" s="6" t="s">
        <v>9826</v>
      </c>
      <c r="D1065" s="6" t="s">
        <v>9827</v>
      </c>
      <c r="E1065" s="6">
        <v>-1.0</v>
      </c>
    </row>
    <row r="1066">
      <c r="A1066" s="6" t="s">
        <v>9828</v>
      </c>
      <c r="B1066" s="6" t="s">
        <v>6295</v>
      </c>
      <c r="C1066" s="6" t="s">
        <v>9829</v>
      </c>
      <c r="D1066" s="6" t="s">
        <v>9830</v>
      </c>
      <c r="E1066" s="6">
        <v>0.0</v>
      </c>
    </row>
    <row r="1067">
      <c r="A1067" s="6" t="s">
        <v>9831</v>
      </c>
      <c r="B1067" s="6" t="s">
        <v>6295</v>
      </c>
      <c r="C1067" s="6" t="s">
        <v>9832</v>
      </c>
      <c r="D1067" s="6" t="s">
        <v>9833</v>
      </c>
      <c r="E1067" s="6">
        <v>-1.0</v>
      </c>
      <c r="F1067" s="6" t="s">
        <v>9834</v>
      </c>
    </row>
    <row r="1068">
      <c r="A1068" s="6" t="s">
        <v>9835</v>
      </c>
      <c r="B1068" s="6" t="s">
        <v>6295</v>
      </c>
      <c r="C1068" s="6" t="s">
        <v>9836</v>
      </c>
      <c r="D1068" s="6" t="s">
        <v>9837</v>
      </c>
      <c r="E1068" s="6">
        <v>-2.0</v>
      </c>
    </row>
    <row r="1069">
      <c r="A1069" s="6" t="s">
        <v>9838</v>
      </c>
      <c r="B1069" s="6" t="s">
        <v>6295</v>
      </c>
      <c r="C1069" s="6" t="s">
        <v>9839</v>
      </c>
      <c r="D1069" s="6" t="s">
        <v>9840</v>
      </c>
      <c r="E1069" s="6">
        <v>-2.0</v>
      </c>
    </row>
    <row r="1070">
      <c r="A1070" s="6" t="s">
        <v>9841</v>
      </c>
      <c r="B1070" s="6" t="s">
        <v>6295</v>
      </c>
      <c r="C1070" s="6" t="s">
        <v>9842</v>
      </c>
      <c r="D1070" s="6" t="s">
        <v>7313</v>
      </c>
      <c r="E1070" s="6">
        <v>-4.0</v>
      </c>
      <c r="F1070" s="6" t="s">
        <v>9843</v>
      </c>
    </row>
    <row r="1071">
      <c r="A1071" s="6" t="s">
        <v>8269</v>
      </c>
      <c r="B1071" s="6" t="s">
        <v>6997</v>
      </c>
      <c r="C1071" s="6" t="s">
        <v>9844</v>
      </c>
      <c r="D1071" s="6" t="s">
        <v>7465</v>
      </c>
      <c r="E1071" s="6">
        <v>0.0</v>
      </c>
      <c r="F1071" s="6" t="s">
        <v>8271</v>
      </c>
    </row>
    <row r="1072">
      <c r="A1072" s="6" t="s">
        <v>9845</v>
      </c>
      <c r="B1072" s="6" t="s">
        <v>6295</v>
      </c>
      <c r="C1072" s="6" t="s">
        <v>9846</v>
      </c>
      <c r="D1072" s="6" t="s">
        <v>6865</v>
      </c>
      <c r="E1072" s="6">
        <v>-2.0</v>
      </c>
    </row>
    <row r="1073">
      <c r="A1073" s="6" t="s">
        <v>9847</v>
      </c>
      <c r="B1073" s="6" t="s">
        <v>6295</v>
      </c>
      <c r="C1073" s="6" t="s">
        <v>9848</v>
      </c>
      <c r="D1073" s="6" t="s">
        <v>6865</v>
      </c>
      <c r="E1073" s="6">
        <v>-2.0</v>
      </c>
    </row>
    <row r="1074">
      <c r="A1074" s="6" t="s">
        <v>9849</v>
      </c>
      <c r="B1074" s="6" t="s">
        <v>6997</v>
      </c>
      <c r="C1074" s="6" t="s">
        <v>9850</v>
      </c>
      <c r="D1074" s="6" t="s">
        <v>7465</v>
      </c>
      <c r="E1074" s="6">
        <v>0.0</v>
      </c>
    </row>
    <row r="1075">
      <c r="A1075" s="6" t="s">
        <v>9851</v>
      </c>
      <c r="B1075" s="6" t="s">
        <v>6295</v>
      </c>
      <c r="C1075" s="6" t="s">
        <v>9852</v>
      </c>
      <c r="D1075" s="6" t="s">
        <v>6865</v>
      </c>
      <c r="E1075" s="6">
        <v>-2.0</v>
      </c>
    </row>
    <row r="1076">
      <c r="A1076" s="6" t="s">
        <v>9853</v>
      </c>
      <c r="B1076" s="6" t="s">
        <v>6997</v>
      </c>
      <c r="C1076" s="6" t="s">
        <v>9854</v>
      </c>
      <c r="D1076" s="6" t="s">
        <v>7465</v>
      </c>
      <c r="E1076" s="6">
        <v>0.0</v>
      </c>
    </row>
    <row r="1077">
      <c r="A1077" s="6" t="s">
        <v>9855</v>
      </c>
      <c r="B1077" s="6" t="s">
        <v>6295</v>
      </c>
      <c r="C1077" s="6" t="s">
        <v>9856</v>
      </c>
      <c r="D1077" s="6" t="s">
        <v>6865</v>
      </c>
      <c r="E1077" s="6">
        <v>-2.0</v>
      </c>
    </row>
    <row r="1078">
      <c r="A1078" s="6" t="s">
        <v>8328</v>
      </c>
      <c r="B1078" s="6" t="s">
        <v>6997</v>
      </c>
      <c r="C1078" s="6" t="s">
        <v>9857</v>
      </c>
      <c r="D1078" s="6" t="s">
        <v>7465</v>
      </c>
      <c r="E1078" s="6">
        <v>0.0</v>
      </c>
    </row>
    <row r="1079">
      <c r="A1079" s="6" t="s">
        <v>9858</v>
      </c>
      <c r="B1079" s="6" t="s">
        <v>6295</v>
      </c>
      <c r="C1079" s="6" t="s">
        <v>9859</v>
      </c>
      <c r="D1079" s="6" t="s">
        <v>9666</v>
      </c>
      <c r="E1079" s="6">
        <v>-1.0</v>
      </c>
    </row>
    <row r="1080">
      <c r="A1080" s="6" t="s">
        <v>9860</v>
      </c>
      <c r="B1080" s="6" t="s">
        <v>6295</v>
      </c>
      <c r="C1080" s="6" t="s">
        <v>9861</v>
      </c>
      <c r="D1080" s="6" t="s">
        <v>9862</v>
      </c>
      <c r="E1080" s="6">
        <v>0.0</v>
      </c>
      <c r="F1080" s="6" t="s">
        <v>9863</v>
      </c>
    </row>
    <row r="1081">
      <c r="A1081" s="6" t="s">
        <v>9864</v>
      </c>
      <c r="B1081" s="6" t="s">
        <v>6295</v>
      </c>
      <c r="C1081" s="6" t="s">
        <v>9865</v>
      </c>
      <c r="D1081" s="6" t="s">
        <v>9862</v>
      </c>
      <c r="E1081" s="6">
        <v>0.0</v>
      </c>
      <c r="F1081" s="6" t="s">
        <v>9866</v>
      </c>
    </row>
    <row r="1082">
      <c r="A1082" s="6" t="s">
        <v>9867</v>
      </c>
      <c r="B1082" s="6" t="s">
        <v>6295</v>
      </c>
      <c r="C1082" s="6" t="s">
        <v>9868</v>
      </c>
      <c r="D1082" s="6" t="s">
        <v>9869</v>
      </c>
      <c r="E1082" s="6">
        <v>-1.0</v>
      </c>
    </row>
    <row r="1083">
      <c r="A1083" s="6" t="s">
        <v>9870</v>
      </c>
      <c r="B1083" s="6" t="s">
        <v>6295</v>
      </c>
      <c r="C1083" s="6" t="s">
        <v>9871</v>
      </c>
      <c r="D1083" s="6" t="s">
        <v>7935</v>
      </c>
      <c r="E1083" s="6">
        <v>0.0</v>
      </c>
    </row>
    <row r="1084">
      <c r="A1084" s="6" t="s">
        <v>9872</v>
      </c>
      <c r="B1084" s="6" t="s">
        <v>6295</v>
      </c>
      <c r="C1084" s="6" t="s">
        <v>9873</v>
      </c>
      <c r="D1084" s="6" t="s">
        <v>9874</v>
      </c>
      <c r="E1084" s="6">
        <v>0.0</v>
      </c>
    </row>
    <row r="1085">
      <c r="A1085" s="6" t="s">
        <v>9875</v>
      </c>
      <c r="B1085" s="6" t="s">
        <v>6295</v>
      </c>
      <c r="C1085" s="6" t="s">
        <v>9876</v>
      </c>
      <c r="D1085" s="6" t="s">
        <v>9877</v>
      </c>
      <c r="E1085" s="6">
        <v>0.0</v>
      </c>
    </row>
    <row r="1086">
      <c r="A1086" s="6" t="s">
        <v>9878</v>
      </c>
      <c r="B1086" s="6" t="s">
        <v>6295</v>
      </c>
      <c r="C1086" s="6" t="s">
        <v>9879</v>
      </c>
      <c r="D1086" s="6" t="s">
        <v>9880</v>
      </c>
      <c r="E1086" s="6">
        <v>-1.0</v>
      </c>
      <c r="F1086" s="6" t="s">
        <v>9881</v>
      </c>
    </row>
    <row r="1087">
      <c r="A1087" s="6" t="s">
        <v>9882</v>
      </c>
      <c r="B1087" s="6" t="s">
        <v>6295</v>
      </c>
      <c r="C1087" s="6" t="s">
        <v>9883</v>
      </c>
      <c r="D1087" s="6" t="s">
        <v>9884</v>
      </c>
      <c r="E1087" s="6">
        <v>-3.0</v>
      </c>
      <c r="F1087" s="6" t="s">
        <v>9885</v>
      </c>
    </row>
    <row r="1088">
      <c r="A1088" s="6" t="s">
        <v>9886</v>
      </c>
      <c r="B1088" s="6" t="s">
        <v>6295</v>
      </c>
      <c r="C1088" s="6" t="s">
        <v>9887</v>
      </c>
      <c r="D1088" s="6" t="s">
        <v>9888</v>
      </c>
      <c r="E1088" s="6">
        <v>-3.0</v>
      </c>
      <c r="F1088" s="6" t="s">
        <v>9889</v>
      </c>
    </row>
    <row r="1089">
      <c r="A1089" s="6" t="s">
        <v>9890</v>
      </c>
      <c r="B1089" s="6" t="s">
        <v>6295</v>
      </c>
      <c r="C1089" s="6" t="s">
        <v>9891</v>
      </c>
      <c r="D1089" s="6" t="s">
        <v>9892</v>
      </c>
      <c r="E1089" s="6">
        <v>0.0</v>
      </c>
    </row>
    <row r="1090">
      <c r="A1090" s="6" t="s">
        <v>9893</v>
      </c>
      <c r="B1090" s="6" t="s">
        <v>6295</v>
      </c>
      <c r="C1090" s="6" t="s">
        <v>9894</v>
      </c>
      <c r="D1090" s="6" t="s">
        <v>9895</v>
      </c>
      <c r="E1090" s="6">
        <v>-2.0</v>
      </c>
    </row>
    <row r="1091">
      <c r="A1091" s="6" t="s">
        <v>9896</v>
      </c>
      <c r="B1091" s="6" t="s">
        <v>6295</v>
      </c>
      <c r="C1091" s="6" t="s">
        <v>9897</v>
      </c>
      <c r="D1091" s="6" t="s">
        <v>9898</v>
      </c>
      <c r="E1091" s="6">
        <v>0.0</v>
      </c>
    </row>
    <row r="1092">
      <c r="A1092" s="6" t="s">
        <v>9899</v>
      </c>
      <c r="B1092" s="6" t="s">
        <v>6295</v>
      </c>
      <c r="C1092" s="6" t="s">
        <v>9900</v>
      </c>
      <c r="D1092" s="6" t="s">
        <v>9901</v>
      </c>
      <c r="E1092" s="6">
        <v>-3.0</v>
      </c>
    </row>
    <row r="1093">
      <c r="A1093" s="6" t="s">
        <v>9902</v>
      </c>
      <c r="B1093" s="6" t="s">
        <v>6295</v>
      </c>
      <c r="C1093" s="6" t="s">
        <v>9903</v>
      </c>
      <c r="D1093" s="6" t="s">
        <v>6437</v>
      </c>
      <c r="E1093" s="6">
        <v>0.0</v>
      </c>
    </row>
    <row r="1094">
      <c r="A1094" s="6" t="s">
        <v>9904</v>
      </c>
      <c r="B1094" s="6" t="s">
        <v>6295</v>
      </c>
      <c r="C1094" s="6" t="s">
        <v>9905</v>
      </c>
      <c r="D1094" s="6" t="s">
        <v>9906</v>
      </c>
      <c r="E1094" s="6">
        <v>0.0</v>
      </c>
    </row>
    <row r="1095">
      <c r="A1095" s="6" t="s">
        <v>9907</v>
      </c>
      <c r="B1095" s="6" t="s">
        <v>6295</v>
      </c>
      <c r="C1095" s="6" t="s">
        <v>9908</v>
      </c>
      <c r="D1095" s="6" t="s">
        <v>9909</v>
      </c>
      <c r="E1095" s="6">
        <v>-1.0</v>
      </c>
    </row>
    <row r="1096">
      <c r="A1096" s="6" t="s">
        <v>9910</v>
      </c>
      <c r="B1096" s="6" t="s">
        <v>6295</v>
      </c>
      <c r="C1096" s="6" t="s">
        <v>9911</v>
      </c>
      <c r="D1096" s="6" t="s">
        <v>9030</v>
      </c>
      <c r="E1096" s="6">
        <v>0.0</v>
      </c>
    </row>
    <row r="1097">
      <c r="A1097" s="6" t="s">
        <v>9912</v>
      </c>
      <c r="B1097" s="6" t="s">
        <v>6295</v>
      </c>
      <c r="C1097" s="6" t="s">
        <v>9913</v>
      </c>
      <c r="D1097" s="6" t="s">
        <v>9914</v>
      </c>
      <c r="E1097" s="6">
        <v>-4.0</v>
      </c>
    </row>
    <row r="1098">
      <c r="A1098" s="6" t="s">
        <v>9915</v>
      </c>
      <c r="B1098" s="6" t="s">
        <v>6295</v>
      </c>
      <c r="C1098" s="6" t="s">
        <v>9916</v>
      </c>
      <c r="D1098" s="6" t="s">
        <v>9917</v>
      </c>
      <c r="E1098" s="6">
        <v>-4.0</v>
      </c>
      <c r="F1098" s="6" t="s">
        <v>9918</v>
      </c>
    </row>
    <row r="1099">
      <c r="A1099" s="6" t="s">
        <v>9919</v>
      </c>
      <c r="B1099" s="6" t="s">
        <v>6295</v>
      </c>
      <c r="C1099" s="6" t="s">
        <v>9920</v>
      </c>
      <c r="D1099" s="6" t="s">
        <v>6346</v>
      </c>
      <c r="E1099" s="6">
        <v>-1.0</v>
      </c>
      <c r="F1099" s="6" t="s">
        <v>9921</v>
      </c>
    </row>
    <row r="1100">
      <c r="A1100" s="6" t="s">
        <v>9922</v>
      </c>
      <c r="B1100" s="6" t="s">
        <v>6295</v>
      </c>
      <c r="C1100" s="6" t="s">
        <v>9923</v>
      </c>
      <c r="D1100" s="6" t="s">
        <v>9924</v>
      </c>
      <c r="E1100" s="6">
        <v>-1.0</v>
      </c>
    </row>
    <row r="1101">
      <c r="A1101" s="6" t="s">
        <v>9925</v>
      </c>
      <c r="B1101" s="6" t="s">
        <v>6295</v>
      </c>
      <c r="C1101" s="6" t="s">
        <v>9926</v>
      </c>
      <c r="D1101" s="6" t="s">
        <v>9927</v>
      </c>
      <c r="E1101" s="6">
        <v>-2.0</v>
      </c>
    </row>
    <row r="1102">
      <c r="A1102" s="6" t="s">
        <v>9928</v>
      </c>
      <c r="B1102" s="6" t="s">
        <v>6295</v>
      </c>
      <c r="C1102" s="6" t="s">
        <v>9929</v>
      </c>
      <c r="D1102" s="6" t="s">
        <v>9930</v>
      </c>
      <c r="E1102" s="6">
        <v>-1.0</v>
      </c>
    </row>
    <row r="1103">
      <c r="A1103" s="6" t="s">
        <v>9931</v>
      </c>
      <c r="B1103" s="6" t="s">
        <v>6295</v>
      </c>
      <c r="C1103" s="6" t="s">
        <v>9932</v>
      </c>
      <c r="D1103" s="6" t="s">
        <v>9933</v>
      </c>
      <c r="E1103" s="6">
        <v>-2.0</v>
      </c>
    </row>
    <row r="1104">
      <c r="A1104" s="6" t="s">
        <v>9934</v>
      </c>
      <c r="B1104" s="6" t="s">
        <v>6295</v>
      </c>
      <c r="C1104" s="6" t="s">
        <v>9935</v>
      </c>
      <c r="D1104" s="6" t="s">
        <v>9936</v>
      </c>
      <c r="E1104" s="6">
        <v>0.0</v>
      </c>
      <c r="F1104" s="6" t="s">
        <v>9937</v>
      </c>
    </row>
    <row r="1105">
      <c r="A1105" s="6" t="s">
        <v>9938</v>
      </c>
      <c r="B1105" s="6" t="s">
        <v>6295</v>
      </c>
      <c r="C1105" s="6" t="s">
        <v>9939</v>
      </c>
      <c r="D1105" s="6" t="s">
        <v>9940</v>
      </c>
      <c r="E1105" s="6">
        <v>0.0</v>
      </c>
      <c r="F1105" s="6" t="s">
        <v>9941</v>
      </c>
    </row>
    <row r="1106">
      <c r="A1106" s="6" t="s">
        <v>9942</v>
      </c>
      <c r="B1106" s="6" t="s">
        <v>6295</v>
      </c>
      <c r="C1106" s="6" t="s">
        <v>9943</v>
      </c>
      <c r="D1106" s="6" t="s">
        <v>9944</v>
      </c>
      <c r="E1106" s="6">
        <v>-4.0</v>
      </c>
    </row>
    <row r="1107">
      <c r="A1107" s="6" t="s">
        <v>9945</v>
      </c>
      <c r="B1107" s="6" t="s">
        <v>6295</v>
      </c>
      <c r="C1107" s="6" t="s">
        <v>9946</v>
      </c>
      <c r="D1107" s="6" t="s">
        <v>9947</v>
      </c>
      <c r="E1107" s="6">
        <v>-4.0</v>
      </c>
    </row>
    <row r="1108">
      <c r="A1108" s="6" t="s">
        <v>9948</v>
      </c>
      <c r="B1108" s="6" t="s">
        <v>6295</v>
      </c>
      <c r="C1108" s="6" t="s">
        <v>9949</v>
      </c>
      <c r="D1108" s="6" t="s">
        <v>8614</v>
      </c>
      <c r="E1108" s="6">
        <v>-4.0</v>
      </c>
    </row>
    <row r="1109">
      <c r="A1109" s="6" t="s">
        <v>9950</v>
      </c>
      <c r="B1109" s="6" t="s">
        <v>6295</v>
      </c>
      <c r="C1109" s="6" t="s">
        <v>9951</v>
      </c>
      <c r="D1109" s="6" t="s">
        <v>9952</v>
      </c>
      <c r="E1109" s="6">
        <v>-2.0</v>
      </c>
    </row>
    <row r="1110">
      <c r="A1110" s="6" t="s">
        <v>9953</v>
      </c>
      <c r="B1110" s="6" t="s">
        <v>6295</v>
      </c>
      <c r="C1110" s="6" t="s">
        <v>9954</v>
      </c>
      <c r="D1110" s="6" t="s">
        <v>9955</v>
      </c>
      <c r="E1110" s="6">
        <v>-4.0</v>
      </c>
    </row>
    <row r="1111">
      <c r="A1111" s="6" t="s">
        <v>9956</v>
      </c>
      <c r="B1111" s="6" t="s">
        <v>6295</v>
      </c>
      <c r="C1111" s="6" t="s">
        <v>9957</v>
      </c>
      <c r="D1111" s="6" t="s">
        <v>9958</v>
      </c>
      <c r="E1111" s="6">
        <v>-2.0</v>
      </c>
    </row>
    <row r="1112">
      <c r="A1112" s="6" t="s">
        <v>9959</v>
      </c>
      <c r="B1112" s="6" t="s">
        <v>6295</v>
      </c>
      <c r="C1112" s="6" t="s">
        <v>9960</v>
      </c>
      <c r="D1112" s="6" t="s">
        <v>9961</v>
      </c>
      <c r="E1112" s="6">
        <v>-4.0</v>
      </c>
    </row>
    <row r="1113">
      <c r="A1113" s="6" t="s">
        <v>9962</v>
      </c>
      <c r="B1113" s="6" t="s">
        <v>6295</v>
      </c>
      <c r="C1113" s="6" t="s">
        <v>9963</v>
      </c>
      <c r="D1113" s="6" t="s">
        <v>9517</v>
      </c>
      <c r="E1113" s="6">
        <v>-4.0</v>
      </c>
    </row>
    <row r="1114">
      <c r="A1114" s="6" t="s">
        <v>9964</v>
      </c>
      <c r="B1114" s="6" t="s">
        <v>6295</v>
      </c>
      <c r="C1114" s="6" t="s">
        <v>9965</v>
      </c>
      <c r="D1114" s="6" t="s">
        <v>9520</v>
      </c>
      <c r="E1114" s="6">
        <v>-4.0</v>
      </c>
    </row>
    <row r="1115">
      <c r="A1115" s="6" t="s">
        <v>9966</v>
      </c>
      <c r="B1115" s="6" t="s">
        <v>6295</v>
      </c>
      <c r="C1115" s="6" t="s">
        <v>9967</v>
      </c>
      <c r="D1115" s="6" t="s">
        <v>9968</v>
      </c>
      <c r="E1115" s="6">
        <v>-1.0</v>
      </c>
      <c r="F1115" s="6" t="s">
        <v>9969</v>
      </c>
    </row>
    <row r="1116">
      <c r="A1116" s="6" t="s">
        <v>9970</v>
      </c>
      <c r="B1116" s="6" t="s">
        <v>6295</v>
      </c>
      <c r="C1116" s="6" t="s">
        <v>9971</v>
      </c>
      <c r="D1116" s="6" t="s">
        <v>9972</v>
      </c>
      <c r="E1116" s="6">
        <v>-1.0</v>
      </c>
    </row>
    <row r="1117">
      <c r="A1117" s="6" t="s">
        <v>9973</v>
      </c>
      <c r="B1117" s="6" t="s">
        <v>6295</v>
      </c>
      <c r="C1117" s="6" t="s">
        <v>9974</v>
      </c>
      <c r="D1117" s="6" t="s">
        <v>8114</v>
      </c>
      <c r="E1117" s="6">
        <v>-4.0</v>
      </c>
    </row>
    <row r="1118">
      <c r="A1118" s="6" t="s">
        <v>9975</v>
      </c>
      <c r="B1118" s="6" t="s">
        <v>6295</v>
      </c>
      <c r="C1118" s="6" t="s">
        <v>9976</v>
      </c>
      <c r="D1118" s="6" t="s">
        <v>8363</v>
      </c>
      <c r="E1118" s="6">
        <v>-5.0</v>
      </c>
    </row>
    <row r="1119">
      <c r="A1119" s="6" t="s">
        <v>9977</v>
      </c>
      <c r="B1119" s="6" t="s">
        <v>6295</v>
      </c>
      <c r="C1119" s="6" t="s">
        <v>9978</v>
      </c>
      <c r="D1119" s="6" t="s">
        <v>8363</v>
      </c>
      <c r="E1119" s="6">
        <v>-5.0</v>
      </c>
    </row>
    <row r="1120">
      <c r="A1120" s="6" t="s">
        <v>9979</v>
      </c>
      <c r="B1120" s="6" t="s">
        <v>6295</v>
      </c>
      <c r="C1120" s="6" t="s">
        <v>9980</v>
      </c>
      <c r="D1120" s="6" t="s">
        <v>9981</v>
      </c>
      <c r="E1120" s="6">
        <v>-1.0</v>
      </c>
    </row>
    <row r="1121">
      <c r="A1121" s="6" t="s">
        <v>9982</v>
      </c>
      <c r="B1121" s="6" t="s">
        <v>6295</v>
      </c>
      <c r="C1121" s="6" t="s">
        <v>9983</v>
      </c>
      <c r="D1121" s="6" t="s">
        <v>8117</v>
      </c>
      <c r="E1121" s="6">
        <v>-4.0</v>
      </c>
    </row>
    <row r="1122">
      <c r="A1122" s="6" t="s">
        <v>9984</v>
      </c>
      <c r="B1122" s="6" t="s">
        <v>6295</v>
      </c>
      <c r="C1122" s="6" t="s">
        <v>9985</v>
      </c>
      <c r="D1122" s="6" t="s">
        <v>9986</v>
      </c>
      <c r="E1122" s="6">
        <v>-1.0</v>
      </c>
      <c r="F1122" s="6" t="s">
        <v>9987</v>
      </c>
    </row>
    <row r="1123">
      <c r="A1123" s="6" t="s">
        <v>9988</v>
      </c>
      <c r="B1123" s="6" t="s">
        <v>6295</v>
      </c>
      <c r="C1123" s="6" t="s">
        <v>9989</v>
      </c>
      <c r="D1123" s="6" t="s">
        <v>9990</v>
      </c>
      <c r="E1123" s="6">
        <v>-5.0</v>
      </c>
    </row>
    <row r="1124">
      <c r="A1124" s="6" t="s">
        <v>9991</v>
      </c>
      <c r="B1124" s="6" t="s">
        <v>6295</v>
      </c>
      <c r="C1124" s="6" t="s">
        <v>9992</v>
      </c>
      <c r="D1124" s="6" t="s">
        <v>9993</v>
      </c>
      <c r="E1124" s="6">
        <v>-2.0</v>
      </c>
    </row>
    <row r="1125">
      <c r="A1125" s="6" t="s">
        <v>9994</v>
      </c>
      <c r="B1125" s="6" t="s">
        <v>6295</v>
      </c>
      <c r="C1125" s="6" t="s">
        <v>9995</v>
      </c>
      <c r="D1125" s="6" t="s">
        <v>9996</v>
      </c>
      <c r="E1125" s="6">
        <v>-2.0</v>
      </c>
    </row>
    <row r="1126">
      <c r="A1126" s="6" t="s">
        <v>9997</v>
      </c>
      <c r="B1126" s="6" t="s">
        <v>6295</v>
      </c>
      <c r="C1126" s="6" t="s">
        <v>9998</v>
      </c>
      <c r="D1126" s="6" t="s">
        <v>9999</v>
      </c>
      <c r="E1126" s="6">
        <v>-2.0</v>
      </c>
    </row>
    <row r="1127">
      <c r="A1127" s="6" t="s">
        <v>6994</v>
      </c>
      <c r="B1127" s="6" t="s">
        <v>6295</v>
      </c>
      <c r="C1127" s="6" t="s">
        <v>10000</v>
      </c>
      <c r="D1127" s="6" t="s">
        <v>10001</v>
      </c>
      <c r="E1127" s="6">
        <v>-4.0</v>
      </c>
    </row>
    <row r="1128">
      <c r="A1128" s="6" t="s">
        <v>10002</v>
      </c>
      <c r="B1128" s="6" t="s">
        <v>6295</v>
      </c>
      <c r="C1128" s="6" t="s">
        <v>10003</v>
      </c>
      <c r="D1128" s="6" t="s">
        <v>10004</v>
      </c>
      <c r="E1128" s="6">
        <v>-4.0</v>
      </c>
    </row>
    <row r="1129">
      <c r="A1129" s="6" t="s">
        <v>10005</v>
      </c>
      <c r="B1129" s="6" t="s">
        <v>6295</v>
      </c>
      <c r="C1129" s="6" t="s">
        <v>10006</v>
      </c>
      <c r="D1129" s="6" t="s">
        <v>10007</v>
      </c>
      <c r="E1129" s="6">
        <v>-3.0</v>
      </c>
      <c r="F1129" s="6" t="s">
        <v>10008</v>
      </c>
    </row>
    <row r="1130">
      <c r="A1130" s="6" t="s">
        <v>10009</v>
      </c>
      <c r="B1130" s="6" t="s">
        <v>6295</v>
      </c>
      <c r="C1130" s="6" t="s">
        <v>10010</v>
      </c>
      <c r="D1130" s="6" t="s">
        <v>7541</v>
      </c>
      <c r="E1130" s="6">
        <v>-1.0</v>
      </c>
    </row>
    <row r="1131">
      <c r="A1131" s="6" t="s">
        <v>10011</v>
      </c>
      <c r="B1131" s="6" t="s">
        <v>6295</v>
      </c>
      <c r="C1131" s="6" t="s">
        <v>10012</v>
      </c>
      <c r="D1131" s="6" t="s">
        <v>7541</v>
      </c>
      <c r="E1131" s="6">
        <v>-1.0</v>
      </c>
      <c r="F1131" s="6" t="s">
        <v>10013</v>
      </c>
    </row>
    <row r="1132">
      <c r="A1132" s="6" t="s">
        <v>10014</v>
      </c>
      <c r="B1132" s="6" t="s">
        <v>6295</v>
      </c>
      <c r="C1132" s="6" t="s">
        <v>10015</v>
      </c>
      <c r="D1132" s="6" t="s">
        <v>10016</v>
      </c>
      <c r="E1132" s="6">
        <v>-4.0</v>
      </c>
    </row>
    <row r="1133">
      <c r="A1133" s="6" t="s">
        <v>10017</v>
      </c>
      <c r="B1133" s="6" t="s">
        <v>6295</v>
      </c>
      <c r="C1133" s="6" t="s">
        <v>10018</v>
      </c>
      <c r="D1133" s="6" t="s">
        <v>10019</v>
      </c>
      <c r="E1133" s="6">
        <v>-3.0</v>
      </c>
    </row>
    <row r="1134">
      <c r="A1134" s="6" t="s">
        <v>10020</v>
      </c>
      <c r="B1134" s="6" t="s">
        <v>6295</v>
      </c>
      <c r="C1134" s="6" t="s">
        <v>10021</v>
      </c>
      <c r="D1134" s="6" t="s">
        <v>8084</v>
      </c>
      <c r="E1134" s="6">
        <v>-4.0</v>
      </c>
    </row>
    <row r="1135">
      <c r="A1135" s="6" t="s">
        <v>10022</v>
      </c>
      <c r="B1135" s="6" t="s">
        <v>6295</v>
      </c>
      <c r="C1135" s="6" t="s">
        <v>10023</v>
      </c>
      <c r="D1135" s="6" t="s">
        <v>10024</v>
      </c>
      <c r="E1135" s="6">
        <v>-4.0</v>
      </c>
    </row>
    <row r="1136">
      <c r="A1136" s="6" t="s">
        <v>10025</v>
      </c>
      <c r="B1136" s="6" t="s">
        <v>6295</v>
      </c>
      <c r="C1136" s="6" t="s">
        <v>10026</v>
      </c>
      <c r="D1136" s="6" t="s">
        <v>8631</v>
      </c>
      <c r="E1136" s="6">
        <v>-4.0</v>
      </c>
    </row>
    <row r="1137">
      <c r="A1137" s="6" t="s">
        <v>10027</v>
      </c>
      <c r="B1137" s="6" t="s">
        <v>6295</v>
      </c>
      <c r="C1137" s="6" t="s">
        <v>10028</v>
      </c>
      <c r="D1137" s="6" t="s">
        <v>10029</v>
      </c>
      <c r="E1137" s="6">
        <v>-4.0</v>
      </c>
    </row>
    <row r="1138">
      <c r="A1138" s="6" t="s">
        <v>10030</v>
      </c>
      <c r="B1138" s="6" t="s">
        <v>6997</v>
      </c>
      <c r="C1138" s="6" t="s">
        <v>10031</v>
      </c>
      <c r="D1138" s="6" t="s">
        <v>10032</v>
      </c>
      <c r="E1138" s="6">
        <v>-4.0</v>
      </c>
    </row>
    <row r="1139">
      <c r="A1139" s="6" t="s">
        <v>10033</v>
      </c>
      <c r="B1139" s="6" t="s">
        <v>6295</v>
      </c>
      <c r="C1139" s="6" t="s">
        <v>10034</v>
      </c>
      <c r="D1139" s="6" t="s">
        <v>6455</v>
      </c>
      <c r="E1139" s="6">
        <v>-4.0</v>
      </c>
    </row>
    <row r="1140">
      <c r="A1140" s="6" t="s">
        <v>10035</v>
      </c>
      <c r="B1140" s="6" t="s">
        <v>6295</v>
      </c>
      <c r="C1140" s="6" t="s">
        <v>10036</v>
      </c>
      <c r="D1140" s="6" t="s">
        <v>10037</v>
      </c>
      <c r="E1140" s="6">
        <v>-2.0</v>
      </c>
    </row>
    <row r="1141">
      <c r="A1141" s="6" t="s">
        <v>10038</v>
      </c>
      <c r="B1141" s="6" t="s">
        <v>6295</v>
      </c>
      <c r="C1141" s="6" t="s">
        <v>10039</v>
      </c>
      <c r="D1141" s="6" t="s">
        <v>6358</v>
      </c>
      <c r="E1141" s="6">
        <v>-1.0</v>
      </c>
    </row>
    <row r="1142">
      <c r="A1142" s="6" t="s">
        <v>10040</v>
      </c>
      <c r="B1142" s="6" t="s">
        <v>6295</v>
      </c>
      <c r="C1142" s="6" t="s">
        <v>10041</v>
      </c>
      <c r="D1142" s="6" t="s">
        <v>6362</v>
      </c>
      <c r="E1142" s="6">
        <v>-2.0</v>
      </c>
    </row>
    <row r="1143">
      <c r="A1143" s="6" t="s">
        <v>10042</v>
      </c>
      <c r="B1143" s="6" t="s">
        <v>6295</v>
      </c>
      <c r="C1143" s="6" t="s">
        <v>10043</v>
      </c>
      <c r="D1143" s="6" t="s">
        <v>6358</v>
      </c>
      <c r="E1143" s="6">
        <v>-1.0</v>
      </c>
    </row>
    <row r="1144">
      <c r="A1144" s="6" t="s">
        <v>10044</v>
      </c>
      <c r="B1144" s="6" t="s">
        <v>6295</v>
      </c>
      <c r="C1144" s="6" t="s">
        <v>10045</v>
      </c>
      <c r="D1144" s="6" t="s">
        <v>6362</v>
      </c>
      <c r="E1144" s="6">
        <v>-2.0</v>
      </c>
    </row>
    <row r="1145">
      <c r="A1145" s="6" t="s">
        <v>10046</v>
      </c>
      <c r="B1145" s="6" t="s">
        <v>6295</v>
      </c>
      <c r="C1145" s="6" t="s">
        <v>10047</v>
      </c>
      <c r="D1145" s="6" t="s">
        <v>8690</v>
      </c>
      <c r="E1145" s="6">
        <v>-1.0</v>
      </c>
    </row>
    <row r="1146">
      <c r="A1146" s="6" t="s">
        <v>10048</v>
      </c>
      <c r="B1146" s="6" t="s">
        <v>6295</v>
      </c>
      <c r="C1146" s="6" t="s">
        <v>10049</v>
      </c>
      <c r="D1146" s="6" t="s">
        <v>8690</v>
      </c>
      <c r="E1146" s="6">
        <v>-1.0</v>
      </c>
    </row>
    <row r="1147">
      <c r="A1147" s="6" t="s">
        <v>10050</v>
      </c>
      <c r="B1147" s="6" t="s">
        <v>6295</v>
      </c>
      <c r="C1147" s="6" t="s">
        <v>10051</v>
      </c>
      <c r="D1147" s="6" t="s">
        <v>10052</v>
      </c>
      <c r="E1147" s="6">
        <v>0.0</v>
      </c>
    </row>
    <row r="1148">
      <c r="A1148" s="6" t="s">
        <v>10053</v>
      </c>
      <c r="B1148" s="6" t="s">
        <v>6295</v>
      </c>
      <c r="C1148" s="6" t="s">
        <v>10054</v>
      </c>
      <c r="D1148" s="6" t="s">
        <v>10055</v>
      </c>
      <c r="E1148" s="6">
        <v>0.0</v>
      </c>
    </row>
    <row r="1149">
      <c r="A1149" s="6" t="s">
        <v>10056</v>
      </c>
      <c r="B1149" s="6" t="s">
        <v>6295</v>
      </c>
      <c r="C1149" s="6" t="s">
        <v>10057</v>
      </c>
      <c r="D1149" s="6" t="s">
        <v>10052</v>
      </c>
      <c r="E1149" s="6">
        <v>0.0</v>
      </c>
    </row>
    <row r="1150">
      <c r="A1150" s="6" t="s">
        <v>10058</v>
      </c>
      <c r="B1150" s="6" t="s">
        <v>6295</v>
      </c>
      <c r="C1150" s="6" t="s">
        <v>10059</v>
      </c>
      <c r="D1150" s="6" t="s">
        <v>10055</v>
      </c>
      <c r="E1150" s="6">
        <v>0.0</v>
      </c>
    </row>
    <row r="1151">
      <c r="A1151" s="6" t="s">
        <v>10060</v>
      </c>
      <c r="B1151" s="6" t="s">
        <v>6295</v>
      </c>
      <c r="C1151" s="6" t="s">
        <v>10061</v>
      </c>
      <c r="D1151" s="6" t="s">
        <v>10062</v>
      </c>
      <c r="E1151" s="6">
        <v>0.0</v>
      </c>
    </row>
    <row r="1152">
      <c r="A1152" s="6" t="s">
        <v>10063</v>
      </c>
      <c r="B1152" s="6" t="s">
        <v>6295</v>
      </c>
      <c r="C1152" s="6" t="s">
        <v>10064</v>
      </c>
      <c r="D1152" s="6" t="s">
        <v>10062</v>
      </c>
      <c r="E1152" s="6">
        <v>0.0</v>
      </c>
    </row>
    <row r="1153">
      <c r="A1153" s="6" t="s">
        <v>10065</v>
      </c>
      <c r="B1153" s="6" t="s">
        <v>6295</v>
      </c>
      <c r="C1153" s="6" t="s">
        <v>10066</v>
      </c>
      <c r="D1153" s="6" t="s">
        <v>8084</v>
      </c>
      <c r="E1153" s="6">
        <v>-4.0</v>
      </c>
    </row>
    <row r="1154">
      <c r="A1154" s="6" t="s">
        <v>10067</v>
      </c>
      <c r="B1154" s="6" t="s">
        <v>6295</v>
      </c>
      <c r="C1154" s="6" t="s">
        <v>10068</v>
      </c>
      <c r="D1154" s="6" t="s">
        <v>10069</v>
      </c>
      <c r="E1154" s="6">
        <v>-2.0</v>
      </c>
    </row>
    <row r="1155">
      <c r="A1155" s="6" t="s">
        <v>10070</v>
      </c>
      <c r="B1155" s="6" t="s">
        <v>6295</v>
      </c>
      <c r="C1155" s="6" t="s">
        <v>10071</v>
      </c>
      <c r="D1155" s="6" t="s">
        <v>9840</v>
      </c>
      <c r="E1155" s="6">
        <v>-2.0</v>
      </c>
    </row>
    <row r="1156">
      <c r="A1156" s="6" t="s">
        <v>10072</v>
      </c>
      <c r="B1156" s="6" t="s">
        <v>6295</v>
      </c>
      <c r="C1156" s="6" t="s">
        <v>10073</v>
      </c>
      <c r="D1156" s="6" t="s">
        <v>10074</v>
      </c>
      <c r="E1156" s="6">
        <v>-2.0</v>
      </c>
    </row>
    <row r="1157">
      <c r="A1157" s="6" t="s">
        <v>10075</v>
      </c>
      <c r="B1157" s="6" t="s">
        <v>6295</v>
      </c>
      <c r="C1157" s="6" t="s">
        <v>10076</v>
      </c>
      <c r="D1157" s="6" t="s">
        <v>7313</v>
      </c>
      <c r="E1157" s="6">
        <v>-4.0</v>
      </c>
    </row>
    <row r="1158">
      <c r="A1158" s="6" t="s">
        <v>10077</v>
      </c>
      <c r="B1158" s="6" t="s">
        <v>6295</v>
      </c>
      <c r="C1158" s="6" t="s">
        <v>10078</v>
      </c>
      <c r="D1158" s="6" t="s">
        <v>10079</v>
      </c>
      <c r="E1158" s="6">
        <v>-2.0</v>
      </c>
    </row>
    <row r="1159">
      <c r="A1159" s="6" t="s">
        <v>10080</v>
      </c>
      <c r="B1159" s="6" t="s">
        <v>6295</v>
      </c>
      <c r="C1159" s="6" t="s">
        <v>10081</v>
      </c>
      <c r="D1159" s="6" t="s">
        <v>9837</v>
      </c>
      <c r="E1159" s="6">
        <v>-2.0</v>
      </c>
    </row>
    <row r="1160">
      <c r="A1160" s="6" t="s">
        <v>10082</v>
      </c>
      <c r="B1160" s="6" t="s">
        <v>6295</v>
      </c>
      <c r="C1160" s="6" t="s">
        <v>10083</v>
      </c>
      <c r="D1160" s="6" t="s">
        <v>10084</v>
      </c>
      <c r="E1160" s="6">
        <v>-1.0</v>
      </c>
    </row>
    <row r="1161">
      <c r="A1161" s="6" t="s">
        <v>10085</v>
      </c>
      <c r="B1161" s="6" t="s">
        <v>6295</v>
      </c>
      <c r="C1161" s="6" t="s">
        <v>10086</v>
      </c>
      <c r="D1161" s="6" t="s">
        <v>10087</v>
      </c>
      <c r="E1161" s="6">
        <v>-2.0</v>
      </c>
    </row>
    <row r="1162">
      <c r="A1162" s="6" t="s">
        <v>10088</v>
      </c>
      <c r="B1162" s="6" t="s">
        <v>6295</v>
      </c>
      <c r="C1162" s="6" t="s">
        <v>10089</v>
      </c>
      <c r="D1162" s="6" t="s">
        <v>10090</v>
      </c>
      <c r="E1162" s="6">
        <v>-2.0</v>
      </c>
    </row>
    <row r="1163">
      <c r="A1163" s="6" t="s">
        <v>10091</v>
      </c>
      <c r="B1163" s="6" t="s">
        <v>6295</v>
      </c>
      <c r="C1163" s="6" t="s">
        <v>10092</v>
      </c>
      <c r="D1163" s="6" t="s">
        <v>10093</v>
      </c>
      <c r="E1163" s="6">
        <v>-2.0</v>
      </c>
    </row>
    <row r="1164">
      <c r="A1164" s="6" t="s">
        <v>10094</v>
      </c>
      <c r="B1164" s="6" t="s">
        <v>6295</v>
      </c>
      <c r="C1164" s="6" t="s">
        <v>10095</v>
      </c>
      <c r="D1164" s="6" t="s">
        <v>10096</v>
      </c>
      <c r="E1164" s="6">
        <v>0.0</v>
      </c>
      <c r="F1164" s="6" t="s">
        <v>10097</v>
      </c>
    </row>
    <row r="1165">
      <c r="A1165" s="6" t="s">
        <v>10098</v>
      </c>
      <c r="B1165" s="6" t="s">
        <v>6295</v>
      </c>
      <c r="C1165" s="6" t="s">
        <v>10099</v>
      </c>
      <c r="D1165" s="6" t="s">
        <v>10100</v>
      </c>
      <c r="E1165" s="6">
        <v>-1.0</v>
      </c>
      <c r="F1165" s="6" t="s">
        <v>10101</v>
      </c>
    </row>
    <row r="1166">
      <c r="A1166" s="6" t="s">
        <v>10102</v>
      </c>
      <c r="B1166" s="6" t="s">
        <v>6295</v>
      </c>
      <c r="C1166" s="6" t="s">
        <v>10103</v>
      </c>
      <c r="D1166" s="6" t="s">
        <v>10104</v>
      </c>
      <c r="E1166" s="6">
        <v>-1.0</v>
      </c>
      <c r="F1166" s="6" t="s">
        <v>10105</v>
      </c>
    </row>
    <row r="1167">
      <c r="A1167" s="6" t="s">
        <v>10106</v>
      </c>
      <c r="B1167" s="6" t="s">
        <v>6295</v>
      </c>
      <c r="C1167" s="6" t="s">
        <v>10107</v>
      </c>
      <c r="D1167" s="6" t="s">
        <v>10108</v>
      </c>
      <c r="E1167" s="6">
        <v>-1.0</v>
      </c>
      <c r="F1167" s="6" t="s">
        <v>10109</v>
      </c>
    </row>
    <row r="1168">
      <c r="A1168" s="6" t="s">
        <v>10110</v>
      </c>
      <c r="B1168" s="6" t="s">
        <v>6295</v>
      </c>
      <c r="C1168" s="6" t="s">
        <v>10111</v>
      </c>
      <c r="D1168" s="6" t="s">
        <v>10112</v>
      </c>
      <c r="E1168" s="6">
        <v>-4.0</v>
      </c>
    </row>
    <row r="1169">
      <c r="A1169" s="6" t="s">
        <v>10113</v>
      </c>
      <c r="B1169" s="6" t="s">
        <v>6295</v>
      </c>
      <c r="C1169" s="6" t="s">
        <v>10114</v>
      </c>
      <c r="D1169" s="6" t="s">
        <v>10115</v>
      </c>
      <c r="E1169" s="6">
        <v>-4.0</v>
      </c>
    </row>
    <row r="1170">
      <c r="A1170" s="6" t="s">
        <v>10116</v>
      </c>
      <c r="B1170" s="6" t="s">
        <v>6295</v>
      </c>
      <c r="C1170" s="6" t="s">
        <v>10117</v>
      </c>
      <c r="D1170" s="6" t="s">
        <v>9517</v>
      </c>
      <c r="E1170" s="6">
        <v>-4.0</v>
      </c>
    </row>
    <row r="1171">
      <c r="A1171" s="6" t="s">
        <v>10118</v>
      </c>
      <c r="B1171" s="6" t="s">
        <v>6295</v>
      </c>
      <c r="C1171" s="6" t="s">
        <v>10119</v>
      </c>
      <c r="D1171" s="6" t="s">
        <v>10120</v>
      </c>
      <c r="E1171" s="6">
        <v>-1.0</v>
      </c>
    </row>
    <row r="1172">
      <c r="A1172" s="6" t="s">
        <v>10121</v>
      </c>
      <c r="B1172" s="6" t="s">
        <v>6295</v>
      </c>
      <c r="C1172" s="6" t="s">
        <v>10122</v>
      </c>
      <c r="D1172" s="6" t="s">
        <v>10123</v>
      </c>
      <c r="E1172" s="6">
        <v>-1.0</v>
      </c>
    </row>
    <row r="1173">
      <c r="A1173" s="6" t="s">
        <v>10124</v>
      </c>
      <c r="B1173" s="6" t="s">
        <v>6295</v>
      </c>
      <c r="C1173" s="6" t="s">
        <v>10125</v>
      </c>
      <c r="D1173" s="6" t="s">
        <v>10126</v>
      </c>
      <c r="E1173" s="6">
        <v>0.0</v>
      </c>
      <c r="F1173" s="6" t="s">
        <v>10127</v>
      </c>
    </row>
    <row r="1174">
      <c r="A1174" s="6" t="s">
        <v>10128</v>
      </c>
      <c r="B1174" s="6" t="s">
        <v>6295</v>
      </c>
      <c r="C1174" s="6" t="s">
        <v>10129</v>
      </c>
      <c r="D1174" s="6" t="s">
        <v>10130</v>
      </c>
      <c r="E1174" s="6">
        <v>0.0</v>
      </c>
    </row>
    <row r="1175">
      <c r="A1175" s="6" t="s">
        <v>10131</v>
      </c>
      <c r="B1175" s="6" t="s">
        <v>6295</v>
      </c>
      <c r="C1175" s="6" t="s">
        <v>10132</v>
      </c>
      <c r="D1175" s="6" t="s">
        <v>10133</v>
      </c>
      <c r="E1175" s="6">
        <v>0.0</v>
      </c>
    </row>
    <row r="1176">
      <c r="A1176" s="6" t="s">
        <v>10134</v>
      </c>
      <c r="B1176" s="6" t="s">
        <v>6295</v>
      </c>
      <c r="C1176" s="6" t="s">
        <v>10135</v>
      </c>
      <c r="D1176" s="6" t="s">
        <v>10136</v>
      </c>
      <c r="E1176" s="6">
        <v>0.0</v>
      </c>
    </row>
    <row r="1177">
      <c r="A1177" s="6" t="s">
        <v>10137</v>
      </c>
      <c r="B1177" s="6" t="s">
        <v>6295</v>
      </c>
      <c r="C1177" s="6" t="s">
        <v>10138</v>
      </c>
      <c r="D1177" s="6" t="s">
        <v>10139</v>
      </c>
      <c r="E1177" s="6">
        <v>0.0</v>
      </c>
    </row>
    <row r="1178">
      <c r="A1178" s="6" t="s">
        <v>10140</v>
      </c>
      <c r="B1178" s="6" t="s">
        <v>6295</v>
      </c>
      <c r="C1178" s="6" t="s">
        <v>10141</v>
      </c>
      <c r="D1178" s="6" t="s">
        <v>10142</v>
      </c>
      <c r="E1178" s="6">
        <v>-1.0</v>
      </c>
    </row>
    <row r="1179">
      <c r="A1179" s="6" t="s">
        <v>10143</v>
      </c>
      <c r="B1179" s="6" t="s">
        <v>6295</v>
      </c>
      <c r="C1179" s="6" t="s">
        <v>10144</v>
      </c>
      <c r="D1179" s="6" t="s">
        <v>10145</v>
      </c>
      <c r="E1179" s="6">
        <v>0.0</v>
      </c>
      <c r="F1179" s="6" t="s">
        <v>10146</v>
      </c>
    </row>
    <row r="1180">
      <c r="A1180" s="6" t="s">
        <v>10147</v>
      </c>
      <c r="B1180" s="6" t="s">
        <v>6295</v>
      </c>
      <c r="C1180" s="6" t="s">
        <v>10148</v>
      </c>
      <c r="D1180" s="6" t="s">
        <v>10149</v>
      </c>
      <c r="E1180" s="6">
        <v>-1.0</v>
      </c>
    </row>
    <row r="1181">
      <c r="A1181" s="6" t="s">
        <v>10150</v>
      </c>
      <c r="B1181" s="6" t="s">
        <v>6295</v>
      </c>
      <c r="C1181" s="6" t="s">
        <v>10151</v>
      </c>
      <c r="D1181" s="6" t="s">
        <v>6911</v>
      </c>
      <c r="E1181" s="6">
        <v>-1.0</v>
      </c>
    </row>
    <row r="1182">
      <c r="A1182" s="6" t="s">
        <v>10152</v>
      </c>
      <c r="B1182" s="6" t="s">
        <v>6295</v>
      </c>
      <c r="C1182" s="6" t="s">
        <v>10153</v>
      </c>
      <c r="D1182" s="6" t="s">
        <v>6748</v>
      </c>
      <c r="E1182" s="6">
        <v>0.0</v>
      </c>
    </row>
    <row r="1183">
      <c r="A1183" s="6" t="s">
        <v>10154</v>
      </c>
      <c r="B1183" s="6" t="s">
        <v>6295</v>
      </c>
      <c r="C1183" s="6" t="s">
        <v>10155</v>
      </c>
      <c r="D1183" s="6" t="s">
        <v>9505</v>
      </c>
      <c r="E1183" s="6">
        <v>-4.0</v>
      </c>
    </row>
    <row r="1184">
      <c r="A1184" s="6" t="s">
        <v>10156</v>
      </c>
      <c r="B1184" s="6" t="s">
        <v>6295</v>
      </c>
      <c r="C1184" s="6" t="s">
        <v>10157</v>
      </c>
      <c r="D1184" s="6" t="s">
        <v>9593</v>
      </c>
      <c r="E1184" s="6">
        <v>0.0</v>
      </c>
      <c r="F1184" s="6" t="s">
        <v>10158</v>
      </c>
    </row>
    <row r="1185">
      <c r="A1185" s="6" t="s">
        <v>10159</v>
      </c>
      <c r="B1185" s="6" t="s">
        <v>6295</v>
      </c>
      <c r="C1185" s="6" t="s">
        <v>10160</v>
      </c>
      <c r="D1185" s="6" t="s">
        <v>9597</v>
      </c>
      <c r="E1185" s="6">
        <v>0.0</v>
      </c>
      <c r="F1185" s="6" t="s">
        <v>10161</v>
      </c>
    </row>
    <row r="1186">
      <c r="A1186" s="6" t="s">
        <v>10162</v>
      </c>
      <c r="B1186" s="6" t="s">
        <v>6295</v>
      </c>
      <c r="C1186" s="6" t="s">
        <v>10163</v>
      </c>
      <c r="D1186" s="6" t="s">
        <v>9502</v>
      </c>
      <c r="E1186" s="6">
        <v>-1.0</v>
      </c>
    </row>
    <row r="1187">
      <c r="A1187" s="6" t="s">
        <v>10164</v>
      </c>
      <c r="B1187" s="6" t="s">
        <v>6295</v>
      </c>
      <c r="C1187" s="6" t="s">
        <v>10165</v>
      </c>
      <c r="D1187" s="6" t="s">
        <v>10166</v>
      </c>
      <c r="E1187" s="6">
        <v>-4.0</v>
      </c>
    </row>
    <row r="1188">
      <c r="A1188" s="6" t="s">
        <v>10167</v>
      </c>
      <c r="B1188" s="6" t="s">
        <v>6295</v>
      </c>
      <c r="C1188" s="6" t="s">
        <v>10168</v>
      </c>
      <c r="D1188" s="6" t="s">
        <v>10169</v>
      </c>
      <c r="E1188" s="6">
        <v>-4.0</v>
      </c>
    </row>
    <row r="1189">
      <c r="A1189" s="6" t="s">
        <v>10170</v>
      </c>
      <c r="B1189" s="6" t="s">
        <v>6295</v>
      </c>
      <c r="C1189" s="6" t="s">
        <v>10171</v>
      </c>
      <c r="D1189" s="6" t="s">
        <v>10172</v>
      </c>
      <c r="E1189" s="6">
        <v>-1.0</v>
      </c>
      <c r="F1189" s="6" t="s">
        <v>10173</v>
      </c>
    </row>
    <row r="1190">
      <c r="A1190" s="6" t="s">
        <v>10174</v>
      </c>
      <c r="B1190" s="6" t="s">
        <v>6295</v>
      </c>
      <c r="C1190" s="6" t="s">
        <v>10175</v>
      </c>
      <c r="D1190" s="6" t="s">
        <v>10176</v>
      </c>
      <c r="E1190" s="6">
        <v>-4.0</v>
      </c>
    </row>
    <row r="1191">
      <c r="A1191" s="6" t="s">
        <v>10177</v>
      </c>
      <c r="B1191" s="6" t="s">
        <v>6295</v>
      </c>
      <c r="C1191" s="6" t="s">
        <v>10178</v>
      </c>
      <c r="D1191" s="6" t="s">
        <v>8614</v>
      </c>
      <c r="E1191" s="6">
        <v>-4.0</v>
      </c>
    </row>
    <row r="1192">
      <c r="A1192" s="6" t="s">
        <v>10179</v>
      </c>
      <c r="B1192" s="6" t="s">
        <v>6295</v>
      </c>
      <c r="C1192" s="6" t="s">
        <v>10180</v>
      </c>
      <c r="D1192" s="6" t="s">
        <v>9955</v>
      </c>
      <c r="E1192" s="6">
        <v>-4.0</v>
      </c>
    </row>
    <row r="1193">
      <c r="A1193" s="6" t="s">
        <v>10181</v>
      </c>
      <c r="B1193" s="6" t="s">
        <v>6295</v>
      </c>
      <c r="C1193" s="6" t="s">
        <v>10182</v>
      </c>
      <c r="D1193" s="6" t="s">
        <v>8084</v>
      </c>
      <c r="E1193" s="6">
        <v>-4.0</v>
      </c>
    </row>
    <row r="1194">
      <c r="A1194" s="6" t="s">
        <v>10183</v>
      </c>
      <c r="B1194" s="6" t="s">
        <v>6295</v>
      </c>
      <c r="C1194" s="6" t="s">
        <v>10184</v>
      </c>
      <c r="D1194" s="6" t="s">
        <v>10024</v>
      </c>
      <c r="E1194" s="6">
        <v>-4.0</v>
      </c>
    </row>
    <row r="1195">
      <c r="A1195" s="6" t="s">
        <v>10185</v>
      </c>
      <c r="B1195" s="6" t="s">
        <v>6295</v>
      </c>
      <c r="C1195" s="6" t="s">
        <v>10186</v>
      </c>
      <c r="D1195" s="6" t="s">
        <v>8631</v>
      </c>
      <c r="E1195" s="6">
        <v>-4.0</v>
      </c>
    </row>
    <row r="1196">
      <c r="A1196" s="6" t="s">
        <v>10187</v>
      </c>
      <c r="B1196" s="6" t="s">
        <v>6295</v>
      </c>
      <c r="C1196" s="6" t="s">
        <v>10188</v>
      </c>
      <c r="D1196" s="6" t="s">
        <v>10029</v>
      </c>
      <c r="E1196" s="6">
        <v>-4.0</v>
      </c>
    </row>
    <row r="1197">
      <c r="A1197" s="6" t="s">
        <v>10189</v>
      </c>
      <c r="B1197" s="6" t="s">
        <v>6295</v>
      </c>
      <c r="C1197" s="6" t="s">
        <v>10190</v>
      </c>
      <c r="D1197" s="6" t="s">
        <v>8078</v>
      </c>
      <c r="E1197" s="6">
        <v>-4.0</v>
      </c>
    </row>
    <row r="1198">
      <c r="A1198" s="6" t="s">
        <v>10191</v>
      </c>
      <c r="B1198" s="6" t="s">
        <v>6295</v>
      </c>
      <c r="C1198" s="6" t="s">
        <v>10192</v>
      </c>
      <c r="D1198" s="6" t="s">
        <v>10193</v>
      </c>
      <c r="E1198" s="6">
        <v>-4.0</v>
      </c>
    </row>
    <row r="1199">
      <c r="A1199" s="6" t="s">
        <v>10194</v>
      </c>
      <c r="B1199" s="6" t="s">
        <v>6295</v>
      </c>
      <c r="C1199" s="6" t="s">
        <v>10195</v>
      </c>
      <c r="D1199" s="6" t="s">
        <v>10176</v>
      </c>
      <c r="E1199" s="6">
        <v>-4.0</v>
      </c>
    </row>
    <row r="1200">
      <c r="A1200" s="6" t="s">
        <v>10196</v>
      </c>
      <c r="B1200" s="6" t="s">
        <v>6295</v>
      </c>
      <c r="C1200" s="6" t="s">
        <v>10197</v>
      </c>
      <c r="D1200" s="6" t="s">
        <v>8614</v>
      </c>
      <c r="E1200" s="6">
        <v>-4.0</v>
      </c>
    </row>
    <row r="1201">
      <c r="A1201" s="6" t="s">
        <v>10198</v>
      </c>
      <c r="B1201" s="6" t="s">
        <v>6295</v>
      </c>
      <c r="C1201" s="6" t="s">
        <v>10199</v>
      </c>
      <c r="D1201" s="6" t="s">
        <v>9955</v>
      </c>
      <c r="E1201" s="6">
        <v>-4.0</v>
      </c>
    </row>
    <row r="1202">
      <c r="A1202" s="6" t="s">
        <v>10200</v>
      </c>
      <c r="B1202" s="6" t="s">
        <v>6295</v>
      </c>
      <c r="C1202" s="6" t="s">
        <v>10201</v>
      </c>
      <c r="D1202" s="6" t="s">
        <v>10024</v>
      </c>
      <c r="E1202" s="6">
        <v>-4.0</v>
      </c>
    </row>
    <row r="1203">
      <c r="A1203" s="6" t="s">
        <v>10202</v>
      </c>
      <c r="B1203" s="6" t="s">
        <v>6295</v>
      </c>
      <c r="C1203" s="6" t="s">
        <v>10203</v>
      </c>
      <c r="D1203" s="6" t="s">
        <v>8631</v>
      </c>
      <c r="E1203" s="6">
        <v>-4.0</v>
      </c>
    </row>
    <row r="1204">
      <c r="A1204" s="6" t="s">
        <v>10204</v>
      </c>
      <c r="B1204" s="6" t="s">
        <v>6295</v>
      </c>
      <c r="C1204" s="6" t="s">
        <v>10205</v>
      </c>
      <c r="D1204" s="6" t="s">
        <v>10029</v>
      </c>
      <c r="E1204" s="6">
        <v>-4.0</v>
      </c>
    </row>
    <row r="1205">
      <c r="A1205" s="6" t="s">
        <v>10206</v>
      </c>
      <c r="B1205" s="6" t="s">
        <v>6295</v>
      </c>
      <c r="C1205" s="6" t="s">
        <v>10207</v>
      </c>
      <c r="D1205" s="6" t="s">
        <v>8078</v>
      </c>
      <c r="E1205" s="6">
        <v>-4.0</v>
      </c>
    </row>
    <row r="1206">
      <c r="A1206" s="6" t="s">
        <v>10208</v>
      </c>
      <c r="B1206" s="6" t="s">
        <v>6295</v>
      </c>
      <c r="C1206" s="6" t="s">
        <v>10209</v>
      </c>
      <c r="D1206" s="6" t="s">
        <v>10193</v>
      </c>
      <c r="E1206" s="6">
        <v>-4.0</v>
      </c>
    </row>
    <row r="1207">
      <c r="A1207" s="6" t="s">
        <v>10210</v>
      </c>
      <c r="B1207" s="6" t="s">
        <v>6295</v>
      </c>
      <c r="C1207" s="6" t="s">
        <v>10211</v>
      </c>
      <c r="D1207" s="6" t="s">
        <v>8606</v>
      </c>
      <c r="E1207" s="6">
        <v>-4.0</v>
      </c>
    </row>
    <row r="1208">
      <c r="A1208" s="6" t="s">
        <v>10212</v>
      </c>
      <c r="B1208" s="6" t="s">
        <v>6295</v>
      </c>
      <c r="C1208" s="6" t="s">
        <v>10213</v>
      </c>
      <c r="D1208" s="6" t="s">
        <v>10214</v>
      </c>
      <c r="E1208" s="6">
        <v>-4.0</v>
      </c>
    </row>
    <row r="1209">
      <c r="A1209" s="6" t="s">
        <v>10215</v>
      </c>
      <c r="B1209" s="6" t="s">
        <v>6295</v>
      </c>
      <c r="C1209" s="6" t="s">
        <v>10216</v>
      </c>
      <c r="D1209" s="6" t="s">
        <v>8108</v>
      </c>
      <c r="E1209" s="6">
        <v>-4.0</v>
      </c>
    </row>
    <row r="1210">
      <c r="A1210" s="6" t="s">
        <v>10217</v>
      </c>
      <c r="B1210" s="6" t="s">
        <v>6295</v>
      </c>
      <c r="C1210" s="6" t="s">
        <v>10218</v>
      </c>
      <c r="D1210" s="6" t="s">
        <v>10219</v>
      </c>
      <c r="E1210" s="6">
        <v>-4.0</v>
      </c>
    </row>
    <row r="1211">
      <c r="A1211" s="6" t="s">
        <v>10220</v>
      </c>
      <c r="B1211" s="6" t="s">
        <v>6295</v>
      </c>
      <c r="C1211" s="6" t="s">
        <v>10221</v>
      </c>
      <c r="D1211" s="6" t="s">
        <v>8592</v>
      </c>
      <c r="E1211" s="6">
        <v>-4.0</v>
      </c>
    </row>
    <row r="1212">
      <c r="A1212" s="6" t="s">
        <v>10222</v>
      </c>
      <c r="B1212" s="6" t="s">
        <v>6295</v>
      </c>
      <c r="C1212" s="6" t="s">
        <v>10223</v>
      </c>
      <c r="D1212" s="6" t="s">
        <v>10224</v>
      </c>
      <c r="E1212" s="6">
        <v>-4.0</v>
      </c>
    </row>
    <row r="1213">
      <c r="A1213" s="6" t="s">
        <v>10225</v>
      </c>
      <c r="B1213" s="6" t="s">
        <v>6295</v>
      </c>
      <c r="C1213" s="6" t="s">
        <v>10226</v>
      </c>
      <c r="D1213" s="6" t="s">
        <v>10227</v>
      </c>
      <c r="E1213" s="6">
        <v>1.0</v>
      </c>
    </row>
    <row r="1214">
      <c r="A1214" s="6" t="s">
        <v>10228</v>
      </c>
      <c r="B1214" s="6" t="s">
        <v>6295</v>
      </c>
      <c r="C1214" s="6" t="s">
        <v>10229</v>
      </c>
      <c r="D1214" s="6" t="s">
        <v>10230</v>
      </c>
      <c r="E1214" s="6">
        <v>0.0</v>
      </c>
    </row>
    <row r="1215">
      <c r="A1215" s="6" t="s">
        <v>10231</v>
      </c>
      <c r="B1215" s="6" t="s">
        <v>6295</v>
      </c>
      <c r="C1215" s="6" t="s">
        <v>10232</v>
      </c>
      <c r="D1215" s="6" t="s">
        <v>10233</v>
      </c>
      <c r="E1215" s="6">
        <v>1.0</v>
      </c>
    </row>
    <row r="1216">
      <c r="A1216" s="6" t="s">
        <v>10234</v>
      </c>
      <c r="B1216" s="6" t="s">
        <v>6295</v>
      </c>
      <c r="C1216" s="6" t="s">
        <v>10235</v>
      </c>
      <c r="D1216" s="6" t="s">
        <v>10236</v>
      </c>
      <c r="E1216" s="6">
        <v>-1.0</v>
      </c>
    </row>
    <row r="1217">
      <c r="A1217" s="6" t="s">
        <v>10237</v>
      </c>
      <c r="B1217" s="6" t="s">
        <v>6295</v>
      </c>
      <c r="C1217" s="6" t="s">
        <v>10238</v>
      </c>
      <c r="D1217" s="6" t="s">
        <v>10239</v>
      </c>
      <c r="E1217" s="6">
        <v>-1.0</v>
      </c>
    </row>
    <row r="1218">
      <c r="A1218" s="6" t="s">
        <v>10240</v>
      </c>
      <c r="B1218" s="6" t="s">
        <v>6295</v>
      </c>
      <c r="C1218" s="6" t="s">
        <v>10241</v>
      </c>
      <c r="D1218" s="6" t="s">
        <v>10242</v>
      </c>
      <c r="E1218" s="6">
        <v>-5.0</v>
      </c>
    </row>
    <row r="1219">
      <c r="A1219" s="6" t="s">
        <v>10243</v>
      </c>
      <c r="B1219" s="6" t="s">
        <v>6295</v>
      </c>
      <c r="C1219" s="6" t="s">
        <v>10244</v>
      </c>
      <c r="D1219" s="6" t="s">
        <v>10245</v>
      </c>
      <c r="E1219" s="6">
        <v>-1.0</v>
      </c>
    </row>
    <row r="1220">
      <c r="A1220" s="6" t="s">
        <v>10246</v>
      </c>
      <c r="B1220" s="6" t="s">
        <v>6295</v>
      </c>
      <c r="C1220" s="6" t="s">
        <v>10247</v>
      </c>
      <c r="D1220" s="6" t="s">
        <v>10248</v>
      </c>
      <c r="E1220" s="6">
        <v>-3.0</v>
      </c>
    </row>
    <row r="1221">
      <c r="A1221" s="6" t="s">
        <v>10249</v>
      </c>
      <c r="B1221" s="6" t="s">
        <v>6295</v>
      </c>
      <c r="C1221" s="6" t="s">
        <v>10250</v>
      </c>
      <c r="D1221" s="6" t="s">
        <v>10251</v>
      </c>
      <c r="E1221" s="6">
        <v>-6.0</v>
      </c>
    </row>
    <row r="1222">
      <c r="A1222" s="6" t="s">
        <v>10252</v>
      </c>
      <c r="B1222" s="6" t="s">
        <v>6295</v>
      </c>
      <c r="C1222" s="6" t="s">
        <v>10253</v>
      </c>
      <c r="D1222" s="6" t="s">
        <v>10254</v>
      </c>
      <c r="E1222" s="6">
        <v>-2.0</v>
      </c>
      <c r="F1222" s="6" t="s">
        <v>10255</v>
      </c>
    </row>
    <row r="1223">
      <c r="A1223" s="6" t="s">
        <v>10256</v>
      </c>
      <c r="B1223" s="6" t="s">
        <v>6295</v>
      </c>
      <c r="C1223" s="6" t="s">
        <v>10257</v>
      </c>
      <c r="D1223" s="6" t="s">
        <v>10258</v>
      </c>
      <c r="E1223" s="6">
        <v>-4.0</v>
      </c>
    </row>
    <row r="1224">
      <c r="A1224" s="6" t="s">
        <v>10259</v>
      </c>
      <c r="B1224" s="6" t="s">
        <v>6295</v>
      </c>
      <c r="C1224" s="6" t="s">
        <v>10260</v>
      </c>
      <c r="D1224" s="6" t="s">
        <v>10261</v>
      </c>
      <c r="E1224" s="6">
        <v>-2.0</v>
      </c>
    </row>
    <row r="1225">
      <c r="A1225" s="6" t="s">
        <v>10262</v>
      </c>
      <c r="B1225" s="6" t="s">
        <v>6295</v>
      </c>
      <c r="C1225" s="6" t="s">
        <v>10263</v>
      </c>
      <c r="D1225" s="6" t="s">
        <v>10264</v>
      </c>
      <c r="E1225" s="6">
        <v>-1.0</v>
      </c>
    </row>
    <row r="1226">
      <c r="A1226" s="6" t="s">
        <v>10265</v>
      </c>
      <c r="B1226" s="6" t="s">
        <v>6295</v>
      </c>
      <c r="C1226" s="6" t="s">
        <v>10266</v>
      </c>
      <c r="D1226" s="6" t="s">
        <v>10267</v>
      </c>
      <c r="E1226" s="6">
        <v>0.0</v>
      </c>
      <c r="F1226" s="6" t="s">
        <v>10268</v>
      </c>
    </row>
    <row r="1227">
      <c r="A1227" s="6" t="s">
        <v>10269</v>
      </c>
      <c r="B1227" s="6" t="s">
        <v>6295</v>
      </c>
      <c r="C1227" s="6" t="s">
        <v>10270</v>
      </c>
      <c r="D1227" s="6" t="s">
        <v>7546</v>
      </c>
      <c r="E1227" s="6">
        <v>0.0</v>
      </c>
      <c r="F1227" s="6" t="s">
        <v>10271</v>
      </c>
    </row>
    <row r="1228">
      <c r="A1228" s="6" t="s">
        <v>10272</v>
      </c>
      <c r="B1228" s="6" t="s">
        <v>6295</v>
      </c>
      <c r="C1228" s="6" t="s">
        <v>10273</v>
      </c>
      <c r="D1228" s="6" t="s">
        <v>8984</v>
      </c>
      <c r="E1228" s="6">
        <v>0.0</v>
      </c>
    </row>
    <row r="1229">
      <c r="A1229" s="6" t="s">
        <v>10274</v>
      </c>
      <c r="B1229" s="6" t="s">
        <v>6295</v>
      </c>
      <c r="C1229" s="6" t="s">
        <v>10275</v>
      </c>
      <c r="D1229" s="6" t="s">
        <v>10276</v>
      </c>
      <c r="E1229" s="6">
        <v>-2.0</v>
      </c>
    </row>
    <row r="1230">
      <c r="A1230" s="6" t="s">
        <v>10277</v>
      </c>
      <c r="B1230" s="6" t="s">
        <v>6295</v>
      </c>
      <c r="C1230" s="6" t="s">
        <v>10278</v>
      </c>
      <c r="D1230" s="6" t="s">
        <v>10279</v>
      </c>
      <c r="E1230" s="6">
        <v>-2.0</v>
      </c>
    </row>
    <row r="1231">
      <c r="A1231" s="6" t="s">
        <v>10280</v>
      </c>
      <c r="B1231" s="6" t="s">
        <v>6295</v>
      </c>
      <c r="C1231" s="6" t="s">
        <v>10281</v>
      </c>
      <c r="D1231" s="6" t="s">
        <v>10282</v>
      </c>
      <c r="E1231" s="6">
        <v>-1.0</v>
      </c>
    </row>
    <row r="1232">
      <c r="A1232" s="6" t="s">
        <v>10283</v>
      </c>
      <c r="B1232" s="6" t="s">
        <v>6295</v>
      </c>
      <c r="C1232" s="6" t="s">
        <v>10284</v>
      </c>
      <c r="D1232" s="6" t="s">
        <v>10285</v>
      </c>
      <c r="E1232" s="6">
        <v>-2.0</v>
      </c>
    </row>
    <row r="1233">
      <c r="A1233" s="6" t="s">
        <v>10286</v>
      </c>
      <c r="B1233" s="6" t="s">
        <v>6295</v>
      </c>
      <c r="C1233" s="6" t="s">
        <v>10287</v>
      </c>
      <c r="D1233" s="6" t="s">
        <v>10288</v>
      </c>
      <c r="E1233" s="6">
        <v>-2.0</v>
      </c>
    </row>
    <row r="1234">
      <c r="A1234" s="6" t="s">
        <v>10289</v>
      </c>
      <c r="B1234" s="6" t="s">
        <v>6295</v>
      </c>
      <c r="C1234" s="6" t="s">
        <v>10290</v>
      </c>
      <c r="D1234" s="6" t="s">
        <v>10291</v>
      </c>
      <c r="E1234" s="6">
        <v>-1.0</v>
      </c>
    </row>
    <row r="1235">
      <c r="A1235" s="6" t="s">
        <v>10292</v>
      </c>
      <c r="B1235" s="6" t="s">
        <v>6295</v>
      </c>
      <c r="C1235" s="6" t="s">
        <v>10293</v>
      </c>
      <c r="D1235" s="6" t="s">
        <v>10294</v>
      </c>
      <c r="E1235" s="6">
        <v>-2.0</v>
      </c>
    </row>
    <row r="1236">
      <c r="A1236" s="6" t="s">
        <v>10295</v>
      </c>
      <c r="B1236" s="6" t="s">
        <v>6295</v>
      </c>
      <c r="C1236" s="6" t="s">
        <v>10296</v>
      </c>
      <c r="D1236" s="6" t="s">
        <v>10297</v>
      </c>
      <c r="E1236" s="6">
        <v>-2.0</v>
      </c>
    </row>
    <row r="1237">
      <c r="A1237" s="6" t="s">
        <v>10298</v>
      </c>
      <c r="B1237" s="6" t="s">
        <v>6295</v>
      </c>
      <c r="C1237" s="6" t="s">
        <v>10299</v>
      </c>
      <c r="D1237" s="6" t="s">
        <v>10300</v>
      </c>
      <c r="E1237" s="6">
        <v>-1.0</v>
      </c>
    </row>
    <row r="1238">
      <c r="A1238" s="6" t="s">
        <v>10301</v>
      </c>
      <c r="B1238" s="6" t="s">
        <v>6295</v>
      </c>
      <c r="C1238" s="6" t="s">
        <v>10302</v>
      </c>
      <c r="D1238" s="6" t="s">
        <v>10303</v>
      </c>
      <c r="E1238" s="6">
        <v>-2.0</v>
      </c>
    </row>
    <row r="1239">
      <c r="A1239" s="6" t="s">
        <v>10304</v>
      </c>
      <c r="B1239" s="6" t="s">
        <v>6295</v>
      </c>
      <c r="C1239" s="6" t="s">
        <v>10305</v>
      </c>
      <c r="D1239" s="6" t="s">
        <v>10306</v>
      </c>
      <c r="E1239" s="6">
        <v>-2.0</v>
      </c>
    </row>
    <row r="1240">
      <c r="A1240" s="6" t="s">
        <v>10307</v>
      </c>
      <c r="B1240" s="6" t="s">
        <v>6295</v>
      </c>
      <c r="C1240" s="6" t="s">
        <v>10308</v>
      </c>
      <c r="D1240" s="6" t="s">
        <v>10309</v>
      </c>
      <c r="E1240" s="6">
        <v>-1.0</v>
      </c>
    </row>
    <row r="1241">
      <c r="A1241" s="6" t="s">
        <v>10310</v>
      </c>
      <c r="B1241" s="6" t="s">
        <v>6295</v>
      </c>
      <c r="C1241" s="6" t="s">
        <v>10311</v>
      </c>
      <c r="D1241" s="6" t="s">
        <v>10312</v>
      </c>
      <c r="E1241" s="6">
        <v>-2.0</v>
      </c>
    </row>
    <row r="1242">
      <c r="A1242" s="6" t="s">
        <v>10313</v>
      </c>
      <c r="B1242" s="6" t="s">
        <v>6295</v>
      </c>
      <c r="C1242" s="6" t="s">
        <v>10314</v>
      </c>
      <c r="D1242" s="6" t="s">
        <v>10315</v>
      </c>
      <c r="E1242" s="6">
        <v>-2.0</v>
      </c>
    </row>
    <row r="1243">
      <c r="A1243" s="6" t="s">
        <v>10316</v>
      </c>
      <c r="B1243" s="6" t="s">
        <v>6295</v>
      </c>
      <c r="C1243" s="6" t="s">
        <v>10317</v>
      </c>
      <c r="D1243" s="6" t="s">
        <v>10318</v>
      </c>
      <c r="E1243" s="6">
        <v>-1.0</v>
      </c>
    </row>
    <row r="1244">
      <c r="A1244" s="6" t="s">
        <v>10319</v>
      </c>
      <c r="B1244" s="6" t="s">
        <v>6295</v>
      </c>
      <c r="C1244" s="6" t="s">
        <v>10320</v>
      </c>
      <c r="D1244" s="6" t="s">
        <v>10321</v>
      </c>
      <c r="E1244" s="6">
        <v>-2.0</v>
      </c>
      <c r="F1244" s="6" t="s">
        <v>10322</v>
      </c>
    </row>
    <row r="1245">
      <c r="A1245" s="6" t="s">
        <v>10323</v>
      </c>
      <c r="B1245" s="6" t="s">
        <v>6295</v>
      </c>
      <c r="C1245" s="6" t="s">
        <v>10324</v>
      </c>
      <c r="D1245" s="6" t="s">
        <v>6943</v>
      </c>
      <c r="E1245" s="6">
        <v>-2.0</v>
      </c>
    </row>
    <row r="1246">
      <c r="A1246" s="6" t="s">
        <v>10325</v>
      </c>
      <c r="B1246" s="6" t="s">
        <v>6295</v>
      </c>
      <c r="C1246" s="6" t="s">
        <v>10326</v>
      </c>
      <c r="D1246" s="6" t="s">
        <v>6406</v>
      </c>
      <c r="E1246" s="6">
        <v>-1.0</v>
      </c>
      <c r="F1246" s="6" t="s">
        <v>10327</v>
      </c>
    </row>
    <row r="1247">
      <c r="A1247" s="6" t="s">
        <v>10328</v>
      </c>
      <c r="B1247" s="6" t="s">
        <v>6295</v>
      </c>
      <c r="C1247" s="6" t="s">
        <v>10329</v>
      </c>
      <c r="D1247" s="6" t="s">
        <v>10330</v>
      </c>
      <c r="E1247" s="6">
        <v>-1.0</v>
      </c>
    </row>
    <row r="1248">
      <c r="A1248" s="6" t="s">
        <v>10331</v>
      </c>
      <c r="B1248" s="6" t="s">
        <v>6295</v>
      </c>
      <c r="C1248" s="6" t="s">
        <v>10332</v>
      </c>
      <c r="D1248" s="6" t="s">
        <v>10330</v>
      </c>
      <c r="E1248" s="6">
        <v>-1.0</v>
      </c>
      <c r="F1248" s="6" t="s">
        <v>10333</v>
      </c>
    </row>
    <row r="1249">
      <c r="A1249" s="6" t="s">
        <v>10334</v>
      </c>
      <c r="B1249" s="6" t="s">
        <v>6295</v>
      </c>
      <c r="C1249" s="6" t="s">
        <v>10335</v>
      </c>
      <c r="D1249" s="6" t="s">
        <v>10336</v>
      </c>
      <c r="E1249" s="6">
        <v>-4.0</v>
      </c>
      <c r="F1249" s="6" t="s">
        <v>10337</v>
      </c>
    </row>
    <row r="1250">
      <c r="A1250" s="6" t="s">
        <v>10338</v>
      </c>
      <c r="B1250" s="6" t="s">
        <v>6295</v>
      </c>
      <c r="C1250" s="6" t="s">
        <v>10339</v>
      </c>
      <c r="D1250" s="6" t="s">
        <v>7833</v>
      </c>
      <c r="E1250" s="6">
        <v>-1.0</v>
      </c>
    </row>
    <row r="1251">
      <c r="A1251" s="6" t="s">
        <v>10340</v>
      </c>
      <c r="B1251" s="6" t="s">
        <v>6295</v>
      </c>
      <c r="C1251" s="6" t="s">
        <v>10341</v>
      </c>
      <c r="D1251" s="6" t="s">
        <v>7171</v>
      </c>
      <c r="E1251" s="6">
        <v>0.0</v>
      </c>
    </row>
    <row r="1252">
      <c r="A1252" s="6" t="s">
        <v>8069</v>
      </c>
      <c r="B1252" s="6" t="s">
        <v>6295</v>
      </c>
      <c r="C1252" s="6" t="s">
        <v>10342</v>
      </c>
      <c r="D1252" s="6" t="s">
        <v>8071</v>
      </c>
      <c r="E1252" s="6">
        <v>0.0</v>
      </c>
      <c r="F1252" s="6" t="s">
        <v>8072</v>
      </c>
    </row>
    <row r="1253">
      <c r="A1253" s="6" t="s">
        <v>10343</v>
      </c>
      <c r="B1253" s="6" t="s">
        <v>6295</v>
      </c>
      <c r="C1253" s="6" t="s">
        <v>10344</v>
      </c>
      <c r="D1253" s="6" t="s">
        <v>10345</v>
      </c>
      <c r="E1253" s="6">
        <v>-1.0</v>
      </c>
      <c r="F1253" s="6" t="s">
        <v>10346</v>
      </c>
    </row>
    <row r="1254">
      <c r="A1254" s="6" t="s">
        <v>10347</v>
      </c>
      <c r="B1254" s="6" t="s">
        <v>6295</v>
      </c>
      <c r="C1254" s="6" t="s">
        <v>10348</v>
      </c>
      <c r="D1254" s="6" t="s">
        <v>7320</v>
      </c>
      <c r="E1254" s="6">
        <v>-1.0</v>
      </c>
      <c r="F1254" s="6" t="s">
        <v>10349</v>
      </c>
    </row>
    <row r="1255">
      <c r="A1255" s="6" t="s">
        <v>10350</v>
      </c>
      <c r="B1255" s="6" t="s">
        <v>6295</v>
      </c>
      <c r="C1255" s="6" t="s">
        <v>10351</v>
      </c>
      <c r="D1255" s="6" t="s">
        <v>10345</v>
      </c>
      <c r="E1255" s="6">
        <v>-1.0</v>
      </c>
    </row>
    <row r="1256">
      <c r="A1256" s="6" t="s">
        <v>10352</v>
      </c>
      <c r="B1256" s="6" t="s">
        <v>6295</v>
      </c>
      <c r="C1256" s="6" t="s">
        <v>10353</v>
      </c>
      <c r="D1256" s="6" t="s">
        <v>10354</v>
      </c>
      <c r="E1256" s="6">
        <v>-1.0</v>
      </c>
    </row>
    <row r="1257">
      <c r="A1257" s="6" t="s">
        <v>10355</v>
      </c>
      <c r="B1257" s="6" t="s">
        <v>6295</v>
      </c>
      <c r="C1257" s="6" t="s">
        <v>10356</v>
      </c>
      <c r="D1257" s="6" t="s">
        <v>10357</v>
      </c>
      <c r="E1257" s="6">
        <v>-3.0</v>
      </c>
    </row>
    <row r="1258">
      <c r="A1258" s="6" t="s">
        <v>10358</v>
      </c>
      <c r="B1258" s="6" t="s">
        <v>6295</v>
      </c>
      <c r="C1258" s="6" t="s">
        <v>10359</v>
      </c>
      <c r="D1258" s="6" t="s">
        <v>10360</v>
      </c>
      <c r="E1258" s="6">
        <v>-3.0</v>
      </c>
    </row>
    <row r="1259">
      <c r="A1259" s="6" t="s">
        <v>10361</v>
      </c>
      <c r="B1259" s="6" t="s">
        <v>6295</v>
      </c>
      <c r="C1259" s="6" t="s">
        <v>10362</v>
      </c>
      <c r="D1259" s="6" t="s">
        <v>10363</v>
      </c>
      <c r="E1259" s="6">
        <v>1.0</v>
      </c>
      <c r="F1259" s="6" t="s">
        <v>10364</v>
      </c>
    </row>
    <row r="1260">
      <c r="A1260" s="6" t="s">
        <v>10365</v>
      </c>
      <c r="B1260" s="6" t="s">
        <v>6295</v>
      </c>
      <c r="C1260" s="6" t="s">
        <v>10366</v>
      </c>
      <c r="D1260" s="6" t="s">
        <v>10367</v>
      </c>
      <c r="E1260" s="6">
        <v>-1.0</v>
      </c>
      <c r="F1260" s="6" t="s">
        <v>10368</v>
      </c>
    </row>
    <row r="1261">
      <c r="A1261" s="6" t="s">
        <v>10369</v>
      </c>
      <c r="B1261" s="6" t="s">
        <v>6295</v>
      </c>
      <c r="C1261" s="6" t="s">
        <v>10370</v>
      </c>
      <c r="D1261" s="6" t="s">
        <v>8533</v>
      </c>
      <c r="E1261" s="6">
        <v>-5.0</v>
      </c>
      <c r="F1261" s="6" t="s">
        <v>10371</v>
      </c>
    </row>
    <row r="1262">
      <c r="A1262" s="6" t="s">
        <v>10372</v>
      </c>
      <c r="B1262" s="6" t="s">
        <v>6295</v>
      </c>
      <c r="C1262" s="6" t="s">
        <v>10373</v>
      </c>
      <c r="D1262" s="6" t="s">
        <v>8714</v>
      </c>
      <c r="E1262" s="6">
        <v>-5.0</v>
      </c>
      <c r="F1262" s="6" t="s">
        <v>10374</v>
      </c>
    </row>
    <row r="1263">
      <c r="A1263" s="6" t="s">
        <v>10375</v>
      </c>
      <c r="B1263" s="6" t="s">
        <v>6295</v>
      </c>
      <c r="C1263" s="6" t="s">
        <v>10376</v>
      </c>
      <c r="D1263" s="6" t="s">
        <v>10377</v>
      </c>
      <c r="E1263" s="6">
        <v>-1.0</v>
      </c>
      <c r="F1263" s="6" t="s">
        <v>10378</v>
      </c>
    </row>
    <row r="1264">
      <c r="A1264" s="6" t="s">
        <v>10379</v>
      </c>
      <c r="B1264" s="6" t="s">
        <v>6295</v>
      </c>
      <c r="C1264" s="6" t="s">
        <v>10380</v>
      </c>
      <c r="D1264" s="6" t="s">
        <v>10381</v>
      </c>
      <c r="E1264" s="6">
        <v>-1.0</v>
      </c>
      <c r="F1264" s="6" t="s">
        <v>10382</v>
      </c>
    </row>
    <row r="1265">
      <c r="A1265" s="6" t="s">
        <v>10383</v>
      </c>
      <c r="B1265" s="6" t="s">
        <v>6295</v>
      </c>
      <c r="C1265" s="6" t="s">
        <v>10384</v>
      </c>
      <c r="D1265" s="6" t="s">
        <v>10385</v>
      </c>
      <c r="E1265" s="6">
        <v>0.0</v>
      </c>
      <c r="F1265" s="6" t="s">
        <v>10386</v>
      </c>
    </row>
    <row r="1266">
      <c r="A1266" s="6" t="s">
        <v>10387</v>
      </c>
      <c r="B1266" s="6" t="s">
        <v>6295</v>
      </c>
      <c r="C1266" s="6" t="s">
        <v>10388</v>
      </c>
      <c r="D1266" s="6" t="s">
        <v>10389</v>
      </c>
      <c r="E1266" s="6">
        <v>-1.0</v>
      </c>
      <c r="F1266" s="6" t="s">
        <v>10390</v>
      </c>
    </row>
    <row r="1267">
      <c r="A1267" s="6" t="s">
        <v>10391</v>
      </c>
      <c r="B1267" s="6" t="s">
        <v>6295</v>
      </c>
      <c r="C1267" s="6" t="s">
        <v>10392</v>
      </c>
      <c r="D1267" s="6" t="s">
        <v>10393</v>
      </c>
      <c r="E1267" s="6">
        <v>-1.0</v>
      </c>
      <c r="F1267" s="6" t="s">
        <v>10394</v>
      </c>
    </row>
    <row r="1268">
      <c r="A1268" s="6" t="s">
        <v>10395</v>
      </c>
      <c r="B1268" s="6" t="s">
        <v>6295</v>
      </c>
      <c r="C1268" s="6" t="s">
        <v>10396</v>
      </c>
      <c r="D1268" s="6" t="s">
        <v>9201</v>
      </c>
      <c r="E1268" s="6">
        <v>0.0</v>
      </c>
      <c r="F1268" s="6" t="s">
        <v>10397</v>
      </c>
    </row>
    <row r="1269">
      <c r="A1269" s="6" t="s">
        <v>10398</v>
      </c>
      <c r="B1269" s="6" t="s">
        <v>6295</v>
      </c>
      <c r="C1269" s="6" t="s">
        <v>10399</v>
      </c>
      <c r="D1269" s="6" t="s">
        <v>9208</v>
      </c>
      <c r="E1269" s="6">
        <v>0.0</v>
      </c>
    </row>
    <row r="1270">
      <c r="A1270" s="6" t="s">
        <v>10400</v>
      </c>
      <c r="B1270" s="6" t="s">
        <v>6295</v>
      </c>
      <c r="C1270" s="6" t="s">
        <v>10401</v>
      </c>
      <c r="D1270" s="6" t="s">
        <v>10402</v>
      </c>
      <c r="E1270" s="6">
        <v>1.0</v>
      </c>
      <c r="F1270" s="6" t="s">
        <v>10403</v>
      </c>
    </row>
    <row r="1271">
      <c r="A1271" s="6" t="s">
        <v>10404</v>
      </c>
      <c r="B1271" s="6" t="s">
        <v>6295</v>
      </c>
      <c r="C1271" s="6" t="s">
        <v>10405</v>
      </c>
      <c r="D1271" s="6" t="s">
        <v>10406</v>
      </c>
      <c r="E1271" s="6">
        <v>1.0</v>
      </c>
    </row>
    <row r="1272">
      <c r="A1272" s="6" t="s">
        <v>10407</v>
      </c>
      <c r="B1272" s="6" t="s">
        <v>6295</v>
      </c>
      <c r="C1272" s="6" t="s">
        <v>10408</v>
      </c>
      <c r="D1272" s="6" t="s">
        <v>10409</v>
      </c>
      <c r="E1272" s="6">
        <v>1.0</v>
      </c>
      <c r="F1272" s="6" t="s">
        <v>10410</v>
      </c>
    </row>
    <row r="1273">
      <c r="A1273" s="6" t="s">
        <v>10411</v>
      </c>
      <c r="B1273" s="6" t="s">
        <v>6295</v>
      </c>
      <c r="C1273" s="6" t="s">
        <v>10412</v>
      </c>
      <c r="D1273" s="6" t="s">
        <v>10413</v>
      </c>
      <c r="E1273" s="6">
        <v>-2.0</v>
      </c>
      <c r="F1273" s="6" t="s">
        <v>10414</v>
      </c>
    </row>
    <row r="1274">
      <c r="A1274" s="6" t="s">
        <v>10415</v>
      </c>
      <c r="B1274" s="6" t="s">
        <v>6295</v>
      </c>
      <c r="C1274" s="6" t="s">
        <v>10416</v>
      </c>
      <c r="D1274" s="6" t="s">
        <v>10417</v>
      </c>
      <c r="E1274" s="6">
        <v>-2.0</v>
      </c>
    </row>
    <row r="1275">
      <c r="A1275" s="6" t="s">
        <v>10418</v>
      </c>
      <c r="B1275" s="6" t="s">
        <v>6295</v>
      </c>
      <c r="C1275" s="6" t="s">
        <v>10419</v>
      </c>
      <c r="D1275" s="6" t="s">
        <v>6865</v>
      </c>
      <c r="E1275" s="6">
        <v>-2.0</v>
      </c>
    </row>
    <row r="1276">
      <c r="A1276" s="6" t="s">
        <v>10420</v>
      </c>
      <c r="B1276" s="6" t="s">
        <v>6295</v>
      </c>
      <c r="C1276" s="6" t="s">
        <v>10421</v>
      </c>
      <c r="D1276" s="6" t="s">
        <v>10422</v>
      </c>
      <c r="E1276" s="6">
        <v>-1.0</v>
      </c>
      <c r="F1276" s="6" t="s">
        <v>10423</v>
      </c>
    </row>
    <row r="1277">
      <c r="A1277" s="6" t="s">
        <v>10424</v>
      </c>
      <c r="B1277" s="6" t="s">
        <v>6295</v>
      </c>
      <c r="C1277" s="6" t="s">
        <v>10425</v>
      </c>
      <c r="D1277" s="6" t="s">
        <v>10422</v>
      </c>
      <c r="E1277" s="6">
        <v>-1.0</v>
      </c>
      <c r="F1277" s="6" t="s">
        <v>10426</v>
      </c>
    </row>
    <row r="1278">
      <c r="A1278" s="6" t="s">
        <v>10427</v>
      </c>
      <c r="B1278" s="6" t="s">
        <v>6295</v>
      </c>
      <c r="C1278" s="6" t="s">
        <v>10428</v>
      </c>
      <c r="D1278" s="6" t="s">
        <v>10429</v>
      </c>
      <c r="E1278" s="6">
        <v>0.0</v>
      </c>
      <c r="F1278" s="6" t="s">
        <v>10430</v>
      </c>
    </row>
    <row r="1279">
      <c r="A1279" s="6" t="s">
        <v>10431</v>
      </c>
      <c r="B1279" s="6" t="s">
        <v>6295</v>
      </c>
      <c r="C1279" s="6" t="s">
        <v>10432</v>
      </c>
      <c r="D1279" s="6" t="s">
        <v>10433</v>
      </c>
      <c r="E1279" s="6">
        <v>0.0</v>
      </c>
      <c r="F1279" s="6" t="s">
        <v>10434</v>
      </c>
    </row>
    <row r="1280">
      <c r="A1280" s="6" t="s">
        <v>10435</v>
      </c>
      <c r="B1280" s="6" t="s">
        <v>6295</v>
      </c>
      <c r="C1280" s="6" t="s">
        <v>10436</v>
      </c>
      <c r="D1280" s="6" t="s">
        <v>8263</v>
      </c>
      <c r="E1280" s="6">
        <v>-1.0</v>
      </c>
      <c r="F1280" s="6" t="s">
        <v>10437</v>
      </c>
    </row>
    <row r="1281">
      <c r="A1281" s="6" t="s">
        <v>10438</v>
      </c>
      <c r="B1281" s="6" t="s">
        <v>6295</v>
      </c>
      <c r="C1281" s="6" t="s">
        <v>10439</v>
      </c>
      <c r="D1281" s="6" t="s">
        <v>7517</v>
      </c>
      <c r="E1281" s="6">
        <v>0.0</v>
      </c>
      <c r="F1281" s="6" t="s">
        <v>10440</v>
      </c>
    </row>
    <row r="1282">
      <c r="A1282" s="6" t="s">
        <v>10441</v>
      </c>
      <c r="B1282" s="6" t="s">
        <v>6295</v>
      </c>
      <c r="C1282" s="6" t="s">
        <v>10442</v>
      </c>
      <c r="D1282" s="6" t="s">
        <v>10443</v>
      </c>
      <c r="E1282" s="6">
        <v>-1.0</v>
      </c>
      <c r="F1282" s="6" t="s">
        <v>10444</v>
      </c>
    </row>
    <row r="1283">
      <c r="A1283" s="6" t="s">
        <v>10445</v>
      </c>
      <c r="B1283" s="6" t="s">
        <v>6295</v>
      </c>
      <c r="C1283" s="6" t="s">
        <v>10446</v>
      </c>
      <c r="D1283" s="6" t="s">
        <v>8642</v>
      </c>
      <c r="E1283" s="6">
        <v>0.0</v>
      </c>
      <c r="F1283" s="6" t="s">
        <v>10447</v>
      </c>
    </row>
    <row r="1284">
      <c r="A1284" s="6" t="s">
        <v>10448</v>
      </c>
      <c r="B1284" s="6" t="s">
        <v>6295</v>
      </c>
      <c r="C1284" s="6" t="s">
        <v>10449</v>
      </c>
      <c r="D1284" s="6" t="s">
        <v>9936</v>
      </c>
      <c r="E1284" s="6">
        <v>0.0</v>
      </c>
    </row>
    <row r="1285">
      <c r="A1285" s="6" t="s">
        <v>10450</v>
      </c>
      <c r="B1285" s="6" t="s">
        <v>6295</v>
      </c>
      <c r="C1285" s="6" t="s">
        <v>10451</v>
      </c>
      <c r="D1285" s="6" t="s">
        <v>9940</v>
      </c>
      <c r="E1285" s="6">
        <v>0.0</v>
      </c>
      <c r="F1285" s="6" t="s">
        <v>10452</v>
      </c>
    </row>
    <row r="1286">
      <c r="A1286" s="6" t="s">
        <v>10453</v>
      </c>
      <c r="B1286" s="6" t="s">
        <v>6295</v>
      </c>
      <c r="C1286" s="6" t="s">
        <v>10454</v>
      </c>
      <c r="D1286" s="6" t="s">
        <v>10455</v>
      </c>
      <c r="E1286" s="6">
        <v>0.0</v>
      </c>
      <c r="F1286" s="6" t="s">
        <v>10456</v>
      </c>
    </row>
    <row r="1287">
      <c r="A1287" s="6" t="s">
        <v>10457</v>
      </c>
      <c r="B1287" s="6" t="s">
        <v>6295</v>
      </c>
      <c r="C1287" s="6" t="s">
        <v>10458</v>
      </c>
      <c r="D1287" s="6" t="s">
        <v>10459</v>
      </c>
      <c r="E1287" s="6">
        <v>0.0</v>
      </c>
      <c r="F1287" s="6" t="s">
        <v>10460</v>
      </c>
    </row>
    <row r="1288">
      <c r="A1288" s="6" t="s">
        <v>10461</v>
      </c>
      <c r="B1288" s="6" t="s">
        <v>6295</v>
      </c>
      <c r="C1288" s="6" t="s">
        <v>10462</v>
      </c>
      <c r="D1288" s="6" t="s">
        <v>10459</v>
      </c>
      <c r="E1288" s="6">
        <v>0.0</v>
      </c>
    </row>
    <row r="1289">
      <c r="A1289" s="6" t="s">
        <v>10463</v>
      </c>
      <c r="B1289" s="6" t="s">
        <v>6295</v>
      </c>
      <c r="C1289" s="6" t="s">
        <v>10464</v>
      </c>
      <c r="D1289" s="6" t="s">
        <v>10455</v>
      </c>
      <c r="E1289" s="6">
        <v>0.0</v>
      </c>
      <c r="F1289" s="6" t="s">
        <v>10465</v>
      </c>
    </row>
    <row r="1290">
      <c r="A1290" s="6" t="s">
        <v>10466</v>
      </c>
      <c r="B1290" s="6" t="s">
        <v>6295</v>
      </c>
      <c r="C1290" s="6" t="s">
        <v>10467</v>
      </c>
      <c r="D1290" s="6" t="s">
        <v>10052</v>
      </c>
      <c r="E1290" s="6">
        <v>0.0</v>
      </c>
      <c r="F1290" s="6" t="s">
        <v>10468</v>
      </c>
    </row>
    <row r="1291">
      <c r="A1291" s="6" t="s">
        <v>10469</v>
      </c>
      <c r="B1291" s="6" t="s">
        <v>6295</v>
      </c>
      <c r="C1291" s="6" t="s">
        <v>10470</v>
      </c>
      <c r="D1291" s="6" t="s">
        <v>10471</v>
      </c>
      <c r="E1291" s="6">
        <v>0.0</v>
      </c>
    </row>
    <row r="1292">
      <c r="A1292" s="6" t="s">
        <v>10472</v>
      </c>
      <c r="B1292" s="6" t="s">
        <v>6295</v>
      </c>
      <c r="C1292" s="6" t="s">
        <v>10473</v>
      </c>
      <c r="D1292" s="6" t="s">
        <v>10474</v>
      </c>
      <c r="E1292" s="6">
        <v>0.0</v>
      </c>
    </row>
    <row r="1293">
      <c r="A1293" s="6" t="s">
        <v>10475</v>
      </c>
      <c r="B1293" s="6" t="s">
        <v>6295</v>
      </c>
      <c r="C1293" s="6" t="s">
        <v>10476</v>
      </c>
      <c r="D1293" s="6" t="s">
        <v>10477</v>
      </c>
      <c r="E1293" s="6">
        <v>0.0</v>
      </c>
      <c r="F1293" s="6" t="s">
        <v>10478</v>
      </c>
    </row>
    <row r="1294">
      <c r="A1294" s="6" t="s">
        <v>10479</v>
      </c>
      <c r="B1294" s="6" t="s">
        <v>6295</v>
      </c>
      <c r="C1294" s="6" t="s">
        <v>10480</v>
      </c>
      <c r="D1294" s="6" t="s">
        <v>10481</v>
      </c>
      <c r="E1294" s="6">
        <v>0.0</v>
      </c>
      <c r="F1294" s="6" t="s">
        <v>10482</v>
      </c>
    </row>
    <row r="1295">
      <c r="A1295" s="6" t="s">
        <v>10483</v>
      </c>
      <c r="B1295" s="6" t="s">
        <v>6295</v>
      </c>
      <c r="C1295" s="6" t="s">
        <v>10484</v>
      </c>
      <c r="D1295" s="6" t="s">
        <v>10485</v>
      </c>
      <c r="E1295" s="6">
        <v>0.0</v>
      </c>
    </row>
    <row r="1296">
      <c r="A1296" s="6" t="s">
        <v>10486</v>
      </c>
      <c r="B1296" s="6" t="s">
        <v>6295</v>
      </c>
      <c r="C1296" s="6" t="s">
        <v>10487</v>
      </c>
      <c r="D1296" s="6" t="s">
        <v>10488</v>
      </c>
      <c r="E1296" s="6">
        <v>-6.0</v>
      </c>
      <c r="F1296" s="6" t="s">
        <v>10489</v>
      </c>
    </row>
    <row r="1297">
      <c r="A1297" s="6" t="s">
        <v>10490</v>
      </c>
      <c r="B1297" s="6" t="s">
        <v>6295</v>
      </c>
      <c r="C1297" s="6" t="s">
        <v>10491</v>
      </c>
      <c r="D1297" s="6" t="s">
        <v>10492</v>
      </c>
      <c r="E1297" s="6">
        <v>-1.0</v>
      </c>
      <c r="F1297" s="6" t="s">
        <v>10493</v>
      </c>
    </row>
    <row r="1298">
      <c r="A1298" s="6" t="s">
        <v>10494</v>
      </c>
      <c r="B1298" s="6" t="s">
        <v>6295</v>
      </c>
      <c r="C1298" s="6" t="s">
        <v>10495</v>
      </c>
      <c r="D1298" s="6" t="s">
        <v>10496</v>
      </c>
      <c r="E1298" s="6">
        <v>-1.0</v>
      </c>
      <c r="F1298" s="6" t="s">
        <v>10497</v>
      </c>
    </row>
    <row r="1299">
      <c r="A1299" s="6" t="s">
        <v>10498</v>
      </c>
      <c r="B1299" s="6" t="s">
        <v>6295</v>
      </c>
      <c r="C1299" s="6" t="s">
        <v>10499</v>
      </c>
      <c r="D1299" s="6" t="s">
        <v>6532</v>
      </c>
      <c r="E1299" s="6">
        <v>0.0</v>
      </c>
      <c r="F1299" s="6" t="s">
        <v>10500</v>
      </c>
    </row>
    <row r="1300">
      <c r="A1300" s="6" t="s">
        <v>10501</v>
      </c>
      <c r="B1300" s="6" t="s">
        <v>6295</v>
      </c>
      <c r="C1300" s="6" t="s">
        <v>10502</v>
      </c>
      <c r="D1300" s="6" t="s">
        <v>6524</v>
      </c>
      <c r="E1300" s="6">
        <v>1.0</v>
      </c>
      <c r="F1300" s="6" t="s">
        <v>10503</v>
      </c>
    </row>
    <row r="1301">
      <c r="A1301" s="6" t="s">
        <v>10504</v>
      </c>
      <c r="B1301" s="6" t="s">
        <v>6295</v>
      </c>
      <c r="C1301" s="6" t="s">
        <v>10505</v>
      </c>
      <c r="D1301" s="6" t="s">
        <v>10506</v>
      </c>
      <c r="E1301" s="6">
        <v>-1.0</v>
      </c>
      <c r="F1301" s="6" t="s">
        <v>10507</v>
      </c>
    </row>
    <row r="1302">
      <c r="A1302" s="6" t="s">
        <v>10508</v>
      </c>
      <c r="B1302" s="6" t="s">
        <v>6295</v>
      </c>
      <c r="C1302" s="6" t="s">
        <v>10509</v>
      </c>
      <c r="D1302" s="6" t="s">
        <v>10506</v>
      </c>
      <c r="E1302" s="6">
        <v>-1.0</v>
      </c>
      <c r="F1302" s="6" t="s">
        <v>10510</v>
      </c>
    </row>
    <row r="1303">
      <c r="A1303" s="6" t="s">
        <v>10511</v>
      </c>
      <c r="B1303" s="6" t="s">
        <v>6295</v>
      </c>
      <c r="C1303" s="6" t="s">
        <v>10512</v>
      </c>
      <c r="D1303" s="6" t="s">
        <v>6520</v>
      </c>
      <c r="E1303" s="6">
        <v>0.0</v>
      </c>
      <c r="F1303" s="6" t="s">
        <v>10513</v>
      </c>
    </row>
    <row r="1304">
      <c r="A1304" s="6" t="s">
        <v>10514</v>
      </c>
      <c r="B1304" s="6" t="s">
        <v>6295</v>
      </c>
      <c r="C1304" s="6" t="s">
        <v>10515</v>
      </c>
      <c r="D1304" s="6" t="s">
        <v>10516</v>
      </c>
      <c r="E1304" s="6">
        <v>-1.0</v>
      </c>
      <c r="F1304" s="6" t="s">
        <v>10517</v>
      </c>
    </row>
    <row r="1305">
      <c r="A1305" s="6" t="s">
        <v>10518</v>
      </c>
      <c r="B1305" s="6" t="s">
        <v>6295</v>
      </c>
      <c r="C1305" s="6" t="s">
        <v>10519</v>
      </c>
      <c r="D1305" s="6" t="s">
        <v>10520</v>
      </c>
      <c r="E1305" s="6">
        <v>-3.0</v>
      </c>
    </row>
    <row r="1306">
      <c r="A1306" s="6" t="s">
        <v>10521</v>
      </c>
      <c r="B1306" s="6" t="s">
        <v>6295</v>
      </c>
      <c r="C1306" s="6" t="s">
        <v>10522</v>
      </c>
      <c r="D1306" s="6" t="s">
        <v>10523</v>
      </c>
      <c r="E1306" s="6">
        <v>0.0</v>
      </c>
      <c r="F1306" s="6" t="s">
        <v>10524</v>
      </c>
    </row>
    <row r="1307">
      <c r="A1307" s="6" t="s">
        <v>10407</v>
      </c>
      <c r="B1307" s="6" t="s">
        <v>6997</v>
      </c>
      <c r="C1307" s="6" t="s">
        <v>10525</v>
      </c>
      <c r="D1307" s="6" t="s">
        <v>10409</v>
      </c>
      <c r="E1307" s="6">
        <v>1.0</v>
      </c>
      <c r="F1307" s="6" t="s">
        <v>10410</v>
      </c>
    </row>
    <row r="1308">
      <c r="A1308" s="6" t="s">
        <v>7573</v>
      </c>
      <c r="B1308" s="6" t="s">
        <v>6997</v>
      </c>
      <c r="C1308" s="6" t="s">
        <v>10526</v>
      </c>
      <c r="D1308" s="6" t="s">
        <v>7575</v>
      </c>
      <c r="E1308" s="6">
        <v>1.0</v>
      </c>
      <c r="F1308" s="6" t="s">
        <v>7576</v>
      </c>
    </row>
    <row r="1309">
      <c r="A1309" s="6" t="s">
        <v>7783</v>
      </c>
      <c r="B1309" s="6" t="s">
        <v>6997</v>
      </c>
      <c r="C1309" s="6" t="s">
        <v>10527</v>
      </c>
      <c r="D1309" s="6" t="s">
        <v>7785</v>
      </c>
      <c r="E1309" s="6">
        <v>1.0</v>
      </c>
      <c r="F1309" s="6" t="s">
        <v>7786</v>
      </c>
    </row>
    <row r="1310">
      <c r="A1310" s="6" t="s">
        <v>7795</v>
      </c>
      <c r="B1310" s="6" t="s">
        <v>6997</v>
      </c>
      <c r="C1310" s="6" t="s">
        <v>10528</v>
      </c>
      <c r="D1310" s="6" t="s">
        <v>7797</v>
      </c>
      <c r="E1310" s="6">
        <v>0.0</v>
      </c>
      <c r="F1310" s="6" t="s">
        <v>7798</v>
      </c>
    </row>
    <row r="1311">
      <c r="A1311" s="6" t="s">
        <v>9028</v>
      </c>
      <c r="B1311" s="6" t="s">
        <v>6997</v>
      </c>
      <c r="C1311" s="6" t="s">
        <v>10529</v>
      </c>
      <c r="D1311" s="6" t="s">
        <v>9030</v>
      </c>
      <c r="E1311" s="6">
        <v>0.0</v>
      </c>
      <c r="F1311" s="6" t="s">
        <v>9031</v>
      </c>
    </row>
    <row r="1312">
      <c r="A1312" s="6" t="s">
        <v>6392</v>
      </c>
      <c r="B1312" s="6" t="s">
        <v>6997</v>
      </c>
      <c r="C1312" s="6" t="s">
        <v>10530</v>
      </c>
      <c r="D1312" s="6" t="s">
        <v>6394</v>
      </c>
      <c r="E1312" s="6">
        <v>0.0</v>
      </c>
      <c r="F1312" s="6" t="s">
        <v>6395</v>
      </c>
    </row>
    <row r="1313">
      <c r="A1313" s="6" t="s">
        <v>10531</v>
      </c>
      <c r="B1313" s="6" t="s">
        <v>6295</v>
      </c>
      <c r="C1313" s="6" t="s">
        <v>10532</v>
      </c>
      <c r="D1313" s="6" t="s">
        <v>10533</v>
      </c>
      <c r="E1313" s="6">
        <v>-3.0</v>
      </c>
      <c r="F1313" s="6" t="s">
        <v>10534</v>
      </c>
    </row>
    <row r="1314">
      <c r="A1314" s="6" t="s">
        <v>10535</v>
      </c>
      <c r="B1314" s="6" t="s">
        <v>6295</v>
      </c>
      <c r="C1314" s="6" t="s">
        <v>10536</v>
      </c>
      <c r="D1314" s="6" t="s">
        <v>10537</v>
      </c>
      <c r="E1314" s="6">
        <v>-8.0</v>
      </c>
      <c r="F1314" s="6" t="s">
        <v>10538</v>
      </c>
    </row>
    <row r="1315">
      <c r="A1315" s="6" t="s">
        <v>10539</v>
      </c>
      <c r="B1315" s="6" t="s">
        <v>6295</v>
      </c>
      <c r="C1315" s="6" t="s">
        <v>10540</v>
      </c>
      <c r="D1315" s="6" t="s">
        <v>10541</v>
      </c>
      <c r="E1315" s="6">
        <v>-2.0</v>
      </c>
    </row>
    <row r="1316">
      <c r="A1316" s="6" t="s">
        <v>10542</v>
      </c>
      <c r="B1316" s="6" t="s">
        <v>6295</v>
      </c>
      <c r="C1316" s="6" t="s">
        <v>10543</v>
      </c>
      <c r="D1316" s="6" t="s">
        <v>10544</v>
      </c>
      <c r="E1316" s="6">
        <v>0.0</v>
      </c>
      <c r="F1316" s="6" t="s">
        <v>10545</v>
      </c>
    </row>
    <row r="1317">
      <c r="A1317" s="6" t="s">
        <v>10546</v>
      </c>
      <c r="B1317" s="6" t="s">
        <v>6295</v>
      </c>
      <c r="C1317" s="6" t="s">
        <v>10547</v>
      </c>
      <c r="D1317" s="6" t="s">
        <v>10548</v>
      </c>
      <c r="E1317" s="6">
        <v>0.0</v>
      </c>
    </row>
    <row r="1318">
      <c r="A1318" s="6" t="s">
        <v>10549</v>
      </c>
      <c r="B1318" s="6" t="s">
        <v>6295</v>
      </c>
      <c r="C1318" s="6" t="s">
        <v>10550</v>
      </c>
      <c r="D1318" s="6" t="s">
        <v>8363</v>
      </c>
      <c r="E1318" s="6">
        <v>-5.0</v>
      </c>
    </row>
    <row r="1319">
      <c r="A1319" s="6" t="s">
        <v>10551</v>
      </c>
      <c r="B1319" s="6" t="s">
        <v>6295</v>
      </c>
      <c r="C1319" s="6" t="s">
        <v>10552</v>
      </c>
      <c r="D1319" s="6" t="s">
        <v>8351</v>
      </c>
      <c r="E1319" s="6">
        <v>-5.0</v>
      </c>
      <c r="F1319" s="6" t="s">
        <v>10553</v>
      </c>
    </row>
    <row r="1320">
      <c r="A1320" s="6" t="s">
        <v>10554</v>
      </c>
      <c r="B1320" s="6" t="s">
        <v>6295</v>
      </c>
      <c r="C1320" s="6" t="s">
        <v>10555</v>
      </c>
      <c r="D1320" s="6" t="s">
        <v>10556</v>
      </c>
      <c r="E1320" s="6">
        <v>-5.0</v>
      </c>
      <c r="F1320" s="6" t="s">
        <v>10557</v>
      </c>
    </row>
    <row r="1321">
      <c r="A1321" s="6" t="s">
        <v>10558</v>
      </c>
      <c r="B1321" s="6" t="s">
        <v>6295</v>
      </c>
      <c r="C1321" s="6" t="s">
        <v>10559</v>
      </c>
      <c r="D1321" s="6" t="s">
        <v>10560</v>
      </c>
      <c r="E1321" s="6">
        <v>-3.0</v>
      </c>
      <c r="F1321" s="6" t="s">
        <v>10561</v>
      </c>
    </row>
    <row r="1322">
      <c r="A1322" s="6" t="s">
        <v>10562</v>
      </c>
      <c r="B1322" s="6" t="s">
        <v>6295</v>
      </c>
      <c r="C1322" s="6" t="s">
        <v>10563</v>
      </c>
      <c r="D1322" s="6" t="s">
        <v>10564</v>
      </c>
      <c r="E1322" s="6">
        <v>-3.0</v>
      </c>
      <c r="F1322" s="6" t="s">
        <v>10565</v>
      </c>
    </row>
    <row r="1323">
      <c r="A1323" s="6" t="s">
        <v>10566</v>
      </c>
      <c r="B1323" s="6" t="s">
        <v>6295</v>
      </c>
      <c r="C1323" s="6" t="s">
        <v>10567</v>
      </c>
      <c r="D1323" s="6" t="s">
        <v>10568</v>
      </c>
      <c r="E1323" s="6">
        <v>-5.0</v>
      </c>
      <c r="F1323" s="6" t="s">
        <v>10569</v>
      </c>
    </row>
    <row r="1324">
      <c r="A1324" s="6" t="s">
        <v>10570</v>
      </c>
      <c r="B1324" s="6" t="s">
        <v>6295</v>
      </c>
      <c r="C1324" s="6" t="s">
        <v>10571</v>
      </c>
      <c r="D1324" s="6" t="s">
        <v>10572</v>
      </c>
      <c r="E1324" s="6">
        <v>-5.0</v>
      </c>
      <c r="F1324" s="6" t="s">
        <v>10573</v>
      </c>
    </row>
    <row r="1325">
      <c r="A1325" s="6" t="s">
        <v>10574</v>
      </c>
      <c r="B1325" s="6" t="s">
        <v>6295</v>
      </c>
      <c r="C1325" s="6" t="s">
        <v>10575</v>
      </c>
      <c r="D1325" s="6" t="s">
        <v>10576</v>
      </c>
      <c r="E1325" s="6">
        <v>-5.0</v>
      </c>
      <c r="F1325" s="6" t="s">
        <v>10577</v>
      </c>
    </row>
    <row r="1326">
      <c r="A1326" s="6" t="s">
        <v>10578</v>
      </c>
      <c r="B1326" s="6" t="s">
        <v>6295</v>
      </c>
      <c r="C1326" s="6" t="s">
        <v>10579</v>
      </c>
      <c r="D1326" s="6" t="s">
        <v>10580</v>
      </c>
      <c r="E1326" s="6">
        <v>0.0</v>
      </c>
      <c r="F1326" s="6" t="s">
        <v>10581</v>
      </c>
    </row>
    <row r="1327">
      <c r="A1327" s="6" t="s">
        <v>10582</v>
      </c>
      <c r="B1327" s="6" t="s">
        <v>6295</v>
      </c>
      <c r="C1327" s="6" t="s">
        <v>10583</v>
      </c>
      <c r="D1327" s="6" t="s">
        <v>10584</v>
      </c>
      <c r="E1327" s="6">
        <v>-1.0</v>
      </c>
      <c r="F1327" s="6" t="s">
        <v>10585</v>
      </c>
    </row>
    <row r="1328">
      <c r="A1328" s="6" t="s">
        <v>10586</v>
      </c>
      <c r="B1328" s="6" t="s">
        <v>6295</v>
      </c>
      <c r="C1328" s="6" t="s">
        <v>10587</v>
      </c>
      <c r="D1328" s="6" t="s">
        <v>10588</v>
      </c>
      <c r="E1328" s="6">
        <v>-3.0</v>
      </c>
      <c r="F1328" s="6" t="s">
        <v>10589</v>
      </c>
    </row>
    <row r="1329">
      <c r="A1329" s="6" t="s">
        <v>10590</v>
      </c>
      <c r="B1329" s="6" t="s">
        <v>6295</v>
      </c>
      <c r="C1329" s="6" t="s">
        <v>10591</v>
      </c>
      <c r="D1329" s="6" t="s">
        <v>10592</v>
      </c>
      <c r="E1329" s="6">
        <v>0.0</v>
      </c>
    </row>
    <row r="1330">
      <c r="A1330" s="6" t="s">
        <v>10593</v>
      </c>
      <c r="B1330" s="6" t="s">
        <v>6295</v>
      </c>
      <c r="C1330" s="6" t="s">
        <v>10594</v>
      </c>
      <c r="D1330" s="6" t="s">
        <v>10595</v>
      </c>
      <c r="E1330" s="6">
        <v>-1.0</v>
      </c>
      <c r="F1330" s="6" t="s">
        <v>10596</v>
      </c>
    </row>
    <row r="1331">
      <c r="A1331" s="6" t="s">
        <v>10597</v>
      </c>
      <c r="B1331" s="6" t="s">
        <v>6295</v>
      </c>
      <c r="C1331" s="6" t="s">
        <v>10598</v>
      </c>
      <c r="D1331" s="6" t="s">
        <v>10599</v>
      </c>
      <c r="E1331" s="6">
        <v>0.0</v>
      </c>
    </row>
    <row r="1332">
      <c r="A1332" s="6" t="s">
        <v>10600</v>
      </c>
      <c r="B1332" s="6" t="s">
        <v>6295</v>
      </c>
      <c r="C1332" s="6" t="s">
        <v>10601</v>
      </c>
      <c r="D1332" s="6" t="s">
        <v>10602</v>
      </c>
      <c r="E1332" s="6">
        <v>0.0</v>
      </c>
    </row>
    <row r="1333">
      <c r="A1333" s="6" t="s">
        <v>10603</v>
      </c>
      <c r="B1333" s="6" t="s">
        <v>6295</v>
      </c>
      <c r="C1333" s="6" t="s">
        <v>10604</v>
      </c>
      <c r="D1333" s="6" t="s">
        <v>10605</v>
      </c>
      <c r="E1333" s="6">
        <v>0.0</v>
      </c>
    </row>
    <row r="1334">
      <c r="A1334" s="6" t="s">
        <v>10606</v>
      </c>
      <c r="B1334" s="6" t="s">
        <v>6295</v>
      </c>
      <c r="C1334" s="6" t="s">
        <v>10607</v>
      </c>
      <c r="D1334" s="6" t="s">
        <v>10605</v>
      </c>
      <c r="E1334" s="6">
        <v>0.0</v>
      </c>
    </row>
    <row r="1335">
      <c r="A1335" s="6" t="s">
        <v>10608</v>
      </c>
      <c r="B1335" s="6" t="s">
        <v>6295</v>
      </c>
      <c r="C1335" s="6" t="s">
        <v>10609</v>
      </c>
      <c r="D1335" s="6" t="s">
        <v>10610</v>
      </c>
      <c r="E1335" s="6">
        <v>-1.0</v>
      </c>
    </row>
    <row r="1336">
      <c r="A1336" s="6" t="s">
        <v>10611</v>
      </c>
      <c r="B1336" s="6" t="s">
        <v>6295</v>
      </c>
      <c r="C1336" s="6" t="s">
        <v>10612</v>
      </c>
      <c r="D1336" s="6" t="s">
        <v>10613</v>
      </c>
      <c r="E1336" s="6">
        <v>-1.0</v>
      </c>
    </row>
    <row r="1337">
      <c r="A1337" s="6" t="s">
        <v>10614</v>
      </c>
      <c r="B1337" s="6" t="s">
        <v>6295</v>
      </c>
      <c r="C1337" s="6" t="s">
        <v>10615</v>
      </c>
      <c r="D1337" s="6" t="s">
        <v>10616</v>
      </c>
      <c r="E1337" s="6">
        <v>-1.0</v>
      </c>
    </row>
    <row r="1338">
      <c r="A1338" s="6" t="s">
        <v>10617</v>
      </c>
      <c r="B1338" s="6" t="s">
        <v>6295</v>
      </c>
      <c r="C1338" s="6" t="s">
        <v>10618</v>
      </c>
      <c r="D1338" s="6" t="s">
        <v>10619</v>
      </c>
      <c r="E1338" s="6">
        <v>-1.0</v>
      </c>
    </row>
    <row r="1339">
      <c r="A1339" s="6" t="s">
        <v>10620</v>
      </c>
      <c r="B1339" s="6" t="s">
        <v>6295</v>
      </c>
      <c r="C1339" s="6" t="s">
        <v>10621</v>
      </c>
      <c r="D1339" s="6" t="s">
        <v>10622</v>
      </c>
      <c r="E1339" s="6">
        <v>-1.0</v>
      </c>
    </row>
    <row r="1340">
      <c r="A1340" s="6" t="s">
        <v>10623</v>
      </c>
      <c r="B1340" s="6" t="s">
        <v>6295</v>
      </c>
      <c r="C1340" s="6" t="s">
        <v>10624</v>
      </c>
      <c r="D1340" s="6" t="s">
        <v>10625</v>
      </c>
      <c r="E1340" s="6">
        <v>-1.0</v>
      </c>
    </row>
    <row r="1341">
      <c r="A1341" s="6" t="s">
        <v>10626</v>
      </c>
      <c r="B1341" s="6" t="s">
        <v>6295</v>
      </c>
      <c r="C1341" s="6" t="s">
        <v>10627</v>
      </c>
      <c r="D1341" s="6" t="s">
        <v>10628</v>
      </c>
      <c r="E1341" s="6">
        <v>-1.0</v>
      </c>
    </row>
    <row r="1342">
      <c r="A1342" s="6" t="s">
        <v>10629</v>
      </c>
      <c r="B1342" s="6" t="s">
        <v>6295</v>
      </c>
      <c r="C1342" s="6" t="s">
        <v>10630</v>
      </c>
      <c r="D1342" s="6" t="s">
        <v>10631</v>
      </c>
      <c r="E1342" s="6">
        <v>-1.0</v>
      </c>
    </row>
    <row r="1343">
      <c r="A1343" s="6" t="s">
        <v>10632</v>
      </c>
      <c r="B1343" s="6" t="s">
        <v>6295</v>
      </c>
      <c r="C1343" s="6" t="s">
        <v>10633</v>
      </c>
      <c r="D1343" s="6" t="s">
        <v>9153</v>
      </c>
      <c r="E1343" s="6">
        <v>-1.0</v>
      </c>
    </row>
    <row r="1344">
      <c r="A1344" s="6" t="s">
        <v>10634</v>
      </c>
      <c r="B1344" s="6" t="s">
        <v>6295</v>
      </c>
      <c r="C1344" s="6" t="s">
        <v>10635</v>
      </c>
      <c r="D1344" s="6" t="s">
        <v>9156</v>
      </c>
      <c r="E1344" s="6">
        <v>-1.0</v>
      </c>
    </row>
    <row r="1345">
      <c r="A1345" s="6" t="s">
        <v>10636</v>
      </c>
      <c r="B1345" s="6" t="s">
        <v>6295</v>
      </c>
      <c r="C1345" s="6" t="s">
        <v>10637</v>
      </c>
      <c r="D1345" s="6" t="s">
        <v>10638</v>
      </c>
      <c r="E1345" s="6">
        <v>-1.0</v>
      </c>
    </row>
    <row r="1346">
      <c r="A1346" s="6" t="s">
        <v>10639</v>
      </c>
      <c r="B1346" s="6" t="s">
        <v>6295</v>
      </c>
      <c r="C1346" s="6" t="s">
        <v>10640</v>
      </c>
      <c r="D1346" s="6" t="s">
        <v>9162</v>
      </c>
      <c r="E1346" s="6">
        <v>-1.0</v>
      </c>
    </row>
    <row r="1347">
      <c r="A1347" s="6" t="s">
        <v>10641</v>
      </c>
      <c r="B1347" s="6" t="s">
        <v>6295</v>
      </c>
      <c r="C1347" s="6" t="s">
        <v>10642</v>
      </c>
      <c r="D1347" s="6" t="s">
        <v>9168</v>
      </c>
      <c r="E1347" s="6">
        <v>-1.0</v>
      </c>
    </row>
    <row r="1348">
      <c r="A1348" s="6" t="s">
        <v>10643</v>
      </c>
      <c r="B1348" s="6" t="s">
        <v>6295</v>
      </c>
      <c r="C1348" s="6" t="s">
        <v>10644</v>
      </c>
      <c r="D1348" s="6" t="s">
        <v>10645</v>
      </c>
      <c r="E1348" s="6">
        <v>-1.0</v>
      </c>
      <c r="F1348" s="6" t="s">
        <v>10646</v>
      </c>
    </row>
    <row r="1349">
      <c r="A1349" s="6" t="s">
        <v>7185</v>
      </c>
      <c r="B1349" s="6" t="s">
        <v>6295</v>
      </c>
      <c r="C1349" s="6" t="s">
        <v>10647</v>
      </c>
      <c r="D1349" s="6" t="s">
        <v>7187</v>
      </c>
      <c r="E1349" s="6">
        <v>-1.0</v>
      </c>
      <c r="F1349" s="6" t="s">
        <v>7188</v>
      </c>
    </row>
    <row r="1350">
      <c r="A1350" s="6" t="s">
        <v>10648</v>
      </c>
      <c r="B1350" s="6" t="s">
        <v>6295</v>
      </c>
      <c r="C1350" s="6" t="s">
        <v>10649</v>
      </c>
      <c r="D1350" s="6" t="s">
        <v>10650</v>
      </c>
      <c r="E1350" s="6">
        <v>-1.0</v>
      </c>
    </row>
    <row r="1351">
      <c r="A1351" s="6" t="s">
        <v>10651</v>
      </c>
      <c r="B1351" s="6" t="s">
        <v>6295</v>
      </c>
      <c r="C1351" s="6" t="s">
        <v>10652</v>
      </c>
      <c r="D1351" s="6" t="s">
        <v>10653</v>
      </c>
      <c r="E1351" s="6">
        <v>-1.0</v>
      </c>
    </row>
    <row r="1352">
      <c r="A1352" s="6" t="s">
        <v>10654</v>
      </c>
      <c r="B1352" s="6" t="s">
        <v>6295</v>
      </c>
      <c r="C1352" s="6" t="s">
        <v>10655</v>
      </c>
      <c r="D1352" s="6" t="s">
        <v>10656</v>
      </c>
      <c r="E1352" s="6">
        <v>-1.0</v>
      </c>
    </row>
    <row r="1353">
      <c r="A1353" s="6" t="s">
        <v>10657</v>
      </c>
      <c r="B1353" s="6" t="s">
        <v>6295</v>
      </c>
      <c r="C1353" s="6" t="s">
        <v>10658</v>
      </c>
      <c r="D1353" s="6" t="s">
        <v>10653</v>
      </c>
      <c r="E1353" s="6">
        <v>-1.0</v>
      </c>
    </row>
    <row r="1354">
      <c r="A1354" s="6" t="s">
        <v>10659</v>
      </c>
      <c r="B1354" s="6" t="s">
        <v>6295</v>
      </c>
      <c r="C1354" s="6" t="s">
        <v>10660</v>
      </c>
      <c r="D1354" s="6" t="s">
        <v>10661</v>
      </c>
      <c r="E1354" s="6">
        <v>-1.0</v>
      </c>
    </row>
    <row r="1355">
      <c r="A1355" s="6" t="s">
        <v>10662</v>
      </c>
      <c r="B1355" s="6" t="s">
        <v>6295</v>
      </c>
      <c r="C1355" s="6" t="s">
        <v>10663</v>
      </c>
      <c r="D1355" s="6" t="s">
        <v>10084</v>
      </c>
      <c r="E1355" s="6">
        <v>-1.0</v>
      </c>
    </row>
    <row r="1356">
      <c r="A1356" s="6" t="s">
        <v>10664</v>
      </c>
      <c r="B1356" s="6" t="s">
        <v>6295</v>
      </c>
      <c r="C1356" s="6" t="s">
        <v>10665</v>
      </c>
      <c r="D1356" s="6" t="s">
        <v>10666</v>
      </c>
      <c r="E1356" s="6">
        <v>-4.0</v>
      </c>
    </row>
    <row r="1357">
      <c r="A1357" s="6" t="s">
        <v>10667</v>
      </c>
      <c r="B1357" s="6" t="s">
        <v>6295</v>
      </c>
      <c r="C1357" s="6" t="s">
        <v>10668</v>
      </c>
      <c r="D1357" s="6" t="s">
        <v>10669</v>
      </c>
      <c r="E1357" s="6">
        <v>-4.0</v>
      </c>
      <c r="F1357" s="6" t="s">
        <v>10670</v>
      </c>
    </row>
    <row r="1358">
      <c r="A1358" s="6" t="s">
        <v>10671</v>
      </c>
      <c r="B1358" s="6" t="s">
        <v>6295</v>
      </c>
      <c r="C1358" s="6" t="s">
        <v>10672</v>
      </c>
      <c r="D1358" s="6" t="s">
        <v>10673</v>
      </c>
      <c r="E1358" s="6">
        <v>-1.0</v>
      </c>
      <c r="F1358" s="6" t="s">
        <v>10674</v>
      </c>
    </row>
    <row r="1359">
      <c r="A1359" s="6" t="s">
        <v>10675</v>
      </c>
      <c r="B1359" s="6" t="s">
        <v>6295</v>
      </c>
      <c r="C1359" s="6" t="s">
        <v>10676</v>
      </c>
      <c r="D1359" s="6" t="s">
        <v>10677</v>
      </c>
      <c r="E1359" s="6">
        <v>0.0</v>
      </c>
      <c r="F1359" s="6" t="s">
        <v>10678</v>
      </c>
    </row>
    <row r="1360">
      <c r="A1360" s="6" t="s">
        <v>10679</v>
      </c>
      <c r="B1360" s="6" t="s">
        <v>6295</v>
      </c>
      <c r="C1360" s="6" t="s">
        <v>10680</v>
      </c>
      <c r="D1360" s="6" t="s">
        <v>10681</v>
      </c>
      <c r="E1360" s="6">
        <v>-2.0</v>
      </c>
      <c r="F1360" s="6" t="s">
        <v>10682</v>
      </c>
    </row>
    <row r="1361">
      <c r="A1361" s="6" t="s">
        <v>10683</v>
      </c>
      <c r="B1361" s="6" t="s">
        <v>6295</v>
      </c>
      <c r="C1361" s="6" t="s">
        <v>10684</v>
      </c>
      <c r="D1361" s="6" t="s">
        <v>10685</v>
      </c>
      <c r="E1361" s="6">
        <v>0.0</v>
      </c>
      <c r="F1361" s="6" t="s">
        <v>10686</v>
      </c>
    </row>
    <row r="1362">
      <c r="A1362" s="6" t="s">
        <v>10687</v>
      </c>
      <c r="B1362" s="6" t="s">
        <v>6295</v>
      </c>
      <c r="C1362" s="6" t="s">
        <v>10688</v>
      </c>
      <c r="D1362" s="6" t="s">
        <v>10120</v>
      </c>
      <c r="E1362" s="6">
        <v>-1.0</v>
      </c>
      <c r="F1362" s="6" t="s">
        <v>10689</v>
      </c>
    </row>
    <row r="1363">
      <c r="A1363" s="6" t="s">
        <v>10690</v>
      </c>
      <c r="B1363" s="6" t="s">
        <v>6295</v>
      </c>
      <c r="C1363" s="6" t="s">
        <v>10691</v>
      </c>
      <c r="D1363" s="6" t="s">
        <v>10692</v>
      </c>
      <c r="E1363" s="6">
        <v>-1.0</v>
      </c>
    </row>
    <row r="1364">
      <c r="A1364" s="6" t="s">
        <v>10693</v>
      </c>
      <c r="B1364" s="6" t="s">
        <v>6295</v>
      </c>
      <c r="C1364" s="6" t="s">
        <v>10694</v>
      </c>
      <c r="D1364" s="6" t="s">
        <v>10692</v>
      </c>
      <c r="E1364" s="6">
        <v>-1.0</v>
      </c>
    </row>
    <row r="1365">
      <c r="A1365" s="6" t="s">
        <v>10695</v>
      </c>
      <c r="B1365" s="6" t="s">
        <v>6295</v>
      </c>
      <c r="C1365" s="6" t="s">
        <v>10696</v>
      </c>
      <c r="D1365" s="6" t="s">
        <v>8686</v>
      </c>
      <c r="E1365" s="6">
        <v>-2.0</v>
      </c>
      <c r="F1365" s="6" t="s">
        <v>10697</v>
      </c>
    </row>
    <row r="1366">
      <c r="A1366" s="6" t="s">
        <v>6994</v>
      </c>
      <c r="B1366" s="6" t="s">
        <v>6997</v>
      </c>
      <c r="C1366" s="6" t="s">
        <v>10698</v>
      </c>
      <c r="D1366" s="6" t="s">
        <v>7726</v>
      </c>
      <c r="E1366" s="6">
        <v>2.0</v>
      </c>
      <c r="F1366" s="6" t="s">
        <v>7727</v>
      </c>
    </row>
    <row r="1367">
      <c r="A1367" s="6" t="s">
        <v>10699</v>
      </c>
      <c r="B1367" s="6" t="s">
        <v>6295</v>
      </c>
      <c r="C1367" s="6" t="s">
        <v>10700</v>
      </c>
      <c r="D1367" s="6" t="s">
        <v>10701</v>
      </c>
      <c r="E1367" s="6">
        <v>-4.0</v>
      </c>
      <c r="F1367" s="6" t="s">
        <v>10702</v>
      </c>
    </row>
    <row r="1368">
      <c r="A1368" s="6" t="s">
        <v>10703</v>
      </c>
      <c r="B1368" s="6" t="s">
        <v>6295</v>
      </c>
      <c r="C1368" s="6" t="s">
        <v>10704</v>
      </c>
      <c r="D1368" s="6" t="s">
        <v>9142</v>
      </c>
      <c r="E1368" s="6">
        <v>-4.0</v>
      </c>
      <c r="F1368" s="6" t="s">
        <v>10705</v>
      </c>
    </row>
    <row r="1369">
      <c r="A1369" s="6" t="s">
        <v>10706</v>
      </c>
      <c r="B1369" s="6" t="s">
        <v>6295</v>
      </c>
      <c r="C1369" s="6" t="s">
        <v>10707</v>
      </c>
      <c r="D1369" s="6" t="s">
        <v>10166</v>
      </c>
      <c r="E1369" s="6">
        <v>-4.0</v>
      </c>
    </row>
    <row r="1370">
      <c r="A1370" s="6" t="s">
        <v>10708</v>
      </c>
      <c r="B1370" s="6" t="s">
        <v>6295</v>
      </c>
      <c r="C1370" s="6" t="s">
        <v>10709</v>
      </c>
      <c r="D1370" s="6" t="s">
        <v>10628</v>
      </c>
      <c r="E1370" s="6">
        <v>-1.0</v>
      </c>
    </row>
    <row r="1371">
      <c r="A1371" s="6" t="s">
        <v>10710</v>
      </c>
      <c r="B1371" s="6" t="s">
        <v>6295</v>
      </c>
      <c r="C1371" s="6" t="s">
        <v>10711</v>
      </c>
      <c r="D1371" s="6" t="s">
        <v>10712</v>
      </c>
      <c r="E1371" s="6">
        <v>-1.0</v>
      </c>
    </row>
    <row r="1372">
      <c r="A1372" s="6" t="s">
        <v>10713</v>
      </c>
      <c r="B1372" s="6" t="s">
        <v>6295</v>
      </c>
      <c r="C1372" s="6" t="s">
        <v>10714</v>
      </c>
      <c r="D1372" s="6" t="s">
        <v>9098</v>
      </c>
      <c r="E1372" s="6">
        <v>-1.0</v>
      </c>
    </row>
    <row r="1373">
      <c r="A1373" s="6" t="s">
        <v>10715</v>
      </c>
      <c r="B1373" s="6" t="s">
        <v>6295</v>
      </c>
      <c r="C1373" s="6" t="s">
        <v>10716</v>
      </c>
      <c r="D1373" s="6" t="s">
        <v>10717</v>
      </c>
      <c r="E1373" s="6">
        <v>-1.0</v>
      </c>
    </row>
    <row r="1374">
      <c r="A1374" s="6" t="s">
        <v>10718</v>
      </c>
      <c r="B1374" s="6" t="s">
        <v>6295</v>
      </c>
      <c r="C1374" s="6" t="s">
        <v>10719</v>
      </c>
      <c r="D1374" s="6" t="s">
        <v>10720</v>
      </c>
      <c r="E1374" s="6">
        <v>-1.0</v>
      </c>
    </row>
    <row r="1375">
      <c r="A1375" s="6" t="s">
        <v>10721</v>
      </c>
      <c r="B1375" s="6" t="s">
        <v>6295</v>
      </c>
      <c r="C1375" s="6" t="s">
        <v>10722</v>
      </c>
      <c r="D1375" s="6" t="s">
        <v>10723</v>
      </c>
      <c r="E1375" s="6">
        <v>-4.0</v>
      </c>
      <c r="F1375" s="6" t="s">
        <v>10724</v>
      </c>
    </row>
    <row r="1376">
      <c r="A1376" s="6" t="s">
        <v>10725</v>
      </c>
      <c r="B1376" s="6" t="s">
        <v>6295</v>
      </c>
      <c r="C1376" s="6" t="s">
        <v>10726</v>
      </c>
      <c r="D1376" s="6" t="s">
        <v>10727</v>
      </c>
      <c r="E1376" s="6">
        <v>-3.0</v>
      </c>
      <c r="F1376" s="6" t="s">
        <v>10728</v>
      </c>
    </row>
    <row r="1377">
      <c r="A1377" s="6" t="s">
        <v>10729</v>
      </c>
      <c r="B1377" s="6" t="s">
        <v>6295</v>
      </c>
      <c r="C1377" s="6" t="s">
        <v>10730</v>
      </c>
      <c r="D1377" s="6" t="s">
        <v>10731</v>
      </c>
      <c r="E1377" s="6">
        <v>0.0</v>
      </c>
      <c r="F1377" s="6" t="s">
        <v>10732</v>
      </c>
    </row>
    <row r="1378">
      <c r="A1378" s="6" t="s">
        <v>10733</v>
      </c>
      <c r="B1378" s="6" t="s">
        <v>6295</v>
      </c>
      <c r="C1378" s="6" t="s">
        <v>10734</v>
      </c>
      <c r="D1378" s="6" t="s">
        <v>10735</v>
      </c>
      <c r="E1378" s="6">
        <v>-2.0</v>
      </c>
    </row>
    <row r="1379">
      <c r="A1379" s="6" t="s">
        <v>10736</v>
      </c>
      <c r="B1379" s="6" t="s">
        <v>6295</v>
      </c>
      <c r="C1379" s="6" t="s">
        <v>10737</v>
      </c>
      <c r="D1379" s="6" t="s">
        <v>10738</v>
      </c>
      <c r="E1379" s="6">
        <v>-2.0</v>
      </c>
      <c r="F1379" s="6" t="s">
        <v>10739</v>
      </c>
    </row>
    <row r="1380">
      <c r="A1380" s="6" t="s">
        <v>10740</v>
      </c>
      <c r="B1380" s="6" t="s">
        <v>6295</v>
      </c>
      <c r="C1380" s="6" t="s">
        <v>10741</v>
      </c>
      <c r="D1380" s="6" t="s">
        <v>10742</v>
      </c>
      <c r="E1380" s="6">
        <v>0.0</v>
      </c>
      <c r="F1380" s="6" t="s">
        <v>10743</v>
      </c>
    </row>
    <row r="1381">
      <c r="A1381" s="6" t="s">
        <v>10744</v>
      </c>
      <c r="B1381" s="6" t="s">
        <v>6295</v>
      </c>
      <c r="C1381" s="6" t="s">
        <v>10745</v>
      </c>
      <c r="D1381" s="6" t="s">
        <v>10746</v>
      </c>
      <c r="E1381" s="6">
        <v>-2.0</v>
      </c>
      <c r="F1381" s="6" t="s">
        <v>10747</v>
      </c>
    </row>
    <row r="1382">
      <c r="A1382" s="6" t="s">
        <v>10748</v>
      </c>
      <c r="B1382" s="6" t="s">
        <v>6295</v>
      </c>
      <c r="C1382" s="6" t="s">
        <v>10749</v>
      </c>
      <c r="D1382" s="6" t="s">
        <v>6808</v>
      </c>
      <c r="E1382" s="6">
        <v>-2.0</v>
      </c>
      <c r="F1382" s="6" t="s">
        <v>10750</v>
      </c>
    </row>
    <row r="1383">
      <c r="A1383" s="6" t="s">
        <v>10751</v>
      </c>
      <c r="B1383" s="6" t="s">
        <v>6295</v>
      </c>
      <c r="C1383" s="6" t="s">
        <v>10752</v>
      </c>
      <c r="D1383" s="6" t="s">
        <v>10753</v>
      </c>
      <c r="E1383" s="6">
        <v>-1.0</v>
      </c>
      <c r="F1383" s="6" t="s">
        <v>10754</v>
      </c>
    </row>
    <row r="1384">
      <c r="A1384" s="6" t="s">
        <v>10755</v>
      </c>
      <c r="B1384" s="6" t="s">
        <v>6295</v>
      </c>
      <c r="C1384" s="6" t="s">
        <v>10756</v>
      </c>
      <c r="D1384" s="6" t="s">
        <v>10757</v>
      </c>
      <c r="E1384" s="6">
        <v>0.0</v>
      </c>
      <c r="F1384" s="6" t="s">
        <v>10758</v>
      </c>
    </row>
    <row r="1385">
      <c r="A1385" s="6" t="s">
        <v>10759</v>
      </c>
      <c r="B1385" s="6" t="s">
        <v>6295</v>
      </c>
      <c r="C1385" s="6" t="s">
        <v>10760</v>
      </c>
      <c r="D1385" s="6" t="s">
        <v>10761</v>
      </c>
      <c r="E1385" s="6">
        <v>1.0</v>
      </c>
    </row>
    <row r="1386">
      <c r="A1386" s="6" t="s">
        <v>10762</v>
      </c>
      <c r="B1386" s="6" t="s">
        <v>6295</v>
      </c>
      <c r="C1386" s="6" t="s">
        <v>10763</v>
      </c>
      <c r="D1386" s="6" t="s">
        <v>10764</v>
      </c>
      <c r="E1386" s="6">
        <v>-2.0</v>
      </c>
    </row>
    <row r="1387">
      <c r="A1387" s="6" t="s">
        <v>10765</v>
      </c>
      <c r="B1387" s="6" t="s">
        <v>6295</v>
      </c>
      <c r="C1387" s="6" t="s">
        <v>10766</v>
      </c>
      <c r="D1387" s="6" t="s">
        <v>10767</v>
      </c>
      <c r="E1387" s="6">
        <v>-3.0</v>
      </c>
      <c r="F1387" s="6" t="s">
        <v>10768</v>
      </c>
    </row>
    <row r="1388">
      <c r="A1388" s="6" t="s">
        <v>10769</v>
      </c>
      <c r="B1388" s="6" t="s">
        <v>6295</v>
      </c>
      <c r="C1388" s="6" t="s">
        <v>10770</v>
      </c>
      <c r="D1388" s="6" t="s">
        <v>10771</v>
      </c>
      <c r="E1388" s="6">
        <v>-1.0</v>
      </c>
    </row>
    <row r="1389">
      <c r="A1389" s="6" t="s">
        <v>10772</v>
      </c>
      <c r="B1389" s="6" t="s">
        <v>6295</v>
      </c>
      <c r="C1389" s="6" t="s">
        <v>10773</v>
      </c>
      <c r="D1389" s="6" t="s">
        <v>10774</v>
      </c>
      <c r="E1389" s="6">
        <v>-2.0</v>
      </c>
    </row>
    <row r="1390">
      <c r="A1390" s="6" t="s">
        <v>10775</v>
      </c>
      <c r="B1390" s="6" t="s">
        <v>6295</v>
      </c>
      <c r="C1390" s="6" t="s">
        <v>10776</v>
      </c>
      <c r="D1390" s="6" t="s">
        <v>10777</v>
      </c>
      <c r="E1390" s="6">
        <v>-1.0</v>
      </c>
    </row>
    <row r="1391">
      <c r="A1391" s="6" t="s">
        <v>10778</v>
      </c>
      <c r="B1391" s="6" t="s">
        <v>6295</v>
      </c>
      <c r="C1391" s="6" t="s">
        <v>10779</v>
      </c>
      <c r="D1391" s="6" t="s">
        <v>10780</v>
      </c>
      <c r="E1391" s="6">
        <v>-1.0</v>
      </c>
      <c r="F1391" s="6" t="s">
        <v>10781</v>
      </c>
    </row>
    <row r="1392">
      <c r="A1392" s="6" t="s">
        <v>10782</v>
      </c>
      <c r="B1392" s="6" t="s">
        <v>6295</v>
      </c>
      <c r="C1392" s="6" t="s">
        <v>10783</v>
      </c>
      <c r="D1392" s="6" t="s">
        <v>7703</v>
      </c>
      <c r="E1392" s="6">
        <v>0.0</v>
      </c>
    </row>
    <row r="1393">
      <c r="A1393" s="6" t="s">
        <v>8212</v>
      </c>
      <c r="B1393" s="6" t="s">
        <v>6295</v>
      </c>
      <c r="C1393" s="6" t="s">
        <v>10784</v>
      </c>
      <c r="D1393" s="6" t="s">
        <v>8214</v>
      </c>
      <c r="E1393" s="6">
        <v>0.0</v>
      </c>
      <c r="F1393" s="6" t="s">
        <v>8215</v>
      </c>
    </row>
    <row r="1394">
      <c r="A1394" s="6" t="s">
        <v>10785</v>
      </c>
      <c r="B1394" s="6" t="s">
        <v>6295</v>
      </c>
      <c r="C1394" s="6" t="s">
        <v>10786</v>
      </c>
      <c r="D1394" s="6" t="s">
        <v>10787</v>
      </c>
      <c r="E1394" s="6">
        <v>-2.0</v>
      </c>
      <c r="F1394" s="6" t="s">
        <v>10788</v>
      </c>
    </row>
    <row r="1395">
      <c r="A1395" s="6" t="s">
        <v>10789</v>
      </c>
      <c r="B1395" s="6" t="s">
        <v>6295</v>
      </c>
      <c r="C1395" s="6" t="s">
        <v>10790</v>
      </c>
      <c r="D1395" s="6" t="s">
        <v>10193</v>
      </c>
      <c r="E1395" s="6">
        <v>-4.0</v>
      </c>
    </row>
    <row r="1396">
      <c r="A1396" s="6" t="s">
        <v>10791</v>
      </c>
      <c r="B1396" s="6" t="s">
        <v>6295</v>
      </c>
      <c r="C1396" s="6" t="s">
        <v>10792</v>
      </c>
      <c r="D1396" s="6" t="s">
        <v>10793</v>
      </c>
      <c r="E1396" s="6">
        <v>-1.0</v>
      </c>
    </row>
    <row r="1397">
      <c r="A1397" s="6" t="s">
        <v>10794</v>
      </c>
      <c r="B1397" s="6" t="s">
        <v>6295</v>
      </c>
      <c r="C1397" s="6" t="s">
        <v>10795</v>
      </c>
      <c r="D1397" s="6" t="s">
        <v>8606</v>
      </c>
      <c r="E1397" s="6">
        <v>-4.0</v>
      </c>
    </row>
    <row r="1398">
      <c r="A1398" s="6" t="s">
        <v>10796</v>
      </c>
      <c r="B1398" s="6" t="s">
        <v>6295</v>
      </c>
      <c r="C1398" s="6" t="s">
        <v>10797</v>
      </c>
      <c r="D1398" s="6" t="s">
        <v>6865</v>
      </c>
      <c r="E1398" s="6">
        <v>-2.0</v>
      </c>
      <c r="F1398" s="6" t="s">
        <v>10798</v>
      </c>
    </row>
    <row r="1399">
      <c r="A1399" s="6" t="s">
        <v>10799</v>
      </c>
      <c r="B1399" s="6" t="s">
        <v>6295</v>
      </c>
      <c r="C1399" s="6" t="s">
        <v>10800</v>
      </c>
      <c r="D1399" s="6" t="s">
        <v>10801</v>
      </c>
      <c r="E1399" s="6">
        <v>-1.0</v>
      </c>
      <c r="F1399" s="6" t="s">
        <v>10802</v>
      </c>
    </row>
    <row r="1400">
      <c r="A1400" s="6" t="s">
        <v>10803</v>
      </c>
      <c r="B1400" s="6" t="s">
        <v>6295</v>
      </c>
      <c r="C1400" s="6" t="s">
        <v>10804</v>
      </c>
      <c r="D1400" s="6" t="s">
        <v>10805</v>
      </c>
      <c r="E1400" s="6">
        <v>-1.0</v>
      </c>
    </row>
    <row r="1401">
      <c r="A1401" s="6" t="s">
        <v>10806</v>
      </c>
      <c r="B1401" s="6" t="s">
        <v>6295</v>
      </c>
      <c r="C1401" s="6" t="s">
        <v>10807</v>
      </c>
      <c r="D1401" s="6" t="s">
        <v>10808</v>
      </c>
      <c r="E1401" s="6">
        <v>0.0</v>
      </c>
      <c r="F1401" s="6" t="s">
        <v>10809</v>
      </c>
    </row>
    <row r="1402">
      <c r="A1402" s="6" t="s">
        <v>10810</v>
      </c>
      <c r="B1402" s="6" t="s">
        <v>6295</v>
      </c>
      <c r="C1402" s="6" t="s">
        <v>10811</v>
      </c>
      <c r="D1402" s="6" t="s">
        <v>10166</v>
      </c>
      <c r="E1402" s="6">
        <v>-4.0</v>
      </c>
    </row>
    <row r="1403">
      <c r="A1403" s="6" t="s">
        <v>10812</v>
      </c>
      <c r="B1403" s="6" t="s">
        <v>6295</v>
      </c>
      <c r="C1403" s="6" t="s">
        <v>10813</v>
      </c>
      <c r="D1403" s="6" t="s">
        <v>10814</v>
      </c>
      <c r="E1403" s="6">
        <v>-5.0</v>
      </c>
    </row>
    <row r="1404">
      <c r="A1404" s="6" t="s">
        <v>10815</v>
      </c>
      <c r="B1404" s="6" t="s">
        <v>6295</v>
      </c>
      <c r="C1404" s="6" t="s">
        <v>10816</v>
      </c>
      <c r="D1404" s="6" t="s">
        <v>10817</v>
      </c>
      <c r="E1404" s="6">
        <v>-3.0</v>
      </c>
    </row>
    <row r="1405">
      <c r="A1405" s="6" t="s">
        <v>10818</v>
      </c>
      <c r="B1405" s="6" t="s">
        <v>6295</v>
      </c>
      <c r="C1405" s="6" t="s">
        <v>10819</v>
      </c>
      <c r="D1405" s="6" t="s">
        <v>10820</v>
      </c>
      <c r="E1405" s="6">
        <v>-1.0</v>
      </c>
    </row>
    <row r="1406">
      <c r="A1406" s="6" t="s">
        <v>10821</v>
      </c>
      <c r="B1406" s="6" t="s">
        <v>6295</v>
      </c>
      <c r="C1406" s="6" t="s">
        <v>10822</v>
      </c>
      <c r="D1406" s="6" t="s">
        <v>10823</v>
      </c>
      <c r="E1406" s="6">
        <v>-5.0</v>
      </c>
    </row>
    <row r="1407">
      <c r="A1407" s="6" t="s">
        <v>10824</v>
      </c>
      <c r="B1407" s="6" t="s">
        <v>6295</v>
      </c>
      <c r="C1407" s="6" t="s">
        <v>10825</v>
      </c>
      <c r="D1407" s="6" t="s">
        <v>10826</v>
      </c>
      <c r="E1407" s="6">
        <v>-3.0</v>
      </c>
    </row>
    <row r="1408">
      <c r="A1408" s="6" t="s">
        <v>10827</v>
      </c>
      <c r="B1408" s="6" t="s">
        <v>6295</v>
      </c>
      <c r="C1408" s="6" t="s">
        <v>10828</v>
      </c>
      <c r="D1408" s="6" t="s">
        <v>10829</v>
      </c>
      <c r="E1408" s="6">
        <v>-1.0</v>
      </c>
      <c r="F1408" s="6" t="s">
        <v>10830</v>
      </c>
    </row>
    <row r="1409">
      <c r="A1409" s="6" t="s">
        <v>10831</v>
      </c>
      <c r="B1409" s="6" t="s">
        <v>6295</v>
      </c>
      <c r="C1409" s="6" t="s">
        <v>10832</v>
      </c>
      <c r="D1409" s="6" t="s">
        <v>10833</v>
      </c>
      <c r="E1409" s="6">
        <v>-1.0</v>
      </c>
      <c r="F1409" s="6" t="s">
        <v>10834</v>
      </c>
    </row>
    <row r="1410">
      <c r="A1410" s="6" t="s">
        <v>10835</v>
      </c>
      <c r="B1410" s="6" t="s">
        <v>6295</v>
      </c>
      <c r="C1410" s="6" t="s">
        <v>10836</v>
      </c>
      <c r="D1410" s="6" t="s">
        <v>10837</v>
      </c>
      <c r="E1410" s="6">
        <v>-1.0</v>
      </c>
      <c r="F1410" s="6" t="s">
        <v>10838</v>
      </c>
    </row>
    <row r="1411">
      <c r="A1411" s="6" t="s">
        <v>10839</v>
      </c>
      <c r="B1411" s="6" t="s">
        <v>6997</v>
      </c>
      <c r="C1411" s="6" t="s">
        <v>10840</v>
      </c>
      <c r="D1411" s="6" t="s">
        <v>9833</v>
      </c>
      <c r="E1411" s="6">
        <v>-1.0</v>
      </c>
    </row>
    <row r="1412">
      <c r="A1412" s="6" t="s">
        <v>9831</v>
      </c>
      <c r="B1412" s="6" t="s">
        <v>6997</v>
      </c>
      <c r="C1412" s="6" t="s">
        <v>10841</v>
      </c>
      <c r="D1412" s="6" t="s">
        <v>9833</v>
      </c>
      <c r="E1412" s="6">
        <v>-1.0</v>
      </c>
      <c r="F1412" s="6" t="s">
        <v>9834</v>
      </c>
    </row>
    <row r="1413">
      <c r="A1413" s="6" t="s">
        <v>7185</v>
      </c>
      <c r="B1413" s="6" t="s">
        <v>6997</v>
      </c>
      <c r="C1413" s="6" t="s">
        <v>10842</v>
      </c>
      <c r="D1413" s="6" t="s">
        <v>7187</v>
      </c>
      <c r="E1413" s="6">
        <v>-1.0</v>
      </c>
      <c r="F1413" s="6" t="s">
        <v>7188</v>
      </c>
    </row>
    <row r="1414">
      <c r="A1414" s="6" t="s">
        <v>10843</v>
      </c>
      <c r="B1414" s="6" t="s">
        <v>6295</v>
      </c>
      <c r="C1414" s="6" t="s">
        <v>10844</v>
      </c>
      <c r="D1414" s="6" t="s">
        <v>7438</v>
      </c>
      <c r="E1414" s="6">
        <v>-3.0</v>
      </c>
      <c r="F1414" s="6" t="s">
        <v>10845</v>
      </c>
    </row>
    <row r="1415">
      <c r="A1415" s="6" t="s">
        <v>8232</v>
      </c>
      <c r="B1415" s="6" t="s">
        <v>6997</v>
      </c>
      <c r="C1415" s="6" t="s">
        <v>10846</v>
      </c>
      <c r="D1415" s="6" t="s">
        <v>8214</v>
      </c>
      <c r="E1415" s="6">
        <v>0.0</v>
      </c>
      <c r="F1415" s="6" t="s">
        <v>8234</v>
      </c>
    </row>
    <row r="1416">
      <c r="A1416" s="6" t="s">
        <v>10847</v>
      </c>
      <c r="B1416" s="6" t="s">
        <v>6295</v>
      </c>
      <c r="C1416" s="6" t="s">
        <v>10848</v>
      </c>
      <c r="D1416" s="6" t="s">
        <v>10849</v>
      </c>
      <c r="E1416" s="6">
        <v>0.0</v>
      </c>
    </row>
    <row r="1417">
      <c r="A1417" s="6" t="s">
        <v>10850</v>
      </c>
      <c r="B1417" s="6" t="s">
        <v>6295</v>
      </c>
      <c r="C1417" s="6" t="s">
        <v>10851</v>
      </c>
      <c r="D1417" s="6" t="s">
        <v>10055</v>
      </c>
      <c r="E1417" s="6">
        <v>0.0</v>
      </c>
      <c r="F1417" s="6" t="s">
        <v>10852</v>
      </c>
    </row>
    <row r="1418">
      <c r="A1418" s="6" t="s">
        <v>10853</v>
      </c>
      <c r="B1418" s="6" t="s">
        <v>6295</v>
      </c>
      <c r="C1418" s="6" t="s">
        <v>10854</v>
      </c>
      <c r="D1418" s="6" t="s">
        <v>10062</v>
      </c>
      <c r="E1418" s="6">
        <v>0.0</v>
      </c>
      <c r="F1418" s="6" t="s">
        <v>10855</v>
      </c>
    </row>
    <row r="1419">
      <c r="A1419" s="6" t="s">
        <v>10856</v>
      </c>
      <c r="B1419" s="6" t="s">
        <v>6295</v>
      </c>
      <c r="C1419" s="6" t="s">
        <v>10857</v>
      </c>
      <c r="D1419" s="6" t="s">
        <v>10858</v>
      </c>
      <c r="E1419" s="6">
        <v>0.0</v>
      </c>
      <c r="F1419" s="6" t="s">
        <v>10859</v>
      </c>
    </row>
    <row r="1420">
      <c r="A1420" s="6" t="s">
        <v>10860</v>
      </c>
      <c r="B1420" s="6" t="s">
        <v>6295</v>
      </c>
      <c r="C1420" s="6" t="s">
        <v>10861</v>
      </c>
      <c r="D1420" s="6" t="s">
        <v>9566</v>
      </c>
      <c r="E1420" s="6">
        <v>0.0</v>
      </c>
      <c r="F1420" s="6" t="s">
        <v>10862</v>
      </c>
    </row>
    <row r="1421">
      <c r="A1421" s="6" t="s">
        <v>10863</v>
      </c>
      <c r="B1421" s="6" t="s">
        <v>6295</v>
      </c>
      <c r="C1421" s="6" t="s">
        <v>10864</v>
      </c>
      <c r="D1421" s="6" t="s">
        <v>10865</v>
      </c>
      <c r="E1421" s="6">
        <v>0.0</v>
      </c>
    </row>
    <row r="1422">
      <c r="A1422" s="6" t="s">
        <v>10866</v>
      </c>
      <c r="B1422" s="6" t="s">
        <v>6295</v>
      </c>
      <c r="C1422" s="6" t="s">
        <v>10867</v>
      </c>
      <c r="D1422" s="6" t="s">
        <v>10868</v>
      </c>
      <c r="E1422" s="6">
        <v>0.0</v>
      </c>
    </row>
    <row r="1423">
      <c r="A1423" s="6" t="s">
        <v>10869</v>
      </c>
      <c r="B1423" s="6" t="s">
        <v>6295</v>
      </c>
      <c r="C1423" s="6" t="s">
        <v>10870</v>
      </c>
      <c r="D1423" s="6" t="s">
        <v>10871</v>
      </c>
      <c r="E1423" s="6">
        <v>0.0</v>
      </c>
    </row>
    <row r="1424">
      <c r="A1424" s="6" t="s">
        <v>10872</v>
      </c>
      <c r="B1424" s="6" t="s">
        <v>6295</v>
      </c>
      <c r="C1424" s="6" t="s">
        <v>10873</v>
      </c>
      <c r="D1424" s="6" t="s">
        <v>10874</v>
      </c>
      <c r="E1424" s="6">
        <v>0.0</v>
      </c>
      <c r="F1424" s="6" t="s">
        <v>10875</v>
      </c>
    </row>
    <row r="1425">
      <c r="A1425" s="6" t="s">
        <v>10876</v>
      </c>
      <c r="B1425" s="6" t="s">
        <v>6295</v>
      </c>
      <c r="C1425" s="6" t="s">
        <v>10877</v>
      </c>
      <c r="D1425" s="6" t="s">
        <v>10878</v>
      </c>
      <c r="E1425" s="6">
        <v>0.0</v>
      </c>
    </row>
    <row r="1426">
      <c r="A1426" s="6" t="s">
        <v>10879</v>
      </c>
      <c r="B1426" s="6" t="s">
        <v>6295</v>
      </c>
      <c r="C1426" s="6" t="s">
        <v>10880</v>
      </c>
      <c r="D1426" s="6" t="s">
        <v>10881</v>
      </c>
      <c r="E1426" s="6">
        <v>0.0</v>
      </c>
      <c r="F1426" s="6" t="s">
        <v>10882</v>
      </c>
    </row>
    <row r="1427">
      <c r="A1427" s="6" t="s">
        <v>10883</v>
      </c>
      <c r="B1427" s="6" t="s">
        <v>6295</v>
      </c>
      <c r="C1427" s="6" t="s">
        <v>10884</v>
      </c>
      <c r="D1427" s="6" t="s">
        <v>10885</v>
      </c>
      <c r="E1427" s="6">
        <v>-1.0</v>
      </c>
    </row>
    <row r="1428">
      <c r="A1428" s="6" t="s">
        <v>10886</v>
      </c>
      <c r="B1428" s="6" t="s">
        <v>6295</v>
      </c>
      <c r="C1428" s="6" t="s">
        <v>10887</v>
      </c>
      <c r="D1428" s="6" t="s">
        <v>7109</v>
      </c>
      <c r="E1428" s="6">
        <v>0.0</v>
      </c>
    </row>
    <row r="1429">
      <c r="A1429" s="6" t="s">
        <v>10888</v>
      </c>
      <c r="B1429" s="6" t="s">
        <v>6295</v>
      </c>
      <c r="C1429" s="6" t="s">
        <v>10889</v>
      </c>
      <c r="D1429" s="6" t="s">
        <v>7132</v>
      </c>
      <c r="E1429" s="6">
        <v>-1.0</v>
      </c>
      <c r="F1429" s="6" t="s">
        <v>10890</v>
      </c>
    </row>
    <row r="1430">
      <c r="A1430" s="6" t="s">
        <v>10891</v>
      </c>
      <c r="B1430" s="6" t="s">
        <v>6295</v>
      </c>
      <c r="C1430" s="6" t="s">
        <v>10892</v>
      </c>
      <c r="D1430" s="6" t="s">
        <v>10893</v>
      </c>
      <c r="E1430" s="6">
        <v>0.0</v>
      </c>
      <c r="F1430" s="6" t="s">
        <v>10894</v>
      </c>
    </row>
    <row r="1431">
      <c r="A1431" s="6" t="s">
        <v>10895</v>
      </c>
      <c r="B1431" s="6" t="s">
        <v>6295</v>
      </c>
      <c r="C1431" s="6" t="s">
        <v>10896</v>
      </c>
      <c r="D1431" s="6" t="s">
        <v>10897</v>
      </c>
      <c r="E1431" s="6">
        <v>-1.0</v>
      </c>
      <c r="F1431" s="6" t="s">
        <v>10898</v>
      </c>
    </row>
    <row r="1432">
      <c r="A1432" s="6" t="s">
        <v>10899</v>
      </c>
      <c r="B1432" s="6" t="s">
        <v>6295</v>
      </c>
      <c r="C1432" s="6" t="s">
        <v>10900</v>
      </c>
      <c r="D1432" s="6" t="s">
        <v>10897</v>
      </c>
      <c r="E1432" s="6">
        <v>-1.0</v>
      </c>
      <c r="F1432" s="6" t="s">
        <v>10901</v>
      </c>
    </row>
    <row r="1433">
      <c r="A1433" s="6" t="s">
        <v>10902</v>
      </c>
      <c r="B1433" s="6" t="s">
        <v>6295</v>
      </c>
      <c r="C1433" s="6" t="s">
        <v>10903</v>
      </c>
      <c r="D1433" s="6" t="s">
        <v>10904</v>
      </c>
      <c r="E1433" s="6">
        <v>-1.0</v>
      </c>
      <c r="F1433" s="6" t="s">
        <v>10905</v>
      </c>
    </row>
    <row r="1434">
      <c r="A1434" s="6" t="s">
        <v>10906</v>
      </c>
      <c r="B1434" s="6" t="s">
        <v>6295</v>
      </c>
      <c r="C1434" s="6" t="s">
        <v>10907</v>
      </c>
      <c r="D1434" s="6" t="s">
        <v>6900</v>
      </c>
      <c r="E1434" s="6">
        <v>-1.0</v>
      </c>
      <c r="F1434" s="6" t="s">
        <v>10908</v>
      </c>
    </row>
    <row r="1435">
      <c r="A1435" s="6" t="s">
        <v>10909</v>
      </c>
      <c r="B1435" s="6" t="s">
        <v>6295</v>
      </c>
      <c r="C1435" s="6" t="s">
        <v>10910</v>
      </c>
      <c r="D1435" s="6" t="s">
        <v>10911</v>
      </c>
      <c r="E1435" s="6">
        <v>0.0</v>
      </c>
      <c r="F1435" s="6" t="s">
        <v>10912</v>
      </c>
    </row>
    <row r="1436">
      <c r="A1436" s="6" t="s">
        <v>8216</v>
      </c>
      <c r="B1436" s="6" t="s">
        <v>6997</v>
      </c>
      <c r="C1436" s="6" t="s">
        <v>10913</v>
      </c>
      <c r="D1436" s="6" t="s">
        <v>8218</v>
      </c>
      <c r="E1436" s="6">
        <v>-2.0</v>
      </c>
      <c r="F1436" s="6" t="s">
        <v>8219</v>
      </c>
    </row>
    <row r="1437">
      <c r="A1437" s="6" t="s">
        <v>8220</v>
      </c>
      <c r="B1437" s="6" t="s">
        <v>6997</v>
      </c>
      <c r="C1437" s="6" t="s">
        <v>10914</v>
      </c>
      <c r="D1437" s="6" t="s">
        <v>8222</v>
      </c>
      <c r="E1437" s="6">
        <v>-2.0</v>
      </c>
      <c r="F1437" s="6" t="s">
        <v>8223</v>
      </c>
    </row>
    <row r="1438">
      <c r="A1438" s="6" t="s">
        <v>7693</v>
      </c>
      <c r="B1438" s="6" t="s">
        <v>6997</v>
      </c>
      <c r="C1438" s="6" t="s">
        <v>10915</v>
      </c>
      <c r="D1438" s="6" t="s">
        <v>7695</v>
      </c>
      <c r="E1438" s="6">
        <v>-2.0</v>
      </c>
      <c r="F1438" s="6" t="s">
        <v>7696</v>
      </c>
    </row>
    <row r="1439">
      <c r="A1439" s="6" t="s">
        <v>10916</v>
      </c>
      <c r="B1439" s="6" t="s">
        <v>6295</v>
      </c>
      <c r="C1439" s="6" t="s">
        <v>10917</v>
      </c>
      <c r="D1439" s="6" t="s">
        <v>10918</v>
      </c>
      <c r="E1439" s="6">
        <v>0.0</v>
      </c>
      <c r="F1439" s="6" t="s">
        <v>10919</v>
      </c>
    </row>
    <row r="1440">
      <c r="A1440" s="6" t="s">
        <v>10920</v>
      </c>
      <c r="B1440" s="6" t="s">
        <v>6295</v>
      </c>
      <c r="C1440" s="6" t="s">
        <v>10921</v>
      </c>
      <c r="D1440" s="6" t="s">
        <v>10922</v>
      </c>
      <c r="E1440" s="6">
        <v>1.0</v>
      </c>
      <c r="F1440" s="6" t="s">
        <v>10923</v>
      </c>
    </row>
    <row r="1441">
      <c r="A1441" s="6" t="s">
        <v>10924</v>
      </c>
      <c r="B1441" s="6" t="s">
        <v>6295</v>
      </c>
      <c r="C1441" s="6" t="s">
        <v>10925</v>
      </c>
      <c r="D1441" s="6" t="s">
        <v>10926</v>
      </c>
      <c r="E1441" s="6">
        <v>1.0</v>
      </c>
      <c r="F1441" s="6" t="s">
        <v>10927</v>
      </c>
    </row>
    <row r="1442">
      <c r="A1442" s="6" t="s">
        <v>10928</v>
      </c>
      <c r="B1442" s="6" t="s">
        <v>6295</v>
      </c>
      <c r="C1442" s="6" t="s">
        <v>10929</v>
      </c>
      <c r="D1442" s="6" t="s">
        <v>10930</v>
      </c>
      <c r="E1442" s="6">
        <v>-2.0</v>
      </c>
      <c r="F1442" s="6" t="s">
        <v>10931</v>
      </c>
    </row>
    <row r="1443">
      <c r="A1443" s="6" t="s">
        <v>10932</v>
      </c>
      <c r="B1443" s="6" t="s">
        <v>6295</v>
      </c>
      <c r="C1443" s="6" t="s">
        <v>10933</v>
      </c>
      <c r="D1443" s="6" t="s">
        <v>10934</v>
      </c>
      <c r="E1443" s="6">
        <v>-3.0</v>
      </c>
      <c r="F1443" s="6" t="s">
        <v>10935</v>
      </c>
    </row>
    <row r="1444">
      <c r="A1444" s="6" t="s">
        <v>6396</v>
      </c>
      <c r="B1444" s="6" t="s">
        <v>6997</v>
      </c>
      <c r="C1444" s="6" t="s">
        <v>10936</v>
      </c>
      <c r="D1444" s="6" t="s">
        <v>6398</v>
      </c>
      <c r="E1444" s="6">
        <v>-2.0</v>
      </c>
      <c r="F1444" s="6" t="s">
        <v>6399</v>
      </c>
    </row>
    <row r="1445">
      <c r="A1445" s="6" t="s">
        <v>6577</v>
      </c>
      <c r="B1445" s="6" t="s">
        <v>6997</v>
      </c>
      <c r="C1445" s="6" t="s">
        <v>10937</v>
      </c>
      <c r="D1445" s="6" t="s">
        <v>6579</v>
      </c>
      <c r="E1445" s="6">
        <v>-2.0</v>
      </c>
    </row>
    <row r="1446">
      <c r="A1446" s="6" t="s">
        <v>10938</v>
      </c>
      <c r="B1446" s="6" t="s">
        <v>6295</v>
      </c>
      <c r="C1446" s="6" t="s">
        <v>10939</v>
      </c>
      <c r="D1446" s="6" t="s">
        <v>10940</v>
      </c>
      <c r="E1446" s="6">
        <v>0.0</v>
      </c>
      <c r="F1446" s="6" t="s">
        <v>10941</v>
      </c>
    </row>
    <row r="1447">
      <c r="A1447" s="6" t="s">
        <v>10942</v>
      </c>
      <c r="B1447" s="6" t="s">
        <v>6295</v>
      </c>
      <c r="C1447" s="6" t="s">
        <v>10943</v>
      </c>
      <c r="D1447" s="6" t="s">
        <v>6366</v>
      </c>
      <c r="E1447" s="6">
        <v>-1.0</v>
      </c>
      <c r="F1447" s="6" t="s">
        <v>10944</v>
      </c>
    </row>
    <row r="1448">
      <c r="A1448" s="6" t="s">
        <v>10945</v>
      </c>
      <c r="B1448" s="6" t="s">
        <v>6295</v>
      </c>
      <c r="C1448" s="6" t="s">
        <v>10946</v>
      </c>
      <c r="D1448" s="6" t="s">
        <v>10947</v>
      </c>
      <c r="E1448" s="6">
        <v>-2.0</v>
      </c>
      <c r="F1448" s="6" t="s">
        <v>10948</v>
      </c>
    </row>
    <row r="1449">
      <c r="A1449" s="6" t="s">
        <v>10949</v>
      </c>
      <c r="B1449" s="6" t="s">
        <v>6295</v>
      </c>
      <c r="C1449" s="6" t="s">
        <v>10950</v>
      </c>
      <c r="D1449" s="6" t="s">
        <v>10951</v>
      </c>
      <c r="E1449" s="6">
        <v>-1.0</v>
      </c>
      <c r="F1449" s="6" t="s">
        <v>10952</v>
      </c>
    </row>
    <row r="1450">
      <c r="A1450" s="6" t="s">
        <v>10953</v>
      </c>
      <c r="B1450" s="6" t="s">
        <v>6295</v>
      </c>
      <c r="C1450" s="6" t="s">
        <v>10954</v>
      </c>
      <c r="D1450" s="6" t="s">
        <v>10955</v>
      </c>
      <c r="E1450" s="6">
        <v>0.0</v>
      </c>
      <c r="F1450" s="6" t="s">
        <v>10956</v>
      </c>
    </row>
    <row r="1451">
      <c r="A1451" s="6" t="s">
        <v>6400</v>
      </c>
      <c r="B1451" s="6" t="s">
        <v>6997</v>
      </c>
      <c r="C1451" s="6" t="s">
        <v>10957</v>
      </c>
      <c r="D1451" s="6" t="s">
        <v>6402</v>
      </c>
      <c r="E1451" s="6">
        <v>-1.0</v>
      </c>
      <c r="F1451" s="6" t="s">
        <v>6403</v>
      </c>
    </row>
    <row r="1452">
      <c r="A1452" s="6" t="s">
        <v>6894</v>
      </c>
      <c r="B1452" s="6" t="s">
        <v>6997</v>
      </c>
      <c r="C1452" s="6" t="s">
        <v>10958</v>
      </c>
      <c r="D1452" s="6" t="s">
        <v>6896</v>
      </c>
      <c r="E1452" s="6">
        <v>0.0</v>
      </c>
      <c r="F1452" s="6" t="s">
        <v>6897</v>
      </c>
    </row>
    <row r="1453">
      <c r="A1453" s="6" t="s">
        <v>8780</v>
      </c>
      <c r="B1453" s="6" t="s">
        <v>6295</v>
      </c>
      <c r="C1453" s="6" t="s">
        <v>10959</v>
      </c>
      <c r="D1453" s="6" t="s">
        <v>8199</v>
      </c>
      <c r="E1453" s="6">
        <v>1.0</v>
      </c>
      <c r="F1453" s="6" t="s">
        <v>8200</v>
      </c>
    </row>
    <row r="1454">
      <c r="A1454" s="6" t="s">
        <v>6461</v>
      </c>
      <c r="B1454" s="6" t="s">
        <v>6997</v>
      </c>
      <c r="C1454" s="6" t="s">
        <v>10960</v>
      </c>
      <c r="D1454" s="6" t="s">
        <v>6463</v>
      </c>
      <c r="E1454" s="6">
        <v>0.0</v>
      </c>
      <c r="F1454" s="6" t="s">
        <v>6464</v>
      </c>
    </row>
    <row r="1455">
      <c r="A1455" s="6" t="s">
        <v>7570</v>
      </c>
      <c r="B1455" s="6" t="s">
        <v>6997</v>
      </c>
      <c r="C1455" s="6" t="s">
        <v>10961</v>
      </c>
      <c r="D1455" s="6" t="s">
        <v>6520</v>
      </c>
      <c r="E1455" s="6">
        <v>0.0</v>
      </c>
      <c r="F1455" s="6" t="s">
        <v>7572</v>
      </c>
    </row>
    <row r="1456">
      <c r="A1456" s="6" t="s">
        <v>10962</v>
      </c>
      <c r="B1456" s="6" t="s">
        <v>6295</v>
      </c>
      <c r="C1456" s="6" t="s">
        <v>10963</v>
      </c>
      <c r="D1456" s="6" t="s">
        <v>10964</v>
      </c>
      <c r="E1456" s="6">
        <v>-1.0</v>
      </c>
      <c r="F1456" s="6" t="s">
        <v>10965</v>
      </c>
    </row>
    <row r="1457">
      <c r="A1457" s="6" t="s">
        <v>10962</v>
      </c>
      <c r="B1457" s="6" t="s">
        <v>6997</v>
      </c>
      <c r="C1457" s="6" t="s">
        <v>10966</v>
      </c>
      <c r="D1457" s="6" t="s">
        <v>10964</v>
      </c>
      <c r="E1457" s="6">
        <v>-1.0</v>
      </c>
      <c r="F1457" s="6" t="s">
        <v>10965</v>
      </c>
    </row>
    <row r="1458">
      <c r="A1458" s="6" t="s">
        <v>8462</v>
      </c>
      <c r="B1458" s="6" t="s">
        <v>6997</v>
      </c>
      <c r="C1458" s="6" t="s">
        <v>10967</v>
      </c>
      <c r="D1458" s="6" t="s">
        <v>8464</v>
      </c>
      <c r="E1458" s="6">
        <v>-1.0</v>
      </c>
      <c r="F1458" s="6" t="s">
        <v>8465</v>
      </c>
    </row>
    <row r="1459">
      <c r="A1459" s="6" t="s">
        <v>6817</v>
      </c>
      <c r="B1459" s="6" t="s">
        <v>6997</v>
      </c>
      <c r="C1459" s="6" t="s">
        <v>10968</v>
      </c>
      <c r="D1459" s="6" t="s">
        <v>6819</v>
      </c>
      <c r="E1459" s="6">
        <v>-1.0</v>
      </c>
      <c r="F1459" s="6" t="s">
        <v>6820</v>
      </c>
    </row>
    <row r="1460">
      <c r="A1460" s="6" t="s">
        <v>9396</v>
      </c>
      <c r="B1460" s="6" t="s">
        <v>6997</v>
      </c>
      <c r="C1460" s="6" t="s">
        <v>10969</v>
      </c>
      <c r="D1460" s="6" t="s">
        <v>9398</v>
      </c>
      <c r="E1460" s="6">
        <v>0.0</v>
      </c>
      <c r="F1460" s="6" t="s">
        <v>9399</v>
      </c>
    </row>
    <row r="1461">
      <c r="A1461" s="6" t="s">
        <v>6522</v>
      </c>
      <c r="B1461" s="6" t="s">
        <v>6997</v>
      </c>
      <c r="C1461" s="6" t="s">
        <v>10970</v>
      </c>
      <c r="D1461" s="6" t="s">
        <v>6524</v>
      </c>
      <c r="E1461" s="6">
        <v>1.0</v>
      </c>
      <c r="F1461" s="6" t="s">
        <v>6525</v>
      </c>
    </row>
    <row r="1462">
      <c r="A1462" s="6" t="s">
        <v>8997</v>
      </c>
      <c r="B1462" s="6" t="s">
        <v>6997</v>
      </c>
      <c r="C1462" s="6" t="s">
        <v>10971</v>
      </c>
      <c r="D1462" s="6" t="s">
        <v>8999</v>
      </c>
      <c r="E1462" s="6">
        <v>-1.0</v>
      </c>
      <c r="F1462" s="6" t="s">
        <v>9000</v>
      </c>
    </row>
    <row r="1463">
      <c r="A1463" s="6" t="s">
        <v>9628</v>
      </c>
      <c r="B1463" s="6" t="s">
        <v>6997</v>
      </c>
      <c r="C1463" s="6" t="s">
        <v>10972</v>
      </c>
      <c r="D1463" s="6" t="s">
        <v>9630</v>
      </c>
      <c r="E1463" s="6">
        <v>-1.0</v>
      </c>
      <c r="F1463" s="6" t="s">
        <v>9631</v>
      </c>
    </row>
    <row r="1464">
      <c r="A1464" s="6" t="s">
        <v>6953</v>
      </c>
      <c r="B1464" s="6" t="s">
        <v>6997</v>
      </c>
      <c r="C1464" s="6" t="s">
        <v>10973</v>
      </c>
      <c r="D1464" s="6" t="s">
        <v>6955</v>
      </c>
      <c r="E1464" s="6">
        <v>-1.0</v>
      </c>
      <c r="F1464" s="6" t="s">
        <v>6956</v>
      </c>
    </row>
    <row r="1465">
      <c r="A1465" s="6" t="s">
        <v>10643</v>
      </c>
      <c r="B1465" s="6" t="s">
        <v>6997</v>
      </c>
      <c r="C1465" s="6" t="s">
        <v>10974</v>
      </c>
      <c r="D1465" s="6" t="s">
        <v>10645</v>
      </c>
      <c r="E1465" s="6">
        <v>-1.0</v>
      </c>
      <c r="F1465" s="6" t="s">
        <v>10646</v>
      </c>
    </row>
    <row r="1466">
      <c r="A1466" s="6" t="s">
        <v>9966</v>
      </c>
      <c r="B1466" s="6" t="s">
        <v>6997</v>
      </c>
      <c r="C1466" s="6" t="s">
        <v>10975</v>
      </c>
      <c r="D1466" s="6" t="s">
        <v>9968</v>
      </c>
      <c r="E1466" s="6">
        <v>-1.0</v>
      </c>
      <c r="F1466" s="6" t="s">
        <v>9969</v>
      </c>
    </row>
    <row r="1467">
      <c r="A1467" s="6" t="s">
        <v>7701</v>
      </c>
      <c r="B1467" s="6" t="s">
        <v>6997</v>
      </c>
      <c r="C1467" s="6" t="s">
        <v>10976</v>
      </c>
      <c r="D1467" s="6" t="s">
        <v>7703</v>
      </c>
      <c r="E1467" s="6">
        <v>0.0</v>
      </c>
      <c r="F1467" s="6" t="s">
        <v>7704</v>
      </c>
    </row>
    <row r="1468">
      <c r="A1468" s="6" t="s">
        <v>7613</v>
      </c>
      <c r="B1468" s="6" t="s">
        <v>6997</v>
      </c>
      <c r="C1468" s="6" t="s">
        <v>10977</v>
      </c>
      <c r="D1468" s="6" t="s">
        <v>7611</v>
      </c>
      <c r="E1468" s="6">
        <v>0.0</v>
      </c>
      <c r="F1468" s="6" t="s">
        <v>7615</v>
      </c>
    </row>
    <row r="1469">
      <c r="A1469" s="6" t="s">
        <v>6420</v>
      </c>
      <c r="B1469" s="6" t="s">
        <v>6997</v>
      </c>
      <c r="C1469" s="6" t="s">
        <v>10978</v>
      </c>
      <c r="D1469" s="6" t="s">
        <v>6422</v>
      </c>
      <c r="E1469" s="6">
        <v>-1.0</v>
      </c>
      <c r="F1469" s="6" t="s">
        <v>6423</v>
      </c>
    </row>
    <row r="1470">
      <c r="A1470" s="6" t="s">
        <v>6890</v>
      </c>
      <c r="B1470" s="6" t="s">
        <v>6997</v>
      </c>
      <c r="C1470" s="6" t="s">
        <v>10979</v>
      </c>
      <c r="D1470" s="6" t="s">
        <v>6892</v>
      </c>
      <c r="E1470" s="6">
        <v>0.0</v>
      </c>
      <c r="F1470" s="6" t="s">
        <v>6893</v>
      </c>
    </row>
    <row r="1471">
      <c r="A1471" s="6" t="s">
        <v>8935</v>
      </c>
      <c r="B1471" s="6" t="s">
        <v>6997</v>
      </c>
      <c r="C1471" s="6" t="s">
        <v>10980</v>
      </c>
      <c r="D1471" s="6" t="s">
        <v>8937</v>
      </c>
      <c r="E1471" s="6">
        <v>-2.0</v>
      </c>
      <c r="F1471" s="6" t="s">
        <v>8938</v>
      </c>
    </row>
    <row r="1472">
      <c r="A1472" s="6" t="s">
        <v>10886</v>
      </c>
      <c r="B1472" s="6" t="s">
        <v>6997</v>
      </c>
      <c r="C1472" s="6" t="s">
        <v>10981</v>
      </c>
      <c r="D1472" s="6" t="s">
        <v>7109</v>
      </c>
      <c r="E1472" s="6">
        <v>0.0</v>
      </c>
    </row>
    <row r="1473">
      <c r="A1473" s="6" t="s">
        <v>7238</v>
      </c>
      <c r="B1473" s="6" t="s">
        <v>6997</v>
      </c>
      <c r="C1473" s="6" t="s">
        <v>10982</v>
      </c>
      <c r="D1473" s="6" t="s">
        <v>7240</v>
      </c>
      <c r="E1473" s="6">
        <v>-2.0</v>
      </c>
      <c r="F1473" s="6" t="s">
        <v>7241</v>
      </c>
    </row>
    <row r="1474">
      <c r="A1474" s="6" t="s">
        <v>7295</v>
      </c>
      <c r="B1474" s="6" t="s">
        <v>6997</v>
      </c>
      <c r="C1474" s="6" t="s">
        <v>10983</v>
      </c>
      <c r="D1474" s="6" t="s">
        <v>7297</v>
      </c>
      <c r="E1474" s="6">
        <v>0.0</v>
      </c>
      <c r="F1474" s="6" t="s">
        <v>7298</v>
      </c>
    </row>
    <row r="1475">
      <c r="A1475" s="6" t="s">
        <v>6643</v>
      </c>
      <c r="B1475" s="6" t="s">
        <v>6997</v>
      </c>
      <c r="C1475" s="6" t="s">
        <v>10984</v>
      </c>
      <c r="D1475" s="6" t="s">
        <v>6645</v>
      </c>
      <c r="E1475" s="6">
        <v>0.0</v>
      </c>
      <c r="F1475" s="6" t="s">
        <v>6646</v>
      </c>
    </row>
    <row r="1476">
      <c r="A1476" s="6" t="s">
        <v>7444</v>
      </c>
      <c r="B1476" s="6" t="s">
        <v>6997</v>
      </c>
      <c r="C1476" s="6" t="s">
        <v>10985</v>
      </c>
      <c r="D1476" s="6" t="s">
        <v>7446</v>
      </c>
      <c r="E1476" s="6">
        <v>0.0</v>
      </c>
      <c r="F1476" s="6" t="s">
        <v>7447</v>
      </c>
    </row>
    <row r="1477">
      <c r="A1477" s="6" t="s">
        <v>7519</v>
      </c>
      <c r="B1477" s="6" t="s">
        <v>6997</v>
      </c>
      <c r="C1477" s="6" t="s">
        <v>10986</v>
      </c>
      <c r="D1477" s="6" t="s">
        <v>7521</v>
      </c>
      <c r="E1477" s="6">
        <v>1.0</v>
      </c>
      <c r="F1477" s="6" t="s">
        <v>7522</v>
      </c>
    </row>
    <row r="1478">
      <c r="A1478" s="6" t="s">
        <v>7544</v>
      </c>
      <c r="B1478" s="6" t="s">
        <v>6997</v>
      </c>
      <c r="C1478" s="6" t="s">
        <v>10987</v>
      </c>
      <c r="D1478" s="6" t="s">
        <v>7546</v>
      </c>
      <c r="E1478" s="6">
        <v>0.0</v>
      </c>
      <c r="F1478" s="6" t="s">
        <v>7547</v>
      </c>
    </row>
    <row r="1479">
      <c r="A1479" s="6" t="s">
        <v>7593</v>
      </c>
      <c r="B1479" s="6" t="s">
        <v>6997</v>
      </c>
      <c r="C1479" s="6" t="s">
        <v>10988</v>
      </c>
      <c r="D1479" s="6" t="s">
        <v>6896</v>
      </c>
      <c r="E1479" s="6">
        <v>0.0</v>
      </c>
      <c r="F1479" s="6" t="s">
        <v>7595</v>
      </c>
    </row>
    <row r="1480">
      <c r="A1480" s="6" t="s">
        <v>7561</v>
      </c>
      <c r="B1480" s="6" t="s">
        <v>6997</v>
      </c>
      <c r="C1480" s="6" t="s">
        <v>10989</v>
      </c>
      <c r="D1480" s="6" t="s">
        <v>7563</v>
      </c>
      <c r="E1480" s="6">
        <v>-2.0</v>
      </c>
      <c r="F1480" s="6" t="s">
        <v>7564</v>
      </c>
    </row>
    <row r="1481">
      <c r="A1481" s="6" t="s">
        <v>9635</v>
      </c>
      <c r="B1481" s="6" t="s">
        <v>6997</v>
      </c>
      <c r="C1481" s="6" t="s">
        <v>10990</v>
      </c>
      <c r="D1481" s="6" t="s">
        <v>9637</v>
      </c>
      <c r="E1481" s="6">
        <v>0.0</v>
      </c>
    </row>
    <row r="1482">
      <c r="A1482" s="6" t="s">
        <v>7531</v>
      </c>
      <c r="B1482" s="6" t="s">
        <v>6997</v>
      </c>
      <c r="C1482" s="6" t="s">
        <v>10991</v>
      </c>
      <c r="D1482" s="6" t="s">
        <v>7533</v>
      </c>
      <c r="E1482" s="6">
        <v>0.0</v>
      </c>
      <c r="F1482" s="6" t="s">
        <v>7534</v>
      </c>
    </row>
    <row r="1483">
      <c r="A1483" s="6" t="s">
        <v>9910</v>
      </c>
      <c r="B1483" s="6" t="s">
        <v>6997</v>
      </c>
      <c r="C1483" s="6" t="s">
        <v>10992</v>
      </c>
      <c r="D1483" s="6" t="s">
        <v>9030</v>
      </c>
      <c r="E1483" s="6">
        <v>0.0</v>
      </c>
    </row>
    <row r="1484">
      <c r="A1484" s="6" t="s">
        <v>10501</v>
      </c>
      <c r="B1484" s="6" t="s">
        <v>6997</v>
      </c>
      <c r="C1484" s="6" t="s">
        <v>10993</v>
      </c>
      <c r="D1484" s="6" t="s">
        <v>6524</v>
      </c>
      <c r="E1484" s="6">
        <v>1.0</v>
      </c>
      <c r="F1484" s="6" t="s">
        <v>10503</v>
      </c>
    </row>
    <row r="1485">
      <c r="A1485" s="6" t="s">
        <v>7548</v>
      </c>
      <c r="B1485" s="6" t="s">
        <v>6997</v>
      </c>
      <c r="C1485" s="6" t="s">
        <v>10994</v>
      </c>
      <c r="D1485" s="6" t="s">
        <v>6499</v>
      </c>
      <c r="E1485" s="6">
        <v>-1.0</v>
      </c>
      <c r="F1485" s="6" t="s">
        <v>7550</v>
      </c>
    </row>
    <row r="1486">
      <c r="A1486" s="6" t="s">
        <v>8720</v>
      </c>
      <c r="B1486" s="6" t="s">
        <v>6997</v>
      </c>
      <c r="C1486" s="6" t="s">
        <v>10995</v>
      </c>
      <c r="D1486" s="6" t="s">
        <v>8722</v>
      </c>
      <c r="E1486" s="6">
        <v>1.0</v>
      </c>
      <c r="F1486" s="6" t="s">
        <v>8723</v>
      </c>
    </row>
    <row r="1487">
      <c r="A1487" s="6" t="s">
        <v>6746</v>
      </c>
      <c r="B1487" s="6" t="s">
        <v>6997</v>
      </c>
      <c r="C1487" s="6" t="s">
        <v>10996</v>
      </c>
      <c r="D1487" s="6" t="s">
        <v>6748</v>
      </c>
      <c r="E1487" s="6">
        <v>0.0</v>
      </c>
      <c r="F1487" s="6" t="s">
        <v>6749</v>
      </c>
    </row>
    <row r="1488">
      <c r="A1488" s="6" t="s">
        <v>10098</v>
      </c>
      <c r="B1488" s="6" t="s">
        <v>6997</v>
      </c>
      <c r="C1488" s="6" t="s">
        <v>10997</v>
      </c>
      <c r="D1488" s="6" t="s">
        <v>10100</v>
      </c>
      <c r="E1488" s="6">
        <v>-1.0</v>
      </c>
      <c r="F1488" s="6" t="s">
        <v>10101</v>
      </c>
    </row>
    <row r="1489">
      <c r="A1489" s="6" t="s">
        <v>8971</v>
      </c>
      <c r="B1489" s="6" t="s">
        <v>6997</v>
      </c>
      <c r="C1489" s="6" t="s">
        <v>10998</v>
      </c>
      <c r="D1489" s="6" t="s">
        <v>8973</v>
      </c>
      <c r="E1489" s="6">
        <v>1.0</v>
      </c>
      <c r="F1489" s="6" t="s">
        <v>8974</v>
      </c>
    </row>
    <row r="1490">
      <c r="A1490" s="6" t="s">
        <v>8055</v>
      </c>
      <c r="B1490" s="6" t="s">
        <v>6997</v>
      </c>
      <c r="C1490" s="6" t="s">
        <v>10999</v>
      </c>
      <c r="D1490" s="6" t="s">
        <v>6748</v>
      </c>
      <c r="E1490" s="6">
        <v>0.0</v>
      </c>
      <c r="F1490" s="6" t="s">
        <v>8057</v>
      </c>
    </row>
    <row r="1491">
      <c r="A1491" s="6" t="s">
        <v>7367</v>
      </c>
      <c r="B1491" s="6" t="s">
        <v>6997</v>
      </c>
      <c r="C1491" s="6" t="s">
        <v>11000</v>
      </c>
      <c r="D1491" s="6" t="s">
        <v>7369</v>
      </c>
      <c r="E1491" s="6">
        <v>0.0</v>
      </c>
      <c r="F1491" s="6" t="s">
        <v>7370</v>
      </c>
    </row>
    <row r="1492">
      <c r="A1492" s="6" t="s">
        <v>8002</v>
      </c>
      <c r="B1492" s="6" t="s">
        <v>6997</v>
      </c>
      <c r="C1492" s="6" t="s">
        <v>11001</v>
      </c>
      <c r="D1492" s="6" t="s">
        <v>8004</v>
      </c>
      <c r="E1492" s="6">
        <v>1.0</v>
      </c>
      <c r="F1492" s="6" t="s">
        <v>8005</v>
      </c>
    </row>
    <row r="1493">
      <c r="A1493" s="6" t="s">
        <v>8257</v>
      </c>
      <c r="B1493" s="6" t="s">
        <v>6997</v>
      </c>
      <c r="C1493" s="6" t="s">
        <v>11002</v>
      </c>
      <c r="D1493" s="6" t="s">
        <v>8259</v>
      </c>
      <c r="E1493" s="6">
        <v>-2.0</v>
      </c>
      <c r="F1493" s="6" t="s">
        <v>8260</v>
      </c>
    </row>
    <row r="1494">
      <c r="A1494" s="6" t="s">
        <v>7246</v>
      </c>
      <c r="B1494" s="6" t="s">
        <v>6997</v>
      </c>
      <c r="C1494" s="6" t="s">
        <v>11003</v>
      </c>
      <c r="D1494" s="6" t="s">
        <v>7248</v>
      </c>
      <c r="E1494" s="6">
        <v>0.0</v>
      </c>
      <c r="F1494" s="6" t="s">
        <v>7249</v>
      </c>
    </row>
    <row r="1495">
      <c r="A1495" s="6" t="s">
        <v>7053</v>
      </c>
      <c r="B1495" s="6" t="s">
        <v>6997</v>
      </c>
      <c r="C1495" s="6" t="s">
        <v>11004</v>
      </c>
      <c r="D1495" s="6" t="s">
        <v>7055</v>
      </c>
      <c r="E1495" s="6">
        <v>0.0</v>
      </c>
      <c r="F1495" s="6" t="s">
        <v>7056</v>
      </c>
    </row>
    <row r="1496">
      <c r="A1496" s="6" t="s">
        <v>10490</v>
      </c>
      <c r="B1496" s="6" t="s">
        <v>6997</v>
      </c>
      <c r="C1496" s="6" t="s">
        <v>11005</v>
      </c>
      <c r="D1496" s="6" t="s">
        <v>10492</v>
      </c>
      <c r="E1496" s="6">
        <v>-1.0</v>
      </c>
      <c r="F1496" s="6" t="s">
        <v>10493</v>
      </c>
    </row>
    <row r="1497">
      <c r="A1497" s="6" t="s">
        <v>9032</v>
      </c>
      <c r="B1497" s="6" t="s">
        <v>6997</v>
      </c>
      <c r="C1497" s="6" t="s">
        <v>11006</v>
      </c>
      <c r="D1497" s="6" t="s">
        <v>9034</v>
      </c>
      <c r="E1497" s="6">
        <v>0.0</v>
      </c>
    </row>
    <row r="1498">
      <c r="A1498" s="6" t="s">
        <v>10578</v>
      </c>
      <c r="B1498" s="6" t="s">
        <v>6997</v>
      </c>
      <c r="C1498" s="6" t="s">
        <v>11007</v>
      </c>
      <c r="D1498" s="6" t="s">
        <v>10580</v>
      </c>
      <c r="E1498" s="6">
        <v>0.0</v>
      </c>
      <c r="F1498" s="6" t="s">
        <v>10581</v>
      </c>
    </row>
    <row r="1499">
      <c r="A1499" s="6" t="s">
        <v>10827</v>
      </c>
      <c r="B1499" s="6" t="s">
        <v>6997</v>
      </c>
      <c r="C1499" s="6" t="s">
        <v>11008</v>
      </c>
      <c r="D1499" s="6" t="s">
        <v>10829</v>
      </c>
      <c r="E1499" s="6">
        <v>-1.0</v>
      </c>
      <c r="F1499" s="6" t="s">
        <v>10830</v>
      </c>
    </row>
    <row r="1500">
      <c r="A1500" s="6" t="s">
        <v>7835</v>
      </c>
      <c r="B1500" s="6" t="s">
        <v>6997</v>
      </c>
      <c r="C1500" s="6" t="s">
        <v>11009</v>
      </c>
      <c r="D1500" s="6" t="s">
        <v>7837</v>
      </c>
      <c r="E1500" s="6">
        <v>0.0</v>
      </c>
      <c r="F1500" s="6" t="s">
        <v>7838</v>
      </c>
    </row>
    <row r="1501">
      <c r="A1501" s="6" t="s">
        <v>7299</v>
      </c>
      <c r="B1501" s="6" t="s">
        <v>6997</v>
      </c>
      <c r="C1501" s="6" t="s">
        <v>11010</v>
      </c>
      <c r="D1501" s="6" t="s">
        <v>7301</v>
      </c>
      <c r="E1501" s="6">
        <v>0.0</v>
      </c>
      <c r="F1501" s="6" t="s">
        <v>7302</v>
      </c>
    </row>
    <row r="1502">
      <c r="A1502" s="6" t="s">
        <v>7448</v>
      </c>
      <c r="B1502" s="6" t="s">
        <v>6997</v>
      </c>
      <c r="C1502" s="6" t="s">
        <v>11011</v>
      </c>
      <c r="D1502" s="6" t="s">
        <v>6896</v>
      </c>
      <c r="E1502" s="6">
        <v>0.0</v>
      </c>
      <c r="F1502" s="6" t="s">
        <v>7450</v>
      </c>
    </row>
    <row r="1503">
      <c r="A1503" s="6" t="s">
        <v>7893</v>
      </c>
      <c r="B1503" s="6" t="s">
        <v>6997</v>
      </c>
      <c r="C1503" s="6" t="s">
        <v>11012</v>
      </c>
      <c r="D1503" s="6" t="s">
        <v>7301</v>
      </c>
      <c r="E1503" s="6">
        <v>0.0</v>
      </c>
      <c r="F1503" s="6" t="s">
        <v>7895</v>
      </c>
    </row>
    <row r="1504">
      <c r="A1504" s="6" t="s">
        <v>7870</v>
      </c>
      <c r="B1504" s="6" t="s">
        <v>6997</v>
      </c>
      <c r="C1504" s="6" t="s">
        <v>11013</v>
      </c>
      <c r="D1504" s="6" t="s">
        <v>6536</v>
      </c>
      <c r="E1504" s="6">
        <v>-1.0</v>
      </c>
      <c r="F1504" s="6" t="s">
        <v>7872</v>
      </c>
    </row>
    <row r="1505">
      <c r="A1505" s="6" t="s">
        <v>8010</v>
      </c>
      <c r="B1505" s="6" t="s">
        <v>6997</v>
      </c>
      <c r="C1505" s="6" t="s">
        <v>11014</v>
      </c>
      <c r="D1505" s="6" t="s">
        <v>6748</v>
      </c>
      <c r="E1505" s="6">
        <v>0.0</v>
      </c>
      <c r="F1505" s="6" t="s">
        <v>8012</v>
      </c>
    </row>
    <row r="1506">
      <c r="A1506" s="6" t="s">
        <v>10435</v>
      </c>
      <c r="B1506" s="6" t="s">
        <v>6997</v>
      </c>
      <c r="C1506" s="6" t="s">
        <v>11015</v>
      </c>
      <c r="D1506" s="6" t="s">
        <v>8263</v>
      </c>
      <c r="E1506" s="6">
        <v>-1.0</v>
      </c>
      <c r="F1506" s="6" t="s">
        <v>10437</v>
      </c>
    </row>
    <row r="1507">
      <c r="A1507" s="6" t="s">
        <v>7515</v>
      </c>
      <c r="B1507" s="6" t="s">
        <v>6997</v>
      </c>
      <c r="C1507" s="6" t="s">
        <v>11016</v>
      </c>
      <c r="D1507" s="6" t="s">
        <v>7517</v>
      </c>
      <c r="E1507" s="6">
        <v>0.0</v>
      </c>
      <c r="F1507" s="6" t="s">
        <v>7518</v>
      </c>
    </row>
    <row r="1508">
      <c r="A1508" s="6" t="s">
        <v>7111</v>
      </c>
      <c r="B1508" s="6" t="s">
        <v>6997</v>
      </c>
      <c r="C1508" s="6" t="s">
        <v>11017</v>
      </c>
      <c r="D1508" s="6" t="s">
        <v>7113</v>
      </c>
      <c r="E1508" s="6">
        <v>0.0</v>
      </c>
      <c r="F1508" s="6" t="s">
        <v>7114</v>
      </c>
    </row>
    <row r="1509">
      <c r="A1509" s="6" t="s">
        <v>7660</v>
      </c>
      <c r="B1509" s="6" t="s">
        <v>6997</v>
      </c>
      <c r="C1509" s="6" t="s">
        <v>11018</v>
      </c>
      <c r="D1509" s="6" t="s">
        <v>7662</v>
      </c>
      <c r="E1509" s="6">
        <v>0.0</v>
      </c>
      <c r="F1509" s="6" t="s">
        <v>7663</v>
      </c>
    </row>
    <row r="1510">
      <c r="A1510" s="6" t="s">
        <v>7250</v>
      </c>
      <c r="B1510" s="6" t="s">
        <v>6997</v>
      </c>
      <c r="C1510" s="6" t="s">
        <v>11019</v>
      </c>
      <c r="D1510" s="6" t="s">
        <v>7252</v>
      </c>
      <c r="E1510" s="6">
        <v>0.0</v>
      </c>
      <c r="F1510" s="6" t="s">
        <v>7253</v>
      </c>
    </row>
    <row r="1511">
      <c r="A1511" s="6" t="s">
        <v>8507</v>
      </c>
      <c r="B1511" s="6" t="s">
        <v>6997</v>
      </c>
      <c r="C1511" s="6" t="s">
        <v>11020</v>
      </c>
      <c r="D1511" s="6" t="s">
        <v>7703</v>
      </c>
      <c r="E1511" s="6">
        <v>0.0</v>
      </c>
      <c r="F1511" s="6" t="s">
        <v>8509</v>
      </c>
    </row>
    <row r="1512">
      <c r="A1512" s="6" t="s">
        <v>7609</v>
      </c>
      <c r="B1512" s="6" t="s">
        <v>6997</v>
      </c>
      <c r="C1512" s="6" t="s">
        <v>11021</v>
      </c>
      <c r="D1512" s="6" t="s">
        <v>7611</v>
      </c>
      <c r="E1512" s="6">
        <v>0.0</v>
      </c>
      <c r="F1512" s="6" t="s">
        <v>7612</v>
      </c>
    </row>
    <row r="1513">
      <c r="A1513" s="6" t="s">
        <v>10438</v>
      </c>
      <c r="B1513" s="6" t="s">
        <v>6997</v>
      </c>
      <c r="C1513" s="6" t="s">
        <v>11022</v>
      </c>
      <c r="D1513" s="6" t="s">
        <v>7517</v>
      </c>
      <c r="E1513" s="6">
        <v>0.0</v>
      </c>
      <c r="F1513" s="6" t="s">
        <v>10440</v>
      </c>
    </row>
    <row r="1514">
      <c r="A1514" s="6" t="s">
        <v>6518</v>
      </c>
      <c r="B1514" s="6" t="s">
        <v>6997</v>
      </c>
      <c r="C1514" s="6" t="s">
        <v>11023</v>
      </c>
      <c r="D1514" s="6" t="s">
        <v>6520</v>
      </c>
      <c r="E1514" s="6">
        <v>0.0</v>
      </c>
      <c r="F1514" s="6" t="s">
        <v>6521</v>
      </c>
    </row>
    <row r="1515">
      <c r="A1515" s="6" t="s">
        <v>10391</v>
      </c>
      <c r="B1515" s="6" t="s">
        <v>6997</v>
      </c>
      <c r="C1515" s="6" t="s">
        <v>11024</v>
      </c>
      <c r="D1515" s="6" t="s">
        <v>10393</v>
      </c>
      <c r="E1515" s="6">
        <v>-1.0</v>
      </c>
      <c r="F1515" s="6" t="s">
        <v>10394</v>
      </c>
    </row>
    <row r="1516">
      <c r="A1516" s="6" t="s">
        <v>7551</v>
      </c>
      <c r="B1516" s="6" t="s">
        <v>6997</v>
      </c>
      <c r="C1516" s="6" t="s">
        <v>11025</v>
      </c>
      <c r="D1516" s="6" t="s">
        <v>7446</v>
      </c>
      <c r="E1516" s="6">
        <v>0.0</v>
      </c>
      <c r="F1516" s="6" t="s">
        <v>7553</v>
      </c>
    </row>
    <row r="1517">
      <c r="A1517" s="6" t="s">
        <v>6497</v>
      </c>
      <c r="B1517" s="6" t="s">
        <v>6997</v>
      </c>
      <c r="C1517" s="6" t="s">
        <v>11026</v>
      </c>
      <c r="D1517" s="6" t="s">
        <v>6499</v>
      </c>
      <c r="E1517" s="6">
        <v>-1.0</v>
      </c>
      <c r="F1517" s="6" t="s">
        <v>6500</v>
      </c>
    </row>
    <row r="1518">
      <c r="A1518" s="6" t="s">
        <v>7554</v>
      </c>
      <c r="B1518" s="6" t="s">
        <v>6997</v>
      </c>
      <c r="C1518" s="6" t="s">
        <v>11027</v>
      </c>
      <c r="D1518" s="6" t="s">
        <v>6331</v>
      </c>
      <c r="E1518" s="6">
        <v>-2.0</v>
      </c>
      <c r="F1518" s="6" t="s">
        <v>7556</v>
      </c>
    </row>
    <row r="1519">
      <c r="A1519" s="6" t="s">
        <v>10383</v>
      </c>
      <c r="B1519" s="6" t="s">
        <v>6997</v>
      </c>
      <c r="C1519" s="6" t="s">
        <v>11028</v>
      </c>
      <c r="D1519" s="6" t="s">
        <v>10385</v>
      </c>
      <c r="E1519" s="6">
        <v>0.0</v>
      </c>
      <c r="F1519" s="6" t="s">
        <v>10386</v>
      </c>
    </row>
    <row r="1520">
      <c r="A1520" s="6" t="s">
        <v>7527</v>
      </c>
      <c r="B1520" s="6" t="s">
        <v>6997</v>
      </c>
      <c r="C1520" s="6" t="s">
        <v>11029</v>
      </c>
      <c r="D1520" s="6" t="s">
        <v>7529</v>
      </c>
      <c r="E1520" s="6">
        <v>0.0</v>
      </c>
      <c r="F1520" s="6" t="s">
        <v>7530</v>
      </c>
    </row>
    <row r="1521">
      <c r="A1521" s="6" t="s">
        <v>9667</v>
      </c>
      <c r="B1521" s="6" t="s">
        <v>6997</v>
      </c>
      <c r="C1521" s="6" t="s">
        <v>11030</v>
      </c>
      <c r="D1521" s="6" t="s">
        <v>9669</v>
      </c>
      <c r="E1521" s="6">
        <v>0.0</v>
      </c>
      <c r="F1521" s="6" t="s">
        <v>9670</v>
      </c>
    </row>
    <row r="1522">
      <c r="A1522" s="6" t="s">
        <v>9296</v>
      </c>
      <c r="B1522" s="6" t="s">
        <v>6997</v>
      </c>
      <c r="C1522" s="6" t="s">
        <v>11031</v>
      </c>
      <c r="D1522" s="6" t="s">
        <v>9298</v>
      </c>
      <c r="E1522" s="6">
        <v>0.0</v>
      </c>
      <c r="F1522" s="6" t="s">
        <v>9299</v>
      </c>
    </row>
    <row r="1523">
      <c r="A1523" s="6" t="s">
        <v>8384</v>
      </c>
      <c r="B1523" s="6" t="s">
        <v>6997</v>
      </c>
      <c r="C1523" s="6" t="s">
        <v>11032</v>
      </c>
      <c r="D1523" s="6" t="s">
        <v>7109</v>
      </c>
      <c r="E1523" s="6">
        <v>0.0</v>
      </c>
      <c r="F1523" s="6" t="s">
        <v>8386</v>
      </c>
    </row>
    <row r="1524">
      <c r="A1524" s="6" t="s">
        <v>7258</v>
      </c>
      <c r="B1524" s="6" t="s">
        <v>6997</v>
      </c>
      <c r="C1524" s="6" t="s">
        <v>11033</v>
      </c>
      <c r="D1524" s="6" t="s">
        <v>7260</v>
      </c>
      <c r="E1524" s="6">
        <v>1.0</v>
      </c>
      <c r="F1524" s="6" t="s">
        <v>7261</v>
      </c>
    </row>
    <row r="1525">
      <c r="A1525" s="6" t="s">
        <v>9549</v>
      </c>
      <c r="B1525" s="6" t="s">
        <v>6997</v>
      </c>
      <c r="C1525" s="6" t="s">
        <v>11034</v>
      </c>
      <c r="D1525" s="6" t="s">
        <v>9551</v>
      </c>
      <c r="E1525" s="6">
        <v>0.0</v>
      </c>
      <c r="F1525" s="6" t="s">
        <v>9552</v>
      </c>
    </row>
    <row r="1526">
      <c r="A1526" s="6" t="s">
        <v>7042</v>
      </c>
      <c r="B1526" s="6" t="s">
        <v>6997</v>
      </c>
      <c r="C1526" s="6" t="s">
        <v>11035</v>
      </c>
      <c r="D1526" s="6" t="s">
        <v>7044</v>
      </c>
      <c r="E1526" s="6">
        <v>-2.0</v>
      </c>
      <c r="F1526" s="6" t="s">
        <v>7045</v>
      </c>
    </row>
    <row r="1527">
      <c r="A1527" s="6" t="s">
        <v>7967</v>
      </c>
      <c r="B1527" s="6" t="s">
        <v>6997</v>
      </c>
      <c r="C1527" s="6" t="s">
        <v>11036</v>
      </c>
      <c r="D1527" s="6" t="s">
        <v>7965</v>
      </c>
      <c r="E1527" s="6">
        <v>0.0</v>
      </c>
      <c r="F1527" s="6" t="s">
        <v>7969</v>
      </c>
    </row>
    <row r="1528">
      <c r="A1528" s="6" t="s">
        <v>7963</v>
      </c>
      <c r="B1528" s="6" t="s">
        <v>6997</v>
      </c>
      <c r="C1528" s="6" t="s">
        <v>11037</v>
      </c>
      <c r="D1528" s="6" t="s">
        <v>7965</v>
      </c>
      <c r="E1528" s="6">
        <v>0.0</v>
      </c>
      <c r="F1528" s="6" t="s">
        <v>7966</v>
      </c>
    </row>
    <row r="1529">
      <c r="A1529" s="6" t="s">
        <v>6829</v>
      </c>
      <c r="B1529" s="6" t="s">
        <v>6997</v>
      </c>
      <c r="C1529" s="6" t="s">
        <v>11038</v>
      </c>
      <c r="D1529" s="6" t="s">
        <v>6831</v>
      </c>
      <c r="E1529" s="6">
        <v>0.0</v>
      </c>
      <c r="F1529" s="6" t="s">
        <v>6832</v>
      </c>
    </row>
    <row r="1530">
      <c r="A1530" s="6" t="s">
        <v>7262</v>
      </c>
      <c r="B1530" s="6" t="s">
        <v>6997</v>
      </c>
      <c r="C1530" s="6" t="s">
        <v>11039</v>
      </c>
      <c r="D1530" s="6" t="s">
        <v>7264</v>
      </c>
      <c r="E1530" s="6">
        <v>0.0</v>
      </c>
      <c r="F1530" s="6" t="s">
        <v>7265</v>
      </c>
    </row>
    <row r="1531">
      <c r="A1531" s="6" t="s">
        <v>9256</v>
      </c>
      <c r="B1531" s="6" t="s">
        <v>6997</v>
      </c>
      <c r="C1531" s="6" t="s">
        <v>11040</v>
      </c>
      <c r="D1531" s="6" t="s">
        <v>9258</v>
      </c>
      <c r="E1531" s="6">
        <v>-1.0</v>
      </c>
    </row>
    <row r="1532">
      <c r="A1532" s="6" t="s">
        <v>8261</v>
      </c>
      <c r="B1532" s="6" t="s">
        <v>6997</v>
      </c>
      <c r="C1532" s="6" t="s">
        <v>11041</v>
      </c>
      <c r="D1532" s="6" t="s">
        <v>8263</v>
      </c>
      <c r="E1532" s="6">
        <v>-1.0</v>
      </c>
      <c r="F1532" s="6" t="s">
        <v>8264</v>
      </c>
    </row>
    <row r="1533">
      <c r="A1533" s="6" t="s">
        <v>8510</v>
      </c>
      <c r="B1533" s="6" t="s">
        <v>6997</v>
      </c>
      <c r="C1533" s="6" t="s">
        <v>11042</v>
      </c>
      <c r="D1533" s="6" t="s">
        <v>7044</v>
      </c>
      <c r="E1533" s="6">
        <v>-2.0</v>
      </c>
      <c r="F1533" s="6" t="s">
        <v>8512</v>
      </c>
    </row>
    <row r="1534">
      <c r="A1534" s="6" t="s">
        <v>8513</v>
      </c>
      <c r="B1534" s="6" t="s">
        <v>6997</v>
      </c>
      <c r="C1534" s="6" t="s">
        <v>11043</v>
      </c>
      <c r="D1534" s="6" t="s">
        <v>8515</v>
      </c>
      <c r="E1534" s="6">
        <v>-1.0</v>
      </c>
      <c r="F1534" s="6" t="s">
        <v>8516</v>
      </c>
    </row>
    <row r="1535">
      <c r="A1535" s="6" t="s">
        <v>6754</v>
      </c>
      <c r="B1535" s="6" t="s">
        <v>6997</v>
      </c>
      <c r="C1535" s="6" t="s">
        <v>11044</v>
      </c>
      <c r="D1535" s="6" t="s">
        <v>6756</v>
      </c>
      <c r="E1535" s="6">
        <v>0.0</v>
      </c>
      <c r="F1535" s="6" t="s">
        <v>6757</v>
      </c>
    </row>
    <row r="1536">
      <c r="A1536" s="6" t="s">
        <v>7681</v>
      </c>
      <c r="B1536" s="6" t="s">
        <v>6997</v>
      </c>
      <c r="C1536" s="6" t="s">
        <v>11045</v>
      </c>
      <c r="D1536" s="6" t="s">
        <v>7683</v>
      </c>
      <c r="E1536" s="6">
        <v>0.0</v>
      </c>
      <c r="F1536" s="6" t="s">
        <v>7684</v>
      </c>
    </row>
    <row r="1537">
      <c r="A1537" s="6" t="s">
        <v>6647</v>
      </c>
      <c r="B1537" s="6" t="s">
        <v>6997</v>
      </c>
      <c r="C1537" s="6" t="s">
        <v>11046</v>
      </c>
      <c r="D1537" s="6" t="s">
        <v>6649</v>
      </c>
      <c r="E1537" s="6">
        <v>1.0</v>
      </c>
      <c r="F1537" s="6" t="s">
        <v>6650</v>
      </c>
    </row>
    <row r="1538">
      <c r="A1538" s="6" t="s">
        <v>6526</v>
      </c>
      <c r="B1538" s="6" t="s">
        <v>6997</v>
      </c>
      <c r="C1538" s="6" t="s">
        <v>11047</v>
      </c>
      <c r="D1538" s="6" t="s">
        <v>6528</v>
      </c>
      <c r="E1538" s="6">
        <v>-1.0</v>
      </c>
      <c r="F1538" s="6" t="s">
        <v>6529</v>
      </c>
    </row>
    <row r="1539">
      <c r="A1539" s="6" t="s">
        <v>7839</v>
      </c>
      <c r="B1539" s="6" t="s">
        <v>6997</v>
      </c>
      <c r="C1539" s="6" t="s">
        <v>11048</v>
      </c>
      <c r="D1539" s="6" t="s">
        <v>6896</v>
      </c>
      <c r="E1539" s="6">
        <v>0.0</v>
      </c>
      <c r="F1539" s="6" t="s">
        <v>7841</v>
      </c>
    </row>
    <row r="1540">
      <c r="A1540" s="6" t="s">
        <v>7089</v>
      </c>
      <c r="B1540" s="6" t="s">
        <v>6997</v>
      </c>
      <c r="C1540" s="6" t="s">
        <v>11049</v>
      </c>
      <c r="D1540" s="6" t="s">
        <v>7091</v>
      </c>
      <c r="E1540" s="6">
        <v>0.0</v>
      </c>
      <c r="F1540" s="6" t="s">
        <v>7092</v>
      </c>
    </row>
    <row r="1541">
      <c r="A1541" s="6" t="s">
        <v>8132</v>
      </c>
      <c r="B1541" s="6" t="s">
        <v>6997</v>
      </c>
      <c r="C1541" s="6" t="s">
        <v>11050</v>
      </c>
      <c r="D1541" s="6" t="s">
        <v>8134</v>
      </c>
      <c r="E1541" s="6">
        <v>0.0</v>
      </c>
      <c r="F1541" s="6" t="s">
        <v>8135</v>
      </c>
    </row>
    <row r="1542">
      <c r="A1542" s="6" t="s">
        <v>7705</v>
      </c>
      <c r="B1542" s="6" t="s">
        <v>6997</v>
      </c>
      <c r="C1542" s="6" t="s">
        <v>11051</v>
      </c>
      <c r="D1542" s="6" t="s">
        <v>7707</v>
      </c>
      <c r="E1542" s="6">
        <v>0.0</v>
      </c>
      <c r="F1542" s="6" t="s">
        <v>7708</v>
      </c>
    </row>
    <row r="1543">
      <c r="A1543" s="6" t="s">
        <v>7713</v>
      </c>
      <c r="B1543" s="6" t="s">
        <v>6997</v>
      </c>
      <c r="C1543" s="6" t="s">
        <v>11052</v>
      </c>
      <c r="D1543" s="6" t="s">
        <v>7715</v>
      </c>
      <c r="E1543" s="6">
        <v>0.0</v>
      </c>
      <c r="F1543" s="6" t="s">
        <v>7716</v>
      </c>
    </row>
    <row r="1544">
      <c r="A1544" s="6" t="s">
        <v>7616</v>
      </c>
      <c r="B1544" s="6" t="s">
        <v>6997</v>
      </c>
      <c r="C1544" s="6" t="s">
        <v>11053</v>
      </c>
      <c r="D1544" s="6" t="s">
        <v>6520</v>
      </c>
      <c r="E1544" s="6">
        <v>0.0</v>
      </c>
      <c r="F1544" s="6" t="s">
        <v>7618</v>
      </c>
    </row>
    <row r="1545">
      <c r="A1545" s="6" t="s">
        <v>7639</v>
      </c>
      <c r="B1545" s="6" t="s">
        <v>6997</v>
      </c>
      <c r="C1545" s="6" t="s">
        <v>11054</v>
      </c>
      <c r="D1545" s="6" t="s">
        <v>7641</v>
      </c>
      <c r="E1545" s="6">
        <v>-4.0</v>
      </c>
      <c r="F1545" s="6" t="s">
        <v>7642</v>
      </c>
    </row>
    <row r="1546">
      <c r="A1546" s="6" t="s">
        <v>6994</v>
      </c>
      <c r="B1546" s="6" t="s">
        <v>6295</v>
      </c>
      <c r="C1546" s="6" t="s">
        <v>11055</v>
      </c>
      <c r="D1546" s="6" t="s">
        <v>8203</v>
      </c>
      <c r="E1546" s="6">
        <v>2.0</v>
      </c>
      <c r="F1546" s="6" t="s">
        <v>11056</v>
      </c>
    </row>
    <row r="1547">
      <c r="A1547" s="6" t="s">
        <v>11057</v>
      </c>
      <c r="B1547" s="6" t="s">
        <v>6295</v>
      </c>
      <c r="C1547" s="6" t="s">
        <v>11058</v>
      </c>
      <c r="D1547" s="6" t="s">
        <v>11059</v>
      </c>
      <c r="E1547" s="6">
        <v>1.0</v>
      </c>
      <c r="F1547" s="6" t="s">
        <v>11060</v>
      </c>
    </row>
    <row r="1548">
      <c r="A1548" s="6" t="s">
        <v>11057</v>
      </c>
      <c r="B1548" s="6" t="s">
        <v>6997</v>
      </c>
      <c r="C1548" s="6" t="s">
        <v>11061</v>
      </c>
      <c r="D1548" s="6" t="s">
        <v>11059</v>
      </c>
      <c r="E1548" s="6">
        <v>1.0</v>
      </c>
      <c r="F1548" s="6" t="s">
        <v>11060</v>
      </c>
    </row>
    <row r="1549">
      <c r="A1549" s="6" t="s">
        <v>10411</v>
      </c>
      <c r="B1549" s="6" t="s">
        <v>6997</v>
      </c>
      <c r="C1549" s="6" t="s">
        <v>11062</v>
      </c>
      <c r="D1549" s="6" t="s">
        <v>10413</v>
      </c>
      <c r="E1549" s="6">
        <v>-2.0</v>
      </c>
      <c r="F1549" s="6" t="s">
        <v>10414</v>
      </c>
    </row>
    <row r="1550">
      <c r="A1550" s="6" t="s">
        <v>10514</v>
      </c>
      <c r="B1550" s="6" t="s">
        <v>6997</v>
      </c>
      <c r="C1550" s="6" t="s">
        <v>11063</v>
      </c>
      <c r="D1550" s="6" t="s">
        <v>10516</v>
      </c>
      <c r="E1550" s="6">
        <v>-1.0</v>
      </c>
      <c r="F1550" s="6" t="s">
        <v>10517</v>
      </c>
    </row>
    <row r="1551">
      <c r="A1551" s="6" t="s">
        <v>9442</v>
      </c>
      <c r="B1551" s="6" t="s">
        <v>6997</v>
      </c>
      <c r="C1551" s="6" t="s">
        <v>11064</v>
      </c>
      <c r="D1551" s="6" t="s">
        <v>9313</v>
      </c>
      <c r="E1551" s="6">
        <v>-1.0</v>
      </c>
      <c r="F1551" s="6" t="s">
        <v>9444</v>
      </c>
    </row>
    <row r="1552">
      <c r="A1552" s="6" t="s">
        <v>11065</v>
      </c>
      <c r="B1552" s="6" t="s">
        <v>6997</v>
      </c>
      <c r="C1552" s="6" t="s">
        <v>11066</v>
      </c>
      <c r="D1552" s="6" t="s">
        <v>7946</v>
      </c>
      <c r="E1552" s="6">
        <v>-5.0</v>
      </c>
      <c r="F1552" s="6" t="s">
        <v>7947</v>
      </c>
    </row>
    <row r="1553">
      <c r="A1553" s="6" t="s">
        <v>6739</v>
      </c>
      <c r="B1553" s="6" t="s">
        <v>6997</v>
      </c>
      <c r="C1553" s="6" t="s">
        <v>11067</v>
      </c>
      <c r="D1553" s="6" t="s">
        <v>6741</v>
      </c>
      <c r="E1553" s="6">
        <v>-3.0</v>
      </c>
      <c r="F1553" s="6" t="s">
        <v>6742</v>
      </c>
    </row>
    <row r="1554">
      <c r="A1554" s="6" t="s">
        <v>10949</v>
      </c>
      <c r="B1554" s="6" t="s">
        <v>6997</v>
      </c>
      <c r="C1554" s="6" t="s">
        <v>11068</v>
      </c>
      <c r="D1554" s="6" t="s">
        <v>10951</v>
      </c>
      <c r="E1554" s="6">
        <v>-1.0</v>
      </c>
      <c r="F1554" s="6" t="s">
        <v>10952</v>
      </c>
    </row>
    <row r="1555">
      <c r="A1555" s="6" t="s">
        <v>6810</v>
      </c>
      <c r="B1555" s="6" t="s">
        <v>6997</v>
      </c>
      <c r="C1555" s="6" t="s">
        <v>11069</v>
      </c>
      <c r="D1555" s="6" t="s">
        <v>6812</v>
      </c>
      <c r="E1555" s="6">
        <v>-2.0</v>
      </c>
    </row>
    <row r="1556">
      <c r="A1556" s="6" t="s">
        <v>10942</v>
      </c>
      <c r="B1556" s="6" t="s">
        <v>6997</v>
      </c>
      <c r="C1556" s="6" t="s">
        <v>11070</v>
      </c>
      <c r="D1556" s="6" t="s">
        <v>6366</v>
      </c>
      <c r="E1556" s="6">
        <v>-1.0</v>
      </c>
      <c r="F1556" s="6" t="s">
        <v>10944</v>
      </c>
    </row>
    <row r="1557">
      <c r="A1557" s="6" t="s">
        <v>7284</v>
      </c>
      <c r="B1557" s="6" t="s">
        <v>6997</v>
      </c>
      <c r="C1557" s="6" t="s">
        <v>11071</v>
      </c>
      <c r="D1557" s="6" t="s">
        <v>7286</v>
      </c>
      <c r="E1557" s="6">
        <v>-3.0</v>
      </c>
      <c r="F1557" s="6" t="s">
        <v>7287</v>
      </c>
    </row>
    <row r="1558">
      <c r="A1558" s="6" t="s">
        <v>6624</v>
      </c>
      <c r="B1558" s="6" t="s">
        <v>6997</v>
      </c>
      <c r="C1558" s="6" t="s">
        <v>11072</v>
      </c>
      <c r="D1558" s="6" t="s">
        <v>6626</v>
      </c>
      <c r="E1558" s="6">
        <v>-3.0</v>
      </c>
      <c r="F1558" s="6" t="s">
        <v>6627</v>
      </c>
    </row>
    <row r="1559">
      <c r="A1559" s="6" t="s">
        <v>7150</v>
      </c>
      <c r="B1559" s="6" t="s">
        <v>6997</v>
      </c>
      <c r="C1559" s="6" t="s">
        <v>11073</v>
      </c>
      <c r="D1559" s="6" t="s">
        <v>7152</v>
      </c>
      <c r="E1559" s="6">
        <v>-3.0</v>
      </c>
      <c r="F1559" s="6" t="s">
        <v>7153</v>
      </c>
    </row>
    <row r="1560">
      <c r="A1560" s="6" t="s">
        <v>7082</v>
      </c>
      <c r="B1560" s="6" t="s">
        <v>6997</v>
      </c>
      <c r="C1560" s="6" t="s">
        <v>11074</v>
      </c>
      <c r="D1560" s="6" t="s">
        <v>6630</v>
      </c>
      <c r="E1560" s="6">
        <v>-3.0</v>
      </c>
      <c r="F1560" s="6" t="s">
        <v>7084</v>
      </c>
    </row>
    <row r="1561">
      <c r="A1561" s="6" t="s">
        <v>6628</v>
      </c>
      <c r="B1561" s="6" t="s">
        <v>6997</v>
      </c>
      <c r="C1561" s="6" t="s">
        <v>11075</v>
      </c>
      <c r="D1561" s="6" t="s">
        <v>6630</v>
      </c>
      <c r="E1561" s="6">
        <v>-3.0</v>
      </c>
    </row>
    <row r="1562">
      <c r="A1562" s="6" t="s">
        <v>7292</v>
      </c>
      <c r="B1562" s="6" t="s">
        <v>6997</v>
      </c>
      <c r="C1562" s="6" t="s">
        <v>11076</v>
      </c>
      <c r="D1562" s="6" t="s">
        <v>7290</v>
      </c>
      <c r="E1562" s="6">
        <v>-3.0</v>
      </c>
      <c r="F1562" s="6" t="s">
        <v>7294</v>
      </c>
    </row>
    <row r="1563">
      <c r="A1563" s="6" t="s">
        <v>6384</v>
      </c>
      <c r="B1563" s="6" t="s">
        <v>6997</v>
      </c>
      <c r="C1563" s="6" t="s">
        <v>11077</v>
      </c>
      <c r="D1563" s="6" t="s">
        <v>6386</v>
      </c>
      <c r="E1563" s="6">
        <v>-2.0</v>
      </c>
      <c r="F1563" s="6" t="s">
        <v>6387</v>
      </c>
    </row>
    <row r="1564">
      <c r="A1564" s="6" t="s">
        <v>7511</v>
      </c>
      <c r="B1564" s="6" t="s">
        <v>6997</v>
      </c>
      <c r="C1564" s="6" t="s">
        <v>11078</v>
      </c>
      <c r="D1564" s="6" t="s">
        <v>7513</v>
      </c>
      <c r="E1564" s="6">
        <v>-2.0</v>
      </c>
      <c r="F1564" s="6" t="s">
        <v>7514</v>
      </c>
    </row>
    <row r="1565">
      <c r="A1565" s="6" t="s">
        <v>10274</v>
      </c>
      <c r="B1565" s="6" t="s">
        <v>6997</v>
      </c>
      <c r="C1565" s="6" t="s">
        <v>11079</v>
      </c>
      <c r="D1565" s="6" t="s">
        <v>10276</v>
      </c>
      <c r="E1565" s="6">
        <v>-2.0</v>
      </c>
    </row>
    <row r="1566">
      <c r="A1566" s="6" t="s">
        <v>10283</v>
      </c>
      <c r="B1566" s="6" t="s">
        <v>6997</v>
      </c>
      <c r="C1566" s="6" t="s">
        <v>11080</v>
      </c>
      <c r="D1566" s="6" t="s">
        <v>10285</v>
      </c>
      <c r="E1566" s="6">
        <v>-2.0</v>
      </c>
    </row>
    <row r="1567">
      <c r="A1567" s="6" t="s">
        <v>10292</v>
      </c>
      <c r="B1567" s="6" t="s">
        <v>6997</v>
      </c>
      <c r="C1567" s="6" t="s">
        <v>11081</v>
      </c>
      <c r="D1567" s="6" t="s">
        <v>10294</v>
      </c>
      <c r="E1567" s="6">
        <v>-2.0</v>
      </c>
    </row>
    <row r="1568">
      <c r="A1568" s="6" t="s">
        <v>10301</v>
      </c>
      <c r="B1568" s="6" t="s">
        <v>6997</v>
      </c>
      <c r="C1568" s="6" t="s">
        <v>11082</v>
      </c>
      <c r="D1568" s="6" t="s">
        <v>10303</v>
      </c>
      <c r="E1568" s="6">
        <v>-2.0</v>
      </c>
    </row>
    <row r="1569">
      <c r="A1569" s="6" t="s">
        <v>10310</v>
      </c>
      <c r="B1569" s="6" t="s">
        <v>6997</v>
      </c>
      <c r="C1569" s="6" t="s">
        <v>11083</v>
      </c>
      <c r="D1569" s="6" t="s">
        <v>10312</v>
      </c>
      <c r="E1569" s="6">
        <v>-2.0</v>
      </c>
    </row>
    <row r="1570">
      <c r="A1570" s="6" t="s">
        <v>10313</v>
      </c>
      <c r="B1570" s="6" t="s">
        <v>6997</v>
      </c>
      <c r="C1570" s="6" t="s">
        <v>11084</v>
      </c>
      <c r="D1570" s="6" t="s">
        <v>10315</v>
      </c>
      <c r="E1570" s="6">
        <v>-2.0</v>
      </c>
    </row>
    <row r="1571">
      <c r="A1571" s="6" t="s">
        <v>10304</v>
      </c>
      <c r="B1571" s="6" t="s">
        <v>6997</v>
      </c>
      <c r="C1571" s="6" t="s">
        <v>11085</v>
      </c>
      <c r="D1571" s="6" t="s">
        <v>10306</v>
      </c>
      <c r="E1571" s="6">
        <v>-2.0</v>
      </c>
    </row>
    <row r="1572">
      <c r="A1572" s="6" t="s">
        <v>10295</v>
      </c>
      <c r="B1572" s="6" t="s">
        <v>6997</v>
      </c>
      <c r="C1572" s="6" t="s">
        <v>11086</v>
      </c>
      <c r="D1572" s="6" t="s">
        <v>10297</v>
      </c>
      <c r="E1572" s="6">
        <v>-2.0</v>
      </c>
    </row>
    <row r="1573">
      <c r="A1573" s="6" t="s">
        <v>10286</v>
      </c>
      <c r="B1573" s="6" t="s">
        <v>6997</v>
      </c>
      <c r="C1573" s="6" t="s">
        <v>11087</v>
      </c>
      <c r="D1573" s="6" t="s">
        <v>10288</v>
      </c>
      <c r="E1573" s="6">
        <v>-2.0</v>
      </c>
    </row>
    <row r="1574">
      <c r="A1574" s="6" t="s">
        <v>10277</v>
      </c>
      <c r="B1574" s="6" t="s">
        <v>6997</v>
      </c>
      <c r="C1574" s="6" t="s">
        <v>11088</v>
      </c>
      <c r="D1574" s="6" t="s">
        <v>10279</v>
      </c>
      <c r="E1574" s="6">
        <v>-2.0</v>
      </c>
    </row>
    <row r="1575">
      <c r="A1575" s="6" t="s">
        <v>8288</v>
      </c>
      <c r="B1575" s="6" t="s">
        <v>6997</v>
      </c>
      <c r="C1575" s="6" t="s">
        <v>11089</v>
      </c>
      <c r="D1575" s="6" t="s">
        <v>8290</v>
      </c>
      <c r="E1575" s="6">
        <v>-2.0</v>
      </c>
      <c r="F1575" s="6" t="s">
        <v>8291</v>
      </c>
    </row>
    <row r="1576">
      <c r="A1576" s="6" t="s">
        <v>7418</v>
      </c>
      <c r="B1576" s="6" t="s">
        <v>6997</v>
      </c>
      <c r="C1576" s="6" t="s">
        <v>11090</v>
      </c>
      <c r="D1576" s="6" t="s">
        <v>7420</v>
      </c>
      <c r="E1576" s="6">
        <v>-2.0</v>
      </c>
      <c r="F1576" s="6" t="s">
        <v>7421</v>
      </c>
    </row>
    <row r="1577">
      <c r="A1577" s="6" t="s">
        <v>9991</v>
      </c>
      <c r="B1577" s="6" t="s">
        <v>6997</v>
      </c>
      <c r="C1577" s="6" t="s">
        <v>11091</v>
      </c>
      <c r="D1577" s="6" t="s">
        <v>9993</v>
      </c>
      <c r="E1577" s="6">
        <v>-2.0</v>
      </c>
    </row>
    <row r="1578">
      <c r="A1578" s="6" t="s">
        <v>6501</v>
      </c>
      <c r="B1578" s="6" t="s">
        <v>6997</v>
      </c>
      <c r="C1578" s="6" t="s">
        <v>11092</v>
      </c>
      <c r="D1578" s="6" t="s">
        <v>6503</v>
      </c>
      <c r="E1578" s="6">
        <v>-2.0</v>
      </c>
      <c r="F1578" s="6" t="s">
        <v>6504</v>
      </c>
    </row>
    <row r="1579">
      <c r="A1579" s="6" t="s">
        <v>7577</v>
      </c>
      <c r="B1579" s="6" t="s">
        <v>6997</v>
      </c>
      <c r="C1579" s="6" t="s">
        <v>11093</v>
      </c>
      <c r="D1579" s="6" t="s">
        <v>7579</v>
      </c>
      <c r="E1579" s="6">
        <v>-1.0</v>
      </c>
      <c r="F1579" s="6" t="s">
        <v>7580</v>
      </c>
    </row>
    <row r="1580">
      <c r="A1580" s="6" t="s">
        <v>11094</v>
      </c>
      <c r="B1580" s="6" t="s">
        <v>6295</v>
      </c>
      <c r="C1580" s="6" t="s">
        <v>11095</v>
      </c>
      <c r="D1580" s="6" t="s">
        <v>6536</v>
      </c>
      <c r="E1580" s="6">
        <v>-1.0</v>
      </c>
    </row>
    <row r="1581">
      <c r="A1581" s="6" t="s">
        <v>11094</v>
      </c>
      <c r="B1581" s="6" t="s">
        <v>6997</v>
      </c>
      <c r="C1581" s="6" t="s">
        <v>11096</v>
      </c>
      <c r="D1581" s="6" t="s">
        <v>6536</v>
      </c>
      <c r="E1581" s="6">
        <v>-1.0</v>
      </c>
    </row>
    <row r="1582">
      <c r="A1582" s="6" t="s">
        <v>6758</v>
      </c>
      <c r="B1582" s="6" t="s">
        <v>6997</v>
      </c>
      <c r="C1582" s="6" t="s">
        <v>11097</v>
      </c>
      <c r="D1582" s="6" t="s">
        <v>6760</v>
      </c>
      <c r="E1582" s="6">
        <v>-4.0</v>
      </c>
      <c r="F1582" s="6" t="s">
        <v>6761</v>
      </c>
    </row>
    <row r="1583">
      <c r="A1583" s="6" t="s">
        <v>6564</v>
      </c>
      <c r="B1583" s="6" t="s">
        <v>6997</v>
      </c>
      <c r="C1583" s="6" t="s">
        <v>11098</v>
      </c>
      <c r="D1583" s="6" t="s">
        <v>6566</v>
      </c>
      <c r="E1583" s="6">
        <v>-4.0</v>
      </c>
      <c r="F1583" s="6" t="s">
        <v>6567</v>
      </c>
    </row>
    <row r="1584">
      <c r="A1584" s="6" t="s">
        <v>6762</v>
      </c>
      <c r="B1584" s="6" t="s">
        <v>6997</v>
      </c>
      <c r="C1584" s="6" t="s">
        <v>11099</v>
      </c>
      <c r="D1584" s="6" t="s">
        <v>6764</v>
      </c>
      <c r="E1584" s="6">
        <v>-2.0</v>
      </c>
      <c r="F1584" s="6" t="s">
        <v>6765</v>
      </c>
    </row>
    <row r="1585">
      <c r="A1585" s="6" t="s">
        <v>9729</v>
      </c>
      <c r="B1585" s="6" t="s">
        <v>6997</v>
      </c>
      <c r="C1585" s="6" t="s">
        <v>11100</v>
      </c>
      <c r="D1585" s="6" t="s">
        <v>9731</v>
      </c>
      <c r="E1585" s="6">
        <v>-4.0</v>
      </c>
    </row>
    <row r="1586">
      <c r="A1586" s="6" t="s">
        <v>7382</v>
      </c>
      <c r="B1586" s="6" t="s">
        <v>6997</v>
      </c>
      <c r="C1586" s="6" t="s">
        <v>11101</v>
      </c>
      <c r="D1586" s="6" t="s">
        <v>7384</v>
      </c>
      <c r="E1586" s="6">
        <v>-4.0</v>
      </c>
      <c r="F1586" s="6" t="s">
        <v>7385</v>
      </c>
    </row>
    <row r="1587">
      <c r="A1587" s="6" t="s">
        <v>6473</v>
      </c>
      <c r="B1587" s="6" t="s">
        <v>6997</v>
      </c>
      <c r="C1587" s="6" t="s">
        <v>11102</v>
      </c>
      <c r="D1587" s="6" t="s">
        <v>6475</v>
      </c>
      <c r="E1587" s="6">
        <v>-3.0</v>
      </c>
      <c r="F1587" s="6" t="s">
        <v>6476</v>
      </c>
    </row>
    <row r="1588">
      <c r="A1588" s="6" t="s">
        <v>6806</v>
      </c>
      <c r="B1588" s="6" t="s">
        <v>6997</v>
      </c>
      <c r="C1588" s="6" t="s">
        <v>11103</v>
      </c>
      <c r="D1588" s="6" t="s">
        <v>6808</v>
      </c>
      <c r="E1588" s="6">
        <v>-2.0</v>
      </c>
      <c r="F1588" s="6" t="s">
        <v>6809</v>
      </c>
    </row>
    <row r="1589">
      <c r="A1589" s="6" t="s">
        <v>6477</v>
      </c>
      <c r="B1589" s="6" t="s">
        <v>6997</v>
      </c>
      <c r="C1589" s="6" t="s">
        <v>11104</v>
      </c>
      <c r="D1589" s="6" t="s">
        <v>6479</v>
      </c>
      <c r="E1589" s="6">
        <v>-4.0</v>
      </c>
      <c r="F1589" s="6" t="s">
        <v>6480</v>
      </c>
    </row>
    <row r="1590">
      <c r="A1590" s="6" t="s">
        <v>8891</v>
      </c>
      <c r="B1590" s="6" t="s">
        <v>6997</v>
      </c>
      <c r="C1590" s="6" t="s">
        <v>11105</v>
      </c>
      <c r="D1590" s="6" t="s">
        <v>8893</v>
      </c>
      <c r="E1590" s="6">
        <v>-4.0</v>
      </c>
      <c r="F1590" s="6" t="s">
        <v>8894</v>
      </c>
    </row>
    <row r="1591">
      <c r="A1591" s="6" t="s">
        <v>7161</v>
      </c>
      <c r="B1591" s="6" t="s">
        <v>6997</v>
      </c>
      <c r="C1591" s="6" t="s">
        <v>11106</v>
      </c>
      <c r="D1591" s="6" t="s">
        <v>7163</v>
      </c>
      <c r="E1591" s="6">
        <v>-3.0</v>
      </c>
      <c r="F1591" s="6" t="s">
        <v>7164</v>
      </c>
    </row>
    <row r="1592">
      <c r="A1592" s="6" t="s">
        <v>7769</v>
      </c>
      <c r="B1592" s="6" t="s">
        <v>6997</v>
      </c>
      <c r="C1592" s="6" t="s">
        <v>11107</v>
      </c>
      <c r="D1592" s="6" t="s">
        <v>7771</v>
      </c>
      <c r="E1592" s="6">
        <v>-3.0</v>
      </c>
      <c r="F1592" s="6" t="s">
        <v>7772</v>
      </c>
    </row>
    <row r="1593">
      <c r="A1593" s="6" t="s">
        <v>7827</v>
      </c>
      <c r="B1593" s="6" t="s">
        <v>6997</v>
      </c>
      <c r="C1593" s="6" t="s">
        <v>11108</v>
      </c>
      <c r="D1593" s="6" t="s">
        <v>7829</v>
      </c>
      <c r="E1593" s="6">
        <v>-2.0</v>
      </c>
      <c r="F1593" s="6" t="s">
        <v>7830</v>
      </c>
    </row>
    <row r="1594">
      <c r="A1594" s="6" t="s">
        <v>8573</v>
      </c>
      <c r="B1594" s="6" t="s">
        <v>6997</v>
      </c>
      <c r="C1594" s="6" t="s">
        <v>11109</v>
      </c>
      <c r="D1594" s="6" t="s">
        <v>8575</v>
      </c>
      <c r="E1594" s="6">
        <v>-2.0</v>
      </c>
      <c r="F1594" s="6" t="s">
        <v>8576</v>
      </c>
    </row>
    <row r="1595">
      <c r="A1595" s="6" t="s">
        <v>9288</v>
      </c>
      <c r="B1595" s="6" t="s">
        <v>6997</v>
      </c>
      <c r="C1595" s="6" t="s">
        <v>11110</v>
      </c>
      <c r="D1595" s="6" t="s">
        <v>9290</v>
      </c>
      <c r="E1595" s="6">
        <v>-3.0</v>
      </c>
      <c r="F1595" s="6" t="s">
        <v>9291</v>
      </c>
    </row>
    <row r="1596">
      <c r="A1596" s="6" t="s">
        <v>11111</v>
      </c>
      <c r="B1596" s="6" t="s">
        <v>6295</v>
      </c>
      <c r="C1596" s="6" t="s">
        <v>11112</v>
      </c>
      <c r="D1596" s="6" t="s">
        <v>11113</v>
      </c>
      <c r="E1596" s="6">
        <v>-2.0</v>
      </c>
      <c r="F1596" s="6" t="s">
        <v>11114</v>
      </c>
    </row>
    <row r="1597">
      <c r="A1597" s="6" t="s">
        <v>11111</v>
      </c>
      <c r="B1597" s="6" t="s">
        <v>6997</v>
      </c>
      <c r="C1597" s="6" t="s">
        <v>11115</v>
      </c>
      <c r="D1597" s="6" t="s">
        <v>11113</v>
      </c>
      <c r="E1597" s="6">
        <v>-2.0</v>
      </c>
      <c r="F1597" s="6" t="s">
        <v>11114</v>
      </c>
    </row>
    <row r="1598">
      <c r="A1598" s="6" t="s">
        <v>9610</v>
      </c>
      <c r="B1598" s="6" t="s">
        <v>6997</v>
      </c>
      <c r="C1598" s="6" t="s">
        <v>11116</v>
      </c>
      <c r="D1598" s="6" t="s">
        <v>9609</v>
      </c>
      <c r="E1598" s="6">
        <v>-4.0</v>
      </c>
    </row>
    <row r="1599">
      <c r="A1599" s="6" t="s">
        <v>7165</v>
      </c>
      <c r="B1599" s="6" t="s">
        <v>6997</v>
      </c>
      <c r="C1599" s="6" t="s">
        <v>11117</v>
      </c>
      <c r="D1599" s="6" t="s">
        <v>7167</v>
      </c>
      <c r="E1599" s="6">
        <v>-3.0</v>
      </c>
      <c r="F1599" s="6" t="s">
        <v>7168</v>
      </c>
    </row>
    <row r="1600">
      <c r="A1600" s="6" t="s">
        <v>9700</v>
      </c>
      <c r="B1600" s="6" t="s">
        <v>6997</v>
      </c>
      <c r="C1600" s="6" t="s">
        <v>11118</v>
      </c>
      <c r="D1600" s="6" t="s">
        <v>7380</v>
      </c>
      <c r="E1600" s="6">
        <v>-1.0</v>
      </c>
      <c r="F1600" s="6" t="s">
        <v>9702</v>
      </c>
    </row>
    <row r="1601">
      <c r="A1601" s="6" t="s">
        <v>9676</v>
      </c>
      <c r="B1601" s="6" t="s">
        <v>6997</v>
      </c>
      <c r="C1601" s="6" t="s">
        <v>11119</v>
      </c>
      <c r="D1601" s="6" t="s">
        <v>8443</v>
      </c>
      <c r="E1601" s="6">
        <v>-1.0</v>
      </c>
      <c r="F1601" s="6" t="s">
        <v>9678</v>
      </c>
    </row>
    <row r="1602">
      <c r="A1602" s="6" t="s">
        <v>9693</v>
      </c>
      <c r="B1602" s="6" t="s">
        <v>6997</v>
      </c>
      <c r="C1602" s="6" t="s">
        <v>11120</v>
      </c>
      <c r="D1602" s="6" t="s">
        <v>9695</v>
      </c>
      <c r="E1602" s="6">
        <v>-1.0</v>
      </c>
      <c r="F1602" s="6" t="s">
        <v>9696</v>
      </c>
    </row>
    <row r="1603">
      <c r="A1603" s="6" t="s">
        <v>9689</v>
      </c>
      <c r="B1603" s="6" t="s">
        <v>6997</v>
      </c>
      <c r="C1603" s="6" t="s">
        <v>11121</v>
      </c>
      <c r="D1603" s="6" t="s">
        <v>9691</v>
      </c>
      <c r="E1603" s="6">
        <v>-1.0</v>
      </c>
      <c r="F1603" s="6" t="s">
        <v>9692</v>
      </c>
    </row>
    <row r="1604">
      <c r="A1604" s="6" t="s">
        <v>9052</v>
      </c>
      <c r="B1604" s="6" t="s">
        <v>6997</v>
      </c>
      <c r="C1604" s="6" t="s">
        <v>11122</v>
      </c>
      <c r="D1604" s="6" t="s">
        <v>9054</v>
      </c>
      <c r="E1604" s="6">
        <v>-2.0</v>
      </c>
      <c r="F1604" s="6" t="s">
        <v>9055</v>
      </c>
    </row>
    <row r="1605">
      <c r="A1605" s="6" t="s">
        <v>7078</v>
      </c>
      <c r="B1605" s="6" t="s">
        <v>6997</v>
      </c>
      <c r="C1605" s="6" t="s">
        <v>11123</v>
      </c>
      <c r="D1605" s="6" t="s">
        <v>7080</v>
      </c>
      <c r="E1605" s="6">
        <v>-2.0</v>
      </c>
      <c r="F1605" s="6" t="s">
        <v>7081</v>
      </c>
    </row>
    <row r="1606">
      <c r="A1606" s="6" t="s">
        <v>11124</v>
      </c>
      <c r="B1606" s="6" t="s">
        <v>6295</v>
      </c>
      <c r="C1606" s="6" t="s">
        <v>11125</v>
      </c>
      <c r="D1606" s="6" t="s">
        <v>11126</v>
      </c>
      <c r="E1606" s="6">
        <v>-3.0</v>
      </c>
      <c r="F1606" s="6" t="s">
        <v>11127</v>
      </c>
    </row>
    <row r="1607">
      <c r="A1607" s="6" t="s">
        <v>11124</v>
      </c>
      <c r="B1607" s="6" t="s">
        <v>6997</v>
      </c>
      <c r="C1607" s="6" t="s">
        <v>11128</v>
      </c>
      <c r="D1607" s="6" t="s">
        <v>11126</v>
      </c>
      <c r="E1607" s="6">
        <v>-3.0</v>
      </c>
      <c r="F1607" s="6" t="s">
        <v>11127</v>
      </c>
    </row>
    <row r="1608">
      <c r="A1608" s="6" t="s">
        <v>7904</v>
      </c>
      <c r="B1608" s="6" t="s">
        <v>6997</v>
      </c>
      <c r="C1608" s="6" t="s">
        <v>11129</v>
      </c>
      <c r="D1608" s="6" t="s">
        <v>7906</v>
      </c>
      <c r="E1608" s="6">
        <v>-3.0</v>
      </c>
      <c r="F1608" s="6" t="s">
        <v>7907</v>
      </c>
    </row>
    <row r="1609">
      <c r="A1609" s="6" t="s">
        <v>9582</v>
      </c>
      <c r="B1609" s="6" t="s">
        <v>6997</v>
      </c>
      <c r="C1609" s="6" t="s">
        <v>11130</v>
      </c>
      <c r="D1609" s="6" t="s">
        <v>7080</v>
      </c>
      <c r="E1609" s="6">
        <v>-2.0</v>
      </c>
    </row>
    <row r="1610">
      <c r="A1610" s="6" t="s">
        <v>9607</v>
      </c>
      <c r="B1610" s="6" t="s">
        <v>6997</v>
      </c>
      <c r="C1610" s="6" t="s">
        <v>11131</v>
      </c>
      <c r="D1610" s="6" t="s">
        <v>9609</v>
      </c>
      <c r="E1610" s="6">
        <v>-4.0</v>
      </c>
    </row>
    <row r="1611">
      <c r="A1611" s="6" t="s">
        <v>6794</v>
      </c>
      <c r="B1611" s="6" t="s">
        <v>6997</v>
      </c>
      <c r="C1611" s="6" t="s">
        <v>11132</v>
      </c>
      <c r="D1611" s="6" t="s">
        <v>6796</v>
      </c>
      <c r="E1611" s="6">
        <v>-4.0</v>
      </c>
      <c r="F1611" s="6" t="s">
        <v>6797</v>
      </c>
    </row>
    <row r="1612">
      <c r="A1612" s="6" t="s">
        <v>7402</v>
      </c>
      <c r="B1612" s="6" t="s">
        <v>6997</v>
      </c>
      <c r="C1612" s="6" t="s">
        <v>11133</v>
      </c>
      <c r="D1612" s="6" t="s">
        <v>7404</v>
      </c>
      <c r="E1612" s="6">
        <v>-3.0</v>
      </c>
      <c r="F1612" s="6" t="s">
        <v>7405</v>
      </c>
    </row>
    <row r="1613">
      <c r="A1613" s="6" t="s">
        <v>7635</v>
      </c>
      <c r="B1613" s="6" t="s">
        <v>6997</v>
      </c>
      <c r="C1613" s="6" t="s">
        <v>11134</v>
      </c>
      <c r="D1613" s="6" t="s">
        <v>7637</v>
      </c>
      <c r="E1613" s="6">
        <v>-4.0</v>
      </c>
      <c r="F1613" s="6" t="s">
        <v>7638</v>
      </c>
    </row>
    <row r="1614">
      <c r="A1614" s="6" t="s">
        <v>7773</v>
      </c>
      <c r="B1614" s="6" t="s">
        <v>6997</v>
      </c>
      <c r="C1614" s="6" t="s">
        <v>11135</v>
      </c>
      <c r="D1614" s="6" t="s">
        <v>7775</v>
      </c>
      <c r="E1614" s="6">
        <v>-3.0</v>
      </c>
      <c r="F1614" s="6" t="s">
        <v>7776</v>
      </c>
    </row>
    <row r="1615">
      <c r="A1615" s="6" t="s">
        <v>7889</v>
      </c>
      <c r="B1615" s="6" t="s">
        <v>6997</v>
      </c>
      <c r="C1615" s="6" t="s">
        <v>11136</v>
      </c>
      <c r="D1615" s="6" t="s">
        <v>7891</v>
      </c>
      <c r="E1615" s="6">
        <v>-2.0</v>
      </c>
      <c r="F1615" s="6" t="s">
        <v>7892</v>
      </c>
    </row>
    <row r="1616">
      <c r="A1616" s="6" t="s">
        <v>8768</v>
      </c>
      <c r="B1616" s="6" t="s">
        <v>6997</v>
      </c>
      <c r="C1616" s="6" t="s">
        <v>11137</v>
      </c>
      <c r="D1616" s="6" t="s">
        <v>8770</v>
      </c>
      <c r="E1616" s="6">
        <v>-2.0</v>
      </c>
      <c r="F1616" s="6" t="s">
        <v>8771</v>
      </c>
    </row>
    <row r="1617">
      <c r="A1617" s="6" t="s">
        <v>7941</v>
      </c>
      <c r="B1617" s="6" t="s">
        <v>6997</v>
      </c>
      <c r="C1617" s="6" t="s">
        <v>11138</v>
      </c>
      <c r="D1617" s="6" t="s">
        <v>6475</v>
      </c>
      <c r="E1617" s="6">
        <v>-3.0</v>
      </c>
      <c r="F1617" s="6" t="s">
        <v>7943</v>
      </c>
    </row>
    <row r="1618">
      <c r="A1618" s="6" t="s">
        <v>7643</v>
      </c>
      <c r="B1618" s="6" t="s">
        <v>6997</v>
      </c>
      <c r="C1618" s="6" t="s">
        <v>11139</v>
      </c>
      <c r="D1618" s="6" t="s">
        <v>6479</v>
      </c>
      <c r="E1618" s="6">
        <v>-4.0</v>
      </c>
      <c r="F1618" s="6" t="s">
        <v>7645</v>
      </c>
    </row>
    <row r="1619">
      <c r="A1619" s="6" t="s">
        <v>7908</v>
      </c>
      <c r="B1619" s="6" t="s">
        <v>6997</v>
      </c>
      <c r="C1619" s="6" t="s">
        <v>11140</v>
      </c>
      <c r="D1619" s="6" t="s">
        <v>7910</v>
      </c>
      <c r="E1619" s="6">
        <v>-4.0</v>
      </c>
      <c r="F1619" s="6" t="s">
        <v>7911</v>
      </c>
    </row>
    <row r="1620">
      <c r="A1620" s="6" t="s">
        <v>7912</v>
      </c>
      <c r="B1620" s="6" t="s">
        <v>6997</v>
      </c>
      <c r="C1620" s="6" t="s">
        <v>11141</v>
      </c>
      <c r="D1620" s="6" t="s">
        <v>7914</v>
      </c>
      <c r="E1620" s="6">
        <v>-3.0</v>
      </c>
      <c r="F1620" s="6" t="s">
        <v>7915</v>
      </c>
    </row>
    <row r="1621">
      <c r="A1621" s="6" t="s">
        <v>8062</v>
      </c>
      <c r="B1621" s="6" t="s">
        <v>6997</v>
      </c>
      <c r="C1621" s="6" t="s">
        <v>11142</v>
      </c>
      <c r="D1621" s="6" t="s">
        <v>8064</v>
      </c>
      <c r="E1621" s="6">
        <v>-2.0</v>
      </c>
      <c r="F1621" s="6" t="s">
        <v>8065</v>
      </c>
    </row>
    <row r="1622">
      <c r="A1622" s="6" t="s">
        <v>7885</v>
      </c>
      <c r="B1622" s="6" t="s">
        <v>6997</v>
      </c>
      <c r="C1622" s="6" t="s">
        <v>11143</v>
      </c>
      <c r="D1622" s="6" t="s">
        <v>7887</v>
      </c>
      <c r="E1622" s="6">
        <v>-4.0</v>
      </c>
      <c r="F1622" s="6" t="s">
        <v>7888</v>
      </c>
    </row>
    <row r="1623">
      <c r="A1623" s="6" t="s">
        <v>8314</v>
      </c>
      <c r="B1623" s="6" t="s">
        <v>6997</v>
      </c>
      <c r="C1623" s="6" t="s">
        <v>11144</v>
      </c>
      <c r="D1623" s="6" t="s">
        <v>8316</v>
      </c>
      <c r="E1623" s="6">
        <v>-2.0</v>
      </c>
      <c r="F1623" s="6" t="s">
        <v>8317</v>
      </c>
    </row>
    <row r="1624">
      <c r="A1624" s="6" t="s">
        <v>8433</v>
      </c>
      <c r="B1624" s="6" t="s">
        <v>6997</v>
      </c>
      <c r="C1624" s="6" t="s">
        <v>11145</v>
      </c>
      <c r="D1624" s="6" t="s">
        <v>8435</v>
      </c>
      <c r="E1624" s="6">
        <v>-6.0</v>
      </c>
      <c r="F1624" s="6" t="s">
        <v>8436</v>
      </c>
    </row>
    <row r="1625">
      <c r="A1625" s="6" t="s">
        <v>7386</v>
      </c>
      <c r="B1625" s="6" t="s">
        <v>6997</v>
      </c>
      <c r="C1625" s="6" t="s">
        <v>11146</v>
      </c>
      <c r="D1625" s="6" t="s">
        <v>7388</v>
      </c>
      <c r="E1625" s="6">
        <v>-3.0</v>
      </c>
      <c r="F1625" s="6" t="s">
        <v>7389</v>
      </c>
    </row>
    <row r="1626">
      <c r="A1626" s="6" t="s">
        <v>7821</v>
      </c>
      <c r="B1626" s="6" t="s">
        <v>6997</v>
      </c>
      <c r="C1626" s="6" t="s">
        <v>11147</v>
      </c>
      <c r="D1626" s="6" t="s">
        <v>7823</v>
      </c>
      <c r="E1626" s="6">
        <v>-2.0</v>
      </c>
      <c r="F1626" s="6" t="s">
        <v>7824</v>
      </c>
    </row>
    <row r="1627">
      <c r="A1627" s="6" t="s">
        <v>7390</v>
      </c>
      <c r="B1627" s="6" t="s">
        <v>6997</v>
      </c>
      <c r="C1627" s="6" t="s">
        <v>11148</v>
      </c>
      <c r="D1627" s="6" t="s">
        <v>7392</v>
      </c>
      <c r="E1627" s="6">
        <v>-4.0</v>
      </c>
      <c r="F1627" s="6" t="s">
        <v>7393</v>
      </c>
    </row>
    <row r="1628">
      <c r="A1628" s="6" t="s">
        <v>8318</v>
      </c>
      <c r="B1628" s="6" t="s">
        <v>6997</v>
      </c>
      <c r="C1628" s="6" t="s">
        <v>11149</v>
      </c>
      <c r="D1628" s="6" t="s">
        <v>8320</v>
      </c>
      <c r="E1628" s="6">
        <v>-5.0</v>
      </c>
      <c r="F1628" s="6" t="s">
        <v>8321</v>
      </c>
    </row>
    <row r="1629">
      <c r="A1629" s="6" t="s">
        <v>6774</v>
      </c>
      <c r="B1629" s="6" t="s">
        <v>6997</v>
      </c>
      <c r="C1629" s="6" t="s">
        <v>11150</v>
      </c>
      <c r="D1629" s="6" t="s">
        <v>6776</v>
      </c>
      <c r="E1629" s="6">
        <v>-3.0</v>
      </c>
      <c r="F1629" s="6" t="s">
        <v>6777</v>
      </c>
    </row>
    <row r="1630">
      <c r="A1630" s="6" t="s">
        <v>7394</v>
      </c>
      <c r="B1630" s="6" t="s">
        <v>6997</v>
      </c>
      <c r="C1630" s="6" t="s">
        <v>11151</v>
      </c>
      <c r="D1630" s="6" t="s">
        <v>7396</v>
      </c>
      <c r="E1630" s="6">
        <v>-2.0</v>
      </c>
      <c r="F1630" s="6" t="s">
        <v>7397</v>
      </c>
    </row>
    <row r="1631">
      <c r="A1631" s="6" t="s">
        <v>6778</v>
      </c>
      <c r="B1631" s="6" t="s">
        <v>6997</v>
      </c>
      <c r="C1631" s="6" t="s">
        <v>11152</v>
      </c>
      <c r="D1631" s="6" t="s">
        <v>6780</v>
      </c>
      <c r="E1631" s="6">
        <v>-4.0</v>
      </c>
      <c r="F1631" s="6" t="s">
        <v>6781</v>
      </c>
    </row>
    <row r="1632">
      <c r="A1632" s="6" t="s">
        <v>8776</v>
      </c>
      <c r="B1632" s="6" t="s">
        <v>6997</v>
      </c>
      <c r="C1632" s="6" t="s">
        <v>11153</v>
      </c>
      <c r="D1632" s="6" t="s">
        <v>8778</v>
      </c>
      <c r="E1632" s="6">
        <v>-1.0</v>
      </c>
      <c r="F1632" s="6" t="s">
        <v>8779</v>
      </c>
    </row>
    <row r="1633">
      <c r="A1633" s="6" t="s">
        <v>8659</v>
      </c>
      <c r="B1633" s="6" t="s">
        <v>6997</v>
      </c>
      <c r="C1633" s="6" t="s">
        <v>11154</v>
      </c>
      <c r="D1633" s="6" t="s">
        <v>8661</v>
      </c>
      <c r="E1633" s="6">
        <v>-2.0</v>
      </c>
      <c r="F1633" s="6" t="s">
        <v>8662</v>
      </c>
    </row>
    <row r="1634">
      <c r="A1634" s="6" t="s">
        <v>8942</v>
      </c>
      <c r="B1634" s="6" t="s">
        <v>6997</v>
      </c>
      <c r="C1634" s="6" t="s">
        <v>11155</v>
      </c>
      <c r="D1634" s="6" t="s">
        <v>8665</v>
      </c>
      <c r="E1634" s="6">
        <v>-2.0</v>
      </c>
      <c r="F1634" s="6" t="s">
        <v>8944</v>
      </c>
    </row>
    <row r="1635">
      <c r="A1635" s="6" t="s">
        <v>7916</v>
      </c>
      <c r="B1635" s="6" t="s">
        <v>6997</v>
      </c>
      <c r="C1635" s="6" t="s">
        <v>11156</v>
      </c>
      <c r="D1635" s="6" t="s">
        <v>7918</v>
      </c>
      <c r="E1635" s="6">
        <v>-3.0</v>
      </c>
      <c r="F1635" s="6" t="s">
        <v>7919</v>
      </c>
    </row>
    <row r="1636">
      <c r="A1636" s="6" t="s">
        <v>8058</v>
      </c>
      <c r="B1636" s="6" t="s">
        <v>6997</v>
      </c>
      <c r="C1636" s="6" t="s">
        <v>11157</v>
      </c>
      <c r="D1636" s="6" t="s">
        <v>8060</v>
      </c>
      <c r="E1636" s="6">
        <v>-2.0</v>
      </c>
      <c r="F1636" s="6" t="s">
        <v>8061</v>
      </c>
    </row>
    <row r="1637">
      <c r="A1637" s="6" t="s">
        <v>7709</v>
      </c>
      <c r="B1637" s="6" t="s">
        <v>6997</v>
      </c>
      <c r="C1637" s="6" t="s">
        <v>11158</v>
      </c>
      <c r="D1637" s="6" t="s">
        <v>7711</v>
      </c>
      <c r="E1637" s="6">
        <v>-4.0</v>
      </c>
      <c r="F1637" s="6" t="s">
        <v>7712</v>
      </c>
    </row>
    <row r="1638">
      <c r="A1638" s="6" t="s">
        <v>11159</v>
      </c>
      <c r="B1638" s="6" t="s">
        <v>6295</v>
      </c>
      <c r="C1638" s="6" t="s">
        <v>11160</v>
      </c>
      <c r="D1638" s="6" t="s">
        <v>11161</v>
      </c>
      <c r="E1638" s="6">
        <v>-4.0</v>
      </c>
      <c r="F1638" s="6" t="s">
        <v>11162</v>
      </c>
    </row>
    <row r="1639">
      <c r="A1639" s="6" t="s">
        <v>11159</v>
      </c>
      <c r="B1639" s="6" t="s">
        <v>6997</v>
      </c>
      <c r="C1639" s="6" t="s">
        <v>11163</v>
      </c>
      <c r="D1639" s="6" t="s">
        <v>11161</v>
      </c>
      <c r="E1639" s="6">
        <v>-4.0</v>
      </c>
      <c r="F1639" s="6" t="s">
        <v>11162</v>
      </c>
    </row>
    <row r="1640">
      <c r="A1640" s="6" t="s">
        <v>10721</v>
      </c>
      <c r="B1640" s="6" t="s">
        <v>6997</v>
      </c>
      <c r="C1640" s="6" t="s">
        <v>11164</v>
      </c>
      <c r="D1640" s="6" t="s">
        <v>10723</v>
      </c>
      <c r="E1640" s="6">
        <v>-4.0</v>
      </c>
      <c r="F1640" s="6" t="s">
        <v>10724</v>
      </c>
    </row>
    <row r="1641">
      <c r="A1641" s="6" t="s">
        <v>11165</v>
      </c>
      <c r="B1641" s="6" t="s">
        <v>6295</v>
      </c>
      <c r="C1641" s="6" t="s">
        <v>11166</v>
      </c>
      <c r="D1641" s="6" t="s">
        <v>11167</v>
      </c>
      <c r="E1641" s="6">
        <v>-3.0</v>
      </c>
      <c r="F1641" s="6" t="s">
        <v>11168</v>
      </c>
    </row>
    <row r="1642">
      <c r="A1642" s="6" t="s">
        <v>11165</v>
      </c>
      <c r="B1642" s="6" t="s">
        <v>6997</v>
      </c>
      <c r="C1642" s="6" t="s">
        <v>11169</v>
      </c>
      <c r="D1642" s="6" t="s">
        <v>11167</v>
      </c>
      <c r="E1642" s="6">
        <v>-3.0</v>
      </c>
      <c r="F1642" s="6" t="s">
        <v>11168</v>
      </c>
    </row>
    <row r="1643">
      <c r="A1643" s="6" t="s">
        <v>8764</v>
      </c>
      <c r="B1643" s="6" t="s">
        <v>6997</v>
      </c>
      <c r="C1643" s="6" t="s">
        <v>11170</v>
      </c>
      <c r="D1643" s="6" t="s">
        <v>8766</v>
      </c>
      <c r="E1643" s="6">
        <v>-2.0</v>
      </c>
      <c r="F1643" s="6" t="s">
        <v>8767</v>
      </c>
    </row>
    <row r="1644">
      <c r="A1644" s="6" t="s">
        <v>10725</v>
      </c>
      <c r="B1644" s="6" t="s">
        <v>6997</v>
      </c>
      <c r="C1644" s="6" t="s">
        <v>11171</v>
      </c>
      <c r="D1644" s="6" t="s">
        <v>10727</v>
      </c>
      <c r="E1644" s="6">
        <v>-3.0</v>
      </c>
      <c r="F1644" s="6" t="s">
        <v>10728</v>
      </c>
    </row>
    <row r="1645">
      <c r="A1645" s="6" t="s">
        <v>11172</v>
      </c>
      <c r="B1645" s="6" t="s">
        <v>6295</v>
      </c>
      <c r="C1645" s="6" t="s">
        <v>11173</v>
      </c>
      <c r="D1645" s="6" t="s">
        <v>11174</v>
      </c>
      <c r="E1645" s="6">
        <v>-2.0</v>
      </c>
      <c r="F1645" s="6" t="s">
        <v>11175</v>
      </c>
    </row>
    <row r="1646">
      <c r="A1646" s="6" t="s">
        <v>11172</v>
      </c>
      <c r="B1646" s="6" t="s">
        <v>6997</v>
      </c>
      <c r="C1646" s="6" t="s">
        <v>11176</v>
      </c>
      <c r="D1646" s="6" t="s">
        <v>11174</v>
      </c>
      <c r="E1646" s="6">
        <v>-2.0</v>
      </c>
      <c r="F1646" s="6" t="s">
        <v>11175</v>
      </c>
    </row>
    <row r="1647">
      <c r="A1647" s="6" t="s">
        <v>11177</v>
      </c>
      <c r="B1647" s="6" t="s">
        <v>6295</v>
      </c>
      <c r="C1647" s="6" t="s">
        <v>11178</v>
      </c>
      <c r="D1647" s="6" t="s">
        <v>11179</v>
      </c>
      <c r="E1647" s="6">
        <v>-1.0</v>
      </c>
      <c r="F1647" s="6" t="s">
        <v>11180</v>
      </c>
    </row>
    <row r="1648">
      <c r="A1648" s="6" t="s">
        <v>11177</v>
      </c>
      <c r="B1648" s="6" t="s">
        <v>6997</v>
      </c>
      <c r="C1648" s="6" t="s">
        <v>11181</v>
      </c>
      <c r="D1648" s="6" t="s">
        <v>11179</v>
      </c>
      <c r="E1648" s="6">
        <v>-1.0</v>
      </c>
      <c r="F1648" s="6" t="s">
        <v>11180</v>
      </c>
    </row>
    <row r="1649">
      <c r="A1649" s="6" t="s">
        <v>7920</v>
      </c>
      <c r="B1649" s="6" t="s">
        <v>6997</v>
      </c>
      <c r="C1649" s="6" t="s">
        <v>11182</v>
      </c>
      <c r="D1649" s="6" t="s">
        <v>7922</v>
      </c>
      <c r="E1649" s="6">
        <v>-3.0</v>
      </c>
      <c r="F1649" s="6" t="s">
        <v>7923</v>
      </c>
    </row>
    <row r="1650">
      <c r="A1650" s="6" t="s">
        <v>8663</v>
      </c>
      <c r="B1650" s="6" t="s">
        <v>6997</v>
      </c>
      <c r="C1650" s="6" t="s">
        <v>11183</v>
      </c>
      <c r="D1650" s="6" t="s">
        <v>8665</v>
      </c>
      <c r="E1650" s="6">
        <v>-2.0</v>
      </c>
      <c r="F1650" s="6" t="s">
        <v>8666</v>
      </c>
    </row>
    <row r="1651">
      <c r="A1651" s="6" t="s">
        <v>7721</v>
      </c>
      <c r="B1651" s="6" t="s">
        <v>6997</v>
      </c>
      <c r="C1651" s="6" t="s">
        <v>11184</v>
      </c>
      <c r="D1651" s="6" t="s">
        <v>7723</v>
      </c>
      <c r="E1651" s="6">
        <v>-4.0</v>
      </c>
      <c r="F1651" s="6" t="s">
        <v>7724</v>
      </c>
    </row>
    <row r="1652">
      <c r="A1652" s="6" t="s">
        <v>8414</v>
      </c>
      <c r="B1652" s="6" t="s">
        <v>6997</v>
      </c>
      <c r="C1652" s="6" t="s">
        <v>11185</v>
      </c>
      <c r="D1652" s="6" t="s">
        <v>8416</v>
      </c>
      <c r="E1652" s="6">
        <v>-2.0</v>
      </c>
      <c r="F1652" s="6" t="s">
        <v>8417</v>
      </c>
    </row>
    <row r="1653">
      <c r="A1653" s="6" t="s">
        <v>6340</v>
      </c>
      <c r="B1653" s="6" t="s">
        <v>6997</v>
      </c>
      <c r="C1653" s="6" t="s">
        <v>11186</v>
      </c>
      <c r="D1653" s="6" t="s">
        <v>6342</v>
      </c>
      <c r="E1653" s="6">
        <v>-2.0</v>
      </c>
      <c r="F1653" s="6" t="s">
        <v>6343</v>
      </c>
    </row>
    <row r="1654">
      <c r="A1654" s="6" t="s">
        <v>11187</v>
      </c>
      <c r="B1654" s="6" t="s">
        <v>6295</v>
      </c>
      <c r="C1654" s="6" t="s">
        <v>11188</v>
      </c>
      <c r="D1654" s="6" t="s">
        <v>8393</v>
      </c>
      <c r="E1654" s="6">
        <v>-1.0</v>
      </c>
      <c r="F1654" s="6" t="s">
        <v>11189</v>
      </c>
    </row>
    <row r="1655">
      <c r="A1655" s="6" t="s">
        <v>6994</v>
      </c>
      <c r="B1655" s="6" t="s">
        <v>6997</v>
      </c>
      <c r="C1655" s="6" t="s">
        <v>11190</v>
      </c>
      <c r="D1655" s="6" t="s">
        <v>8230</v>
      </c>
      <c r="E1655" s="6">
        <v>-2.0</v>
      </c>
      <c r="F1655" s="6" t="s">
        <v>8231</v>
      </c>
    </row>
    <row r="1656">
      <c r="A1656" s="6" t="s">
        <v>11191</v>
      </c>
      <c r="B1656" s="6" t="s">
        <v>6295</v>
      </c>
      <c r="C1656" s="6" t="s">
        <v>11192</v>
      </c>
      <c r="D1656" s="6" t="s">
        <v>11193</v>
      </c>
      <c r="E1656" s="6">
        <v>-3.0</v>
      </c>
      <c r="F1656" s="6" t="s">
        <v>11194</v>
      </c>
    </row>
    <row r="1657">
      <c r="A1657" s="6" t="s">
        <v>11195</v>
      </c>
      <c r="B1657" s="6" t="s">
        <v>6295</v>
      </c>
      <c r="C1657" s="6" t="s">
        <v>11196</v>
      </c>
      <c r="D1657" s="6" t="s">
        <v>11197</v>
      </c>
      <c r="E1657" s="6">
        <v>-1.0</v>
      </c>
      <c r="F1657" s="6" t="s">
        <v>11198</v>
      </c>
    </row>
    <row r="1658">
      <c r="A1658" s="6" t="s">
        <v>11199</v>
      </c>
      <c r="B1658" s="6" t="s">
        <v>6295</v>
      </c>
      <c r="C1658" s="6" t="s">
        <v>11200</v>
      </c>
      <c r="D1658" s="6" t="s">
        <v>8214</v>
      </c>
      <c r="E1658" s="6">
        <v>0.0</v>
      </c>
      <c r="F1658" s="6" t="s">
        <v>11201</v>
      </c>
    </row>
    <row r="1659">
      <c r="A1659" s="6"/>
      <c r="B1659" s="6"/>
      <c r="C1659" s="6"/>
      <c r="D1659" s="6"/>
      <c r="E1659" s="6"/>
      <c r="F1659" s="6"/>
    </row>
    <row r="1660">
      <c r="A1660" s="6"/>
      <c r="B1660" s="6"/>
      <c r="C1660" s="6"/>
      <c r="D1660" s="6"/>
      <c r="E1660" s="6"/>
      <c r="F1660" s="6"/>
    </row>
    <row r="1661">
      <c r="A1661" s="6"/>
      <c r="B1661" s="6"/>
      <c r="C1661" s="6"/>
      <c r="D1661" s="6"/>
      <c r="E1661" s="6"/>
      <c r="F1661" s="6"/>
    </row>
    <row r="1662">
      <c r="A1662" s="6"/>
      <c r="B1662" s="6"/>
      <c r="C1662" s="6"/>
      <c r="D1662" s="6"/>
      <c r="E1662" s="6"/>
      <c r="F1662" s="6"/>
    </row>
    <row r="1663">
      <c r="A1663" s="6"/>
      <c r="B1663" s="6"/>
      <c r="C1663" s="6"/>
      <c r="D1663" s="6"/>
      <c r="E1663" s="6"/>
      <c r="F1663" s="6"/>
    </row>
    <row r="1664">
      <c r="A1664" s="6"/>
      <c r="B1664" s="6"/>
      <c r="C1664" s="6"/>
      <c r="D1664" s="6"/>
      <c r="E1664" s="6"/>
      <c r="F1664" s="6"/>
    </row>
    <row r="1665">
      <c r="A1665" s="6"/>
      <c r="B1665" s="6"/>
      <c r="C1665" s="6"/>
      <c r="D1665" s="6"/>
      <c r="E1665" s="6"/>
      <c r="F1665" s="6"/>
    </row>
    <row r="1666">
      <c r="A1666" s="6"/>
      <c r="B1666" s="6"/>
      <c r="C1666" s="6"/>
      <c r="D1666" s="6"/>
      <c r="E1666" s="6"/>
      <c r="F1666" s="6"/>
    </row>
    <row r="1667">
      <c r="A1667" s="6"/>
      <c r="B1667" s="6"/>
      <c r="C1667" s="6"/>
      <c r="D1667" s="6"/>
      <c r="E1667" s="6"/>
      <c r="F1667" s="6"/>
    </row>
    <row r="1668">
      <c r="A1668" s="6"/>
      <c r="B1668" s="6"/>
      <c r="C1668" s="6"/>
      <c r="D1668" s="6"/>
      <c r="E1668" s="6"/>
      <c r="F1668" s="6"/>
    </row>
    <row r="1669">
      <c r="A1669" s="6"/>
      <c r="B1669" s="6"/>
      <c r="C1669" s="6"/>
      <c r="D1669" s="6"/>
      <c r="E1669" s="6"/>
      <c r="F1669" s="6"/>
    </row>
    <row r="1670">
      <c r="A1670" s="6"/>
      <c r="B1670" s="6"/>
      <c r="C1670" s="6"/>
      <c r="D1670" s="6"/>
      <c r="E1670" s="6"/>
      <c r="F1670" s="6"/>
    </row>
    <row r="1671">
      <c r="A1671" s="6"/>
      <c r="B1671" s="6"/>
      <c r="C1671" s="6"/>
      <c r="D1671" s="6"/>
      <c r="E1671" s="6"/>
      <c r="F1671" s="6"/>
    </row>
    <row r="1672">
      <c r="A1672" s="6"/>
      <c r="B1672" s="6"/>
      <c r="C1672" s="6"/>
      <c r="D1672" s="6"/>
      <c r="E1672" s="6"/>
      <c r="F1672" s="6"/>
    </row>
    <row r="1673">
      <c r="A1673" s="6"/>
      <c r="B1673" s="6"/>
      <c r="C1673" s="6"/>
      <c r="D1673" s="6"/>
      <c r="E1673" s="6"/>
      <c r="F1673" s="6"/>
    </row>
    <row r="1674">
      <c r="A1674" s="6"/>
      <c r="B1674" s="6"/>
      <c r="C1674" s="6"/>
      <c r="D1674" s="6"/>
      <c r="E1674" s="6"/>
      <c r="F1674" s="6"/>
    </row>
    <row r="1675">
      <c r="A1675" s="6"/>
      <c r="B1675" s="6"/>
      <c r="C1675" s="6"/>
      <c r="D1675" s="6"/>
      <c r="E1675" s="6"/>
      <c r="F1675" s="6"/>
    </row>
    <row r="1676">
      <c r="A1676" s="6"/>
      <c r="B1676" s="6"/>
      <c r="C1676" s="6"/>
      <c r="D1676" s="6"/>
      <c r="E1676" s="6"/>
      <c r="F1676" s="6"/>
    </row>
    <row r="1677">
      <c r="A1677" s="6"/>
      <c r="B1677" s="6"/>
      <c r="C1677" s="6"/>
      <c r="D1677" s="6"/>
      <c r="E1677" s="6"/>
      <c r="F1677" s="6"/>
    </row>
    <row r="1678">
      <c r="A1678" s="6"/>
      <c r="B1678" s="6"/>
      <c r="C1678" s="6"/>
      <c r="D1678" s="6"/>
      <c r="E1678" s="6"/>
      <c r="F1678" s="6"/>
    </row>
    <row r="1679">
      <c r="A1679" s="6"/>
      <c r="B1679" s="6"/>
      <c r="C1679" s="6"/>
      <c r="D1679" s="6"/>
      <c r="E1679" s="6"/>
      <c r="F1679" s="6"/>
    </row>
    <row r="1680">
      <c r="A1680" s="6"/>
      <c r="B1680" s="6"/>
      <c r="C1680" s="6"/>
      <c r="D1680" s="6"/>
      <c r="E1680" s="6"/>
      <c r="F1680" s="6"/>
    </row>
    <row r="1681">
      <c r="A1681" s="6"/>
      <c r="B1681" s="6"/>
      <c r="C1681" s="6"/>
      <c r="D1681" s="6"/>
      <c r="E1681" s="6"/>
      <c r="F1681" s="6"/>
    </row>
    <row r="1682">
      <c r="A1682" s="6"/>
      <c r="B1682" s="6"/>
      <c r="C1682" s="6"/>
      <c r="D1682" s="6"/>
      <c r="E1682" s="6"/>
      <c r="F1682" s="6"/>
    </row>
    <row r="1683">
      <c r="A1683" s="6"/>
      <c r="B1683" s="6"/>
      <c r="C1683" s="6"/>
      <c r="D1683" s="6"/>
      <c r="E1683" s="6"/>
      <c r="F1683" s="6"/>
    </row>
    <row r="1684">
      <c r="A1684" s="6"/>
      <c r="B1684" s="6"/>
      <c r="C1684" s="6"/>
      <c r="D1684" s="6"/>
      <c r="E1684" s="6"/>
      <c r="F1684" s="6"/>
    </row>
    <row r="1685">
      <c r="A1685" s="6"/>
      <c r="B1685" s="6"/>
      <c r="C1685" s="6"/>
      <c r="D1685" s="6"/>
      <c r="E1685" s="6"/>
      <c r="F1685" s="6"/>
    </row>
    <row r="1686">
      <c r="A1686" s="6"/>
      <c r="B1686" s="6"/>
      <c r="C1686" s="6"/>
      <c r="D1686" s="6"/>
      <c r="E1686" s="6"/>
      <c r="F1686" s="6"/>
    </row>
    <row r="1687">
      <c r="A1687" s="6"/>
      <c r="B1687" s="6"/>
      <c r="C1687" s="6"/>
      <c r="D1687" s="6"/>
      <c r="E1687" s="6"/>
      <c r="F1687" s="6"/>
    </row>
    <row r="1688">
      <c r="A1688" s="6"/>
      <c r="B1688" s="6"/>
      <c r="C1688" s="6"/>
      <c r="D1688" s="6"/>
      <c r="E1688" s="6"/>
      <c r="F1688" s="6"/>
    </row>
    <row r="1689">
      <c r="A1689" s="6"/>
      <c r="B1689" s="6"/>
      <c r="C1689" s="6"/>
      <c r="D1689" s="6"/>
      <c r="E1689" s="6"/>
      <c r="F1689" s="6"/>
    </row>
    <row r="1690">
      <c r="A1690" s="6"/>
      <c r="B1690" s="6"/>
      <c r="C1690" s="6"/>
      <c r="D1690" s="6"/>
      <c r="E1690" s="6"/>
      <c r="F1690" s="6"/>
    </row>
    <row r="1691">
      <c r="A1691" s="6"/>
      <c r="B1691" s="6"/>
      <c r="C1691" s="6"/>
      <c r="D1691" s="6"/>
      <c r="E1691" s="6"/>
      <c r="F1691" s="6"/>
    </row>
    <row r="1692">
      <c r="A1692" s="6"/>
      <c r="B1692" s="6"/>
      <c r="C1692" s="6"/>
      <c r="D1692" s="6"/>
      <c r="E1692" s="6"/>
      <c r="F1692" s="6"/>
    </row>
    <row r="1693">
      <c r="A1693" s="6"/>
      <c r="B1693" s="6"/>
      <c r="C1693" s="6"/>
      <c r="D1693" s="6"/>
      <c r="E1693" s="6"/>
      <c r="F1693" s="6"/>
    </row>
    <row r="1694">
      <c r="A1694" s="6"/>
      <c r="B1694" s="6"/>
      <c r="C1694" s="6"/>
      <c r="D1694" s="6"/>
      <c r="E1694" s="6"/>
      <c r="F1694" s="6"/>
    </row>
    <row r="1695">
      <c r="A1695" s="6"/>
      <c r="B1695" s="6"/>
      <c r="C1695" s="6"/>
      <c r="D1695" s="6"/>
      <c r="E1695" s="6"/>
      <c r="F1695" s="6"/>
    </row>
    <row r="1696">
      <c r="A1696" s="6"/>
      <c r="B1696" s="6"/>
      <c r="C1696" s="6"/>
      <c r="D1696" s="6"/>
      <c r="E1696" s="6"/>
      <c r="F1696" s="6"/>
    </row>
    <row r="1697">
      <c r="A1697" s="6"/>
      <c r="B1697" s="6"/>
      <c r="C1697" s="6"/>
      <c r="D1697" s="6"/>
      <c r="E1697" s="6"/>
      <c r="F1697" s="6"/>
    </row>
    <row r="1698">
      <c r="A1698" s="6"/>
      <c r="B1698" s="6"/>
      <c r="C1698" s="6"/>
      <c r="D1698" s="6"/>
      <c r="E1698" s="6"/>
      <c r="F1698" s="6"/>
    </row>
    <row r="1699">
      <c r="A1699" s="6"/>
      <c r="B1699" s="6"/>
      <c r="C1699" s="6"/>
      <c r="D1699" s="6"/>
      <c r="E1699" s="6"/>
      <c r="F1699" s="6"/>
    </row>
    <row r="1700">
      <c r="A1700" s="6"/>
      <c r="B1700" s="6"/>
      <c r="C1700" s="6"/>
      <c r="D1700" s="6"/>
      <c r="E1700" s="6"/>
      <c r="F1700" s="6"/>
    </row>
    <row r="1701">
      <c r="A1701" s="6"/>
      <c r="B1701" s="6"/>
      <c r="C1701" s="6"/>
      <c r="D1701" s="6"/>
      <c r="E1701" s="6"/>
      <c r="F1701" s="6"/>
    </row>
    <row r="1702">
      <c r="A1702" s="6"/>
      <c r="B1702" s="6"/>
      <c r="C1702" s="6"/>
      <c r="D1702" s="6"/>
      <c r="E1702" s="6"/>
      <c r="F1702" s="6"/>
    </row>
    <row r="1703">
      <c r="A1703" s="6"/>
      <c r="B1703" s="6"/>
      <c r="C1703" s="6"/>
      <c r="D1703" s="6"/>
      <c r="E1703" s="6"/>
      <c r="F1703" s="6"/>
    </row>
    <row r="1704">
      <c r="A1704" s="6"/>
      <c r="B1704" s="6"/>
      <c r="C1704" s="6"/>
      <c r="D1704" s="6"/>
      <c r="E1704" s="6"/>
      <c r="F1704" s="6"/>
    </row>
    <row r="1705">
      <c r="A1705" s="6"/>
      <c r="B1705" s="6"/>
      <c r="C1705" s="6"/>
      <c r="D1705" s="6"/>
      <c r="E1705" s="6"/>
      <c r="F1705" s="6"/>
    </row>
    <row r="1706">
      <c r="A1706" s="6"/>
      <c r="B1706" s="6"/>
      <c r="C1706" s="6"/>
      <c r="D1706" s="6"/>
      <c r="E1706" s="6"/>
      <c r="F1706" s="6"/>
    </row>
    <row r="1707">
      <c r="A1707" s="6"/>
      <c r="B1707" s="6"/>
      <c r="C1707" s="6"/>
      <c r="D1707" s="6"/>
      <c r="E1707" s="6"/>
      <c r="F1707" s="6"/>
    </row>
    <row r="1708">
      <c r="A1708" s="6"/>
      <c r="B1708" s="6"/>
      <c r="C1708" s="6"/>
      <c r="D1708" s="6"/>
      <c r="E1708" s="6"/>
      <c r="F1708" s="6"/>
    </row>
    <row r="1709">
      <c r="A1709" s="6"/>
      <c r="B1709" s="6"/>
      <c r="C1709" s="6"/>
      <c r="D1709" s="6"/>
      <c r="E1709" s="6"/>
      <c r="F1709" s="6"/>
    </row>
    <row r="1710">
      <c r="A1710" s="6"/>
      <c r="B1710" s="6"/>
      <c r="C1710" s="6"/>
      <c r="D1710" s="6"/>
      <c r="E1710" s="6"/>
      <c r="F1710" s="6"/>
    </row>
    <row r="1711">
      <c r="A1711" s="6"/>
      <c r="B1711" s="6"/>
      <c r="C1711" s="6"/>
      <c r="D1711" s="6"/>
      <c r="E1711" s="6"/>
      <c r="F1711" s="6"/>
    </row>
    <row r="1712">
      <c r="A1712" s="6"/>
      <c r="B1712" s="6"/>
      <c r="C1712" s="6"/>
      <c r="D1712" s="6"/>
      <c r="E1712" s="6"/>
      <c r="F1712" s="6"/>
    </row>
    <row r="1713">
      <c r="A1713" s="6"/>
      <c r="B1713" s="6"/>
      <c r="C1713" s="6"/>
      <c r="D1713" s="6"/>
      <c r="E1713" s="6"/>
      <c r="F1713" s="6"/>
    </row>
    <row r="1714">
      <c r="A1714" s="6"/>
      <c r="B1714" s="6"/>
      <c r="C1714" s="6"/>
      <c r="D1714" s="6"/>
      <c r="E1714" s="6"/>
      <c r="F1714" s="6"/>
    </row>
    <row r="1715">
      <c r="A1715" s="6"/>
      <c r="B1715" s="6"/>
      <c r="C1715" s="6"/>
      <c r="D1715" s="6"/>
      <c r="E1715" s="6"/>
      <c r="F1715" s="6"/>
    </row>
    <row r="1716">
      <c r="A1716" s="6"/>
      <c r="B1716" s="6"/>
      <c r="C1716" s="6"/>
      <c r="D1716" s="6"/>
      <c r="E1716" s="6"/>
      <c r="F1716" s="6"/>
    </row>
    <row r="1717">
      <c r="A1717" s="6"/>
      <c r="B1717" s="6"/>
      <c r="C1717" s="6"/>
      <c r="D1717" s="6"/>
      <c r="E1717" s="6"/>
      <c r="F1717" s="6"/>
    </row>
    <row r="1718">
      <c r="A1718" s="6"/>
      <c r="B1718" s="6"/>
      <c r="C1718" s="6"/>
      <c r="D1718" s="6"/>
      <c r="E1718" s="6"/>
      <c r="F1718" s="6"/>
    </row>
    <row r="1719">
      <c r="A1719" s="6"/>
      <c r="B1719" s="6"/>
      <c r="C1719" s="6"/>
      <c r="D1719" s="6"/>
      <c r="E1719" s="6"/>
      <c r="F1719" s="6"/>
    </row>
    <row r="1720">
      <c r="A1720" s="6"/>
      <c r="B1720" s="6"/>
      <c r="C1720" s="6"/>
      <c r="D1720" s="6"/>
      <c r="E1720" s="6"/>
      <c r="F1720" s="6"/>
    </row>
    <row r="1721">
      <c r="A1721" s="6"/>
      <c r="B1721" s="6"/>
      <c r="C1721" s="6"/>
      <c r="D1721" s="6"/>
      <c r="E1721" s="6"/>
      <c r="F1721" s="6"/>
    </row>
    <row r="1722">
      <c r="A1722" s="6"/>
      <c r="B1722" s="6"/>
      <c r="C1722" s="6"/>
      <c r="D1722" s="6"/>
      <c r="E1722" s="6"/>
      <c r="F1722" s="6"/>
    </row>
    <row r="1723">
      <c r="A1723" s="6"/>
      <c r="B1723" s="6"/>
      <c r="C1723" s="6"/>
      <c r="D1723" s="6"/>
      <c r="E1723" s="6"/>
      <c r="F1723" s="6"/>
    </row>
    <row r="1724">
      <c r="A1724" s="6"/>
      <c r="B1724" s="6"/>
      <c r="C1724" s="6"/>
      <c r="D1724" s="6"/>
      <c r="E1724" s="6"/>
      <c r="F1724" s="6"/>
    </row>
    <row r="1725">
      <c r="A1725" s="6"/>
      <c r="B1725" s="6"/>
      <c r="C1725" s="6"/>
      <c r="D1725" s="6"/>
      <c r="E1725" s="6"/>
      <c r="F1725" s="6"/>
    </row>
    <row r="1726">
      <c r="A1726" s="6"/>
      <c r="B1726" s="6"/>
      <c r="C1726" s="6"/>
      <c r="D1726" s="6"/>
      <c r="E1726" s="6"/>
      <c r="F1726" s="6"/>
    </row>
    <row r="1727">
      <c r="A1727" s="6"/>
      <c r="B1727" s="6"/>
      <c r="C1727" s="6"/>
      <c r="D1727" s="6"/>
      <c r="E1727" s="6"/>
      <c r="F1727" s="6"/>
    </row>
    <row r="1728">
      <c r="A1728" s="6"/>
      <c r="B1728" s="6"/>
      <c r="C1728" s="6"/>
      <c r="D1728" s="6"/>
      <c r="E1728" s="6"/>
      <c r="F1728" s="6"/>
    </row>
    <row r="1729">
      <c r="A1729" s="6"/>
      <c r="B1729" s="6"/>
      <c r="C1729" s="6"/>
      <c r="D1729" s="6"/>
      <c r="E1729" s="6"/>
      <c r="F1729" s="6"/>
    </row>
    <row r="1730">
      <c r="A1730" s="6"/>
      <c r="B1730" s="6"/>
      <c r="C1730" s="6"/>
      <c r="D1730" s="6"/>
      <c r="E1730" s="6"/>
      <c r="F1730" s="6"/>
    </row>
    <row r="1731">
      <c r="A1731" s="6"/>
      <c r="B1731" s="6"/>
      <c r="C1731" s="6"/>
      <c r="D1731" s="6"/>
      <c r="E1731" s="6"/>
      <c r="F1731" s="6"/>
    </row>
    <row r="1732">
      <c r="A1732" s="6"/>
      <c r="B1732" s="6"/>
      <c r="C1732" s="6"/>
      <c r="D1732" s="6"/>
      <c r="E1732" s="6"/>
      <c r="F1732" s="6"/>
    </row>
    <row r="1733">
      <c r="A1733" s="6"/>
      <c r="B1733" s="6"/>
      <c r="C1733" s="6"/>
      <c r="D1733" s="6"/>
      <c r="E1733" s="6"/>
      <c r="F1733" s="6"/>
    </row>
    <row r="1734">
      <c r="A1734" s="6"/>
      <c r="B1734" s="6"/>
      <c r="C1734" s="6"/>
      <c r="D1734" s="6"/>
      <c r="E1734" s="6"/>
      <c r="F1734" s="6"/>
    </row>
    <row r="1735">
      <c r="A1735" s="6"/>
      <c r="B1735" s="6"/>
      <c r="C1735" s="6"/>
      <c r="D1735" s="6"/>
      <c r="E1735" s="6"/>
      <c r="F1735" s="6"/>
    </row>
    <row r="1736">
      <c r="A1736" s="6"/>
      <c r="B1736" s="6"/>
      <c r="C1736" s="6"/>
      <c r="D1736" s="6"/>
      <c r="E1736" s="6"/>
      <c r="F1736" s="6"/>
    </row>
    <row r="1737">
      <c r="A1737" s="6"/>
      <c r="B1737" s="6"/>
      <c r="C1737" s="6"/>
      <c r="D1737" s="6"/>
      <c r="E1737" s="6"/>
      <c r="F1737" s="6"/>
    </row>
    <row r="1738">
      <c r="A1738" s="6"/>
      <c r="B1738" s="6"/>
      <c r="C1738" s="6"/>
      <c r="D1738" s="6"/>
      <c r="E1738" s="6"/>
      <c r="F1738" s="6"/>
    </row>
    <row r="1739">
      <c r="A1739" s="6"/>
      <c r="B1739" s="6"/>
      <c r="C1739" s="6"/>
      <c r="D1739" s="6"/>
      <c r="E1739" s="6"/>
      <c r="F1739" s="6"/>
    </row>
    <row r="1740">
      <c r="A1740" s="6"/>
      <c r="B1740" s="6"/>
      <c r="C1740" s="6"/>
      <c r="D1740" s="6"/>
      <c r="E1740" s="6"/>
      <c r="F1740" s="6"/>
    </row>
    <row r="1741">
      <c r="A1741" s="6"/>
      <c r="B1741" s="6"/>
      <c r="C1741" s="6"/>
      <c r="D1741" s="6"/>
      <c r="E1741" s="6"/>
      <c r="F1741" s="6"/>
    </row>
    <row r="1742">
      <c r="A1742" s="6"/>
      <c r="B1742" s="6"/>
      <c r="C1742" s="6"/>
      <c r="D1742" s="6"/>
      <c r="E1742" s="6"/>
      <c r="F1742" s="6"/>
    </row>
    <row r="1743">
      <c r="A1743" s="6"/>
      <c r="B1743" s="6"/>
      <c r="C1743" s="6"/>
      <c r="D1743" s="6"/>
      <c r="E1743" s="6"/>
      <c r="F1743" s="6"/>
    </row>
    <row r="1744">
      <c r="A1744" s="6"/>
      <c r="B1744" s="6"/>
      <c r="C1744" s="6"/>
      <c r="D1744" s="6"/>
      <c r="E1744" s="6"/>
      <c r="F1744" s="6"/>
    </row>
    <row r="1745">
      <c r="A1745" s="6"/>
      <c r="B1745" s="6"/>
      <c r="C1745" s="6"/>
      <c r="D1745" s="6"/>
      <c r="E1745" s="6"/>
      <c r="F1745" s="6"/>
    </row>
    <row r="1746">
      <c r="A1746" s="6"/>
      <c r="B1746" s="6"/>
      <c r="C1746" s="6"/>
      <c r="D1746" s="6"/>
      <c r="E1746" s="6"/>
      <c r="F1746" s="6"/>
    </row>
    <row r="1747">
      <c r="A1747" s="6"/>
      <c r="B1747" s="6"/>
      <c r="C1747" s="6"/>
      <c r="D1747" s="6"/>
      <c r="E1747" s="6"/>
      <c r="F1747" s="6"/>
    </row>
    <row r="1748">
      <c r="A1748" s="6"/>
      <c r="B1748" s="6"/>
      <c r="C1748" s="6"/>
      <c r="D1748" s="6"/>
      <c r="E1748" s="6"/>
      <c r="F1748" s="6"/>
    </row>
    <row r="1749">
      <c r="A1749" s="6"/>
      <c r="B1749" s="6"/>
      <c r="C1749" s="6"/>
      <c r="D1749" s="6"/>
      <c r="E1749" s="6"/>
      <c r="F1749" s="6"/>
    </row>
    <row r="1750">
      <c r="A1750" s="6"/>
      <c r="B1750" s="6"/>
      <c r="C1750" s="6"/>
      <c r="D1750" s="6"/>
      <c r="E1750" s="6"/>
      <c r="F1750" s="6"/>
    </row>
    <row r="1751">
      <c r="A1751" s="6"/>
      <c r="B1751" s="6"/>
      <c r="C1751" s="6"/>
      <c r="D1751" s="6"/>
      <c r="E1751" s="6"/>
      <c r="F1751" s="6"/>
    </row>
    <row r="1752">
      <c r="A1752" s="6"/>
      <c r="B1752" s="6"/>
      <c r="C1752" s="6"/>
      <c r="D1752" s="6"/>
      <c r="E1752" s="6"/>
      <c r="F1752" s="6"/>
    </row>
    <row r="1753">
      <c r="A1753" s="6"/>
      <c r="B1753" s="6"/>
      <c r="C1753" s="6"/>
      <c r="D1753" s="6"/>
      <c r="E1753" s="6"/>
      <c r="F1753" s="6"/>
    </row>
    <row r="1754">
      <c r="A1754" s="6"/>
      <c r="B1754" s="6"/>
      <c r="C1754" s="6"/>
      <c r="D1754" s="6"/>
      <c r="E1754" s="6"/>
      <c r="F1754" s="6"/>
    </row>
    <row r="1755">
      <c r="A1755" s="6"/>
      <c r="B1755" s="6"/>
      <c r="C1755" s="6"/>
      <c r="D1755" s="6"/>
      <c r="E1755" s="6"/>
      <c r="F1755" s="6"/>
    </row>
    <row r="1756">
      <c r="A1756" s="6"/>
      <c r="B1756" s="6"/>
      <c r="C1756" s="6"/>
      <c r="D1756" s="6"/>
      <c r="E1756" s="6"/>
      <c r="F1756" s="6"/>
    </row>
    <row r="1757">
      <c r="A1757" s="6"/>
      <c r="B1757" s="6"/>
      <c r="C1757" s="6"/>
      <c r="D1757" s="6"/>
      <c r="E1757" s="6"/>
      <c r="F1757" s="6"/>
    </row>
    <row r="1758">
      <c r="A1758" s="6"/>
      <c r="B1758" s="6"/>
      <c r="C1758" s="6"/>
      <c r="D1758" s="6"/>
      <c r="E1758" s="6"/>
      <c r="F1758" s="6"/>
    </row>
    <row r="1759">
      <c r="A1759" s="6"/>
      <c r="B1759" s="6"/>
      <c r="C1759" s="6"/>
      <c r="D1759" s="6"/>
      <c r="E1759" s="6"/>
      <c r="F1759" s="6"/>
    </row>
    <row r="1760">
      <c r="A1760" s="6"/>
      <c r="B1760" s="6"/>
      <c r="C1760" s="6"/>
      <c r="D1760" s="6"/>
      <c r="E1760" s="6"/>
      <c r="F1760" s="6"/>
    </row>
    <row r="1761">
      <c r="A1761" s="6"/>
      <c r="B1761" s="6"/>
      <c r="C1761" s="6"/>
      <c r="D1761" s="6"/>
      <c r="E1761" s="6"/>
      <c r="F1761" s="6"/>
    </row>
    <row r="1762">
      <c r="A1762" s="6"/>
      <c r="B1762" s="6"/>
      <c r="C1762" s="6"/>
      <c r="D1762" s="6"/>
      <c r="E1762" s="6"/>
      <c r="F1762" s="6"/>
    </row>
    <row r="1763">
      <c r="A1763" s="6"/>
      <c r="B1763" s="6"/>
      <c r="C1763" s="6"/>
      <c r="D1763" s="6"/>
      <c r="E1763" s="6"/>
      <c r="F1763" s="6"/>
    </row>
    <row r="1764">
      <c r="A1764" s="6"/>
      <c r="B1764" s="6"/>
      <c r="C1764" s="6"/>
      <c r="D1764" s="6"/>
      <c r="E1764" s="6"/>
      <c r="F1764" s="6"/>
    </row>
    <row r="1765">
      <c r="A1765" s="6"/>
      <c r="B1765" s="6"/>
      <c r="C1765" s="6"/>
      <c r="D1765" s="6"/>
      <c r="E1765" s="6"/>
      <c r="F1765" s="6"/>
    </row>
    <row r="1766">
      <c r="A1766" s="6"/>
      <c r="B1766" s="6"/>
      <c r="C1766" s="6"/>
      <c r="D1766" s="6"/>
      <c r="E1766" s="6"/>
      <c r="F1766" s="6"/>
    </row>
    <row r="1767">
      <c r="A1767" s="6"/>
      <c r="B1767" s="6"/>
      <c r="C1767" s="6"/>
      <c r="D1767" s="6"/>
      <c r="E1767" s="6"/>
      <c r="F1767" s="6"/>
    </row>
    <row r="1768">
      <c r="A1768" s="6"/>
      <c r="B1768" s="6"/>
      <c r="C1768" s="6"/>
      <c r="D1768" s="6"/>
      <c r="E1768" s="6"/>
      <c r="F1768" s="6"/>
    </row>
    <row r="1769">
      <c r="A1769" s="6"/>
      <c r="B1769" s="6"/>
      <c r="C1769" s="6"/>
      <c r="D1769" s="6"/>
      <c r="E1769" s="6"/>
      <c r="F1769" s="6"/>
    </row>
    <row r="1770">
      <c r="A1770" s="6"/>
      <c r="B1770" s="6"/>
      <c r="C1770" s="6"/>
      <c r="D1770" s="6"/>
      <c r="E1770" s="6"/>
      <c r="F1770" s="6"/>
    </row>
    <row r="1771">
      <c r="A1771" s="6"/>
      <c r="B1771" s="6"/>
      <c r="C1771" s="6"/>
      <c r="D1771" s="6"/>
      <c r="E1771" s="6"/>
      <c r="F1771" s="6"/>
    </row>
    <row r="1772">
      <c r="A1772" s="6"/>
      <c r="B1772" s="6"/>
      <c r="C1772" s="6"/>
      <c r="D1772" s="6"/>
      <c r="E1772" s="6"/>
      <c r="F1772" s="6"/>
    </row>
    <row r="1773">
      <c r="A1773" s="6"/>
      <c r="B1773" s="6"/>
      <c r="C1773" s="6"/>
      <c r="D1773" s="6"/>
      <c r="E1773" s="6"/>
      <c r="F1773" s="6"/>
    </row>
    <row r="1774">
      <c r="A1774" s="6"/>
      <c r="B1774" s="6"/>
      <c r="C1774" s="6"/>
      <c r="D1774" s="6"/>
      <c r="E1774" s="6"/>
      <c r="F1774" s="6"/>
    </row>
    <row r="1775">
      <c r="A1775" s="6"/>
      <c r="B1775" s="6"/>
      <c r="C1775" s="6"/>
      <c r="D1775" s="6"/>
      <c r="E1775" s="6"/>
      <c r="F1775" s="6"/>
    </row>
    <row r="1776">
      <c r="A1776" s="6"/>
      <c r="B1776" s="6"/>
      <c r="C1776" s="6"/>
      <c r="D1776" s="6"/>
      <c r="E1776" s="6"/>
      <c r="F1776" s="6"/>
    </row>
    <row r="1777">
      <c r="A1777" s="6"/>
      <c r="B1777" s="6"/>
      <c r="C1777" s="6"/>
      <c r="D1777" s="6"/>
      <c r="E1777" s="6"/>
      <c r="F1777" s="6"/>
    </row>
    <row r="1778">
      <c r="A1778" s="6"/>
      <c r="B1778" s="6"/>
      <c r="C1778" s="6"/>
      <c r="D1778" s="6"/>
      <c r="E1778" s="6"/>
      <c r="F1778" s="6"/>
    </row>
    <row r="1779">
      <c r="A1779" s="6"/>
      <c r="B1779" s="6"/>
      <c r="C1779" s="6"/>
      <c r="D1779" s="6"/>
      <c r="E1779" s="6"/>
      <c r="F1779" s="6"/>
    </row>
    <row r="1780">
      <c r="A1780" s="6"/>
      <c r="B1780" s="6"/>
      <c r="C1780" s="6"/>
      <c r="D1780" s="6"/>
      <c r="E1780" s="6"/>
      <c r="F1780" s="6"/>
    </row>
    <row r="1781">
      <c r="A1781" s="6"/>
      <c r="B1781" s="6"/>
      <c r="C1781" s="6"/>
      <c r="D1781" s="6"/>
      <c r="E1781" s="6"/>
      <c r="F1781" s="6"/>
    </row>
    <row r="1782">
      <c r="A1782" s="6"/>
      <c r="B1782" s="6"/>
      <c r="C1782" s="6"/>
      <c r="D1782" s="6"/>
      <c r="E1782" s="6"/>
      <c r="F1782" s="6"/>
    </row>
    <row r="1783">
      <c r="A1783" s="6"/>
      <c r="B1783" s="6"/>
      <c r="C1783" s="6"/>
      <c r="D1783" s="6"/>
      <c r="E1783" s="6"/>
      <c r="F1783" s="6"/>
    </row>
    <row r="1784">
      <c r="A1784" s="6"/>
      <c r="B1784" s="6"/>
      <c r="C1784" s="6"/>
      <c r="D1784" s="6"/>
      <c r="E1784" s="6"/>
      <c r="F1784" s="6"/>
    </row>
    <row r="1785">
      <c r="A1785" s="6"/>
      <c r="B1785" s="6"/>
      <c r="C1785" s="6"/>
      <c r="D1785" s="6"/>
      <c r="E1785" s="6"/>
      <c r="F1785" s="6"/>
    </row>
    <row r="1786">
      <c r="A1786" s="6"/>
      <c r="B1786" s="6"/>
      <c r="C1786" s="6"/>
      <c r="D1786" s="6"/>
      <c r="E1786" s="6"/>
      <c r="F1786" s="6"/>
    </row>
    <row r="1787">
      <c r="A1787" s="6"/>
      <c r="B1787" s="6"/>
      <c r="C1787" s="6"/>
      <c r="D1787" s="6"/>
      <c r="E1787" s="6"/>
      <c r="F1787" s="6"/>
    </row>
    <row r="1788">
      <c r="A1788" s="6"/>
      <c r="B1788" s="6"/>
      <c r="C1788" s="6"/>
      <c r="D1788" s="6"/>
      <c r="E1788" s="6"/>
      <c r="F1788" s="6"/>
    </row>
    <row r="1789">
      <c r="A1789" s="6"/>
      <c r="B1789" s="6"/>
      <c r="C1789" s="6"/>
      <c r="D1789" s="6"/>
      <c r="E1789" s="6"/>
      <c r="F1789" s="6"/>
    </row>
    <row r="1790">
      <c r="A1790" s="6"/>
      <c r="B1790" s="6"/>
      <c r="C1790" s="6"/>
      <c r="D1790" s="6"/>
      <c r="E1790" s="6"/>
      <c r="F1790" s="6"/>
    </row>
    <row r="1791">
      <c r="A1791" s="6"/>
      <c r="B1791" s="6"/>
      <c r="C1791" s="6"/>
      <c r="D1791" s="6"/>
      <c r="E1791" s="6"/>
      <c r="F1791" s="6"/>
    </row>
    <row r="1792">
      <c r="A1792" s="6"/>
      <c r="B1792" s="6"/>
      <c r="C1792" s="6"/>
      <c r="D1792" s="6"/>
      <c r="E1792" s="6"/>
      <c r="F1792" s="6"/>
    </row>
    <row r="1793">
      <c r="A1793" s="6"/>
      <c r="B1793" s="6"/>
      <c r="C1793" s="6"/>
      <c r="D1793" s="6"/>
      <c r="E1793" s="6"/>
      <c r="F1793" s="6"/>
    </row>
    <row r="1794">
      <c r="A1794" s="6"/>
      <c r="B1794" s="6"/>
      <c r="C1794" s="6"/>
      <c r="D1794" s="6"/>
      <c r="E1794" s="6"/>
      <c r="F1794" s="6"/>
    </row>
    <row r="1795">
      <c r="A1795" s="6"/>
      <c r="B1795" s="6"/>
      <c r="C1795" s="6"/>
      <c r="D1795" s="6"/>
      <c r="E1795" s="6"/>
      <c r="F1795" s="6"/>
    </row>
    <row r="1796">
      <c r="A1796" s="6"/>
      <c r="B1796" s="6"/>
      <c r="C1796" s="6"/>
      <c r="D1796" s="6"/>
      <c r="E1796" s="6"/>
      <c r="F1796" s="6"/>
    </row>
    <row r="1797">
      <c r="A1797" s="6"/>
      <c r="B1797" s="6"/>
      <c r="C1797" s="6"/>
      <c r="D1797" s="6"/>
      <c r="E1797" s="6"/>
      <c r="F1797" s="6"/>
    </row>
    <row r="1798">
      <c r="A1798" s="6"/>
      <c r="B1798" s="6"/>
      <c r="C1798" s="6"/>
      <c r="D1798" s="6"/>
      <c r="E1798" s="6"/>
      <c r="F1798" s="6"/>
    </row>
    <row r="1799">
      <c r="A1799" s="6"/>
      <c r="B1799" s="6"/>
      <c r="C1799" s="6"/>
      <c r="D1799" s="6"/>
      <c r="E1799" s="6"/>
      <c r="F1799" s="6"/>
    </row>
    <row r="1800">
      <c r="A1800" s="6"/>
      <c r="B1800" s="6"/>
      <c r="C1800" s="6"/>
      <c r="D1800" s="6"/>
      <c r="E1800" s="6"/>
      <c r="F1800" s="6"/>
    </row>
    <row r="1801">
      <c r="A1801" s="6"/>
      <c r="B1801" s="6"/>
      <c r="C1801" s="6"/>
      <c r="D1801" s="6"/>
      <c r="E1801" s="6"/>
      <c r="F1801" s="6"/>
    </row>
    <row r="1802">
      <c r="A1802" s="6"/>
      <c r="B1802" s="6"/>
      <c r="C1802" s="6"/>
      <c r="D1802" s="6"/>
      <c r="E1802" s="6"/>
      <c r="F1802" s="6"/>
    </row>
    <row r="1803">
      <c r="A1803" s="6"/>
      <c r="B1803" s="6"/>
      <c r="C1803" s="6"/>
      <c r="D1803" s="6"/>
      <c r="E1803" s="6"/>
      <c r="F1803" s="6"/>
    </row>
    <row r="1804">
      <c r="A1804" s="6"/>
      <c r="B1804" s="6"/>
      <c r="C1804" s="6"/>
      <c r="D1804" s="6"/>
      <c r="E1804" s="6"/>
      <c r="F1804" s="6"/>
    </row>
    <row r="1805">
      <c r="A1805" s="6"/>
      <c r="B1805" s="6"/>
      <c r="C1805" s="6"/>
      <c r="D1805" s="6"/>
      <c r="E1805" s="6"/>
      <c r="F1805" s="6"/>
    </row>
    <row r="1806">
      <c r="A1806" s="6"/>
      <c r="B1806" s="6"/>
      <c r="C1806" s="6"/>
      <c r="D1806" s="6"/>
      <c r="E1806" s="6"/>
      <c r="F1806" s="6"/>
    </row>
    <row r="1807">
      <c r="A1807" s="6"/>
      <c r="B1807" s="6"/>
      <c r="C1807" s="6"/>
      <c r="D1807" s="6"/>
      <c r="E1807" s="6"/>
      <c r="F1807" s="6"/>
    </row>
    <row r="1808">
      <c r="A1808" s="6"/>
      <c r="B1808" s="6"/>
      <c r="C1808" s="6"/>
      <c r="D1808" s="6"/>
      <c r="E1808" s="6"/>
      <c r="F1808" s="6"/>
    </row>
    <row r="1809">
      <c r="A1809" s="6"/>
      <c r="B1809" s="6"/>
      <c r="C1809" s="6"/>
      <c r="D1809" s="6"/>
      <c r="E1809" s="6"/>
      <c r="F1809" s="6"/>
    </row>
    <row r="1810">
      <c r="A1810" s="6"/>
      <c r="B1810" s="6"/>
      <c r="C1810" s="6"/>
      <c r="D1810" s="6"/>
      <c r="E1810" s="6"/>
      <c r="F1810" s="6"/>
    </row>
    <row r="1811">
      <c r="A1811" s="6"/>
      <c r="B1811" s="6"/>
      <c r="C1811" s="6"/>
      <c r="D1811" s="6"/>
      <c r="E1811" s="6"/>
      <c r="F1811" s="6"/>
    </row>
    <row r="1812">
      <c r="A1812" s="6"/>
      <c r="B1812" s="6"/>
      <c r="C1812" s="6"/>
      <c r="D1812" s="6"/>
      <c r="E1812" s="6"/>
      <c r="F1812" s="6"/>
    </row>
    <row r="1813">
      <c r="A1813" s="6"/>
      <c r="B1813" s="6"/>
      <c r="C1813" s="6"/>
      <c r="D1813" s="6"/>
      <c r="E1813" s="6"/>
      <c r="F1813" s="6"/>
    </row>
    <row r="1814">
      <c r="A1814" s="6"/>
      <c r="B1814" s="6"/>
      <c r="C1814" s="6"/>
      <c r="D1814" s="6"/>
      <c r="E1814" s="6"/>
      <c r="F1814" s="6"/>
    </row>
    <row r="1815">
      <c r="A1815" s="6"/>
      <c r="B1815" s="6"/>
      <c r="C1815" s="6"/>
      <c r="D1815" s="6"/>
      <c r="E1815" s="6"/>
      <c r="F1815" s="6"/>
    </row>
    <row r="1816">
      <c r="A1816" s="6"/>
      <c r="B1816" s="6"/>
      <c r="C1816" s="6"/>
      <c r="D1816" s="6"/>
      <c r="E1816" s="6"/>
      <c r="F1816" s="6"/>
    </row>
    <row r="1817">
      <c r="A1817" s="6"/>
      <c r="B1817" s="6"/>
      <c r="C1817" s="6"/>
      <c r="D1817" s="6"/>
      <c r="E1817" s="6"/>
      <c r="F1817" s="6"/>
    </row>
    <row r="1818">
      <c r="A1818" s="6"/>
      <c r="B1818" s="6"/>
      <c r="C1818" s="6"/>
      <c r="D1818" s="6"/>
      <c r="E1818" s="6"/>
      <c r="F1818" s="6"/>
    </row>
    <row r="1819">
      <c r="A1819" s="6"/>
      <c r="B1819" s="6"/>
      <c r="C1819" s="6"/>
      <c r="D1819" s="6"/>
      <c r="E1819" s="6"/>
      <c r="F1819" s="6"/>
    </row>
    <row r="1820">
      <c r="A1820" s="6"/>
      <c r="B1820" s="6"/>
      <c r="C1820" s="6"/>
      <c r="D1820" s="6"/>
      <c r="E1820" s="6"/>
      <c r="F1820" s="6"/>
    </row>
    <row r="1821">
      <c r="A1821" s="6"/>
      <c r="B1821" s="6"/>
      <c r="C1821" s="6"/>
      <c r="D1821" s="6"/>
      <c r="E1821" s="6"/>
      <c r="F1821" s="6"/>
    </row>
    <row r="1822">
      <c r="A1822" s="6"/>
      <c r="B1822" s="6"/>
      <c r="C1822" s="6"/>
      <c r="D1822" s="6"/>
      <c r="E1822" s="6"/>
      <c r="F1822" s="6"/>
    </row>
    <row r="1823">
      <c r="A1823" s="6"/>
      <c r="B1823" s="6"/>
      <c r="C1823" s="6"/>
      <c r="D1823" s="6"/>
      <c r="E1823" s="6"/>
      <c r="F1823" s="6"/>
    </row>
    <row r="1824">
      <c r="A1824" s="6"/>
      <c r="B1824" s="6"/>
      <c r="C1824" s="6"/>
      <c r="D1824" s="6"/>
      <c r="E1824" s="6"/>
      <c r="F1824" s="6"/>
    </row>
    <row r="1825">
      <c r="A1825" s="6"/>
      <c r="B1825" s="6"/>
      <c r="C1825" s="6"/>
      <c r="D1825" s="6"/>
      <c r="E1825" s="6"/>
      <c r="F1825" s="6"/>
    </row>
    <row r="1826">
      <c r="A1826" s="6"/>
      <c r="B1826" s="6"/>
      <c r="C1826" s="6"/>
      <c r="D1826" s="6"/>
      <c r="E1826" s="6"/>
      <c r="F1826" s="6"/>
    </row>
    <row r="1827">
      <c r="A1827" s="6"/>
      <c r="B1827" s="6"/>
      <c r="C1827" s="6"/>
      <c r="D1827" s="6"/>
      <c r="E1827" s="6"/>
      <c r="F1827" s="6"/>
    </row>
    <row r="1828">
      <c r="A1828" s="6"/>
      <c r="B1828" s="6"/>
      <c r="C1828" s="6"/>
      <c r="D1828" s="6"/>
      <c r="E1828" s="6"/>
      <c r="F1828" s="6"/>
    </row>
    <row r="1829">
      <c r="A1829" s="6"/>
      <c r="B1829" s="6"/>
      <c r="C1829" s="6"/>
      <c r="D1829" s="6"/>
      <c r="E1829" s="6"/>
      <c r="F1829" s="6"/>
    </row>
    <row r="1830">
      <c r="A1830" s="6"/>
      <c r="B1830" s="6"/>
      <c r="C1830" s="6"/>
      <c r="D1830" s="6"/>
      <c r="E1830" s="6"/>
      <c r="F1830" s="6"/>
    </row>
    <row r="1831">
      <c r="A1831" s="6"/>
      <c r="B1831" s="6"/>
      <c r="C1831" s="6"/>
      <c r="D1831" s="6"/>
      <c r="E1831" s="6"/>
      <c r="F1831" s="6"/>
    </row>
    <row r="1832">
      <c r="A1832" s="6"/>
      <c r="B1832" s="6"/>
      <c r="C1832" s="6"/>
      <c r="D1832" s="6"/>
      <c r="E1832" s="6"/>
      <c r="F1832" s="6"/>
    </row>
    <row r="1833">
      <c r="A1833" s="6"/>
      <c r="B1833" s="6"/>
      <c r="C1833" s="6"/>
      <c r="D1833" s="6"/>
      <c r="E1833" s="6"/>
      <c r="F1833" s="6"/>
    </row>
    <row r="1834">
      <c r="A1834" s="6"/>
      <c r="B1834" s="6"/>
      <c r="C1834" s="6"/>
      <c r="D1834" s="6"/>
      <c r="E1834" s="6"/>
      <c r="F1834" s="6"/>
    </row>
    <row r="1835">
      <c r="A1835" s="6"/>
      <c r="B1835" s="6"/>
      <c r="C1835" s="6"/>
      <c r="D1835" s="6"/>
      <c r="E1835" s="6"/>
      <c r="F1835" s="6"/>
    </row>
    <row r="1836">
      <c r="A1836" s="6"/>
      <c r="B1836" s="6"/>
      <c r="C1836" s="6"/>
      <c r="D1836" s="6"/>
      <c r="E1836" s="6"/>
      <c r="F1836" s="6"/>
    </row>
    <row r="1837">
      <c r="A1837" s="6"/>
      <c r="B1837" s="6"/>
      <c r="C1837" s="6"/>
      <c r="D1837" s="6"/>
      <c r="E1837" s="6"/>
      <c r="F1837" s="6"/>
    </row>
    <row r="1838">
      <c r="A1838" s="6"/>
      <c r="B1838" s="6"/>
      <c r="C1838" s="6"/>
      <c r="D1838" s="6"/>
      <c r="E1838" s="6"/>
      <c r="F1838" s="6"/>
    </row>
    <row r="1839">
      <c r="A1839" s="6"/>
      <c r="B1839" s="6"/>
      <c r="C1839" s="6"/>
      <c r="D1839" s="6"/>
      <c r="E1839" s="6"/>
      <c r="F1839" s="6"/>
    </row>
    <row r="1840">
      <c r="A1840" s="6"/>
      <c r="B1840" s="6"/>
      <c r="C1840" s="6"/>
      <c r="D1840" s="6"/>
      <c r="E1840" s="6"/>
      <c r="F1840" s="6"/>
    </row>
    <row r="1841">
      <c r="A1841" s="6"/>
      <c r="B1841" s="6"/>
      <c r="C1841" s="6"/>
      <c r="D1841" s="6"/>
      <c r="E1841" s="6"/>
      <c r="F1841" s="6"/>
    </row>
    <row r="1842">
      <c r="A1842" s="6"/>
      <c r="B1842" s="6"/>
      <c r="C1842" s="6"/>
      <c r="D1842" s="6"/>
      <c r="E1842" s="6"/>
      <c r="F1842" s="6"/>
    </row>
    <row r="1843">
      <c r="A1843" s="6"/>
      <c r="B1843" s="6"/>
      <c r="C1843" s="6"/>
      <c r="D1843" s="6"/>
      <c r="E1843" s="6"/>
      <c r="F1843" s="6"/>
    </row>
    <row r="1844">
      <c r="A1844" s="6"/>
      <c r="B1844" s="6"/>
      <c r="C1844" s="6"/>
      <c r="D1844" s="6"/>
      <c r="E1844" s="6"/>
      <c r="F1844" s="6"/>
    </row>
    <row r="1845">
      <c r="A1845" s="6"/>
      <c r="B1845" s="6"/>
      <c r="C1845" s="6"/>
      <c r="D1845" s="6"/>
      <c r="E1845" s="6"/>
      <c r="F1845" s="6"/>
    </row>
    <row r="1846">
      <c r="A1846" s="6"/>
      <c r="B1846" s="6"/>
      <c r="C1846" s="6"/>
      <c r="D1846" s="6"/>
      <c r="E1846" s="6"/>
      <c r="F1846" s="6"/>
    </row>
    <row r="1847">
      <c r="A1847" s="6"/>
      <c r="B1847" s="6"/>
      <c r="C1847" s="6"/>
      <c r="D1847" s="6"/>
      <c r="E1847" s="6"/>
      <c r="F1847" s="6"/>
    </row>
    <row r="1848">
      <c r="A1848" s="6"/>
      <c r="B1848" s="6"/>
      <c r="C1848" s="6"/>
      <c r="D1848" s="6"/>
      <c r="E1848" s="6"/>
      <c r="F1848" s="6"/>
    </row>
    <row r="1849">
      <c r="A1849" s="6"/>
      <c r="B1849" s="6"/>
      <c r="C1849" s="6"/>
      <c r="D1849" s="6"/>
      <c r="E1849" s="6"/>
      <c r="F1849" s="6"/>
    </row>
    <row r="1850">
      <c r="A1850" s="6"/>
      <c r="B1850" s="6"/>
      <c r="C1850" s="6"/>
      <c r="D1850" s="6"/>
      <c r="E1850" s="6"/>
      <c r="F1850" s="6"/>
    </row>
    <row r="1851">
      <c r="A1851" s="6"/>
      <c r="B1851" s="6"/>
      <c r="C1851" s="6"/>
      <c r="D1851" s="6"/>
      <c r="E1851" s="6"/>
      <c r="F1851" s="6"/>
    </row>
    <row r="1852">
      <c r="A1852" s="6"/>
      <c r="B1852" s="6"/>
      <c r="C1852" s="6"/>
      <c r="D1852" s="6"/>
      <c r="E1852" s="6"/>
      <c r="F1852" s="6"/>
    </row>
    <row r="1853">
      <c r="A1853" s="6"/>
      <c r="B1853" s="6"/>
      <c r="C1853" s="6"/>
      <c r="D1853" s="6"/>
      <c r="E1853" s="6"/>
      <c r="F1853" s="6"/>
    </row>
    <row r="1854">
      <c r="A1854" s="6"/>
      <c r="B1854" s="6"/>
      <c r="C1854" s="6"/>
      <c r="D1854" s="6"/>
      <c r="E1854" s="6"/>
      <c r="F1854" s="6"/>
    </row>
    <row r="1855">
      <c r="A1855" s="6"/>
      <c r="B1855" s="6"/>
      <c r="C1855" s="6"/>
      <c r="D1855" s="6"/>
      <c r="E1855" s="6"/>
      <c r="F1855" s="6"/>
    </row>
    <row r="1856">
      <c r="A1856" s="6"/>
      <c r="B1856" s="6"/>
      <c r="C1856" s="6"/>
      <c r="D1856" s="6"/>
      <c r="E1856" s="6"/>
      <c r="F1856" s="6"/>
    </row>
    <row r="1857">
      <c r="A1857" s="6"/>
      <c r="B1857" s="6"/>
      <c r="C1857" s="6"/>
      <c r="D1857" s="6"/>
      <c r="E1857" s="6"/>
      <c r="F1857" s="6"/>
    </row>
    <row r="1858">
      <c r="A1858" s="6"/>
      <c r="B1858" s="6"/>
      <c r="C1858" s="6"/>
      <c r="D1858" s="6"/>
      <c r="E1858" s="6"/>
      <c r="F1858" s="6"/>
    </row>
    <row r="1859">
      <c r="A1859" s="6"/>
      <c r="B1859" s="6"/>
      <c r="C1859" s="6"/>
      <c r="D1859" s="6"/>
      <c r="E1859" s="6"/>
      <c r="F1859" s="6"/>
    </row>
    <row r="1860">
      <c r="A1860" s="6"/>
      <c r="B1860" s="6"/>
      <c r="C1860" s="6"/>
      <c r="D1860" s="6"/>
      <c r="E1860" s="6"/>
      <c r="F1860" s="6"/>
    </row>
    <row r="1861">
      <c r="A1861" s="6"/>
      <c r="B1861" s="6"/>
      <c r="C1861" s="6"/>
      <c r="D1861" s="6"/>
      <c r="E1861" s="6"/>
      <c r="F1861" s="6"/>
    </row>
    <row r="1862">
      <c r="A1862" s="6"/>
      <c r="B1862" s="6"/>
      <c r="C1862" s="6"/>
      <c r="D1862" s="6"/>
      <c r="E1862" s="6"/>
      <c r="F1862" s="6"/>
    </row>
    <row r="1863">
      <c r="A1863" s="6"/>
      <c r="B1863" s="6"/>
      <c r="C1863" s="6"/>
      <c r="D1863" s="6"/>
      <c r="E1863" s="6"/>
      <c r="F1863" s="6"/>
    </row>
    <row r="1864">
      <c r="A1864" s="6"/>
      <c r="B1864" s="6"/>
      <c r="C1864" s="6"/>
      <c r="D1864" s="6"/>
      <c r="E1864" s="6"/>
      <c r="F1864" s="6"/>
    </row>
    <row r="1865">
      <c r="A1865" s="6"/>
      <c r="B1865" s="6"/>
      <c r="C1865" s="6"/>
      <c r="D1865" s="6"/>
      <c r="E1865" s="6"/>
      <c r="F1865" s="6"/>
    </row>
    <row r="1866">
      <c r="A1866" s="6"/>
      <c r="B1866" s="6"/>
      <c r="C1866" s="6"/>
      <c r="D1866" s="6"/>
      <c r="E1866" s="6"/>
      <c r="F1866" s="6"/>
    </row>
    <row r="1867">
      <c r="A1867" s="6"/>
      <c r="B1867" s="6"/>
      <c r="C1867" s="6"/>
      <c r="D1867" s="6"/>
      <c r="E1867" s="6"/>
      <c r="F1867" s="6"/>
    </row>
    <row r="1868">
      <c r="A1868" s="6"/>
      <c r="B1868" s="6"/>
      <c r="C1868" s="6"/>
      <c r="D1868" s="6"/>
      <c r="E1868" s="6"/>
      <c r="F1868" s="6"/>
    </row>
    <row r="1869">
      <c r="A1869" s="6"/>
      <c r="B1869" s="6"/>
      <c r="C1869" s="6"/>
      <c r="D1869" s="6"/>
      <c r="E1869" s="6"/>
      <c r="F1869" s="6"/>
    </row>
    <row r="1870">
      <c r="A1870" s="6"/>
      <c r="B1870" s="6"/>
      <c r="C1870" s="6"/>
      <c r="D1870" s="6"/>
      <c r="E1870" s="6"/>
      <c r="F1870" s="6"/>
    </row>
    <row r="1871">
      <c r="A1871" s="6"/>
      <c r="B1871" s="6"/>
      <c r="C1871" s="6"/>
      <c r="D1871" s="6"/>
      <c r="E1871" s="6"/>
      <c r="F1871" s="6"/>
    </row>
    <row r="1872">
      <c r="A1872" s="6"/>
      <c r="B1872" s="6"/>
      <c r="C1872" s="6"/>
      <c r="D1872" s="6"/>
      <c r="E1872" s="6"/>
      <c r="F1872" s="6"/>
    </row>
    <row r="1873">
      <c r="A1873" s="6"/>
      <c r="B1873" s="6"/>
      <c r="C1873" s="6"/>
      <c r="D1873" s="6"/>
      <c r="E1873" s="6"/>
      <c r="F1873" s="6"/>
    </row>
    <row r="1874">
      <c r="A1874" s="6"/>
      <c r="B1874" s="6"/>
      <c r="C1874" s="6"/>
      <c r="D1874" s="6"/>
      <c r="E1874" s="6"/>
      <c r="F1874" s="6"/>
    </row>
    <row r="1875">
      <c r="A1875" s="6"/>
      <c r="B1875" s="6"/>
      <c r="C1875" s="6"/>
      <c r="D1875" s="6"/>
      <c r="E1875" s="6"/>
      <c r="F1875" s="6"/>
    </row>
    <row r="1876">
      <c r="A1876" s="6"/>
      <c r="B1876" s="6"/>
      <c r="C1876" s="6"/>
      <c r="D1876" s="6"/>
      <c r="E1876" s="6"/>
      <c r="F1876" s="6"/>
    </row>
    <row r="1877">
      <c r="A1877" s="6"/>
      <c r="B1877" s="6"/>
      <c r="C1877" s="6"/>
      <c r="D1877" s="6"/>
      <c r="E1877" s="6"/>
      <c r="F1877" s="6"/>
    </row>
    <row r="1878">
      <c r="A1878" s="6"/>
      <c r="B1878" s="6"/>
      <c r="C1878" s="6"/>
      <c r="D1878" s="6"/>
      <c r="E1878" s="6"/>
      <c r="F1878" s="6"/>
    </row>
    <row r="1879">
      <c r="A1879" s="6"/>
      <c r="B1879" s="6"/>
      <c r="C1879" s="6"/>
      <c r="D1879" s="6"/>
      <c r="E1879" s="6"/>
      <c r="F1879" s="6"/>
    </row>
    <row r="1880">
      <c r="A1880" s="6"/>
      <c r="B1880" s="6"/>
      <c r="C1880" s="6"/>
      <c r="D1880" s="6"/>
      <c r="E1880" s="6"/>
      <c r="F1880" s="6"/>
    </row>
    <row r="1881">
      <c r="A1881" s="6"/>
      <c r="B1881" s="6"/>
      <c r="C1881" s="6"/>
      <c r="D1881" s="6"/>
      <c r="E1881" s="6"/>
      <c r="F1881" s="6"/>
    </row>
    <row r="1882">
      <c r="A1882" s="6"/>
      <c r="B1882" s="6"/>
      <c r="C1882" s="6"/>
      <c r="D1882" s="6"/>
      <c r="E1882" s="6"/>
      <c r="F1882" s="6"/>
    </row>
    <row r="1883">
      <c r="A1883" s="6"/>
      <c r="B1883" s="6"/>
      <c r="C1883" s="6"/>
      <c r="D1883" s="6"/>
      <c r="E1883" s="6"/>
      <c r="F1883" s="6"/>
    </row>
    <row r="1884">
      <c r="A1884" s="6"/>
      <c r="B1884" s="6"/>
      <c r="C1884" s="6"/>
      <c r="D1884" s="6"/>
      <c r="E1884" s="6"/>
      <c r="F1884" s="6"/>
    </row>
    <row r="1885">
      <c r="A1885" s="6"/>
      <c r="B1885" s="6"/>
      <c r="C1885" s="6"/>
      <c r="D1885" s="6"/>
      <c r="E1885" s="6"/>
      <c r="F1885" s="6"/>
    </row>
    <row r="1886">
      <c r="A1886" s="6"/>
      <c r="B1886" s="6"/>
      <c r="C1886" s="6"/>
      <c r="D1886" s="6"/>
      <c r="E1886" s="6"/>
      <c r="F1886" s="6"/>
    </row>
    <row r="1887">
      <c r="A1887" s="6"/>
      <c r="B1887" s="6"/>
      <c r="C1887" s="6"/>
      <c r="D1887" s="6"/>
      <c r="E1887" s="6"/>
      <c r="F1887" s="6"/>
    </row>
    <row r="1888">
      <c r="A1888" s="6"/>
      <c r="B1888" s="6"/>
      <c r="C1888" s="6"/>
      <c r="D1888" s="6"/>
      <c r="E1888" s="6"/>
      <c r="F1888" s="6"/>
    </row>
    <row r="1889">
      <c r="A1889" s="6"/>
      <c r="B1889" s="6"/>
      <c r="C1889" s="6"/>
      <c r="D1889" s="6"/>
      <c r="E1889" s="6"/>
      <c r="F1889" s="6"/>
    </row>
    <row r="1890">
      <c r="A1890" s="6"/>
      <c r="B1890" s="6"/>
      <c r="C1890" s="6"/>
      <c r="D1890" s="6"/>
      <c r="E1890" s="6"/>
      <c r="F1890" s="6"/>
    </row>
    <row r="1891">
      <c r="A1891" s="6"/>
      <c r="B1891" s="6"/>
      <c r="C1891" s="6"/>
      <c r="D1891" s="6"/>
      <c r="E1891" s="6"/>
      <c r="F1891" s="6"/>
    </row>
    <row r="1892">
      <c r="A1892" s="6"/>
      <c r="B1892" s="6"/>
      <c r="C1892" s="6"/>
      <c r="D1892" s="6"/>
      <c r="E1892" s="6"/>
      <c r="F1892" s="6"/>
    </row>
    <row r="1893">
      <c r="A1893" s="6"/>
      <c r="B1893" s="6"/>
      <c r="C1893" s="6"/>
      <c r="D1893" s="6"/>
      <c r="E1893" s="6"/>
      <c r="F1893" s="6"/>
    </row>
    <row r="1894">
      <c r="A1894" s="6"/>
      <c r="B1894" s="6"/>
      <c r="C1894" s="6"/>
      <c r="D1894" s="6"/>
      <c r="E1894" s="6"/>
      <c r="F1894" s="6"/>
    </row>
    <row r="1895">
      <c r="A1895" s="6"/>
      <c r="B1895" s="6"/>
      <c r="C1895" s="6"/>
      <c r="D1895" s="6"/>
      <c r="E1895" s="6"/>
      <c r="F1895" s="6"/>
    </row>
    <row r="1896">
      <c r="A1896" s="6"/>
      <c r="B1896" s="6"/>
      <c r="C1896" s="6"/>
      <c r="D1896" s="6"/>
      <c r="E1896" s="6"/>
      <c r="F1896" s="6"/>
    </row>
    <row r="1897">
      <c r="A1897" s="6"/>
      <c r="B1897" s="6"/>
      <c r="C1897" s="6"/>
      <c r="D1897" s="6"/>
      <c r="E1897" s="6"/>
      <c r="F1897" s="6"/>
    </row>
    <row r="1898">
      <c r="A1898" s="6"/>
      <c r="B1898" s="6"/>
      <c r="C1898" s="6"/>
      <c r="D1898" s="6"/>
      <c r="E1898" s="6"/>
      <c r="F1898" s="6"/>
    </row>
    <row r="1899">
      <c r="A1899" s="6"/>
      <c r="B1899" s="6"/>
      <c r="C1899" s="6"/>
      <c r="D1899" s="6"/>
      <c r="E1899" s="6"/>
      <c r="F1899" s="6"/>
    </row>
    <row r="1900">
      <c r="A1900" s="6"/>
      <c r="B1900" s="6"/>
      <c r="C1900" s="6"/>
      <c r="D1900" s="6"/>
      <c r="E1900" s="6"/>
      <c r="F1900" s="6"/>
    </row>
    <row r="1901">
      <c r="A1901" s="6"/>
      <c r="B1901" s="6"/>
      <c r="C1901" s="6"/>
      <c r="D1901" s="6"/>
      <c r="E1901" s="6"/>
      <c r="F1901" s="6"/>
    </row>
    <row r="1902">
      <c r="A1902" s="6"/>
      <c r="B1902" s="6"/>
      <c r="C1902" s="6"/>
      <c r="D1902" s="6"/>
      <c r="E1902" s="6"/>
      <c r="F1902" s="6"/>
    </row>
    <row r="1903">
      <c r="A1903" s="6"/>
      <c r="B1903" s="6"/>
      <c r="C1903" s="6"/>
      <c r="D1903" s="6"/>
      <c r="E1903" s="6"/>
      <c r="F1903" s="6"/>
    </row>
    <row r="1904">
      <c r="A1904" s="6"/>
      <c r="B1904" s="6"/>
      <c r="C1904" s="6"/>
      <c r="D1904" s="6"/>
      <c r="E1904" s="6"/>
      <c r="F1904" s="6"/>
    </row>
    <row r="1905">
      <c r="A1905" s="6"/>
      <c r="B1905" s="6"/>
      <c r="C1905" s="6"/>
      <c r="D1905" s="6"/>
      <c r="E1905" s="6"/>
      <c r="F1905" s="6"/>
    </row>
    <row r="1906">
      <c r="A1906" s="6"/>
      <c r="B1906" s="6"/>
      <c r="C1906" s="6"/>
      <c r="D1906" s="6"/>
      <c r="E1906" s="6"/>
      <c r="F1906" s="6"/>
    </row>
    <row r="1907">
      <c r="A1907" s="6"/>
      <c r="B1907" s="6"/>
      <c r="C1907" s="6"/>
      <c r="D1907" s="6"/>
      <c r="E1907" s="6"/>
      <c r="F1907" s="6"/>
    </row>
    <row r="1908">
      <c r="A1908" s="6"/>
      <c r="B1908" s="6"/>
      <c r="C1908" s="6"/>
      <c r="D1908" s="6"/>
      <c r="E1908" s="6"/>
      <c r="F1908" s="6"/>
    </row>
    <row r="1909">
      <c r="A1909" s="6"/>
      <c r="B1909" s="6"/>
      <c r="C1909" s="6"/>
      <c r="D1909" s="6"/>
      <c r="E1909" s="6"/>
      <c r="F1909" s="6"/>
    </row>
    <row r="1910">
      <c r="A1910" s="6"/>
      <c r="B1910" s="6"/>
      <c r="C1910" s="6"/>
      <c r="D1910" s="6"/>
      <c r="E1910" s="6"/>
      <c r="F1910" s="6"/>
    </row>
    <row r="1911">
      <c r="A1911" s="6"/>
      <c r="B1911" s="6"/>
      <c r="C1911" s="6"/>
      <c r="D1911" s="6"/>
      <c r="E1911" s="6"/>
      <c r="F1911" s="6"/>
    </row>
    <row r="1912">
      <c r="A1912" s="6"/>
      <c r="B1912" s="6"/>
      <c r="C1912" s="6"/>
      <c r="D1912" s="6"/>
      <c r="E1912" s="6"/>
      <c r="F1912" s="6"/>
    </row>
    <row r="1913">
      <c r="A1913" s="6"/>
      <c r="B1913" s="6"/>
      <c r="C1913" s="6"/>
      <c r="D1913" s="6"/>
      <c r="E1913" s="6"/>
      <c r="F1913" s="6"/>
    </row>
    <row r="1914">
      <c r="A1914" s="6"/>
      <c r="B1914" s="6"/>
      <c r="C1914" s="6"/>
      <c r="D1914" s="6"/>
      <c r="E1914" s="6"/>
      <c r="F1914" s="6"/>
    </row>
    <row r="1915">
      <c r="A1915" s="6"/>
      <c r="B1915" s="6"/>
      <c r="C1915" s="6"/>
      <c r="D1915" s="6"/>
      <c r="E1915" s="6"/>
      <c r="F1915" s="6"/>
    </row>
    <row r="1916">
      <c r="A1916" s="6"/>
      <c r="B1916" s="6"/>
      <c r="C1916" s="6"/>
      <c r="D1916" s="6"/>
      <c r="E1916" s="6"/>
      <c r="F1916" s="6"/>
    </row>
    <row r="1917">
      <c r="A1917" s="6"/>
      <c r="B1917" s="6"/>
      <c r="C1917" s="6"/>
      <c r="D1917" s="6"/>
      <c r="E1917" s="6"/>
      <c r="F1917" s="6"/>
    </row>
    <row r="1918">
      <c r="A1918" s="6"/>
      <c r="B1918" s="6"/>
      <c r="C1918" s="6"/>
      <c r="D1918" s="6"/>
      <c r="E1918" s="6"/>
      <c r="F1918" s="6"/>
    </row>
    <row r="1919">
      <c r="A1919" s="6"/>
      <c r="B1919" s="6"/>
      <c r="C1919" s="6"/>
      <c r="D1919" s="6"/>
      <c r="E1919" s="6"/>
      <c r="F1919" s="6"/>
    </row>
    <row r="1920">
      <c r="A1920" s="6"/>
      <c r="B1920" s="6"/>
      <c r="C1920" s="6"/>
      <c r="D1920" s="6"/>
      <c r="E1920" s="6"/>
      <c r="F1920" s="6"/>
    </row>
    <row r="1921">
      <c r="A1921" s="6"/>
      <c r="B1921" s="6"/>
      <c r="C1921" s="6"/>
      <c r="D1921" s="6"/>
      <c r="E1921" s="6"/>
      <c r="F1921" s="6"/>
    </row>
    <row r="1922">
      <c r="A1922" s="6"/>
      <c r="B1922" s="6"/>
      <c r="C1922" s="6"/>
      <c r="D1922" s="6"/>
      <c r="E1922" s="6"/>
      <c r="F1922" s="6"/>
    </row>
    <row r="1923">
      <c r="A1923" s="6"/>
      <c r="B1923" s="6"/>
      <c r="C1923" s="6"/>
      <c r="D1923" s="6"/>
      <c r="E1923" s="6"/>
      <c r="F1923" s="6"/>
    </row>
    <row r="1924">
      <c r="A1924" s="6"/>
      <c r="B1924" s="6"/>
      <c r="C1924" s="6"/>
      <c r="D1924" s="6"/>
      <c r="E1924" s="6"/>
      <c r="F1924" s="6"/>
    </row>
    <row r="1925">
      <c r="A1925" s="6"/>
      <c r="B1925" s="6"/>
      <c r="C1925" s="6"/>
      <c r="D1925" s="6"/>
      <c r="E1925" s="6"/>
      <c r="F1925" s="6"/>
    </row>
    <row r="1926">
      <c r="A1926" s="6"/>
      <c r="B1926" s="6"/>
      <c r="C1926" s="6"/>
      <c r="D1926" s="6"/>
      <c r="E1926" s="6"/>
      <c r="F1926" s="6"/>
    </row>
    <row r="1927">
      <c r="A1927" s="6"/>
      <c r="B1927" s="6"/>
      <c r="C1927" s="6"/>
      <c r="D1927" s="6"/>
      <c r="E1927" s="6"/>
      <c r="F1927" s="6"/>
    </row>
    <row r="1928">
      <c r="A1928" s="6"/>
      <c r="B1928" s="6"/>
      <c r="C1928" s="6"/>
      <c r="D1928" s="6"/>
      <c r="E1928" s="6"/>
      <c r="F1928" s="6"/>
    </row>
    <row r="1929">
      <c r="A1929" s="6"/>
      <c r="B1929" s="6"/>
      <c r="C1929" s="6"/>
      <c r="D1929" s="6"/>
      <c r="E1929" s="6"/>
      <c r="F1929" s="6"/>
    </row>
    <row r="1930">
      <c r="A1930" s="6"/>
      <c r="B1930" s="6"/>
      <c r="C1930" s="6"/>
      <c r="D1930" s="6"/>
      <c r="E1930" s="6"/>
      <c r="F1930" s="6"/>
    </row>
    <row r="1931">
      <c r="A1931" s="6"/>
      <c r="B1931" s="6"/>
      <c r="C1931" s="6"/>
      <c r="D1931" s="6"/>
      <c r="E1931" s="6"/>
      <c r="F1931" s="6"/>
    </row>
    <row r="1932">
      <c r="A1932" s="6"/>
      <c r="B1932" s="6"/>
      <c r="C1932" s="6"/>
      <c r="D1932" s="6"/>
      <c r="E1932" s="6"/>
      <c r="F1932" s="6"/>
    </row>
    <row r="1933">
      <c r="A1933" s="6"/>
      <c r="B1933" s="6"/>
      <c r="C1933" s="6"/>
      <c r="D1933" s="6"/>
      <c r="E1933" s="6"/>
      <c r="F1933" s="6"/>
    </row>
    <row r="1934">
      <c r="A1934" s="6"/>
      <c r="B1934" s="6"/>
      <c r="C1934" s="6"/>
      <c r="D1934" s="6"/>
      <c r="E1934" s="6"/>
      <c r="F1934" s="6"/>
    </row>
    <row r="1935">
      <c r="A1935" s="6"/>
      <c r="B1935" s="6"/>
      <c r="C1935" s="6"/>
      <c r="D1935" s="6"/>
      <c r="E1935" s="6"/>
      <c r="F1935" s="6"/>
    </row>
    <row r="1936">
      <c r="A1936" s="6"/>
      <c r="B1936" s="6"/>
      <c r="C1936" s="6"/>
      <c r="D1936" s="6"/>
      <c r="E1936" s="6"/>
      <c r="F1936" s="6"/>
    </row>
    <row r="1937">
      <c r="A1937" s="6"/>
      <c r="B1937" s="6"/>
      <c r="C1937" s="6"/>
      <c r="D1937" s="6"/>
      <c r="E1937" s="6"/>
      <c r="F1937" s="6"/>
    </row>
    <row r="1938">
      <c r="A1938" s="6"/>
      <c r="B1938" s="6"/>
      <c r="C1938" s="6"/>
      <c r="D1938" s="6"/>
      <c r="E1938" s="6"/>
      <c r="F1938" s="6"/>
    </row>
    <row r="1939">
      <c r="A1939" s="6"/>
      <c r="B1939" s="6"/>
      <c r="C1939" s="6"/>
      <c r="D1939" s="6"/>
      <c r="E1939" s="6"/>
      <c r="F1939" s="6"/>
    </row>
    <row r="1940">
      <c r="A1940" s="6"/>
      <c r="B1940" s="6"/>
      <c r="C1940" s="6"/>
      <c r="D1940" s="6"/>
      <c r="E1940" s="6"/>
      <c r="F1940" s="6"/>
    </row>
    <row r="1941">
      <c r="A1941" s="6"/>
      <c r="B1941" s="6"/>
      <c r="C1941" s="6"/>
      <c r="D1941" s="6"/>
      <c r="E1941" s="6"/>
      <c r="F1941" s="6"/>
    </row>
    <row r="1942">
      <c r="A1942" s="6"/>
      <c r="B1942" s="6"/>
      <c r="C1942" s="6"/>
      <c r="D1942" s="6"/>
      <c r="E1942" s="6"/>
      <c r="F1942" s="6"/>
    </row>
    <row r="1943">
      <c r="A1943" s="6"/>
      <c r="B1943" s="6"/>
      <c r="C1943" s="6"/>
      <c r="D1943" s="6"/>
      <c r="E1943" s="6"/>
      <c r="F1943" s="6"/>
    </row>
    <row r="1944">
      <c r="A1944" s="6"/>
      <c r="B1944" s="6"/>
      <c r="C1944" s="6"/>
      <c r="D1944" s="6"/>
      <c r="E1944" s="6"/>
      <c r="F1944" s="6"/>
    </row>
    <row r="1945">
      <c r="A1945" s="6"/>
      <c r="B1945" s="6"/>
      <c r="C1945" s="6"/>
      <c r="D1945" s="6"/>
      <c r="E1945" s="6"/>
      <c r="F1945" s="6"/>
    </row>
    <row r="1946">
      <c r="A1946" s="6"/>
      <c r="B1946" s="6"/>
      <c r="C1946" s="6"/>
      <c r="D1946" s="6"/>
      <c r="E1946" s="6"/>
      <c r="F1946" s="6"/>
    </row>
    <row r="1947">
      <c r="A1947" s="6"/>
      <c r="B1947" s="6"/>
      <c r="C1947" s="6"/>
      <c r="D1947" s="6"/>
      <c r="E1947" s="6"/>
      <c r="F1947" s="6"/>
    </row>
    <row r="1948">
      <c r="A1948" s="6"/>
      <c r="B1948" s="6"/>
      <c r="C1948" s="6"/>
      <c r="D1948" s="6"/>
      <c r="E1948" s="6"/>
      <c r="F1948" s="6"/>
    </row>
    <row r="1949">
      <c r="A1949" s="6"/>
      <c r="B1949" s="6"/>
      <c r="C1949" s="6"/>
      <c r="D1949" s="6"/>
      <c r="E1949" s="6"/>
      <c r="F1949" s="6"/>
    </row>
    <row r="1950">
      <c r="A1950" s="6"/>
      <c r="B1950" s="6"/>
      <c r="C1950" s="6"/>
      <c r="D1950" s="6"/>
      <c r="E1950" s="6"/>
      <c r="F1950" s="6"/>
    </row>
    <row r="1951">
      <c r="A1951" s="6"/>
      <c r="B1951" s="6"/>
      <c r="C1951" s="6"/>
      <c r="D1951" s="6"/>
      <c r="E1951" s="6"/>
      <c r="F1951" s="6"/>
    </row>
    <row r="1952">
      <c r="A1952" s="6"/>
      <c r="B1952" s="6"/>
      <c r="C1952" s="6"/>
      <c r="D1952" s="6"/>
      <c r="E1952" s="6"/>
      <c r="F1952" s="6"/>
    </row>
    <row r="1953">
      <c r="A1953" s="6"/>
      <c r="B1953" s="6"/>
      <c r="C1953" s="6"/>
      <c r="D1953" s="6"/>
      <c r="E1953" s="6"/>
      <c r="F1953" s="6"/>
    </row>
    <row r="1954">
      <c r="A1954" s="6"/>
      <c r="B1954" s="6"/>
      <c r="C1954" s="6"/>
      <c r="D1954" s="6"/>
      <c r="E1954" s="6"/>
      <c r="F1954" s="6"/>
    </row>
    <row r="1955">
      <c r="A1955" s="6"/>
      <c r="B1955" s="6"/>
      <c r="C1955" s="6"/>
      <c r="D1955" s="6"/>
      <c r="E1955" s="6"/>
      <c r="F1955" s="6"/>
    </row>
    <row r="1956">
      <c r="A1956" s="6"/>
      <c r="B1956" s="6"/>
      <c r="C1956" s="6"/>
      <c r="D1956" s="6"/>
      <c r="E1956" s="6"/>
      <c r="F1956" s="6"/>
    </row>
    <row r="1957">
      <c r="A1957" s="6"/>
      <c r="B1957" s="6"/>
      <c r="C1957" s="6"/>
      <c r="D1957" s="6"/>
      <c r="E1957" s="6"/>
      <c r="F1957" s="6"/>
    </row>
    <row r="1958">
      <c r="A1958" s="6"/>
      <c r="B1958" s="6"/>
      <c r="C1958" s="6"/>
      <c r="D1958" s="6"/>
      <c r="E1958" s="6"/>
      <c r="F1958" s="6"/>
    </row>
    <row r="1959">
      <c r="A1959" s="6"/>
      <c r="B1959" s="6"/>
      <c r="C1959" s="6"/>
      <c r="D1959" s="6"/>
      <c r="E1959" s="6"/>
      <c r="F1959" s="6"/>
    </row>
    <row r="1960">
      <c r="A1960" s="6"/>
      <c r="B1960" s="6"/>
      <c r="C1960" s="6"/>
      <c r="D1960" s="6"/>
      <c r="E1960" s="6"/>
      <c r="F1960" s="6"/>
    </row>
    <row r="1961">
      <c r="A1961" s="6"/>
      <c r="B1961" s="6"/>
      <c r="C1961" s="6"/>
      <c r="D1961" s="6"/>
      <c r="E1961" s="6"/>
      <c r="F1961" s="6"/>
    </row>
    <row r="1962">
      <c r="A1962" s="6"/>
      <c r="B1962" s="6"/>
      <c r="C1962" s="6"/>
      <c r="D1962" s="6"/>
      <c r="E1962" s="6"/>
      <c r="F1962" s="6"/>
    </row>
    <row r="1963">
      <c r="A1963" s="6"/>
      <c r="B1963" s="6"/>
      <c r="C1963" s="6"/>
      <c r="D1963" s="6"/>
      <c r="E1963" s="6"/>
      <c r="F1963" s="6"/>
    </row>
    <row r="1964">
      <c r="A1964" s="6"/>
      <c r="B1964" s="6"/>
      <c r="C1964" s="6"/>
      <c r="D1964" s="6"/>
      <c r="E1964" s="6"/>
      <c r="F1964" s="6"/>
    </row>
    <row r="1965">
      <c r="A1965" s="6"/>
      <c r="B1965" s="6"/>
      <c r="C1965" s="6"/>
      <c r="D1965" s="6"/>
      <c r="E1965" s="6"/>
      <c r="F1965" s="6"/>
    </row>
    <row r="1966">
      <c r="A1966" s="6"/>
      <c r="B1966" s="6"/>
      <c r="C1966" s="6"/>
      <c r="D1966" s="6"/>
      <c r="E1966" s="6"/>
      <c r="F1966" s="6"/>
    </row>
    <row r="1967">
      <c r="A1967" s="6"/>
      <c r="B1967" s="6"/>
      <c r="C1967" s="6"/>
      <c r="D1967" s="6"/>
      <c r="E1967" s="6"/>
      <c r="F1967" s="6"/>
    </row>
    <row r="1968">
      <c r="A1968" s="6"/>
      <c r="B1968" s="6"/>
      <c r="C1968" s="6"/>
      <c r="D1968" s="6"/>
      <c r="E1968" s="6"/>
      <c r="F1968" s="6"/>
    </row>
    <row r="1969">
      <c r="A1969" s="6"/>
      <c r="B1969" s="6"/>
      <c r="C1969" s="6"/>
      <c r="D1969" s="6"/>
      <c r="E1969" s="6"/>
      <c r="F1969" s="6"/>
    </row>
    <row r="1970">
      <c r="A1970" s="6"/>
      <c r="B1970" s="6"/>
      <c r="C1970" s="6"/>
      <c r="D1970" s="6"/>
      <c r="E1970" s="6"/>
      <c r="F1970" s="6"/>
    </row>
    <row r="1971">
      <c r="A1971" s="6"/>
      <c r="B1971" s="6"/>
      <c r="C1971" s="6"/>
      <c r="D1971" s="6"/>
      <c r="E1971" s="6"/>
      <c r="F1971" s="6"/>
    </row>
    <row r="1972">
      <c r="A1972" s="6"/>
      <c r="B1972" s="6"/>
      <c r="C1972" s="6"/>
      <c r="D1972" s="6"/>
      <c r="E1972" s="6"/>
      <c r="F1972" s="6"/>
    </row>
    <row r="1973">
      <c r="A1973" s="6"/>
      <c r="B1973" s="6"/>
      <c r="C1973" s="6"/>
      <c r="D1973" s="6"/>
      <c r="E1973" s="6"/>
      <c r="F1973" s="6"/>
    </row>
    <row r="1974">
      <c r="A1974" s="6"/>
      <c r="B1974" s="6"/>
      <c r="C1974" s="6"/>
      <c r="D1974" s="6"/>
      <c r="E1974" s="6"/>
      <c r="F1974" s="6"/>
    </row>
    <row r="1975">
      <c r="A1975" s="6"/>
      <c r="B1975" s="6"/>
      <c r="C1975" s="6"/>
      <c r="D1975" s="6"/>
      <c r="E1975" s="6"/>
      <c r="F1975" s="6"/>
    </row>
    <row r="1976">
      <c r="A1976" s="6"/>
      <c r="B1976" s="6"/>
      <c r="C1976" s="6"/>
      <c r="D1976" s="6"/>
      <c r="E1976" s="6"/>
      <c r="F1976" s="6"/>
    </row>
    <row r="1977">
      <c r="A1977" s="6"/>
      <c r="B1977" s="6"/>
      <c r="C1977" s="6"/>
      <c r="D1977" s="6"/>
      <c r="E1977" s="6"/>
      <c r="F1977" s="6"/>
    </row>
    <row r="1978">
      <c r="A1978" s="6"/>
      <c r="B1978" s="6"/>
      <c r="C1978" s="6"/>
      <c r="D1978" s="6"/>
      <c r="E1978" s="6"/>
      <c r="F1978" s="6"/>
    </row>
    <row r="1979">
      <c r="A1979" s="6"/>
      <c r="B1979" s="6"/>
      <c r="C1979" s="6"/>
      <c r="D1979" s="6"/>
      <c r="E1979" s="6"/>
      <c r="F1979" s="6"/>
    </row>
    <row r="1980">
      <c r="A1980" s="6"/>
      <c r="B1980" s="6"/>
      <c r="C1980" s="6"/>
      <c r="D1980" s="6"/>
      <c r="E1980" s="6"/>
      <c r="F1980" s="6"/>
    </row>
    <row r="1981">
      <c r="A1981" s="6"/>
      <c r="B1981" s="6"/>
      <c r="C1981" s="6"/>
      <c r="D1981" s="6"/>
      <c r="E1981" s="6"/>
      <c r="F1981" s="6"/>
    </row>
    <row r="1982">
      <c r="A1982" s="6"/>
      <c r="B1982" s="6"/>
      <c r="C1982" s="6"/>
      <c r="D1982" s="6"/>
      <c r="E1982" s="6"/>
      <c r="F1982" s="6"/>
    </row>
    <row r="1983">
      <c r="A1983" s="6"/>
      <c r="B1983" s="6"/>
      <c r="C1983" s="6"/>
      <c r="D1983" s="6"/>
      <c r="E1983" s="6"/>
      <c r="F1983" s="6"/>
    </row>
    <row r="1984">
      <c r="A1984" s="6"/>
      <c r="B1984" s="6"/>
      <c r="C1984" s="6"/>
      <c r="D1984" s="6"/>
      <c r="E1984" s="6"/>
      <c r="F1984" s="6"/>
    </row>
    <row r="1985">
      <c r="A1985" s="6"/>
      <c r="B1985" s="6"/>
      <c r="C1985" s="6"/>
      <c r="D1985" s="6"/>
      <c r="E1985" s="6"/>
      <c r="F1985" s="6"/>
    </row>
    <row r="1986">
      <c r="A1986" s="6"/>
      <c r="B1986" s="6"/>
      <c r="C1986" s="6"/>
      <c r="D1986" s="6"/>
      <c r="E1986" s="6"/>
      <c r="F1986" s="6"/>
    </row>
    <row r="1987">
      <c r="A1987" s="6"/>
      <c r="B1987" s="6"/>
      <c r="C1987" s="6"/>
      <c r="D1987" s="6"/>
      <c r="E1987" s="6"/>
      <c r="F1987" s="6"/>
    </row>
    <row r="1988">
      <c r="A1988" s="6"/>
      <c r="B1988" s="6"/>
      <c r="C1988" s="6"/>
      <c r="D1988" s="6"/>
      <c r="E1988" s="6"/>
      <c r="F1988" s="6"/>
    </row>
    <row r="1989">
      <c r="A1989" s="6"/>
      <c r="B1989" s="6"/>
      <c r="C1989" s="6"/>
      <c r="D1989" s="6"/>
      <c r="E1989" s="6"/>
      <c r="F1989" s="6"/>
    </row>
    <row r="1990">
      <c r="A1990" s="6"/>
      <c r="B1990" s="6"/>
      <c r="C1990" s="6"/>
      <c r="D1990" s="6"/>
      <c r="E1990" s="6"/>
      <c r="F1990" s="6"/>
    </row>
    <row r="1991">
      <c r="A1991" s="6"/>
      <c r="B1991" s="6"/>
      <c r="C1991" s="6"/>
      <c r="D1991" s="6"/>
      <c r="E1991" s="6"/>
      <c r="F1991" s="6"/>
    </row>
    <row r="1992">
      <c r="A1992" s="6"/>
      <c r="B1992" s="6"/>
      <c r="C1992" s="6"/>
      <c r="D1992" s="6"/>
      <c r="E1992" s="6"/>
      <c r="F1992" s="6"/>
    </row>
    <row r="1993">
      <c r="A1993" s="6"/>
      <c r="B1993" s="6"/>
      <c r="C1993" s="6"/>
      <c r="D1993" s="6"/>
      <c r="E1993" s="6"/>
      <c r="F1993" s="6"/>
    </row>
    <row r="1994">
      <c r="A1994" s="6"/>
      <c r="B1994" s="6"/>
      <c r="C1994" s="6"/>
      <c r="D1994" s="6"/>
      <c r="E1994" s="6"/>
      <c r="F1994" s="6"/>
    </row>
    <row r="1995">
      <c r="A1995" s="6"/>
      <c r="B1995" s="6"/>
      <c r="C1995" s="6"/>
      <c r="D1995" s="6"/>
      <c r="E1995" s="6"/>
      <c r="F1995" s="6"/>
    </row>
    <row r="1996">
      <c r="A1996" s="6"/>
      <c r="B1996" s="6"/>
      <c r="C1996" s="6"/>
      <c r="D1996" s="6"/>
      <c r="E1996" s="6"/>
      <c r="F1996" s="6"/>
    </row>
    <row r="1997">
      <c r="A1997" s="6"/>
      <c r="B1997" s="6"/>
      <c r="C1997" s="6"/>
      <c r="D1997" s="6"/>
      <c r="E1997" s="6"/>
      <c r="F1997" s="6"/>
    </row>
    <row r="1998">
      <c r="A1998" s="6"/>
      <c r="B1998" s="6"/>
      <c r="C1998" s="6"/>
      <c r="D1998" s="6"/>
      <c r="E1998" s="6"/>
      <c r="F1998" s="6"/>
    </row>
    <row r="1999">
      <c r="A1999" s="6"/>
      <c r="B1999" s="6"/>
      <c r="C1999" s="6"/>
      <c r="D1999" s="6"/>
      <c r="E1999" s="6"/>
      <c r="F1999" s="6"/>
    </row>
    <row r="2000">
      <c r="A2000" s="6"/>
      <c r="B2000" s="6"/>
      <c r="C2000" s="6"/>
      <c r="D2000" s="6"/>
      <c r="E2000" s="6"/>
      <c r="F2000" s="6"/>
    </row>
    <row r="2001">
      <c r="A2001" s="6"/>
      <c r="B2001" s="6"/>
      <c r="C2001" s="6"/>
      <c r="D2001" s="6"/>
      <c r="E2001" s="6"/>
      <c r="F2001" s="6"/>
    </row>
    <row r="2002">
      <c r="A2002" s="6"/>
      <c r="B2002" s="6"/>
      <c r="C2002" s="6"/>
      <c r="D2002" s="6"/>
      <c r="E2002" s="6"/>
      <c r="F2002" s="6"/>
    </row>
    <row r="2003">
      <c r="A2003" s="6"/>
      <c r="B2003" s="6"/>
      <c r="C2003" s="6"/>
      <c r="D2003" s="6"/>
      <c r="E2003" s="6"/>
      <c r="F2003" s="6"/>
    </row>
    <row r="2004">
      <c r="A2004" s="6"/>
      <c r="B2004" s="6"/>
      <c r="C2004" s="6"/>
      <c r="D2004" s="6"/>
      <c r="E2004" s="6"/>
      <c r="F2004" s="6"/>
    </row>
    <row r="2005">
      <c r="A2005" s="6"/>
      <c r="B2005" s="6"/>
      <c r="C2005" s="6"/>
      <c r="D2005" s="6"/>
      <c r="E2005" s="6"/>
      <c r="F2005" s="6"/>
    </row>
    <row r="2006">
      <c r="A2006" s="6"/>
      <c r="B2006" s="6"/>
      <c r="C2006" s="6"/>
      <c r="D2006" s="6"/>
      <c r="E2006" s="6"/>
      <c r="F2006" s="6"/>
    </row>
    <row r="2007">
      <c r="A2007" s="6"/>
      <c r="B2007" s="6"/>
      <c r="C2007" s="6"/>
      <c r="D2007" s="6"/>
      <c r="E2007" s="6"/>
      <c r="F2007" s="6"/>
    </row>
    <row r="2008">
      <c r="A2008" s="6"/>
      <c r="B2008" s="6"/>
      <c r="C2008" s="6"/>
      <c r="D2008" s="6"/>
      <c r="E2008" s="6"/>
      <c r="F2008" s="6"/>
    </row>
    <row r="2009">
      <c r="A2009" s="6"/>
      <c r="B2009" s="6"/>
      <c r="C2009" s="6"/>
      <c r="D2009" s="6"/>
      <c r="E2009" s="6"/>
      <c r="F2009" s="6"/>
    </row>
    <row r="2010">
      <c r="A2010" s="6"/>
      <c r="B2010" s="6"/>
      <c r="C2010" s="6"/>
      <c r="D2010" s="6"/>
      <c r="E2010" s="6"/>
      <c r="F2010" s="6"/>
    </row>
    <row r="2011">
      <c r="A2011" s="6"/>
      <c r="B2011" s="6"/>
      <c r="C2011" s="6"/>
      <c r="D2011" s="6"/>
      <c r="E2011" s="6"/>
      <c r="F2011" s="6"/>
    </row>
    <row r="2012">
      <c r="A2012" s="6"/>
      <c r="B2012" s="6"/>
      <c r="C2012" s="6"/>
      <c r="D2012" s="6"/>
      <c r="E2012" s="6"/>
      <c r="F2012" s="6"/>
    </row>
    <row r="2013">
      <c r="A2013" s="6"/>
      <c r="B2013" s="6"/>
      <c r="C2013" s="6"/>
      <c r="D2013" s="6"/>
      <c r="E2013" s="6"/>
      <c r="F2013" s="6"/>
    </row>
    <row r="2014">
      <c r="A2014" s="6"/>
      <c r="B2014" s="6"/>
      <c r="C2014" s="6"/>
      <c r="D2014" s="6"/>
      <c r="E2014" s="6"/>
      <c r="F2014" s="6"/>
    </row>
    <row r="2015">
      <c r="A2015" s="6"/>
      <c r="B2015" s="6"/>
      <c r="C2015" s="6"/>
      <c r="D2015" s="6"/>
      <c r="E2015" s="6"/>
      <c r="F2015" s="6"/>
    </row>
    <row r="2016">
      <c r="A2016" s="6"/>
      <c r="B2016" s="6"/>
      <c r="C2016" s="6"/>
      <c r="D2016" s="6"/>
      <c r="E2016" s="6"/>
      <c r="F2016" s="6"/>
    </row>
    <row r="2017">
      <c r="A2017" s="6"/>
      <c r="B2017" s="6"/>
      <c r="C2017" s="6"/>
      <c r="D2017" s="6"/>
      <c r="E2017" s="6"/>
      <c r="F2017" s="6"/>
    </row>
    <row r="2018">
      <c r="A2018" s="6"/>
      <c r="B2018" s="6"/>
      <c r="C2018" s="6"/>
      <c r="D2018" s="6"/>
      <c r="E2018" s="6"/>
      <c r="F2018" s="6"/>
    </row>
    <row r="2019">
      <c r="A2019" s="6"/>
      <c r="B2019" s="6"/>
      <c r="C2019" s="6"/>
      <c r="D2019" s="6"/>
      <c r="E2019" s="6"/>
      <c r="F2019" s="6"/>
    </row>
    <row r="2020">
      <c r="A2020" s="6"/>
      <c r="B2020" s="6"/>
      <c r="C2020" s="6"/>
      <c r="D2020" s="6"/>
      <c r="E2020" s="6"/>
      <c r="F2020" s="6"/>
    </row>
    <row r="2021">
      <c r="A2021" s="6"/>
      <c r="B2021" s="6"/>
      <c r="C2021" s="6"/>
      <c r="D2021" s="6"/>
      <c r="E2021" s="6"/>
      <c r="F2021" s="6"/>
    </row>
    <row r="2022">
      <c r="A2022" s="6"/>
      <c r="B2022" s="6"/>
      <c r="C2022" s="6"/>
      <c r="D2022" s="6"/>
      <c r="E2022" s="6"/>
      <c r="F2022" s="6"/>
    </row>
    <row r="2023">
      <c r="A2023" s="6"/>
      <c r="B2023" s="6"/>
      <c r="C2023" s="6"/>
      <c r="D2023" s="6"/>
      <c r="E2023" s="6"/>
      <c r="F2023" s="6"/>
    </row>
    <row r="2024">
      <c r="A2024" s="6"/>
      <c r="B2024" s="6"/>
      <c r="C2024" s="6"/>
      <c r="D2024" s="6"/>
      <c r="E2024" s="6"/>
      <c r="F2024" s="6"/>
    </row>
    <row r="2025">
      <c r="A2025" s="6"/>
      <c r="B2025" s="6"/>
      <c r="C2025" s="6"/>
      <c r="D2025" s="6"/>
      <c r="E2025" s="6"/>
      <c r="F2025" s="6"/>
    </row>
    <row r="2026">
      <c r="A2026" s="6"/>
      <c r="B2026" s="6"/>
      <c r="C2026" s="6"/>
      <c r="D2026" s="6"/>
      <c r="E2026" s="6"/>
      <c r="F2026" s="6"/>
    </row>
    <row r="2027">
      <c r="A2027" s="6"/>
      <c r="B2027" s="6"/>
      <c r="C2027" s="6"/>
      <c r="D2027" s="6"/>
      <c r="E2027" s="6"/>
      <c r="F2027" s="6"/>
    </row>
    <row r="2028">
      <c r="A2028" s="6"/>
      <c r="B2028" s="6"/>
      <c r="C2028" s="6"/>
      <c r="D2028" s="6"/>
      <c r="E2028" s="6"/>
      <c r="F2028" s="6"/>
    </row>
    <row r="2029">
      <c r="A2029" s="6"/>
      <c r="B2029" s="6"/>
      <c r="C2029" s="6"/>
      <c r="D2029" s="6"/>
      <c r="E2029" s="6"/>
      <c r="F2029" s="6"/>
    </row>
    <row r="2030">
      <c r="A2030" s="6"/>
      <c r="B2030" s="6"/>
      <c r="C2030" s="6"/>
      <c r="D2030" s="6"/>
      <c r="E2030" s="6"/>
      <c r="F2030" s="6"/>
    </row>
    <row r="2031">
      <c r="A2031" s="6"/>
      <c r="B2031" s="6"/>
      <c r="C2031" s="6"/>
      <c r="D2031" s="6"/>
      <c r="E2031" s="6"/>
      <c r="F2031" s="6"/>
    </row>
    <row r="2032">
      <c r="A2032" s="6"/>
      <c r="B2032" s="6"/>
      <c r="C2032" s="6"/>
      <c r="D2032" s="6"/>
      <c r="E2032" s="6"/>
      <c r="F2032" s="6"/>
    </row>
    <row r="2033">
      <c r="A2033" s="6"/>
      <c r="B2033" s="6"/>
      <c r="C2033" s="6"/>
      <c r="D2033" s="6"/>
      <c r="E2033" s="6"/>
      <c r="F2033" s="6"/>
    </row>
    <row r="2034">
      <c r="A2034" s="6"/>
      <c r="B2034" s="6"/>
      <c r="C2034" s="6"/>
      <c r="D2034" s="6"/>
      <c r="E2034" s="6"/>
      <c r="F2034" s="6"/>
    </row>
    <row r="2035">
      <c r="A2035" s="6"/>
      <c r="B2035" s="6"/>
      <c r="C2035" s="6"/>
      <c r="D2035" s="6"/>
      <c r="E2035" s="6"/>
      <c r="F2035" s="6"/>
    </row>
    <row r="2036">
      <c r="A2036" s="6"/>
      <c r="B2036" s="6"/>
      <c r="C2036" s="6"/>
      <c r="D2036" s="6"/>
      <c r="E2036" s="6"/>
      <c r="F2036" s="6"/>
    </row>
    <row r="2037">
      <c r="A2037" s="6"/>
      <c r="B2037" s="6"/>
      <c r="C2037" s="6"/>
      <c r="D2037" s="6"/>
      <c r="E2037" s="6"/>
      <c r="F2037" s="6"/>
    </row>
    <row r="2038">
      <c r="A2038" s="6"/>
      <c r="B2038" s="6"/>
      <c r="C2038" s="6"/>
      <c r="D2038" s="6"/>
      <c r="E2038" s="6"/>
      <c r="F2038" s="6"/>
    </row>
    <row r="2039">
      <c r="A2039" s="6"/>
      <c r="B2039" s="6"/>
      <c r="C2039" s="6"/>
      <c r="D2039" s="6"/>
      <c r="E2039" s="6"/>
      <c r="F2039" s="6"/>
    </row>
    <row r="2040">
      <c r="A2040" s="6"/>
      <c r="B2040" s="6"/>
      <c r="C2040" s="6"/>
      <c r="D2040" s="6"/>
      <c r="E2040" s="6"/>
      <c r="F2040" s="6"/>
    </row>
    <row r="2041">
      <c r="A2041" s="6"/>
      <c r="B2041" s="6"/>
      <c r="C2041" s="6"/>
      <c r="D2041" s="6"/>
      <c r="E2041" s="6"/>
      <c r="F2041" s="6"/>
    </row>
    <row r="2042">
      <c r="A2042" s="6"/>
      <c r="B2042" s="6"/>
      <c r="C2042" s="6"/>
      <c r="D2042" s="6"/>
      <c r="E2042" s="6"/>
      <c r="F2042" s="6"/>
    </row>
    <row r="2043">
      <c r="A2043" s="6"/>
      <c r="B2043" s="6"/>
      <c r="C2043" s="6"/>
      <c r="D2043" s="6"/>
      <c r="E2043" s="6"/>
      <c r="F2043" s="6"/>
    </row>
    <row r="2044">
      <c r="A2044" s="6"/>
      <c r="B2044" s="6"/>
      <c r="C2044" s="6"/>
      <c r="D2044" s="6"/>
      <c r="E2044" s="6"/>
      <c r="F2044" s="6"/>
    </row>
    <row r="2045">
      <c r="A2045" s="6"/>
      <c r="B2045" s="6"/>
      <c r="C2045" s="6"/>
      <c r="D2045" s="6"/>
      <c r="E2045" s="6"/>
      <c r="F2045" s="6"/>
    </row>
    <row r="2046">
      <c r="A2046" s="6"/>
      <c r="B2046" s="6"/>
      <c r="C2046" s="6"/>
      <c r="D2046" s="6"/>
      <c r="E2046" s="6"/>
      <c r="F2046" s="6"/>
    </row>
    <row r="2047">
      <c r="A2047" s="6"/>
      <c r="B2047" s="6"/>
      <c r="C2047" s="6"/>
      <c r="D2047" s="6"/>
      <c r="E2047" s="6"/>
      <c r="F2047" s="6"/>
    </row>
    <row r="2048">
      <c r="A2048" s="6"/>
      <c r="B2048" s="6"/>
      <c r="C2048" s="6"/>
      <c r="D2048" s="6"/>
      <c r="E2048" s="6"/>
      <c r="F2048" s="6"/>
    </row>
    <row r="2049">
      <c r="A2049" s="6"/>
      <c r="B2049" s="6"/>
      <c r="C2049" s="6"/>
      <c r="D2049" s="6"/>
      <c r="E2049" s="6"/>
      <c r="F2049" s="6"/>
    </row>
    <row r="2050">
      <c r="A2050" s="6"/>
      <c r="B2050" s="6"/>
      <c r="C2050" s="6"/>
      <c r="D2050" s="6"/>
      <c r="E2050" s="6"/>
      <c r="F2050" s="6"/>
    </row>
    <row r="2051">
      <c r="A2051" s="6"/>
      <c r="B2051" s="6"/>
      <c r="C2051" s="6"/>
      <c r="D2051" s="6"/>
      <c r="E2051" s="6"/>
      <c r="F2051" s="6"/>
    </row>
    <row r="2052">
      <c r="A2052" s="6"/>
      <c r="B2052" s="6"/>
      <c r="C2052" s="6"/>
      <c r="D2052" s="6"/>
      <c r="E2052" s="6"/>
      <c r="F2052" s="6"/>
    </row>
    <row r="2053">
      <c r="A2053" s="6"/>
      <c r="B2053" s="6"/>
      <c r="C2053" s="6"/>
      <c r="D2053" s="6"/>
      <c r="E2053" s="6"/>
      <c r="F2053" s="6"/>
    </row>
    <row r="2054">
      <c r="A2054" s="6"/>
      <c r="B2054" s="6"/>
      <c r="C2054" s="6"/>
      <c r="D2054" s="6"/>
      <c r="E2054" s="6"/>
      <c r="F2054" s="6"/>
    </row>
    <row r="2055">
      <c r="A2055" s="6"/>
      <c r="B2055" s="6"/>
      <c r="C2055" s="6"/>
      <c r="D2055" s="6"/>
      <c r="E2055" s="6"/>
      <c r="F2055" s="6"/>
    </row>
    <row r="2056">
      <c r="A2056" s="6"/>
      <c r="B2056" s="6"/>
      <c r="C2056" s="6"/>
      <c r="D2056" s="6"/>
      <c r="E2056" s="6"/>
      <c r="F2056" s="6"/>
    </row>
    <row r="2057">
      <c r="A2057" s="6"/>
      <c r="B2057" s="6"/>
      <c r="C2057" s="6"/>
      <c r="D2057" s="6"/>
      <c r="E2057" s="6"/>
      <c r="F2057" s="6"/>
    </row>
    <row r="2058">
      <c r="A2058" s="6"/>
      <c r="B2058" s="6"/>
      <c r="C2058" s="6"/>
      <c r="D2058" s="6"/>
      <c r="E2058" s="6"/>
      <c r="F2058" s="6"/>
    </row>
    <row r="2059">
      <c r="A2059" s="6"/>
      <c r="B2059" s="6"/>
      <c r="C2059" s="6"/>
      <c r="D2059" s="6"/>
      <c r="E2059" s="6"/>
      <c r="F2059" s="6"/>
    </row>
    <row r="2060">
      <c r="A2060" s="6"/>
      <c r="B2060" s="6"/>
      <c r="C2060" s="6"/>
      <c r="D2060" s="6"/>
      <c r="E2060" s="6"/>
      <c r="F2060" s="6"/>
    </row>
    <row r="2061">
      <c r="A2061" s="6"/>
      <c r="B2061" s="6"/>
      <c r="C2061" s="6"/>
      <c r="D2061" s="6"/>
      <c r="E2061" s="6"/>
      <c r="F2061" s="6"/>
    </row>
    <row r="2062">
      <c r="A2062" s="6"/>
      <c r="B2062" s="6"/>
      <c r="C2062" s="6"/>
      <c r="D2062" s="6"/>
      <c r="E2062" s="6"/>
      <c r="F2062" s="6"/>
    </row>
    <row r="2063">
      <c r="A2063" s="6"/>
      <c r="B2063" s="6"/>
      <c r="C2063" s="6"/>
      <c r="D2063" s="6"/>
      <c r="E2063" s="6"/>
      <c r="F2063" s="6"/>
    </row>
    <row r="2064">
      <c r="A2064" s="6"/>
      <c r="B2064" s="6"/>
      <c r="C2064" s="6"/>
      <c r="D2064" s="6"/>
      <c r="E2064" s="6"/>
      <c r="F2064" s="6"/>
    </row>
    <row r="2065">
      <c r="A2065" s="6"/>
      <c r="B2065" s="6"/>
      <c r="C2065" s="6"/>
      <c r="D2065" s="6"/>
      <c r="E2065" s="6"/>
      <c r="F2065" s="6"/>
    </row>
    <row r="2066">
      <c r="A2066" s="6"/>
      <c r="B2066" s="6"/>
      <c r="C2066" s="6"/>
      <c r="D2066" s="6"/>
      <c r="E2066" s="6"/>
      <c r="F2066" s="6"/>
    </row>
    <row r="2067">
      <c r="A2067" s="6"/>
      <c r="B2067" s="6"/>
      <c r="C2067" s="6"/>
      <c r="D2067" s="6"/>
      <c r="E2067" s="6"/>
      <c r="F2067" s="6"/>
    </row>
    <row r="2068">
      <c r="A2068" s="6"/>
      <c r="B2068" s="6"/>
      <c r="C2068" s="6"/>
      <c r="D2068" s="6"/>
      <c r="E2068" s="6"/>
      <c r="F2068" s="6"/>
    </row>
    <row r="2069">
      <c r="A2069" s="6"/>
      <c r="B2069" s="6"/>
      <c r="C2069" s="6"/>
      <c r="D2069" s="6"/>
      <c r="E2069" s="6"/>
      <c r="F2069" s="6"/>
    </row>
    <row r="2070">
      <c r="A2070" s="6"/>
      <c r="B2070" s="6"/>
      <c r="C2070" s="6"/>
      <c r="D2070" s="6"/>
      <c r="E2070" s="6"/>
      <c r="F2070" s="6"/>
    </row>
    <row r="2071">
      <c r="A2071" s="6"/>
      <c r="B2071" s="6"/>
      <c r="C2071" s="6"/>
      <c r="D2071" s="6"/>
      <c r="E2071" s="6"/>
      <c r="F2071" s="6"/>
    </row>
    <row r="2072">
      <c r="A2072" s="6"/>
      <c r="B2072" s="6"/>
      <c r="C2072" s="6"/>
      <c r="D2072" s="6"/>
      <c r="E2072" s="6"/>
      <c r="F2072" s="6"/>
    </row>
    <row r="2073">
      <c r="A2073" s="6"/>
      <c r="B2073" s="6"/>
      <c r="C2073" s="6"/>
      <c r="D2073" s="6"/>
      <c r="E2073" s="6"/>
      <c r="F2073" s="6"/>
    </row>
    <row r="2074">
      <c r="A2074" s="6"/>
      <c r="B2074" s="6"/>
      <c r="C2074" s="6"/>
      <c r="D2074" s="6"/>
      <c r="E2074" s="6"/>
      <c r="F2074" s="6"/>
    </row>
    <row r="2075">
      <c r="A2075" s="6"/>
      <c r="B2075" s="6"/>
      <c r="C2075" s="6"/>
      <c r="D2075" s="6"/>
      <c r="E2075" s="6"/>
      <c r="F2075" s="6"/>
    </row>
    <row r="2076">
      <c r="A2076" s="6"/>
      <c r="B2076" s="6"/>
      <c r="C2076" s="6"/>
      <c r="D2076" s="6"/>
      <c r="E2076" s="6"/>
      <c r="F2076" s="6"/>
    </row>
    <row r="2077">
      <c r="A2077" s="6"/>
      <c r="B2077" s="6"/>
      <c r="C2077" s="6"/>
      <c r="D2077" s="6"/>
      <c r="E2077" s="6"/>
      <c r="F2077" s="6"/>
    </row>
    <row r="2078">
      <c r="A2078" s="6"/>
      <c r="B2078" s="6"/>
      <c r="C2078" s="6"/>
      <c r="D2078" s="6"/>
      <c r="E2078" s="6"/>
      <c r="F2078" s="6"/>
    </row>
    <row r="2079">
      <c r="A2079" s="6"/>
      <c r="B2079" s="6"/>
      <c r="C2079" s="6"/>
      <c r="D2079" s="6"/>
      <c r="E2079" s="6"/>
      <c r="F2079" s="6"/>
    </row>
    <row r="2080">
      <c r="A2080" s="6"/>
      <c r="B2080" s="6"/>
      <c r="C2080" s="6"/>
      <c r="D2080" s="6"/>
      <c r="E2080" s="6"/>
      <c r="F2080" s="6"/>
    </row>
    <row r="2081">
      <c r="A2081" s="6"/>
      <c r="B2081" s="6"/>
      <c r="C2081" s="6"/>
      <c r="D2081" s="6"/>
      <c r="E2081" s="6"/>
      <c r="F2081" s="6"/>
    </row>
    <row r="2082">
      <c r="A2082" s="6"/>
      <c r="B2082" s="6"/>
      <c r="C2082" s="6"/>
      <c r="D2082" s="6"/>
      <c r="E2082" s="6"/>
      <c r="F2082" s="6"/>
    </row>
    <row r="2083">
      <c r="A2083" s="6"/>
      <c r="B2083" s="6"/>
      <c r="C2083" s="6"/>
      <c r="D2083" s="6"/>
      <c r="E2083" s="6"/>
      <c r="F2083" s="6"/>
    </row>
    <row r="2084">
      <c r="A2084" s="6"/>
      <c r="B2084" s="6"/>
      <c r="C2084" s="6"/>
      <c r="D2084" s="6"/>
      <c r="E2084" s="6"/>
      <c r="F2084" s="6"/>
    </row>
    <row r="2085">
      <c r="A2085" s="6"/>
      <c r="B2085" s="6"/>
      <c r="C2085" s="6"/>
      <c r="D2085" s="6"/>
      <c r="E2085" s="6"/>
      <c r="F2085" s="6"/>
    </row>
    <row r="2086">
      <c r="A2086" s="6"/>
      <c r="B2086" s="6"/>
      <c r="C2086" s="6"/>
      <c r="D2086" s="6"/>
      <c r="E2086" s="6"/>
      <c r="F2086" s="6"/>
    </row>
    <row r="2087">
      <c r="A2087" s="6"/>
      <c r="B2087" s="6"/>
      <c r="C2087" s="6"/>
      <c r="D2087" s="6"/>
      <c r="E2087" s="6"/>
      <c r="F2087" s="6"/>
    </row>
    <row r="2088">
      <c r="A2088" s="6"/>
      <c r="B2088" s="6"/>
      <c r="C2088" s="6"/>
      <c r="D2088" s="6"/>
      <c r="E2088" s="6"/>
      <c r="F2088" s="6"/>
    </row>
    <row r="2089">
      <c r="A2089" s="6"/>
      <c r="B2089" s="6"/>
      <c r="C2089" s="6"/>
      <c r="D2089" s="6"/>
      <c r="E2089" s="6"/>
      <c r="F2089" s="6"/>
    </row>
    <row r="2090">
      <c r="A2090" s="6"/>
      <c r="B2090" s="6"/>
      <c r="C2090" s="6"/>
      <c r="D2090" s="6"/>
      <c r="E2090" s="6"/>
      <c r="F2090" s="6"/>
    </row>
    <row r="2091">
      <c r="A2091" s="6"/>
      <c r="B2091" s="6"/>
      <c r="C2091" s="6"/>
      <c r="D2091" s="6"/>
      <c r="E2091" s="6"/>
      <c r="F2091" s="6"/>
    </row>
    <row r="2092">
      <c r="A2092" s="6"/>
      <c r="B2092" s="6"/>
      <c r="C2092" s="6"/>
      <c r="D2092" s="6"/>
      <c r="E2092" s="6"/>
      <c r="F2092" s="6"/>
    </row>
    <row r="2093">
      <c r="A2093" s="6"/>
      <c r="B2093" s="6"/>
      <c r="C2093" s="6"/>
      <c r="D2093" s="6"/>
      <c r="E2093" s="6"/>
      <c r="F2093" s="6"/>
    </row>
    <row r="2094">
      <c r="A2094" s="6"/>
      <c r="B2094" s="6"/>
      <c r="C2094" s="6"/>
      <c r="D2094" s="6"/>
      <c r="E2094" s="6"/>
      <c r="F2094" s="6"/>
    </row>
    <row r="2095">
      <c r="A2095" s="6"/>
      <c r="B2095" s="6"/>
      <c r="C2095" s="6"/>
      <c r="D2095" s="6"/>
      <c r="E2095" s="6"/>
      <c r="F2095" s="6"/>
    </row>
    <row r="2096">
      <c r="A2096" s="6"/>
      <c r="B2096" s="6"/>
      <c r="C2096" s="6"/>
      <c r="D2096" s="6"/>
      <c r="E2096" s="6"/>
      <c r="F2096" s="6"/>
    </row>
    <row r="2097">
      <c r="A2097" s="6"/>
      <c r="B2097" s="6"/>
      <c r="C2097" s="6"/>
      <c r="D2097" s="6"/>
      <c r="E2097" s="6"/>
      <c r="F2097" s="6"/>
    </row>
    <row r="2098">
      <c r="A2098" s="6"/>
      <c r="B2098" s="6"/>
      <c r="C2098" s="6"/>
      <c r="D2098" s="6"/>
      <c r="E2098" s="6"/>
      <c r="F2098" s="6"/>
    </row>
    <row r="2099">
      <c r="A2099" s="6"/>
      <c r="B2099" s="6"/>
      <c r="C2099" s="6"/>
      <c r="D2099" s="6"/>
      <c r="E2099" s="6"/>
      <c r="F2099" s="6"/>
    </row>
    <row r="2100">
      <c r="A2100" s="6"/>
      <c r="B2100" s="6"/>
      <c r="C2100" s="6"/>
      <c r="D2100" s="6"/>
      <c r="E2100" s="6"/>
      <c r="F2100" s="6"/>
    </row>
    <row r="2101">
      <c r="A2101" s="6"/>
      <c r="B2101" s="6"/>
      <c r="C2101" s="6"/>
      <c r="D2101" s="6"/>
      <c r="E2101" s="6"/>
      <c r="F2101" s="6"/>
    </row>
    <row r="2102">
      <c r="A2102" s="6"/>
      <c r="B2102" s="6"/>
      <c r="C2102" s="6"/>
      <c r="D2102" s="6"/>
      <c r="E2102" s="6"/>
      <c r="F2102" s="6"/>
    </row>
    <row r="2103">
      <c r="A2103" s="6"/>
      <c r="B2103" s="6"/>
      <c r="C2103" s="6"/>
      <c r="D2103" s="6"/>
      <c r="E2103" s="6"/>
      <c r="F2103" s="6"/>
    </row>
    <row r="2104">
      <c r="A2104" s="6"/>
      <c r="B2104" s="6"/>
      <c r="C2104" s="6"/>
      <c r="D2104" s="6"/>
      <c r="E2104" s="6"/>
      <c r="F2104" s="6"/>
    </row>
    <row r="2105">
      <c r="A2105" s="6"/>
      <c r="B2105" s="6"/>
      <c r="C2105" s="6"/>
      <c r="D2105" s="6"/>
      <c r="E2105" s="6"/>
      <c r="F2105" s="6"/>
    </row>
    <row r="2106">
      <c r="A2106" s="6"/>
      <c r="B2106" s="6"/>
      <c r="C2106" s="6"/>
      <c r="D2106" s="6"/>
      <c r="E2106" s="6"/>
      <c r="F2106" s="6"/>
    </row>
    <row r="2107">
      <c r="A2107" s="6"/>
      <c r="B2107" s="6"/>
      <c r="C2107" s="6"/>
      <c r="D2107" s="6"/>
      <c r="E2107" s="6"/>
      <c r="F2107" s="6"/>
    </row>
    <row r="2108">
      <c r="A2108" s="6"/>
      <c r="B2108" s="6"/>
      <c r="C2108" s="6"/>
      <c r="D2108" s="6"/>
      <c r="E2108" s="6"/>
      <c r="F2108" s="6"/>
    </row>
    <row r="2109">
      <c r="A2109" s="6"/>
      <c r="B2109" s="6"/>
      <c r="C2109" s="6"/>
      <c r="D2109" s="6"/>
      <c r="E2109" s="6"/>
      <c r="F2109" s="6"/>
    </row>
    <row r="2110">
      <c r="A2110" s="6"/>
      <c r="B2110" s="6"/>
      <c r="C2110" s="6"/>
      <c r="D2110" s="6"/>
      <c r="E2110" s="6"/>
      <c r="F2110" s="6"/>
    </row>
    <row r="2111">
      <c r="A2111" s="6"/>
      <c r="B2111" s="6"/>
      <c r="C2111" s="6"/>
      <c r="D2111" s="6"/>
      <c r="E2111" s="6"/>
      <c r="F2111" s="6"/>
    </row>
    <row r="2112">
      <c r="A2112" s="6"/>
      <c r="B2112" s="6"/>
      <c r="C2112" s="6"/>
      <c r="D2112" s="6"/>
      <c r="E2112" s="6"/>
      <c r="F2112" s="6"/>
    </row>
    <row r="2113">
      <c r="A2113" s="6"/>
      <c r="B2113" s="6"/>
      <c r="C2113" s="6"/>
      <c r="D2113" s="6"/>
      <c r="E2113" s="6"/>
      <c r="F2113" s="6"/>
    </row>
    <row r="2114">
      <c r="A2114" s="6"/>
      <c r="B2114" s="6"/>
      <c r="C2114" s="6"/>
      <c r="D2114" s="6"/>
      <c r="E2114" s="6"/>
      <c r="F2114" s="6"/>
    </row>
    <row r="2115">
      <c r="A2115" s="6"/>
      <c r="B2115" s="6"/>
      <c r="C2115" s="6"/>
      <c r="D2115" s="6"/>
      <c r="E2115" s="6"/>
      <c r="F2115" s="6"/>
    </row>
    <row r="2116">
      <c r="A2116" s="6"/>
      <c r="B2116" s="6"/>
      <c r="C2116" s="6"/>
      <c r="D2116" s="6"/>
      <c r="E2116" s="6"/>
      <c r="F2116" s="6"/>
    </row>
    <row r="2117">
      <c r="A2117" s="6"/>
      <c r="B2117" s="6"/>
      <c r="C2117" s="6"/>
      <c r="D2117" s="6"/>
      <c r="E2117" s="6"/>
      <c r="F2117" s="6"/>
    </row>
    <row r="2118">
      <c r="A2118" s="6"/>
      <c r="B2118" s="6"/>
      <c r="C2118" s="6"/>
      <c r="D2118" s="6"/>
      <c r="E2118" s="6"/>
      <c r="F2118" s="6"/>
    </row>
    <row r="2119">
      <c r="A2119" s="6"/>
      <c r="B2119" s="6"/>
      <c r="C2119" s="6"/>
      <c r="D2119" s="6"/>
      <c r="E2119" s="6"/>
      <c r="F2119" s="6"/>
    </row>
    <row r="2120">
      <c r="A2120" s="6"/>
      <c r="B2120" s="6"/>
      <c r="C2120" s="6"/>
      <c r="D2120" s="6"/>
      <c r="E2120" s="6"/>
      <c r="F2120" s="6"/>
    </row>
    <row r="2121">
      <c r="A2121" s="6"/>
      <c r="B2121" s="6"/>
      <c r="C2121" s="6"/>
      <c r="D2121" s="6"/>
      <c r="E2121" s="6"/>
      <c r="F2121" s="6"/>
    </row>
    <row r="2122">
      <c r="A2122" s="6"/>
      <c r="B2122" s="6"/>
      <c r="C2122" s="6"/>
      <c r="D2122" s="6"/>
      <c r="E2122" s="6"/>
      <c r="F2122" s="6"/>
    </row>
    <row r="2123">
      <c r="A2123" s="6"/>
      <c r="B2123" s="6"/>
      <c r="C2123" s="6"/>
      <c r="D2123" s="6"/>
      <c r="E2123" s="6"/>
      <c r="F2123" s="6"/>
    </row>
    <row r="2124">
      <c r="A2124" s="6"/>
      <c r="B2124" s="6"/>
      <c r="C2124" s="6"/>
      <c r="D2124" s="6"/>
      <c r="E2124" s="6"/>
      <c r="F2124" s="6"/>
    </row>
    <row r="2125">
      <c r="A2125" s="6"/>
      <c r="B2125" s="6"/>
      <c r="C2125" s="6"/>
      <c r="D2125" s="6"/>
      <c r="E2125" s="6"/>
      <c r="F2125" s="6"/>
    </row>
    <row r="2126">
      <c r="A2126" s="6"/>
      <c r="B2126" s="6"/>
      <c r="C2126" s="6"/>
      <c r="D2126" s="6"/>
      <c r="E2126" s="6"/>
      <c r="F2126" s="6"/>
    </row>
    <row r="2127">
      <c r="A2127" s="6"/>
      <c r="B2127" s="6"/>
      <c r="C2127" s="6"/>
      <c r="D2127" s="6"/>
      <c r="E2127" s="6"/>
      <c r="F2127" s="6"/>
    </row>
    <row r="2128">
      <c r="A2128" s="6"/>
      <c r="B2128" s="6"/>
      <c r="C2128" s="6"/>
      <c r="D2128" s="6"/>
      <c r="E2128" s="6"/>
      <c r="F2128" s="6"/>
    </row>
    <row r="2129">
      <c r="A2129" s="6"/>
      <c r="B2129" s="6"/>
      <c r="C2129" s="6"/>
      <c r="D2129" s="6"/>
      <c r="E2129" s="6"/>
      <c r="F2129" s="6"/>
    </row>
    <row r="2130">
      <c r="A2130" s="6"/>
      <c r="B2130" s="6"/>
      <c r="C2130" s="6"/>
      <c r="D2130" s="6"/>
      <c r="E2130" s="6"/>
      <c r="F2130" s="6"/>
    </row>
    <row r="2131">
      <c r="A2131" s="6"/>
      <c r="B2131" s="6"/>
      <c r="C2131" s="6"/>
      <c r="D2131" s="6"/>
      <c r="E2131" s="6"/>
      <c r="F2131" s="6"/>
    </row>
    <row r="2132">
      <c r="A2132" s="6"/>
      <c r="B2132" s="6"/>
      <c r="C2132" s="6"/>
      <c r="D2132" s="6"/>
      <c r="E2132" s="6"/>
      <c r="F2132" s="6"/>
    </row>
    <row r="2133">
      <c r="A2133" s="6"/>
      <c r="B2133" s="6"/>
      <c r="C2133" s="6"/>
      <c r="D2133" s="6"/>
      <c r="E2133" s="6"/>
      <c r="F2133" s="6"/>
    </row>
    <row r="2134">
      <c r="A2134" s="6"/>
      <c r="B2134" s="6"/>
      <c r="C2134" s="6"/>
      <c r="D2134" s="6"/>
      <c r="E2134" s="6"/>
      <c r="F2134" s="6"/>
    </row>
    <row r="2135">
      <c r="A2135" s="6"/>
      <c r="B2135" s="6"/>
      <c r="C2135" s="6"/>
      <c r="D2135" s="6"/>
      <c r="E2135" s="6"/>
      <c r="F2135" s="6"/>
    </row>
    <row r="2136">
      <c r="A2136" s="6"/>
      <c r="B2136" s="6"/>
      <c r="C2136" s="6"/>
      <c r="D2136" s="6"/>
      <c r="E2136" s="6"/>
      <c r="F2136" s="6"/>
    </row>
    <row r="2137">
      <c r="A2137" s="6"/>
      <c r="B2137" s="6"/>
      <c r="C2137" s="6"/>
      <c r="D2137" s="6"/>
      <c r="E2137" s="6"/>
      <c r="F2137" s="6"/>
    </row>
    <row r="2138">
      <c r="A2138" s="6"/>
      <c r="B2138" s="6"/>
      <c r="C2138" s="6"/>
      <c r="D2138" s="6"/>
      <c r="E2138" s="6"/>
      <c r="F2138" s="6"/>
    </row>
    <row r="2139">
      <c r="A2139" s="6"/>
      <c r="B2139" s="6"/>
      <c r="C2139" s="6"/>
      <c r="D2139" s="6"/>
      <c r="E2139" s="6"/>
      <c r="F2139" s="6"/>
    </row>
    <row r="2140">
      <c r="A2140" s="6"/>
      <c r="B2140" s="6"/>
      <c r="C2140" s="6"/>
      <c r="D2140" s="6"/>
      <c r="E2140" s="6"/>
      <c r="F2140" s="6"/>
    </row>
    <row r="2141">
      <c r="A2141" s="6"/>
      <c r="B2141" s="6"/>
      <c r="C2141" s="6"/>
      <c r="D2141" s="6"/>
      <c r="E2141" s="6"/>
      <c r="F2141" s="6"/>
    </row>
    <row r="2142">
      <c r="A2142" s="6"/>
      <c r="B2142" s="6"/>
      <c r="C2142" s="6"/>
      <c r="D2142" s="6"/>
      <c r="E2142" s="6"/>
      <c r="F2142" s="6"/>
    </row>
    <row r="2143">
      <c r="A2143" s="6"/>
      <c r="B2143" s="6"/>
      <c r="C2143" s="6"/>
      <c r="D2143" s="6"/>
      <c r="E2143" s="6"/>
      <c r="F2143" s="6"/>
    </row>
    <row r="2144">
      <c r="A2144" s="6"/>
      <c r="B2144" s="6"/>
      <c r="C2144" s="6"/>
      <c r="D2144" s="6"/>
      <c r="E2144" s="6"/>
      <c r="F2144" s="6"/>
    </row>
    <row r="2145">
      <c r="A2145" s="6"/>
      <c r="B2145" s="6"/>
      <c r="C2145" s="6"/>
      <c r="D2145" s="6"/>
      <c r="E2145" s="6"/>
      <c r="F2145" s="6"/>
    </row>
    <row r="2146">
      <c r="A2146" s="6"/>
      <c r="B2146" s="6"/>
      <c r="C2146" s="6"/>
      <c r="D2146" s="6"/>
      <c r="E2146" s="6"/>
      <c r="F2146" s="6"/>
    </row>
    <row r="2147">
      <c r="A2147" s="6"/>
      <c r="B2147" s="6"/>
      <c r="C2147" s="6"/>
      <c r="D2147" s="6"/>
      <c r="E2147" s="6"/>
      <c r="F2147" s="6"/>
    </row>
    <row r="2148">
      <c r="A2148" s="6"/>
      <c r="B2148" s="6"/>
      <c r="C2148" s="6"/>
      <c r="D2148" s="6"/>
      <c r="E2148" s="6"/>
      <c r="F2148" s="6"/>
    </row>
    <row r="2149">
      <c r="A2149" s="6"/>
      <c r="B2149" s="6"/>
      <c r="C2149" s="6"/>
      <c r="D2149" s="6"/>
      <c r="E2149" s="6"/>
      <c r="F2149" s="6"/>
    </row>
    <row r="2150">
      <c r="A2150" s="6"/>
      <c r="B2150" s="6"/>
      <c r="C2150" s="6"/>
      <c r="D2150" s="6"/>
      <c r="E2150" s="6"/>
      <c r="F2150" s="6"/>
    </row>
    <row r="2151">
      <c r="A2151" s="6"/>
      <c r="B2151" s="6"/>
      <c r="C2151" s="6"/>
      <c r="D2151" s="6"/>
      <c r="E2151" s="6"/>
      <c r="F2151" s="6"/>
    </row>
    <row r="2152">
      <c r="A2152" s="6"/>
      <c r="B2152" s="6"/>
      <c r="C2152" s="6"/>
      <c r="D2152" s="6"/>
      <c r="E2152" s="6"/>
      <c r="F2152" s="6"/>
    </row>
    <row r="2153">
      <c r="A2153" s="6"/>
      <c r="B2153" s="6"/>
      <c r="C2153" s="6"/>
      <c r="D2153" s="6"/>
      <c r="E2153" s="6"/>
      <c r="F2153" s="6"/>
    </row>
    <row r="2154">
      <c r="A2154" s="6"/>
      <c r="B2154" s="6"/>
      <c r="C2154" s="6"/>
      <c r="D2154" s="6"/>
      <c r="E2154" s="6"/>
      <c r="F2154" s="6"/>
    </row>
    <row r="2155">
      <c r="A2155" s="6"/>
      <c r="B2155" s="6"/>
      <c r="C2155" s="6"/>
      <c r="D2155" s="6"/>
      <c r="E2155" s="6"/>
      <c r="F2155" s="6"/>
    </row>
    <row r="2156">
      <c r="A2156" s="6"/>
      <c r="B2156" s="6"/>
      <c r="C2156" s="6"/>
      <c r="D2156" s="6"/>
      <c r="E2156" s="6"/>
      <c r="F2156" s="6"/>
    </row>
    <row r="2157">
      <c r="A2157" s="6"/>
      <c r="B2157" s="6"/>
      <c r="C2157" s="6"/>
      <c r="D2157" s="6"/>
      <c r="E2157" s="6"/>
      <c r="F2157" s="6"/>
    </row>
    <row r="2158">
      <c r="A2158" s="6"/>
      <c r="B2158" s="6"/>
      <c r="C2158" s="6"/>
      <c r="D2158" s="6"/>
      <c r="E2158" s="6"/>
      <c r="F2158" s="6"/>
    </row>
    <row r="2159">
      <c r="A2159" s="6"/>
      <c r="B2159" s="6"/>
      <c r="C2159" s="6"/>
      <c r="D2159" s="6"/>
      <c r="E2159" s="6"/>
      <c r="F2159" s="6"/>
    </row>
    <row r="2160">
      <c r="A2160" s="6"/>
      <c r="B2160" s="6"/>
      <c r="C2160" s="6"/>
      <c r="D2160" s="6"/>
      <c r="E2160" s="6"/>
      <c r="F2160" s="6"/>
    </row>
    <row r="2161">
      <c r="A2161" s="6"/>
      <c r="B2161" s="6"/>
      <c r="C2161" s="6"/>
      <c r="D2161" s="6"/>
      <c r="E2161" s="6"/>
      <c r="F2161" s="6"/>
    </row>
    <row r="2162">
      <c r="A2162" s="6"/>
      <c r="B2162" s="6"/>
      <c r="C2162" s="6"/>
      <c r="D2162" s="6"/>
      <c r="E2162" s="6"/>
      <c r="F2162" s="6"/>
    </row>
    <row r="2163">
      <c r="A2163" s="6"/>
      <c r="B2163" s="6"/>
      <c r="C2163" s="6"/>
      <c r="D2163" s="6"/>
      <c r="E2163" s="6"/>
      <c r="F2163" s="6"/>
    </row>
    <row r="2164">
      <c r="A2164" s="6"/>
      <c r="B2164" s="6"/>
      <c r="C2164" s="6"/>
      <c r="D2164" s="6"/>
      <c r="E2164" s="6"/>
      <c r="F2164" s="6"/>
    </row>
    <row r="2165">
      <c r="A2165" s="6"/>
      <c r="B2165" s="6"/>
      <c r="C2165" s="6"/>
      <c r="D2165" s="6"/>
      <c r="E2165" s="6"/>
      <c r="F2165" s="6"/>
    </row>
    <row r="2166">
      <c r="A2166" s="6"/>
      <c r="B2166" s="6"/>
      <c r="C2166" s="6"/>
      <c r="D2166" s="6"/>
      <c r="E2166" s="6"/>
      <c r="F2166" s="6"/>
    </row>
    <row r="2167">
      <c r="A2167" s="6"/>
      <c r="B2167" s="6"/>
      <c r="C2167" s="6"/>
      <c r="D2167" s="6"/>
      <c r="E2167" s="6"/>
      <c r="F2167" s="6"/>
    </row>
    <row r="2168">
      <c r="A2168" s="6"/>
      <c r="B2168" s="6"/>
      <c r="C2168" s="6"/>
      <c r="D2168" s="6"/>
      <c r="E2168" s="6"/>
      <c r="F2168" s="6"/>
    </row>
    <row r="2169">
      <c r="A2169" s="6"/>
      <c r="B2169" s="6"/>
      <c r="C2169" s="6"/>
      <c r="D2169" s="6"/>
      <c r="E2169" s="6"/>
      <c r="F2169" s="6"/>
    </row>
    <row r="2170">
      <c r="A2170" s="6"/>
      <c r="B2170" s="6"/>
      <c r="C2170" s="6"/>
      <c r="D2170" s="6"/>
      <c r="E2170" s="6"/>
      <c r="F2170" s="6"/>
    </row>
    <row r="2171">
      <c r="A2171" s="6"/>
      <c r="B2171" s="6"/>
      <c r="C2171" s="6"/>
      <c r="D2171" s="6"/>
      <c r="E2171" s="6"/>
      <c r="F2171" s="6"/>
    </row>
    <row r="2172">
      <c r="A2172" s="6"/>
      <c r="B2172" s="6"/>
      <c r="C2172" s="6"/>
      <c r="D2172" s="6"/>
      <c r="E2172" s="6"/>
      <c r="F2172" s="6"/>
    </row>
    <row r="2173">
      <c r="A2173" s="6"/>
      <c r="B2173" s="6"/>
      <c r="C2173" s="6"/>
      <c r="D2173" s="6"/>
      <c r="E2173" s="6"/>
      <c r="F2173" s="6"/>
    </row>
    <row r="2174">
      <c r="A2174" s="6"/>
      <c r="B2174" s="6"/>
      <c r="C2174" s="6"/>
      <c r="D2174" s="6"/>
      <c r="E2174" s="6"/>
      <c r="F2174" s="6"/>
    </row>
    <row r="2175">
      <c r="A2175" s="6"/>
      <c r="B2175" s="6"/>
      <c r="C2175" s="6"/>
      <c r="D2175" s="6"/>
      <c r="E2175" s="6"/>
      <c r="F2175" s="6"/>
    </row>
    <row r="2176">
      <c r="A2176" s="6"/>
      <c r="B2176" s="6"/>
      <c r="C2176" s="6"/>
      <c r="D2176" s="6"/>
      <c r="E2176" s="6"/>
      <c r="F2176" s="6"/>
    </row>
    <row r="2177">
      <c r="A2177" s="6"/>
      <c r="B2177" s="6"/>
      <c r="C2177" s="6"/>
      <c r="D2177" s="6"/>
      <c r="E2177" s="6"/>
      <c r="F2177" s="6"/>
    </row>
    <row r="2178">
      <c r="A2178" s="6"/>
      <c r="B2178" s="6"/>
      <c r="C2178" s="6"/>
      <c r="D2178" s="6"/>
      <c r="E2178" s="6"/>
      <c r="F2178" s="6"/>
    </row>
    <row r="2179">
      <c r="A2179" s="6"/>
      <c r="B2179" s="6"/>
      <c r="C2179" s="6"/>
      <c r="D2179" s="6"/>
      <c r="E2179" s="6"/>
      <c r="F2179" s="6"/>
    </row>
    <row r="2180">
      <c r="A2180" s="6"/>
      <c r="B2180" s="6"/>
      <c r="C2180" s="6"/>
      <c r="D2180" s="6"/>
      <c r="E2180" s="6"/>
      <c r="F2180" s="6"/>
    </row>
    <row r="2181">
      <c r="A2181" s="6"/>
      <c r="B2181" s="6"/>
      <c r="C2181" s="6"/>
      <c r="D2181" s="6"/>
      <c r="E2181" s="6"/>
      <c r="F2181" s="6"/>
    </row>
    <row r="2182">
      <c r="A2182" s="6"/>
      <c r="B2182" s="6"/>
      <c r="C2182" s="6"/>
      <c r="D2182" s="6"/>
      <c r="E2182" s="6"/>
      <c r="F2182" s="6"/>
    </row>
    <row r="2183">
      <c r="A2183" s="6"/>
      <c r="B2183" s="6"/>
      <c r="C2183" s="6"/>
      <c r="D2183" s="6"/>
      <c r="E2183" s="6"/>
      <c r="F2183" s="6"/>
    </row>
    <row r="2184">
      <c r="A2184" s="6"/>
      <c r="B2184" s="6"/>
      <c r="C2184" s="6"/>
      <c r="D2184" s="6"/>
      <c r="E2184" s="6"/>
      <c r="F2184" s="6"/>
    </row>
    <row r="2185">
      <c r="A2185" s="6"/>
      <c r="B2185" s="6"/>
      <c r="C2185" s="6"/>
      <c r="D2185" s="6"/>
      <c r="E2185" s="6"/>
      <c r="F2185" s="6"/>
    </row>
    <row r="2186">
      <c r="A2186" s="6"/>
      <c r="B2186" s="6"/>
      <c r="C2186" s="6"/>
      <c r="D2186" s="6"/>
      <c r="E2186" s="6"/>
      <c r="F2186" s="6"/>
    </row>
    <row r="2187">
      <c r="A2187" s="6"/>
      <c r="B2187" s="6"/>
      <c r="C2187" s="6"/>
      <c r="D2187" s="6"/>
      <c r="E2187" s="6"/>
      <c r="F2187" s="6"/>
    </row>
    <row r="2188">
      <c r="A2188" s="6"/>
      <c r="B2188" s="6"/>
      <c r="C2188" s="6"/>
      <c r="D2188" s="6"/>
      <c r="E2188" s="6"/>
      <c r="F2188" s="6"/>
    </row>
    <row r="2189">
      <c r="A2189" s="6"/>
      <c r="B2189" s="6"/>
      <c r="C2189" s="6"/>
      <c r="D2189" s="6"/>
      <c r="E2189" s="6"/>
      <c r="F2189" s="6"/>
    </row>
    <row r="2190">
      <c r="A2190" s="6"/>
      <c r="B2190" s="6"/>
      <c r="C2190" s="6"/>
      <c r="D2190" s="6"/>
      <c r="E2190" s="6"/>
      <c r="F2190" s="6"/>
    </row>
    <row r="2191">
      <c r="A2191" s="6"/>
      <c r="B2191" s="6"/>
      <c r="C2191" s="6"/>
      <c r="D2191" s="6"/>
      <c r="E2191" s="6"/>
      <c r="F2191" s="6"/>
    </row>
    <row r="2192">
      <c r="A2192" s="6"/>
      <c r="B2192" s="6"/>
      <c r="C2192" s="6"/>
      <c r="D2192" s="6"/>
      <c r="E2192" s="6"/>
      <c r="F2192" s="6"/>
    </row>
    <row r="2193">
      <c r="A2193" s="6"/>
      <c r="B2193" s="6"/>
      <c r="C2193" s="6"/>
      <c r="D2193" s="6"/>
      <c r="E2193" s="6"/>
      <c r="F2193" s="6"/>
    </row>
    <row r="2194">
      <c r="A2194" s="6"/>
      <c r="B2194" s="6"/>
      <c r="C2194" s="6"/>
      <c r="D2194" s="6"/>
      <c r="E2194" s="6"/>
      <c r="F2194" s="6"/>
    </row>
    <row r="2195">
      <c r="A2195" s="6"/>
      <c r="B2195" s="6"/>
      <c r="C2195" s="6"/>
      <c r="D2195" s="6"/>
      <c r="E2195" s="6"/>
      <c r="F2195" s="6"/>
    </row>
    <row r="2196">
      <c r="A2196" s="6"/>
      <c r="B2196" s="6"/>
      <c r="C2196" s="6"/>
      <c r="D2196" s="6"/>
      <c r="E2196" s="6"/>
      <c r="F2196" s="6"/>
    </row>
    <row r="2197">
      <c r="A2197" s="6"/>
      <c r="B2197" s="6"/>
      <c r="C2197" s="6"/>
      <c r="D2197" s="6"/>
      <c r="E2197" s="6"/>
      <c r="F2197" s="6"/>
    </row>
    <row r="2198">
      <c r="A2198" s="6"/>
      <c r="B2198" s="6"/>
      <c r="C2198" s="6"/>
      <c r="D2198" s="6"/>
      <c r="E2198" s="6"/>
      <c r="F2198" s="6"/>
    </row>
    <row r="2199">
      <c r="A2199" s="6"/>
      <c r="B2199" s="6"/>
      <c r="C2199" s="6"/>
      <c r="D2199" s="6"/>
      <c r="E2199" s="6"/>
      <c r="F2199" s="6"/>
    </row>
    <row r="2200">
      <c r="A2200" s="6"/>
      <c r="B2200" s="6"/>
      <c r="C2200" s="6"/>
      <c r="D2200" s="6"/>
      <c r="E2200" s="6"/>
      <c r="F2200" s="6"/>
    </row>
    <row r="2201">
      <c r="A2201" s="6"/>
      <c r="B2201" s="6"/>
      <c r="C2201" s="6"/>
      <c r="D2201" s="6"/>
      <c r="E2201" s="6"/>
      <c r="F2201" s="6"/>
    </row>
    <row r="2202">
      <c r="A2202" s="6"/>
      <c r="B2202" s="6"/>
      <c r="C2202" s="6"/>
      <c r="D2202" s="6"/>
      <c r="E2202" s="6"/>
      <c r="F2202" s="6"/>
    </row>
    <row r="2203">
      <c r="A2203" s="6"/>
      <c r="B2203" s="6"/>
      <c r="C2203" s="6"/>
      <c r="D2203" s="6"/>
      <c r="E2203" s="6"/>
      <c r="F2203" s="6"/>
    </row>
    <row r="2204">
      <c r="A2204" s="6"/>
      <c r="B2204" s="6"/>
      <c r="C2204" s="6"/>
      <c r="D2204" s="6"/>
      <c r="E2204" s="6"/>
      <c r="F2204" s="6"/>
    </row>
    <row r="2205">
      <c r="A2205" s="6"/>
      <c r="B2205" s="6"/>
      <c r="C2205" s="6"/>
      <c r="D2205" s="6"/>
      <c r="E2205" s="6"/>
      <c r="F2205" s="6"/>
    </row>
    <row r="2206">
      <c r="A2206" s="6"/>
      <c r="B2206" s="6"/>
      <c r="C2206" s="6"/>
      <c r="D2206" s="6"/>
      <c r="E2206" s="6"/>
      <c r="F2206" s="6"/>
    </row>
    <row r="2207">
      <c r="A2207" s="6"/>
      <c r="B2207" s="6"/>
      <c r="C2207" s="6"/>
      <c r="D2207" s="6"/>
      <c r="E2207" s="6"/>
      <c r="F2207" s="6"/>
    </row>
    <row r="2208">
      <c r="A2208" s="6"/>
      <c r="B2208" s="6"/>
      <c r="C2208" s="6"/>
      <c r="D2208" s="6"/>
      <c r="E2208" s="6"/>
      <c r="F2208" s="6"/>
    </row>
    <row r="2209">
      <c r="A2209" s="6"/>
      <c r="B2209" s="6"/>
      <c r="C2209" s="6"/>
      <c r="D2209" s="6"/>
      <c r="E2209" s="6"/>
      <c r="F2209" s="6"/>
    </row>
    <row r="2210">
      <c r="A2210" s="6"/>
      <c r="B2210" s="6"/>
      <c r="C2210" s="6"/>
      <c r="D2210" s="6"/>
      <c r="E2210" s="6"/>
      <c r="F2210" s="6"/>
    </row>
    <row r="2211">
      <c r="A2211" s="6"/>
      <c r="B2211" s="6"/>
      <c r="C2211" s="6"/>
      <c r="D2211" s="6"/>
      <c r="E2211" s="6"/>
      <c r="F2211" s="6"/>
    </row>
    <row r="2212">
      <c r="A2212" s="6"/>
      <c r="B2212" s="6"/>
      <c r="C2212" s="6"/>
      <c r="D2212" s="6"/>
      <c r="E2212" s="6"/>
      <c r="F2212" s="6"/>
    </row>
    <row r="2213">
      <c r="A2213" s="6"/>
      <c r="B2213" s="6"/>
      <c r="C2213" s="6"/>
      <c r="D2213" s="6"/>
      <c r="E2213" s="6"/>
      <c r="F2213" s="6"/>
    </row>
    <row r="2214">
      <c r="A2214" s="6"/>
      <c r="B2214" s="6"/>
      <c r="C2214" s="6"/>
      <c r="D2214" s="6"/>
      <c r="E2214" s="6"/>
      <c r="F2214" s="6"/>
    </row>
    <row r="2215">
      <c r="A2215" s="6"/>
      <c r="B2215" s="6"/>
      <c r="C2215" s="6"/>
      <c r="D2215" s="6"/>
      <c r="E2215" s="6"/>
      <c r="F2215" s="6"/>
    </row>
    <row r="2216">
      <c r="A2216" s="6"/>
      <c r="B2216" s="6"/>
      <c r="C2216" s="6"/>
      <c r="D2216" s="6"/>
      <c r="E2216" s="6"/>
      <c r="F2216" s="6"/>
    </row>
    <row r="2217">
      <c r="A2217" s="6"/>
      <c r="B2217" s="6"/>
      <c r="C2217" s="6"/>
      <c r="D2217" s="6"/>
      <c r="E2217" s="6"/>
      <c r="F2217" s="6"/>
    </row>
    <row r="2218">
      <c r="A2218" s="6"/>
      <c r="B2218" s="6"/>
      <c r="C2218" s="6"/>
      <c r="D2218" s="6"/>
      <c r="E2218" s="6"/>
      <c r="F2218" s="6"/>
    </row>
    <row r="2219">
      <c r="A2219" s="6"/>
      <c r="B2219" s="6"/>
      <c r="C2219" s="6"/>
      <c r="D2219" s="6"/>
      <c r="E2219" s="6"/>
      <c r="F2219" s="6"/>
    </row>
    <row r="2220">
      <c r="A2220" s="6"/>
      <c r="B2220" s="6"/>
      <c r="C2220" s="6"/>
      <c r="D2220" s="6"/>
      <c r="E2220" s="6"/>
      <c r="F2220" s="6"/>
    </row>
    <row r="2221">
      <c r="A2221" s="6"/>
      <c r="B2221" s="6"/>
      <c r="C2221" s="6"/>
      <c r="D2221" s="6"/>
      <c r="E2221" s="6"/>
      <c r="F2221" s="6"/>
    </row>
    <row r="2222">
      <c r="A2222" s="6"/>
      <c r="B2222" s="6"/>
      <c r="C2222" s="6"/>
      <c r="D2222" s="6"/>
      <c r="E2222" s="6"/>
      <c r="F2222" s="6"/>
    </row>
    <row r="2223">
      <c r="A2223" s="6"/>
      <c r="B2223" s="6"/>
      <c r="C2223" s="6"/>
      <c r="D2223" s="6"/>
      <c r="E2223" s="6"/>
      <c r="F2223" s="6"/>
    </row>
    <row r="2224">
      <c r="A2224" s="6"/>
      <c r="B2224" s="6"/>
      <c r="C2224" s="6"/>
      <c r="D2224" s="6"/>
      <c r="E2224" s="6"/>
      <c r="F2224" s="6"/>
    </row>
    <row r="2225">
      <c r="A2225" s="6"/>
      <c r="B2225" s="6"/>
      <c r="C2225" s="6"/>
      <c r="D2225" s="6"/>
      <c r="E2225" s="6"/>
      <c r="F2225" s="6"/>
    </row>
    <row r="2226">
      <c r="A2226" s="6"/>
      <c r="B2226" s="6"/>
      <c r="C2226" s="6"/>
      <c r="D2226" s="6"/>
      <c r="E2226" s="6"/>
      <c r="F2226" s="6"/>
    </row>
    <row r="2227">
      <c r="A2227" s="6"/>
      <c r="B2227" s="6"/>
      <c r="C2227" s="6"/>
      <c r="D2227" s="6"/>
      <c r="E2227" s="6"/>
      <c r="F2227" s="6"/>
    </row>
    <row r="2228">
      <c r="A2228" s="6"/>
      <c r="B2228" s="6"/>
      <c r="C2228" s="6"/>
      <c r="D2228" s="6"/>
      <c r="E2228" s="6"/>
      <c r="F2228" s="6"/>
    </row>
    <row r="2229">
      <c r="A2229" s="6"/>
      <c r="B2229" s="6"/>
      <c r="C2229" s="6"/>
      <c r="D2229" s="6"/>
      <c r="E2229" s="6"/>
      <c r="F2229" s="6"/>
    </row>
    <row r="2230">
      <c r="A2230" s="6"/>
      <c r="B2230" s="6"/>
      <c r="C2230" s="6"/>
      <c r="D2230" s="6"/>
      <c r="E2230" s="6"/>
      <c r="F2230" s="6"/>
    </row>
    <row r="2231">
      <c r="A2231" s="6"/>
      <c r="B2231" s="6"/>
      <c r="C2231" s="6"/>
      <c r="D2231" s="6"/>
      <c r="E2231" s="6"/>
      <c r="F2231" s="6"/>
    </row>
    <row r="2232">
      <c r="A2232" s="6"/>
      <c r="B2232" s="6"/>
      <c r="C2232" s="6"/>
      <c r="D2232" s="6"/>
      <c r="E2232" s="6"/>
      <c r="F2232" s="6"/>
    </row>
    <row r="2233">
      <c r="A2233" s="6"/>
      <c r="B2233" s="6"/>
      <c r="C2233" s="6"/>
      <c r="D2233" s="6"/>
      <c r="E2233" s="6"/>
      <c r="F2233" s="6"/>
    </row>
    <row r="2234">
      <c r="A2234" s="6"/>
      <c r="B2234" s="6"/>
      <c r="C2234" s="6"/>
      <c r="D2234" s="6"/>
      <c r="E2234" s="6"/>
      <c r="F2234" s="6"/>
    </row>
    <row r="2235">
      <c r="A2235" s="6"/>
      <c r="B2235" s="6"/>
      <c r="C2235" s="6"/>
      <c r="D2235" s="6"/>
      <c r="E2235" s="6"/>
      <c r="F2235" s="6"/>
    </row>
    <row r="2236">
      <c r="A2236" s="6"/>
      <c r="B2236" s="6"/>
      <c r="C2236" s="6"/>
      <c r="D2236" s="6"/>
      <c r="E2236" s="6"/>
      <c r="F2236" s="6"/>
    </row>
    <row r="2237">
      <c r="A2237" s="6"/>
      <c r="B2237" s="6"/>
      <c r="C2237" s="6"/>
      <c r="D2237" s="6"/>
      <c r="E2237" s="6"/>
      <c r="F2237" s="6"/>
    </row>
    <row r="2238">
      <c r="A2238" s="6"/>
      <c r="B2238" s="6"/>
      <c r="C2238" s="6"/>
      <c r="D2238" s="6"/>
      <c r="E2238" s="6"/>
      <c r="F2238" s="6"/>
    </row>
    <row r="2239">
      <c r="A2239" s="6"/>
      <c r="B2239" s="6"/>
      <c r="C2239" s="6"/>
      <c r="D2239" s="6"/>
      <c r="E2239" s="6"/>
      <c r="F2239" s="6"/>
    </row>
    <row r="2240">
      <c r="A2240" s="6"/>
      <c r="B2240" s="6"/>
      <c r="C2240" s="6"/>
      <c r="D2240" s="6"/>
      <c r="E2240" s="6"/>
      <c r="F2240" s="6"/>
    </row>
    <row r="2241">
      <c r="A2241" s="6"/>
      <c r="B2241" s="6"/>
      <c r="C2241" s="6"/>
      <c r="D2241" s="6"/>
      <c r="E2241" s="6"/>
      <c r="F2241" s="6"/>
    </row>
    <row r="2242">
      <c r="A2242" s="6"/>
      <c r="B2242" s="6"/>
      <c r="C2242" s="6"/>
      <c r="D2242" s="6"/>
      <c r="E2242" s="6"/>
      <c r="F2242" s="6"/>
    </row>
    <row r="2243">
      <c r="A2243" s="6"/>
      <c r="B2243" s="6"/>
      <c r="C2243" s="6"/>
      <c r="D2243" s="6"/>
      <c r="E2243" s="6"/>
      <c r="F2243" s="6"/>
    </row>
    <row r="2244">
      <c r="A2244" s="6"/>
      <c r="B2244" s="6"/>
      <c r="C2244" s="6"/>
      <c r="D2244" s="6"/>
      <c r="E2244" s="6"/>
      <c r="F2244" s="6"/>
    </row>
    <row r="2245">
      <c r="A2245" s="6"/>
      <c r="B2245" s="6"/>
      <c r="C2245" s="6"/>
      <c r="D2245" s="6"/>
      <c r="E2245" s="6"/>
      <c r="F2245" s="6"/>
    </row>
    <row r="2246">
      <c r="A2246" s="6"/>
      <c r="B2246" s="6"/>
      <c r="C2246" s="6"/>
      <c r="D2246" s="6"/>
      <c r="E2246" s="6"/>
      <c r="F2246" s="6"/>
    </row>
    <row r="2247">
      <c r="A2247" s="6"/>
      <c r="B2247" s="6"/>
      <c r="C2247" s="6"/>
      <c r="D2247" s="6"/>
      <c r="E2247" s="6"/>
      <c r="F2247" s="6"/>
    </row>
    <row r="2248">
      <c r="A2248" s="6"/>
      <c r="B2248" s="6"/>
      <c r="C2248" s="6"/>
      <c r="D2248" s="6"/>
      <c r="E2248" s="6"/>
      <c r="F2248" s="6"/>
    </row>
    <row r="2249">
      <c r="A2249" s="6"/>
      <c r="B2249" s="6"/>
      <c r="C2249" s="6"/>
      <c r="D2249" s="6"/>
      <c r="E2249" s="6"/>
      <c r="F2249" s="6"/>
    </row>
    <row r="2250">
      <c r="A2250" s="6"/>
      <c r="B2250" s="6"/>
      <c r="C2250" s="6"/>
      <c r="D2250" s="6"/>
      <c r="E2250" s="6"/>
      <c r="F2250" s="6"/>
    </row>
    <row r="2251">
      <c r="A2251" s="6"/>
      <c r="B2251" s="6"/>
      <c r="C2251" s="6"/>
      <c r="D2251" s="6"/>
      <c r="E2251" s="6"/>
      <c r="F2251" s="6"/>
    </row>
    <row r="2252">
      <c r="A2252" s="6"/>
      <c r="B2252" s="6"/>
      <c r="C2252" s="6"/>
      <c r="D2252" s="6"/>
      <c r="E2252" s="6"/>
      <c r="F2252" s="6"/>
    </row>
    <row r="2253">
      <c r="A2253" s="6"/>
      <c r="B2253" s="6"/>
      <c r="C2253" s="6"/>
      <c r="D2253" s="6"/>
      <c r="E2253" s="6"/>
      <c r="F2253" s="6"/>
    </row>
    <row r="2254">
      <c r="A2254" s="6"/>
      <c r="B2254" s="6"/>
      <c r="C2254" s="6"/>
      <c r="D2254" s="6"/>
      <c r="E2254" s="6"/>
      <c r="F2254" s="6"/>
    </row>
    <row r="2255">
      <c r="A2255" s="6"/>
      <c r="B2255" s="6"/>
      <c r="C2255" s="6"/>
      <c r="D2255" s="6"/>
      <c r="E2255" s="6"/>
      <c r="F2255" s="6"/>
    </row>
    <row r="2256">
      <c r="A2256" s="6"/>
      <c r="B2256" s="6"/>
      <c r="C2256" s="6"/>
      <c r="D2256" s="6"/>
      <c r="E2256" s="6"/>
      <c r="F2256" s="6"/>
    </row>
    <row r="2257">
      <c r="A2257" s="6"/>
      <c r="B2257" s="6"/>
      <c r="C2257" s="6"/>
      <c r="D2257" s="6"/>
      <c r="E2257" s="6"/>
      <c r="F2257" s="6"/>
    </row>
    <row r="2258">
      <c r="A2258" s="6"/>
      <c r="B2258" s="6"/>
      <c r="C2258" s="6"/>
      <c r="D2258" s="6"/>
      <c r="E2258" s="6"/>
      <c r="F2258" s="6"/>
    </row>
    <row r="2259">
      <c r="A2259" s="6"/>
      <c r="B2259" s="6"/>
      <c r="C2259" s="6"/>
      <c r="D2259" s="6"/>
      <c r="E2259" s="6"/>
      <c r="F2259" s="6"/>
    </row>
    <row r="2260">
      <c r="A2260" s="6"/>
      <c r="B2260" s="6"/>
      <c r="C2260" s="6"/>
      <c r="D2260" s="6"/>
      <c r="E2260" s="6"/>
      <c r="F2260" s="6"/>
    </row>
    <row r="2261">
      <c r="A2261" s="6"/>
      <c r="B2261" s="6"/>
      <c r="C2261" s="6"/>
      <c r="D2261" s="6"/>
      <c r="E2261" s="6"/>
      <c r="F2261" s="6"/>
    </row>
    <row r="2262">
      <c r="A2262" s="6"/>
      <c r="B2262" s="6"/>
      <c r="C2262" s="6"/>
      <c r="D2262" s="6"/>
      <c r="E2262" s="6"/>
      <c r="F2262" s="6"/>
    </row>
    <row r="2263">
      <c r="A2263" s="6"/>
      <c r="B2263" s="6"/>
      <c r="C2263" s="6"/>
      <c r="D2263" s="6"/>
      <c r="E2263" s="6"/>
      <c r="F2263" s="6"/>
    </row>
    <row r="2264">
      <c r="A2264" s="6"/>
      <c r="B2264" s="6"/>
      <c r="C2264" s="6"/>
      <c r="D2264" s="6"/>
      <c r="E2264" s="6"/>
      <c r="F2264" s="6"/>
    </row>
    <row r="2265">
      <c r="A2265" s="6"/>
      <c r="B2265" s="6"/>
      <c r="C2265" s="6"/>
      <c r="D2265" s="6"/>
      <c r="E2265" s="6"/>
      <c r="F2265" s="6"/>
    </row>
    <row r="2266">
      <c r="A2266" s="6"/>
      <c r="B2266" s="6"/>
      <c r="C2266" s="6"/>
      <c r="D2266" s="6"/>
      <c r="E2266" s="6"/>
      <c r="F2266" s="6"/>
    </row>
    <row r="2267">
      <c r="A2267" s="6"/>
      <c r="B2267" s="6"/>
      <c r="C2267" s="6"/>
      <c r="D2267" s="6"/>
      <c r="E2267" s="6"/>
      <c r="F2267" s="6"/>
    </row>
    <row r="2268">
      <c r="A2268" s="6"/>
      <c r="B2268" s="6"/>
      <c r="C2268" s="6"/>
      <c r="D2268" s="6"/>
      <c r="E2268" s="6"/>
      <c r="F2268" s="6"/>
    </row>
    <row r="2269">
      <c r="A2269" s="6"/>
      <c r="B2269" s="6"/>
      <c r="C2269" s="6"/>
      <c r="D2269" s="6"/>
      <c r="E2269" s="6"/>
      <c r="F2269" s="6"/>
    </row>
    <row r="2270">
      <c r="A2270" s="6"/>
      <c r="B2270" s="6"/>
      <c r="C2270" s="6"/>
      <c r="D2270" s="6"/>
      <c r="E2270" s="6"/>
      <c r="F2270" s="6"/>
    </row>
    <row r="2271">
      <c r="A2271" s="6"/>
      <c r="B2271" s="6"/>
      <c r="C2271" s="6"/>
      <c r="D2271" s="6"/>
      <c r="E2271" s="6"/>
      <c r="F2271" s="6"/>
    </row>
    <row r="2272">
      <c r="A2272" s="6"/>
      <c r="B2272" s="6"/>
      <c r="C2272" s="6"/>
      <c r="D2272" s="6"/>
      <c r="E2272" s="6"/>
      <c r="F2272" s="6"/>
    </row>
    <row r="2273">
      <c r="A2273" s="6"/>
      <c r="B2273" s="6"/>
      <c r="C2273" s="6"/>
      <c r="D2273" s="6"/>
      <c r="E2273" s="6"/>
      <c r="F2273" s="6"/>
    </row>
    <row r="2274">
      <c r="A2274" s="6"/>
      <c r="B2274" s="6"/>
      <c r="C2274" s="6"/>
      <c r="D2274" s="6"/>
      <c r="E2274" s="6"/>
      <c r="F2274" s="6"/>
    </row>
    <row r="2275">
      <c r="A2275" s="6"/>
      <c r="B2275" s="6"/>
      <c r="C2275" s="6"/>
      <c r="D2275" s="6"/>
      <c r="E2275" s="6"/>
      <c r="F2275" s="6"/>
    </row>
    <row r="2276">
      <c r="A2276" s="6"/>
      <c r="B2276" s="6"/>
      <c r="C2276" s="6"/>
      <c r="D2276" s="6"/>
      <c r="E2276" s="6"/>
      <c r="F2276" s="6"/>
    </row>
    <row r="2277">
      <c r="A2277" s="6"/>
      <c r="B2277" s="6"/>
      <c r="C2277" s="6"/>
      <c r="D2277" s="6"/>
      <c r="E2277" s="6"/>
      <c r="F2277" s="6"/>
    </row>
    <row r="2278">
      <c r="A2278" s="6"/>
      <c r="B2278" s="6"/>
      <c r="C2278" s="6"/>
      <c r="D2278" s="6"/>
      <c r="E2278" s="6"/>
      <c r="F2278" s="6"/>
    </row>
    <row r="2279">
      <c r="A2279" s="6"/>
      <c r="B2279" s="6"/>
      <c r="C2279" s="6"/>
      <c r="D2279" s="6"/>
      <c r="E2279" s="6"/>
      <c r="F2279" s="6"/>
    </row>
    <row r="2280">
      <c r="A2280" s="6"/>
      <c r="B2280" s="6"/>
      <c r="C2280" s="6"/>
      <c r="D2280" s="6"/>
      <c r="E2280" s="6"/>
      <c r="F2280" s="6"/>
    </row>
    <row r="2281">
      <c r="A2281" s="6"/>
      <c r="B2281" s="6"/>
      <c r="C2281" s="6"/>
      <c r="D2281" s="6"/>
      <c r="E2281" s="6"/>
      <c r="F2281" s="6"/>
    </row>
    <row r="2282">
      <c r="A2282" s="6"/>
      <c r="B2282" s="6"/>
      <c r="C2282" s="6"/>
      <c r="D2282" s="6"/>
      <c r="E2282" s="6"/>
      <c r="F2282" s="6"/>
    </row>
    <row r="2283">
      <c r="A2283" s="6"/>
      <c r="B2283" s="6"/>
      <c r="C2283" s="6"/>
      <c r="D2283" s="6"/>
      <c r="E2283" s="6"/>
      <c r="F2283" s="6"/>
    </row>
    <row r="2284">
      <c r="A2284" s="6"/>
      <c r="B2284" s="6"/>
      <c r="C2284" s="6"/>
      <c r="D2284" s="6"/>
      <c r="E2284" s="6"/>
      <c r="F2284" s="6"/>
    </row>
    <row r="2285">
      <c r="A2285" s="6"/>
      <c r="B2285" s="6"/>
      <c r="C2285" s="6"/>
      <c r="D2285" s="6"/>
      <c r="E2285" s="6"/>
      <c r="F2285" s="6"/>
    </row>
    <row r="2286">
      <c r="A2286" s="6"/>
      <c r="B2286" s="6"/>
      <c r="C2286" s="6"/>
      <c r="D2286" s="6"/>
      <c r="E2286" s="6"/>
      <c r="F2286" s="6"/>
    </row>
    <row r="2287">
      <c r="A2287" s="6"/>
      <c r="B2287" s="6"/>
      <c r="C2287" s="6"/>
      <c r="D2287" s="6"/>
      <c r="E2287" s="6"/>
      <c r="F2287" s="6"/>
    </row>
    <row r="2288">
      <c r="A2288" s="6"/>
      <c r="B2288" s="6"/>
      <c r="C2288" s="6"/>
      <c r="D2288" s="6"/>
      <c r="E2288" s="6"/>
      <c r="F2288" s="6"/>
    </row>
    <row r="2289">
      <c r="A2289" s="6"/>
      <c r="B2289" s="6"/>
      <c r="C2289" s="6"/>
      <c r="D2289" s="6"/>
      <c r="E2289" s="6"/>
      <c r="F2289" s="6"/>
    </row>
    <row r="2290">
      <c r="A2290" s="6"/>
      <c r="B2290" s="6"/>
      <c r="C2290" s="6"/>
      <c r="D2290" s="6"/>
      <c r="E2290" s="6"/>
      <c r="F2290" s="6"/>
    </row>
    <row r="2291">
      <c r="A2291" s="6"/>
      <c r="B2291" s="6"/>
      <c r="C2291" s="6"/>
      <c r="D2291" s="6"/>
      <c r="E2291" s="6"/>
      <c r="F2291" s="6"/>
    </row>
    <row r="2292">
      <c r="A2292" s="6"/>
      <c r="B2292" s="6"/>
      <c r="C2292" s="6"/>
      <c r="D2292" s="6"/>
      <c r="E2292" s="6"/>
      <c r="F2292" s="6"/>
    </row>
    <row r="2293">
      <c r="A2293" s="6"/>
      <c r="B2293" s="6"/>
      <c r="C2293" s="6"/>
      <c r="D2293" s="6"/>
      <c r="E2293" s="6"/>
      <c r="F2293" s="6"/>
    </row>
    <row r="2294">
      <c r="A2294" s="6"/>
      <c r="B2294" s="6"/>
      <c r="C2294" s="6"/>
      <c r="D2294" s="6"/>
      <c r="E2294" s="6"/>
      <c r="F2294" s="6"/>
    </row>
    <row r="2295">
      <c r="A2295" s="6"/>
      <c r="B2295" s="6"/>
      <c r="C2295" s="6"/>
      <c r="D2295" s="6"/>
      <c r="E2295" s="6"/>
      <c r="F2295" s="6"/>
    </row>
    <row r="2296">
      <c r="A2296" s="6"/>
      <c r="B2296" s="6"/>
      <c r="C2296" s="6"/>
      <c r="D2296" s="6"/>
      <c r="E2296" s="6"/>
      <c r="F2296" s="6"/>
    </row>
    <row r="2297">
      <c r="A2297" s="6"/>
      <c r="B2297" s="6"/>
      <c r="C2297" s="6"/>
      <c r="D2297" s="6"/>
      <c r="E2297" s="6"/>
      <c r="F2297" s="6"/>
    </row>
    <row r="2298">
      <c r="A2298" s="6"/>
      <c r="B2298" s="6"/>
      <c r="C2298" s="6"/>
      <c r="D2298" s="6"/>
      <c r="E2298" s="6"/>
      <c r="F2298" s="6"/>
    </row>
    <row r="2299">
      <c r="A2299" s="6"/>
      <c r="B2299" s="6"/>
      <c r="C2299" s="6"/>
      <c r="D2299" s="6"/>
      <c r="E2299" s="6"/>
      <c r="F2299" s="6"/>
    </row>
    <row r="2300">
      <c r="A2300" s="6"/>
      <c r="B2300" s="6"/>
      <c r="C2300" s="6"/>
      <c r="D2300" s="6"/>
      <c r="E2300" s="6"/>
      <c r="F2300" s="6"/>
    </row>
    <row r="2301">
      <c r="A2301" s="6"/>
      <c r="B2301" s="6"/>
      <c r="C2301" s="6"/>
      <c r="D2301" s="6"/>
      <c r="E2301" s="6"/>
      <c r="F2301" s="6"/>
    </row>
    <row r="2302">
      <c r="A2302" s="6"/>
      <c r="B2302" s="6"/>
      <c r="C2302" s="6"/>
      <c r="D2302" s="6"/>
      <c r="E2302" s="6"/>
      <c r="F2302" s="6"/>
    </row>
    <row r="2303">
      <c r="A2303" s="6"/>
      <c r="B2303" s="6"/>
      <c r="C2303" s="6"/>
      <c r="D2303" s="6"/>
      <c r="E2303" s="6"/>
      <c r="F2303" s="6"/>
    </row>
    <row r="2304">
      <c r="A2304" s="6"/>
      <c r="B2304" s="6"/>
      <c r="C2304" s="6"/>
      <c r="D2304" s="6"/>
      <c r="E2304" s="6"/>
      <c r="F2304" s="6"/>
    </row>
    <row r="2305">
      <c r="A2305" s="6"/>
      <c r="B2305" s="6"/>
      <c r="C2305" s="6"/>
      <c r="D2305" s="6"/>
      <c r="E2305" s="6"/>
      <c r="F2305" s="6"/>
    </row>
    <row r="2306">
      <c r="A2306" s="6"/>
      <c r="B2306" s="6"/>
      <c r="C2306" s="6"/>
      <c r="D2306" s="6"/>
      <c r="E2306" s="6"/>
      <c r="F2306" s="6"/>
    </row>
    <row r="2307">
      <c r="A2307" s="6"/>
      <c r="B2307" s="6"/>
      <c r="C2307" s="6"/>
      <c r="D2307" s="6"/>
      <c r="E2307" s="6"/>
      <c r="F2307" s="6"/>
    </row>
    <row r="2308">
      <c r="A2308" s="6"/>
      <c r="B2308" s="6"/>
      <c r="C2308" s="6"/>
      <c r="D2308" s="6"/>
      <c r="E2308" s="6"/>
      <c r="F2308" s="6"/>
    </row>
    <row r="2309">
      <c r="A2309" s="6"/>
      <c r="B2309" s="6"/>
      <c r="C2309" s="6"/>
      <c r="D2309" s="6"/>
      <c r="E2309" s="6"/>
      <c r="F2309" s="6"/>
    </row>
    <row r="2310">
      <c r="A2310" s="6"/>
      <c r="B2310" s="6"/>
      <c r="C2310" s="6"/>
      <c r="D2310" s="6"/>
      <c r="E2310" s="6"/>
      <c r="F2310" s="6"/>
    </row>
    <row r="2311">
      <c r="A2311" s="6"/>
      <c r="B2311" s="6"/>
      <c r="C2311" s="6"/>
      <c r="D2311" s="6"/>
      <c r="E2311" s="6"/>
      <c r="F2311" s="6"/>
    </row>
    <row r="2312">
      <c r="A2312" s="6"/>
      <c r="B2312" s="6"/>
      <c r="C2312" s="6"/>
      <c r="D2312" s="6"/>
      <c r="E2312" s="6"/>
      <c r="F2312" s="6"/>
    </row>
    <row r="2313">
      <c r="A2313" s="6"/>
      <c r="B2313" s="6"/>
      <c r="C2313" s="6"/>
      <c r="D2313" s="6"/>
      <c r="E2313" s="6"/>
      <c r="F2313" s="6"/>
    </row>
    <row r="2314">
      <c r="A2314" s="6"/>
      <c r="B2314" s="6"/>
      <c r="C2314" s="6"/>
      <c r="D2314" s="6"/>
      <c r="E2314" s="6"/>
      <c r="F2314" s="6"/>
    </row>
    <row r="2315">
      <c r="A2315" s="6"/>
      <c r="B2315" s="6"/>
      <c r="C2315" s="6"/>
      <c r="D2315" s="6"/>
      <c r="E2315" s="6"/>
      <c r="F2315" s="6"/>
    </row>
    <row r="2316">
      <c r="A2316" s="6"/>
      <c r="B2316" s="6"/>
      <c r="C2316" s="6"/>
      <c r="D2316" s="6"/>
      <c r="E2316" s="6"/>
      <c r="F2316" s="6"/>
    </row>
    <row r="2317">
      <c r="A2317" s="6"/>
      <c r="B2317" s="6"/>
      <c r="C2317" s="6"/>
      <c r="D2317" s="6"/>
      <c r="E2317" s="6"/>
      <c r="F2317" s="6"/>
    </row>
    <row r="2318">
      <c r="A2318" s="6"/>
      <c r="B2318" s="6"/>
      <c r="C2318" s="6"/>
      <c r="D2318" s="6"/>
      <c r="E2318" s="6"/>
      <c r="F2318" s="6"/>
    </row>
    <row r="2319">
      <c r="A2319" s="6"/>
      <c r="B2319" s="6"/>
      <c r="C2319" s="6"/>
      <c r="D2319" s="6"/>
      <c r="E2319" s="6"/>
      <c r="F2319" s="6"/>
    </row>
    <row r="2320">
      <c r="A2320" s="6"/>
      <c r="B2320" s="6"/>
      <c r="C2320" s="6"/>
      <c r="D2320" s="6"/>
      <c r="E2320" s="6"/>
      <c r="F2320" s="6"/>
    </row>
    <row r="2321">
      <c r="A2321" s="6"/>
      <c r="B2321" s="6"/>
      <c r="C2321" s="6"/>
      <c r="D2321" s="6"/>
      <c r="E2321" s="6"/>
      <c r="F2321" s="6"/>
    </row>
    <row r="2322">
      <c r="A2322" s="6"/>
      <c r="B2322" s="6"/>
      <c r="C2322" s="6"/>
      <c r="D2322" s="6"/>
      <c r="E2322" s="6"/>
      <c r="F2322" s="6"/>
    </row>
    <row r="2323">
      <c r="A2323" s="6"/>
      <c r="B2323" s="6"/>
      <c r="C2323" s="6"/>
      <c r="D2323" s="6"/>
      <c r="E2323" s="6"/>
      <c r="F2323" s="6"/>
    </row>
    <row r="2324">
      <c r="A2324" s="6"/>
      <c r="B2324" s="6"/>
      <c r="C2324" s="6"/>
      <c r="D2324" s="6"/>
      <c r="E2324" s="6"/>
      <c r="F2324" s="6"/>
    </row>
    <row r="2325">
      <c r="A2325" s="6"/>
      <c r="B2325" s="6"/>
      <c r="C2325" s="6"/>
      <c r="D2325" s="6"/>
      <c r="E2325" s="6"/>
      <c r="F2325" s="6"/>
    </row>
    <row r="2326">
      <c r="A2326" s="6"/>
      <c r="B2326" s="6"/>
      <c r="C2326" s="6"/>
      <c r="D2326" s="6"/>
      <c r="E2326" s="6"/>
      <c r="F2326" s="6"/>
    </row>
    <row r="2327">
      <c r="A2327" s="6"/>
      <c r="B2327" s="6"/>
      <c r="C2327" s="6"/>
      <c r="D2327" s="6"/>
      <c r="E2327" s="6"/>
      <c r="F2327" s="6"/>
    </row>
    <row r="2328">
      <c r="A2328" s="6"/>
      <c r="B2328" s="6"/>
      <c r="C2328" s="6"/>
      <c r="D2328" s="6"/>
      <c r="E2328" s="6"/>
      <c r="F2328" s="6"/>
    </row>
    <row r="2329">
      <c r="A2329" s="6"/>
      <c r="B2329" s="6"/>
      <c r="C2329" s="6"/>
      <c r="D2329" s="6"/>
      <c r="E2329" s="6"/>
      <c r="F2329" s="6"/>
    </row>
    <row r="2330">
      <c r="A2330" s="6"/>
      <c r="B2330" s="6"/>
      <c r="C2330" s="6"/>
      <c r="D2330" s="6"/>
      <c r="E2330" s="6"/>
      <c r="F2330" s="6"/>
    </row>
    <row r="2331">
      <c r="A2331" s="6"/>
      <c r="B2331" s="6"/>
      <c r="C2331" s="6"/>
      <c r="D2331" s="6"/>
      <c r="E2331" s="6"/>
      <c r="F2331" s="6"/>
    </row>
    <row r="2332">
      <c r="A2332" s="6"/>
      <c r="B2332" s="6"/>
      <c r="C2332" s="6"/>
      <c r="D2332" s="6"/>
      <c r="E2332" s="6"/>
      <c r="F2332" s="6"/>
    </row>
    <row r="2333">
      <c r="A2333" s="6"/>
      <c r="B2333" s="6"/>
      <c r="C2333" s="6"/>
      <c r="D2333" s="6"/>
      <c r="E2333" s="6"/>
      <c r="F2333" s="6"/>
    </row>
    <row r="2334">
      <c r="A2334" s="6"/>
      <c r="B2334" s="6"/>
      <c r="C2334" s="6"/>
      <c r="D2334" s="6"/>
      <c r="E2334" s="6"/>
      <c r="F2334" s="6"/>
    </row>
    <row r="2335">
      <c r="A2335" s="6"/>
      <c r="B2335" s="6"/>
      <c r="C2335" s="6"/>
      <c r="D2335" s="6"/>
      <c r="E2335" s="6"/>
      <c r="F2335" s="6"/>
    </row>
    <row r="2336">
      <c r="A2336" s="6"/>
      <c r="B2336" s="6"/>
      <c r="C2336" s="6"/>
      <c r="D2336" s="6"/>
      <c r="E2336" s="6"/>
      <c r="F2336" s="6"/>
    </row>
    <row r="2337">
      <c r="A2337" s="6"/>
      <c r="B2337" s="6"/>
      <c r="C2337" s="6"/>
      <c r="D2337" s="6"/>
      <c r="E2337" s="6"/>
      <c r="F2337" s="6"/>
    </row>
    <row r="2338">
      <c r="A2338" s="6"/>
      <c r="B2338" s="6"/>
      <c r="C2338" s="6"/>
      <c r="D2338" s="6"/>
      <c r="E2338" s="6"/>
      <c r="F2338" s="6"/>
    </row>
    <row r="2339">
      <c r="A2339" s="6"/>
      <c r="B2339" s="6"/>
      <c r="C2339" s="6"/>
      <c r="D2339" s="6"/>
      <c r="E2339" s="6"/>
      <c r="F2339" s="6"/>
    </row>
    <row r="2340">
      <c r="A2340" s="6"/>
      <c r="B2340" s="6"/>
      <c r="C2340" s="6"/>
      <c r="D2340" s="6"/>
      <c r="E2340" s="6"/>
      <c r="F2340" s="6"/>
    </row>
    <row r="2341">
      <c r="A2341" s="6"/>
      <c r="B2341" s="6"/>
      <c r="C2341" s="6"/>
      <c r="D2341" s="6"/>
      <c r="E2341" s="6"/>
      <c r="F2341" s="6"/>
    </row>
    <row r="2342">
      <c r="A2342" s="6"/>
      <c r="B2342" s="6"/>
      <c r="C2342" s="6"/>
      <c r="D2342" s="6"/>
      <c r="E2342" s="6"/>
      <c r="F2342" s="6"/>
    </row>
    <row r="2343">
      <c r="A2343" s="6"/>
      <c r="B2343" s="6"/>
      <c r="C2343" s="6"/>
      <c r="D2343" s="6"/>
      <c r="E2343" s="6"/>
      <c r="F2343" s="6"/>
    </row>
    <row r="2344">
      <c r="A2344" s="6"/>
      <c r="B2344" s="6"/>
      <c r="C2344" s="6"/>
      <c r="D2344" s="6"/>
      <c r="E2344" s="6"/>
      <c r="F2344" s="6"/>
    </row>
    <row r="2345">
      <c r="A2345" s="6"/>
      <c r="B2345" s="6"/>
      <c r="C2345" s="6"/>
      <c r="D2345" s="6"/>
      <c r="E2345" s="6"/>
      <c r="F2345" s="6"/>
    </row>
    <row r="2346">
      <c r="A2346" s="6"/>
      <c r="B2346" s="6"/>
      <c r="C2346" s="6"/>
      <c r="D2346" s="6"/>
      <c r="E2346" s="6"/>
      <c r="F2346" s="6"/>
    </row>
    <row r="2347">
      <c r="A2347" s="6"/>
      <c r="B2347" s="6"/>
      <c r="C2347" s="6"/>
      <c r="D2347" s="6"/>
      <c r="E2347" s="6"/>
      <c r="F2347" s="6"/>
    </row>
    <row r="2348">
      <c r="A2348" s="6"/>
      <c r="B2348" s="6"/>
      <c r="C2348" s="6"/>
      <c r="D2348" s="6"/>
      <c r="E2348" s="6"/>
      <c r="F2348" s="6"/>
    </row>
    <row r="2349">
      <c r="A2349" s="6"/>
      <c r="B2349" s="6"/>
      <c r="C2349" s="6"/>
      <c r="D2349" s="6"/>
      <c r="E2349" s="6"/>
      <c r="F2349" s="6"/>
    </row>
    <row r="2350">
      <c r="A2350" s="6"/>
      <c r="B2350" s="6"/>
      <c r="C2350" s="6"/>
      <c r="D2350" s="6"/>
      <c r="E2350" s="6"/>
      <c r="F2350" s="6"/>
    </row>
    <row r="2351">
      <c r="A2351" s="6"/>
      <c r="B2351" s="6"/>
      <c r="C2351" s="6"/>
      <c r="D2351" s="6"/>
      <c r="E2351" s="6"/>
      <c r="F2351" s="6"/>
    </row>
    <row r="2352">
      <c r="A2352" s="6"/>
      <c r="B2352" s="6"/>
      <c r="C2352" s="6"/>
      <c r="D2352" s="6"/>
      <c r="E2352" s="6"/>
      <c r="F2352" s="6"/>
    </row>
    <row r="2353">
      <c r="A2353" s="6"/>
      <c r="B2353" s="6"/>
      <c r="C2353" s="6"/>
      <c r="D2353" s="6"/>
      <c r="E2353" s="6"/>
      <c r="F2353" s="6"/>
    </row>
    <row r="2354">
      <c r="A2354" s="6"/>
      <c r="B2354" s="6"/>
      <c r="C2354" s="6"/>
      <c r="D2354" s="6"/>
      <c r="E2354" s="6"/>
      <c r="F2354" s="6"/>
    </row>
    <row r="2355">
      <c r="A2355" s="6"/>
      <c r="B2355" s="6"/>
      <c r="C2355" s="6"/>
      <c r="D2355" s="6"/>
      <c r="E2355" s="6"/>
      <c r="F2355" s="6"/>
    </row>
    <row r="2356">
      <c r="A2356" s="6"/>
      <c r="B2356" s="6"/>
      <c r="C2356" s="6"/>
      <c r="D2356" s="6"/>
      <c r="E2356" s="6"/>
      <c r="F2356" s="6"/>
    </row>
    <row r="2357">
      <c r="A2357" s="6"/>
      <c r="B2357" s="6"/>
      <c r="C2357" s="6"/>
      <c r="D2357" s="6"/>
      <c r="E2357" s="6"/>
      <c r="F2357" s="6"/>
    </row>
    <row r="2358">
      <c r="A2358" s="6"/>
      <c r="B2358" s="6"/>
      <c r="C2358" s="6"/>
      <c r="D2358" s="6"/>
      <c r="E2358" s="6"/>
      <c r="F2358" s="6"/>
    </row>
    <row r="2359">
      <c r="A2359" s="6"/>
      <c r="B2359" s="6"/>
      <c r="C2359" s="6"/>
      <c r="D2359" s="6"/>
      <c r="E2359" s="6"/>
      <c r="F2359" s="6"/>
    </row>
    <row r="2360">
      <c r="A2360" s="6"/>
      <c r="B2360" s="6"/>
      <c r="C2360" s="6"/>
      <c r="D2360" s="6"/>
      <c r="E2360" s="6"/>
      <c r="F2360" s="6"/>
    </row>
    <row r="2361">
      <c r="A2361" s="6"/>
      <c r="B2361" s="6"/>
      <c r="C2361" s="6"/>
      <c r="D2361" s="6"/>
      <c r="E2361" s="6"/>
      <c r="F2361" s="6"/>
    </row>
    <row r="2362">
      <c r="A2362" s="6"/>
      <c r="B2362" s="6"/>
      <c r="C2362" s="6"/>
      <c r="D2362" s="6"/>
      <c r="E2362" s="6"/>
      <c r="F2362" s="6"/>
    </row>
    <row r="2363">
      <c r="A2363" s="6"/>
      <c r="B2363" s="6"/>
      <c r="C2363" s="6"/>
      <c r="D2363" s="6"/>
      <c r="E2363" s="6"/>
      <c r="F2363" s="6"/>
    </row>
    <row r="2364">
      <c r="A2364" s="6"/>
      <c r="B2364" s="6"/>
      <c r="C2364" s="6"/>
      <c r="D2364" s="6"/>
      <c r="E2364" s="6"/>
      <c r="F2364" s="6"/>
    </row>
    <row r="2365">
      <c r="A2365" s="6"/>
      <c r="B2365" s="6"/>
      <c r="C2365" s="6"/>
      <c r="D2365" s="6"/>
      <c r="E2365" s="6"/>
      <c r="F2365" s="6"/>
    </row>
    <row r="2366">
      <c r="A2366" s="6"/>
      <c r="B2366" s="6"/>
      <c r="C2366" s="6"/>
      <c r="D2366" s="6"/>
      <c r="E2366" s="6"/>
      <c r="F2366" s="6"/>
    </row>
    <row r="2367">
      <c r="A2367" s="6"/>
      <c r="B2367" s="6"/>
      <c r="C2367" s="6"/>
      <c r="D2367" s="6"/>
      <c r="E2367" s="6"/>
      <c r="F2367" s="6"/>
    </row>
    <row r="2368">
      <c r="A2368" s="6"/>
      <c r="B2368" s="6"/>
      <c r="C2368" s="6"/>
      <c r="D2368" s="6"/>
      <c r="E2368" s="6"/>
      <c r="F2368" s="6"/>
    </row>
    <row r="2369">
      <c r="A2369" s="6"/>
      <c r="B2369" s="6"/>
      <c r="C2369" s="6"/>
      <c r="D2369" s="6"/>
      <c r="E2369" s="6"/>
      <c r="F2369" s="6"/>
    </row>
    <row r="2370">
      <c r="A2370" s="6"/>
      <c r="B2370" s="6"/>
      <c r="C2370" s="6"/>
      <c r="D2370" s="6"/>
      <c r="E2370" s="6"/>
      <c r="F2370" s="6"/>
    </row>
    <row r="2371">
      <c r="A2371" s="6"/>
      <c r="B2371" s="6"/>
      <c r="C2371" s="6"/>
      <c r="D2371" s="6"/>
      <c r="E2371" s="6"/>
      <c r="F2371" s="6"/>
    </row>
    <row r="2372">
      <c r="A2372" s="6"/>
      <c r="B2372" s="6"/>
      <c r="C2372" s="6"/>
      <c r="D2372" s="6"/>
      <c r="E2372" s="6"/>
      <c r="F2372" s="6"/>
    </row>
    <row r="2373">
      <c r="A2373" s="6"/>
      <c r="B2373" s="6"/>
      <c r="C2373" s="6"/>
      <c r="D2373" s="6"/>
      <c r="E2373" s="6"/>
      <c r="F2373" s="6"/>
    </row>
    <row r="2374">
      <c r="A2374" s="6"/>
      <c r="B2374" s="6"/>
      <c r="C2374" s="6"/>
      <c r="D2374" s="6"/>
      <c r="E2374" s="6"/>
      <c r="F2374" s="6"/>
    </row>
    <row r="2375">
      <c r="A2375" s="6"/>
      <c r="B2375" s="6"/>
      <c r="C2375" s="6"/>
      <c r="D2375" s="6"/>
      <c r="E2375" s="6"/>
      <c r="F2375" s="6"/>
    </row>
    <row r="2376">
      <c r="A2376" s="6"/>
      <c r="B2376" s="6"/>
      <c r="C2376" s="6"/>
      <c r="D2376" s="6"/>
      <c r="E2376" s="6"/>
      <c r="F2376" s="6"/>
    </row>
    <row r="2377">
      <c r="A2377" s="6"/>
      <c r="B2377" s="6"/>
      <c r="C2377" s="6"/>
      <c r="D2377" s="6"/>
      <c r="E2377" s="6"/>
      <c r="F2377" s="6"/>
    </row>
    <row r="2378">
      <c r="A2378" s="6"/>
      <c r="B2378" s="6"/>
      <c r="C2378" s="6"/>
      <c r="D2378" s="6"/>
      <c r="E2378" s="6"/>
      <c r="F2378" s="6"/>
    </row>
    <row r="2379">
      <c r="A2379" s="6"/>
      <c r="B2379" s="6"/>
      <c r="C2379" s="6"/>
      <c r="D2379" s="6"/>
      <c r="E2379" s="6"/>
      <c r="F2379" s="6"/>
    </row>
    <row r="2380">
      <c r="A2380" s="6"/>
      <c r="B2380" s="6"/>
      <c r="C2380" s="6"/>
      <c r="D2380" s="6"/>
      <c r="E2380" s="6"/>
      <c r="F2380" s="6"/>
    </row>
    <row r="2381">
      <c r="A2381" s="6"/>
      <c r="B2381" s="6"/>
      <c r="C2381" s="6"/>
      <c r="D2381" s="6"/>
      <c r="E2381" s="6"/>
      <c r="F2381" s="6"/>
    </row>
    <row r="2382">
      <c r="A2382" s="6"/>
      <c r="B2382" s="6"/>
      <c r="C2382" s="6"/>
      <c r="D2382" s="6"/>
      <c r="E2382" s="6"/>
      <c r="F2382" s="6"/>
    </row>
    <row r="2383">
      <c r="A2383" s="6"/>
      <c r="B2383" s="6"/>
      <c r="C2383" s="6"/>
      <c r="D2383" s="6"/>
      <c r="E2383" s="6"/>
      <c r="F2383" s="6"/>
    </row>
    <row r="2384">
      <c r="A2384" s="6"/>
      <c r="B2384" s="6"/>
      <c r="C2384" s="6"/>
      <c r="D2384" s="6"/>
      <c r="E2384" s="6"/>
      <c r="F2384" s="6"/>
    </row>
    <row r="2385">
      <c r="A2385" s="6"/>
      <c r="B2385" s="6"/>
      <c r="C2385" s="6"/>
      <c r="D2385" s="6"/>
      <c r="E2385" s="6"/>
      <c r="F2385" s="6"/>
    </row>
    <row r="2386">
      <c r="A2386" s="6"/>
      <c r="B2386" s="6"/>
      <c r="C2386" s="6"/>
      <c r="D2386" s="6"/>
      <c r="E2386" s="6"/>
      <c r="F2386" s="6"/>
    </row>
    <row r="2387">
      <c r="A2387" s="6"/>
      <c r="B2387" s="6"/>
      <c r="C2387" s="6"/>
      <c r="D2387" s="6"/>
      <c r="E2387" s="6"/>
      <c r="F2387" s="6"/>
    </row>
    <row r="2388">
      <c r="A2388" s="6"/>
      <c r="B2388" s="6"/>
      <c r="C2388" s="6"/>
      <c r="D2388" s="6"/>
      <c r="E2388" s="6"/>
      <c r="F2388" s="6"/>
    </row>
    <row r="2389">
      <c r="A2389" s="6"/>
      <c r="B2389" s="6"/>
      <c r="C2389" s="6"/>
      <c r="D2389" s="6"/>
      <c r="E2389" s="6"/>
      <c r="F2389" s="6"/>
    </row>
    <row r="2390">
      <c r="A2390" s="6"/>
      <c r="B2390" s="6"/>
      <c r="C2390" s="6"/>
      <c r="D2390" s="6"/>
      <c r="E2390" s="6"/>
      <c r="F2390" s="6"/>
    </row>
    <row r="2391">
      <c r="A2391" s="6"/>
      <c r="B2391" s="6"/>
      <c r="C2391" s="6"/>
      <c r="D2391" s="6"/>
      <c r="E2391" s="6"/>
      <c r="F2391" s="6"/>
    </row>
    <row r="2392">
      <c r="A2392" s="6"/>
      <c r="B2392" s="6"/>
      <c r="C2392" s="6"/>
      <c r="D2392" s="6"/>
      <c r="E2392" s="6"/>
      <c r="F2392" s="6"/>
    </row>
    <row r="2393">
      <c r="A2393" s="6"/>
      <c r="B2393" s="6"/>
      <c r="C2393" s="6"/>
      <c r="D2393" s="6"/>
      <c r="E2393" s="6"/>
      <c r="F2393" s="6"/>
    </row>
    <row r="2394">
      <c r="A2394" s="6"/>
      <c r="B2394" s="6"/>
      <c r="C2394" s="6"/>
      <c r="D2394" s="6"/>
      <c r="E2394" s="6"/>
      <c r="F2394" s="6"/>
    </row>
    <row r="2395">
      <c r="A2395" s="6"/>
      <c r="B2395" s="6"/>
      <c r="C2395" s="6"/>
      <c r="D2395" s="6"/>
      <c r="E2395" s="6"/>
      <c r="F2395" s="6"/>
    </row>
    <row r="2396">
      <c r="A2396" s="6"/>
      <c r="B2396" s="6"/>
      <c r="C2396" s="6"/>
      <c r="D2396" s="6"/>
      <c r="E2396" s="6"/>
      <c r="F2396" s="6"/>
    </row>
    <row r="2397">
      <c r="A2397" s="6"/>
      <c r="B2397" s="6"/>
      <c r="C2397" s="6"/>
      <c r="D2397" s="6"/>
      <c r="E2397" s="6"/>
      <c r="F2397" s="6"/>
    </row>
    <row r="2398">
      <c r="A2398" s="6"/>
      <c r="B2398" s="6"/>
      <c r="C2398" s="6"/>
      <c r="D2398" s="6"/>
      <c r="E2398" s="6"/>
      <c r="F2398" s="6"/>
    </row>
    <row r="2399">
      <c r="A2399" s="6"/>
      <c r="B2399" s="6"/>
      <c r="C2399" s="6"/>
      <c r="D2399" s="6"/>
      <c r="E2399" s="6"/>
      <c r="F2399" s="6"/>
    </row>
    <row r="2400">
      <c r="A2400" s="6"/>
      <c r="B2400" s="6"/>
      <c r="C2400" s="6"/>
      <c r="D2400" s="6"/>
      <c r="E2400" s="6"/>
      <c r="F2400" s="6"/>
    </row>
    <row r="2401">
      <c r="A2401" s="6"/>
      <c r="B2401" s="6"/>
      <c r="C2401" s="6"/>
      <c r="D2401" s="6"/>
      <c r="E2401" s="6"/>
      <c r="F2401" s="6"/>
    </row>
    <row r="2402">
      <c r="A2402" s="6"/>
      <c r="B2402" s="6"/>
      <c r="C2402" s="6"/>
      <c r="D2402" s="6"/>
      <c r="E2402" s="6"/>
      <c r="F2402" s="6"/>
    </row>
    <row r="2403">
      <c r="A2403" s="6"/>
      <c r="B2403" s="6"/>
      <c r="C2403" s="6"/>
      <c r="D2403" s="6"/>
      <c r="E2403" s="6"/>
      <c r="F2403" s="6"/>
    </row>
    <row r="2404">
      <c r="A2404" s="6"/>
      <c r="B2404" s="6"/>
      <c r="C2404" s="6"/>
      <c r="D2404" s="6"/>
      <c r="E2404" s="6"/>
      <c r="F2404" s="6"/>
    </row>
    <row r="2405">
      <c r="A2405" s="6"/>
      <c r="B2405" s="6"/>
      <c r="C2405" s="6"/>
      <c r="D2405" s="6"/>
      <c r="E2405" s="6"/>
      <c r="F2405" s="6"/>
    </row>
    <row r="2406">
      <c r="A2406" s="6"/>
      <c r="B2406" s="6"/>
      <c r="C2406" s="6"/>
      <c r="D2406" s="6"/>
      <c r="E2406" s="6"/>
      <c r="F2406" s="6"/>
    </row>
    <row r="2407">
      <c r="A2407" s="6"/>
      <c r="B2407" s="6"/>
      <c r="C2407" s="6"/>
      <c r="D2407" s="6"/>
      <c r="E2407" s="6"/>
      <c r="F2407" s="6"/>
    </row>
    <row r="2408">
      <c r="A2408" s="6"/>
      <c r="B2408" s="6"/>
      <c r="C2408" s="6"/>
      <c r="D2408" s="6"/>
      <c r="E2408" s="6"/>
      <c r="F2408" s="6"/>
    </row>
    <row r="2409">
      <c r="A2409" s="6"/>
      <c r="B2409" s="6"/>
      <c r="C2409" s="6"/>
      <c r="D2409" s="6"/>
      <c r="E2409" s="6"/>
      <c r="F2409" s="6"/>
    </row>
    <row r="2410">
      <c r="A2410" s="6"/>
      <c r="B2410" s="6"/>
      <c r="C2410" s="6"/>
      <c r="D2410" s="6"/>
      <c r="E2410" s="6"/>
      <c r="F2410" s="6"/>
    </row>
    <row r="2411">
      <c r="A2411" s="6"/>
      <c r="B2411" s="6"/>
      <c r="C2411" s="6"/>
      <c r="D2411" s="6"/>
      <c r="E2411" s="6"/>
      <c r="F2411" s="6"/>
    </row>
    <row r="2412">
      <c r="A2412" s="6"/>
      <c r="B2412" s="6"/>
      <c r="C2412" s="6"/>
      <c r="D2412" s="6"/>
      <c r="E2412" s="6"/>
      <c r="F2412" s="6"/>
    </row>
    <row r="2413">
      <c r="A2413" s="6"/>
      <c r="B2413" s="6"/>
      <c r="C2413" s="6"/>
      <c r="D2413" s="6"/>
      <c r="E2413" s="6"/>
      <c r="F2413" s="6"/>
    </row>
    <row r="2414">
      <c r="A2414" s="6"/>
      <c r="B2414" s="6"/>
      <c r="C2414" s="6"/>
      <c r="D2414" s="6"/>
      <c r="E2414" s="6"/>
      <c r="F2414" s="6"/>
    </row>
    <row r="2415">
      <c r="A2415" s="6"/>
      <c r="B2415" s="6"/>
      <c r="C2415" s="6"/>
      <c r="D2415" s="6"/>
      <c r="E2415" s="6"/>
      <c r="F2415" s="6"/>
    </row>
    <row r="2416">
      <c r="A2416" s="6"/>
      <c r="B2416" s="6"/>
      <c r="C2416" s="6"/>
      <c r="D2416" s="6"/>
      <c r="E2416" s="6"/>
      <c r="F2416" s="6"/>
    </row>
    <row r="2417">
      <c r="A2417" s="6"/>
      <c r="B2417" s="6"/>
      <c r="C2417" s="6"/>
      <c r="D2417" s="6"/>
      <c r="E2417" s="6"/>
      <c r="F2417" s="6"/>
    </row>
    <row r="2418">
      <c r="A2418" s="6"/>
      <c r="B2418" s="6"/>
      <c r="C2418" s="6"/>
      <c r="D2418" s="6"/>
      <c r="E2418" s="6"/>
      <c r="F2418" s="6"/>
    </row>
    <row r="2419">
      <c r="A2419" s="6"/>
      <c r="B2419" s="6"/>
      <c r="C2419" s="6"/>
      <c r="D2419" s="6"/>
      <c r="E2419" s="6"/>
      <c r="F2419" s="6"/>
    </row>
    <row r="2420">
      <c r="A2420" s="6"/>
      <c r="B2420" s="6"/>
      <c r="C2420" s="6"/>
      <c r="D2420" s="6"/>
      <c r="E2420" s="6"/>
      <c r="F2420" s="6"/>
    </row>
    <row r="2421">
      <c r="A2421" s="6"/>
      <c r="B2421" s="6"/>
      <c r="C2421" s="6"/>
      <c r="D2421" s="6"/>
      <c r="E2421" s="6"/>
      <c r="F2421" s="6"/>
    </row>
    <row r="2422">
      <c r="A2422" s="6"/>
      <c r="B2422" s="6"/>
      <c r="C2422" s="6"/>
      <c r="D2422" s="6"/>
      <c r="E2422" s="6"/>
      <c r="F2422" s="6"/>
    </row>
    <row r="2423">
      <c r="A2423" s="6"/>
      <c r="B2423" s="6"/>
      <c r="C2423" s="6"/>
      <c r="D2423" s="6"/>
      <c r="E2423" s="6"/>
      <c r="F2423" s="6"/>
    </row>
    <row r="2424">
      <c r="A2424" s="6"/>
      <c r="B2424" s="6"/>
      <c r="C2424" s="6"/>
      <c r="D2424" s="6"/>
      <c r="E2424" s="6"/>
      <c r="F2424" s="6"/>
    </row>
    <row r="2425">
      <c r="A2425" s="6"/>
      <c r="B2425" s="6"/>
      <c r="C2425" s="6"/>
      <c r="D2425" s="6"/>
      <c r="E2425" s="6"/>
      <c r="F2425" s="6"/>
    </row>
    <row r="2426">
      <c r="A2426" s="6"/>
      <c r="B2426" s="6"/>
      <c r="C2426" s="6"/>
      <c r="D2426" s="6"/>
      <c r="E2426" s="6"/>
      <c r="F2426" s="6"/>
    </row>
    <row r="2427">
      <c r="A2427" s="6"/>
      <c r="B2427" s="6"/>
      <c r="C2427" s="6"/>
      <c r="D2427" s="6"/>
      <c r="E2427" s="6"/>
      <c r="F2427" s="6"/>
    </row>
    <row r="2428">
      <c r="A2428" s="6"/>
      <c r="B2428" s="6"/>
      <c r="C2428" s="6"/>
      <c r="D2428" s="6"/>
      <c r="E2428" s="6"/>
      <c r="F2428" s="6"/>
    </row>
    <row r="2429">
      <c r="A2429" s="6"/>
      <c r="B2429" s="6"/>
      <c r="C2429" s="6"/>
      <c r="D2429" s="6"/>
      <c r="E2429" s="6"/>
      <c r="F2429" s="6"/>
    </row>
    <row r="2430">
      <c r="A2430" s="6"/>
      <c r="B2430" s="6"/>
      <c r="C2430" s="6"/>
      <c r="D2430" s="6"/>
      <c r="E2430" s="6"/>
      <c r="F2430" s="6"/>
    </row>
    <row r="2431">
      <c r="A2431" s="6"/>
      <c r="B2431" s="6"/>
      <c r="C2431" s="6"/>
      <c r="D2431" s="6"/>
      <c r="E2431" s="6"/>
      <c r="F2431" s="6"/>
    </row>
    <row r="2432">
      <c r="A2432" s="6"/>
      <c r="B2432" s="6"/>
      <c r="C2432" s="6"/>
      <c r="D2432" s="6"/>
      <c r="E2432" s="6"/>
      <c r="F2432" s="6"/>
    </row>
    <row r="2433">
      <c r="A2433" s="6"/>
      <c r="B2433" s="6"/>
      <c r="C2433" s="6"/>
      <c r="D2433" s="6"/>
      <c r="E2433" s="6"/>
      <c r="F2433" s="6"/>
    </row>
    <row r="2434">
      <c r="A2434" s="6"/>
      <c r="B2434" s="6"/>
      <c r="C2434" s="6"/>
      <c r="D2434" s="6"/>
      <c r="E2434" s="6"/>
      <c r="F2434" s="6"/>
    </row>
    <row r="2435">
      <c r="A2435" s="6"/>
      <c r="B2435" s="6"/>
      <c r="C2435" s="6"/>
      <c r="D2435" s="6"/>
      <c r="E2435" s="6"/>
      <c r="F2435" s="6"/>
    </row>
    <row r="2436">
      <c r="A2436" s="6"/>
      <c r="B2436" s="6"/>
      <c r="C2436" s="6"/>
      <c r="D2436" s="6"/>
      <c r="E2436" s="6"/>
      <c r="F2436" s="6"/>
    </row>
    <row r="2437">
      <c r="A2437" s="6"/>
      <c r="B2437" s="6"/>
      <c r="C2437" s="6"/>
      <c r="D2437" s="6"/>
      <c r="E2437" s="6"/>
      <c r="F2437" s="6"/>
    </row>
    <row r="2438">
      <c r="A2438" s="6"/>
      <c r="B2438" s="6"/>
      <c r="C2438" s="6"/>
      <c r="D2438" s="6"/>
      <c r="E2438" s="6"/>
      <c r="F2438" s="6"/>
    </row>
    <row r="2439">
      <c r="A2439" s="6"/>
      <c r="B2439" s="6"/>
      <c r="C2439" s="6"/>
      <c r="D2439" s="6"/>
      <c r="E2439" s="6"/>
      <c r="F2439" s="6"/>
    </row>
    <row r="2440">
      <c r="A2440" s="6"/>
      <c r="B2440" s="6"/>
      <c r="C2440" s="6"/>
      <c r="D2440" s="6"/>
      <c r="E2440" s="6"/>
      <c r="F2440" s="6"/>
    </row>
    <row r="2441">
      <c r="A2441" s="6"/>
      <c r="B2441" s="6"/>
      <c r="C2441" s="6"/>
      <c r="D2441" s="6"/>
      <c r="E2441" s="6"/>
      <c r="F2441" s="6"/>
    </row>
    <row r="2442">
      <c r="A2442" s="6"/>
      <c r="B2442" s="6"/>
      <c r="C2442" s="6"/>
      <c r="D2442" s="6"/>
      <c r="E2442" s="6"/>
      <c r="F2442" s="6"/>
    </row>
    <row r="2443">
      <c r="A2443" s="6"/>
      <c r="B2443" s="6"/>
      <c r="C2443" s="6"/>
      <c r="D2443" s="6"/>
      <c r="E2443" s="6"/>
      <c r="F2443" s="6"/>
    </row>
    <row r="2444">
      <c r="A2444" s="6"/>
      <c r="B2444" s="6"/>
      <c r="C2444" s="6"/>
      <c r="D2444" s="6"/>
      <c r="E2444" s="6"/>
      <c r="F2444" s="6"/>
    </row>
    <row r="2445">
      <c r="A2445" s="6"/>
      <c r="B2445" s="6"/>
      <c r="C2445" s="6"/>
      <c r="D2445" s="6"/>
      <c r="E2445" s="6"/>
      <c r="F2445" s="6"/>
    </row>
    <row r="2446">
      <c r="A2446" s="6"/>
      <c r="B2446" s="6"/>
      <c r="C2446" s="6"/>
      <c r="D2446" s="6"/>
      <c r="E2446" s="6"/>
      <c r="F2446" s="6"/>
    </row>
    <row r="2447">
      <c r="A2447" s="6"/>
      <c r="B2447" s="6"/>
      <c r="C2447" s="6"/>
      <c r="D2447" s="6"/>
      <c r="E2447" s="6"/>
      <c r="F2447" s="6"/>
    </row>
    <row r="2448">
      <c r="A2448" s="6"/>
      <c r="B2448" s="6"/>
      <c r="C2448" s="6"/>
      <c r="D2448" s="6"/>
      <c r="E2448" s="6"/>
      <c r="F2448" s="6"/>
    </row>
    <row r="2449">
      <c r="A2449" s="6"/>
      <c r="B2449" s="6"/>
      <c r="C2449" s="6"/>
      <c r="D2449" s="6"/>
      <c r="E2449" s="6"/>
      <c r="F2449" s="6"/>
    </row>
    <row r="2450">
      <c r="A2450" s="6"/>
      <c r="B2450" s="6"/>
      <c r="C2450" s="6"/>
      <c r="D2450" s="6"/>
      <c r="E2450" s="6"/>
      <c r="F2450" s="6"/>
    </row>
    <row r="2451">
      <c r="A2451" s="6"/>
      <c r="B2451" s="6"/>
      <c r="C2451" s="6"/>
      <c r="D2451" s="6"/>
      <c r="E2451" s="6"/>
      <c r="F2451" s="6"/>
    </row>
    <row r="2452">
      <c r="A2452" s="6"/>
      <c r="B2452" s="6"/>
      <c r="C2452" s="6"/>
      <c r="D2452" s="6"/>
      <c r="E2452" s="6"/>
      <c r="F2452" s="6"/>
    </row>
    <row r="2453">
      <c r="A2453" s="6"/>
      <c r="B2453" s="6"/>
      <c r="C2453" s="6"/>
      <c r="D2453" s="6"/>
      <c r="E2453" s="6"/>
      <c r="F2453" s="6"/>
    </row>
    <row r="2454">
      <c r="A2454" s="6"/>
      <c r="B2454" s="6"/>
      <c r="C2454" s="6"/>
      <c r="D2454" s="6"/>
      <c r="E2454" s="6"/>
      <c r="F2454" s="6"/>
    </row>
    <row r="2455">
      <c r="A2455" s="6"/>
      <c r="B2455" s="6"/>
      <c r="C2455" s="6"/>
      <c r="D2455" s="6"/>
      <c r="E2455" s="6"/>
      <c r="F2455" s="6"/>
    </row>
    <row r="2456">
      <c r="A2456" s="6"/>
      <c r="B2456" s="6"/>
      <c r="C2456" s="6"/>
      <c r="D2456" s="6"/>
      <c r="E2456" s="6"/>
      <c r="F2456" s="6"/>
    </row>
    <row r="2457">
      <c r="A2457" s="6"/>
      <c r="B2457" s="6"/>
      <c r="C2457" s="6"/>
      <c r="D2457" s="6"/>
      <c r="E2457" s="6"/>
      <c r="F2457" s="6"/>
    </row>
    <row r="2458">
      <c r="A2458" s="6"/>
      <c r="B2458" s="6"/>
      <c r="C2458" s="6"/>
      <c r="D2458" s="6"/>
      <c r="E2458" s="6"/>
      <c r="F2458" s="6"/>
    </row>
    <row r="2459">
      <c r="A2459" s="6"/>
      <c r="B2459" s="6"/>
      <c r="C2459" s="6"/>
      <c r="D2459" s="6"/>
      <c r="E2459" s="6"/>
      <c r="F2459" s="6"/>
    </row>
    <row r="2460">
      <c r="A2460" s="6"/>
      <c r="B2460" s="6"/>
      <c r="C2460" s="6"/>
      <c r="D2460" s="6"/>
      <c r="E2460" s="6"/>
      <c r="F2460" s="6"/>
    </row>
    <row r="2461">
      <c r="A2461" s="6"/>
      <c r="B2461" s="6"/>
      <c r="C2461" s="6"/>
      <c r="D2461" s="6"/>
      <c r="E2461" s="6"/>
      <c r="F2461" s="6"/>
    </row>
    <row r="2462">
      <c r="A2462" s="6"/>
      <c r="B2462" s="6"/>
      <c r="C2462" s="6"/>
      <c r="D2462" s="6"/>
      <c r="E2462" s="6"/>
      <c r="F2462" s="6"/>
    </row>
    <row r="2463">
      <c r="A2463" s="6"/>
      <c r="B2463" s="6"/>
      <c r="C2463" s="6"/>
      <c r="D2463" s="6"/>
      <c r="E2463" s="6"/>
      <c r="F2463" s="6"/>
    </row>
    <row r="2464">
      <c r="A2464" s="6"/>
      <c r="B2464" s="6"/>
      <c r="C2464" s="6"/>
      <c r="D2464" s="6"/>
      <c r="E2464" s="6"/>
      <c r="F2464" s="6"/>
    </row>
    <row r="2465">
      <c r="A2465" s="6"/>
      <c r="B2465" s="6"/>
      <c r="C2465" s="6"/>
      <c r="D2465" s="6"/>
      <c r="E2465" s="6"/>
      <c r="F2465" s="6"/>
    </row>
    <row r="2466">
      <c r="A2466" s="6"/>
      <c r="B2466" s="6"/>
      <c r="C2466" s="6"/>
      <c r="D2466" s="6"/>
      <c r="E2466" s="6"/>
      <c r="F2466" s="6"/>
    </row>
    <row r="2467">
      <c r="A2467" s="6"/>
      <c r="B2467" s="6"/>
      <c r="C2467" s="6"/>
      <c r="D2467" s="6"/>
      <c r="E2467" s="6"/>
      <c r="F2467" s="6"/>
    </row>
    <row r="2468">
      <c r="A2468" s="6"/>
      <c r="B2468" s="6"/>
      <c r="C2468" s="6"/>
      <c r="D2468" s="6"/>
      <c r="E2468" s="6"/>
      <c r="F2468" s="6"/>
    </row>
    <row r="2469">
      <c r="A2469" s="6"/>
      <c r="B2469" s="6"/>
      <c r="C2469" s="6"/>
      <c r="D2469" s="6"/>
      <c r="E2469" s="6"/>
      <c r="F2469" s="6"/>
    </row>
    <row r="2470">
      <c r="A2470" s="6"/>
      <c r="B2470" s="6"/>
      <c r="C2470" s="6"/>
      <c r="D2470" s="6"/>
      <c r="E2470" s="6"/>
      <c r="F2470" s="6"/>
    </row>
    <row r="2471">
      <c r="A2471" s="6"/>
      <c r="B2471" s="6"/>
      <c r="C2471" s="6"/>
      <c r="D2471" s="6"/>
      <c r="E2471" s="6"/>
      <c r="F2471" s="6"/>
    </row>
    <row r="2472">
      <c r="A2472" s="6"/>
      <c r="B2472" s="6"/>
      <c r="C2472" s="6"/>
      <c r="D2472" s="6"/>
      <c r="E2472" s="6"/>
      <c r="F2472" s="6"/>
    </row>
    <row r="2473">
      <c r="A2473" s="6"/>
      <c r="B2473" s="6"/>
      <c r="C2473" s="6"/>
      <c r="D2473" s="6"/>
      <c r="E2473" s="6"/>
      <c r="F2473" s="6"/>
    </row>
    <row r="2474">
      <c r="A2474" s="6"/>
      <c r="B2474" s="6"/>
      <c r="C2474" s="6"/>
      <c r="D2474" s="6"/>
      <c r="E2474" s="6"/>
      <c r="F2474" s="6"/>
    </row>
    <row r="2475">
      <c r="A2475" s="6"/>
      <c r="B2475" s="6"/>
      <c r="C2475" s="6"/>
      <c r="D2475" s="6"/>
      <c r="E2475" s="6"/>
      <c r="F2475" s="6"/>
    </row>
    <row r="2476">
      <c r="A2476" s="6"/>
      <c r="B2476" s="6"/>
      <c r="C2476" s="6"/>
      <c r="D2476" s="6"/>
      <c r="E2476" s="6"/>
      <c r="F2476" s="6"/>
    </row>
    <row r="2477">
      <c r="A2477" s="6"/>
      <c r="B2477" s="6"/>
      <c r="C2477" s="6"/>
      <c r="D2477" s="6"/>
      <c r="E2477" s="6"/>
      <c r="F2477" s="6"/>
    </row>
    <row r="2478">
      <c r="A2478" s="6"/>
      <c r="B2478" s="6"/>
      <c r="C2478" s="6"/>
      <c r="D2478" s="6"/>
      <c r="E2478" s="6"/>
      <c r="F2478" s="6"/>
    </row>
    <row r="2479">
      <c r="A2479" s="6"/>
      <c r="B2479" s="6"/>
      <c r="C2479" s="6"/>
      <c r="D2479" s="6"/>
      <c r="E2479" s="6"/>
      <c r="F2479" s="6"/>
    </row>
    <row r="2480">
      <c r="A2480" s="6"/>
      <c r="B2480" s="6"/>
      <c r="C2480" s="6"/>
      <c r="D2480" s="6"/>
      <c r="E2480" s="6"/>
      <c r="F2480" s="6"/>
    </row>
    <row r="2481">
      <c r="A2481" s="6"/>
      <c r="B2481" s="6"/>
      <c r="C2481" s="6"/>
      <c r="D2481" s="6"/>
      <c r="E2481" s="6"/>
      <c r="F2481" s="6"/>
    </row>
    <row r="2482">
      <c r="A2482" s="6"/>
      <c r="B2482" s="6"/>
      <c r="C2482" s="6"/>
      <c r="D2482" s="6"/>
      <c r="E2482" s="6"/>
      <c r="F2482" s="6"/>
    </row>
    <row r="2483">
      <c r="A2483" s="6"/>
      <c r="B2483" s="6"/>
      <c r="C2483" s="6"/>
      <c r="D2483" s="6"/>
      <c r="E2483" s="6"/>
      <c r="F2483" s="6"/>
    </row>
    <row r="2484">
      <c r="A2484" s="6"/>
      <c r="B2484" s="6"/>
      <c r="C2484" s="6"/>
      <c r="D2484" s="6"/>
      <c r="E2484" s="6"/>
      <c r="F2484" s="6"/>
    </row>
    <row r="2485">
      <c r="A2485" s="6"/>
      <c r="B2485" s="6"/>
      <c r="C2485" s="6"/>
      <c r="D2485" s="6"/>
      <c r="E2485" s="6"/>
      <c r="F2485" s="6"/>
    </row>
    <row r="2486">
      <c r="A2486" s="6"/>
      <c r="B2486" s="6"/>
      <c r="C2486" s="6"/>
      <c r="D2486" s="6"/>
      <c r="E2486" s="6"/>
      <c r="F2486" s="6"/>
    </row>
    <row r="2487">
      <c r="A2487" s="6"/>
      <c r="B2487" s="6"/>
      <c r="C2487" s="6"/>
      <c r="D2487" s="6"/>
      <c r="E2487" s="6"/>
      <c r="F2487" s="6"/>
    </row>
    <row r="2488">
      <c r="A2488" s="6"/>
      <c r="B2488" s="6"/>
      <c r="C2488" s="6"/>
      <c r="D2488" s="6"/>
      <c r="E2488" s="6"/>
      <c r="F2488" s="6"/>
    </row>
    <row r="2489">
      <c r="A2489" s="6"/>
      <c r="B2489" s="6"/>
      <c r="C2489" s="6"/>
      <c r="D2489" s="6"/>
      <c r="E2489" s="6"/>
      <c r="F2489" s="6"/>
    </row>
    <row r="2490">
      <c r="A2490" s="6"/>
      <c r="B2490" s="6"/>
      <c r="C2490" s="6"/>
      <c r="D2490" s="6"/>
      <c r="E2490" s="6"/>
      <c r="F2490" s="6"/>
    </row>
    <row r="2491">
      <c r="A2491" s="6"/>
      <c r="B2491" s="6"/>
      <c r="C2491" s="6"/>
      <c r="D2491" s="6"/>
      <c r="E2491" s="6"/>
      <c r="F2491" s="6"/>
    </row>
    <row r="2492">
      <c r="A2492" s="6"/>
      <c r="B2492" s="6"/>
      <c r="C2492" s="6"/>
      <c r="D2492" s="6"/>
      <c r="E2492" s="6"/>
      <c r="F2492" s="6"/>
    </row>
    <row r="2493">
      <c r="A2493" s="6"/>
      <c r="B2493" s="6"/>
      <c r="C2493" s="6"/>
      <c r="D2493" s="6"/>
      <c r="E2493" s="6"/>
      <c r="F2493" s="6"/>
    </row>
    <row r="2494">
      <c r="A2494" s="6"/>
      <c r="B2494" s="6"/>
      <c r="C2494" s="6"/>
      <c r="D2494" s="6"/>
      <c r="E2494" s="6"/>
      <c r="F2494" s="6"/>
    </row>
    <row r="2495">
      <c r="A2495" s="6"/>
      <c r="B2495" s="6"/>
      <c r="C2495" s="6"/>
      <c r="D2495" s="6"/>
      <c r="E2495" s="6"/>
      <c r="F2495" s="6"/>
    </row>
    <row r="2496">
      <c r="A2496" s="6"/>
      <c r="B2496" s="6"/>
      <c r="C2496" s="6"/>
      <c r="D2496" s="6"/>
      <c r="E2496" s="6"/>
      <c r="F2496" s="6"/>
    </row>
    <row r="2497">
      <c r="A2497" s="6"/>
      <c r="B2497" s="6"/>
      <c r="C2497" s="6"/>
      <c r="D2497" s="6"/>
      <c r="E2497" s="6"/>
      <c r="F2497" s="6"/>
    </row>
    <row r="2498">
      <c r="A2498" s="6"/>
      <c r="B2498" s="6"/>
      <c r="C2498" s="6"/>
      <c r="D2498" s="6"/>
      <c r="E2498" s="6"/>
      <c r="F2498" s="6"/>
    </row>
    <row r="2499">
      <c r="A2499" s="6"/>
      <c r="B2499" s="6"/>
      <c r="C2499" s="6"/>
      <c r="D2499" s="6"/>
      <c r="E2499" s="6"/>
      <c r="F2499" s="6"/>
    </row>
    <row r="2500">
      <c r="A2500" s="6"/>
      <c r="B2500" s="6"/>
      <c r="C2500" s="6"/>
      <c r="D2500" s="6"/>
      <c r="E2500" s="6"/>
      <c r="F2500" s="6"/>
    </row>
    <row r="2501">
      <c r="A2501" s="6"/>
      <c r="B2501" s="6"/>
      <c r="C2501" s="6"/>
      <c r="D2501" s="6"/>
      <c r="E2501" s="6"/>
      <c r="F2501" s="6"/>
    </row>
    <row r="2502">
      <c r="A2502" s="6"/>
      <c r="B2502" s="6"/>
      <c r="C2502" s="6"/>
      <c r="D2502" s="6"/>
      <c r="E2502" s="6"/>
      <c r="F2502" s="6"/>
    </row>
    <row r="2503">
      <c r="A2503" s="6"/>
      <c r="B2503" s="6"/>
      <c r="C2503" s="6"/>
      <c r="D2503" s="6"/>
      <c r="E2503" s="6"/>
      <c r="F2503" s="6"/>
    </row>
    <row r="2504">
      <c r="A2504" s="6"/>
      <c r="B2504" s="6"/>
      <c r="C2504" s="6"/>
      <c r="D2504" s="6"/>
      <c r="E2504" s="6"/>
      <c r="F2504" s="6"/>
    </row>
    <row r="2505">
      <c r="A2505" s="6"/>
      <c r="B2505" s="6"/>
      <c r="C2505" s="6"/>
      <c r="D2505" s="6"/>
      <c r="E2505" s="6"/>
      <c r="F2505" s="6"/>
    </row>
    <row r="2506">
      <c r="A2506" s="6"/>
      <c r="B2506" s="6"/>
      <c r="C2506" s="6"/>
      <c r="D2506" s="6"/>
      <c r="E2506" s="6"/>
      <c r="F2506" s="6"/>
    </row>
    <row r="2507">
      <c r="A2507" s="6"/>
      <c r="B2507" s="6"/>
      <c r="C2507" s="6"/>
      <c r="D2507" s="6"/>
      <c r="E2507" s="6"/>
      <c r="F2507" s="6"/>
    </row>
    <row r="2508">
      <c r="A2508" s="6"/>
      <c r="B2508" s="6"/>
      <c r="C2508" s="6"/>
      <c r="D2508" s="6"/>
      <c r="E2508" s="6"/>
      <c r="F2508" s="6"/>
    </row>
    <row r="2509">
      <c r="A2509" s="6"/>
      <c r="B2509" s="6"/>
      <c r="C2509" s="6"/>
      <c r="D2509" s="6"/>
      <c r="E2509" s="6"/>
      <c r="F2509" s="6"/>
    </row>
    <row r="2510">
      <c r="A2510" s="6"/>
      <c r="B2510" s="6"/>
      <c r="C2510" s="6"/>
      <c r="D2510" s="6"/>
      <c r="E2510" s="6"/>
      <c r="F2510" s="6"/>
    </row>
    <row r="2511">
      <c r="A2511" s="6"/>
      <c r="B2511" s="6"/>
      <c r="C2511" s="6"/>
      <c r="D2511" s="6"/>
      <c r="E2511" s="6"/>
      <c r="F2511" s="6"/>
    </row>
    <row r="2512">
      <c r="A2512" s="6"/>
      <c r="B2512" s="6"/>
      <c r="C2512" s="6"/>
      <c r="D2512" s="6"/>
      <c r="E2512" s="6"/>
      <c r="F2512" s="6"/>
    </row>
    <row r="2513">
      <c r="A2513" s="6"/>
      <c r="B2513" s="6"/>
      <c r="C2513" s="6"/>
      <c r="D2513" s="6"/>
      <c r="E2513" s="6"/>
      <c r="F2513" s="6"/>
    </row>
    <row r="2514">
      <c r="A2514" s="6"/>
      <c r="B2514" s="6"/>
      <c r="C2514" s="6"/>
      <c r="D2514" s="6"/>
      <c r="E2514" s="6"/>
      <c r="F2514" s="6"/>
    </row>
    <row r="2515">
      <c r="A2515" s="6"/>
      <c r="B2515" s="6"/>
      <c r="C2515" s="6"/>
      <c r="D2515" s="6"/>
      <c r="E2515" s="6"/>
      <c r="F2515" s="6"/>
    </row>
    <row r="2516">
      <c r="A2516" s="6"/>
      <c r="B2516" s="6"/>
      <c r="C2516" s="6"/>
      <c r="D2516" s="6"/>
      <c r="E2516" s="6"/>
      <c r="F2516" s="6"/>
    </row>
    <row r="2517">
      <c r="A2517" s="6"/>
      <c r="B2517" s="6"/>
      <c r="C2517" s="6"/>
      <c r="D2517" s="6"/>
      <c r="E2517" s="6"/>
      <c r="F2517" s="6"/>
    </row>
    <row r="2518">
      <c r="A2518" s="6"/>
      <c r="B2518" s="6"/>
      <c r="C2518" s="6"/>
      <c r="D2518" s="6"/>
      <c r="E2518" s="6"/>
      <c r="F2518" s="6"/>
    </row>
    <row r="2519">
      <c r="A2519" s="6"/>
      <c r="B2519" s="6"/>
      <c r="C2519" s="6"/>
      <c r="D2519" s="6"/>
      <c r="E2519" s="6"/>
      <c r="F2519" s="6"/>
    </row>
    <row r="2520">
      <c r="A2520" s="6"/>
      <c r="B2520" s="6"/>
      <c r="C2520" s="6"/>
      <c r="D2520" s="6"/>
      <c r="E2520" s="6"/>
      <c r="F2520" s="6"/>
    </row>
    <row r="2521">
      <c r="A2521" s="6"/>
      <c r="B2521" s="6"/>
      <c r="C2521" s="6"/>
      <c r="D2521" s="6"/>
      <c r="E2521" s="6"/>
      <c r="F2521" s="6"/>
    </row>
    <row r="2522">
      <c r="A2522" s="6"/>
      <c r="B2522" s="6"/>
      <c r="C2522" s="6"/>
      <c r="D2522" s="6"/>
      <c r="E2522" s="6"/>
      <c r="F2522" s="6"/>
    </row>
    <row r="2523">
      <c r="A2523" s="6"/>
      <c r="B2523" s="6"/>
      <c r="C2523" s="6"/>
      <c r="D2523" s="6"/>
      <c r="E2523" s="6"/>
      <c r="F2523" s="6"/>
    </row>
    <row r="2524">
      <c r="A2524" s="6"/>
      <c r="B2524" s="6"/>
      <c r="C2524" s="6"/>
      <c r="D2524" s="6"/>
      <c r="E2524" s="6"/>
      <c r="F2524" s="6"/>
    </row>
    <row r="2525">
      <c r="A2525" s="6"/>
      <c r="B2525" s="6"/>
      <c r="C2525" s="6"/>
      <c r="D2525" s="6"/>
      <c r="E2525" s="6"/>
      <c r="F2525" s="6"/>
    </row>
    <row r="2526">
      <c r="A2526" s="6"/>
      <c r="B2526" s="6"/>
      <c r="C2526" s="6"/>
      <c r="D2526" s="6"/>
      <c r="E2526" s="6"/>
      <c r="F2526" s="6"/>
    </row>
    <row r="2527">
      <c r="A2527" s="6"/>
      <c r="B2527" s="6"/>
      <c r="C2527" s="6"/>
      <c r="D2527" s="6"/>
      <c r="E2527" s="6"/>
      <c r="F2527" s="6"/>
    </row>
    <row r="2528">
      <c r="A2528" s="6"/>
      <c r="B2528" s="6"/>
      <c r="C2528" s="6"/>
      <c r="D2528" s="6"/>
      <c r="E2528" s="6"/>
      <c r="F2528" s="6"/>
    </row>
    <row r="2529">
      <c r="A2529" s="6"/>
      <c r="B2529" s="6"/>
      <c r="C2529" s="6"/>
      <c r="D2529" s="6"/>
      <c r="E2529" s="6"/>
      <c r="F2529" s="6"/>
    </row>
    <row r="2530">
      <c r="A2530" s="6"/>
      <c r="B2530" s="6"/>
      <c r="C2530" s="6"/>
      <c r="D2530" s="6"/>
      <c r="E2530" s="6"/>
      <c r="F2530" s="6"/>
    </row>
    <row r="2531">
      <c r="A2531" s="6"/>
      <c r="B2531" s="6"/>
      <c r="C2531" s="6"/>
      <c r="D2531" s="6"/>
      <c r="E2531" s="6"/>
      <c r="F2531" s="6"/>
    </row>
    <row r="2532">
      <c r="A2532" s="6"/>
      <c r="B2532" s="6"/>
      <c r="C2532" s="6"/>
      <c r="D2532" s="6"/>
      <c r="E2532" s="6"/>
      <c r="F2532" s="6"/>
    </row>
    <row r="2533">
      <c r="A2533" s="6"/>
      <c r="B2533" s="6"/>
      <c r="C2533" s="6"/>
      <c r="D2533" s="6"/>
      <c r="E2533" s="6"/>
      <c r="F2533" s="6"/>
    </row>
    <row r="2534">
      <c r="A2534" s="6"/>
      <c r="B2534" s="6"/>
      <c r="C2534" s="6"/>
      <c r="D2534" s="6"/>
      <c r="E2534" s="6"/>
      <c r="F2534" s="6"/>
    </row>
    <row r="2535">
      <c r="A2535" s="6"/>
      <c r="B2535" s="6"/>
      <c r="C2535" s="6"/>
      <c r="D2535" s="6"/>
      <c r="E2535" s="6"/>
      <c r="F2535" s="6"/>
    </row>
    <row r="2536">
      <c r="A2536" s="6"/>
      <c r="B2536" s="6"/>
      <c r="C2536" s="6"/>
      <c r="D2536" s="6"/>
      <c r="E2536" s="6"/>
      <c r="F2536" s="6"/>
    </row>
    <row r="2537">
      <c r="A2537" s="6"/>
      <c r="B2537" s="6"/>
      <c r="C2537" s="6"/>
      <c r="D2537" s="6"/>
      <c r="E2537" s="6"/>
      <c r="F2537" s="6"/>
    </row>
    <row r="2538">
      <c r="A2538" s="6"/>
      <c r="B2538" s="6"/>
      <c r="C2538" s="6"/>
      <c r="D2538" s="6"/>
      <c r="E2538" s="6"/>
      <c r="F2538" s="6"/>
    </row>
    <row r="2539">
      <c r="A2539" s="6"/>
      <c r="B2539" s="6"/>
      <c r="C2539" s="6"/>
      <c r="D2539" s="6"/>
      <c r="E2539" s="6"/>
      <c r="F2539" s="6"/>
    </row>
    <row r="2540">
      <c r="A2540" s="6"/>
      <c r="B2540" s="6"/>
      <c r="C2540" s="6"/>
      <c r="D2540" s="6"/>
      <c r="E2540" s="6"/>
      <c r="F2540" s="6"/>
    </row>
    <row r="2541">
      <c r="A2541" s="6"/>
      <c r="B2541" s="6"/>
      <c r="C2541" s="6"/>
      <c r="D2541" s="6"/>
      <c r="E2541" s="6"/>
      <c r="F2541" s="6"/>
    </row>
    <row r="2542">
      <c r="A2542" s="6"/>
      <c r="B2542" s="6"/>
      <c r="C2542" s="6"/>
      <c r="D2542" s="6"/>
      <c r="E2542" s="6"/>
      <c r="F2542" s="6"/>
    </row>
    <row r="2543">
      <c r="A2543" s="6"/>
      <c r="B2543" s="6"/>
      <c r="C2543" s="6"/>
      <c r="D2543" s="6"/>
      <c r="E2543" s="6"/>
      <c r="F2543" s="6"/>
    </row>
    <row r="2544">
      <c r="A2544" s="6"/>
      <c r="B2544" s="6"/>
      <c r="C2544" s="6"/>
      <c r="D2544" s="6"/>
      <c r="E2544" s="6"/>
      <c r="F2544" s="6"/>
    </row>
    <row r="2545">
      <c r="A2545" s="6"/>
      <c r="B2545" s="6"/>
      <c r="C2545" s="6"/>
      <c r="D2545" s="6"/>
      <c r="E2545" s="6"/>
      <c r="F2545" s="6"/>
    </row>
    <row r="2546">
      <c r="A2546" s="6"/>
      <c r="B2546" s="6"/>
      <c r="C2546" s="6"/>
      <c r="D2546" s="6"/>
      <c r="E2546" s="6"/>
      <c r="F2546" s="6"/>
    </row>
    <row r="2547">
      <c r="A2547" s="6"/>
      <c r="B2547" s="6"/>
      <c r="C2547" s="6"/>
      <c r="D2547" s="6"/>
      <c r="E2547" s="6"/>
      <c r="F2547" s="6"/>
    </row>
    <row r="2548">
      <c r="A2548" s="6"/>
      <c r="B2548" s="6"/>
      <c r="C2548" s="6"/>
      <c r="D2548" s="6"/>
      <c r="E2548" s="6"/>
      <c r="F2548" s="6"/>
    </row>
    <row r="2549">
      <c r="A2549" s="6"/>
      <c r="B2549" s="6"/>
      <c r="C2549" s="6"/>
      <c r="D2549" s="6"/>
      <c r="E2549" s="6"/>
      <c r="F2549" s="6"/>
    </row>
    <row r="2550">
      <c r="A2550" s="6"/>
      <c r="B2550" s="6"/>
      <c r="C2550" s="6"/>
      <c r="D2550" s="6"/>
      <c r="E2550" s="6"/>
      <c r="F2550" s="6"/>
    </row>
    <row r="2551">
      <c r="A2551" s="6"/>
      <c r="B2551" s="6"/>
      <c r="C2551" s="6"/>
      <c r="D2551" s="6"/>
      <c r="E2551" s="6"/>
      <c r="F2551" s="6"/>
    </row>
    <row r="2552">
      <c r="A2552" s="6"/>
      <c r="B2552" s="6"/>
      <c r="C2552" s="6"/>
      <c r="D2552" s="6"/>
      <c r="E2552" s="6"/>
      <c r="F2552" s="6"/>
    </row>
    <row r="2553">
      <c r="A2553" s="6"/>
      <c r="B2553" s="6"/>
      <c r="C2553" s="6"/>
      <c r="D2553" s="6"/>
      <c r="E2553" s="6"/>
      <c r="F2553" s="6"/>
    </row>
    <row r="2554">
      <c r="A2554" s="6"/>
      <c r="B2554" s="6"/>
      <c r="C2554" s="6"/>
      <c r="D2554" s="6"/>
      <c r="E2554" s="6"/>
      <c r="F2554" s="6"/>
    </row>
    <row r="2555">
      <c r="A2555" s="6"/>
      <c r="B2555" s="6"/>
      <c r="C2555" s="6"/>
      <c r="D2555" s="6"/>
      <c r="E2555" s="6"/>
      <c r="F2555" s="6"/>
    </row>
    <row r="2556">
      <c r="A2556" s="6"/>
      <c r="B2556" s="6"/>
      <c r="C2556" s="6"/>
      <c r="D2556" s="6"/>
      <c r="E2556" s="6"/>
      <c r="F2556" s="6"/>
    </row>
    <row r="2557">
      <c r="A2557" s="6"/>
      <c r="B2557" s="6"/>
      <c r="C2557" s="6"/>
      <c r="D2557" s="6"/>
      <c r="E2557" s="6"/>
      <c r="F2557" s="6"/>
    </row>
    <row r="2558">
      <c r="A2558" s="6"/>
      <c r="B2558" s="6"/>
      <c r="C2558" s="6"/>
      <c r="D2558" s="6"/>
      <c r="E2558" s="6"/>
      <c r="F2558" s="6"/>
    </row>
    <row r="2559">
      <c r="A2559" s="6"/>
      <c r="B2559" s="6"/>
      <c r="C2559" s="6"/>
      <c r="D2559" s="6"/>
      <c r="E2559" s="6"/>
      <c r="F2559" s="6"/>
    </row>
    <row r="2560">
      <c r="A2560" s="6"/>
      <c r="B2560" s="6"/>
      <c r="C2560" s="6"/>
      <c r="D2560" s="6"/>
      <c r="E2560" s="6"/>
      <c r="F2560" s="6"/>
    </row>
    <row r="2561">
      <c r="A2561" s="6"/>
      <c r="B2561" s="6"/>
      <c r="C2561" s="6"/>
      <c r="D2561" s="6"/>
      <c r="E2561" s="6"/>
      <c r="F2561" s="6"/>
    </row>
    <row r="2562">
      <c r="A2562" s="6"/>
      <c r="B2562" s="6"/>
      <c r="C2562" s="6"/>
      <c r="D2562" s="6"/>
      <c r="E2562" s="6"/>
      <c r="F2562" s="6"/>
    </row>
    <row r="2563">
      <c r="A2563" s="6"/>
      <c r="B2563" s="6"/>
      <c r="C2563" s="6"/>
      <c r="D2563" s="6"/>
      <c r="E2563" s="6"/>
      <c r="F2563" s="6"/>
    </row>
    <row r="2564">
      <c r="A2564" s="6"/>
      <c r="B2564" s="6"/>
      <c r="C2564" s="6"/>
      <c r="D2564" s="6"/>
      <c r="E2564" s="6"/>
      <c r="F2564" s="6"/>
    </row>
    <row r="2565">
      <c r="A2565" s="6"/>
      <c r="B2565" s="6"/>
      <c r="C2565" s="6"/>
      <c r="D2565" s="6"/>
      <c r="E2565" s="6"/>
      <c r="F2565" s="6"/>
    </row>
    <row r="2566">
      <c r="A2566" s="6"/>
      <c r="B2566" s="6"/>
      <c r="C2566" s="6"/>
      <c r="D2566" s="6"/>
      <c r="E2566" s="6"/>
      <c r="F2566" s="6"/>
    </row>
    <row r="2567">
      <c r="A2567" s="6"/>
      <c r="B2567" s="6"/>
      <c r="C2567" s="6"/>
      <c r="D2567" s="6"/>
      <c r="E2567" s="6"/>
      <c r="F2567" s="6"/>
    </row>
    <row r="2568">
      <c r="A2568" s="6"/>
      <c r="B2568" s="6"/>
      <c r="C2568" s="6"/>
      <c r="D2568" s="6"/>
      <c r="E2568" s="6"/>
      <c r="F2568" s="6"/>
    </row>
    <row r="2569">
      <c r="A2569" s="6"/>
      <c r="B2569" s="6"/>
      <c r="C2569" s="6"/>
      <c r="D2569" s="6"/>
      <c r="E2569" s="6"/>
      <c r="F2569" s="6"/>
    </row>
    <row r="2570">
      <c r="A2570" s="6"/>
      <c r="B2570" s="6"/>
      <c r="C2570" s="6"/>
      <c r="D2570" s="6"/>
      <c r="E2570" s="6"/>
      <c r="F2570" s="6"/>
    </row>
    <row r="2571">
      <c r="A2571" s="6"/>
      <c r="B2571" s="6"/>
      <c r="C2571" s="6"/>
      <c r="D2571" s="6"/>
      <c r="E2571" s="6"/>
      <c r="F2571" s="6"/>
    </row>
    <row r="2572">
      <c r="A2572" s="6"/>
      <c r="B2572" s="6"/>
      <c r="C2572" s="6"/>
      <c r="D2572" s="6"/>
      <c r="E2572" s="6"/>
      <c r="F2572" s="6"/>
    </row>
    <row r="2573">
      <c r="A2573" s="6"/>
      <c r="B2573" s="6"/>
      <c r="C2573" s="6"/>
      <c r="D2573" s="6"/>
      <c r="E2573" s="6"/>
      <c r="F2573" s="6"/>
    </row>
    <row r="2574">
      <c r="A2574" s="6"/>
      <c r="B2574" s="6"/>
      <c r="C2574" s="6"/>
      <c r="D2574" s="6"/>
      <c r="E2574" s="6"/>
      <c r="F2574" s="6"/>
    </row>
    <row r="2575">
      <c r="A2575" s="6"/>
      <c r="B2575" s="6"/>
      <c r="C2575" s="6"/>
      <c r="D2575" s="6"/>
      <c r="E2575" s="6"/>
      <c r="F2575" s="6"/>
    </row>
    <row r="2576">
      <c r="A2576" s="6"/>
      <c r="B2576" s="6"/>
      <c r="C2576" s="6"/>
      <c r="D2576" s="6"/>
      <c r="E2576" s="6"/>
      <c r="F2576" s="6"/>
    </row>
    <row r="2577">
      <c r="A2577" s="6"/>
      <c r="B2577" s="6"/>
      <c r="C2577" s="6"/>
      <c r="D2577" s="6"/>
      <c r="E2577" s="6"/>
      <c r="F2577" s="6"/>
    </row>
    <row r="2578">
      <c r="A2578" s="6"/>
      <c r="B2578" s="6"/>
      <c r="C2578" s="6"/>
      <c r="D2578" s="6"/>
      <c r="E2578" s="6"/>
      <c r="F2578" s="6"/>
    </row>
    <row r="2579">
      <c r="A2579" s="6"/>
      <c r="B2579" s="6"/>
      <c r="C2579" s="6"/>
      <c r="D2579" s="6"/>
      <c r="E2579" s="6"/>
      <c r="F2579" s="6"/>
    </row>
    <row r="2580">
      <c r="A2580" s="6"/>
      <c r="B2580" s="6"/>
      <c r="C2580" s="6"/>
      <c r="D2580" s="6"/>
      <c r="E2580" s="6"/>
      <c r="F2580" s="6"/>
    </row>
    <row r="2581">
      <c r="A2581" s="6"/>
      <c r="B2581" s="6"/>
      <c r="C2581" s="6"/>
      <c r="D2581" s="6"/>
      <c r="E2581" s="6"/>
      <c r="F2581" s="6"/>
    </row>
    <row r="2582">
      <c r="A2582" s="6"/>
      <c r="B2582" s="6"/>
      <c r="C2582" s="6"/>
      <c r="D2582" s="6"/>
      <c r="E2582" s="6"/>
      <c r="F2582" s="6"/>
    </row>
    <row r="2583">
      <c r="A2583" s="6"/>
      <c r="B2583" s="6"/>
      <c r="C2583" s="6"/>
      <c r="D2583" s="6"/>
      <c r="E2583" s="6"/>
      <c r="F2583" s="6"/>
    </row>
    <row r="2584">
      <c r="A2584" s="6"/>
      <c r="B2584" s="6"/>
      <c r="C2584" s="6"/>
      <c r="D2584" s="6"/>
      <c r="E2584" s="6"/>
      <c r="F2584" s="6"/>
    </row>
    <row r="2585">
      <c r="A2585" s="6"/>
      <c r="B2585" s="6"/>
      <c r="C2585" s="6"/>
      <c r="D2585" s="6"/>
      <c r="E2585" s="6"/>
      <c r="F2585" s="6"/>
    </row>
    <row r="2586">
      <c r="A2586" s="6"/>
      <c r="B2586" s="6"/>
      <c r="C2586" s="6"/>
      <c r="D2586" s="6"/>
      <c r="E2586" s="6"/>
      <c r="F2586" s="6"/>
    </row>
    <row r="2587">
      <c r="A2587" s="6"/>
      <c r="B2587" s="6"/>
      <c r="C2587" s="6"/>
      <c r="D2587" s="6"/>
      <c r="E2587" s="6"/>
      <c r="F2587" s="6"/>
    </row>
    <row r="2588">
      <c r="A2588" s="6"/>
      <c r="B2588" s="6"/>
      <c r="C2588" s="6"/>
      <c r="D2588" s="6"/>
      <c r="E2588" s="6"/>
      <c r="F2588" s="6"/>
    </row>
    <row r="2589">
      <c r="A2589" s="6"/>
      <c r="B2589" s="6"/>
      <c r="C2589" s="6"/>
      <c r="D2589" s="6"/>
      <c r="E2589" s="6"/>
      <c r="F2589" s="6"/>
    </row>
    <row r="2590">
      <c r="A2590" s="6"/>
      <c r="B2590" s="6"/>
      <c r="C2590" s="6"/>
      <c r="D2590" s="6"/>
      <c r="E2590" s="6"/>
      <c r="F2590" s="6"/>
    </row>
    <row r="2591">
      <c r="A2591" s="6"/>
      <c r="B2591" s="6"/>
      <c r="C2591" s="6"/>
      <c r="D2591" s="6"/>
      <c r="E2591" s="6"/>
      <c r="F2591" s="6"/>
    </row>
    <row r="2592">
      <c r="A2592" s="6"/>
      <c r="B2592" s="6"/>
      <c r="C2592" s="6"/>
      <c r="D2592" s="6"/>
      <c r="E2592" s="6"/>
      <c r="F2592" s="6"/>
    </row>
    <row r="2593">
      <c r="A2593" s="6"/>
      <c r="B2593" s="6"/>
      <c r="C2593" s="6"/>
      <c r="D2593" s="6"/>
      <c r="E2593" s="6"/>
      <c r="F2593" s="6"/>
    </row>
    <row r="2594">
      <c r="A2594" s="6"/>
      <c r="B2594" s="6"/>
      <c r="C2594" s="6"/>
      <c r="D2594" s="6"/>
      <c r="E2594" s="6"/>
      <c r="F2594" s="6"/>
    </row>
    <row r="2595">
      <c r="A2595" s="6"/>
      <c r="B2595" s="6"/>
      <c r="C2595" s="6"/>
      <c r="D2595" s="6"/>
      <c r="E2595" s="6"/>
      <c r="F2595" s="6"/>
    </row>
    <row r="2596">
      <c r="A2596" s="6"/>
      <c r="B2596" s="6"/>
      <c r="C2596" s="6"/>
      <c r="D2596" s="6"/>
      <c r="E2596" s="6"/>
      <c r="F2596" s="6"/>
    </row>
    <row r="2597">
      <c r="A2597" s="6"/>
      <c r="B2597" s="6"/>
      <c r="C2597" s="6"/>
      <c r="D2597" s="6"/>
      <c r="E2597" s="6"/>
      <c r="F2597" s="6"/>
    </row>
    <row r="2598">
      <c r="A2598" s="6"/>
      <c r="B2598" s="6"/>
      <c r="C2598" s="6"/>
      <c r="D2598" s="6"/>
      <c r="E2598" s="6"/>
      <c r="F2598" s="6"/>
    </row>
    <row r="2599">
      <c r="A2599" s="6"/>
      <c r="B2599" s="6"/>
      <c r="C2599" s="6"/>
      <c r="D2599" s="6"/>
      <c r="E2599" s="6"/>
      <c r="F2599" s="6"/>
    </row>
    <row r="2600">
      <c r="A2600" s="6"/>
      <c r="B2600" s="6"/>
      <c r="C2600" s="6"/>
      <c r="D2600" s="6"/>
      <c r="E2600" s="6"/>
      <c r="F2600" s="6"/>
    </row>
    <row r="2601">
      <c r="A2601" s="6"/>
      <c r="B2601" s="6"/>
      <c r="C2601" s="6"/>
      <c r="D2601" s="6"/>
      <c r="E2601" s="6"/>
      <c r="F2601" s="6"/>
    </row>
    <row r="2602">
      <c r="A2602" s="6"/>
      <c r="B2602" s="6"/>
      <c r="C2602" s="6"/>
      <c r="D2602" s="6"/>
      <c r="E2602" s="6"/>
      <c r="F2602" s="6"/>
    </row>
    <row r="2603">
      <c r="A2603" s="6"/>
      <c r="B2603" s="6"/>
      <c r="C2603" s="6"/>
      <c r="D2603" s="6"/>
      <c r="E2603" s="6"/>
      <c r="F2603" s="6"/>
    </row>
    <row r="2604">
      <c r="A2604" s="6"/>
      <c r="B2604" s="6"/>
      <c r="C2604" s="6"/>
      <c r="D2604" s="6"/>
      <c r="E2604" s="6"/>
      <c r="F2604" s="6"/>
    </row>
    <row r="2605">
      <c r="A2605" s="6"/>
      <c r="B2605" s="6"/>
      <c r="C2605" s="6"/>
      <c r="D2605" s="6"/>
      <c r="E2605" s="6"/>
      <c r="F2605" s="6"/>
    </row>
    <row r="2606">
      <c r="A2606" s="6"/>
      <c r="B2606" s="6"/>
      <c r="C2606" s="6"/>
      <c r="D2606" s="6"/>
      <c r="E2606" s="6"/>
      <c r="F2606" s="6"/>
    </row>
    <row r="2607">
      <c r="A2607" s="6"/>
      <c r="B2607" s="6"/>
      <c r="C2607" s="6"/>
      <c r="D2607" s="6"/>
      <c r="E2607" s="6"/>
      <c r="F2607" s="6"/>
    </row>
    <row r="2608">
      <c r="A2608" s="6"/>
      <c r="B2608" s="6"/>
      <c r="C2608" s="6"/>
      <c r="D2608" s="6"/>
      <c r="E2608" s="6"/>
      <c r="F2608" s="6"/>
    </row>
    <row r="2609">
      <c r="A2609" s="6"/>
      <c r="B2609" s="6"/>
      <c r="C2609" s="6"/>
      <c r="D2609" s="6"/>
      <c r="E2609" s="6"/>
      <c r="F2609" s="6"/>
    </row>
    <row r="2610">
      <c r="A2610" s="6"/>
      <c r="B2610" s="6"/>
      <c r="C2610" s="6"/>
      <c r="D2610" s="6"/>
      <c r="E2610" s="6"/>
      <c r="F2610" s="6"/>
    </row>
    <row r="2611">
      <c r="A2611" s="6"/>
      <c r="B2611" s="6"/>
      <c r="C2611" s="6"/>
      <c r="D2611" s="6"/>
      <c r="E2611" s="6"/>
      <c r="F2611" s="6"/>
    </row>
    <row r="2612">
      <c r="A2612" s="6"/>
      <c r="B2612" s="6"/>
      <c r="C2612" s="6"/>
      <c r="D2612" s="6"/>
      <c r="E2612" s="6"/>
      <c r="F2612" s="6"/>
    </row>
    <row r="2613">
      <c r="A2613" s="6"/>
      <c r="B2613" s="6"/>
      <c r="C2613" s="6"/>
      <c r="D2613" s="6"/>
      <c r="E2613" s="6"/>
      <c r="F2613" s="6"/>
    </row>
    <row r="2614">
      <c r="A2614" s="6"/>
      <c r="B2614" s="6"/>
      <c r="C2614" s="6"/>
      <c r="D2614" s="6"/>
      <c r="E2614" s="6"/>
      <c r="F2614" s="6"/>
    </row>
    <row r="2615">
      <c r="A2615" s="6"/>
      <c r="B2615" s="6"/>
      <c r="C2615" s="6"/>
      <c r="D2615" s="6"/>
      <c r="E2615" s="6"/>
      <c r="F2615" s="6"/>
    </row>
    <row r="2616">
      <c r="A2616" s="6"/>
      <c r="B2616" s="6"/>
      <c r="C2616" s="6"/>
      <c r="D2616" s="6"/>
      <c r="E2616" s="6"/>
      <c r="F2616" s="6"/>
    </row>
    <row r="2617">
      <c r="A2617" s="6"/>
      <c r="B2617" s="6"/>
      <c r="C2617" s="6"/>
      <c r="D2617" s="6"/>
      <c r="E2617" s="6"/>
      <c r="F2617" s="6"/>
    </row>
    <row r="2618">
      <c r="A2618" s="6"/>
      <c r="B2618" s="6"/>
      <c r="C2618" s="6"/>
      <c r="D2618" s="6"/>
      <c r="E2618" s="6"/>
      <c r="F2618" s="6"/>
    </row>
    <row r="2619">
      <c r="A2619" s="6"/>
      <c r="B2619" s="6"/>
      <c r="C2619" s="6"/>
      <c r="D2619" s="6"/>
      <c r="E2619" s="6"/>
      <c r="F2619" s="6"/>
    </row>
    <row r="2620">
      <c r="A2620" s="6"/>
      <c r="B2620" s="6"/>
      <c r="C2620" s="6"/>
      <c r="D2620" s="6"/>
      <c r="E2620" s="6"/>
      <c r="F2620" s="6"/>
    </row>
    <row r="2621">
      <c r="A2621" s="6"/>
      <c r="B2621" s="6"/>
      <c r="C2621" s="6"/>
      <c r="D2621" s="6"/>
      <c r="E2621" s="6"/>
      <c r="F2621" s="6"/>
    </row>
    <row r="2622">
      <c r="A2622" s="6"/>
      <c r="B2622" s="6"/>
      <c r="C2622" s="6"/>
      <c r="D2622" s="6"/>
      <c r="E2622" s="6"/>
      <c r="F2622" s="6"/>
    </row>
    <row r="2623">
      <c r="A2623" s="6"/>
      <c r="B2623" s="6"/>
      <c r="C2623" s="6"/>
      <c r="D2623" s="6"/>
      <c r="E2623" s="6"/>
      <c r="F2623" s="6"/>
    </row>
    <row r="2624">
      <c r="A2624" s="6"/>
      <c r="B2624" s="6"/>
      <c r="C2624" s="6"/>
      <c r="D2624" s="6"/>
      <c r="E2624" s="6"/>
      <c r="F2624" s="6"/>
    </row>
    <row r="2625">
      <c r="A2625" s="6"/>
      <c r="B2625" s="6"/>
      <c r="C2625" s="6"/>
      <c r="D2625" s="6"/>
      <c r="E2625" s="6"/>
      <c r="F2625" s="6"/>
    </row>
    <row r="2626">
      <c r="A2626" s="6"/>
      <c r="B2626" s="6"/>
      <c r="C2626" s="6"/>
      <c r="D2626" s="6"/>
      <c r="E2626" s="6"/>
      <c r="F2626" s="6"/>
    </row>
    <row r="2627">
      <c r="A2627" s="6"/>
      <c r="B2627" s="6"/>
      <c r="C2627" s="6"/>
      <c r="D2627" s="6"/>
      <c r="E2627" s="6"/>
      <c r="F2627" s="6"/>
    </row>
    <row r="2628">
      <c r="A2628" s="6"/>
      <c r="B2628" s="6"/>
      <c r="C2628" s="6"/>
      <c r="D2628" s="6"/>
      <c r="E2628" s="6"/>
      <c r="F2628" s="6"/>
    </row>
    <row r="2629">
      <c r="A2629" s="6"/>
      <c r="B2629" s="6"/>
      <c r="C2629" s="6"/>
      <c r="D2629" s="6"/>
      <c r="E2629" s="6"/>
      <c r="F2629" s="6"/>
    </row>
    <row r="2630">
      <c r="A2630" s="6"/>
      <c r="B2630" s="6"/>
      <c r="C2630" s="6"/>
      <c r="D2630" s="6"/>
      <c r="E2630" s="6"/>
      <c r="F2630" s="6"/>
    </row>
    <row r="2631">
      <c r="A2631" s="6"/>
      <c r="B2631" s="6"/>
      <c r="C2631" s="6"/>
      <c r="D2631" s="6"/>
      <c r="E2631" s="6"/>
      <c r="F2631" s="6"/>
    </row>
    <row r="2632">
      <c r="A2632" s="6"/>
      <c r="B2632" s="6"/>
      <c r="C2632" s="6"/>
      <c r="D2632" s="6"/>
      <c r="E2632" s="6"/>
      <c r="F2632" s="6"/>
    </row>
    <row r="2633">
      <c r="A2633" s="6"/>
      <c r="B2633" s="6"/>
      <c r="C2633" s="6"/>
      <c r="D2633" s="6"/>
      <c r="E2633" s="6"/>
      <c r="F2633" s="6"/>
    </row>
    <row r="2634">
      <c r="A2634" s="6"/>
      <c r="B2634" s="6"/>
      <c r="C2634" s="6"/>
      <c r="D2634" s="6"/>
      <c r="E2634" s="6"/>
      <c r="F2634" s="6"/>
    </row>
    <row r="2635">
      <c r="A2635" s="6"/>
      <c r="B2635" s="6"/>
      <c r="C2635" s="6"/>
      <c r="D2635" s="6"/>
      <c r="E2635" s="6"/>
      <c r="F2635" s="6"/>
    </row>
    <row r="2636">
      <c r="A2636" s="6"/>
      <c r="B2636" s="6"/>
      <c r="C2636" s="6"/>
      <c r="D2636" s="6"/>
      <c r="E2636" s="6"/>
      <c r="F2636" s="6"/>
    </row>
    <row r="2637">
      <c r="A2637" s="6"/>
      <c r="B2637" s="6"/>
      <c r="C2637" s="6"/>
      <c r="D2637" s="6"/>
      <c r="E2637" s="6"/>
      <c r="F2637" s="6"/>
    </row>
    <row r="2638">
      <c r="A2638" s="6"/>
      <c r="B2638" s="6"/>
      <c r="C2638" s="6"/>
      <c r="D2638" s="6"/>
      <c r="E2638" s="6"/>
      <c r="F2638" s="6"/>
    </row>
    <row r="2639">
      <c r="A2639" s="6"/>
      <c r="B2639" s="6"/>
      <c r="C2639" s="6"/>
      <c r="D2639" s="6"/>
      <c r="E2639" s="6"/>
      <c r="F2639" s="6"/>
    </row>
    <row r="2640">
      <c r="A2640" s="6"/>
      <c r="B2640" s="6"/>
      <c r="C2640" s="6"/>
      <c r="D2640" s="6"/>
      <c r="E2640" s="6"/>
      <c r="F2640" s="6"/>
    </row>
    <row r="2641">
      <c r="A2641" s="6"/>
      <c r="B2641" s="6"/>
      <c r="C2641" s="6"/>
      <c r="D2641" s="6"/>
      <c r="E2641" s="6"/>
      <c r="F2641" s="6"/>
    </row>
    <row r="2642">
      <c r="A2642" s="6"/>
      <c r="B2642" s="6"/>
      <c r="C2642" s="6"/>
      <c r="D2642" s="6"/>
      <c r="E2642" s="6"/>
      <c r="F2642" s="6"/>
    </row>
    <row r="2643">
      <c r="A2643" s="6"/>
      <c r="B2643" s="6"/>
      <c r="C2643" s="6"/>
      <c r="D2643" s="6"/>
      <c r="E2643" s="6"/>
      <c r="F2643" s="6"/>
    </row>
    <row r="2644">
      <c r="A2644" s="6"/>
      <c r="B2644" s="6"/>
      <c r="C2644" s="6"/>
      <c r="D2644" s="6"/>
      <c r="E2644" s="6"/>
      <c r="F2644" s="6"/>
    </row>
    <row r="2645">
      <c r="A2645" s="6"/>
      <c r="B2645" s="6"/>
      <c r="C2645" s="6"/>
      <c r="D2645" s="6"/>
      <c r="E2645" s="6"/>
      <c r="F2645" s="6"/>
    </row>
    <row r="2646">
      <c r="A2646" s="6"/>
      <c r="B2646" s="6"/>
      <c r="C2646" s="6"/>
      <c r="D2646" s="6"/>
      <c r="E2646" s="6"/>
      <c r="F2646" s="6"/>
    </row>
    <row r="2647">
      <c r="A2647" s="6"/>
      <c r="B2647" s="6"/>
      <c r="C2647" s="6"/>
      <c r="D2647" s="6"/>
      <c r="E2647" s="6"/>
      <c r="F2647" s="6"/>
    </row>
    <row r="2648">
      <c r="A2648" s="6"/>
      <c r="B2648" s="6"/>
      <c r="C2648" s="6"/>
      <c r="D2648" s="6"/>
      <c r="E2648" s="6"/>
      <c r="F2648" s="6"/>
    </row>
    <row r="2649">
      <c r="A2649" s="6"/>
      <c r="B2649" s="6"/>
      <c r="C2649" s="6"/>
      <c r="D2649" s="6"/>
      <c r="E2649" s="6"/>
      <c r="F2649" s="6"/>
    </row>
    <row r="2650">
      <c r="A2650" s="6"/>
      <c r="B2650" s="6"/>
      <c r="C2650" s="6"/>
      <c r="D2650" s="6"/>
      <c r="E2650" s="6"/>
      <c r="F2650" s="6"/>
    </row>
    <row r="2651">
      <c r="A2651" s="6"/>
      <c r="B2651" s="6"/>
      <c r="C2651" s="6"/>
      <c r="D2651" s="6"/>
      <c r="E2651" s="6"/>
      <c r="F2651" s="6"/>
    </row>
    <row r="2652">
      <c r="A2652" s="6"/>
      <c r="B2652" s="6"/>
      <c r="C2652" s="6"/>
      <c r="D2652" s="6"/>
      <c r="E2652" s="6"/>
      <c r="F2652" s="6"/>
    </row>
    <row r="2653">
      <c r="A2653" s="6"/>
      <c r="B2653" s="6"/>
      <c r="C2653" s="6"/>
      <c r="D2653" s="6"/>
      <c r="E2653" s="6"/>
      <c r="F2653" s="6"/>
    </row>
    <row r="2654">
      <c r="A2654" s="6"/>
      <c r="B2654" s="6"/>
      <c r="C2654" s="6"/>
      <c r="D2654" s="6"/>
      <c r="E2654" s="6"/>
      <c r="F2654" s="6"/>
    </row>
    <row r="2655">
      <c r="A2655" s="6"/>
      <c r="B2655" s="6"/>
      <c r="C2655" s="6"/>
      <c r="D2655" s="6"/>
      <c r="E2655" s="6"/>
      <c r="F2655" s="6"/>
    </row>
    <row r="2656">
      <c r="A2656" s="6"/>
      <c r="B2656" s="6"/>
      <c r="C2656" s="6"/>
      <c r="D2656" s="6"/>
      <c r="E2656" s="6"/>
      <c r="F2656" s="6"/>
    </row>
    <row r="2657">
      <c r="A2657" s="6"/>
      <c r="B2657" s="6"/>
      <c r="C2657" s="6"/>
      <c r="D2657" s="6"/>
      <c r="E2657" s="6"/>
      <c r="F2657" s="6"/>
    </row>
    <row r="2658">
      <c r="A2658" s="6"/>
      <c r="B2658" s="6"/>
      <c r="C2658" s="6"/>
      <c r="D2658" s="6"/>
      <c r="E2658" s="6"/>
      <c r="F2658"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38"/>
    <col customWidth="1" min="2" max="2" width="15.13"/>
    <col customWidth="1" min="3" max="3" width="15.25"/>
    <col customWidth="1" min="5" max="5" width="33.13"/>
    <col customWidth="1" min="6" max="6" width="41.75"/>
    <col customWidth="1" min="7" max="7" width="11.5"/>
    <col customWidth="1" min="8" max="8" width="9.75"/>
    <col customWidth="1" min="9" max="9" width="13.63"/>
    <col customWidth="1" min="10" max="10" width="17.75"/>
    <col customWidth="1" min="11" max="11" width="16.13"/>
    <col customWidth="1" min="12" max="12" width="16.0"/>
    <col customWidth="1" min="13" max="13" width="18.13"/>
    <col customWidth="1" min="14" max="14" width="15.63"/>
    <col customWidth="1" min="15" max="15" width="15.25"/>
    <col customWidth="1" min="16" max="16" width="14.38"/>
  </cols>
  <sheetData>
    <row r="1">
      <c r="A1" s="22" t="s">
        <v>2</v>
      </c>
      <c r="B1" s="22" t="s">
        <v>434</v>
      </c>
      <c r="C1" s="22" t="s">
        <v>435</v>
      </c>
      <c r="D1" s="22" t="s">
        <v>436</v>
      </c>
      <c r="E1" s="22" t="s">
        <v>437</v>
      </c>
      <c r="F1" s="22" t="s">
        <v>438</v>
      </c>
      <c r="G1" s="22" t="s">
        <v>439</v>
      </c>
      <c r="H1" s="22" t="s">
        <v>305</v>
      </c>
      <c r="I1" s="22" t="s">
        <v>440</v>
      </c>
      <c r="J1" s="22" t="s">
        <v>441</v>
      </c>
      <c r="K1" s="22" t="s">
        <v>442</v>
      </c>
      <c r="L1" s="22" t="s">
        <v>443</v>
      </c>
      <c r="M1" s="22" t="s">
        <v>444</v>
      </c>
      <c r="N1" s="22" t="s">
        <v>445</v>
      </c>
      <c r="O1" s="22" t="s">
        <v>446</v>
      </c>
      <c r="P1" s="23" t="s">
        <v>6</v>
      </c>
      <c r="Q1" s="24"/>
      <c r="R1" s="24"/>
      <c r="S1" s="24"/>
      <c r="T1" s="24"/>
      <c r="U1" s="24"/>
      <c r="V1" s="24"/>
      <c r="W1" s="24"/>
      <c r="X1" s="24"/>
      <c r="Y1" s="24"/>
      <c r="Z1" s="24"/>
    </row>
    <row r="2">
      <c r="A2" s="25" t="s">
        <v>10</v>
      </c>
      <c r="B2" s="25" t="s">
        <v>447</v>
      </c>
      <c r="C2" s="25" t="s">
        <v>448</v>
      </c>
      <c r="D2" s="25" t="s">
        <v>449</v>
      </c>
      <c r="E2" s="25" t="s">
        <v>450</v>
      </c>
      <c r="F2" s="25" t="s">
        <v>451</v>
      </c>
      <c r="G2" s="25" t="s">
        <v>452</v>
      </c>
      <c r="H2" s="25" t="s">
        <v>338</v>
      </c>
      <c r="I2" s="25" t="s">
        <v>453</v>
      </c>
      <c r="J2" s="25" t="s">
        <v>454</v>
      </c>
      <c r="K2" s="25" t="s">
        <v>315</v>
      </c>
      <c r="L2" s="25" t="s">
        <v>315</v>
      </c>
      <c r="M2" s="26"/>
      <c r="N2" s="25" t="s">
        <v>315</v>
      </c>
      <c r="O2" s="25" t="s">
        <v>315</v>
      </c>
    </row>
    <row r="3">
      <c r="A3" s="25" t="s">
        <v>10</v>
      </c>
      <c r="B3" s="25" t="s">
        <v>447</v>
      </c>
      <c r="C3" s="25" t="s">
        <v>448</v>
      </c>
      <c r="D3" s="25" t="s">
        <v>455</v>
      </c>
      <c r="E3" s="25" t="s">
        <v>456</v>
      </c>
      <c r="F3" s="25" t="s">
        <v>457</v>
      </c>
      <c r="G3" s="25" t="s">
        <v>458</v>
      </c>
      <c r="H3" s="27"/>
      <c r="I3" s="25" t="s">
        <v>459</v>
      </c>
      <c r="J3" s="25" t="s">
        <v>460</v>
      </c>
      <c r="K3" s="25" t="s">
        <v>461</v>
      </c>
      <c r="L3" s="26"/>
      <c r="M3" s="26"/>
      <c r="N3" s="25" t="s">
        <v>461</v>
      </c>
      <c r="O3" s="25" t="s">
        <v>315</v>
      </c>
    </row>
    <row r="4">
      <c r="A4" s="25" t="s">
        <v>10</v>
      </c>
      <c r="B4" s="25" t="s">
        <v>447</v>
      </c>
      <c r="C4" s="25" t="s">
        <v>448</v>
      </c>
      <c r="D4" s="25" t="s">
        <v>462</v>
      </c>
      <c r="E4" s="25" t="s">
        <v>463</v>
      </c>
      <c r="F4" s="25" t="s">
        <v>464</v>
      </c>
      <c r="G4" s="25" t="s">
        <v>465</v>
      </c>
      <c r="H4" s="25" t="s">
        <v>311</v>
      </c>
      <c r="I4" s="25" t="s">
        <v>466</v>
      </c>
      <c r="J4" s="25" t="s">
        <v>467</v>
      </c>
      <c r="K4" s="25" t="s">
        <v>315</v>
      </c>
      <c r="L4" s="25" t="s">
        <v>315</v>
      </c>
      <c r="M4" s="26"/>
      <c r="N4" s="25" t="s">
        <v>315</v>
      </c>
      <c r="O4" s="25" t="s">
        <v>315</v>
      </c>
    </row>
    <row r="5">
      <c r="A5" s="25" t="s">
        <v>10</v>
      </c>
      <c r="B5" s="25" t="s">
        <v>447</v>
      </c>
      <c r="C5" s="25" t="s">
        <v>448</v>
      </c>
      <c r="D5" s="25" t="s">
        <v>468</v>
      </c>
      <c r="E5" s="25" t="s">
        <v>450</v>
      </c>
      <c r="F5" s="25" t="s">
        <v>451</v>
      </c>
      <c r="G5" s="25" t="s">
        <v>469</v>
      </c>
      <c r="H5" s="27"/>
      <c r="I5" s="27"/>
      <c r="J5" s="26"/>
      <c r="K5" s="25" t="s">
        <v>315</v>
      </c>
      <c r="L5" s="26"/>
      <c r="M5" s="26"/>
      <c r="N5" s="25" t="s">
        <v>9</v>
      </c>
      <c r="O5" s="25" t="s">
        <v>315</v>
      </c>
      <c r="P5" s="6" t="s">
        <v>470</v>
      </c>
    </row>
    <row r="6">
      <c r="A6" s="25" t="s">
        <v>10</v>
      </c>
      <c r="B6" s="25" t="s">
        <v>447</v>
      </c>
      <c r="C6" s="25" t="s">
        <v>448</v>
      </c>
      <c r="D6" s="25" t="s">
        <v>471</v>
      </c>
      <c r="E6" s="25" t="s">
        <v>472</v>
      </c>
      <c r="F6" s="25" t="s">
        <v>473</v>
      </c>
      <c r="G6" s="25" t="s">
        <v>474</v>
      </c>
      <c r="H6" s="25" t="s">
        <v>347</v>
      </c>
      <c r="I6" s="25" t="s">
        <v>475</v>
      </c>
      <c r="J6" s="25" t="s">
        <v>476</v>
      </c>
      <c r="K6" s="25" t="s">
        <v>477</v>
      </c>
      <c r="L6" s="25" t="s">
        <v>9</v>
      </c>
      <c r="M6" s="26"/>
      <c r="N6" s="25" t="s">
        <v>315</v>
      </c>
      <c r="O6" s="25" t="s">
        <v>315</v>
      </c>
    </row>
    <row r="7">
      <c r="A7" s="25" t="s">
        <v>10</v>
      </c>
      <c r="B7" s="25" t="s">
        <v>447</v>
      </c>
      <c r="C7" s="25" t="s">
        <v>448</v>
      </c>
      <c r="D7" s="25" t="s">
        <v>478</v>
      </c>
      <c r="E7" s="25" t="s">
        <v>450</v>
      </c>
      <c r="F7" s="25" t="s">
        <v>479</v>
      </c>
      <c r="G7" s="25" t="s">
        <v>480</v>
      </c>
      <c r="H7" s="25" t="s">
        <v>343</v>
      </c>
      <c r="I7" s="25" t="s">
        <v>481</v>
      </c>
      <c r="J7" s="25" t="s">
        <v>482</v>
      </c>
      <c r="K7" s="25" t="s">
        <v>315</v>
      </c>
      <c r="L7" s="25" t="s">
        <v>315</v>
      </c>
      <c r="M7" s="26"/>
      <c r="N7" s="25" t="s">
        <v>315</v>
      </c>
      <c r="O7" s="25" t="s">
        <v>315</v>
      </c>
    </row>
    <row r="8">
      <c r="A8" s="25" t="s">
        <v>10</v>
      </c>
      <c r="B8" s="25" t="s">
        <v>447</v>
      </c>
      <c r="C8" s="25" t="s">
        <v>448</v>
      </c>
      <c r="D8" s="25" t="s">
        <v>483</v>
      </c>
      <c r="E8" s="25" t="s">
        <v>484</v>
      </c>
      <c r="F8" s="25" t="s">
        <v>485</v>
      </c>
      <c r="G8" s="25" t="s">
        <v>486</v>
      </c>
      <c r="H8" s="27"/>
      <c r="I8" s="25" t="s">
        <v>487</v>
      </c>
      <c r="J8" s="25" t="s">
        <v>488</v>
      </c>
      <c r="K8" s="25" t="s">
        <v>315</v>
      </c>
      <c r="L8" s="25" t="s">
        <v>315</v>
      </c>
      <c r="M8" s="26"/>
      <c r="N8" s="25" t="s">
        <v>315</v>
      </c>
      <c r="O8" s="25" t="s">
        <v>315</v>
      </c>
    </row>
    <row r="9">
      <c r="A9" s="25" t="s">
        <v>10</v>
      </c>
      <c r="B9" s="25" t="s">
        <v>447</v>
      </c>
      <c r="C9" s="25" t="s">
        <v>448</v>
      </c>
      <c r="D9" s="25" t="s">
        <v>489</v>
      </c>
      <c r="E9" s="25" t="s">
        <v>490</v>
      </c>
      <c r="F9" s="25" t="s">
        <v>491</v>
      </c>
      <c r="G9" s="25" t="s">
        <v>492</v>
      </c>
      <c r="H9" s="25" t="s">
        <v>493</v>
      </c>
      <c r="I9" s="25" t="s">
        <v>494</v>
      </c>
      <c r="J9" s="25" t="s">
        <v>495</v>
      </c>
      <c r="K9" s="25" t="s">
        <v>315</v>
      </c>
      <c r="L9" s="25" t="s">
        <v>315</v>
      </c>
      <c r="M9" s="26"/>
      <c r="N9" s="25" t="s">
        <v>315</v>
      </c>
      <c r="O9" s="25" t="s">
        <v>315</v>
      </c>
    </row>
    <row r="10">
      <c r="A10" s="25" t="s">
        <v>10</v>
      </c>
      <c r="B10" s="25" t="s">
        <v>447</v>
      </c>
      <c r="C10" s="25" t="s">
        <v>448</v>
      </c>
      <c r="D10" s="25" t="s">
        <v>489</v>
      </c>
      <c r="E10" s="25" t="s">
        <v>490</v>
      </c>
      <c r="F10" s="25" t="s">
        <v>491</v>
      </c>
      <c r="G10" s="25" t="s">
        <v>492</v>
      </c>
      <c r="H10" s="25" t="s">
        <v>493</v>
      </c>
      <c r="I10" s="25" t="s">
        <v>496</v>
      </c>
      <c r="J10" s="25" t="s">
        <v>497</v>
      </c>
      <c r="K10" s="25" t="s">
        <v>315</v>
      </c>
      <c r="L10" s="25" t="s">
        <v>315</v>
      </c>
      <c r="M10" s="26"/>
      <c r="N10" s="25" t="s">
        <v>315</v>
      </c>
      <c r="O10" s="25" t="s">
        <v>315</v>
      </c>
    </row>
    <row r="11">
      <c r="A11" s="25" t="s">
        <v>10</v>
      </c>
      <c r="B11" s="25" t="s">
        <v>447</v>
      </c>
      <c r="C11" s="25" t="s">
        <v>448</v>
      </c>
      <c r="D11" s="25" t="s">
        <v>498</v>
      </c>
      <c r="E11" s="25" t="s">
        <v>499</v>
      </c>
      <c r="F11" s="25" t="s">
        <v>500</v>
      </c>
      <c r="G11" s="25" t="s">
        <v>501</v>
      </c>
      <c r="H11" s="25" t="s">
        <v>327</v>
      </c>
      <c r="I11" s="25" t="s">
        <v>502</v>
      </c>
      <c r="J11" s="25" t="s">
        <v>503</v>
      </c>
      <c r="K11" s="25" t="s">
        <v>315</v>
      </c>
      <c r="L11" s="25" t="s">
        <v>315</v>
      </c>
      <c r="M11" s="26"/>
      <c r="N11" s="25" t="s">
        <v>315</v>
      </c>
      <c r="O11" s="25" t="s">
        <v>315</v>
      </c>
    </row>
    <row r="12">
      <c r="A12" s="25" t="s">
        <v>10</v>
      </c>
      <c r="B12" s="25" t="s">
        <v>447</v>
      </c>
      <c r="C12" s="25" t="s">
        <v>448</v>
      </c>
      <c r="D12" s="25" t="s">
        <v>504</v>
      </c>
      <c r="E12" s="25" t="s">
        <v>505</v>
      </c>
      <c r="F12" s="25" t="s">
        <v>506</v>
      </c>
      <c r="G12" s="25" t="s">
        <v>507</v>
      </c>
      <c r="H12" s="27"/>
      <c r="I12" s="25" t="s">
        <v>508</v>
      </c>
      <c r="J12" s="25" t="s">
        <v>509</v>
      </c>
      <c r="K12" s="25" t="s">
        <v>315</v>
      </c>
      <c r="L12" s="25" t="s">
        <v>315</v>
      </c>
      <c r="M12" s="26"/>
      <c r="N12" s="25" t="s">
        <v>315</v>
      </c>
      <c r="O12" s="25" t="s">
        <v>315</v>
      </c>
    </row>
    <row r="13">
      <c r="A13" s="25" t="s">
        <v>10</v>
      </c>
      <c r="B13" s="25" t="s">
        <v>447</v>
      </c>
      <c r="C13" s="25" t="s">
        <v>448</v>
      </c>
      <c r="D13" s="25" t="s">
        <v>510</v>
      </c>
      <c r="E13" s="25" t="s">
        <v>511</v>
      </c>
      <c r="F13" s="25" t="s">
        <v>512</v>
      </c>
      <c r="G13" s="25" t="s">
        <v>513</v>
      </c>
      <c r="H13" s="27"/>
      <c r="I13" s="27"/>
      <c r="J13" s="26"/>
      <c r="K13" s="25" t="s">
        <v>461</v>
      </c>
      <c r="L13" s="25" t="s">
        <v>9</v>
      </c>
      <c r="M13" s="26"/>
      <c r="N13" s="25" t="s">
        <v>315</v>
      </c>
      <c r="O13" s="25" t="s">
        <v>315</v>
      </c>
    </row>
    <row r="14">
      <c r="A14" s="25" t="s">
        <v>514</v>
      </c>
      <c r="B14" s="25" t="s">
        <v>515</v>
      </c>
      <c r="C14" s="25" t="s">
        <v>516</v>
      </c>
      <c r="D14" s="25" t="s">
        <v>517</v>
      </c>
      <c r="E14" s="25" t="s">
        <v>518</v>
      </c>
      <c r="F14" s="25" t="s">
        <v>519</v>
      </c>
      <c r="G14" s="25" t="s">
        <v>520</v>
      </c>
      <c r="H14" s="25" t="s">
        <v>521</v>
      </c>
      <c r="I14" s="25" t="s">
        <v>522</v>
      </c>
      <c r="J14" s="25" t="s">
        <v>523</v>
      </c>
      <c r="K14" s="25" t="s">
        <v>461</v>
      </c>
      <c r="L14" s="25" t="s">
        <v>9</v>
      </c>
      <c r="M14" s="26"/>
      <c r="N14" s="25" t="s">
        <v>315</v>
      </c>
      <c r="O14" s="25" t="s">
        <v>315</v>
      </c>
    </row>
    <row r="15">
      <c r="A15" s="25" t="s">
        <v>514</v>
      </c>
      <c r="B15" s="25" t="s">
        <v>515</v>
      </c>
      <c r="C15" s="25" t="s">
        <v>516</v>
      </c>
      <c r="D15" s="25" t="s">
        <v>524</v>
      </c>
      <c r="E15" s="25" t="s">
        <v>525</v>
      </c>
      <c r="F15" s="25" t="s">
        <v>526</v>
      </c>
      <c r="G15" s="25" t="s">
        <v>527</v>
      </c>
      <c r="H15" s="27"/>
      <c r="I15" s="25" t="s">
        <v>528</v>
      </c>
      <c r="J15" s="25" t="s">
        <v>529</v>
      </c>
      <c r="K15" s="25" t="s">
        <v>315</v>
      </c>
      <c r="L15" s="25" t="s">
        <v>315</v>
      </c>
      <c r="M15" s="26"/>
      <c r="N15" s="25" t="s">
        <v>315</v>
      </c>
      <c r="O15" s="25" t="s">
        <v>315</v>
      </c>
    </row>
    <row r="16">
      <c r="A16" s="25" t="s">
        <v>514</v>
      </c>
      <c r="B16" s="25" t="s">
        <v>515</v>
      </c>
      <c r="C16" s="25" t="s">
        <v>516</v>
      </c>
      <c r="D16" s="25" t="s">
        <v>530</v>
      </c>
      <c r="E16" s="25" t="s">
        <v>531</v>
      </c>
      <c r="F16" s="25" t="s">
        <v>532</v>
      </c>
      <c r="G16" s="25" t="s">
        <v>533</v>
      </c>
      <c r="H16" s="27"/>
      <c r="I16" s="25" t="s">
        <v>534</v>
      </c>
      <c r="J16" s="25" t="s">
        <v>535</v>
      </c>
      <c r="K16" s="25" t="s">
        <v>461</v>
      </c>
      <c r="L16" s="25" t="s">
        <v>9</v>
      </c>
      <c r="M16" s="26"/>
      <c r="N16" s="25" t="s">
        <v>315</v>
      </c>
      <c r="O16" s="25" t="s">
        <v>315</v>
      </c>
    </row>
    <row r="17">
      <c r="A17" s="25" t="s">
        <v>514</v>
      </c>
      <c r="B17" s="25" t="s">
        <v>515</v>
      </c>
      <c r="C17" s="25" t="s">
        <v>516</v>
      </c>
      <c r="D17" s="25" t="s">
        <v>536</v>
      </c>
      <c r="E17" s="25" t="s">
        <v>537</v>
      </c>
      <c r="F17" s="25" t="s">
        <v>538</v>
      </c>
      <c r="G17" s="25" t="s">
        <v>539</v>
      </c>
      <c r="H17" s="27"/>
      <c r="I17" s="27"/>
      <c r="J17" s="26"/>
      <c r="K17" s="25" t="s">
        <v>315</v>
      </c>
      <c r="L17" s="25" t="s">
        <v>315</v>
      </c>
      <c r="M17" s="26"/>
      <c r="N17" s="25" t="s">
        <v>315</v>
      </c>
      <c r="O17" s="25" t="s">
        <v>315</v>
      </c>
    </row>
    <row r="18">
      <c r="A18" s="25" t="s">
        <v>514</v>
      </c>
      <c r="B18" s="25" t="s">
        <v>515</v>
      </c>
      <c r="C18" s="25" t="s">
        <v>516</v>
      </c>
      <c r="D18" s="25" t="s">
        <v>540</v>
      </c>
      <c r="E18" s="25" t="s">
        <v>541</v>
      </c>
      <c r="F18" s="25" t="s">
        <v>542</v>
      </c>
      <c r="G18" s="25" t="s">
        <v>543</v>
      </c>
      <c r="H18" s="25" t="s">
        <v>363</v>
      </c>
      <c r="I18" s="25" t="s">
        <v>544</v>
      </c>
      <c r="J18" s="25" t="s">
        <v>545</v>
      </c>
      <c r="K18" s="25" t="s">
        <v>461</v>
      </c>
      <c r="L18" s="25" t="s">
        <v>315</v>
      </c>
      <c r="M18" s="26"/>
      <c r="N18" s="25" t="s">
        <v>315</v>
      </c>
      <c r="O18" s="25" t="s">
        <v>315</v>
      </c>
    </row>
    <row r="19">
      <c r="A19" s="25" t="s">
        <v>514</v>
      </c>
      <c r="B19" s="25" t="s">
        <v>515</v>
      </c>
      <c r="C19" s="25" t="s">
        <v>516</v>
      </c>
      <c r="D19" s="25" t="s">
        <v>546</v>
      </c>
      <c r="E19" s="25" t="s">
        <v>547</v>
      </c>
      <c r="F19" s="25" t="s">
        <v>548</v>
      </c>
      <c r="G19" s="25" t="s">
        <v>549</v>
      </c>
      <c r="H19" s="27"/>
      <c r="I19" s="25" t="s">
        <v>550</v>
      </c>
      <c r="J19" s="25" t="s">
        <v>551</v>
      </c>
      <c r="K19" s="25" t="s">
        <v>315</v>
      </c>
      <c r="L19" s="25" t="s">
        <v>315</v>
      </c>
      <c r="M19" s="26"/>
      <c r="N19" s="25" t="s">
        <v>315</v>
      </c>
      <c r="O19" s="25" t="s">
        <v>315</v>
      </c>
    </row>
    <row r="20">
      <c r="A20" s="25" t="s">
        <v>514</v>
      </c>
      <c r="B20" s="25" t="s">
        <v>515</v>
      </c>
      <c r="C20" s="25" t="s">
        <v>516</v>
      </c>
      <c r="D20" s="25" t="s">
        <v>546</v>
      </c>
      <c r="E20" s="25" t="s">
        <v>547</v>
      </c>
      <c r="F20" s="25" t="s">
        <v>548</v>
      </c>
      <c r="G20" s="25" t="s">
        <v>549</v>
      </c>
      <c r="H20" s="27"/>
      <c r="I20" s="25" t="s">
        <v>552</v>
      </c>
      <c r="J20" s="25" t="s">
        <v>553</v>
      </c>
      <c r="K20" s="25" t="s">
        <v>315</v>
      </c>
      <c r="L20" s="25" t="s">
        <v>315</v>
      </c>
      <c r="M20" s="26"/>
      <c r="N20" s="25" t="s">
        <v>315</v>
      </c>
      <c r="O20" s="25" t="s">
        <v>315</v>
      </c>
    </row>
    <row r="21">
      <c r="A21" s="25" t="s">
        <v>514</v>
      </c>
      <c r="B21" s="25" t="s">
        <v>515</v>
      </c>
      <c r="C21" s="25" t="s">
        <v>516</v>
      </c>
      <c r="D21" s="25" t="s">
        <v>546</v>
      </c>
      <c r="E21" s="25" t="s">
        <v>547</v>
      </c>
      <c r="F21" s="25" t="s">
        <v>548</v>
      </c>
      <c r="G21" s="25" t="s">
        <v>549</v>
      </c>
      <c r="H21" s="27"/>
      <c r="I21" s="25" t="s">
        <v>554</v>
      </c>
      <c r="J21" s="25" t="s">
        <v>555</v>
      </c>
      <c r="K21" s="25" t="s">
        <v>315</v>
      </c>
      <c r="L21" s="25" t="s">
        <v>315</v>
      </c>
      <c r="M21" s="26"/>
      <c r="N21" s="25" t="s">
        <v>315</v>
      </c>
      <c r="O21" s="25" t="s">
        <v>315</v>
      </c>
    </row>
    <row r="22">
      <c r="A22" s="25" t="s">
        <v>514</v>
      </c>
      <c r="B22" s="25" t="s">
        <v>515</v>
      </c>
      <c r="C22" s="25" t="s">
        <v>516</v>
      </c>
      <c r="D22" s="25" t="s">
        <v>546</v>
      </c>
      <c r="E22" s="25" t="s">
        <v>547</v>
      </c>
      <c r="F22" s="25" t="s">
        <v>548</v>
      </c>
      <c r="G22" s="25" t="s">
        <v>549</v>
      </c>
      <c r="H22" s="27"/>
      <c r="I22" s="25" t="s">
        <v>556</v>
      </c>
      <c r="J22" s="25" t="s">
        <v>557</v>
      </c>
      <c r="K22" s="25" t="s">
        <v>315</v>
      </c>
      <c r="L22" s="25" t="s">
        <v>315</v>
      </c>
      <c r="M22" s="26"/>
      <c r="N22" s="25" t="s">
        <v>315</v>
      </c>
      <c r="O22" s="25" t="s">
        <v>315</v>
      </c>
    </row>
    <row r="23">
      <c r="A23" s="25" t="s">
        <v>514</v>
      </c>
      <c r="B23" s="25" t="s">
        <v>515</v>
      </c>
      <c r="C23" s="25" t="s">
        <v>516</v>
      </c>
      <c r="D23" s="25" t="s">
        <v>546</v>
      </c>
      <c r="E23" s="25" t="s">
        <v>547</v>
      </c>
      <c r="F23" s="25" t="s">
        <v>548</v>
      </c>
      <c r="G23" s="25" t="s">
        <v>549</v>
      </c>
      <c r="H23" s="27"/>
      <c r="I23" s="25" t="s">
        <v>558</v>
      </c>
      <c r="J23" s="25" t="s">
        <v>559</v>
      </c>
      <c r="K23" s="25" t="s">
        <v>315</v>
      </c>
      <c r="L23" s="25" t="s">
        <v>315</v>
      </c>
      <c r="M23" s="26"/>
      <c r="N23" s="25" t="s">
        <v>315</v>
      </c>
      <c r="O23" s="25" t="s">
        <v>315</v>
      </c>
    </row>
    <row r="24">
      <c r="A24" s="25" t="s">
        <v>514</v>
      </c>
      <c r="B24" s="25" t="s">
        <v>515</v>
      </c>
      <c r="C24" s="25" t="s">
        <v>516</v>
      </c>
      <c r="D24" s="25" t="s">
        <v>546</v>
      </c>
      <c r="E24" s="25" t="s">
        <v>547</v>
      </c>
      <c r="F24" s="25" t="s">
        <v>548</v>
      </c>
      <c r="G24" s="25" t="s">
        <v>549</v>
      </c>
      <c r="H24" s="27"/>
      <c r="I24" s="25" t="s">
        <v>560</v>
      </c>
      <c r="J24" s="25" t="s">
        <v>561</v>
      </c>
      <c r="K24" s="25" t="s">
        <v>315</v>
      </c>
      <c r="L24" s="25" t="s">
        <v>315</v>
      </c>
      <c r="M24" s="26"/>
      <c r="N24" s="25" t="s">
        <v>315</v>
      </c>
      <c r="O24" s="25" t="s">
        <v>315</v>
      </c>
    </row>
    <row r="25">
      <c r="A25" s="25" t="s">
        <v>514</v>
      </c>
      <c r="B25" s="25" t="s">
        <v>515</v>
      </c>
      <c r="C25" s="25" t="s">
        <v>516</v>
      </c>
      <c r="D25" s="25" t="s">
        <v>562</v>
      </c>
      <c r="E25" s="25" t="s">
        <v>563</v>
      </c>
      <c r="F25" s="25" t="s">
        <v>564</v>
      </c>
      <c r="G25" s="25" t="s">
        <v>533</v>
      </c>
      <c r="H25" s="27"/>
      <c r="I25" s="25" t="s">
        <v>534</v>
      </c>
      <c r="J25" s="25" t="s">
        <v>535</v>
      </c>
      <c r="K25" s="25" t="s">
        <v>461</v>
      </c>
      <c r="L25" s="25" t="s">
        <v>9</v>
      </c>
      <c r="M25" s="26"/>
      <c r="N25" s="25" t="s">
        <v>315</v>
      </c>
      <c r="O25" s="25" t="s">
        <v>315</v>
      </c>
    </row>
    <row r="26">
      <c r="A26" s="25" t="s">
        <v>514</v>
      </c>
      <c r="B26" s="25" t="s">
        <v>515</v>
      </c>
      <c r="C26" s="25" t="s">
        <v>516</v>
      </c>
      <c r="D26" s="25" t="s">
        <v>565</v>
      </c>
      <c r="E26" s="25" t="s">
        <v>563</v>
      </c>
      <c r="F26" s="25" t="s">
        <v>566</v>
      </c>
      <c r="G26" s="25" t="s">
        <v>567</v>
      </c>
      <c r="H26" s="27"/>
      <c r="I26" s="27"/>
      <c r="J26" s="26"/>
      <c r="K26" s="25" t="s">
        <v>461</v>
      </c>
      <c r="L26" s="25" t="s">
        <v>9</v>
      </c>
      <c r="M26" s="26"/>
      <c r="N26" s="25" t="s">
        <v>315</v>
      </c>
      <c r="O26" s="25" t="s">
        <v>315</v>
      </c>
    </row>
    <row r="27">
      <c r="A27" s="25" t="s">
        <v>514</v>
      </c>
      <c r="B27" s="25" t="s">
        <v>515</v>
      </c>
      <c r="C27" s="25" t="s">
        <v>516</v>
      </c>
      <c r="D27" s="25" t="s">
        <v>568</v>
      </c>
      <c r="E27" s="25" t="s">
        <v>569</v>
      </c>
      <c r="F27" s="25" t="s">
        <v>570</v>
      </c>
      <c r="G27" s="25" t="s">
        <v>571</v>
      </c>
      <c r="H27" s="27"/>
      <c r="I27" s="25" t="s">
        <v>572</v>
      </c>
      <c r="J27" s="25" t="s">
        <v>573</v>
      </c>
      <c r="K27" s="25" t="s">
        <v>461</v>
      </c>
      <c r="L27" s="25" t="s">
        <v>9</v>
      </c>
      <c r="M27" s="26"/>
      <c r="N27" s="25" t="s">
        <v>315</v>
      </c>
      <c r="O27" s="25" t="s">
        <v>315</v>
      </c>
    </row>
    <row r="28">
      <c r="A28" s="25" t="s">
        <v>514</v>
      </c>
      <c r="B28" s="25" t="s">
        <v>515</v>
      </c>
      <c r="C28" s="25" t="s">
        <v>516</v>
      </c>
      <c r="D28" s="25" t="s">
        <v>574</v>
      </c>
      <c r="E28" s="25" t="s">
        <v>519</v>
      </c>
      <c r="F28" s="25" t="s">
        <v>575</v>
      </c>
      <c r="G28" s="25" t="s">
        <v>576</v>
      </c>
      <c r="H28" s="27"/>
      <c r="I28" s="25" t="s">
        <v>577</v>
      </c>
      <c r="J28" s="25" t="s">
        <v>578</v>
      </c>
      <c r="K28" s="25" t="s">
        <v>461</v>
      </c>
      <c r="L28" s="25" t="s">
        <v>9</v>
      </c>
      <c r="M28" s="26"/>
      <c r="N28" s="25" t="s">
        <v>315</v>
      </c>
      <c r="O28" s="25" t="s">
        <v>315</v>
      </c>
    </row>
    <row r="29">
      <c r="A29" s="25" t="s">
        <v>514</v>
      </c>
      <c r="B29" s="25" t="s">
        <v>515</v>
      </c>
      <c r="C29" s="25" t="s">
        <v>516</v>
      </c>
      <c r="D29" s="25" t="s">
        <v>579</v>
      </c>
      <c r="E29" s="25" t="s">
        <v>580</v>
      </c>
      <c r="F29" s="25" t="s">
        <v>581</v>
      </c>
      <c r="G29" s="25" t="s">
        <v>582</v>
      </c>
      <c r="H29" s="25" t="s">
        <v>371</v>
      </c>
      <c r="I29" s="25" t="s">
        <v>583</v>
      </c>
      <c r="J29" s="25" t="s">
        <v>584</v>
      </c>
      <c r="K29" s="25" t="s">
        <v>477</v>
      </c>
      <c r="L29" s="25" t="s">
        <v>9</v>
      </c>
      <c r="M29" s="26"/>
      <c r="N29" s="25" t="s">
        <v>315</v>
      </c>
      <c r="O29" s="25" t="s">
        <v>315</v>
      </c>
    </row>
    <row r="30">
      <c r="A30" s="25" t="s">
        <v>266</v>
      </c>
      <c r="B30" s="25" t="s">
        <v>585</v>
      </c>
      <c r="C30" s="25" t="s">
        <v>586</v>
      </c>
      <c r="D30" s="25" t="s">
        <v>587</v>
      </c>
      <c r="E30" s="25" t="s">
        <v>588</v>
      </c>
      <c r="F30" s="25" t="s">
        <v>589</v>
      </c>
      <c r="G30" s="25" t="s">
        <v>590</v>
      </c>
      <c r="H30" s="27"/>
      <c r="I30" s="25" t="s">
        <v>591</v>
      </c>
      <c r="J30" s="25" t="s">
        <v>592</v>
      </c>
      <c r="K30" s="25" t="s">
        <v>315</v>
      </c>
      <c r="L30" s="25" t="s">
        <v>9</v>
      </c>
      <c r="M30" s="26"/>
      <c r="N30" s="25" t="s">
        <v>315</v>
      </c>
      <c r="O30" s="26"/>
    </row>
    <row r="31">
      <c r="A31" s="25" t="s">
        <v>266</v>
      </c>
      <c r="B31" s="25" t="s">
        <v>585</v>
      </c>
      <c r="C31" s="25" t="s">
        <v>586</v>
      </c>
      <c r="D31" s="25" t="s">
        <v>593</v>
      </c>
      <c r="E31" s="25" t="s">
        <v>594</v>
      </c>
      <c r="F31" s="25" t="s">
        <v>595</v>
      </c>
      <c r="G31" s="25" t="s">
        <v>596</v>
      </c>
      <c r="H31" s="25" t="s">
        <v>597</v>
      </c>
      <c r="I31" s="25" t="s">
        <v>598</v>
      </c>
      <c r="J31" s="25" t="s">
        <v>599</v>
      </c>
      <c r="K31" s="25" t="s">
        <v>315</v>
      </c>
      <c r="L31" s="25" t="s">
        <v>315</v>
      </c>
      <c r="M31" s="26"/>
      <c r="N31" s="25" t="s">
        <v>315</v>
      </c>
      <c r="O31" s="26"/>
    </row>
    <row r="32">
      <c r="A32" s="25" t="s">
        <v>266</v>
      </c>
      <c r="B32" s="25" t="s">
        <v>585</v>
      </c>
      <c r="C32" s="25" t="s">
        <v>586</v>
      </c>
      <c r="D32" s="25" t="s">
        <v>593</v>
      </c>
      <c r="E32" s="25" t="s">
        <v>594</v>
      </c>
      <c r="F32" s="25" t="s">
        <v>595</v>
      </c>
      <c r="G32" s="25" t="s">
        <v>596</v>
      </c>
      <c r="H32" s="27"/>
      <c r="I32" s="25" t="s">
        <v>600</v>
      </c>
      <c r="J32" s="25" t="s">
        <v>601</v>
      </c>
      <c r="K32" s="25" t="s">
        <v>315</v>
      </c>
      <c r="L32" s="25" t="s">
        <v>315</v>
      </c>
      <c r="M32" s="26"/>
      <c r="N32" s="25" t="s">
        <v>315</v>
      </c>
      <c r="O32" s="26"/>
    </row>
    <row r="33">
      <c r="A33" s="25" t="s">
        <v>266</v>
      </c>
      <c r="B33" s="25" t="s">
        <v>585</v>
      </c>
      <c r="C33" s="25" t="s">
        <v>586</v>
      </c>
      <c r="D33" s="25" t="s">
        <v>602</v>
      </c>
      <c r="E33" s="25" t="s">
        <v>603</v>
      </c>
      <c r="F33" s="25" t="s">
        <v>604</v>
      </c>
      <c r="G33" s="25" t="s">
        <v>605</v>
      </c>
      <c r="H33" s="27"/>
      <c r="I33" s="27"/>
      <c r="J33" s="26"/>
      <c r="K33" s="25" t="s">
        <v>461</v>
      </c>
      <c r="L33" s="25" t="s">
        <v>9</v>
      </c>
      <c r="M33" s="26"/>
      <c r="N33" s="25" t="s">
        <v>315</v>
      </c>
      <c r="O33" s="26"/>
    </row>
    <row r="34">
      <c r="A34" s="25" t="s">
        <v>606</v>
      </c>
      <c r="B34" s="25" t="s">
        <v>607</v>
      </c>
      <c r="C34" s="25" t="s">
        <v>608</v>
      </c>
      <c r="D34" s="25" t="s">
        <v>609</v>
      </c>
      <c r="E34" s="25" t="s">
        <v>610</v>
      </c>
      <c r="F34" s="25" t="s">
        <v>611</v>
      </c>
      <c r="G34" s="25" t="s">
        <v>612</v>
      </c>
      <c r="H34" s="25" t="s">
        <v>613</v>
      </c>
      <c r="I34" s="25" t="s">
        <v>614</v>
      </c>
      <c r="J34" s="25" t="s">
        <v>615</v>
      </c>
      <c r="K34" s="25" t="s">
        <v>477</v>
      </c>
      <c r="L34" s="25" t="s">
        <v>9</v>
      </c>
      <c r="M34" s="26"/>
      <c r="N34" s="25" t="s">
        <v>315</v>
      </c>
      <c r="O34" s="26"/>
    </row>
    <row r="35">
      <c r="A35" s="25" t="s">
        <v>281</v>
      </c>
      <c r="B35" s="25"/>
      <c r="C35" s="25" t="s">
        <v>616</v>
      </c>
      <c r="D35" s="25" t="s">
        <v>617</v>
      </c>
      <c r="E35" s="25" t="s">
        <v>618</v>
      </c>
      <c r="F35" s="25" t="s">
        <v>619</v>
      </c>
      <c r="G35" s="25" t="s">
        <v>620</v>
      </c>
      <c r="H35" s="27"/>
      <c r="I35" s="25" t="s">
        <v>621</v>
      </c>
      <c r="J35" s="25" t="s">
        <v>622</v>
      </c>
      <c r="K35" s="25" t="s">
        <v>477</v>
      </c>
      <c r="L35" s="25" t="s">
        <v>9</v>
      </c>
      <c r="M35" s="26"/>
      <c r="N35" s="25" t="s">
        <v>315</v>
      </c>
      <c r="O35" s="26"/>
    </row>
    <row r="36">
      <c r="A36" s="25" t="s">
        <v>281</v>
      </c>
      <c r="B36" s="25"/>
      <c r="C36" s="25" t="s">
        <v>616</v>
      </c>
      <c r="D36" s="25" t="s">
        <v>623</v>
      </c>
      <c r="E36" s="25" t="s">
        <v>624</v>
      </c>
      <c r="F36" s="25" t="s">
        <v>625</v>
      </c>
      <c r="G36" s="25" t="s">
        <v>626</v>
      </c>
      <c r="H36" s="25" t="s">
        <v>627</v>
      </c>
      <c r="I36" s="25" t="s">
        <v>628</v>
      </c>
      <c r="J36" s="25" t="s">
        <v>629</v>
      </c>
      <c r="K36" s="25" t="s">
        <v>477</v>
      </c>
      <c r="L36" s="25" t="s">
        <v>9</v>
      </c>
      <c r="M36" s="26"/>
      <c r="N36" s="25" t="s">
        <v>315</v>
      </c>
      <c r="O36" s="26"/>
    </row>
    <row r="37">
      <c r="A37" s="25" t="s">
        <v>281</v>
      </c>
      <c r="B37" s="25"/>
      <c r="C37" s="25" t="s">
        <v>616</v>
      </c>
      <c r="D37" s="25" t="s">
        <v>630</v>
      </c>
      <c r="E37" s="25" t="s">
        <v>631</v>
      </c>
      <c r="F37" s="25" t="s">
        <v>632</v>
      </c>
      <c r="G37" s="25" t="s">
        <v>633</v>
      </c>
      <c r="H37" s="25" t="s">
        <v>634</v>
      </c>
      <c r="I37" s="25" t="s">
        <v>635</v>
      </c>
      <c r="J37" s="25" t="s">
        <v>636</v>
      </c>
      <c r="K37" s="25" t="s">
        <v>461</v>
      </c>
      <c r="L37" s="25" t="s">
        <v>9</v>
      </c>
      <c r="M37" s="26"/>
      <c r="N37" s="25" t="s">
        <v>315</v>
      </c>
      <c r="O37" s="26"/>
    </row>
    <row r="38">
      <c r="A38" s="25" t="s">
        <v>281</v>
      </c>
      <c r="B38" s="25"/>
      <c r="C38" s="25" t="s">
        <v>616</v>
      </c>
      <c r="D38" s="25" t="s">
        <v>637</v>
      </c>
      <c r="E38" s="25" t="s">
        <v>638</v>
      </c>
      <c r="F38" s="25" t="s">
        <v>639</v>
      </c>
      <c r="G38" s="25" t="s">
        <v>640</v>
      </c>
      <c r="H38" s="27"/>
      <c r="I38" s="27"/>
      <c r="J38" s="26"/>
      <c r="K38" s="25" t="s">
        <v>477</v>
      </c>
      <c r="L38" s="25" t="s">
        <v>9</v>
      </c>
      <c r="M38" s="26"/>
      <c r="N38" s="25" t="s">
        <v>315</v>
      </c>
      <c r="O38" s="26"/>
    </row>
    <row r="39">
      <c r="A39" s="25" t="s">
        <v>281</v>
      </c>
      <c r="B39" s="25"/>
      <c r="C39" s="25" t="s">
        <v>616</v>
      </c>
      <c r="D39" s="25" t="s">
        <v>641</v>
      </c>
      <c r="E39" s="25" t="s">
        <v>642</v>
      </c>
      <c r="F39" s="25" t="s">
        <v>643</v>
      </c>
      <c r="G39" s="25" t="s">
        <v>644</v>
      </c>
      <c r="H39" s="27"/>
      <c r="I39" s="25" t="s">
        <v>645</v>
      </c>
      <c r="J39" s="25" t="s">
        <v>646</v>
      </c>
      <c r="K39" s="25" t="s">
        <v>461</v>
      </c>
      <c r="L39" s="25" t="s">
        <v>9</v>
      </c>
      <c r="M39" s="26"/>
      <c r="N39" s="25" t="s">
        <v>315</v>
      </c>
      <c r="O39" s="26"/>
    </row>
    <row r="40">
      <c r="A40" s="25" t="s">
        <v>647</v>
      </c>
      <c r="B40" s="25" t="s">
        <v>648</v>
      </c>
      <c r="C40" s="25" t="s">
        <v>649</v>
      </c>
      <c r="D40" s="25" t="s">
        <v>650</v>
      </c>
      <c r="E40" s="25" t="s">
        <v>651</v>
      </c>
      <c r="F40" s="25" t="s">
        <v>652</v>
      </c>
      <c r="G40" s="25" t="s">
        <v>653</v>
      </c>
      <c r="H40" s="27"/>
      <c r="I40" s="27"/>
      <c r="J40" s="26"/>
      <c r="K40" s="25" t="s">
        <v>477</v>
      </c>
      <c r="L40" s="25" t="s">
        <v>9</v>
      </c>
      <c r="M40" s="26"/>
      <c r="N40" s="25" t="s">
        <v>315</v>
      </c>
      <c r="O40" s="26"/>
    </row>
    <row r="41">
      <c r="A41" s="25" t="s">
        <v>647</v>
      </c>
      <c r="B41" s="25" t="s">
        <v>648</v>
      </c>
      <c r="C41" s="25" t="s">
        <v>649</v>
      </c>
      <c r="D41" s="25" t="s">
        <v>654</v>
      </c>
      <c r="E41" s="25" t="s">
        <v>655</v>
      </c>
      <c r="F41" s="25" t="s">
        <v>656</v>
      </c>
      <c r="G41" s="25" t="s">
        <v>653</v>
      </c>
      <c r="H41" s="27"/>
      <c r="I41" s="27"/>
      <c r="J41" s="26"/>
      <c r="K41" s="25" t="s">
        <v>477</v>
      </c>
      <c r="L41" s="25" t="s">
        <v>9</v>
      </c>
      <c r="M41" s="26"/>
      <c r="N41" s="25" t="s">
        <v>315</v>
      </c>
      <c r="O41" s="26"/>
    </row>
    <row r="42">
      <c r="A42" s="25" t="s">
        <v>647</v>
      </c>
      <c r="B42" s="25" t="s">
        <v>648</v>
      </c>
      <c r="C42" s="25" t="s">
        <v>649</v>
      </c>
      <c r="D42" s="25" t="s">
        <v>657</v>
      </c>
      <c r="E42" s="25" t="s">
        <v>658</v>
      </c>
      <c r="F42" s="25" t="s">
        <v>659</v>
      </c>
      <c r="G42" s="25" t="s">
        <v>660</v>
      </c>
      <c r="H42" s="27"/>
      <c r="I42" s="27"/>
      <c r="J42" s="26"/>
      <c r="K42" s="25" t="s">
        <v>477</v>
      </c>
      <c r="L42" s="25" t="s">
        <v>9</v>
      </c>
      <c r="M42" s="26"/>
      <c r="N42" s="25" t="s">
        <v>315</v>
      </c>
      <c r="O42" s="26"/>
    </row>
    <row r="43">
      <c r="A43" s="25" t="s">
        <v>647</v>
      </c>
      <c r="B43" s="25" t="s">
        <v>648</v>
      </c>
      <c r="C43" s="25" t="s">
        <v>649</v>
      </c>
      <c r="D43" s="25" t="s">
        <v>661</v>
      </c>
      <c r="E43" s="25" t="s">
        <v>662</v>
      </c>
      <c r="F43" s="25" t="s">
        <v>663</v>
      </c>
      <c r="G43" s="25" t="s">
        <v>660</v>
      </c>
      <c r="H43" s="27"/>
      <c r="I43" s="27"/>
      <c r="J43" s="26"/>
      <c r="K43" s="25" t="s">
        <v>477</v>
      </c>
      <c r="L43" s="25" t="s">
        <v>9</v>
      </c>
      <c r="M43" s="26"/>
      <c r="N43" s="25" t="s">
        <v>315</v>
      </c>
      <c r="O43" s="26"/>
    </row>
    <row r="44">
      <c r="A44" s="25" t="s">
        <v>647</v>
      </c>
      <c r="B44" s="25" t="s">
        <v>648</v>
      </c>
      <c r="C44" s="25" t="s">
        <v>649</v>
      </c>
      <c r="D44" s="25" t="s">
        <v>664</v>
      </c>
      <c r="E44" s="25" t="s">
        <v>665</v>
      </c>
      <c r="F44" s="25" t="s">
        <v>666</v>
      </c>
      <c r="G44" s="25" t="s">
        <v>667</v>
      </c>
      <c r="H44" s="27"/>
      <c r="I44" s="27"/>
      <c r="J44" s="26"/>
      <c r="K44" s="25" t="s">
        <v>477</v>
      </c>
      <c r="L44" s="25" t="s">
        <v>9</v>
      </c>
      <c r="M44" s="26"/>
      <c r="N44" s="25" t="s">
        <v>315</v>
      </c>
      <c r="O44" s="26"/>
    </row>
    <row r="45">
      <c r="A45" s="25" t="s">
        <v>647</v>
      </c>
      <c r="B45" s="25" t="s">
        <v>648</v>
      </c>
      <c r="C45" s="25" t="s">
        <v>649</v>
      </c>
      <c r="D45" s="25" t="s">
        <v>668</v>
      </c>
      <c r="E45" s="25" t="s">
        <v>669</v>
      </c>
      <c r="F45" s="25" t="s">
        <v>670</v>
      </c>
      <c r="G45" s="25" t="s">
        <v>671</v>
      </c>
      <c r="H45" s="27"/>
      <c r="I45" s="27"/>
      <c r="J45" s="26"/>
      <c r="K45" s="25" t="s">
        <v>477</v>
      </c>
      <c r="L45" s="25" t="s">
        <v>9</v>
      </c>
      <c r="M45" s="26"/>
      <c r="N45" s="25" t="s">
        <v>315</v>
      </c>
      <c r="O45" s="26"/>
    </row>
    <row r="46">
      <c r="A46" s="25" t="s">
        <v>647</v>
      </c>
      <c r="B46" s="25" t="s">
        <v>648</v>
      </c>
      <c r="C46" s="25" t="s">
        <v>649</v>
      </c>
      <c r="D46" s="25" t="s">
        <v>672</v>
      </c>
      <c r="E46" s="25" t="s">
        <v>673</v>
      </c>
      <c r="F46" s="25" t="s">
        <v>674</v>
      </c>
      <c r="G46" s="25" t="s">
        <v>675</v>
      </c>
      <c r="H46" s="27"/>
      <c r="I46" s="25" t="s">
        <v>676</v>
      </c>
      <c r="J46" s="25" t="s">
        <v>677</v>
      </c>
      <c r="K46" s="25" t="s">
        <v>477</v>
      </c>
      <c r="L46" s="25" t="s">
        <v>9</v>
      </c>
      <c r="M46" s="26"/>
      <c r="N46" s="25" t="s">
        <v>315</v>
      </c>
      <c r="O46" s="26"/>
    </row>
    <row r="47">
      <c r="A47" s="25" t="s">
        <v>178</v>
      </c>
      <c r="B47" s="25"/>
      <c r="C47" s="25" t="s">
        <v>678</v>
      </c>
      <c r="D47" s="25" t="s">
        <v>679</v>
      </c>
      <c r="E47" s="25" t="s">
        <v>680</v>
      </c>
      <c r="F47" s="25" t="s">
        <v>681</v>
      </c>
      <c r="G47" s="25" t="s">
        <v>682</v>
      </c>
      <c r="H47" s="25" t="s">
        <v>683</v>
      </c>
      <c r="I47" s="25" t="s">
        <v>684</v>
      </c>
      <c r="J47" s="25" t="s">
        <v>685</v>
      </c>
      <c r="K47" s="25" t="s">
        <v>315</v>
      </c>
      <c r="L47" s="25" t="s">
        <v>9</v>
      </c>
      <c r="M47" s="26"/>
      <c r="N47" s="25" t="s">
        <v>315</v>
      </c>
      <c r="O47" s="26"/>
    </row>
    <row r="48">
      <c r="A48" s="25" t="s">
        <v>234</v>
      </c>
      <c r="B48" s="25" t="s">
        <v>686</v>
      </c>
      <c r="C48" s="25" t="s">
        <v>687</v>
      </c>
      <c r="D48" s="25" t="s">
        <v>688</v>
      </c>
      <c r="E48" s="25" t="s">
        <v>689</v>
      </c>
      <c r="F48" s="25" t="s">
        <v>690</v>
      </c>
      <c r="G48" s="25" t="s">
        <v>691</v>
      </c>
      <c r="H48" s="27"/>
      <c r="I48" s="25" t="s">
        <v>692</v>
      </c>
      <c r="J48" s="25" t="s">
        <v>693</v>
      </c>
      <c r="K48" s="25" t="s">
        <v>461</v>
      </c>
      <c r="L48" s="25" t="s">
        <v>9</v>
      </c>
      <c r="M48" s="26"/>
      <c r="N48" s="25" t="s">
        <v>315</v>
      </c>
      <c r="O48" s="26"/>
    </row>
    <row r="49">
      <c r="A49" s="25" t="s">
        <v>234</v>
      </c>
      <c r="B49" s="25" t="s">
        <v>686</v>
      </c>
      <c r="C49" s="25" t="s">
        <v>687</v>
      </c>
      <c r="D49" s="25" t="s">
        <v>688</v>
      </c>
      <c r="E49" s="25" t="s">
        <v>689</v>
      </c>
      <c r="F49" s="25" t="s">
        <v>690</v>
      </c>
      <c r="G49" s="25" t="s">
        <v>691</v>
      </c>
      <c r="H49" s="27"/>
      <c r="I49" s="25" t="s">
        <v>694</v>
      </c>
      <c r="J49" s="25" t="s">
        <v>695</v>
      </c>
      <c r="K49" s="25" t="s">
        <v>461</v>
      </c>
      <c r="L49" s="25" t="s">
        <v>9</v>
      </c>
      <c r="M49" s="26"/>
      <c r="N49" s="25" t="s">
        <v>315</v>
      </c>
      <c r="O49" s="26"/>
    </row>
    <row r="50">
      <c r="A50" s="25" t="s">
        <v>234</v>
      </c>
      <c r="B50" s="25" t="s">
        <v>686</v>
      </c>
      <c r="C50" s="25" t="s">
        <v>687</v>
      </c>
      <c r="D50" s="25" t="s">
        <v>688</v>
      </c>
      <c r="E50" s="25" t="s">
        <v>689</v>
      </c>
      <c r="F50" s="25" t="s">
        <v>690</v>
      </c>
      <c r="G50" s="25" t="s">
        <v>691</v>
      </c>
      <c r="H50" s="27"/>
      <c r="I50" s="25" t="s">
        <v>696</v>
      </c>
      <c r="J50" s="25" t="s">
        <v>697</v>
      </c>
      <c r="K50" s="25" t="s">
        <v>461</v>
      </c>
      <c r="L50" s="25" t="s">
        <v>9</v>
      </c>
      <c r="M50" s="26"/>
      <c r="N50" s="25" t="s">
        <v>315</v>
      </c>
      <c r="O50" s="26"/>
    </row>
    <row r="51">
      <c r="A51" s="25" t="s">
        <v>234</v>
      </c>
      <c r="B51" s="25" t="s">
        <v>686</v>
      </c>
      <c r="C51" s="25" t="s">
        <v>687</v>
      </c>
      <c r="D51" s="25" t="s">
        <v>698</v>
      </c>
      <c r="E51" s="25" t="s">
        <v>699</v>
      </c>
      <c r="F51" s="25" t="s">
        <v>700</v>
      </c>
      <c r="G51" s="25" t="s">
        <v>701</v>
      </c>
      <c r="H51" s="27"/>
      <c r="I51" s="27"/>
      <c r="J51" s="26"/>
      <c r="K51" s="25" t="s">
        <v>461</v>
      </c>
      <c r="L51" s="25" t="s">
        <v>9</v>
      </c>
      <c r="M51" s="26"/>
      <c r="N51" s="25" t="s">
        <v>315</v>
      </c>
      <c r="O51" s="26"/>
    </row>
    <row r="52">
      <c r="A52" s="25" t="s">
        <v>702</v>
      </c>
      <c r="B52" s="25" t="s">
        <v>703</v>
      </c>
      <c r="C52" s="25" t="s">
        <v>704</v>
      </c>
      <c r="D52" s="25" t="s">
        <v>705</v>
      </c>
      <c r="E52" s="25" t="s">
        <v>706</v>
      </c>
      <c r="F52" s="25" t="s">
        <v>707</v>
      </c>
      <c r="G52" s="25" t="s">
        <v>708</v>
      </c>
      <c r="H52" s="27"/>
      <c r="I52" s="25" t="s">
        <v>709</v>
      </c>
      <c r="J52" s="25" t="s">
        <v>710</v>
      </c>
      <c r="K52" s="25" t="s">
        <v>477</v>
      </c>
      <c r="L52" s="27"/>
      <c r="M52" s="26"/>
      <c r="N52" s="25" t="s">
        <v>9</v>
      </c>
      <c r="O52" s="26"/>
    </row>
    <row r="53">
      <c r="A53" s="25" t="s">
        <v>702</v>
      </c>
      <c r="B53" s="25" t="s">
        <v>703</v>
      </c>
      <c r="C53" s="25" t="s">
        <v>704</v>
      </c>
      <c r="D53" s="25" t="s">
        <v>711</v>
      </c>
      <c r="E53" s="25" t="s">
        <v>712</v>
      </c>
      <c r="F53" s="25" t="s">
        <v>713</v>
      </c>
      <c r="G53" s="25"/>
      <c r="H53" s="27"/>
      <c r="I53" s="27"/>
      <c r="J53" s="26"/>
      <c r="K53" s="25" t="s">
        <v>477</v>
      </c>
      <c r="L53" s="27"/>
      <c r="M53" s="26"/>
      <c r="N53" s="25" t="s">
        <v>9</v>
      </c>
      <c r="O53" s="26"/>
    </row>
    <row r="54">
      <c r="A54" s="25" t="s">
        <v>702</v>
      </c>
      <c r="B54" s="25" t="s">
        <v>703</v>
      </c>
      <c r="C54" s="25" t="s">
        <v>704</v>
      </c>
      <c r="D54" s="25" t="s">
        <v>714</v>
      </c>
      <c r="E54" s="25" t="s">
        <v>715</v>
      </c>
      <c r="F54" s="25" t="s">
        <v>716</v>
      </c>
      <c r="G54" s="25" t="s">
        <v>717</v>
      </c>
      <c r="H54" s="27"/>
      <c r="I54" s="27"/>
      <c r="J54" s="26"/>
      <c r="K54" s="25" t="s">
        <v>477</v>
      </c>
      <c r="L54" s="27"/>
      <c r="M54" s="26"/>
      <c r="N54" s="25" t="s">
        <v>9</v>
      </c>
      <c r="O54" s="26"/>
    </row>
    <row r="55">
      <c r="A55" s="25" t="s">
        <v>242</v>
      </c>
      <c r="B55" s="25"/>
      <c r="C55" s="25" t="s">
        <v>718</v>
      </c>
      <c r="D55" s="25" t="s">
        <v>719</v>
      </c>
      <c r="E55" s="25" t="s">
        <v>720</v>
      </c>
      <c r="F55" s="25" t="s">
        <v>721</v>
      </c>
      <c r="G55" s="25" t="s">
        <v>722</v>
      </c>
      <c r="H55" s="25" t="s">
        <v>723</v>
      </c>
      <c r="I55" s="25" t="s">
        <v>724</v>
      </c>
      <c r="J55" s="25" t="s">
        <v>725</v>
      </c>
      <c r="K55" s="25" t="s">
        <v>461</v>
      </c>
      <c r="L55" s="26"/>
      <c r="M55" s="26"/>
      <c r="N55" s="25" t="s">
        <v>9</v>
      </c>
      <c r="O55" s="26"/>
    </row>
    <row r="56">
      <c r="A56" s="25" t="s">
        <v>242</v>
      </c>
      <c r="B56" s="25"/>
      <c r="C56" s="25" t="s">
        <v>718</v>
      </c>
      <c r="D56" s="25" t="s">
        <v>726</v>
      </c>
      <c r="E56" s="25" t="s">
        <v>727</v>
      </c>
      <c r="F56" s="25" t="s">
        <v>728</v>
      </c>
      <c r="G56" s="25" t="s">
        <v>729</v>
      </c>
      <c r="H56" s="27"/>
      <c r="I56" s="25" t="s">
        <v>730</v>
      </c>
      <c r="J56" s="25" t="s">
        <v>731</v>
      </c>
      <c r="K56" s="25" t="s">
        <v>477</v>
      </c>
      <c r="L56" s="27"/>
      <c r="M56" s="26"/>
      <c r="N56" s="25" t="s">
        <v>9</v>
      </c>
      <c r="O56" s="26"/>
    </row>
    <row r="57">
      <c r="A57" s="25" t="s">
        <v>242</v>
      </c>
      <c r="B57" s="25"/>
      <c r="C57" s="25" t="s">
        <v>718</v>
      </c>
      <c r="D57" s="25" t="s">
        <v>726</v>
      </c>
      <c r="E57" s="25" t="s">
        <v>727</v>
      </c>
      <c r="F57" s="25" t="s">
        <v>728</v>
      </c>
      <c r="G57" s="25" t="s">
        <v>729</v>
      </c>
      <c r="H57" s="27"/>
      <c r="I57" s="25" t="s">
        <v>732</v>
      </c>
      <c r="J57" s="25" t="s">
        <v>733</v>
      </c>
      <c r="K57" s="25" t="s">
        <v>477</v>
      </c>
      <c r="L57" s="27"/>
      <c r="M57" s="26"/>
      <c r="N57" s="25" t="s">
        <v>9</v>
      </c>
      <c r="O57" s="26"/>
    </row>
    <row r="58">
      <c r="A58" s="25" t="s">
        <v>734</v>
      </c>
      <c r="B58" s="25"/>
      <c r="C58" s="25" t="s">
        <v>735</v>
      </c>
      <c r="D58" s="25" t="s">
        <v>736</v>
      </c>
      <c r="E58" s="25" t="s">
        <v>737</v>
      </c>
      <c r="F58" s="25" t="s">
        <v>738</v>
      </c>
      <c r="G58" s="25" t="s">
        <v>739</v>
      </c>
      <c r="H58" s="25" t="s">
        <v>740</v>
      </c>
      <c r="I58" s="25" t="s">
        <v>741</v>
      </c>
      <c r="J58" s="25" t="s">
        <v>742</v>
      </c>
      <c r="K58" s="25" t="s">
        <v>477</v>
      </c>
      <c r="L58" s="25" t="s">
        <v>9</v>
      </c>
      <c r="M58" s="26"/>
      <c r="N58" s="25" t="s">
        <v>315</v>
      </c>
      <c r="O58" s="26"/>
    </row>
    <row r="59">
      <c r="A59" s="25" t="s">
        <v>734</v>
      </c>
      <c r="B59" s="25"/>
      <c r="C59" s="25" t="s">
        <v>735</v>
      </c>
      <c r="D59" s="25" t="s">
        <v>736</v>
      </c>
      <c r="E59" s="25" t="s">
        <v>737</v>
      </c>
      <c r="F59" s="25" t="s">
        <v>738</v>
      </c>
      <c r="G59" s="25" t="s">
        <v>739</v>
      </c>
      <c r="H59" s="25" t="s">
        <v>743</v>
      </c>
      <c r="I59" s="25" t="s">
        <v>744</v>
      </c>
      <c r="J59" s="25" t="s">
        <v>745</v>
      </c>
      <c r="K59" s="25" t="s">
        <v>477</v>
      </c>
      <c r="L59" s="25" t="s">
        <v>9</v>
      </c>
      <c r="M59" s="26"/>
      <c r="N59" s="25" t="s">
        <v>315</v>
      </c>
      <c r="O59" s="26"/>
    </row>
    <row r="60">
      <c r="A60" s="25" t="s">
        <v>734</v>
      </c>
      <c r="B60" s="25"/>
      <c r="C60" s="25" t="s">
        <v>735</v>
      </c>
      <c r="D60" s="25" t="s">
        <v>736</v>
      </c>
      <c r="E60" s="25" t="s">
        <v>737</v>
      </c>
      <c r="F60" s="25" t="s">
        <v>738</v>
      </c>
      <c r="G60" s="25" t="s">
        <v>739</v>
      </c>
      <c r="H60" s="25" t="s">
        <v>746</v>
      </c>
      <c r="I60" s="25" t="s">
        <v>747</v>
      </c>
      <c r="J60" s="25" t="s">
        <v>748</v>
      </c>
      <c r="K60" s="25" t="s">
        <v>477</v>
      </c>
      <c r="L60" s="25" t="s">
        <v>9</v>
      </c>
      <c r="M60" s="26"/>
      <c r="N60" s="25" t="s">
        <v>315</v>
      </c>
      <c r="O60" s="26"/>
    </row>
    <row r="61">
      <c r="A61" s="25" t="s">
        <v>734</v>
      </c>
      <c r="B61" s="25"/>
      <c r="C61" s="25" t="s">
        <v>735</v>
      </c>
      <c r="D61" s="25" t="s">
        <v>736</v>
      </c>
      <c r="E61" s="25" t="s">
        <v>737</v>
      </c>
      <c r="F61" s="25" t="s">
        <v>738</v>
      </c>
      <c r="G61" s="25" t="s">
        <v>739</v>
      </c>
      <c r="H61" s="25" t="s">
        <v>749</v>
      </c>
      <c r="I61" s="25" t="s">
        <v>750</v>
      </c>
      <c r="J61" s="25" t="s">
        <v>751</v>
      </c>
      <c r="K61" s="25" t="s">
        <v>477</v>
      </c>
      <c r="L61" s="25" t="s">
        <v>9</v>
      </c>
      <c r="M61" s="26"/>
      <c r="N61" s="25" t="s">
        <v>315</v>
      </c>
      <c r="O61" s="26"/>
    </row>
    <row r="62">
      <c r="A62" s="25" t="s">
        <v>734</v>
      </c>
      <c r="B62" s="25"/>
      <c r="C62" s="25" t="s">
        <v>735</v>
      </c>
      <c r="D62" s="25" t="s">
        <v>736</v>
      </c>
      <c r="E62" s="25" t="s">
        <v>737</v>
      </c>
      <c r="F62" s="25" t="s">
        <v>738</v>
      </c>
      <c r="G62" s="25" t="s">
        <v>739</v>
      </c>
      <c r="H62" s="25" t="s">
        <v>752</v>
      </c>
      <c r="I62" s="25" t="s">
        <v>753</v>
      </c>
      <c r="J62" s="25" t="s">
        <v>754</v>
      </c>
      <c r="K62" s="25" t="s">
        <v>477</v>
      </c>
      <c r="L62" s="25" t="s">
        <v>9</v>
      </c>
      <c r="M62" s="26"/>
      <c r="N62" s="25" t="s">
        <v>315</v>
      </c>
      <c r="O62" s="26"/>
    </row>
    <row r="63">
      <c r="A63" s="25" t="s">
        <v>734</v>
      </c>
      <c r="B63" s="25"/>
      <c r="C63" s="25" t="s">
        <v>735</v>
      </c>
      <c r="D63" s="25" t="s">
        <v>736</v>
      </c>
      <c r="E63" s="25" t="s">
        <v>737</v>
      </c>
      <c r="F63" s="25" t="s">
        <v>738</v>
      </c>
      <c r="G63" s="25" t="s">
        <v>739</v>
      </c>
      <c r="H63" s="27"/>
      <c r="I63" s="25" t="s">
        <v>676</v>
      </c>
      <c r="J63" s="25" t="s">
        <v>677</v>
      </c>
      <c r="K63" s="25" t="s">
        <v>477</v>
      </c>
      <c r="L63" s="25" t="s">
        <v>9</v>
      </c>
      <c r="M63" s="26"/>
      <c r="N63" s="25" t="s">
        <v>315</v>
      </c>
      <c r="O63" s="26"/>
    </row>
    <row r="64">
      <c r="A64" s="25" t="s">
        <v>734</v>
      </c>
      <c r="B64" s="25"/>
      <c r="C64" s="25" t="s">
        <v>735</v>
      </c>
      <c r="D64" s="25" t="s">
        <v>736</v>
      </c>
      <c r="E64" s="25" t="s">
        <v>737</v>
      </c>
      <c r="F64" s="25" t="s">
        <v>738</v>
      </c>
      <c r="G64" s="25" t="s">
        <v>739</v>
      </c>
      <c r="H64" s="25" t="s">
        <v>755</v>
      </c>
      <c r="I64" s="25" t="s">
        <v>756</v>
      </c>
      <c r="J64" s="25" t="s">
        <v>757</v>
      </c>
      <c r="K64" s="25" t="s">
        <v>477</v>
      </c>
      <c r="L64" s="25" t="s">
        <v>9</v>
      </c>
      <c r="M64" s="26"/>
      <c r="N64" s="25" t="s">
        <v>315</v>
      </c>
      <c r="O64" s="26"/>
    </row>
    <row r="65">
      <c r="A65" s="25" t="s">
        <v>734</v>
      </c>
      <c r="B65" s="25"/>
      <c r="C65" s="25" t="s">
        <v>735</v>
      </c>
      <c r="D65" s="25" t="s">
        <v>736</v>
      </c>
      <c r="E65" s="25" t="s">
        <v>737</v>
      </c>
      <c r="F65" s="25" t="s">
        <v>738</v>
      </c>
      <c r="G65" s="25" t="s">
        <v>739</v>
      </c>
      <c r="H65" s="25" t="s">
        <v>758</v>
      </c>
      <c r="I65" s="25" t="s">
        <v>759</v>
      </c>
      <c r="J65" s="25" t="s">
        <v>760</v>
      </c>
      <c r="K65" s="25" t="s">
        <v>477</v>
      </c>
      <c r="L65" s="25" t="s">
        <v>9</v>
      </c>
      <c r="M65" s="26"/>
      <c r="N65" s="25" t="s">
        <v>315</v>
      </c>
      <c r="O65" s="26"/>
    </row>
    <row r="66">
      <c r="A66" s="25" t="s">
        <v>734</v>
      </c>
      <c r="B66" s="25"/>
      <c r="C66" s="25" t="s">
        <v>735</v>
      </c>
      <c r="D66" s="25" t="s">
        <v>736</v>
      </c>
      <c r="E66" s="25" t="s">
        <v>737</v>
      </c>
      <c r="F66" s="25" t="s">
        <v>738</v>
      </c>
      <c r="G66" s="25" t="s">
        <v>739</v>
      </c>
      <c r="H66" s="27"/>
      <c r="I66" s="25" t="s">
        <v>761</v>
      </c>
      <c r="J66" s="25" t="s">
        <v>762</v>
      </c>
      <c r="K66" s="25" t="s">
        <v>477</v>
      </c>
      <c r="L66" s="25" t="s">
        <v>9</v>
      </c>
      <c r="M66" s="26"/>
      <c r="N66" s="25" t="s">
        <v>315</v>
      </c>
      <c r="O66" s="26"/>
    </row>
    <row r="67">
      <c r="A67" s="25" t="s">
        <v>734</v>
      </c>
      <c r="B67" s="25"/>
      <c r="C67" s="25" t="s">
        <v>735</v>
      </c>
      <c r="D67" s="25" t="s">
        <v>736</v>
      </c>
      <c r="E67" s="25" t="s">
        <v>737</v>
      </c>
      <c r="F67" s="25" t="s">
        <v>738</v>
      </c>
      <c r="G67" s="25" t="s">
        <v>739</v>
      </c>
      <c r="H67" s="27"/>
      <c r="I67" s="25" t="s">
        <v>763</v>
      </c>
      <c r="J67" s="25" t="s">
        <v>764</v>
      </c>
      <c r="K67" s="25" t="s">
        <v>477</v>
      </c>
      <c r="L67" s="25" t="s">
        <v>9</v>
      </c>
      <c r="M67" s="26"/>
      <c r="N67" s="25" t="s">
        <v>315</v>
      </c>
      <c r="O67" s="26"/>
    </row>
    <row r="68">
      <c r="A68" s="25" t="s">
        <v>734</v>
      </c>
      <c r="B68" s="25"/>
      <c r="C68" s="25" t="s">
        <v>735</v>
      </c>
      <c r="D68" s="25" t="s">
        <v>736</v>
      </c>
      <c r="E68" s="25" t="s">
        <v>737</v>
      </c>
      <c r="F68" s="25" t="s">
        <v>738</v>
      </c>
      <c r="G68" s="25" t="s">
        <v>739</v>
      </c>
      <c r="H68" s="25" t="s">
        <v>765</v>
      </c>
      <c r="I68" s="25" t="s">
        <v>766</v>
      </c>
      <c r="J68" s="25" t="s">
        <v>767</v>
      </c>
      <c r="K68" s="25" t="s">
        <v>477</v>
      </c>
      <c r="L68" s="25" t="s">
        <v>9</v>
      </c>
      <c r="M68" s="26"/>
      <c r="N68" s="25" t="s">
        <v>315</v>
      </c>
      <c r="O68" s="26"/>
    </row>
    <row r="69">
      <c r="A69" s="25" t="s">
        <v>734</v>
      </c>
      <c r="B69" s="25"/>
      <c r="C69" s="25" t="s">
        <v>735</v>
      </c>
      <c r="D69" s="25" t="s">
        <v>736</v>
      </c>
      <c r="E69" s="25" t="s">
        <v>737</v>
      </c>
      <c r="F69" s="25" t="s">
        <v>738</v>
      </c>
      <c r="G69" s="25" t="s">
        <v>739</v>
      </c>
      <c r="H69" s="25" t="s">
        <v>768</v>
      </c>
      <c r="I69" s="25" t="s">
        <v>769</v>
      </c>
      <c r="J69" s="25" t="s">
        <v>770</v>
      </c>
      <c r="K69" s="25" t="s">
        <v>477</v>
      </c>
      <c r="L69" s="25" t="s">
        <v>9</v>
      </c>
      <c r="M69" s="26"/>
      <c r="N69" s="25" t="s">
        <v>315</v>
      </c>
      <c r="O69" s="26"/>
    </row>
    <row r="70">
      <c r="A70" s="25" t="s">
        <v>734</v>
      </c>
      <c r="B70" s="25"/>
      <c r="C70" s="25" t="s">
        <v>735</v>
      </c>
      <c r="D70" s="25" t="s">
        <v>736</v>
      </c>
      <c r="E70" s="25" t="s">
        <v>737</v>
      </c>
      <c r="F70" s="25" t="s">
        <v>738</v>
      </c>
      <c r="G70" s="25" t="s">
        <v>739</v>
      </c>
      <c r="H70" s="25" t="s">
        <v>771</v>
      </c>
      <c r="I70" s="25" t="s">
        <v>772</v>
      </c>
      <c r="J70" s="25" t="s">
        <v>773</v>
      </c>
      <c r="K70" s="25" t="s">
        <v>477</v>
      </c>
      <c r="L70" s="25" t="s">
        <v>9</v>
      </c>
      <c r="M70" s="26"/>
      <c r="N70" s="25" t="s">
        <v>315</v>
      </c>
      <c r="O70" s="26"/>
    </row>
    <row r="71">
      <c r="A71" s="25" t="s">
        <v>734</v>
      </c>
      <c r="B71" s="25"/>
      <c r="C71" s="25" t="s">
        <v>735</v>
      </c>
      <c r="D71" s="25" t="s">
        <v>774</v>
      </c>
      <c r="E71" s="25" t="s">
        <v>775</v>
      </c>
      <c r="F71" s="25" t="s">
        <v>776</v>
      </c>
      <c r="G71" s="25"/>
      <c r="H71" s="25" t="s">
        <v>765</v>
      </c>
      <c r="I71" s="25" t="s">
        <v>766</v>
      </c>
      <c r="J71" s="25" t="s">
        <v>767</v>
      </c>
      <c r="K71" s="25" t="s">
        <v>477</v>
      </c>
      <c r="L71" s="27"/>
      <c r="M71" s="26"/>
      <c r="N71" s="25" t="s">
        <v>9</v>
      </c>
      <c r="O71" s="26"/>
    </row>
    <row r="72">
      <c r="A72" s="25" t="s">
        <v>734</v>
      </c>
      <c r="B72" s="25"/>
      <c r="C72" s="25" t="s">
        <v>735</v>
      </c>
      <c r="D72" s="25" t="s">
        <v>774</v>
      </c>
      <c r="E72" s="25" t="s">
        <v>775</v>
      </c>
      <c r="F72" s="25" t="s">
        <v>776</v>
      </c>
      <c r="G72" s="25"/>
      <c r="H72" s="25" t="s">
        <v>768</v>
      </c>
      <c r="I72" s="25" t="s">
        <v>769</v>
      </c>
      <c r="J72" s="25" t="s">
        <v>770</v>
      </c>
      <c r="K72" s="25" t="s">
        <v>477</v>
      </c>
      <c r="L72" s="27"/>
      <c r="M72" s="26"/>
      <c r="N72" s="25" t="s">
        <v>9</v>
      </c>
      <c r="O72" s="26"/>
    </row>
    <row r="73">
      <c r="A73" s="25" t="s">
        <v>734</v>
      </c>
      <c r="B73" s="25"/>
      <c r="C73" s="25" t="s">
        <v>735</v>
      </c>
      <c r="D73" s="25" t="s">
        <v>774</v>
      </c>
      <c r="E73" s="25" t="s">
        <v>775</v>
      </c>
      <c r="F73" s="25" t="s">
        <v>776</v>
      </c>
      <c r="G73" s="25"/>
      <c r="H73" s="25" t="s">
        <v>771</v>
      </c>
      <c r="I73" s="25" t="s">
        <v>772</v>
      </c>
      <c r="J73" s="25" t="s">
        <v>773</v>
      </c>
      <c r="K73" s="25" t="s">
        <v>477</v>
      </c>
      <c r="L73" s="27"/>
      <c r="M73" s="26"/>
      <c r="N73" s="25" t="s">
        <v>9</v>
      </c>
      <c r="O73" s="26"/>
    </row>
    <row r="74">
      <c r="A74" s="25" t="s">
        <v>734</v>
      </c>
      <c r="B74" s="25"/>
      <c r="C74" s="25" t="s">
        <v>735</v>
      </c>
      <c r="D74" s="25" t="s">
        <v>777</v>
      </c>
      <c r="E74" s="25" t="s">
        <v>778</v>
      </c>
      <c r="F74" s="25" t="s">
        <v>779</v>
      </c>
      <c r="G74" s="25"/>
      <c r="H74" s="25" t="s">
        <v>765</v>
      </c>
      <c r="I74" s="25" t="s">
        <v>766</v>
      </c>
      <c r="J74" s="25" t="s">
        <v>767</v>
      </c>
      <c r="K74" s="25" t="s">
        <v>477</v>
      </c>
      <c r="L74" s="27"/>
      <c r="M74" s="26"/>
      <c r="N74" s="25" t="s">
        <v>9</v>
      </c>
      <c r="O74" s="26"/>
    </row>
    <row r="75">
      <c r="A75" s="25" t="s">
        <v>734</v>
      </c>
      <c r="B75" s="25"/>
      <c r="C75" s="25" t="s">
        <v>735</v>
      </c>
      <c r="D75" s="25" t="s">
        <v>777</v>
      </c>
      <c r="E75" s="25" t="s">
        <v>778</v>
      </c>
      <c r="F75" s="25" t="s">
        <v>779</v>
      </c>
      <c r="G75" s="25"/>
      <c r="H75" s="25" t="s">
        <v>768</v>
      </c>
      <c r="I75" s="25" t="s">
        <v>769</v>
      </c>
      <c r="J75" s="25" t="s">
        <v>770</v>
      </c>
      <c r="K75" s="25" t="s">
        <v>477</v>
      </c>
      <c r="L75" s="27"/>
      <c r="M75" s="26"/>
      <c r="N75" s="25" t="s">
        <v>9</v>
      </c>
      <c r="O75" s="26"/>
    </row>
    <row r="76">
      <c r="A76" s="25" t="s">
        <v>734</v>
      </c>
      <c r="B76" s="25"/>
      <c r="C76" s="25" t="s">
        <v>735</v>
      </c>
      <c r="D76" s="25" t="s">
        <v>777</v>
      </c>
      <c r="E76" s="25" t="s">
        <v>778</v>
      </c>
      <c r="F76" s="25" t="s">
        <v>779</v>
      </c>
      <c r="G76" s="25"/>
      <c r="H76" s="25" t="s">
        <v>771</v>
      </c>
      <c r="I76" s="25" t="s">
        <v>772</v>
      </c>
      <c r="J76" s="25" t="s">
        <v>773</v>
      </c>
      <c r="K76" s="25" t="s">
        <v>477</v>
      </c>
      <c r="L76" s="27"/>
      <c r="M76" s="26"/>
      <c r="N76" s="25" t="s">
        <v>9</v>
      </c>
      <c r="O76" s="26"/>
    </row>
    <row r="77">
      <c r="A77" s="25" t="s">
        <v>734</v>
      </c>
      <c r="B77" s="25"/>
      <c r="C77" s="25" t="s">
        <v>735</v>
      </c>
      <c r="D77" s="25" t="s">
        <v>780</v>
      </c>
      <c r="E77" s="25" t="s">
        <v>781</v>
      </c>
      <c r="F77" s="25" t="s">
        <v>782</v>
      </c>
      <c r="G77" s="25" t="s">
        <v>783</v>
      </c>
      <c r="H77" s="27"/>
      <c r="I77" s="27"/>
      <c r="J77" s="26"/>
      <c r="K77" s="25" t="s">
        <v>461</v>
      </c>
      <c r="L77" s="26"/>
      <c r="M77" s="26"/>
      <c r="N77" s="25" t="s">
        <v>9</v>
      </c>
      <c r="O77" s="26"/>
    </row>
    <row r="78">
      <c r="A78" s="25" t="s">
        <v>784</v>
      </c>
      <c r="B78" s="25" t="s">
        <v>785</v>
      </c>
      <c r="C78" s="25" t="s">
        <v>786</v>
      </c>
      <c r="D78" s="25" t="s">
        <v>787</v>
      </c>
      <c r="E78" s="25" t="s">
        <v>788</v>
      </c>
      <c r="F78" s="25" t="s">
        <v>789</v>
      </c>
      <c r="G78" s="25" t="s">
        <v>790</v>
      </c>
      <c r="H78" s="25" t="s">
        <v>791</v>
      </c>
      <c r="I78" s="25" t="s">
        <v>792</v>
      </c>
      <c r="J78" s="25" t="s">
        <v>793</v>
      </c>
      <c r="K78" s="25" t="s">
        <v>477</v>
      </c>
      <c r="L78" s="25" t="s">
        <v>9</v>
      </c>
      <c r="M78" s="26"/>
      <c r="N78" s="25" t="s">
        <v>315</v>
      </c>
      <c r="O78" s="26"/>
    </row>
    <row r="79">
      <c r="A79" s="25" t="s">
        <v>784</v>
      </c>
      <c r="B79" s="25" t="s">
        <v>785</v>
      </c>
      <c r="C79" s="25" t="s">
        <v>786</v>
      </c>
      <c r="D79" s="25" t="s">
        <v>794</v>
      </c>
      <c r="E79" s="25" t="s">
        <v>795</v>
      </c>
      <c r="F79" s="25" t="s">
        <v>796</v>
      </c>
      <c r="G79" s="25" t="s">
        <v>797</v>
      </c>
      <c r="H79" s="25" t="s">
        <v>791</v>
      </c>
      <c r="I79" s="25" t="s">
        <v>792</v>
      </c>
      <c r="J79" s="25" t="s">
        <v>793</v>
      </c>
      <c r="K79" s="25" t="s">
        <v>461</v>
      </c>
      <c r="L79" s="25" t="s">
        <v>9</v>
      </c>
      <c r="M79" s="26"/>
      <c r="N79" s="25" t="s">
        <v>315</v>
      </c>
      <c r="O79" s="26"/>
    </row>
    <row r="80">
      <c r="A80" s="25" t="s">
        <v>784</v>
      </c>
      <c r="B80" s="25" t="s">
        <v>785</v>
      </c>
      <c r="C80" s="25" t="s">
        <v>786</v>
      </c>
      <c r="D80" s="25" t="s">
        <v>798</v>
      </c>
      <c r="E80" s="25" t="s">
        <v>799</v>
      </c>
      <c r="F80" s="25" t="s">
        <v>800</v>
      </c>
      <c r="G80" s="25" t="s">
        <v>801</v>
      </c>
      <c r="H80" s="25" t="s">
        <v>802</v>
      </c>
      <c r="I80" s="25" t="s">
        <v>803</v>
      </c>
      <c r="J80" s="25" t="s">
        <v>804</v>
      </c>
      <c r="K80" s="25" t="s">
        <v>477</v>
      </c>
      <c r="L80" s="25" t="s">
        <v>9</v>
      </c>
      <c r="M80" s="26"/>
      <c r="N80" s="25" t="s">
        <v>315</v>
      </c>
      <c r="O80" s="26"/>
    </row>
    <row r="81">
      <c r="A81" s="25" t="s">
        <v>784</v>
      </c>
      <c r="B81" s="25" t="s">
        <v>785</v>
      </c>
      <c r="C81" s="25" t="s">
        <v>786</v>
      </c>
      <c r="D81" s="25" t="s">
        <v>805</v>
      </c>
      <c r="E81" s="25" t="s">
        <v>806</v>
      </c>
      <c r="F81" s="25" t="s">
        <v>807</v>
      </c>
      <c r="G81" s="25" t="s">
        <v>808</v>
      </c>
      <c r="H81" s="25" t="s">
        <v>809</v>
      </c>
      <c r="I81" s="25" t="s">
        <v>810</v>
      </c>
      <c r="J81" s="25" t="s">
        <v>811</v>
      </c>
      <c r="K81" s="25" t="s">
        <v>461</v>
      </c>
      <c r="L81" s="25" t="s">
        <v>9</v>
      </c>
      <c r="M81" s="26"/>
      <c r="N81" s="25" t="s">
        <v>315</v>
      </c>
      <c r="O81" s="26"/>
    </row>
    <row r="82">
      <c r="A82" s="25" t="s">
        <v>27</v>
      </c>
      <c r="B82" s="25" t="s">
        <v>812</v>
      </c>
      <c r="C82" s="25" t="s">
        <v>813</v>
      </c>
      <c r="D82" s="25" t="s">
        <v>814</v>
      </c>
      <c r="E82" s="25" t="s">
        <v>815</v>
      </c>
      <c r="F82" s="25" t="s">
        <v>690</v>
      </c>
      <c r="G82" s="25" t="s">
        <v>691</v>
      </c>
      <c r="H82" s="27"/>
      <c r="I82" s="25" t="s">
        <v>692</v>
      </c>
      <c r="J82" s="25" t="s">
        <v>693</v>
      </c>
      <c r="K82" s="25" t="s">
        <v>461</v>
      </c>
      <c r="L82" s="25" t="s">
        <v>9</v>
      </c>
      <c r="M82" s="26"/>
      <c r="N82" s="25" t="s">
        <v>315</v>
      </c>
      <c r="O82" s="26"/>
    </row>
    <row r="83">
      <c r="A83" s="25" t="s">
        <v>27</v>
      </c>
      <c r="B83" s="25" t="s">
        <v>812</v>
      </c>
      <c r="C83" s="25" t="s">
        <v>813</v>
      </c>
      <c r="D83" s="25" t="s">
        <v>814</v>
      </c>
      <c r="E83" s="25" t="s">
        <v>815</v>
      </c>
      <c r="F83" s="25" t="s">
        <v>690</v>
      </c>
      <c r="G83" s="25" t="s">
        <v>691</v>
      </c>
      <c r="H83" s="27"/>
      <c r="I83" s="25" t="s">
        <v>694</v>
      </c>
      <c r="J83" s="25" t="s">
        <v>695</v>
      </c>
      <c r="K83" s="25" t="s">
        <v>461</v>
      </c>
      <c r="L83" s="25" t="s">
        <v>9</v>
      </c>
      <c r="M83" s="26"/>
      <c r="N83" s="25" t="s">
        <v>315</v>
      </c>
      <c r="O83" s="26"/>
    </row>
    <row r="84">
      <c r="A84" s="25" t="s">
        <v>27</v>
      </c>
      <c r="B84" s="25" t="s">
        <v>812</v>
      </c>
      <c r="C84" s="25" t="s">
        <v>813</v>
      </c>
      <c r="D84" s="25" t="s">
        <v>814</v>
      </c>
      <c r="E84" s="25" t="s">
        <v>815</v>
      </c>
      <c r="F84" s="25" t="s">
        <v>690</v>
      </c>
      <c r="G84" s="25" t="s">
        <v>691</v>
      </c>
      <c r="H84" s="27"/>
      <c r="I84" s="25" t="s">
        <v>696</v>
      </c>
      <c r="J84" s="25" t="s">
        <v>697</v>
      </c>
      <c r="K84" s="25" t="s">
        <v>461</v>
      </c>
      <c r="L84" s="25" t="s">
        <v>9</v>
      </c>
      <c r="M84" s="26"/>
      <c r="N84" s="25" t="s">
        <v>315</v>
      </c>
      <c r="O84" s="26"/>
    </row>
    <row r="85">
      <c r="A85" s="25" t="s">
        <v>27</v>
      </c>
      <c r="B85" s="25" t="s">
        <v>812</v>
      </c>
      <c r="C85" s="25" t="s">
        <v>813</v>
      </c>
      <c r="D85" s="25" t="s">
        <v>698</v>
      </c>
      <c r="E85" s="25" t="s">
        <v>699</v>
      </c>
      <c r="F85" s="25" t="s">
        <v>700</v>
      </c>
      <c r="G85" s="25" t="s">
        <v>701</v>
      </c>
      <c r="H85" s="27"/>
      <c r="I85" s="27"/>
      <c r="J85" s="26"/>
      <c r="K85" s="25" t="s">
        <v>461</v>
      </c>
      <c r="L85" s="25" t="s">
        <v>9</v>
      </c>
      <c r="M85" s="26"/>
      <c r="N85" s="25" t="s">
        <v>315</v>
      </c>
      <c r="O85" s="26"/>
    </row>
    <row r="86">
      <c r="A86" s="25" t="s">
        <v>816</v>
      </c>
      <c r="B86" s="25"/>
      <c r="C86" s="25" t="s">
        <v>817</v>
      </c>
      <c r="D86" s="25" t="s">
        <v>818</v>
      </c>
      <c r="E86" s="25" t="s">
        <v>819</v>
      </c>
      <c r="F86" s="25" t="s">
        <v>820</v>
      </c>
      <c r="G86" s="25"/>
      <c r="H86" s="25" t="s">
        <v>821</v>
      </c>
      <c r="I86" s="25" t="s">
        <v>822</v>
      </c>
      <c r="J86" s="25" t="s">
        <v>823</v>
      </c>
      <c r="K86" s="25" t="s">
        <v>477</v>
      </c>
      <c r="L86" s="27"/>
      <c r="M86" s="26"/>
      <c r="N86" s="25" t="s">
        <v>9</v>
      </c>
      <c r="O86" s="26"/>
    </row>
    <row r="87">
      <c r="A87" s="25" t="s">
        <v>816</v>
      </c>
      <c r="B87" s="25"/>
      <c r="C87" s="25" t="s">
        <v>817</v>
      </c>
      <c r="D87" s="25" t="s">
        <v>824</v>
      </c>
      <c r="E87" s="25" t="s">
        <v>825</v>
      </c>
      <c r="F87" s="25" t="s">
        <v>826</v>
      </c>
      <c r="G87" s="25"/>
      <c r="H87" s="25" t="s">
        <v>821</v>
      </c>
      <c r="I87" s="25" t="s">
        <v>822</v>
      </c>
      <c r="J87" s="25" t="s">
        <v>823</v>
      </c>
      <c r="K87" s="25" t="s">
        <v>477</v>
      </c>
      <c r="L87" s="27"/>
      <c r="M87" s="26"/>
      <c r="N87" s="25" t="s">
        <v>9</v>
      </c>
      <c r="O87" s="26"/>
    </row>
    <row r="88">
      <c r="A88" s="25" t="s">
        <v>816</v>
      </c>
      <c r="B88" s="25"/>
      <c r="C88" s="25" t="s">
        <v>817</v>
      </c>
      <c r="D88" s="25" t="s">
        <v>827</v>
      </c>
      <c r="E88" s="25" t="s">
        <v>828</v>
      </c>
      <c r="F88" s="25" t="s">
        <v>829</v>
      </c>
      <c r="G88" s="25"/>
      <c r="H88" s="25" t="s">
        <v>821</v>
      </c>
      <c r="I88" s="25" t="s">
        <v>822</v>
      </c>
      <c r="J88" s="25" t="s">
        <v>823</v>
      </c>
      <c r="K88" s="25" t="s">
        <v>477</v>
      </c>
      <c r="L88" s="27"/>
      <c r="M88" s="26"/>
      <c r="N88" s="25" t="s">
        <v>9</v>
      </c>
      <c r="O88" s="26"/>
    </row>
    <row r="89">
      <c r="A89" s="25" t="s">
        <v>816</v>
      </c>
      <c r="B89" s="25"/>
      <c r="C89" s="25" t="s">
        <v>817</v>
      </c>
      <c r="D89" s="25" t="s">
        <v>830</v>
      </c>
      <c r="E89" s="25" t="s">
        <v>831</v>
      </c>
      <c r="F89" s="25" t="s">
        <v>832</v>
      </c>
      <c r="G89" s="25"/>
      <c r="H89" s="27"/>
      <c r="I89" s="27"/>
      <c r="J89" s="27"/>
      <c r="K89" s="25" t="s">
        <v>477</v>
      </c>
      <c r="L89" s="27"/>
      <c r="M89" s="26"/>
      <c r="N89" s="25" t="s">
        <v>9</v>
      </c>
      <c r="O89" s="26"/>
    </row>
    <row r="90">
      <c r="A90" s="25" t="s">
        <v>833</v>
      </c>
      <c r="B90" s="25"/>
      <c r="C90" s="25" t="s">
        <v>834</v>
      </c>
      <c r="D90" s="25" t="s">
        <v>835</v>
      </c>
      <c r="E90" s="25" t="s">
        <v>836</v>
      </c>
      <c r="F90" s="25" t="s">
        <v>837</v>
      </c>
      <c r="G90" s="25" t="s">
        <v>838</v>
      </c>
      <c r="H90" s="25" t="s">
        <v>839</v>
      </c>
      <c r="I90" s="25" t="s">
        <v>840</v>
      </c>
      <c r="J90" s="25" t="s">
        <v>841</v>
      </c>
      <c r="K90" s="25" t="s">
        <v>477</v>
      </c>
      <c r="L90" s="25" t="s">
        <v>9</v>
      </c>
      <c r="M90" s="26"/>
      <c r="N90" s="25" t="s">
        <v>315</v>
      </c>
      <c r="O90" s="26"/>
    </row>
    <row r="91">
      <c r="A91" s="25" t="s">
        <v>833</v>
      </c>
      <c r="B91" s="25"/>
      <c r="C91" s="25" t="s">
        <v>834</v>
      </c>
      <c r="D91" s="25" t="s">
        <v>842</v>
      </c>
      <c r="E91" s="25" t="s">
        <v>843</v>
      </c>
      <c r="F91" s="25" t="s">
        <v>844</v>
      </c>
      <c r="G91" s="25" t="s">
        <v>845</v>
      </c>
      <c r="H91" s="27"/>
      <c r="I91" s="25" t="s">
        <v>846</v>
      </c>
      <c r="J91" s="25" t="s">
        <v>847</v>
      </c>
      <c r="K91" s="25" t="s">
        <v>477</v>
      </c>
      <c r="L91" s="25" t="s">
        <v>9</v>
      </c>
      <c r="M91" s="26"/>
      <c r="N91" s="25" t="s">
        <v>315</v>
      </c>
      <c r="O91" s="26"/>
    </row>
    <row r="92">
      <c r="A92" s="25" t="s">
        <v>833</v>
      </c>
      <c r="B92" s="25"/>
      <c r="C92" s="25" t="s">
        <v>834</v>
      </c>
      <c r="D92" s="25" t="s">
        <v>842</v>
      </c>
      <c r="E92" s="25" t="s">
        <v>843</v>
      </c>
      <c r="F92" s="25" t="s">
        <v>844</v>
      </c>
      <c r="G92" s="25" t="s">
        <v>845</v>
      </c>
      <c r="H92" s="27"/>
      <c r="I92" s="25" t="s">
        <v>848</v>
      </c>
      <c r="J92" s="25" t="s">
        <v>849</v>
      </c>
      <c r="K92" s="25" t="s">
        <v>477</v>
      </c>
      <c r="L92" s="25" t="s">
        <v>9</v>
      </c>
      <c r="M92" s="26"/>
      <c r="N92" s="25" t="s">
        <v>315</v>
      </c>
      <c r="O92" s="26"/>
    </row>
    <row r="93">
      <c r="A93" s="25" t="s">
        <v>833</v>
      </c>
      <c r="B93" s="25"/>
      <c r="C93" s="25" t="s">
        <v>834</v>
      </c>
      <c r="D93" s="25" t="s">
        <v>842</v>
      </c>
      <c r="E93" s="25" t="s">
        <v>843</v>
      </c>
      <c r="F93" s="25" t="s">
        <v>844</v>
      </c>
      <c r="G93" s="25" t="s">
        <v>845</v>
      </c>
      <c r="H93" s="27"/>
      <c r="I93" s="25" t="s">
        <v>850</v>
      </c>
      <c r="J93" s="25" t="s">
        <v>851</v>
      </c>
      <c r="K93" s="25" t="s">
        <v>477</v>
      </c>
      <c r="L93" s="25" t="s">
        <v>9</v>
      </c>
      <c r="M93" s="26"/>
      <c r="N93" s="25" t="s">
        <v>315</v>
      </c>
      <c r="O93" s="26"/>
    </row>
    <row r="94">
      <c r="A94" s="25" t="s">
        <v>833</v>
      </c>
      <c r="B94" s="25"/>
      <c r="C94" s="25" t="s">
        <v>834</v>
      </c>
      <c r="D94" s="25" t="s">
        <v>842</v>
      </c>
      <c r="E94" s="25" t="s">
        <v>843</v>
      </c>
      <c r="F94" s="25" t="s">
        <v>844</v>
      </c>
      <c r="G94" s="25" t="s">
        <v>845</v>
      </c>
      <c r="H94" s="27"/>
      <c r="I94" s="25" t="s">
        <v>852</v>
      </c>
      <c r="J94" s="25" t="s">
        <v>853</v>
      </c>
      <c r="K94" s="25" t="s">
        <v>477</v>
      </c>
      <c r="L94" s="25" t="s">
        <v>9</v>
      </c>
      <c r="M94" s="26"/>
      <c r="N94" s="25" t="s">
        <v>315</v>
      </c>
      <c r="O94" s="26"/>
    </row>
    <row r="95">
      <c r="A95" s="25" t="s">
        <v>833</v>
      </c>
      <c r="B95" s="25"/>
      <c r="C95" s="25" t="s">
        <v>834</v>
      </c>
      <c r="D95" s="25" t="s">
        <v>854</v>
      </c>
      <c r="E95" s="25" t="s">
        <v>855</v>
      </c>
      <c r="F95" s="25" t="s">
        <v>856</v>
      </c>
      <c r="G95" s="25" t="s">
        <v>857</v>
      </c>
      <c r="H95" s="27"/>
      <c r="I95" s="25" t="s">
        <v>858</v>
      </c>
      <c r="J95" s="25" t="s">
        <v>859</v>
      </c>
      <c r="K95" s="25" t="s">
        <v>477</v>
      </c>
      <c r="L95" s="25" t="s">
        <v>9</v>
      </c>
      <c r="M95" s="26"/>
      <c r="N95" s="25" t="s">
        <v>315</v>
      </c>
      <c r="O95" s="26"/>
    </row>
    <row r="96">
      <c r="A96" s="25" t="s">
        <v>833</v>
      </c>
      <c r="B96" s="25"/>
      <c r="C96" s="25" t="s">
        <v>834</v>
      </c>
      <c r="D96" s="25" t="s">
        <v>860</v>
      </c>
      <c r="E96" s="25" t="s">
        <v>861</v>
      </c>
      <c r="F96" s="25" t="s">
        <v>862</v>
      </c>
      <c r="G96" s="25" t="s">
        <v>863</v>
      </c>
      <c r="H96" s="27"/>
      <c r="I96" s="25" t="s">
        <v>864</v>
      </c>
      <c r="J96" s="25" t="s">
        <v>865</v>
      </c>
      <c r="K96" s="25" t="s">
        <v>461</v>
      </c>
      <c r="L96" s="26"/>
      <c r="M96" s="26"/>
      <c r="N96" s="25" t="s">
        <v>461</v>
      </c>
      <c r="O96" s="26"/>
    </row>
    <row r="97">
      <c r="A97" s="25" t="s">
        <v>866</v>
      </c>
      <c r="B97" s="25" t="s">
        <v>867</v>
      </c>
      <c r="C97" s="25" t="s">
        <v>868</v>
      </c>
      <c r="D97" s="25" t="s">
        <v>869</v>
      </c>
      <c r="E97" s="25" t="s">
        <v>870</v>
      </c>
      <c r="F97" s="25" t="s">
        <v>871</v>
      </c>
      <c r="G97" s="25" t="s">
        <v>872</v>
      </c>
      <c r="H97" s="25" t="s">
        <v>873</v>
      </c>
      <c r="I97" s="25" t="s">
        <v>874</v>
      </c>
      <c r="J97" s="25" t="s">
        <v>875</v>
      </c>
      <c r="K97" s="25" t="s">
        <v>461</v>
      </c>
      <c r="L97" s="25" t="s">
        <v>9</v>
      </c>
      <c r="M97" s="26"/>
      <c r="N97" s="25" t="s">
        <v>315</v>
      </c>
      <c r="O97" s="26"/>
    </row>
    <row r="98">
      <c r="A98" s="25" t="s">
        <v>866</v>
      </c>
      <c r="B98" s="25" t="s">
        <v>867</v>
      </c>
      <c r="C98" s="25" t="s">
        <v>868</v>
      </c>
      <c r="D98" s="25" t="s">
        <v>876</v>
      </c>
      <c r="E98" s="25" t="s">
        <v>877</v>
      </c>
      <c r="F98" s="25" t="s">
        <v>878</v>
      </c>
      <c r="G98" s="25" t="s">
        <v>879</v>
      </c>
      <c r="H98" s="27"/>
      <c r="I98" s="25" t="s">
        <v>880</v>
      </c>
      <c r="J98" s="25" t="s">
        <v>881</v>
      </c>
      <c r="K98" s="25" t="s">
        <v>461</v>
      </c>
      <c r="L98" s="25" t="s">
        <v>9</v>
      </c>
      <c r="M98" s="26"/>
      <c r="N98" s="25" t="s">
        <v>315</v>
      </c>
      <c r="O98" s="26"/>
    </row>
    <row r="99">
      <c r="A99" s="25" t="s">
        <v>866</v>
      </c>
      <c r="B99" s="25" t="s">
        <v>867</v>
      </c>
      <c r="C99" s="25" t="s">
        <v>868</v>
      </c>
      <c r="D99" s="25" t="s">
        <v>882</v>
      </c>
      <c r="E99" s="25" t="s">
        <v>883</v>
      </c>
      <c r="F99" s="25" t="s">
        <v>884</v>
      </c>
      <c r="G99" s="25" t="s">
        <v>885</v>
      </c>
      <c r="H99" s="27"/>
      <c r="I99" s="27"/>
      <c r="J99" s="26"/>
      <c r="K99" s="25" t="s">
        <v>477</v>
      </c>
      <c r="L99" s="25" t="s">
        <v>9</v>
      </c>
      <c r="M99" s="26"/>
      <c r="N99" s="25" t="s">
        <v>315</v>
      </c>
      <c r="O99" s="26"/>
    </row>
    <row r="100">
      <c r="A100" s="25" t="s">
        <v>866</v>
      </c>
      <c r="B100" s="25" t="s">
        <v>867</v>
      </c>
      <c r="C100" s="25" t="s">
        <v>868</v>
      </c>
      <c r="D100" s="25" t="s">
        <v>886</v>
      </c>
      <c r="E100" s="25" t="s">
        <v>887</v>
      </c>
      <c r="F100" s="25" t="s">
        <v>888</v>
      </c>
      <c r="G100" s="25" t="s">
        <v>691</v>
      </c>
      <c r="H100" s="27"/>
      <c r="I100" s="25" t="s">
        <v>692</v>
      </c>
      <c r="J100" s="25" t="s">
        <v>693</v>
      </c>
      <c r="K100" s="25" t="s">
        <v>477</v>
      </c>
      <c r="L100" s="25" t="s">
        <v>9</v>
      </c>
      <c r="M100" s="26"/>
      <c r="N100" s="25" t="s">
        <v>315</v>
      </c>
      <c r="O100" s="26"/>
    </row>
    <row r="101">
      <c r="A101" s="25" t="s">
        <v>866</v>
      </c>
      <c r="B101" s="25" t="s">
        <v>867</v>
      </c>
      <c r="C101" s="25" t="s">
        <v>868</v>
      </c>
      <c r="D101" s="25" t="s">
        <v>886</v>
      </c>
      <c r="E101" s="25" t="s">
        <v>887</v>
      </c>
      <c r="F101" s="25" t="s">
        <v>888</v>
      </c>
      <c r="G101" s="25" t="s">
        <v>691</v>
      </c>
      <c r="H101" s="27"/>
      <c r="I101" s="25" t="s">
        <v>694</v>
      </c>
      <c r="J101" s="25" t="s">
        <v>695</v>
      </c>
      <c r="K101" s="25" t="s">
        <v>477</v>
      </c>
      <c r="L101" s="25" t="s">
        <v>9</v>
      </c>
      <c r="M101" s="26"/>
      <c r="N101" s="25" t="s">
        <v>315</v>
      </c>
      <c r="O101" s="26"/>
    </row>
    <row r="102">
      <c r="A102" s="25" t="s">
        <v>866</v>
      </c>
      <c r="B102" s="25" t="s">
        <v>867</v>
      </c>
      <c r="C102" s="25" t="s">
        <v>868</v>
      </c>
      <c r="D102" s="25" t="s">
        <v>886</v>
      </c>
      <c r="E102" s="25" t="s">
        <v>887</v>
      </c>
      <c r="F102" s="25" t="s">
        <v>888</v>
      </c>
      <c r="G102" s="25" t="s">
        <v>691</v>
      </c>
      <c r="H102" s="27"/>
      <c r="I102" s="25" t="s">
        <v>696</v>
      </c>
      <c r="J102" s="25" t="s">
        <v>697</v>
      </c>
      <c r="K102" s="25" t="s">
        <v>477</v>
      </c>
      <c r="L102" s="25" t="s">
        <v>9</v>
      </c>
      <c r="M102" s="26"/>
      <c r="N102" s="25" t="s">
        <v>315</v>
      </c>
      <c r="O102" s="26"/>
    </row>
    <row r="103">
      <c r="A103" s="25" t="s">
        <v>866</v>
      </c>
      <c r="B103" s="25" t="s">
        <v>867</v>
      </c>
      <c r="C103" s="25" t="s">
        <v>868</v>
      </c>
      <c r="D103" s="25" t="s">
        <v>889</v>
      </c>
      <c r="E103" s="25" t="s">
        <v>890</v>
      </c>
      <c r="F103" s="25" t="s">
        <v>891</v>
      </c>
      <c r="G103" s="25" t="s">
        <v>892</v>
      </c>
      <c r="H103" s="27"/>
      <c r="I103" s="27"/>
      <c r="J103" s="26"/>
      <c r="K103" s="25" t="s">
        <v>477</v>
      </c>
      <c r="L103" s="25" t="s">
        <v>9</v>
      </c>
      <c r="M103" s="26"/>
      <c r="N103" s="25" t="s">
        <v>315</v>
      </c>
      <c r="O103" s="26"/>
    </row>
    <row r="104">
      <c r="A104" s="25" t="s">
        <v>866</v>
      </c>
      <c r="B104" s="25" t="s">
        <v>867</v>
      </c>
      <c r="C104" s="25" t="s">
        <v>868</v>
      </c>
      <c r="D104" s="25" t="s">
        <v>893</v>
      </c>
      <c r="E104" s="25" t="s">
        <v>894</v>
      </c>
      <c r="F104" s="25" t="s">
        <v>895</v>
      </c>
      <c r="G104" s="25" t="s">
        <v>896</v>
      </c>
      <c r="H104" s="25" t="s">
        <v>873</v>
      </c>
      <c r="I104" s="25" t="s">
        <v>874</v>
      </c>
      <c r="J104" s="25" t="s">
        <v>875</v>
      </c>
      <c r="K104" s="25" t="s">
        <v>477</v>
      </c>
      <c r="L104" s="25" t="s">
        <v>9</v>
      </c>
      <c r="M104" s="26"/>
      <c r="N104" s="25" t="s">
        <v>315</v>
      </c>
      <c r="O104" s="26"/>
    </row>
    <row r="105">
      <c r="A105" s="25" t="s">
        <v>866</v>
      </c>
      <c r="B105" s="25" t="s">
        <v>867</v>
      </c>
      <c r="C105" s="25" t="s">
        <v>868</v>
      </c>
      <c r="D105" s="25" t="s">
        <v>897</v>
      </c>
      <c r="E105" s="25" t="s">
        <v>898</v>
      </c>
      <c r="F105" s="25" t="s">
        <v>899</v>
      </c>
      <c r="G105" s="25" t="s">
        <v>900</v>
      </c>
      <c r="H105" s="25" t="s">
        <v>901</v>
      </c>
      <c r="I105" s="25" t="s">
        <v>902</v>
      </c>
      <c r="J105" s="25" t="s">
        <v>903</v>
      </c>
      <c r="K105" s="25" t="s">
        <v>477</v>
      </c>
      <c r="L105" s="25" t="s">
        <v>9</v>
      </c>
      <c r="M105" s="26"/>
      <c r="N105" s="25" t="s">
        <v>315</v>
      </c>
      <c r="O105" s="26"/>
    </row>
    <row r="106">
      <c r="A106" s="25" t="s">
        <v>63</v>
      </c>
      <c r="B106" s="25"/>
      <c r="C106" s="25" t="s">
        <v>904</v>
      </c>
      <c r="D106" s="25" t="s">
        <v>905</v>
      </c>
      <c r="E106" s="25" t="s">
        <v>906</v>
      </c>
      <c r="F106" s="25" t="s">
        <v>907</v>
      </c>
      <c r="G106" s="25"/>
      <c r="H106" s="27"/>
      <c r="I106" s="25" t="s">
        <v>908</v>
      </c>
      <c r="J106" s="25" t="s">
        <v>909</v>
      </c>
      <c r="K106" s="25" t="s">
        <v>461</v>
      </c>
      <c r="L106" s="25" t="s">
        <v>9</v>
      </c>
      <c r="M106" s="26"/>
      <c r="N106" s="25" t="s">
        <v>315</v>
      </c>
      <c r="O106" s="26"/>
    </row>
    <row r="107">
      <c r="A107" s="25" t="s">
        <v>63</v>
      </c>
      <c r="B107" s="25"/>
      <c r="C107" s="25" t="s">
        <v>904</v>
      </c>
      <c r="D107" s="25" t="s">
        <v>905</v>
      </c>
      <c r="E107" s="25" t="s">
        <v>906</v>
      </c>
      <c r="F107" s="25" t="s">
        <v>907</v>
      </c>
      <c r="G107" s="25"/>
      <c r="H107" s="25" t="s">
        <v>910</v>
      </c>
      <c r="I107" s="25" t="s">
        <v>911</v>
      </c>
      <c r="J107" s="25" t="s">
        <v>912</v>
      </c>
      <c r="K107" s="25" t="s">
        <v>461</v>
      </c>
      <c r="L107" s="25" t="s">
        <v>9</v>
      </c>
      <c r="M107" s="26"/>
      <c r="N107" s="25" t="s">
        <v>315</v>
      </c>
      <c r="O107" s="26"/>
    </row>
    <row r="108">
      <c r="A108" s="25" t="s">
        <v>63</v>
      </c>
      <c r="B108" s="25"/>
      <c r="C108" s="25" t="s">
        <v>904</v>
      </c>
      <c r="D108" s="25" t="s">
        <v>905</v>
      </c>
      <c r="E108" s="25" t="s">
        <v>906</v>
      </c>
      <c r="F108" s="25" t="s">
        <v>907</v>
      </c>
      <c r="G108" s="25"/>
      <c r="H108" s="25" t="s">
        <v>913</v>
      </c>
      <c r="I108" s="25" t="s">
        <v>914</v>
      </c>
      <c r="J108" s="25" t="s">
        <v>915</v>
      </c>
      <c r="K108" s="25" t="s">
        <v>461</v>
      </c>
      <c r="L108" s="25" t="s">
        <v>9</v>
      </c>
      <c r="M108" s="26"/>
      <c r="N108" s="25" t="s">
        <v>315</v>
      </c>
      <c r="O108" s="26"/>
    </row>
    <row r="109">
      <c r="A109" s="25" t="s">
        <v>63</v>
      </c>
      <c r="B109" s="25"/>
      <c r="C109" s="25" t="s">
        <v>904</v>
      </c>
      <c r="D109" s="25" t="s">
        <v>905</v>
      </c>
      <c r="E109" s="25" t="s">
        <v>906</v>
      </c>
      <c r="F109" s="25" t="s">
        <v>907</v>
      </c>
      <c r="G109" s="25"/>
      <c r="H109" s="27"/>
      <c r="I109" s="25" t="s">
        <v>916</v>
      </c>
      <c r="J109" s="25" t="s">
        <v>917</v>
      </c>
      <c r="K109" s="25" t="s">
        <v>461</v>
      </c>
      <c r="L109" s="25" t="s">
        <v>9</v>
      </c>
      <c r="M109" s="26"/>
      <c r="N109" s="25" t="s">
        <v>315</v>
      </c>
      <c r="O109" s="26"/>
    </row>
    <row r="110">
      <c r="A110" s="25" t="s">
        <v>63</v>
      </c>
      <c r="B110" s="25"/>
      <c r="C110" s="25" t="s">
        <v>904</v>
      </c>
      <c r="D110" s="25" t="s">
        <v>905</v>
      </c>
      <c r="E110" s="25" t="s">
        <v>906</v>
      </c>
      <c r="F110" s="25" t="s">
        <v>907</v>
      </c>
      <c r="G110" s="25"/>
      <c r="H110" s="27"/>
      <c r="I110" s="25" t="s">
        <v>918</v>
      </c>
      <c r="J110" s="25" t="s">
        <v>919</v>
      </c>
      <c r="K110" s="25" t="s">
        <v>461</v>
      </c>
      <c r="L110" s="25" t="s">
        <v>9</v>
      </c>
      <c r="M110" s="26"/>
      <c r="N110" s="25" t="s">
        <v>315</v>
      </c>
      <c r="O110" s="26"/>
    </row>
    <row r="111">
      <c r="A111" s="25" t="s">
        <v>63</v>
      </c>
      <c r="B111" s="25"/>
      <c r="C111" s="25" t="s">
        <v>904</v>
      </c>
      <c r="D111" s="25" t="s">
        <v>905</v>
      </c>
      <c r="E111" s="25" t="s">
        <v>906</v>
      </c>
      <c r="F111" s="25" t="s">
        <v>907</v>
      </c>
      <c r="G111" s="25"/>
      <c r="H111" s="27"/>
      <c r="I111" s="25" t="s">
        <v>920</v>
      </c>
      <c r="J111" s="25" t="s">
        <v>921</v>
      </c>
      <c r="K111" s="25" t="s">
        <v>461</v>
      </c>
      <c r="L111" s="25" t="s">
        <v>9</v>
      </c>
      <c r="M111" s="26"/>
      <c r="N111" s="25" t="s">
        <v>315</v>
      </c>
      <c r="O111" s="26"/>
    </row>
    <row r="112">
      <c r="A112" s="25" t="s">
        <v>63</v>
      </c>
      <c r="B112" s="25"/>
      <c r="C112" s="25" t="s">
        <v>904</v>
      </c>
      <c r="D112" s="25" t="s">
        <v>922</v>
      </c>
      <c r="E112" s="25" t="s">
        <v>923</v>
      </c>
      <c r="F112" s="25" t="s">
        <v>924</v>
      </c>
      <c r="G112" s="25" t="s">
        <v>925</v>
      </c>
      <c r="H112" s="27"/>
      <c r="I112" s="25" t="s">
        <v>908</v>
      </c>
      <c r="J112" s="25" t="s">
        <v>909</v>
      </c>
      <c r="K112" s="25" t="s">
        <v>477</v>
      </c>
      <c r="L112" s="25" t="s">
        <v>9</v>
      </c>
      <c r="M112" s="26"/>
      <c r="N112" s="25" t="s">
        <v>315</v>
      </c>
      <c r="O112" s="26"/>
    </row>
    <row r="113">
      <c r="A113" s="25" t="s">
        <v>63</v>
      </c>
      <c r="B113" s="25"/>
      <c r="C113" s="25" t="s">
        <v>904</v>
      </c>
      <c r="D113" s="25" t="s">
        <v>922</v>
      </c>
      <c r="E113" s="25" t="s">
        <v>923</v>
      </c>
      <c r="F113" s="25" t="s">
        <v>924</v>
      </c>
      <c r="G113" s="25" t="s">
        <v>925</v>
      </c>
      <c r="H113" s="25" t="s">
        <v>910</v>
      </c>
      <c r="I113" s="25" t="s">
        <v>911</v>
      </c>
      <c r="J113" s="25" t="s">
        <v>912</v>
      </c>
      <c r="K113" s="25" t="s">
        <v>477</v>
      </c>
      <c r="L113" s="25" t="s">
        <v>9</v>
      </c>
      <c r="M113" s="26"/>
      <c r="N113" s="25" t="s">
        <v>315</v>
      </c>
      <c r="O113" s="26"/>
    </row>
    <row r="114">
      <c r="A114" s="25" t="s">
        <v>63</v>
      </c>
      <c r="B114" s="25"/>
      <c r="C114" s="25" t="s">
        <v>904</v>
      </c>
      <c r="D114" s="25" t="s">
        <v>922</v>
      </c>
      <c r="E114" s="25" t="s">
        <v>923</v>
      </c>
      <c r="F114" s="25" t="s">
        <v>924</v>
      </c>
      <c r="G114" s="25" t="s">
        <v>925</v>
      </c>
      <c r="H114" s="25" t="s">
        <v>913</v>
      </c>
      <c r="I114" s="25" t="s">
        <v>914</v>
      </c>
      <c r="J114" s="25" t="s">
        <v>915</v>
      </c>
      <c r="K114" s="25" t="s">
        <v>477</v>
      </c>
      <c r="L114" s="25" t="s">
        <v>9</v>
      </c>
      <c r="M114" s="26"/>
      <c r="N114" s="25" t="s">
        <v>315</v>
      </c>
      <c r="O114" s="26"/>
    </row>
    <row r="115">
      <c r="A115" s="25" t="s">
        <v>63</v>
      </c>
      <c r="B115" s="25"/>
      <c r="C115" s="25" t="s">
        <v>904</v>
      </c>
      <c r="D115" s="25" t="s">
        <v>922</v>
      </c>
      <c r="E115" s="25" t="s">
        <v>923</v>
      </c>
      <c r="F115" s="25" t="s">
        <v>924</v>
      </c>
      <c r="G115" s="25" t="s">
        <v>925</v>
      </c>
      <c r="H115" s="27"/>
      <c r="I115" s="25" t="s">
        <v>916</v>
      </c>
      <c r="J115" s="25" t="s">
        <v>917</v>
      </c>
      <c r="K115" s="25" t="s">
        <v>477</v>
      </c>
      <c r="L115" s="25" t="s">
        <v>9</v>
      </c>
      <c r="M115" s="26"/>
      <c r="N115" s="25" t="s">
        <v>315</v>
      </c>
      <c r="O115" s="26"/>
    </row>
    <row r="116">
      <c r="A116" s="25" t="s">
        <v>63</v>
      </c>
      <c r="B116" s="25"/>
      <c r="C116" s="25" t="s">
        <v>904</v>
      </c>
      <c r="D116" s="25" t="s">
        <v>922</v>
      </c>
      <c r="E116" s="25" t="s">
        <v>923</v>
      </c>
      <c r="F116" s="25" t="s">
        <v>924</v>
      </c>
      <c r="G116" s="25" t="s">
        <v>925</v>
      </c>
      <c r="H116" s="27"/>
      <c r="I116" s="25" t="s">
        <v>918</v>
      </c>
      <c r="J116" s="25" t="s">
        <v>919</v>
      </c>
      <c r="K116" s="25" t="s">
        <v>477</v>
      </c>
      <c r="L116" s="25" t="s">
        <v>9</v>
      </c>
      <c r="M116" s="26"/>
      <c r="N116" s="25" t="s">
        <v>315</v>
      </c>
      <c r="O116" s="26"/>
    </row>
    <row r="117">
      <c r="A117" s="25" t="s">
        <v>63</v>
      </c>
      <c r="B117" s="25"/>
      <c r="C117" s="25" t="s">
        <v>904</v>
      </c>
      <c r="D117" s="25" t="s">
        <v>922</v>
      </c>
      <c r="E117" s="25" t="s">
        <v>923</v>
      </c>
      <c r="F117" s="25" t="s">
        <v>924</v>
      </c>
      <c r="G117" s="25" t="s">
        <v>925</v>
      </c>
      <c r="H117" s="27"/>
      <c r="I117" s="25" t="s">
        <v>920</v>
      </c>
      <c r="J117" s="25" t="s">
        <v>921</v>
      </c>
      <c r="K117" s="25" t="s">
        <v>477</v>
      </c>
      <c r="L117" s="25" t="s">
        <v>9</v>
      </c>
      <c r="M117" s="26"/>
      <c r="N117" s="25" t="s">
        <v>315</v>
      </c>
      <c r="O117" s="26"/>
    </row>
    <row r="118">
      <c r="A118" s="25" t="s">
        <v>63</v>
      </c>
      <c r="B118" s="25"/>
      <c r="C118" s="25" t="s">
        <v>904</v>
      </c>
      <c r="D118" s="25" t="s">
        <v>926</v>
      </c>
      <c r="E118" s="25" t="s">
        <v>927</v>
      </c>
      <c r="F118" s="25" t="s">
        <v>928</v>
      </c>
      <c r="G118" s="25"/>
      <c r="H118" s="25" t="s">
        <v>910</v>
      </c>
      <c r="I118" s="25" t="s">
        <v>911</v>
      </c>
      <c r="J118" s="25" t="s">
        <v>912</v>
      </c>
      <c r="K118" s="25" t="s">
        <v>477</v>
      </c>
      <c r="L118" s="25" t="s">
        <v>9</v>
      </c>
      <c r="M118" s="26"/>
      <c r="N118" s="25" t="s">
        <v>315</v>
      </c>
      <c r="O118" s="26"/>
    </row>
    <row r="119">
      <c r="A119" s="25" t="s">
        <v>63</v>
      </c>
      <c r="B119" s="25"/>
      <c r="C119" s="25" t="s">
        <v>904</v>
      </c>
      <c r="D119" s="25" t="s">
        <v>926</v>
      </c>
      <c r="E119" s="25" t="s">
        <v>927</v>
      </c>
      <c r="F119" s="25" t="s">
        <v>928</v>
      </c>
      <c r="G119" s="25"/>
      <c r="H119" s="25" t="s">
        <v>913</v>
      </c>
      <c r="I119" s="25" t="s">
        <v>914</v>
      </c>
      <c r="J119" s="25" t="s">
        <v>915</v>
      </c>
      <c r="K119" s="25" t="s">
        <v>477</v>
      </c>
      <c r="L119" s="25" t="s">
        <v>9</v>
      </c>
      <c r="M119" s="26"/>
      <c r="N119" s="25" t="s">
        <v>315</v>
      </c>
      <c r="O119" s="26"/>
    </row>
    <row r="120">
      <c r="A120" s="25" t="s">
        <v>63</v>
      </c>
      <c r="B120" s="25"/>
      <c r="C120" s="25" t="s">
        <v>904</v>
      </c>
      <c r="D120" s="25" t="s">
        <v>926</v>
      </c>
      <c r="E120" s="25" t="s">
        <v>927</v>
      </c>
      <c r="F120" s="25" t="s">
        <v>928</v>
      </c>
      <c r="G120" s="25"/>
      <c r="H120" s="27"/>
      <c r="I120" s="25" t="s">
        <v>916</v>
      </c>
      <c r="J120" s="25" t="s">
        <v>917</v>
      </c>
      <c r="K120" s="25" t="s">
        <v>477</v>
      </c>
      <c r="L120" s="25" t="s">
        <v>9</v>
      </c>
      <c r="M120" s="26"/>
      <c r="N120" s="25" t="s">
        <v>315</v>
      </c>
      <c r="O120" s="26"/>
    </row>
    <row r="121">
      <c r="A121" s="25" t="s">
        <v>63</v>
      </c>
      <c r="B121" s="25"/>
      <c r="C121" s="25" t="s">
        <v>904</v>
      </c>
      <c r="D121" s="25" t="s">
        <v>926</v>
      </c>
      <c r="E121" s="25" t="s">
        <v>927</v>
      </c>
      <c r="F121" s="25" t="s">
        <v>928</v>
      </c>
      <c r="G121" s="25"/>
      <c r="H121" s="27"/>
      <c r="I121" s="25" t="s">
        <v>918</v>
      </c>
      <c r="J121" s="25" t="s">
        <v>919</v>
      </c>
      <c r="K121" s="25" t="s">
        <v>477</v>
      </c>
      <c r="L121" s="25" t="s">
        <v>9</v>
      </c>
      <c r="M121" s="26"/>
      <c r="N121" s="25" t="s">
        <v>315</v>
      </c>
      <c r="O121" s="26"/>
    </row>
    <row r="122">
      <c r="A122" s="25" t="s">
        <v>63</v>
      </c>
      <c r="B122" s="25"/>
      <c r="C122" s="25" t="s">
        <v>904</v>
      </c>
      <c r="D122" s="25" t="s">
        <v>929</v>
      </c>
      <c r="E122" s="25" t="s">
        <v>930</v>
      </c>
      <c r="F122" s="25" t="s">
        <v>931</v>
      </c>
      <c r="G122" s="25" t="s">
        <v>932</v>
      </c>
      <c r="H122" s="27"/>
      <c r="I122" s="25" t="s">
        <v>591</v>
      </c>
      <c r="J122" s="25" t="s">
        <v>592</v>
      </c>
      <c r="K122" s="25" t="s">
        <v>315</v>
      </c>
      <c r="L122" s="26"/>
      <c r="M122" s="26"/>
      <c r="N122" s="25" t="s">
        <v>9</v>
      </c>
      <c r="O122" s="26"/>
    </row>
    <row r="123">
      <c r="A123" s="25" t="s">
        <v>63</v>
      </c>
      <c r="B123" s="25"/>
      <c r="C123" s="25" t="s">
        <v>904</v>
      </c>
      <c r="D123" s="25" t="s">
        <v>933</v>
      </c>
      <c r="E123" s="25" t="s">
        <v>934</v>
      </c>
      <c r="F123" s="25" t="s">
        <v>935</v>
      </c>
      <c r="G123" s="25" t="s">
        <v>936</v>
      </c>
      <c r="H123" s="27"/>
      <c r="I123" s="27"/>
      <c r="J123" s="26"/>
      <c r="K123" s="25" t="s">
        <v>461</v>
      </c>
      <c r="L123" s="25" t="s">
        <v>9</v>
      </c>
      <c r="M123" s="26"/>
      <c r="N123" s="25" t="s">
        <v>315</v>
      </c>
      <c r="O123" s="26"/>
    </row>
    <row r="124">
      <c r="A124" s="25" t="s">
        <v>63</v>
      </c>
      <c r="B124" s="25"/>
      <c r="C124" s="25" t="s">
        <v>904</v>
      </c>
      <c r="D124" s="25" t="s">
        <v>937</v>
      </c>
      <c r="E124" s="25" t="s">
        <v>938</v>
      </c>
      <c r="F124" s="25" t="s">
        <v>939</v>
      </c>
      <c r="G124" s="25" t="s">
        <v>940</v>
      </c>
      <c r="H124" s="27"/>
      <c r="I124" s="27"/>
      <c r="J124" s="26"/>
      <c r="K124" s="25" t="s">
        <v>461</v>
      </c>
      <c r="L124" s="26"/>
      <c r="M124" s="26"/>
      <c r="N124" s="25" t="s">
        <v>9</v>
      </c>
      <c r="O124" s="26"/>
    </row>
    <row r="125">
      <c r="A125" s="25" t="s">
        <v>84</v>
      </c>
      <c r="B125" s="25" t="s">
        <v>941</v>
      </c>
      <c r="C125" s="25" t="s">
        <v>942</v>
      </c>
      <c r="D125" s="25" t="s">
        <v>943</v>
      </c>
      <c r="E125" s="25" t="s">
        <v>944</v>
      </c>
      <c r="F125" s="25" t="s">
        <v>945</v>
      </c>
      <c r="G125" s="25" t="s">
        <v>946</v>
      </c>
      <c r="H125" s="27"/>
      <c r="I125" s="25" t="s">
        <v>947</v>
      </c>
      <c r="J125" s="25" t="s">
        <v>948</v>
      </c>
      <c r="K125" s="25" t="s">
        <v>315</v>
      </c>
      <c r="L125" s="25" t="s">
        <v>315</v>
      </c>
      <c r="M125" s="26"/>
      <c r="N125" s="25" t="s">
        <v>315</v>
      </c>
      <c r="O125" s="26"/>
    </row>
    <row r="126">
      <c r="A126" s="25" t="s">
        <v>84</v>
      </c>
      <c r="B126" s="25" t="s">
        <v>941</v>
      </c>
      <c r="C126" s="25" t="s">
        <v>942</v>
      </c>
      <c r="D126" s="25" t="s">
        <v>949</v>
      </c>
      <c r="E126" s="25" t="s">
        <v>950</v>
      </c>
      <c r="F126" s="25" t="s">
        <v>951</v>
      </c>
      <c r="G126" s="25" t="s">
        <v>952</v>
      </c>
      <c r="H126" s="25" t="s">
        <v>953</v>
      </c>
      <c r="I126" s="25" t="s">
        <v>954</v>
      </c>
      <c r="J126" s="25" t="s">
        <v>955</v>
      </c>
      <c r="K126" s="25" t="s">
        <v>477</v>
      </c>
      <c r="L126" s="25" t="s">
        <v>9</v>
      </c>
      <c r="M126" s="26"/>
      <c r="N126" s="25" t="s">
        <v>315</v>
      </c>
      <c r="O126" s="26"/>
    </row>
    <row r="127">
      <c r="A127" s="25" t="s">
        <v>84</v>
      </c>
      <c r="B127" s="25" t="s">
        <v>941</v>
      </c>
      <c r="C127" s="25" t="s">
        <v>942</v>
      </c>
      <c r="D127" s="25" t="s">
        <v>956</v>
      </c>
      <c r="E127" s="25" t="s">
        <v>957</v>
      </c>
      <c r="F127" s="25" t="s">
        <v>958</v>
      </c>
      <c r="G127" s="25" t="s">
        <v>959</v>
      </c>
      <c r="H127" s="25" t="s">
        <v>960</v>
      </c>
      <c r="I127" s="25" t="s">
        <v>961</v>
      </c>
      <c r="J127" s="25" t="s">
        <v>962</v>
      </c>
      <c r="K127" s="25" t="s">
        <v>461</v>
      </c>
      <c r="L127" s="25" t="s">
        <v>9</v>
      </c>
      <c r="M127" s="26"/>
      <c r="N127" s="25" t="s">
        <v>315</v>
      </c>
      <c r="O127" s="26"/>
    </row>
    <row r="128">
      <c r="A128" s="25" t="s">
        <v>84</v>
      </c>
      <c r="B128" s="25" t="s">
        <v>941</v>
      </c>
      <c r="C128" s="25" t="s">
        <v>942</v>
      </c>
      <c r="D128" s="25" t="s">
        <v>963</v>
      </c>
      <c r="E128" s="25" t="s">
        <v>964</v>
      </c>
      <c r="F128" s="25" t="s">
        <v>965</v>
      </c>
      <c r="G128" s="25" t="s">
        <v>966</v>
      </c>
      <c r="H128" s="25" t="s">
        <v>967</v>
      </c>
      <c r="I128" s="25" t="s">
        <v>968</v>
      </c>
      <c r="J128" s="25" t="s">
        <v>969</v>
      </c>
      <c r="K128" s="25" t="s">
        <v>477</v>
      </c>
      <c r="L128" s="25" t="s">
        <v>9</v>
      </c>
      <c r="M128" s="26"/>
      <c r="N128" s="25" t="s">
        <v>315</v>
      </c>
      <c r="O128" s="26"/>
    </row>
    <row r="129">
      <c r="A129" s="25" t="s">
        <v>84</v>
      </c>
      <c r="B129" s="25" t="s">
        <v>941</v>
      </c>
      <c r="C129" s="25" t="s">
        <v>942</v>
      </c>
      <c r="D129" s="25" t="s">
        <v>970</v>
      </c>
      <c r="E129" s="25" t="s">
        <v>971</v>
      </c>
      <c r="F129" s="25" t="s">
        <v>972</v>
      </c>
      <c r="G129" s="25" t="s">
        <v>973</v>
      </c>
      <c r="H129" s="25" t="s">
        <v>974</v>
      </c>
      <c r="I129" s="25" t="s">
        <v>975</v>
      </c>
      <c r="J129" s="25" t="s">
        <v>976</v>
      </c>
      <c r="K129" s="25" t="s">
        <v>477</v>
      </c>
      <c r="L129" s="25" t="s">
        <v>9</v>
      </c>
      <c r="M129" s="26"/>
      <c r="N129" s="25" t="s">
        <v>315</v>
      </c>
      <c r="O129" s="26"/>
    </row>
    <row r="130">
      <c r="A130" s="25" t="s">
        <v>68</v>
      </c>
      <c r="B130" s="25" t="s">
        <v>977</v>
      </c>
      <c r="C130" s="25" t="s">
        <v>978</v>
      </c>
      <c r="D130" s="25" t="s">
        <v>979</v>
      </c>
      <c r="E130" s="25" t="s">
        <v>980</v>
      </c>
      <c r="F130" s="25" t="s">
        <v>981</v>
      </c>
      <c r="G130" s="25" t="s">
        <v>940</v>
      </c>
      <c r="H130" s="27"/>
      <c r="I130" s="27"/>
      <c r="J130" s="26"/>
      <c r="K130" s="25" t="s">
        <v>477</v>
      </c>
      <c r="L130" s="27"/>
      <c r="M130" s="26"/>
      <c r="N130" s="25" t="s">
        <v>9</v>
      </c>
      <c r="O130" s="26"/>
    </row>
    <row r="131">
      <c r="A131" s="25" t="s">
        <v>982</v>
      </c>
      <c r="B131" s="25" t="s">
        <v>983</v>
      </c>
      <c r="C131" s="25" t="s">
        <v>984</v>
      </c>
      <c r="D131" s="25" t="s">
        <v>876</v>
      </c>
      <c r="E131" s="25" t="s">
        <v>877</v>
      </c>
      <c r="F131" s="25" t="s">
        <v>878</v>
      </c>
      <c r="G131" s="25" t="s">
        <v>879</v>
      </c>
      <c r="H131" s="27"/>
      <c r="I131" s="25" t="s">
        <v>880</v>
      </c>
      <c r="J131" s="25" t="s">
        <v>881</v>
      </c>
      <c r="K131" s="25" t="s">
        <v>461</v>
      </c>
      <c r="L131" s="25" t="s">
        <v>9</v>
      </c>
      <c r="M131" s="26"/>
      <c r="N131" s="25" t="s">
        <v>315</v>
      </c>
      <c r="O131" s="26"/>
    </row>
    <row r="132">
      <c r="A132" s="25" t="s">
        <v>129</v>
      </c>
      <c r="B132" s="25"/>
      <c r="C132" s="25" t="s">
        <v>985</v>
      </c>
      <c r="D132" s="25" t="s">
        <v>986</v>
      </c>
      <c r="E132" s="25" t="s">
        <v>987</v>
      </c>
      <c r="F132" s="25" t="s">
        <v>988</v>
      </c>
      <c r="G132" s="25" t="s">
        <v>989</v>
      </c>
      <c r="H132" s="27"/>
      <c r="I132" s="25" t="s">
        <v>990</v>
      </c>
      <c r="J132" s="25" t="s">
        <v>991</v>
      </c>
      <c r="K132" s="25" t="s">
        <v>461</v>
      </c>
      <c r="L132" s="25" t="s">
        <v>9</v>
      </c>
      <c r="M132" s="26"/>
      <c r="N132" s="25" t="s">
        <v>315</v>
      </c>
      <c r="O132" s="26"/>
    </row>
    <row r="133">
      <c r="A133" s="25" t="s">
        <v>129</v>
      </c>
      <c r="B133" s="25"/>
      <c r="C133" s="25" t="s">
        <v>985</v>
      </c>
      <c r="D133" s="25" t="s">
        <v>992</v>
      </c>
      <c r="E133" s="25" t="s">
        <v>993</v>
      </c>
      <c r="F133" s="25" t="s">
        <v>994</v>
      </c>
      <c r="G133" s="25" t="s">
        <v>995</v>
      </c>
      <c r="H133" s="27"/>
      <c r="I133" s="27"/>
      <c r="J133" s="26"/>
      <c r="K133" s="25" t="s">
        <v>461</v>
      </c>
      <c r="L133" s="25" t="s">
        <v>9</v>
      </c>
      <c r="M133" s="26"/>
      <c r="N133" s="25" t="s">
        <v>315</v>
      </c>
      <c r="O133" s="26"/>
    </row>
    <row r="134">
      <c r="A134" s="25" t="s">
        <v>129</v>
      </c>
      <c r="B134" s="25"/>
      <c r="C134" s="25" t="s">
        <v>985</v>
      </c>
      <c r="D134" s="25" t="s">
        <v>996</v>
      </c>
      <c r="E134" s="25" t="s">
        <v>997</v>
      </c>
      <c r="F134" s="25" t="s">
        <v>998</v>
      </c>
      <c r="G134" s="25" t="s">
        <v>999</v>
      </c>
      <c r="H134" s="25" t="s">
        <v>1000</v>
      </c>
      <c r="I134" s="25" t="s">
        <v>1001</v>
      </c>
      <c r="J134" s="25" t="s">
        <v>1002</v>
      </c>
      <c r="K134" s="25" t="s">
        <v>461</v>
      </c>
      <c r="L134" s="25" t="s">
        <v>9</v>
      </c>
      <c r="M134" s="26"/>
      <c r="N134" s="25" t="s">
        <v>315</v>
      </c>
      <c r="O134" s="26"/>
    </row>
    <row r="135">
      <c r="A135" s="25" t="s">
        <v>1003</v>
      </c>
      <c r="B135" s="25" t="s">
        <v>1004</v>
      </c>
      <c r="C135" s="25" t="s">
        <v>1005</v>
      </c>
      <c r="D135" s="25" t="s">
        <v>869</v>
      </c>
      <c r="E135" s="25" t="s">
        <v>870</v>
      </c>
      <c r="F135" s="25" t="s">
        <v>871</v>
      </c>
      <c r="G135" s="25" t="s">
        <v>872</v>
      </c>
      <c r="H135" s="25" t="s">
        <v>873</v>
      </c>
      <c r="I135" s="25" t="s">
        <v>874</v>
      </c>
      <c r="J135" s="25" t="s">
        <v>875</v>
      </c>
      <c r="K135" s="25" t="s">
        <v>461</v>
      </c>
      <c r="L135" s="25" t="s">
        <v>9</v>
      </c>
      <c r="M135" s="26"/>
      <c r="N135" s="25" t="s">
        <v>315</v>
      </c>
      <c r="O135" s="26"/>
    </row>
    <row r="136">
      <c r="A136" s="25" t="s">
        <v>1003</v>
      </c>
      <c r="B136" s="25" t="s">
        <v>1004</v>
      </c>
      <c r="C136" s="25" t="s">
        <v>1005</v>
      </c>
      <c r="D136" s="25" t="s">
        <v>893</v>
      </c>
      <c r="E136" s="25" t="s">
        <v>894</v>
      </c>
      <c r="F136" s="25" t="s">
        <v>895</v>
      </c>
      <c r="G136" s="25" t="s">
        <v>896</v>
      </c>
      <c r="H136" s="25" t="s">
        <v>873</v>
      </c>
      <c r="I136" s="25" t="s">
        <v>874</v>
      </c>
      <c r="J136" s="25" t="s">
        <v>875</v>
      </c>
      <c r="K136" s="25" t="s">
        <v>477</v>
      </c>
      <c r="L136" s="25" t="s">
        <v>9</v>
      </c>
      <c r="M136" s="26"/>
      <c r="N136" s="25" t="s">
        <v>315</v>
      </c>
      <c r="O136" s="26"/>
    </row>
    <row r="137">
      <c r="A137" s="25" t="s">
        <v>294</v>
      </c>
      <c r="B137" s="25" t="s">
        <v>1006</v>
      </c>
      <c r="C137" s="25" t="s">
        <v>1007</v>
      </c>
      <c r="D137" s="25" t="s">
        <v>736</v>
      </c>
      <c r="E137" s="25" t="s">
        <v>737</v>
      </c>
      <c r="F137" s="25" t="s">
        <v>738</v>
      </c>
      <c r="G137" s="25" t="s">
        <v>739</v>
      </c>
      <c r="H137" s="25" t="s">
        <v>740</v>
      </c>
      <c r="I137" s="25" t="s">
        <v>741</v>
      </c>
      <c r="J137" s="25" t="s">
        <v>742</v>
      </c>
      <c r="K137" s="25" t="s">
        <v>477</v>
      </c>
      <c r="L137" s="25" t="s">
        <v>9</v>
      </c>
      <c r="M137" s="26"/>
      <c r="N137" s="25" t="s">
        <v>315</v>
      </c>
      <c r="O137" s="26"/>
    </row>
    <row r="138">
      <c r="A138" s="25" t="s">
        <v>294</v>
      </c>
      <c r="B138" s="25" t="s">
        <v>1006</v>
      </c>
      <c r="C138" s="25" t="s">
        <v>1007</v>
      </c>
      <c r="D138" s="25" t="s">
        <v>736</v>
      </c>
      <c r="E138" s="25" t="s">
        <v>737</v>
      </c>
      <c r="F138" s="25" t="s">
        <v>738</v>
      </c>
      <c r="G138" s="25" t="s">
        <v>739</v>
      </c>
      <c r="H138" s="25" t="s">
        <v>743</v>
      </c>
      <c r="I138" s="25" t="s">
        <v>744</v>
      </c>
      <c r="J138" s="25" t="s">
        <v>745</v>
      </c>
      <c r="K138" s="25" t="s">
        <v>477</v>
      </c>
      <c r="L138" s="25" t="s">
        <v>9</v>
      </c>
      <c r="M138" s="26"/>
      <c r="N138" s="25" t="s">
        <v>315</v>
      </c>
      <c r="O138" s="26"/>
    </row>
    <row r="139">
      <c r="A139" s="25" t="s">
        <v>294</v>
      </c>
      <c r="B139" s="25" t="s">
        <v>1006</v>
      </c>
      <c r="C139" s="25" t="s">
        <v>1007</v>
      </c>
      <c r="D139" s="25" t="s">
        <v>736</v>
      </c>
      <c r="E139" s="25" t="s">
        <v>737</v>
      </c>
      <c r="F139" s="25" t="s">
        <v>738</v>
      </c>
      <c r="G139" s="25" t="s">
        <v>739</v>
      </c>
      <c r="H139" s="25" t="s">
        <v>746</v>
      </c>
      <c r="I139" s="25" t="s">
        <v>747</v>
      </c>
      <c r="J139" s="25" t="s">
        <v>748</v>
      </c>
      <c r="K139" s="25" t="s">
        <v>477</v>
      </c>
      <c r="L139" s="25" t="s">
        <v>9</v>
      </c>
      <c r="M139" s="26"/>
      <c r="N139" s="25" t="s">
        <v>315</v>
      </c>
      <c r="O139" s="26"/>
    </row>
    <row r="140">
      <c r="A140" s="25" t="s">
        <v>294</v>
      </c>
      <c r="B140" s="25" t="s">
        <v>1006</v>
      </c>
      <c r="C140" s="25" t="s">
        <v>1007</v>
      </c>
      <c r="D140" s="25" t="s">
        <v>736</v>
      </c>
      <c r="E140" s="25" t="s">
        <v>737</v>
      </c>
      <c r="F140" s="25" t="s">
        <v>738</v>
      </c>
      <c r="G140" s="25" t="s">
        <v>739</v>
      </c>
      <c r="H140" s="25" t="s">
        <v>749</v>
      </c>
      <c r="I140" s="25" t="s">
        <v>750</v>
      </c>
      <c r="J140" s="25" t="s">
        <v>751</v>
      </c>
      <c r="K140" s="25" t="s">
        <v>477</v>
      </c>
      <c r="L140" s="25" t="s">
        <v>9</v>
      </c>
      <c r="M140" s="26"/>
      <c r="N140" s="25" t="s">
        <v>315</v>
      </c>
      <c r="O140" s="26"/>
    </row>
    <row r="141">
      <c r="A141" s="25" t="s">
        <v>294</v>
      </c>
      <c r="B141" s="25" t="s">
        <v>1006</v>
      </c>
      <c r="C141" s="25" t="s">
        <v>1007</v>
      </c>
      <c r="D141" s="25" t="s">
        <v>736</v>
      </c>
      <c r="E141" s="25" t="s">
        <v>737</v>
      </c>
      <c r="F141" s="25" t="s">
        <v>738</v>
      </c>
      <c r="G141" s="25" t="s">
        <v>739</v>
      </c>
      <c r="H141" s="25" t="s">
        <v>752</v>
      </c>
      <c r="I141" s="25" t="s">
        <v>753</v>
      </c>
      <c r="J141" s="25" t="s">
        <v>754</v>
      </c>
      <c r="K141" s="25" t="s">
        <v>477</v>
      </c>
      <c r="L141" s="25" t="s">
        <v>9</v>
      </c>
      <c r="M141" s="26"/>
      <c r="N141" s="25" t="s">
        <v>315</v>
      </c>
      <c r="O141" s="26"/>
    </row>
    <row r="142">
      <c r="A142" s="25" t="s">
        <v>294</v>
      </c>
      <c r="B142" s="25" t="s">
        <v>1006</v>
      </c>
      <c r="C142" s="25" t="s">
        <v>1007</v>
      </c>
      <c r="D142" s="25" t="s">
        <v>736</v>
      </c>
      <c r="E142" s="25" t="s">
        <v>737</v>
      </c>
      <c r="F142" s="25" t="s">
        <v>738</v>
      </c>
      <c r="G142" s="25" t="s">
        <v>739</v>
      </c>
      <c r="H142" s="27"/>
      <c r="I142" s="25" t="s">
        <v>676</v>
      </c>
      <c r="J142" s="25" t="s">
        <v>677</v>
      </c>
      <c r="K142" s="25" t="s">
        <v>477</v>
      </c>
      <c r="L142" s="25" t="s">
        <v>9</v>
      </c>
      <c r="M142" s="26"/>
      <c r="N142" s="25" t="s">
        <v>315</v>
      </c>
      <c r="O142" s="26"/>
    </row>
    <row r="143">
      <c r="A143" s="25" t="s">
        <v>294</v>
      </c>
      <c r="B143" s="25" t="s">
        <v>1006</v>
      </c>
      <c r="C143" s="25" t="s">
        <v>1007</v>
      </c>
      <c r="D143" s="25" t="s">
        <v>736</v>
      </c>
      <c r="E143" s="25" t="s">
        <v>737</v>
      </c>
      <c r="F143" s="25" t="s">
        <v>738</v>
      </c>
      <c r="G143" s="25" t="s">
        <v>739</v>
      </c>
      <c r="H143" s="25" t="s">
        <v>755</v>
      </c>
      <c r="I143" s="25" t="s">
        <v>756</v>
      </c>
      <c r="J143" s="25" t="s">
        <v>757</v>
      </c>
      <c r="K143" s="25" t="s">
        <v>477</v>
      </c>
      <c r="L143" s="25" t="s">
        <v>9</v>
      </c>
      <c r="M143" s="26"/>
      <c r="N143" s="25" t="s">
        <v>315</v>
      </c>
      <c r="O143" s="26"/>
    </row>
    <row r="144">
      <c r="A144" s="25" t="s">
        <v>294</v>
      </c>
      <c r="B144" s="25" t="s">
        <v>1006</v>
      </c>
      <c r="C144" s="25" t="s">
        <v>1007</v>
      </c>
      <c r="D144" s="25" t="s">
        <v>736</v>
      </c>
      <c r="E144" s="25" t="s">
        <v>737</v>
      </c>
      <c r="F144" s="25" t="s">
        <v>738</v>
      </c>
      <c r="G144" s="25" t="s">
        <v>739</v>
      </c>
      <c r="H144" s="25" t="s">
        <v>758</v>
      </c>
      <c r="I144" s="25" t="s">
        <v>759</v>
      </c>
      <c r="J144" s="25" t="s">
        <v>760</v>
      </c>
      <c r="K144" s="25" t="s">
        <v>477</v>
      </c>
      <c r="L144" s="25" t="s">
        <v>9</v>
      </c>
      <c r="M144" s="26"/>
      <c r="N144" s="25" t="s">
        <v>315</v>
      </c>
      <c r="O144" s="26"/>
    </row>
    <row r="145">
      <c r="A145" s="25" t="s">
        <v>294</v>
      </c>
      <c r="B145" s="25" t="s">
        <v>1006</v>
      </c>
      <c r="C145" s="25" t="s">
        <v>1007</v>
      </c>
      <c r="D145" s="25" t="s">
        <v>736</v>
      </c>
      <c r="E145" s="25" t="s">
        <v>737</v>
      </c>
      <c r="F145" s="25" t="s">
        <v>738</v>
      </c>
      <c r="G145" s="25" t="s">
        <v>739</v>
      </c>
      <c r="H145" s="27"/>
      <c r="I145" s="25" t="s">
        <v>761</v>
      </c>
      <c r="J145" s="25" t="s">
        <v>762</v>
      </c>
      <c r="K145" s="25" t="s">
        <v>477</v>
      </c>
      <c r="L145" s="25" t="s">
        <v>9</v>
      </c>
      <c r="M145" s="26"/>
      <c r="N145" s="25" t="s">
        <v>315</v>
      </c>
      <c r="O145" s="26"/>
    </row>
    <row r="146">
      <c r="A146" s="25" t="s">
        <v>294</v>
      </c>
      <c r="B146" s="25" t="s">
        <v>1006</v>
      </c>
      <c r="C146" s="25" t="s">
        <v>1007</v>
      </c>
      <c r="D146" s="25" t="s">
        <v>736</v>
      </c>
      <c r="E146" s="25" t="s">
        <v>737</v>
      </c>
      <c r="F146" s="25" t="s">
        <v>738</v>
      </c>
      <c r="G146" s="25" t="s">
        <v>739</v>
      </c>
      <c r="H146" s="27"/>
      <c r="I146" s="25" t="s">
        <v>763</v>
      </c>
      <c r="J146" s="25" t="s">
        <v>764</v>
      </c>
      <c r="K146" s="25" t="s">
        <v>477</v>
      </c>
      <c r="L146" s="25" t="s">
        <v>9</v>
      </c>
      <c r="M146" s="26"/>
      <c r="N146" s="25" t="s">
        <v>315</v>
      </c>
      <c r="O146" s="26"/>
    </row>
    <row r="147">
      <c r="A147" s="25" t="s">
        <v>294</v>
      </c>
      <c r="B147" s="25" t="s">
        <v>1006</v>
      </c>
      <c r="C147" s="25" t="s">
        <v>1007</v>
      </c>
      <c r="D147" s="25" t="s">
        <v>736</v>
      </c>
      <c r="E147" s="25" t="s">
        <v>737</v>
      </c>
      <c r="F147" s="25" t="s">
        <v>738</v>
      </c>
      <c r="G147" s="25" t="s">
        <v>739</v>
      </c>
      <c r="H147" s="25" t="s">
        <v>765</v>
      </c>
      <c r="I147" s="25" t="s">
        <v>766</v>
      </c>
      <c r="J147" s="25" t="s">
        <v>767</v>
      </c>
      <c r="K147" s="25" t="s">
        <v>477</v>
      </c>
      <c r="L147" s="25" t="s">
        <v>9</v>
      </c>
      <c r="M147" s="26"/>
      <c r="N147" s="25" t="s">
        <v>315</v>
      </c>
      <c r="O147" s="26"/>
    </row>
    <row r="148">
      <c r="A148" s="25" t="s">
        <v>294</v>
      </c>
      <c r="B148" s="25" t="s">
        <v>1006</v>
      </c>
      <c r="C148" s="25" t="s">
        <v>1007</v>
      </c>
      <c r="D148" s="25" t="s">
        <v>736</v>
      </c>
      <c r="E148" s="25" t="s">
        <v>737</v>
      </c>
      <c r="F148" s="25" t="s">
        <v>738</v>
      </c>
      <c r="G148" s="25" t="s">
        <v>739</v>
      </c>
      <c r="H148" s="25" t="s">
        <v>768</v>
      </c>
      <c r="I148" s="25" t="s">
        <v>769</v>
      </c>
      <c r="J148" s="25" t="s">
        <v>770</v>
      </c>
      <c r="K148" s="25" t="s">
        <v>477</v>
      </c>
      <c r="L148" s="25" t="s">
        <v>9</v>
      </c>
      <c r="M148" s="26"/>
      <c r="N148" s="25" t="s">
        <v>315</v>
      </c>
      <c r="O148" s="26"/>
    </row>
    <row r="149">
      <c r="A149" s="25" t="s">
        <v>294</v>
      </c>
      <c r="B149" s="25" t="s">
        <v>1006</v>
      </c>
      <c r="C149" s="25" t="s">
        <v>1007</v>
      </c>
      <c r="D149" s="25" t="s">
        <v>736</v>
      </c>
      <c r="E149" s="25" t="s">
        <v>737</v>
      </c>
      <c r="F149" s="25" t="s">
        <v>738</v>
      </c>
      <c r="G149" s="25" t="s">
        <v>739</v>
      </c>
      <c r="H149" s="25" t="s">
        <v>771</v>
      </c>
      <c r="I149" s="25" t="s">
        <v>772</v>
      </c>
      <c r="J149" s="25" t="s">
        <v>773</v>
      </c>
      <c r="K149" s="25" t="s">
        <v>477</v>
      </c>
      <c r="L149" s="25" t="s">
        <v>9</v>
      </c>
      <c r="M149" s="26"/>
      <c r="N149" s="25" t="s">
        <v>315</v>
      </c>
      <c r="O149" s="26"/>
    </row>
    <row r="150">
      <c r="A150" s="25" t="s">
        <v>294</v>
      </c>
      <c r="B150" s="25" t="s">
        <v>1006</v>
      </c>
      <c r="C150" s="25" t="s">
        <v>1007</v>
      </c>
      <c r="D150" s="25" t="s">
        <v>1008</v>
      </c>
      <c r="E150" s="25" t="s">
        <v>1009</v>
      </c>
      <c r="F150" s="25" t="s">
        <v>1010</v>
      </c>
      <c r="G150" s="25"/>
      <c r="H150" s="25" t="s">
        <v>765</v>
      </c>
      <c r="I150" s="25" t="s">
        <v>766</v>
      </c>
      <c r="J150" s="25" t="s">
        <v>767</v>
      </c>
      <c r="K150" s="25" t="s">
        <v>477</v>
      </c>
      <c r="L150" s="27"/>
      <c r="M150" s="26"/>
      <c r="N150" s="25" t="s">
        <v>9</v>
      </c>
      <c r="O150" s="26"/>
    </row>
    <row r="151">
      <c r="A151" s="25" t="s">
        <v>294</v>
      </c>
      <c r="B151" s="25" t="s">
        <v>1006</v>
      </c>
      <c r="C151" s="25" t="s">
        <v>1007</v>
      </c>
      <c r="D151" s="25" t="s">
        <v>1008</v>
      </c>
      <c r="E151" s="25" t="s">
        <v>1009</v>
      </c>
      <c r="F151" s="25" t="s">
        <v>1010</v>
      </c>
      <c r="G151" s="25"/>
      <c r="H151" s="25" t="s">
        <v>768</v>
      </c>
      <c r="I151" s="25" t="s">
        <v>769</v>
      </c>
      <c r="J151" s="25" t="s">
        <v>770</v>
      </c>
      <c r="K151" s="25" t="s">
        <v>477</v>
      </c>
      <c r="L151" s="27"/>
      <c r="M151" s="26"/>
      <c r="N151" s="25" t="s">
        <v>9</v>
      </c>
      <c r="O151" s="26"/>
    </row>
    <row r="152">
      <c r="A152" s="25" t="s">
        <v>294</v>
      </c>
      <c r="B152" s="25" t="s">
        <v>1006</v>
      </c>
      <c r="C152" s="25" t="s">
        <v>1007</v>
      </c>
      <c r="D152" s="25" t="s">
        <v>1008</v>
      </c>
      <c r="E152" s="25" t="s">
        <v>1009</v>
      </c>
      <c r="F152" s="25" t="s">
        <v>1010</v>
      </c>
      <c r="G152" s="25"/>
      <c r="H152" s="25" t="s">
        <v>771</v>
      </c>
      <c r="I152" s="25" t="s">
        <v>772</v>
      </c>
      <c r="J152" s="25" t="s">
        <v>773</v>
      </c>
      <c r="K152" s="25" t="s">
        <v>477</v>
      </c>
      <c r="L152" s="27"/>
      <c r="M152" s="26"/>
      <c r="N152" s="25" t="s">
        <v>9</v>
      </c>
      <c r="O152" s="26"/>
    </row>
    <row r="153">
      <c r="A153" s="25" t="s">
        <v>294</v>
      </c>
      <c r="B153" s="25" t="s">
        <v>1006</v>
      </c>
      <c r="C153" s="25" t="s">
        <v>1007</v>
      </c>
      <c r="D153" s="25" t="s">
        <v>1011</v>
      </c>
      <c r="E153" s="25" t="s">
        <v>1012</v>
      </c>
      <c r="F153" s="25" t="s">
        <v>1013</v>
      </c>
      <c r="G153" s="25"/>
      <c r="H153" s="25" t="s">
        <v>765</v>
      </c>
      <c r="I153" s="25" t="s">
        <v>766</v>
      </c>
      <c r="J153" s="25" t="s">
        <v>767</v>
      </c>
      <c r="K153" s="25" t="s">
        <v>477</v>
      </c>
      <c r="L153" s="27"/>
      <c r="M153" s="26"/>
      <c r="N153" s="25" t="s">
        <v>9</v>
      </c>
      <c r="O153" s="26"/>
    </row>
    <row r="154">
      <c r="A154" s="25" t="s">
        <v>294</v>
      </c>
      <c r="B154" s="25" t="s">
        <v>1006</v>
      </c>
      <c r="C154" s="25" t="s">
        <v>1007</v>
      </c>
      <c r="D154" s="25" t="s">
        <v>1011</v>
      </c>
      <c r="E154" s="25" t="s">
        <v>1012</v>
      </c>
      <c r="F154" s="25" t="s">
        <v>1013</v>
      </c>
      <c r="G154" s="25"/>
      <c r="H154" s="25" t="s">
        <v>768</v>
      </c>
      <c r="I154" s="25" t="s">
        <v>769</v>
      </c>
      <c r="J154" s="25" t="s">
        <v>770</v>
      </c>
      <c r="K154" s="25" t="s">
        <v>477</v>
      </c>
      <c r="L154" s="27"/>
      <c r="M154" s="26"/>
      <c r="N154" s="25" t="s">
        <v>9</v>
      </c>
      <c r="O154" s="26"/>
    </row>
    <row r="155">
      <c r="A155" s="25" t="s">
        <v>294</v>
      </c>
      <c r="B155" s="25" t="s">
        <v>1006</v>
      </c>
      <c r="C155" s="25" t="s">
        <v>1007</v>
      </c>
      <c r="D155" s="25" t="s">
        <v>1011</v>
      </c>
      <c r="E155" s="25" t="s">
        <v>1012</v>
      </c>
      <c r="F155" s="25" t="s">
        <v>1013</v>
      </c>
      <c r="G155" s="25"/>
      <c r="H155" s="25" t="s">
        <v>771</v>
      </c>
      <c r="I155" s="25" t="s">
        <v>772</v>
      </c>
      <c r="J155" s="25" t="s">
        <v>773</v>
      </c>
      <c r="K155" s="25" t="s">
        <v>477</v>
      </c>
      <c r="L155" s="27"/>
      <c r="M155" s="26"/>
      <c r="N155" s="25" t="s">
        <v>9</v>
      </c>
      <c r="O155" s="26"/>
    </row>
    <row r="156">
      <c r="A156" s="25" t="s">
        <v>294</v>
      </c>
      <c r="B156" s="25" t="s">
        <v>1006</v>
      </c>
      <c r="C156" s="25" t="s">
        <v>1007</v>
      </c>
      <c r="D156" s="25" t="s">
        <v>1014</v>
      </c>
      <c r="E156" s="25" t="s">
        <v>1015</v>
      </c>
      <c r="F156" s="25" t="s">
        <v>1016</v>
      </c>
      <c r="G156" s="25" t="s">
        <v>1017</v>
      </c>
      <c r="H156" s="27"/>
      <c r="I156" s="27"/>
      <c r="J156" s="26"/>
      <c r="K156" s="25" t="s">
        <v>477</v>
      </c>
      <c r="L156" s="27"/>
      <c r="M156" s="26"/>
      <c r="N156" s="25" t="s">
        <v>9</v>
      </c>
      <c r="O156" s="26"/>
    </row>
    <row r="157">
      <c r="A157" s="25" t="s">
        <v>119</v>
      </c>
      <c r="B157" s="25"/>
      <c r="C157" s="25" t="s">
        <v>1018</v>
      </c>
      <c r="D157" s="25" t="s">
        <v>1019</v>
      </c>
      <c r="E157" s="25" t="s">
        <v>1020</v>
      </c>
      <c r="F157" s="25" t="s">
        <v>1021</v>
      </c>
      <c r="G157" s="25" t="s">
        <v>1022</v>
      </c>
      <c r="H157" s="25" t="s">
        <v>1023</v>
      </c>
      <c r="I157" s="25" t="s">
        <v>1024</v>
      </c>
      <c r="J157" s="25" t="s">
        <v>1025</v>
      </c>
      <c r="K157" s="25" t="s">
        <v>461</v>
      </c>
      <c r="L157" s="26"/>
      <c r="M157" s="26"/>
      <c r="N157" s="25" t="s">
        <v>9</v>
      </c>
      <c r="O157" s="26"/>
    </row>
    <row r="158">
      <c r="A158" s="25" t="s">
        <v>119</v>
      </c>
      <c r="B158" s="25"/>
      <c r="C158" s="25" t="s">
        <v>1018</v>
      </c>
      <c r="D158" s="25" t="s">
        <v>1026</v>
      </c>
      <c r="E158" s="25" t="s">
        <v>1027</v>
      </c>
      <c r="F158" s="25" t="s">
        <v>1028</v>
      </c>
      <c r="G158" s="25" t="s">
        <v>1029</v>
      </c>
      <c r="H158" s="25" t="s">
        <v>1030</v>
      </c>
      <c r="I158" s="25" t="s">
        <v>1031</v>
      </c>
      <c r="J158" s="25" t="s">
        <v>1032</v>
      </c>
      <c r="K158" s="25" t="s">
        <v>477</v>
      </c>
      <c r="L158" s="27"/>
      <c r="M158" s="26"/>
      <c r="N158" s="25" t="s">
        <v>9</v>
      </c>
      <c r="O158" s="26"/>
    </row>
    <row r="159">
      <c r="A159" s="25" t="s">
        <v>119</v>
      </c>
      <c r="B159" s="25"/>
      <c r="C159" s="25" t="s">
        <v>1018</v>
      </c>
      <c r="D159" s="25" t="s">
        <v>1026</v>
      </c>
      <c r="E159" s="25" t="s">
        <v>1027</v>
      </c>
      <c r="F159" s="25" t="s">
        <v>1028</v>
      </c>
      <c r="G159" s="25" t="s">
        <v>1029</v>
      </c>
      <c r="H159" s="27"/>
      <c r="I159" s="25" t="s">
        <v>1033</v>
      </c>
      <c r="J159" s="25" t="s">
        <v>1034</v>
      </c>
      <c r="K159" s="25" t="s">
        <v>477</v>
      </c>
      <c r="L159" s="27"/>
      <c r="M159" s="26"/>
      <c r="N159" s="25" t="s">
        <v>9</v>
      </c>
      <c r="O159" s="26"/>
    </row>
    <row r="160">
      <c r="A160" s="25" t="s">
        <v>119</v>
      </c>
      <c r="B160" s="25"/>
      <c r="C160" s="25" t="s">
        <v>1018</v>
      </c>
      <c r="D160" s="25" t="s">
        <v>1035</v>
      </c>
      <c r="E160" s="25" t="s">
        <v>1036</v>
      </c>
      <c r="F160" s="25" t="s">
        <v>1037</v>
      </c>
      <c r="G160" s="25" t="s">
        <v>1038</v>
      </c>
      <c r="H160" s="25" t="s">
        <v>1039</v>
      </c>
      <c r="I160" s="25" t="s">
        <v>1040</v>
      </c>
      <c r="J160" s="25" t="s">
        <v>1041</v>
      </c>
      <c r="K160" s="25" t="s">
        <v>477</v>
      </c>
      <c r="L160" s="27"/>
      <c r="M160" s="26"/>
      <c r="N160" s="25" t="s">
        <v>9</v>
      </c>
      <c r="O160" s="26"/>
    </row>
    <row r="161">
      <c r="A161" s="25" t="s">
        <v>119</v>
      </c>
      <c r="B161" s="25"/>
      <c r="C161" s="25" t="s">
        <v>1018</v>
      </c>
      <c r="D161" s="25" t="s">
        <v>1042</v>
      </c>
      <c r="E161" s="25" t="s">
        <v>1043</v>
      </c>
      <c r="F161" s="25" t="s">
        <v>1044</v>
      </c>
      <c r="G161" s="25" t="s">
        <v>1045</v>
      </c>
      <c r="H161" s="27"/>
      <c r="I161" s="25" t="s">
        <v>1046</v>
      </c>
      <c r="J161" s="25" t="s">
        <v>1047</v>
      </c>
      <c r="K161" s="25" t="s">
        <v>477</v>
      </c>
      <c r="L161" s="27"/>
      <c r="M161" s="26"/>
      <c r="N161" s="25" t="s">
        <v>9</v>
      </c>
      <c r="O161" s="26"/>
    </row>
    <row r="162">
      <c r="A162" s="25" t="s">
        <v>119</v>
      </c>
      <c r="B162" s="25"/>
      <c r="C162" s="25" t="s">
        <v>1018</v>
      </c>
      <c r="D162" s="25" t="s">
        <v>1048</v>
      </c>
      <c r="E162" s="25" t="s">
        <v>1049</v>
      </c>
      <c r="F162" s="25" t="s">
        <v>1050</v>
      </c>
      <c r="G162" s="25" t="s">
        <v>1022</v>
      </c>
      <c r="H162" s="25" t="s">
        <v>1023</v>
      </c>
      <c r="I162" s="25" t="s">
        <v>1024</v>
      </c>
      <c r="J162" s="25" t="s">
        <v>1025</v>
      </c>
      <c r="K162" s="25" t="s">
        <v>477</v>
      </c>
      <c r="L162" s="27"/>
      <c r="M162" s="26"/>
      <c r="N162" s="25" t="s">
        <v>9</v>
      </c>
      <c r="O162" s="26"/>
    </row>
    <row r="163">
      <c r="A163" s="25" t="s">
        <v>119</v>
      </c>
      <c r="B163" s="25"/>
      <c r="C163" s="25" t="s">
        <v>1018</v>
      </c>
      <c r="D163" s="25" t="s">
        <v>1051</v>
      </c>
      <c r="E163" s="25" t="s">
        <v>1052</v>
      </c>
      <c r="F163" s="25" t="s">
        <v>1053</v>
      </c>
      <c r="G163" s="25" t="s">
        <v>1054</v>
      </c>
      <c r="H163" s="25" t="s">
        <v>1055</v>
      </c>
      <c r="I163" s="25" t="s">
        <v>1056</v>
      </c>
      <c r="J163" s="25" t="s">
        <v>1057</v>
      </c>
      <c r="K163" s="25" t="s">
        <v>477</v>
      </c>
      <c r="L163" s="27"/>
      <c r="M163" s="26"/>
      <c r="N163" s="25" t="s">
        <v>9</v>
      </c>
      <c r="O163" s="26"/>
    </row>
    <row r="164">
      <c r="A164" s="25" t="s">
        <v>119</v>
      </c>
      <c r="B164" s="25"/>
      <c r="C164" s="25" t="s">
        <v>1018</v>
      </c>
      <c r="D164" s="25" t="s">
        <v>1051</v>
      </c>
      <c r="E164" s="25" t="s">
        <v>1052</v>
      </c>
      <c r="F164" s="25" t="s">
        <v>1053</v>
      </c>
      <c r="G164" s="25" t="s">
        <v>1054</v>
      </c>
      <c r="H164" s="25" t="s">
        <v>1058</v>
      </c>
      <c r="I164" s="25" t="s">
        <v>1059</v>
      </c>
      <c r="J164" s="25" t="s">
        <v>1060</v>
      </c>
      <c r="K164" s="25" t="s">
        <v>477</v>
      </c>
      <c r="L164" s="27"/>
      <c r="M164" s="26"/>
      <c r="N164" s="25" t="s">
        <v>9</v>
      </c>
      <c r="O164" s="26"/>
    </row>
    <row r="165">
      <c r="A165" s="25" t="s">
        <v>119</v>
      </c>
      <c r="B165" s="25"/>
      <c r="C165" s="25" t="s">
        <v>1018</v>
      </c>
      <c r="D165" s="25" t="s">
        <v>1061</v>
      </c>
      <c r="E165" s="25" t="s">
        <v>1062</v>
      </c>
      <c r="F165" s="25" t="s">
        <v>1063</v>
      </c>
      <c r="G165" s="25" t="s">
        <v>1064</v>
      </c>
      <c r="H165" s="27"/>
      <c r="I165" s="25" t="s">
        <v>1065</v>
      </c>
      <c r="J165" s="25" t="s">
        <v>1066</v>
      </c>
      <c r="K165" s="25" t="s">
        <v>477</v>
      </c>
      <c r="L165" s="27"/>
      <c r="M165" s="26"/>
      <c r="N165" s="25" t="s">
        <v>9</v>
      </c>
      <c r="O165" s="26"/>
    </row>
    <row r="166">
      <c r="A166" s="25" t="s">
        <v>119</v>
      </c>
      <c r="B166" s="25"/>
      <c r="C166" s="25" t="s">
        <v>1018</v>
      </c>
      <c r="D166" s="25" t="s">
        <v>1067</v>
      </c>
      <c r="E166" s="25" t="s">
        <v>1068</v>
      </c>
      <c r="F166" s="25" t="s">
        <v>1069</v>
      </c>
      <c r="G166" s="25" t="s">
        <v>1070</v>
      </c>
      <c r="H166" s="25" t="s">
        <v>1071</v>
      </c>
      <c r="I166" s="25" t="s">
        <v>1072</v>
      </c>
      <c r="J166" s="25" t="s">
        <v>1073</v>
      </c>
      <c r="K166" s="25" t="s">
        <v>477</v>
      </c>
      <c r="L166" s="27"/>
      <c r="M166" s="26"/>
      <c r="N166" s="25" t="s">
        <v>9</v>
      </c>
      <c r="O166" s="26"/>
    </row>
    <row r="167">
      <c r="A167" s="25" t="s">
        <v>119</v>
      </c>
      <c r="B167" s="25"/>
      <c r="C167" s="25" t="s">
        <v>1018</v>
      </c>
      <c r="D167" s="25" t="s">
        <v>1074</v>
      </c>
      <c r="E167" s="25" t="s">
        <v>1075</v>
      </c>
      <c r="F167" s="25" t="s">
        <v>1076</v>
      </c>
      <c r="G167" s="25" t="s">
        <v>1077</v>
      </c>
      <c r="H167" s="25" t="s">
        <v>1078</v>
      </c>
      <c r="I167" s="25" t="s">
        <v>1079</v>
      </c>
      <c r="J167" s="25" t="s">
        <v>1080</v>
      </c>
      <c r="K167" s="25" t="s">
        <v>477</v>
      </c>
      <c r="L167" s="27"/>
      <c r="M167" s="26"/>
      <c r="N167" s="25" t="s">
        <v>9</v>
      </c>
      <c r="O167" s="26"/>
    </row>
    <row r="168">
      <c r="A168" s="25" t="s">
        <v>119</v>
      </c>
      <c r="B168" s="25"/>
      <c r="C168" s="25" t="s">
        <v>1018</v>
      </c>
      <c r="D168" s="25" t="s">
        <v>1081</v>
      </c>
      <c r="E168" s="25" t="s">
        <v>1082</v>
      </c>
      <c r="F168" s="25" t="s">
        <v>1083</v>
      </c>
      <c r="G168" s="25" t="s">
        <v>1084</v>
      </c>
      <c r="H168" s="25" t="s">
        <v>1085</v>
      </c>
      <c r="I168" s="25" t="s">
        <v>1086</v>
      </c>
      <c r="J168" s="25" t="s">
        <v>1087</v>
      </c>
      <c r="K168" s="25" t="s">
        <v>477</v>
      </c>
      <c r="L168" s="27"/>
      <c r="M168" s="26"/>
      <c r="N168" s="25" t="s">
        <v>9</v>
      </c>
      <c r="O168" s="26"/>
    </row>
    <row r="169">
      <c r="A169" s="25" t="s">
        <v>119</v>
      </c>
      <c r="B169" s="25"/>
      <c r="C169" s="25" t="s">
        <v>1018</v>
      </c>
      <c r="D169" s="25" t="s">
        <v>1088</v>
      </c>
      <c r="E169" s="25" t="s">
        <v>1089</v>
      </c>
      <c r="F169" s="25" t="s">
        <v>1090</v>
      </c>
      <c r="G169" s="25" t="s">
        <v>1091</v>
      </c>
      <c r="H169" s="25" t="s">
        <v>1092</v>
      </c>
      <c r="I169" s="25" t="s">
        <v>1093</v>
      </c>
      <c r="J169" s="25" t="s">
        <v>1094</v>
      </c>
      <c r="K169" s="25" t="s">
        <v>477</v>
      </c>
      <c r="L169" s="27"/>
      <c r="M169" s="26"/>
      <c r="N169" s="25" t="s">
        <v>9</v>
      </c>
      <c r="O169" s="26"/>
    </row>
    <row r="170">
      <c r="A170" s="25" t="s">
        <v>119</v>
      </c>
      <c r="B170" s="25"/>
      <c r="C170" s="25" t="s">
        <v>1018</v>
      </c>
      <c r="D170" s="25" t="s">
        <v>1095</v>
      </c>
      <c r="E170" s="25" t="s">
        <v>1096</v>
      </c>
      <c r="F170" s="25" t="s">
        <v>1097</v>
      </c>
      <c r="G170" s="25" t="s">
        <v>1098</v>
      </c>
      <c r="H170" s="25" t="s">
        <v>1099</v>
      </c>
      <c r="I170" s="25" t="s">
        <v>1100</v>
      </c>
      <c r="J170" s="25" t="s">
        <v>1101</v>
      </c>
      <c r="K170" s="25" t="s">
        <v>477</v>
      </c>
      <c r="L170" s="27"/>
      <c r="M170" s="26"/>
      <c r="N170" s="25" t="s">
        <v>9</v>
      </c>
      <c r="O170" s="26"/>
    </row>
    <row r="171">
      <c r="A171" s="25" t="s">
        <v>119</v>
      </c>
      <c r="B171" s="25"/>
      <c r="C171" s="25" t="s">
        <v>1018</v>
      </c>
      <c r="D171" s="25" t="s">
        <v>1102</v>
      </c>
      <c r="E171" s="25" t="s">
        <v>1103</v>
      </c>
      <c r="F171" s="25" t="s">
        <v>1104</v>
      </c>
      <c r="G171" s="25" t="s">
        <v>1105</v>
      </c>
      <c r="H171" s="27"/>
      <c r="I171" s="27"/>
      <c r="J171" s="26"/>
      <c r="K171" s="25" t="s">
        <v>477</v>
      </c>
      <c r="L171" s="27"/>
      <c r="M171" s="26"/>
      <c r="N171" s="25" t="s">
        <v>9</v>
      </c>
      <c r="O171" s="26"/>
    </row>
    <row r="172">
      <c r="A172" s="25" t="s">
        <v>119</v>
      </c>
      <c r="B172" s="25"/>
      <c r="C172" s="25" t="s">
        <v>1018</v>
      </c>
      <c r="D172" s="25" t="s">
        <v>1106</v>
      </c>
      <c r="E172" s="25" t="s">
        <v>1107</v>
      </c>
      <c r="F172" s="25" t="s">
        <v>1108</v>
      </c>
      <c r="G172" s="25" t="s">
        <v>1109</v>
      </c>
      <c r="H172" s="25" t="s">
        <v>1110</v>
      </c>
      <c r="I172" s="25" t="s">
        <v>1111</v>
      </c>
      <c r="J172" s="25" t="s">
        <v>1112</v>
      </c>
      <c r="K172" s="25" t="s">
        <v>477</v>
      </c>
      <c r="L172" s="27"/>
      <c r="M172" s="26"/>
      <c r="N172" s="25" t="s">
        <v>9</v>
      </c>
      <c r="O172" s="26"/>
    </row>
    <row r="173">
      <c r="A173" s="25" t="s">
        <v>119</v>
      </c>
      <c r="B173" s="25"/>
      <c r="C173" s="25" t="s">
        <v>1018</v>
      </c>
      <c r="D173" s="25" t="s">
        <v>1113</v>
      </c>
      <c r="E173" s="25" t="s">
        <v>1114</v>
      </c>
      <c r="F173" s="25" t="s">
        <v>1115</v>
      </c>
      <c r="G173" s="25" t="s">
        <v>1116</v>
      </c>
      <c r="H173" s="27"/>
      <c r="I173" s="25" t="s">
        <v>1117</v>
      </c>
      <c r="J173" s="25" t="s">
        <v>1118</v>
      </c>
      <c r="K173" s="25" t="s">
        <v>477</v>
      </c>
      <c r="L173" s="27"/>
      <c r="M173" s="26"/>
      <c r="N173" s="25" t="s">
        <v>9</v>
      </c>
      <c r="O173" s="26"/>
    </row>
    <row r="174">
      <c r="A174" s="25" t="s">
        <v>119</v>
      </c>
      <c r="B174" s="25"/>
      <c r="C174" s="25" t="s">
        <v>1018</v>
      </c>
      <c r="D174" s="25" t="s">
        <v>1119</v>
      </c>
      <c r="E174" s="25" t="s">
        <v>1120</v>
      </c>
      <c r="F174" s="25" t="s">
        <v>1121</v>
      </c>
      <c r="G174" s="25" t="s">
        <v>1122</v>
      </c>
      <c r="H174" s="25" t="s">
        <v>1123</v>
      </c>
      <c r="I174" s="25" t="s">
        <v>1124</v>
      </c>
      <c r="J174" s="25" t="s">
        <v>1125</v>
      </c>
      <c r="K174" s="25" t="s">
        <v>477</v>
      </c>
      <c r="L174" s="27"/>
      <c r="M174" s="26"/>
      <c r="N174" s="25" t="s">
        <v>9</v>
      </c>
      <c r="O174" s="26"/>
    </row>
    <row r="175">
      <c r="A175" s="25" t="s">
        <v>119</v>
      </c>
      <c r="B175" s="25"/>
      <c r="C175" s="25" t="s">
        <v>1018</v>
      </c>
      <c r="D175" s="25" t="s">
        <v>1126</v>
      </c>
      <c r="E175" s="25" t="s">
        <v>1127</v>
      </c>
      <c r="F175" s="25" t="s">
        <v>1128</v>
      </c>
      <c r="G175" s="25" t="s">
        <v>1129</v>
      </c>
      <c r="H175" s="25" t="s">
        <v>1130</v>
      </c>
      <c r="I175" s="25" t="s">
        <v>1131</v>
      </c>
      <c r="J175" s="25" t="s">
        <v>1132</v>
      </c>
      <c r="K175" s="25" t="s">
        <v>477</v>
      </c>
      <c r="L175" s="27"/>
      <c r="M175" s="26"/>
      <c r="N175" s="25" t="s">
        <v>9</v>
      </c>
      <c r="O175" s="26"/>
    </row>
    <row r="176">
      <c r="A176" s="25" t="s">
        <v>119</v>
      </c>
      <c r="B176" s="25"/>
      <c r="C176" s="25" t="s">
        <v>1018</v>
      </c>
      <c r="D176" s="25" t="s">
        <v>1133</v>
      </c>
      <c r="E176" s="25" t="s">
        <v>1134</v>
      </c>
      <c r="F176" s="25" t="s">
        <v>1135</v>
      </c>
      <c r="G176" s="25" t="s">
        <v>1136</v>
      </c>
      <c r="H176" s="25" t="s">
        <v>1137</v>
      </c>
      <c r="I176" s="25" t="s">
        <v>1138</v>
      </c>
      <c r="J176" s="25" t="s">
        <v>1139</v>
      </c>
      <c r="K176" s="25" t="s">
        <v>477</v>
      </c>
      <c r="L176" s="25" t="s">
        <v>9</v>
      </c>
      <c r="M176" s="26"/>
      <c r="N176" s="25" t="s">
        <v>315</v>
      </c>
      <c r="O176" s="26"/>
    </row>
    <row r="177">
      <c r="A177" s="25" t="s">
        <v>119</v>
      </c>
      <c r="B177" s="25"/>
      <c r="C177" s="25" t="s">
        <v>1018</v>
      </c>
      <c r="D177" s="25" t="s">
        <v>1133</v>
      </c>
      <c r="E177" s="25" t="s">
        <v>1134</v>
      </c>
      <c r="F177" s="25" t="s">
        <v>1135</v>
      </c>
      <c r="G177" s="25" t="s">
        <v>1136</v>
      </c>
      <c r="H177" s="25" t="s">
        <v>1137</v>
      </c>
      <c r="I177" s="25" t="s">
        <v>1140</v>
      </c>
      <c r="J177" s="25" t="s">
        <v>1141</v>
      </c>
      <c r="K177" s="25" t="s">
        <v>477</v>
      </c>
      <c r="L177" s="25" t="s">
        <v>9</v>
      </c>
      <c r="M177" s="26"/>
      <c r="N177" s="25" t="s">
        <v>315</v>
      </c>
      <c r="O177" s="26"/>
    </row>
    <row r="178">
      <c r="A178" s="25" t="s">
        <v>119</v>
      </c>
      <c r="B178" s="25"/>
      <c r="C178" s="25" t="s">
        <v>1018</v>
      </c>
      <c r="D178" s="25" t="s">
        <v>1142</v>
      </c>
      <c r="E178" s="25" t="s">
        <v>1143</v>
      </c>
      <c r="F178" s="25" t="s">
        <v>1144</v>
      </c>
      <c r="G178" s="25" t="s">
        <v>1145</v>
      </c>
      <c r="H178" s="27"/>
      <c r="I178" s="26"/>
      <c r="J178" s="26"/>
      <c r="K178" s="25" t="s">
        <v>477</v>
      </c>
      <c r="L178" s="27"/>
      <c r="M178" s="26"/>
      <c r="N178" s="25" t="s">
        <v>9</v>
      </c>
      <c r="O178" s="26"/>
    </row>
    <row r="179">
      <c r="A179" s="25" t="s">
        <v>119</v>
      </c>
      <c r="B179" s="25"/>
      <c r="C179" s="25" t="s">
        <v>1018</v>
      </c>
      <c r="D179" s="25" t="s">
        <v>1146</v>
      </c>
      <c r="E179" s="25" t="s">
        <v>1147</v>
      </c>
      <c r="F179" s="25" t="s">
        <v>1148</v>
      </c>
      <c r="G179" s="25" t="s">
        <v>1149</v>
      </c>
      <c r="H179" s="25" t="s">
        <v>1150</v>
      </c>
      <c r="I179" s="25" t="s">
        <v>1151</v>
      </c>
      <c r="J179" s="25" t="s">
        <v>1152</v>
      </c>
      <c r="K179" s="25" t="s">
        <v>477</v>
      </c>
      <c r="L179" s="27"/>
      <c r="M179" s="26"/>
      <c r="N179" s="25" t="s">
        <v>9</v>
      </c>
      <c r="O179" s="26"/>
    </row>
    <row r="180">
      <c r="A180" s="25" t="s">
        <v>119</v>
      </c>
      <c r="B180" s="25"/>
      <c r="C180" s="25" t="s">
        <v>1018</v>
      </c>
      <c r="D180" s="25" t="s">
        <v>1153</v>
      </c>
      <c r="E180" s="25" t="s">
        <v>1154</v>
      </c>
      <c r="F180" s="25" t="s">
        <v>1155</v>
      </c>
      <c r="G180" s="25" t="s">
        <v>1156</v>
      </c>
      <c r="H180" s="25" t="s">
        <v>1157</v>
      </c>
      <c r="I180" s="25" t="s">
        <v>1158</v>
      </c>
      <c r="J180" s="25" t="s">
        <v>1159</v>
      </c>
      <c r="K180" s="25" t="s">
        <v>477</v>
      </c>
      <c r="L180" s="27"/>
      <c r="M180" s="26"/>
      <c r="N180" s="25" t="s">
        <v>9</v>
      </c>
      <c r="O180" s="26"/>
    </row>
    <row r="181">
      <c r="A181" s="25" t="s">
        <v>1160</v>
      </c>
      <c r="B181" s="25" t="s">
        <v>1161</v>
      </c>
      <c r="C181" s="25" t="s">
        <v>1162</v>
      </c>
      <c r="D181" s="25" t="s">
        <v>943</v>
      </c>
      <c r="E181" s="25" t="s">
        <v>944</v>
      </c>
      <c r="F181" s="25" t="s">
        <v>945</v>
      </c>
      <c r="G181" s="25" t="s">
        <v>946</v>
      </c>
      <c r="H181" s="27"/>
      <c r="I181" s="25" t="s">
        <v>947</v>
      </c>
      <c r="J181" s="25" t="s">
        <v>948</v>
      </c>
      <c r="K181" s="25" t="s">
        <v>315</v>
      </c>
      <c r="L181" s="25" t="s">
        <v>315</v>
      </c>
      <c r="M181" s="26"/>
      <c r="N181" s="25" t="s">
        <v>315</v>
      </c>
      <c r="O181" s="26"/>
    </row>
    <row r="182">
      <c r="A182" s="25" t="s">
        <v>1163</v>
      </c>
      <c r="B182" s="25" t="s">
        <v>1164</v>
      </c>
      <c r="C182" s="25" t="s">
        <v>1165</v>
      </c>
      <c r="D182" s="25" t="s">
        <v>1166</v>
      </c>
      <c r="E182" s="25" t="s">
        <v>1167</v>
      </c>
      <c r="F182" s="25" t="s">
        <v>1168</v>
      </c>
      <c r="G182" s="25" t="s">
        <v>1169</v>
      </c>
      <c r="H182" s="25" t="s">
        <v>1170</v>
      </c>
      <c r="I182" s="25" t="s">
        <v>1171</v>
      </c>
      <c r="J182" s="25" t="s">
        <v>1172</v>
      </c>
      <c r="K182" s="25" t="s">
        <v>477</v>
      </c>
      <c r="L182" s="27"/>
      <c r="M182" s="26"/>
      <c r="N182" s="25" t="s">
        <v>9</v>
      </c>
      <c r="O182" s="26"/>
    </row>
    <row r="183">
      <c r="A183" s="25" t="s">
        <v>1163</v>
      </c>
      <c r="B183" s="25" t="s">
        <v>1164</v>
      </c>
      <c r="C183" s="25" t="s">
        <v>1165</v>
      </c>
      <c r="D183" s="25" t="s">
        <v>1166</v>
      </c>
      <c r="E183" s="25" t="s">
        <v>1167</v>
      </c>
      <c r="F183" s="25" t="s">
        <v>1168</v>
      </c>
      <c r="G183" s="25" t="s">
        <v>1169</v>
      </c>
      <c r="H183" s="27"/>
      <c r="I183" s="25" t="s">
        <v>1173</v>
      </c>
      <c r="J183" s="25" t="s">
        <v>1174</v>
      </c>
      <c r="K183" s="25" t="s">
        <v>477</v>
      </c>
      <c r="L183" s="27"/>
      <c r="M183" s="26"/>
      <c r="N183" s="25" t="s">
        <v>9</v>
      </c>
      <c r="O183" s="26"/>
    </row>
    <row r="184">
      <c r="A184" s="25" t="s">
        <v>1163</v>
      </c>
      <c r="B184" s="25" t="s">
        <v>1164</v>
      </c>
      <c r="C184" s="25" t="s">
        <v>1165</v>
      </c>
      <c r="D184" s="25" t="s">
        <v>1175</v>
      </c>
      <c r="E184" s="25" t="s">
        <v>1176</v>
      </c>
      <c r="F184" s="25" t="s">
        <v>1177</v>
      </c>
      <c r="G184" s="25" t="s">
        <v>1178</v>
      </c>
      <c r="H184" s="25" t="s">
        <v>1179</v>
      </c>
      <c r="I184" s="25" t="s">
        <v>1180</v>
      </c>
      <c r="J184" s="25" t="s">
        <v>1181</v>
      </c>
      <c r="K184" s="25" t="s">
        <v>477</v>
      </c>
      <c r="L184" s="27"/>
      <c r="M184" s="26"/>
      <c r="N184" s="25" t="s">
        <v>9</v>
      </c>
      <c r="O184" s="26"/>
    </row>
    <row r="185">
      <c r="A185" s="25" t="s">
        <v>1163</v>
      </c>
      <c r="B185" s="25" t="s">
        <v>1164</v>
      </c>
      <c r="C185" s="25" t="s">
        <v>1165</v>
      </c>
      <c r="D185" s="25" t="s">
        <v>1175</v>
      </c>
      <c r="E185" s="25" t="s">
        <v>1176</v>
      </c>
      <c r="F185" s="25" t="s">
        <v>1177</v>
      </c>
      <c r="G185" s="25" t="s">
        <v>1178</v>
      </c>
      <c r="H185" s="25" t="s">
        <v>1179</v>
      </c>
      <c r="I185" s="25" t="s">
        <v>1182</v>
      </c>
      <c r="J185" s="25" t="s">
        <v>1183</v>
      </c>
      <c r="K185" s="25" t="s">
        <v>477</v>
      </c>
      <c r="L185" s="27"/>
      <c r="M185" s="26"/>
      <c r="N185" s="25" t="s">
        <v>9</v>
      </c>
      <c r="O185" s="26"/>
    </row>
    <row r="186">
      <c r="A186" s="25" t="s">
        <v>1163</v>
      </c>
      <c r="B186" s="25" t="s">
        <v>1164</v>
      </c>
      <c r="C186" s="25" t="s">
        <v>1165</v>
      </c>
      <c r="D186" s="25" t="s">
        <v>1184</v>
      </c>
      <c r="E186" s="25" t="s">
        <v>1185</v>
      </c>
      <c r="F186" s="25" t="s">
        <v>1186</v>
      </c>
      <c r="G186" s="25" t="s">
        <v>1187</v>
      </c>
      <c r="H186" s="27"/>
      <c r="I186" s="25" t="s">
        <v>1188</v>
      </c>
      <c r="J186" s="25" t="s">
        <v>1189</v>
      </c>
      <c r="K186" s="25" t="s">
        <v>477</v>
      </c>
      <c r="L186" s="27"/>
      <c r="M186" s="26"/>
      <c r="N186" s="25" t="s">
        <v>9</v>
      </c>
      <c r="O186" s="26"/>
    </row>
    <row r="187">
      <c r="A187" s="25" t="s">
        <v>1163</v>
      </c>
      <c r="B187" s="25" t="s">
        <v>1164</v>
      </c>
      <c r="C187" s="25" t="s">
        <v>1165</v>
      </c>
      <c r="D187" s="25" t="s">
        <v>1184</v>
      </c>
      <c r="E187" s="25" t="s">
        <v>1185</v>
      </c>
      <c r="F187" s="25" t="s">
        <v>1186</v>
      </c>
      <c r="G187" s="25" t="s">
        <v>1187</v>
      </c>
      <c r="H187" s="27"/>
      <c r="I187" s="25" t="s">
        <v>1190</v>
      </c>
      <c r="J187" s="25" t="s">
        <v>1191</v>
      </c>
      <c r="K187" s="25" t="s">
        <v>477</v>
      </c>
      <c r="L187" s="27"/>
      <c r="M187" s="26"/>
      <c r="N187" s="25" t="s">
        <v>9</v>
      </c>
      <c r="O187" s="26"/>
    </row>
    <row r="188">
      <c r="A188" s="25" t="s">
        <v>1192</v>
      </c>
      <c r="B188" s="25"/>
      <c r="C188" s="25" t="s">
        <v>1193</v>
      </c>
      <c r="D188" s="25" t="s">
        <v>1194</v>
      </c>
      <c r="E188" s="25" t="s">
        <v>1195</v>
      </c>
      <c r="F188" s="25" t="s">
        <v>1195</v>
      </c>
      <c r="G188" s="25"/>
      <c r="H188" s="25" t="s">
        <v>1196</v>
      </c>
      <c r="I188" s="25" t="s">
        <v>1197</v>
      </c>
      <c r="J188" s="25" t="s">
        <v>1198</v>
      </c>
      <c r="K188" s="25" t="s">
        <v>477</v>
      </c>
      <c r="L188" s="27"/>
      <c r="M188" s="26"/>
      <c r="N188" s="25" t="s">
        <v>9</v>
      </c>
      <c r="O188" s="26"/>
    </row>
    <row r="189">
      <c r="A189" s="25" t="s">
        <v>1192</v>
      </c>
      <c r="B189" s="25"/>
      <c r="C189" s="25" t="s">
        <v>1193</v>
      </c>
      <c r="D189" s="25" t="s">
        <v>1199</v>
      </c>
      <c r="E189" s="25" t="s">
        <v>1200</v>
      </c>
      <c r="F189" s="25" t="s">
        <v>1201</v>
      </c>
      <c r="G189" s="25" t="s">
        <v>1202</v>
      </c>
      <c r="H189" s="25" t="s">
        <v>1203</v>
      </c>
      <c r="I189" s="25" t="s">
        <v>1204</v>
      </c>
      <c r="J189" s="25" t="s">
        <v>1205</v>
      </c>
      <c r="K189" s="25" t="s">
        <v>477</v>
      </c>
      <c r="L189" s="25" t="s">
        <v>9</v>
      </c>
      <c r="M189" s="26"/>
      <c r="N189" s="25" t="s">
        <v>315</v>
      </c>
      <c r="O189" s="26"/>
    </row>
    <row r="190">
      <c r="A190" s="25" t="s">
        <v>1192</v>
      </c>
      <c r="B190" s="25"/>
      <c r="C190" s="25" t="s">
        <v>1193</v>
      </c>
      <c r="D190" s="25" t="s">
        <v>1206</v>
      </c>
      <c r="E190" s="25" t="s">
        <v>1207</v>
      </c>
      <c r="F190" s="25" t="s">
        <v>1208</v>
      </c>
      <c r="G190" s="25" t="s">
        <v>1209</v>
      </c>
      <c r="H190" s="27"/>
      <c r="I190" s="25" t="s">
        <v>1210</v>
      </c>
      <c r="J190" s="25" t="s">
        <v>1211</v>
      </c>
      <c r="K190" s="25" t="s">
        <v>461</v>
      </c>
      <c r="L190" s="25" t="s">
        <v>9</v>
      </c>
      <c r="M190" s="26"/>
      <c r="N190" s="25" t="s">
        <v>315</v>
      </c>
      <c r="O190" s="26"/>
    </row>
    <row r="191">
      <c r="A191" s="25" t="s">
        <v>168</v>
      </c>
      <c r="B191" s="25"/>
      <c r="C191" s="25" t="s">
        <v>1212</v>
      </c>
      <c r="D191" s="25" t="s">
        <v>1213</v>
      </c>
      <c r="E191" s="25" t="s">
        <v>1214</v>
      </c>
      <c r="F191" s="25" t="s">
        <v>1215</v>
      </c>
      <c r="G191" s="25" t="s">
        <v>1216</v>
      </c>
      <c r="H191" s="25" t="s">
        <v>1217</v>
      </c>
      <c r="I191" s="25" t="s">
        <v>1218</v>
      </c>
      <c r="J191" s="25" t="s">
        <v>1219</v>
      </c>
      <c r="K191" s="25" t="s">
        <v>477</v>
      </c>
      <c r="L191" s="27"/>
      <c r="M191" s="26"/>
      <c r="N191" s="25" t="s">
        <v>9</v>
      </c>
      <c r="O191" s="26"/>
    </row>
    <row r="192">
      <c r="A192" s="25" t="s">
        <v>168</v>
      </c>
      <c r="B192" s="25"/>
      <c r="C192" s="25" t="s">
        <v>1212</v>
      </c>
      <c r="D192" s="25" t="s">
        <v>1220</v>
      </c>
      <c r="E192" s="25" t="s">
        <v>1221</v>
      </c>
      <c r="F192" s="25" t="s">
        <v>1222</v>
      </c>
      <c r="G192" s="25" t="s">
        <v>1223</v>
      </c>
      <c r="H192" s="25" t="s">
        <v>1224</v>
      </c>
      <c r="I192" s="25" t="s">
        <v>1225</v>
      </c>
      <c r="J192" s="25" t="s">
        <v>1226</v>
      </c>
      <c r="K192" s="25" t="s">
        <v>477</v>
      </c>
      <c r="L192" s="27"/>
      <c r="M192" s="26"/>
      <c r="N192" s="25" t="s">
        <v>9</v>
      </c>
      <c r="O192" s="26"/>
    </row>
    <row r="193">
      <c r="A193" s="25" t="s">
        <v>168</v>
      </c>
      <c r="B193" s="25"/>
      <c r="C193" s="25" t="s">
        <v>1212</v>
      </c>
      <c r="D193" s="25" t="s">
        <v>1227</v>
      </c>
      <c r="E193" s="25" t="s">
        <v>1228</v>
      </c>
      <c r="F193" s="25" t="s">
        <v>1229</v>
      </c>
      <c r="G193" s="25" t="s">
        <v>1230</v>
      </c>
      <c r="H193" s="27"/>
      <c r="I193" s="27"/>
      <c r="J193" s="26"/>
      <c r="K193" s="25" t="s">
        <v>477</v>
      </c>
      <c r="L193" s="27"/>
      <c r="M193" s="26"/>
      <c r="N193" s="25" t="s">
        <v>9</v>
      </c>
      <c r="O193" s="26"/>
    </row>
    <row r="194">
      <c r="A194" s="25" t="s">
        <v>64</v>
      </c>
      <c r="B194" s="25" t="s">
        <v>1231</v>
      </c>
      <c r="C194" s="25" t="s">
        <v>1232</v>
      </c>
      <c r="D194" s="25" t="s">
        <v>1233</v>
      </c>
      <c r="E194" s="25" t="s">
        <v>1234</v>
      </c>
      <c r="F194" s="25" t="s">
        <v>1235</v>
      </c>
      <c r="G194" s="25" t="s">
        <v>1236</v>
      </c>
      <c r="H194" s="25" t="s">
        <v>1237</v>
      </c>
      <c r="I194" s="25" t="s">
        <v>1238</v>
      </c>
      <c r="J194" s="25" t="s">
        <v>1239</v>
      </c>
      <c r="K194" s="25" t="s">
        <v>461</v>
      </c>
      <c r="L194" s="25" t="s">
        <v>9</v>
      </c>
      <c r="M194" s="26"/>
      <c r="N194" s="25" t="s">
        <v>315</v>
      </c>
      <c r="O194" s="26"/>
    </row>
    <row r="195">
      <c r="A195" s="25" t="s">
        <v>64</v>
      </c>
      <c r="B195" s="25" t="s">
        <v>1231</v>
      </c>
      <c r="C195" s="25" t="s">
        <v>1232</v>
      </c>
      <c r="D195" s="25" t="s">
        <v>1233</v>
      </c>
      <c r="E195" s="25" t="s">
        <v>1234</v>
      </c>
      <c r="F195" s="25" t="s">
        <v>1235</v>
      </c>
      <c r="G195" s="25" t="s">
        <v>1236</v>
      </c>
      <c r="H195" s="27"/>
      <c r="I195" s="25" t="s">
        <v>1240</v>
      </c>
      <c r="J195" s="25" t="s">
        <v>1241</v>
      </c>
      <c r="K195" s="25" t="s">
        <v>461</v>
      </c>
      <c r="L195" s="25" t="s">
        <v>9</v>
      </c>
      <c r="M195" s="26"/>
      <c r="N195" s="25" t="s">
        <v>315</v>
      </c>
      <c r="O195" s="26"/>
    </row>
    <row r="196">
      <c r="A196" s="25" t="s">
        <v>64</v>
      </c>
      <c r="B196" s="25" t="s">
        <v>1231</v>
      </c>
      <c r="C196" s="25" t="s">
        <v>1232</v>
      </c>
      <c r="D196" s="25" t="s">
        <v>1233</v>
      </c>
      <c r="E196" s="25" t="s">
        <v>1234</v>
      </c>
      <c r="F196" s="25" t="s">
        <v>1235</v>
      </c>
      <c r="G196" s="25" t="s">
        <v>1236</v>
      </c>
      <c r="H196" s="27"/>
      <c r="I196" s="25" t="s">
        <v>1242</v>
      </c>
      <c r="J196" s="25" t="s">
        <v>1243</v>
      </c>
      <c r="K196" s="25" t="s">
        <v>461</v>
      </c>
      <c r="L196" s="25" t="s">
        <v>9</v>
      </c>
      <c r="M196" s="26"/>
      <c r="N196" s="25" t="s">
        <v>315</v>
      </c>
      <c r="O196" s="26"/>
    </row>
    <row r="197">
      <c r="A197" s="25" t="s">
        <v>90</v>
      </c>
      <c r="B197" s="25" t="s">
        <v>1244</v>
      </c>
      <c r="C197" s="25" t="s">
        <v>1245</v>
      </c>
      <c r="D197" s="25" t="s">
        <v>1246</v>
      </c>
      <c r="E197" s="25" t="s">
        <v>1247</v>
      </c>
      <c r="F197" s="25" t="s">
        <v>1248</v>
      </c>
      <c r="G197" s="25" t="s">
        <v>1249</v>
      </c>
      <c r="H197" s="27"/>
      <c r="I197" s="25" t="s">
        <v>1250</v>
      </c>
      <c r="J197" s="25" t="s">
        <v>1251</v>
      </c>
      <c r="K197" s="25" t="s">
        <v>315</v>
      </c>
      <c r="L197" s="26"/>
      <c r="M197" s="26"/>
      <c r="N197" s="25" t="s">
        <v>9</v>
      </c>
      <c r="O197" s="26"/>
    </row>
    <row r="198">
      <c r="A198" s="25" t="s">
        <v>90</v>
      </c>
      <c r="B198" s="25" t="s">
        <v>1244</v>
      </c>
      <c r="C198" s="25" t="s">
        <v>1245</v>
      </c>
      <c r="D198" s="25" t="s">
        <v>1252</v>
      </c>
      <c r="E198" s="25" t="s">
        <v>1253</v>
      </c>
      <c r="F198" s="25" t="s">
        <v>1254</v>
      </c>
      <c r="G198" s="25" t="s">
        <v>1255</v>
      </c>
      <c r="H198" s="27"/>
      <c r="I198" s="27"/>
      <c r="J198" s="26"/>
      <c r="K198" s="25" t="s">
        <v>461</v>
      </c>
      <c r="L198" s="26"/>
      <c r="M198" s="26"/>
      <c r="N198" s="25" t="s">
        <v>461</v>
      </c>
      <c r="O198" s="26"/>
    </row>
    <row r="199">
      <c r="A199" s="25" t="s">
        <v>90</v>
      </c>
      <c r="B199" s="25" t="s">
        <v>1244</v>
      </c>
      <c r="C199" s="25" t="s">
        <v>1245</v>
      </c>
      <c r="D199" s="25" t="s">
        <v>1256</v>
      </c>
      <c r="E199" s="25" t="s">
        <v>1257</v>
      </c>
      <c r="F199" s="25" t="s">
        <v>1248</v>
      </c>
      <c r="G199" s="25" t="s">
        <v>1258</v>
      </c>
      <c r="H199" s="27"/>
      <c r="I199" s="27"/>
      <c r="J199" s="26"/>
      <c r="K199" s="25" t="s">
        <v>315</v>
      </c>
      <c r="L199" s="26"/>
      <c r="M199" s="26"/>
      <c r="N199" s="25" t="s">
        <v>461</v>
      </c>
      <c r="O199" s="26"/>
    </row>
    <row r="200">
      <c r="A200" s="25" t="s">
        <v>1259</v>
      </c>
      <c r="B200" s="25"/>
      <c r="C200" s="25" t="s">
        <v>1260</v>
      </c>
      <c r="D200" s="25" t="s">
        <v>1261</v>
      </c>
      <c r="E200" s="25" t="s">
        <v>1262</v>
      </c>
      <c r="F200" s="25" t="s">
        <v>1263</v>
      </c>
      <c r="G200" s="25" t="s">
        <v>1264</v>
      </c>
      <c r="H200" s="27"/>
      <c r="I200" s="25" t="s">
        <v>1265</v>
      </c>
      <c r="J200" s="25" t="s">
        <v>1266</v>
      </c>
      <c r="K200" s="25" t="s">
        <v>461</v>
      </c>
      <c r="L200" s="25" t="s">
        <v>315</v>
      </c>
      <c r="M200" s="26"/>
      <c r="N200" s="25" t="s">
        <v>315</v>
      </c>
      <c r="O200" s="26"/>
    </row>
    <row r="201">
      <c r="A201" s="25" t="s">
        <v>1259</v>
      </c>
      <c r="B201" s="25"/>
      <c r="C201" s="25" t="s">
        <v>1260</v>
      </c>
      <c r="D201" s="25" t="s">
        <v>1261</v>
      </c>
      <c r="E201" s="25" t="s">
        <v>1262</v>
      </c>
      <c r="F201" s="25" t="s">
        <v>1263</v>
      </c>
      <c r="G201" s="25" t="s">
        <v>1264</v>
      </c>
      <c r="H201" s="27"/>
      <c r="I201" s="25" t="s">
        <v>1267</v>
      </c>
      <c r="J201" s="25" t="s">
        <v>1268</v>
      </c>
      <c r="K201" s="25" t="s">
        <v>461</v>
      </c>
      <c r="L201" s="25" t="s">
        <v>315</v>
      </c>
      <c r="M201" s="26"/>
      <c r="N201" s="25" t="s">
        <v>315</v>
      </c>
      <c r="O201" s="26"/>
    </row>
    <row r="202">
      <c r="A202" s="25" t="s">
        <v>1259</v>
      </c>
      <c r="B202" s="25"/>
      <c r="C202" s="25" t="s">
        <v>1260</v>
      </c>
      <c r="D202" s="25" t="s">
        <v>1269</v>
      </c>
      <c r="E202" s="25" t="s">
        <v>1270</v>
      </c>
      <c r="F202" s="25" t="s">
        <v>1271</v>
      </c>
      <c r="G202" s="25" t="s">
        <v>1272</v>
      </c>
      <c r="H202" s="27"/>
      <c r="I202" s="27"/>
      <c r="J202" s="26"/>
      <c r="K202" s="25" t="s">
        <v>461</v>
      </c>
      <c r="L202" s="26"/>
      <c r="M202" s="26"/>
      <c r="N202" s="25" t="s">
        <v>9</v>
      </c>
      <c r="O202" s="26"/>
    </row>
    <row r="203">
      <c r="A203" s="25" t="s">
        <v>1259</v>
      </c>
      <c r="B203" s="25"/>
      <c r="C203" s="25" t="s">
        <v>1260</v>
      </c>
      <c r="D203" s="25" t="s">
        <v>1273</v>
      </c>
      <c r="E203" s="25" t="s">
        <v>1274</v>
      </c>
      <c r="F203" s="25" t="s">
        <v>1275</v>
      </c>
      <c r="G203" s="25" t="s">
        <v>1276</v>
      </c>
      <c r="H203" s="25" t="s">
        <v>1277</v>
      </c>
      <c r="I203" s="25" t="s">
        <v>1278</v>
      </c>
      <c r="J203" s="25" t="s">
        <v>1279</v>
      </c>
      <c r="K203" s="25" t="s">
        <v>461</v>
      </c>
      <c r="L203" s="26"/>
      <c r="M203" s="26"/>
      <c r="N203" s="25" t="s">
        <v>9</v>
      </c>
      <c r="O203" s="26"/>
    </row>
    <row r="204">
      <c r="A204" s="25" t="s">
        <v>1259</v>
      </c>
      <c r="B204" s="25"/>
      <c r="C204" s="25" t="s">
        <v>1260</v>
      </c>
      <c r="D204" s="25" t="s">
        <v>1280</v>
      </c>
      <c r="E204" s="25" t="s">
        <v>1281</v>
      </c>
      <c r="F204" s="25" t="s">
        <v>1282</v>
      </c>
      <c r="G204" s="25" t="s">
        <v>1283</v>
      </c>
      <c r="H204" s="25" t="s">
        <v>1284</v>
      </c>
      <c r="I204" s="25" t="s">
        <v>1285</v>
      </c>
      <c r="J204" s="25" t="s">
        <v>1286</v>
      </c>
      <c r="K204" s="25" t="s">
        <v>461</v>
      </c>
      <c r="L204" s="25" t="s">
        <v>9</v>
      </c>
      <c r="M204" s="26"/>
      <c r="N204" s="25" t="s">
        <v>315</v>
      </c>
      <c r="O204" s="26"/>
    </row>
    <row r="205">
      <c r="A205" s="25" t="s">
        <v>1259</v>
      </c>
      <c r="B205" s="25"/>
      <c r="C205" s="25" t="s">
        <v>1260</v>
      </c>
      <c r="D205" s="25" t="s">
        <v>1287</v>
      </c>
      <c r="E205" s="25" t="s">
        <v>1288</v>
      </c>
      <c r="F205" s="25" t="s">
        <v>1289</v>
      </c>
      <c r="G205" s="25" t="s">
        <v>1290</v>
      </c>
      <c r="H205" s="27"/>
      <c r="I205" s="27"/>
      <c r="J205" s="26"/>
      <c r="K205" s="25" t="s">
        <v>461</v>
      </c>
      <c r="L205" s="25" t="s">
        <v>315</v>
      </c>
      <c r="M205" s="26"/>
      <c r="N205" s="25" t="s">
        <v>315</v>
      </c>
      <c r="O205" s="26"/>
    </row>
    <row r="206">
      <c r="A206" s="25" t="s">
        <v>1259</v>
      </c>
      <c r="B206" s="25"/>
      <c r="C206" s="25" t="s">
        <v>1260</v>
      </c>
      <c r="D206" s="25" t="s">
        <v>1291</v>
      </c>
      <c r="E206" s="25" t="s">
        <v>1292</v>
      </c>
      <c r="F206" s="25" t="s">
        <v>1293</v>
      </c>
      <c r="G206" s="25" t="s">
        <v>1294</v>
      </c>
      <c r="H206" s="27"/>
      <c r="I206" s="27"/>
      <c r="J206" s="26"/>
      <c r="K206" s="25" t="s">
        <v>461</v>
      </c>
      <c r="L206" s="26"/>
      <c r="M206" s="26"/>
      <c r="N206" s="25" t="s">
        <v>9</v>
      </c>
      <c r="O206" s="26"/>
    </row>
    <row r="207">
      <c r="A207" s="25" t="s">
        <v>1259</v>
      </c>
      <c r="B207" s="25"/>
      <c r="C207" s="25" t="s">
        <v>1260</v>
      </c>
      <c r="D207" s="25" t="s">
        <v>1295</v>
      </c>
      <c r="E207" s="25" t="s">
        <v>1296</v>
      </c>
      <c r="F207" s="25" t="s">
        <v>1297</v>
      </c>
      <c r="G207" s="25" t="s">
        <v>1298</v>
      </c>
      <c r="H207" s="25" t="s">
        <v>1299</v>
      </c>
      <c r="I207" s="25" t="s">
        <v>1300</v>
      </c>
      <c r="J207" s="25" t="s">
        <v>1301</v>
      </c>
      <c r="K207" s="25" t="s">
        <v>477</v>
      </c>
      <c r="L207" s="27"/>
      <c r="M207" s="26"/>
      <c r="N207" s="25" t="s">
        <v>9</v>
      </c>
      <c r="O207" s="26"/>
    </row>
    <row r="208">
      <c r="A208" s="25" t="s">
        <v>1259</v>
      </c>
      <c r="B208" s="25"/>
      <c r="C208" s="25" t="s">
        <v>1260</v>
      </c>
      <c r="D208" s="25" t="s">
        <v>1295</v>
      </c>
      <c r="E208" s="25" t="s">
        <v>1296</v>
      </c>
      <c r="F208" s="25" t="s">
        <v>1297</v>
      </c>
      <c r="G208" s="25" t="s">
        <v>1298</v>
      </c>
      <c r="H208" s="25" t="s">
        <v>1302</v>
      </c>
      <c r="I208" s="25" t="s">
        <v>1303</v>
      </c>
      <c r="J208" s="25" t="s">
        <v>1304</v>
      </c>
      <c r="K208" s="25" t="s">
        <v>477</v>
      </c>
      <c r="L208" s="27"/>
      <c r="M208" s="26"/>
      <c r="N208" s="25" t="s">
        <v>9</v>
      </c>
      <c r="O208" s="26"/>
    </row>
    <row r="209">
      <c r="A209" s="25" t="s">
        <v>1305</v>
      </c>
      <c r="B209" s="25"/>
      <c r="C209" s="25" t="s">
        <v>1306</v>
      </c>
      <c r="D209" s="25" t="s">
        <v>1307</v>
      </c>
      <c r="E209" s="25" t="s">
        <v>1308</v>
      </c>
      <c r="F209" s="25" t="s">
        <v>1309</v>
      </c>
      <c r="G209" s="25" t="s">
        <v>1310</v>
      </c>
      <c r="H209" s="27"/>
      <c r="I209" s="25" t="s">
        <v>1311</v>
      </c>
      <c r="J209" s="25" t="s">
        <v>1312</v>
      </c>
      <c r="K209" s="25" t="s">
        <v>477</v>
      </c>
      <c r="L209" s="25" t="s">
        <v>9</v>
      </c>
      <c r="M209" s="26"/>
      <c r="N209" s="25" t="s">
        <v>315</v>
      </c>
      <c r="O209" s="26"/>
    </row>
    <row r="210">
      <c r="A210" s="25" t="s">
        <v>1305</v>
      </c>
      <c r="B210" s="25"/>
      <c r="C210" s="25" t="s">
        <v>1306</v>
      </c>
      <c r="D210" s="25" t="s">
        <v>1313</v>
      </c>
      <c r="E210" s="25" t="s">
        <v>1314</v>
      </c>
      <c r="F210" s="25" t="s">
        <v>1315</v>
      </c>
      <c r="G210" s="25" t="s">
        <v>1316</v>
      </c>
      <c r="H210" s="27"/>
      <c r="I210" s="25" t="s">
        <v>1317</v>
      </c>
      <c r="J210" s="25" t="s">
        <v>1318</v>
      </c>
      <c r="K210" s="25" t="s">
        <v>461</v>
      </c>
      <c r="L210" s="26"/>
      <c r="M210" s="26"/>
      <c r="N210" s="25" t="s">
        <v>9</v>
      </c>
      <c r="O210" s="26"/>
    </row>
    <row r="211">
      <c r="A211" s="25" t="s">
        <v>1305</v>
      </c>
      <c r="B211" s="25"/>
      <c r="C211" s="25" t="s">
        <v>1306</v>
      </c>
      <c r="D211" s="25" t="s">
        <v>1319</v>
      </c>
      <c r="E211" s="25" t="s">
        <v>1320</v>
      </c>
      <c r="F211" s="25" t="s">
        <v>1321</v>
      </c>
      <c r="G211" s="25" t="s">
        <v>1322</v>
      </c>
      <c r="H211" s="27"/>
      <c r="I211" s="25" t="s">
        <v>1323</v>
      </c>
      <c r="J211" s="25" t="s">
        <v>1324</v>
      </c>
      <c r="K211" s="25" t="s">
        <v>461</v>
      </c>
      <c r="L211" s="25" t="s">
        <v>9</v>
      </c>
      <c r="M211" s="26"/>
      <c r="N211" s="25" t="s">
        <v>315</v>
      </c>
      <c r="O211" s="26"/>
    </row>
    <row r="212">
      <c r="A212" s="25" t="s">
        <v>99</v>
      </c>
      <c r="B212" s="25"/>
      <c r="C212" s="25" t="s">
        <v>1325</v>
      </c>
      <c r="D212" s="25" t="s">
        <v>1261</v>
      </c>
      <c r="E212" s="25" t="s">
        <v>1262</v>
      </c>
      <c r="F212" s="25" t="s">
        <v>1263</v>
      </c>
      <c r="G212" s="25" t="s">
        <v>1264</v>
      </c>
      <c r="H212" s="27"/>
      <c r="I212" s="25" t="s">
        <v>1265</v>
      </c>
      <c r="J212" s="25" t="s">
        <v>1266</v>
      </c>
      <c r="K212" s="25" t="s">
        <v>461</v>
      </c>
      <c r="L212" s="25" t="s">
        <v>315</v>
      </c>
      <c r="M212" s="26"/>
      <c r="N212" s="25" t="s">
        <v>315</v>
      </c>
      <c r="O212" s="26"/>
    </row>
    <row r="213">
      <c r="A213" s="25" t="s">
        <v>99</v>
      </c>
      <c r="B213" s="25"/>
      <c r="C213" s="25" t="s">
        <v>1325</v>
      </c>
      <c r="D213" s="25" t="s">
        <v>1261</v>
      </c>
      <c r="E213" s="25" t="s">
        <v>1262</v>
      </c>
      <c r="F213" s="25" t="s">
        <v>1263</v>
      </c>
      <c r="G213" s="25" t="s">
        <v>1264</v>
      </c>
      <c r="H213" s="27"/>
      <c r="I213" s="25" t="s">
        <v>1267</v>
      </c>
      <c r="J213" s="25" t="s">
        <v>1268</v>
      </c>
      <c r="K213" s="25" t="s">
        <v>461</v>
      </c>
      <c r="L213" s="25" t="s">
        <v>315</v>
      </c>
      <c r="M213" s="26"/>
      <c r="N213" s="25" t="s">
        <v>315</v>
      </c>
      <c r="O213" s="26"/>
    </row>
    <row r="214">
      <c r="A214" s="25" t="s">
        <v>99</v>
      </c>
      <c r="B214" s="25"/>
      <c r="C214" s="25" t="s">
        <v>1325</v>
      </c>
      <c r="D214" s="25" t="s">
        <v>1326</v>
      </c>
      <c r="E214" s="25" t="s">
        <v>1327</v>
      </c>
      <c r="F214" s="25" t="s">
        <v>1328</v>
      </c>
      <c r="G214" s="25" t="s">
        <v>1329</v>
      </c>
      <c r="H214" s="25" t="s">
        <v>1330</v>
      </c>
      <c r="I214" s="25" t="s">
        <v>1331</v>
      </c>
      <c r="J214" s="25" t="s">
        <v>1332</v>
      </c>
      <c r="K214" s="25" t="s">
        <v>477</v>
      </c>
      <c r="L214" s="25" t="s">
        <v>9</v>
      </c>
      <c r="M214" s="26"/>
      <c r="N214" s="25" t="s">
        <v>315</v>
      </c>
      <c r="O214" s="26"/>
    </row>
    <row r="215">
      <c r="A215" s="25" t="s">
        <v>99</v>
      </c>
      <c r="B215" s="25"/>
      <c r="C215" s="25" t="s">
        <v>1325</v>
      </c>
      <c r="D215" s="25" t="s">
        <v>1333</v>
      </c>
      <c r="E215" s="25" t="s">
        <v>1334</v>
      </c>
      <c r="F215" s="25" t="s">
        <v>1335</v>
      </c>
      <c r="G215" s="25" t="s">
        <v>1336</v>
      </c>
      <c r="H215" s="25" t="s">
        <v>1337</v>
      </c>
      <c r="I215" s="25" t="s">
        <v>1338</v>
      </c>
      <c r="J215" s="25" t="s">
        <v>1339</v>
      </c>
      <c r="K215" s="25" t="s">
        <v>477</v>
      </c>
      <c r="L215" s="25" t="s">
        <v>9</v>
      </c>
      <c r="M215" s="26"/>
      <c r="N215" s="25" t="s">
        <v>315</v>
      </c>
      <c r="O215" s="26"/>
    </row>
    <row r="216">
      <c r="A216" s="25" t="s">
        <v>99</v>
      </c>
      <c r="B216" s="25"/>
      <c r="C216" s="25" t="s">
        <v>1325</v>
      </c>
      <c r="D216" s="25" t="s">
        <v>1340</v>
      </c>
      <c r="E216" s="25" t="s">
        <v>1341</v>
      </c>
      <c r="F216" s="25" t="s">
        <v>1342</v>
      </c>
      <c r="G216" s="25" t="s">
        <v>1343</v>
      </c>
      <c r="H216" s="25" t="s">
        <v>1337</v>
      </c>
      <c r="I216" s="25" t="s">
        <v>1338</v>
      </c>
      <c r="J216" s="25" t="s">
        <v>1339</v>
      </c>
      <c r="K216" s="25" t="s">
        <v>477</v>
      </c>
      <c r="L216" s="25" t="s">
        <v>315</v>
      </c>
      <c r="M216" s="26"/>
      <c r="N216" s="25" t="s">
        <v>315</v>
      </c>
      <c r="O216" s="26"/>
    </row>
    <row r="217">
      <c r="A217" s="25" t="s">
        <v>99</v>
      </c>
      <c r="B217" s="25"/>
      <c r="C217" s="25" t="s">
        <v>1325</v>
      </c>
      <c r="D217" s="25" t="s">
        <v>1344</v>
      </c>
      <c r="E217" s="25" t="s">
        <v>1345</v>
      </c>
      <c r="F217" s="25" t="s">
        <v>1346</v>
      </c>
      <c r="G217" s="25" t="s">
        <v>1347</v>
      </c>
      <c r="H217" s="25" t="s">
        <v>1348</v>
      </c>
      <c r="I217" s="25" t="s">
        <v>1349</v>
      </c>
      <c r="J217" s="25" t="s">
        <v>1350</v>
      </c>
      <c r="K217" s="25" t="s">
        <v>461</v>
      </c>
      <c r="L217" s="25" t="s">
        <v>9</v>
      </c>
      <c r="M217" s="26"/>
      <c r="N217" s="25" t="s">
        <v>315</v>
      </c>
      <c r="O217" s="26"/>
    </row>
    <row r="218">
      <c r="A218" s="25" t="s">
        <v>99</v>
      </c>
      <c r="B218" s="25"/>
      <c r="C218" s="25" t="s">
        <v>1325</v>
      </c>
      <c r="D218" s="25" t="s">
        <v>1351</v>
      </c>
      <c r="E218" s="25" t="s">
        <v>1352</v>
      </c>
      <c r="F218" s="25" t="s">
        <v>1353</v>
      </c>
      <c r="G218" s="25" t="s">
        <v>1354</v>
      </c>
      <c r="H218" s="25" t="s">
        <v>1284</v>
      </c>
      <c r="I218" s="25" t="s">
        <v>1285</v>
      </c>
      <c r="J218" s="25" t="s">
        <v>1286</v>
      </c>
      <c r="K218" s="25" t="s">
        <v>477</v>
      </c>
      <c r="L218" s="25" t="s">
        <v>9</v>
      </c>
      <c r="M218" s="26"/>
      <c r="N218" s="25" t="s">
        <v>315</v>
      </c>
      <c r="O218" s="26"/>
    </row>
    <row r="219">
      <c r="A219" s="25" t="s">
        <v>99</v>
      </c>
      <c r="B219" s="25"/>
      <c r="C219" s="25" t="s">
        <v>1325</v>
      </c>
      <c r="D219" s="25" t="s">
        <v>1355</v>
      </c>
      <c r="E219" s="25" t="s">
        <v>1356</v>
      </c>
      <c r="F219" s="25" t="s">
        <v>1357</v>
      </c>
      <c r="G219" s="25" t="s">
        <v>1358</v>
      </c>
      <c r="H219" s="25" t="s">
        <v>1359</v>
      </c>
      <c r="I219" s="25" t="s">
        <v>1360</v>
      </c>
      <c r="J219" s="25" t="s">
        <v>1361</v>
      </c>
      <c r="K219" s="25" t="s">
        <v>477</v>
      </c>
      <c r="L219" s="25" t="s">
        <v>9</v>
      </c>
      <c r="M219" s="26"/>
      <c r="N219" s="25" t="s">
        <v>315</v>
      </c>
      <c r="O219" s="26"/>
    </row>
    <row r="220">
      <c r="A220" s="25" t="s">
        <v>99</v>
      </c>
      <c r="B220" s="25"/>
      <c r="C220" s="25" t="s">
        <v>1325</v>
      </c>
      <c r="D220" s="25" t="s">
        <v>1355</v>
      </c>
      <c r="E220" s="25" t="s">
        <v>1356</v>
      </c>
      <c r="F220" s="25" t="s">
        <v>1357</v>
      </c>
      <c r="G220" s="25" t="s">
        <v>1358</v>
      </c>
      <c r="H220" s="25" t="s">
        <v>1362</v>
      </c>
      <c r="I220" s="25" t="s">
        <v>1363</v>
      </c>
      <c r="J220" s="25" t="s">
        <v>1364</v>
      </c>
      <c r="K220" s="25" t="s">
        <v>477</v>
      </c>
      <c r="L220" s="25" t="s">
        <v>9</v>
      </c>
      <c r="M220" s="26"/>
      <c r="N220" s="25" t="s">
        <v>315</v>
      </c>
      <c r="O220" s="26"/>
    </row>
    <row r="221">
      <c r="A221" s="25" t="s">
        <v>99</v>
      </c>
      <c r="B221" s="25"/>
      <c r="C221" s="25" t="s">
        <v>1325</v>
      </c>
      <c r="D221" s="25" t="s">
        <v>1355</v>
      </c>
      <c r="E221" s="25" t="s">
        <v>1356</v>
      </c>
      <c r="F221" s="25" t="s">
        <v>1357</v>
      </c>
      <c r="G221" s="25" t="s">
        <v>1358</v>
      </c>
      <c r="H221" s="25" t="s">
        <v>1365</v>
      </c>
      <c r="I221" s="25" t="s">
        <v>1366</v>
      </c>
      <c r="J221" s="25" t="s">
        <v>1367</v>
      </c>
      <c r="K221" s="25" t="s">
        <v>477</v>
      </c>
      <c r="L221" s="25" t="s">
        <v>9</v>
      </c>
      <c r="M221" s="26"/>
      <c r="N221" s="25" t="s">
        <v>315</v>
      </c>
      <c r="O221" s="26"/>
    </row>
    <row r="222">
      <c r="A222" s="25" t="s">
        <v>99</v>
      </c>
      <c r="B222" s="25"/>
      <c r="C222" s="25" t="s">
        <v>1325</v>
      </c>
      <c r="D222" s="25" t="s">
        <v>1355</v>
      </c>
      <c r="E222" s="25" t="s">
        <v>1356</v>
      </c>
      <c r="F222" s="25" t="s">
        <v>1357</v>
      </c>
      <c r="G222" s="25" t="s">
        <v>1358</v>
      </c>
      <c r="H222" s="25" t="s">
        <v>1368</v>
      </c>
      <c r="I222" s="25" t="s">
        <v>1369</v>
      </c>
      <c r="J222" s="25" t="s">
        <v>1370</v>
      </c>
      <c r="K222" s="25" t="s">
        <v>477</v>
      </c>
      <c r="L222" s="25" t="s">
        <v>9</v>
      </c>
      <c r="M222" s="26"/>
      <c r="N222" s="25" t="s">
        <v>315</v>
      </c>
      <c r="O222" s="26"/>
    </row>
    <row r="223">
      <c r="A223" s="25" t="s">
        <v>99</v>
      </c>
      <c r="B223" s="25"/>
      <c r="C223" s="25" t="s">
        <v>1325</v>
      </c>
      <c r="D223" s="25" t="s">
        <v>1355</v>
      </c>
      <c r="E223" s="25" t="s">
        <v>1356</v>
      </c>
      <c r="F223" s="25" t="s">
        <v>1357</v>
      </c>
      <c r="G223" s="25" t="s">
        <v>1358</v>
      </c>
      <c r="H223" s="25" t="s">
        <v>1371</v>
      </c>
      <c r="I223" s="25" t="s">
        <v>1372</v>
      </c>
      <c r="J223" s="25" t="s">
        <v>1373</v>
      </c>
      <c r="K223" s="25" t="s">
        <v>477</v>
      </c>
      <c r="L223" s="25" t="s">
        <v>9</v>
      </c>
      <c r="M223" s="26"/>
      <c r="N223" s="25" t="s">
        <v>315</v>
      </c>
      <c r="O223" s="26"/>
    </row>
    <row r="224">
      <c r="A224" s="25" t="s">
        <v>99</v>
      </c>
      <c r="B224" s="25"/>
      <c r="C224" s="25" t="s">
        <v>1325</v>
      </c>
      <c r="D224" s="25" t="s">
        <v>1355</v>
      </c>
      <c r="E224" s="25" t="s">
        <v>1356</v>
      </c>
      <c r="F224" s="25" t="s">
        <v>1357</v>
      </c>
      <c r="G224" s="25" t="s">
        <v>1358</v>
      </c>
      <c r="H224" s="27"/>
      <c r="I224" s="25" t="s">
        <v>1374</v>
      </c>
      <c r="J224" s="25" t="s">
        <v>1375</v>
      </c>
      <c r="K224" s="25" t="s">
        <v>477</v>
      </c>
      <c r="L224" s="25" t="s">
        <v>9</v>
      </c>
      <c r="M224" s="26"/>
      <c r="N224" s="25" t="s">
        <v>315</v>
      </c>
      <c r="O224" s="26"/>
    </row>
    <row r="225">
      <c r="A225" s="25" t="s">
        <v>99</v>
      </c>
      <c r="B225" s="25"/>
      <c r="C225" s="25" t="s">
        <v>1325</v>
      </c>
      <c r="D225" s="25" t="s">
        <v>1287</v>
      </c>
      <c r="E225" s="25" t="s">
        <v>1288</v>
      </c>
      <c r="F225" s="25" t="s">
        <v>1289</v>
      </c>
      <c r="G225" s="25" t="s">
        <v>1290</v>
      </c>
      <c r="H225" s="27"/>
      <c r="I225" s="27"/>
      <c r="J225" s="26"/>
      <c r="K225" s="25" t="s">
        <v>461</v>
      </c>
      <c r="L225" s="25" t="s">
        <v>315</v>
      </c>
      <c r="M225" s="26"/>
      <c r="N225" s="25" t="s">
        <v>315</v>
      </c>
      <c r="O225" s="26"/>
    </row>
    <row r="226">
      <c r="A226" s="25" t="s">
        <v>99</v>
      </c>
      <c r="B226" s="25"/>
      <c r="C226" s="25" t="s">
        <v>1325</v>
      </c>
      <c r="D226" s="25" t="s">
        <v>1280</v>
      </c>
      <c r="E226" s="25" t="s">
        <v>1281</v>
      </c>
      <c r="F226" s="25" t="s">
        <v>1282</v>
      </c>
      <c r="G226" s="25" t="s">
        <v>1283</v>
      </c>
      <c r="H226" s="25" t="s">
        <v>1284</v>
      </c>
      <c r="I226" s="25" t="s">
        <v>1285</v>
      </c>
      <c r="J226" s="25" t="s">
        <v>1286</v>
      </c>
      <c r="K226" s="25" t="s">
        <v>461</v>
      </c>
      <c r="L226" s="25" t="s">
        <v>9</v>
      </c>
      <c r="M226" s="26"/>
      <c r="N226" s="25" t="s">
        <v>315</v>
      </c>
      <c r="O226" s="26"/>
    </row>
    <row r="227">
      <c r="A227" s="25" t="s">
        <v>1376</v>
      </c>
      <c r="B227" s="25"/>
      <c r="C227" s="25" t="s">
        <v>1377</v>
      </c>
      <c r="D227" s="25" t="s">
        <v>1378</v>
      </c>
      <c r="E227" s="25" t="s">
        <v>1379</v>
      </c>
      <c r="F227" s="25" t="s">
        <v>1380</v>
      </c>
      <c r="G227" s="25" t="s">
        <v>1381</v>
      </c>
      <c r="H227" s="25" t="s">
        <v>1382</v>
      </c>
      <c r="I227" s="25" t="s">
        <v>1383</v>
      </c>
      <c r="J227" s="25" t="s">
        <v>1384</v>
      </c>
      <c r="K227" s="25" t="s">
        <v>477</v>
      </c>
      <c r="L227" s="27"/>
      <c r="M227" s="26"/>
      <c r="N227" s="25" t="s">
        <v>461</v>
      </c>
      <c r="O227" s="26"/>
    </row>
    <row r="228">
      <c r="A228" s="25" t="s">
        <v>1376</v>
      </c>
      <c r="B228" s="25"/>
      <c r="C228" s="25" t="s">
        <v>1377</v>
      </c>
      <c r="D228" s="25" t="s">
        <v>1385</v>
      </c>
      <c r="E228" s="25" t="s">
        <v>1386</v>
      </c>
      <c r="F228" s="25" t="s">
        <v>1387</v>
      </c>
      <c r="G228" s="25" t="s">
        <v>1388</v>
      </c>
      <c r="H228" s="25" t="s">
        <v>1389</v>
      </c>
      <c r="I228" s="25" t="s">
        <v>1390</v>
      </c>
      <c r="J228" s="25" t="s">
        <v>1391</v>
      </c>
      <c r="K228" s="25" t="s">
        <v>315</v>
      </c>
      <c r="L228" s="25" t="s">
        <v>315</v>
      </c>
      <c r="M228" s="26"/>
      <c r="N228" s="25" t="s">
        <v>315</v>
      </c>
      <c r="O228" s="26"/>
    </row>
    <row r="229">
      <c r="A229" s="25" t="s">
        <v>1376</v>
      </c>
      <c r="B229" s="25"/>
      <c r="C229" s="25" t="s">
        <v>1377</v>
      </c>
      <c r="D229" s="25" t="s">
        <v>1392</v>
      </c>
      <c r="E229" s="25" t="s">
        <v>1393</v>
      </c>
      <c r="F229" s="25" t="s">
        <v>1394</v>
      </c>
      <c r="G229" s="25" t="s">
        <v>1395</v>
      </c>
      <c r="H229" s="25" t="s">
        <v>746</v>
      </c>
      <c r="I229" s="25" t="s">
        <v>747</v>
      </c>
      <c r="J229" s="25" t="s">
        <v>748</v>
      </c>
      <c r="K229" s="25" t="s">
        <v>477</v>
      </c>
      <c r="L229" s="25" t="s">
        <v>9</v>
      </c>
      <c r="M229" s="26"/>
      <c r="N229" s="25" t="s">
        <v>315</v>
      </c>
      <c r="O229" s="26"/>
    </row>
    <row r="230">
      <c r="A230" s="25" t="s">
        <v>1376</v>
      </c>
      <c r="B230" s="25"/>
      <c r="C230" s="25" t="s">
        <v>1377</v>
      </c>
      <c r="D230" s="25" t="s">
        <v>1396</v>
      </c>
      <c r="E230" s="25" t="s">
        <v>1397</v>
      </c>
      <c r="F230" s="25" t="s">
        <v>1398</v>
      </c>
      <c r="G230" s="25" t="s">
        <v>1399</v>
      </c>
      <c r="H230" s="25" t="s">
        <v>1400</v>
      </c>
      <c r="I230" s="25" t="s">
        <v>1401</v>
      </c>
      <c r="J230" s="25" t="s">
        <v>1402</v>
      </c>
      <c r="K230" s="25" t="s">
        <v>315</v>
      </c>
      <c r="L230" s="25" t="s">
        <v>315</v>
      </c>
      <c r="M230" s="26"/>
      <c r="N230" s="25" t="s">
        <v>315</v>
      </c>
      <c r="O230" s="26"/>
    </row>
    <row r="231">
      <c r="A231" s="25" t="s">
        <v>1403</v>
      </c>
      <c r="B231" s="25"/>
      <c r="C231" s="25" t="s">
        <v>1404</v>
      </c>
      <c r="D231" s="25" t="s">
        <v>1405</v>
      </c>
      <c r="E231" s="25" t="s">
        <v>1406</v>
      </c>
      <c r="F231" s="25" t="s">
        <v>1407</v>
      </c>
      <c r="G231" s="25" t="s">
        <v>1408</v>
      </c>
      <c r="H231" s="27"/>
      <c r="I231" s="25" t="s">
        <v>1409</v>
      </c>
      <c r="J231" s="25" t="s">
        <v>1410</v>
      </c>
      <c r="K231" s="25" t="s">
        <v>461</v>
      </c>
      <c r="L231" s="26"/>
      <c r="M231" s="26"/>
      <c r="N231" s="25" t="s">
        <v>9</v>
      </c>
      <c r="O231" s="26"/>
    </row>
    <row r="232">
      <c r="A232" s="25" t="s">
        <v>1403</v>
      </c>
      <c r="B232" s="25"/>
      <c r="C232" s="25" t="s">
        <v>1404</v>
      </c>
      <c r="D232" s="25" t="s">
        <v>1411</v>
      </c>
      <c r="E232" s="25" t="s">
        <v>1412</v>
      </c>
      <c r="F232" s="25" t="s">
        <v>1413</v>
      </c>
      <c r="G232" s="25" t="s">
        <v>1414</v>
      </c>
      <c r="H232" s="25" t="s">
        <v>1415</v>
      </c>
      <c r="I232" s="25" t="s">
        <v>1416</v>
      </c>
      <c r="J232" s="25" t="s">
        <v>1417</v>
      </c>
      <c r="K232" s="25" t="s">
        <v>477</v>
      </c>
      <c r="L232" s="27"/>
      <c r="M232" s="26"/>
      <c r="N232" s="25" t="s">
        <v>9</v>
      </c>
      <c r="O232" s="26"/>
    </row>
    <row r="233">
      <c r="A233" s="25" t="s">
        <v>1403</v>
      </c>
      <c r="B233" s="25"/>
      <c r="C233" s="25" t="s">
        <v>1404</v>
      </c>
      <c r="D233" s="25" t="s">
        <v>1411</v>
      </c>
      <c r="E233" s="25" t="s">
        <v>1412</v>
      </c>
      <c r="F233" s="25" t="s">
        <v>1413</v>
      </c>
      <c r="G233" s="25" t="s">
        <v>1414</v>
      </c>
      <c r="H233" s="25" t="s">
        <v>1418</v>
      </c>
      <c r="I233" s="25" t="s">
        <v>1419</v>
      </c>
      <c r="J233" s="25" t="s">
        <v>1420</v>
      </c>
      <c r="K233" s="25" t="s">
        <v>477</v>
      </c>
      <c r="L233" s="27"/>
      <c r="M233" s="26"/>
      <c r="N233" s="25" t="s">
        <v>9</v>
      </c>
      <c r="O233" s="26"/>
    </row>
    <row r="234">
      <c r="A234" s="25" t="s">
        <v>1403</v>
      </c>
      <c r="B234" s="25"/>
      <c r="C234" s="25" t="s">
        <v>1404</v>
      </c>
      <c r="D234" s="25" t="s">
        <v>1411</v>
      </c>
      <c r="E234" s="25" t="s">
        <v>1412</v>
      </c>
      <c r="F234" s="25" t="s">
        <v>1413</v>
      </c>
      <c r="G234" s="25" t="s">
        <v>1414</v>
      </c>
      <c r="H234" s="25" t="s">
        <v>1421</v>
      </c>
      <c r="I234" s="25" t="s">
        <v>1422</v>
      </c>
      <c r="J234" s="25" t="s">
        <v>1423</v>
      </c>
      <c r="K234" s="25" t="s">
        <v>477</v>
      </c>
      <c r="L234" s="27"/>
      <c r="M234" s="26"/>
      <c r="N234" s="25" t="s">
        <v>9</v>
      </c>
      <c r="O234" s="26"/>
    </row>
    <row r="235">
      <c r="A235" s="25" t="s">
        <v>109</v>
      </c>
      <c r="B235" s="25" t="s">
        <v>1424</v>
      </c>
      <c r="C235" s="25" t="s">
        <v>1425</v>
      </c>
      <c r="D235" s="25" t="s">
        <v>1426</v>
      </c>
      <c r="E235" s="25" t="s">
        <v>1427</v>
      </c>
      <c r="F235" s="25" t="s">
        <v>1428</v>
      </c>
      <c r="G235" s="25" t="s">
        <v>1429</v>
      </c>
      <c r="H235" s="27"/>
      <c r="I235" s="27"/>
      <c r="J235" s="26"/>
      <c r="K235" s="25" t="s">
        <v>477</v>
      </c>
      <c r="L235" s="25" t="s">
        <v>9</v>
      </c>
      <c r="M235" s="26"/>
      <c r="N235" s="25" t="s">
        <v>315</v>
      </c>
      <c r="O235" s="26"/>
    </row>
    <row r="236">
      <c r="A236" s="25" t="s">
        <v>109</v>
      </c>
      <c r="B236" s="25" t="s">
        <v>1424</v>
      </c>
      <c r="C236" s="25" t="s">
        <v>1425</v>
      </c>
      <c r="D236" s="25" t="s">
        <v>1430</v>
      </c>
      <c r="E236" s="25" t="s">
        <v>1431</v>
      </c>
      <c r="F236" s="25" t="s">
        <v>1432</v>
      </c>
      <c r="G236" s="25" t="s">
        <v>1433</v>
      </c>
      <c r="H236" s="25" t="s">
        <v>1434</v>
      </c>
      <c r="I236" s="25" t="s">
        <v>1435</v>
      </c>
      <c r="J236" s="25" t="s">
        <v>1436</v>
      </c>
      <c r="K236" s="25" t="s">
        <v>461</v>
      </c>
      <c r="L236" s="25" t="s">
        <v>9</v>
      </c>
      <c r="M236" s="26"/>
      <c r="N236" s="25" t="s">
        <v>315</v>
      </c>
      <c r="O236" s="26"/>
    </row>
    <row r="237">
      <c r="A237" s="25" t="s">
        <v>109</v>
      </c>
      <c r="B237" s="25" t="s">
        <v>1424</v>
      </c>
      <c r="C237" s="25" t="s">
        <v>1425</v>
      </c>
      <c r="D237" s="25" t="s">
        <v>1430</v>
      </c>
      <c r="E237" s="25" t="s">
        <v>1431</v>
      </c>
      <c r="F237" s="25" t="s">
        <v>1432</v>
      </c>
      <c r="G237" s="25" t="s">
        <v>1433</v>
      </c>
      <c r="H237" s="25" t="s">
        <v>1437</v>
      </c>
      <c r="I237" s="25" t="s">
        <v>1438</v>
      </c>
      <c r="J237" s="25" t="s">
        <v>1439</v>
      </c>
      <c r="K237" s="25" t="s">
        <v>461</v>
      </c>
      <c r="L237" s="25" t="s">
        <v>9</v>
      </c>
      <c r="M237" s="26"/>
      <c r="N237" s="25" t="s">
        <v>315</v>
      </c>
      <c r="O237" s="26"/>
    </row>
    <row r="238">
      <c r="A238" s="25" t="s">
        <v>109</v>
      </c>
      <c r="B238" s="25" t="s">
        <v>1424</v>
      </c>
      <c r="C238" s="25" t="s">
        <v>1425</v>
      </c>
      <c r="D238" s="25" t="s">
        <v>1440</v>
      </c>
      <c r="E238" s="25" t="s">
        <v>1441</v>
      </c>
      <c r="F238" s="25" t="s">
        <v>1442</v>
      </c>
      <c r="G238" s="25" t="s">
        <v>1443</v>
      </c>
      <c r="H238" s="25" t="s">
        <v>1444</v>
      </c>
      <c r="I238" s="25" t="s">
        <v>1445</v>
      </c>
      <c r="J238" s="25" t="s">
        <v>1446</v>
      </c>
      <c r="K238" s="25" t="s">
        <v>477</v>
      </c>
      <c r="L238" s="25" t="s">
        <v>9</v>
      </c>
      <c r="M238" s="26"/>
      <c r="N238" s="25" t="s">
        <v>315</v>
      </c>
      <c r="O238" s="26"/>
    </row>
    <row r="239">
      <c r="A239" s="25" t="s">
        <v>109</v>
      </c>
      <c r="B239" s="25" t="s">
        <v>1424</v>
      </c>
      <c r="C239" s="25" t="s">
        <v>1425</v>
      </c>
      <c r="D239" s="25" t="s">
        <v>1447</v>
      </c>
      <c r="E239" s="25" t="s">
        <v>1448</v>
      </c>
      <c r="F239" s="25" t="s">
        <v>1449</v>
      </c>
      <c r="G239" s="25" t="s">
        <v>1450</v>
      </c>
      <c r="H239" s="25" t="s">
        <v>1451</v>
      </c>
      <c r="I239" s="25" t="s">
        <v>1452</v>
      </c>
      <c r="J239" s="25" t="s">
        <v>1453</v>
      </c>
      <c r="K239" s="25" t="s">
        <v>461</v>
      </c>
      <c r="L239" s="25" t="s">
        <v>9</v>
      </c>
      <c r="M239" s="26"/>
      <c r="N239" s="25" t="s">
        <v>315</v>
      </c>
      <c r="O239" s="26"/>
    </row>
    <row r="240">
      <c r="A240" s="25" t="s">
        <v>109</v>
      </c>
      <c r="B240" s="25" t="s">
        <v>1424</v>
      </c>
      <c r="C240" s="25" t="s">
        <v>1425</v>
      </c>
      <c r="D240" s="25" t="s">
        <v>1447</v>
      </c>
      <c r="E240" s="25" t="s">
        <v>1448</v>
      </c>
      <c r="F240" s="25" t="s">
        <v>1449</v>
      </c>
      <c r="G240" s="25" t="s">
        <v>1450</v>
      </c>
      <c r="H240" s="25" t="s">
        <v>1454</v>
      </c>
      <c r="I240" s="25" t="s">
        <v>1455</v>
      </c>
      <c r="J240" s="25" t="s">
        <v>1456</v>
      </c>
      <c r="K240" s="25" t="s">
        <v>461</v>
      </c>
      <c r="L240" s="25" t="s">
        <v>9</v>
      </c>
      <c r="M240" s="26"/>
      <c r="N240" s="25" t="s">
        <v>315</v>
      </c>
      <c r="O240" s="26"/>
    </row>
    <row r="241">
      <c r="A241" s="25" t="s">
        <v>109</v>
      </c>
      <c r="B241" s="25" t="s">
        <v>1424</v>
      </c>
      <c r="C241" s="25" t="s">
        <v>1425</v>
      </c>
      <c r="D241" s="25" t="s">
        <v>1457</v>
      </c>
      <c r="E241" s="25" t="s">
        <v>1458</v>
      </c>
      <c r="F241" s="25" t="s">
        <v>1459</v>
      </c>
      <c r="G241" s="25" t="s">
        <v>1460</v>
      </c>
      <c r="H241" s="25" t="s">
        <v>1461</v>
      </c>
      <c r="I241" s="25" t="s">
        <v>1462</v>
      </c>
      <c r="J241" s="25" t="s">
        <v>1463</v>
      </c>
      <c r="K241" s="25" t="s">
        <v>461</v>
      </c>
      <c r="L241" s="25" t="s">
        <v>9</v>
      </c>
      <c r="M241" s="26"/>
      <c r="N241" s="25" t="s">
        <v>315</v>
      </c>
      <c r="O241" s="26"/>
    </row>
    <row r="242">
      <c r="A242" s="25" t="s">
        <v>109</v>
      </c>
      <c r="B242" s="25" t="s">
        <v>1424</v>
      </c>
      <c r="C242" s="25" t="s">
        <v>1425</v>
      </c>
      <c r="D242" s="25" t="s">
        <v>1457</v>
      </c>
      <c r="E242" s="25" t="s">
        <v>1458</v>
      </c>
      <c r="F242" s="25" t="s">
        <v>1459</v>
      </c>
      <c r="G242" s="25" t="s">
        <v>1460</v>
      </c>
      <c r="H242" s="27"/>
      <c r="I242" s="25" t="s">
        <v>1464</v>
      </c>
      <c r="J242" s="25" t="s">
        <v>1465</v>
      </c>
      <c r="K242" s="25" t="s">
        <v>461</v>
      </c>
      <c r="L242" s="25" t="s">
        <v>9</v>
      </c>
      <c r="M242" s="26"/>
      <c r="N242" s="25" t="s">
        <v>315</v>
      </c>
      <c r="O242" s="26"/>
    </row>
    <row r="243">
      <c r="A243" s="25" t="s">
        <v>109</v>
      </c>
      <c r="B243" s="25" t="s">
        <v>1424</v>
      </c>
      <c r="C243" s="25" t="s">
        <v>1425</v>
      </c>
      <c r="D243" s="25" t="s">
        <v>1457</v>
      </c>
      <c r="E243" s="25" t="s">
        <v>1458</v>
      </c>
      <c r="F243" s="25" t="s">
        <v>1459</v>
      </c>
      <c r="G243" s="25" t="s">
        <v>1460</v>
      </c>
      <c r="H243" s="25" t="s">
        <v>1461</v>
      </c>
      <c r="I243" s="25" t="s">
        <v>1466</v>
      </c>
      <c r="J243" s="25" t="s">
        <v>1467</v>
      </c>
      <c r="K243" s="25" t="s">
        <v>461</v>
      </c>
      <c r="L243" s="25" t="s">
        <v>9</v>
      </c>
      <c r="M243" s="26"/>
      <c r="N243" s="25" t="s">
        <v>315</v>
      </c>
      <c r="O243" s="26"/>
    </row>
    <row r="244">
      <c r="A244" s="25" t="s">
        <v>109</v>
      </c>
      <c r="B244" s="25" t="s">
        <v>1424</v>
      </c>
      <c r="C244" s="25" t="s">
        <v>1425</v>
      </c>
      <c r="D244" s="25" t="s">
        <v>1468</v>
      </c>
      <c r="E244" s="25" t="s">
        <v>1469</v>
      </c>
      <c r="F244" s="25" t="s">
        <v>1470</v>
      </c>
      <c r="G244" s="25" t="s">
        <v>1433</v>
      </c>
      <c r="H244" s="25" t="s">
        <v>1434</v>
      </c>
      <c r="I244" s="25" t="s">
        <v>1435</v>
      </c>
      <c r="J244" s="25" t="s">
        <v>1436</v>
      </c>
      <c r="K244" s="25" t="s">
        <v>461</v>
      </c>
      <c r="L244" s="25" t="s">
        <v>9</v>
      </c>
      <c r="M244" s="26"/>
      <c r="N244" s="25" t="s">
        <v>315</v>
      </c>
      <c r="O244" s="26"/>
    </row>
    <row r="245">
      <c r="A245" s="25" t="s">
        <v>109</v>
      </c>
      <c r="B245" s="25" t="s">
        <v>1424</v>
      </c>
      <c r="C245" s="25" t="s">
        <v>1425</v>
      </c>
      <c r="D245" s="25" t="s">
        <v>1468</v>
      </c>
      <c r="E245" s="25" t="s">
        <v>1469</v>
      </c>
      <c r="F245" s="25" t="s">
        <v>1470</v>
      </c>
      <c r="G245" s="25" t="s">
        <v>1433</v>
      </c>
      <c r="H245" s="25" t="s">
        <v>1437</v>
      </c>
      <c r="I245" s="25" t="s">
        <v>1438</v>
      </c>
      <c r="J245" s="25" t="s">
        <v>1439</v>
      </c>
      <c r="K245" s="25" t="s">
        <v>461</v>
      </c>
      <c r="L245" s="25" t="s">
        <v>9</v>
      </c>
      <c r="M245" s="26"/>
      <c r="N245" s="25" t="s">
        <v>315</v>
      </c>
      <c r="O245" s="26"/>
    </row>
    <row r="246">
      <c r="A246" s="25" t="s">
        <v>109</v>
      </c>
      <c r="B246" s="25" t="s">
        <v>1424</v>
      </c>
      <c r="C246" s="25" t="s">
        <v>1425</v>
      </c>
      <c r="D246" s="25" t="s">
        <v>1471</v>
      </c>
      <c r="E246" s="25" t="s">
        <v>1472</v>
      </c>
      <c r="F246" s="25" t="s">
        <v>1473</v>
      </c>
      <c r="G246" s="25" t="s">
        <v>1443</v>
      </c>
      <c r="H246" s="25" t="s">
        <v>1444</v>
      </c>
      <c r="I246" s="25" t="s">
        <v>1445</v>
      </c>
      <c r="J246" s="25" t="s">
        <v>1446</v>
      </c>
      <c r="K246" s="25" t="s">
        <v>477</v>
      </c>
      <c r="L246" s="25" t="s">
        <v>9</v>
      </c>
      <c r="M246" s="26"/>
      <c r="N246" s="25" t="s">
        <v>315</v>
      </c>
      <c r="O246" s="26"/>
    </row>
    <row r="247">
      <c r="A247" s="25" t="s">
        <v>109</v>
      </c>
      <c r="B247" s="25" t="s">
        <v>1424</v>
      </c>
      <c r="C247" s="25" t="s">
        <v>1425</v>
      </c>
      <c r="D247" s="25" t="s">
        <v>1474</v>
      </c>
      <c r="E247" s="25" t="s">
        <v>1475</v>
      </c>
      <c r="F247" s="25" t="s">
        <v>1476</v>
      </c>
      <c r="G247" s="25" t="s">
        <v>1450</v>
      </c>
      <c r="H247" s="25" t="s">
        <v>1451</v>
      </c>
      <c r="I247" s="25" t="s">
        <v>1452</v>
      </c>
      <c r="J247" s="25" t="s">
        <v>1453</v>
      </c>
      <c r="K247" s="25" t="s">
        <v>461</v>
      </c>
      <c r="L247" s="25" t="s">
        <v>9</v>
      </c>
      <c r="M247" s="26"/>
      <c r="N247" s="25" t="s">
        <v>315</v>
      </c>
      <c r="O247" s="26"/>
    </row>
    <row r="248">
      <c r="A248" s="25" t="s">
        <v>109</v>
      </c>
      <c r="B248" s="25" t="s">
        <v>1424</v>
      </c>
      <c r="C248" s="25" t="s">
        <v>1425</v>
      </c>
      <c r="D248" s="25" t="s">
        <v>1474</v>
      </c>
      <c r="E248" s="25" t="s">
        <v>1475</v>
      </c>
      <c r="F248" s="25" t="s">
        <v>1476</v>
      </c>
      <c r="G248" s="25" t="s">
        <v>1450</v>
      </c>
      <c r="H248" s="25" t="s">
        <v>1454</v>
      </c>
      <c r="I248" s="25" t="s">
        <v>1455</v>
      </c>
      <c r="J248" s="25" t="s">
        <v>1456</v>
      </c>
      <c r="K248" s="25" t="s">
        <v>461</v>
      </c>
      <c r="L248" s="25" t="s">
        <v>9</v>
      </c>
      <c r="M248" s="26"/>
      <c r="N248" s="25" t="s">
        <v>315</v>
      </c>
      <c r="O248" s="26"/>
    </row>
    <row r="249">
      <c r="A249" s="25" t="s">
        <v>109</v>
      </c>
      <c r="B249" s="25" t="s">
        <v>1424</v>
      </c>
      <c r="C249" s="25" t="s">
        <v>1425</v>
      </c>
      <c r="D249" s="25" t="s">
        <v>1477</v>
      </c>
      <c r="E249" s="25" t="s">
        <v>1478</v>
      </c>
      <c r="F249" s="25" t="s">
        <v>1479</v>
      </c>
      <c r="G249" s="25" t="s">
        <v>1460</v>
      </c>
      <c r="H249" s="25" t="s">
        <v>1461</v>
      </c>
      <c r="I249" s="25" t="s">
        <v>1462</v>
      </c>
      <c r="J249" s="25" t="s">
        <v>1463</v>
      </c>
      <c r="K249" s="25" t="s">
        <v>477</v>
      </c>
      <c r="L249" s="25" t="s">
        <v>9</v>
      </c>
      <c r="M249" s="26"/>
      <c r="N249" s="25" t="s">
        <v>315</v>
      </c>
      <c r="O249" s="26"/>
    </row>
    <row r="250">
      <c r="A250" s="25" t="s">
        <v>109</v>
      </c>
      <c r="B250" s="25" t="s">
        <v>1424</v>
      </c>
      <c r="C250" s="25" t="s">
        <v>1425</v>
      </c>
      <c r="D250" s="25" t="s">
        <v>1477</v>
      </c>
      <c r="E250" s="25" t="s">
        <v>1478</v>
      </c>
      <c r="F250" s="25" t="s">
        <v>1479</v>
      </c>
      <c r="G250" s="25" t="s">
        <v>1460</v>
      </c>
      <c r="H250" s="27"/>
      <c r="I250" s="25" t="s">
        <v>1464</v>
      </c>
      <c r="J250" s="25" t="s">
        <v>1465</v>
      </c>
      <c r="K250" s="25" t="s">
        <v>477</v>
      </c>
      <c r="L250" s="25" t="s">
        <v>9</v>
      </c>
      <c r="M250" s="26"/>
      <c r="N250" s="25" t="s">
        <v>315</v>
      </c>
      <c r="O250" s="26"/>
    </row>
    <row r="251">
      <c r="A251" s="25" t="s">
        <v>109</v>
      </c>
      <c r="B251" s="25" t="s">
        <v>1424</v>
      </c>
      <c r="C251" s="25" t="s">
        <v>1425</v>
      </c>
      <c r="D251" s="25" t="s">
        <v>1477</v>
      </c>
      <c r="E251" s="25" t="s">
        <v>1478</v>
      </c>
      <c r="F251" s="25" t="s">
        <v>1479</v>
      </c>
      <c r="G251" s="25" t="s">
        <v>1460</v>
      </c>
      <c r="H251" s="25" t="s">
        <v>1461</v>
      </c>
      <c r="I251" s="25" t="s">
        <v>1466</v>
      </c>
      <c r="J251" s="25" t="s">
        <v>1467</v>
      </c>
      <c r="K251" s="25" t="s">
        <v>477</v>
      </c>
      <c r="L251" s="25" t="s">
        <v>9</v>
      </c>
      <c r="M251" s="26"/>
      <c r="N251" s="25" t="s">
        <v>315</v>
      </c>
      <c r="O251" s="26"/>
    </row>
    <row r="252">
      <c r="A252" s="25" t="s">
        <v>50</v>
      </c>
      <c r="B252" s="25"/>
      <c r="C252" s="25" t="s">
        <v>1480</v>
      </c>
      <c r="D252" s="25" t="s">
        <v>1481</v>
      </c>
      <c r="E252" s="25" t="s">
        <v>1482</v>
      </c>
      <c r="F252" s="25" t="s">
        <v>1483</v>
      </c>
      <c r="G252" s="25" t="s">
        <v>1484</v>
      </c>
      <c r="H252" s="25" t="s">
        <v>1485</v>
      </c>
      <c r="I252" s="25" t="s">
        <v>1486</v>
      </c>
      <c r="J252" s="25" t="s">
        <v>1487</v>
      </c>
      <c r="K252" s="25" t="s">
        <v>477</v>
      </c>
      <c r="L252" s="27"/>
      <c r="M252" s="26"/>
      <c r="N252" s="25" t="s">
        <v>9</v>
      </c>
      <c r="O252" s="26"/>
    </row>
    <row r="253">
      <c r="A253" s="25" t="s">
        <v>50</v>
      </c>
      <c r="B253" s="25"/>
      <c r="C253" s="25" t="s">
        <v>1480</v>
      </c>
      <c r="D253" s="25" t="s">
        <v>1488</v>
      </c>
      <c r="E253" s="25" t="s">
        <v>1489</v>
      </c>
      <c r="F253" s="25" t="s">
        <v>1490</v>
      </c>
      <c r="G253" s="25" t="s">
        <v>1491</v>
      </c>
      <c r="H253" s="25" t="s">
        <v>1492</v>
      </c>
      <c r="I253" s="25" t="s">
        <v>1493</v>
      </c>
      <c r="J253" s="25" t="s">
        <v>1494</v>
      </c>
      <c r="K253" s="25" t="s">
        <v>477</v>
      </c>
      <c r="L253" s="27"/>
      <c r="M253" s="26"/>
      <c r="N253" s="25" t="s">
        <v>9</v>
      </c>
      <c r="O253" s="26"/>
    </row>
    <row r="254">
      <c r="A254" s="25" t="s">
        <v>1495</v>
      </c>
      <c r="B254" s="25"/>
      <c r="C254" s="25" t="s">
        <v>1496</v>
      </c>
      <c r="D254" s="25" t="s">
        <v>1497</v>
      </c>
      <c r="E254" s="25" t="s">
        <v>1498</v>
      </c>
      <c r="F254" s="25" t="s">
        <v>1499</v>
      </c>
      <c r="G254" s="25"/>
      <c r="H254" s="27"/>
      <c r="I254" s="25" t="s">
        <v>1500</v>
      </c>
      <c r="J254" s="25" t="s">
        <v>1501</v>
      </c>
      <c r="K254" s="25" t="s">
        <v>477</v>
      </c>
      <c r="L254" s="27"/>
      <c r="M254" s="26"/>
      <c r="N254" s="25" t="s">
        <v>9</v>
      </c>
      <c r="O254" s="26"/>
    </row>
    <row r="255">
      <c r="A255" s="25" t="s">
        <v>1495</v>
      </c>
      <c r="B255" s="25"/>
      <c r="C255" s="25" t="s">
        <v>1496</v>
      </c>
      <c r="D255" s="25" t="s">
        <v>1497</v>
      </c>
      <c r="E255" s="25" t="s">
        <v>1498</v>
      </c>
      <c r="F255" s="25" t="s">
        <v>1499</v>
      </c>
      <c r="G255" s="25"/>
      <c r="H255" s="25" t="s">
        <v>1502</v>
      </c>
      <c r="I255" s="25" t="s">
        <v>1503</v>
      </c>
      <c r="J255" s="25" t="s">
        <v>1504</v>
      </c>
      <c r="K255" s="25" t="s">
        <v>477</v>
      </c>
      <c r="L255" s="27"/>
      <c r="M255" s="26"/>
      <c r="N255" s="25" t="s">
        <v>9</v>
      </c>
      <c r="O255" s="26"/>
    </row>
    <row r="256">
      <c r="A256" s="25" t="s">
        <v>1495</v>
      </c>
      <c r="B256" s="25"/>
      <c r="C256" s="25" t="s">
        <v>1496</v>
      </c>
      <c r="D256" s="25" t="s">
        <v>1505</v>
      </c>
      <c r="E256" s="25" t="s">
        <v>1506</v>
      </c>
      <c r="F256" s="25" t="s">
        <v>1507</v>
      </c>
      <c r="G256" s="25"/>
      <c r="H256" s="27"/>
      <c r="I256" s="25" t="s">
        <v>1500</v>
      </c>
      <c r="J256" s="25" t="s">
        <v>1501</v>
      </c>
      <c r="K256" s="25" t="s">
        <v>477</v>
      </c>
      <c r="L256" s="27"/>
      <c r="M256" s="26"/>
      <c r="N256" s="25" t="s">
        <v>9</v>
      </c>
      <c r="O256" s="26"/>
    </row>
    <row r="257">
      <c r="A257" s="25" t="s">
        <v>1495</v>
      </c>
      <c r="B257" s="25"/>
      <c r="C257" s="25" t="s">
        <v>1496</v>
      </c>
      <c r="D257" s="25" t="s">
        <v>1505</v>
      </c>
      <c r="E257" s="25" t="s">
        <v>1506</v>
      </c>
      <c r="F257" s="25" t="s">
        <v>1507</v>
      </c>
      <c r="G257" s="25"/>
      <c r="H257" s="25" t="s">
        <v>1502</v>
      </c>
      <c r="I257" s="25" t="s">
        <v>1503</v>
      </c>
      <c r="J257" s="25" t="s">
        <v>1504</v>
      </c>
      <c r="K257" s="25" t="s">
        <v>477</v>
      </c>
      <c r="L257" s="27"/>
      <c r="M257" s="26"/>
      <c r="N257" s="25" t="s">
        <v>9</v>
      </c>
      <c r="O257" s="26"/>
    </row>
    <row r="258">
      <c r="A258" s="25" t="s">
        <v>1495</v>
      </c>
      <c r="B258" s="25"/>
      <c r="C258" s="25" t="s">
        <v>1496</v>
      </c>
      <c r="D258" s="25" t="s">
        <v>1508</v>
      </c>
      <c r="E258" s="25" t="s">
        <v>1509</v>
      </c>
      <c r="F258" s="25" t="s">
        <v>1510</v>
      </c>
      <c r="G258" s="25"/>
      <c r="H258" s="27"/>
      <c r="I258" s="25" t="s">
        <v>1500</v>
      </c>
      <c r="J258" s="25" t="s">
        <v>1501</v>
      </c>
      <c r="K258" s="25" t="s">
        <v>477</v>
      </c>
      <c r="L258" s="27"/>
      <c r="M258" s="26"/>
      <c r="N258" s="25" t="s">
        <v>9</v>
      </c>
      <c r="O258" s="26"/>
    </row>
    <row r="259">
      <c r="A259" s="25" t="s">
        <v>1495</v>
      </c>
      <c r="B259" s="25"/>
      <c r="C259" s="25" t="s">
        <v>1496</v>
      </c>
      <c r="D259" s="25" t="s">
        <v>1508</v>
      </c>
      <c r="E259" s="25" t="s">
        <v>1509</v>
      </c>
      <c r="F259" s="25" t="s">
        <v>1510</v>
      </c>
      <c r="G259" s="25"/>
      <c r="H259" s="25" t="s">
        <v>1502</v>
      </c>
      <c r="I259" s="25" t="s">
        <v>1503</v>
      </c>
      <c r="J259" s="25" t="s">
        <v>1504</v>
      </c>
      <c r="K259" s="25" t="s">
        <v>477</v>
      </c>
      <c r="L259" s="27"/>
      <c r="M259" s="26"/>
      <c r="N259" s="25" t="s">
        <v>9</v>
      </c>
      <c r="O259" s="26"/>
    </row>
    <row r="260">
      <c r="A260" s="25" t="s">
        <v>1495</v>
      </c>
      <c r="B260" s="25"/>
      <c r="C260" s="25" t="s">
        <v>1496</v>
      </c>
      <c r="D260" s="25" t="s">
        <v>1511</v>
      </c>
      <c r="E260" s="25" t="s">
        <v>1512</v>
      </c>
      <c r="F260" s="25" t="s">
        <v>1513</v>
      </c>
      <c r="G260" s="25" t="s">
        <v>1514</v>
      </c>
      <c r="H260" s="25" t="s">
        <v>1515</v>
      </c>
      <c r="I260" s="25" t="s">
        <v>1516</v>
      </c>
      <c r="J260" s="25" t="s">
        <v>1517</v>
      </c>
      <c r="K260" s="25" t="s">
        <v>477</v>
      </c>
      <c r="L260" s="27"/>
      <c r="M260" s="26"/>
      <c r="N260" s="25" t="s">
        <v>9</v>
      </c>
      <c r="O260" s="26"/>
    </row>
    <row r="261">
      <c r="A261" s="25" t="s">
        <v>1495</v>
      </c>
      <c r="B261" s="25"/>
      <c r="C261" s="25" t="s">
        <v>1496</v>
      </c>
      <c r="D261" s="25" t="s">
        <v>1518</v>
      </c>
      <c r="E261" s="25" t="s">
        <v>1519</v>
      </c>
      <c r="F261" s="25" t="s">
        <v>1520</v>
      </c>
      <c r="G261" s="25" t="s">
        <v>1521</v>
      </c>
      <c r="H261" s="25" t="s">
        <v>1522</v>
      </c>
      <c r="I261" s="25" t="s">
        <v>1523</v>
      </c>
      <c r="J261" s="25" t="s">
        <v>1524</v>
      </c>
      <c r="K261" s="25" t="s">
        <v>461</v>
      </c>
      <c r="L261" s="25" t="s">
        <v>9</v>
      </c>
      <c r="M261" s="26"/>
      <c r="N261" s="25" t="s">
        <v>315</v>
      </c>
      <c r="O261" s="26"/>
    </row>
    <row r="262">
      <c r="A262" s="25" t="s">
        <v>1495</v>
      </c>
      <c r="B262" s="25"/>
      <c r="C262" s="25" t="s">
        <v>1496</v>
      </c>
      <c r="D262" s="25" t="s">
        <v>1525</v>
      </c>
      <c r="E262" s="25" t="s">
        <v>1526</v>
      </c>
      <c r="F262" s="25" t="s">
        <v>1527</v>
      </c>
      <c r="G262" s="25" t="s">
        <v>1528</v>
      </c>
      <c r="H262" s="27"/>
      <c r="I262" s="25" t="s">
        <v>1529</v>
      </c>
      <c r="J262" s="25" t="s">
        <v>1530</v>
      </c>
      <c r="K262" s="25" t="s">
        <v>477</v>
      </c>
      <c r="L262" s="25" t="s">
        <v>9</v>
      </c>
      <c r="M262" s="26"/>
      <c r="N262" s="25" t="s">
        <v>315</v>
      </c>
      <c r="O262" s="26"/>
    </row>
    <row r="263">
      <c r="A263" s="25" t="s">
        <v>1531</v>
      </c>
      <c r="B263" s="25" t="s">
        <v>1532</v>
      </c>
      <c r="C263" s="25" t="s">
        <v>1533</v>
      </c>
      <c r="D263" s="25" t="s">
        <v>1534</v>
      </c>
      <c r="E263" s="25" t="s">
        <v>1535</v>
      </c>
      <c r="F263" s="25" t="s">
        <v>1536</v>
      </c>
      <c r="G263" s="25" t="s">
        <v>708</v>
      </c>
      <c r="H263" s="27"/>
      <c r="I263" s="25" t="s">
        <v>709</v>
      </c>
      <c r="J263" s="25" t="s">
        <v>710</v>
      </c>
      <c r="K263" s="25" t="s">
        <v>477</v>
      </c>
      <c r="L263" s="27"/>
      <c r="M263" s="26"/>
      <c r="N263" s="25" t="s">
        <v>9</v>
      </c>
      <c r="O263" s="26"/>
    </row>
    <row r="264">
      <c r="A264" s="25" t="s">
        <v>1531</v>
      </c>
      <c r="B264" s="25" t="s">
        <v>1532</v>
      </c>
      <c r="C264" s="25" t="s">
        <v>1533</v>
      </c>
      <c r="D264" s="25" t="s">
        <v>1537</v>
      </c>
      <c r="E264" s="25" t="s">
        <v>1538</v>
      </c>
      <c r="F264" s="25" t="s">
        <v>1539</v>
      </c>
      <c r="G264" s="25" t="s">
        <v>1540</v>
      </c>
      <c r="H264" s="25" t="s">
        <v>1541</v>
      </c>
      <c r="I264" s="25" t="s">
        <v>1542</v>
      </c>
      <c r="J264" s="25" t="s">
        <v>1543</v>
      </c>
      <c r="K264" s="25" t="s">
        <v>461</v>
      </c>
      <c r="L264" s="26"/>
      <c r="M264" s="26"/>
      <c r="N264" s="25" t="s">
        <v>9</v>
      </c>
      <c r="O264" s="26"/>
    </row>
    <row r="265">
      <c r="A265" s="25" t="s">
        <v>1531</v>
      </c>
      <c r="B265" s="25" t="s">
        <v>1532</v>
      </c>
      <c r="C265" s="25" t="s">
        <v>1533</v>
      </c>
      <c r="D265" s="25" t="s">
        <v>1544</v>
      </c>
      <c r="E265" s="25" t="s">
        <v>1545</v>
      </c>
      <c r="F265" s="25" t="s">
        <v>1546</v>
      </c>
      <c r="G265" s="25"/>
      <c r="H265" s="25" t="s">
        <v>1541</v>
      </c>
      <c r="I265" s="25" t="s">
        <v>1542</v>
      </c>
      <c r="J265" s="25" t="s">
        <v>1543</v>
      </c>
      <c r="K265" s="25" t="s">
        <v>461</v>
      </c>
      <c r="L265" s="26"/>
      <c r="M265" s="26"/>
      <c r="N265" s="25" t="s">
        <v>9</v>
      </c>
      <c r="O265" s="26"/>
    </row>
    <row r="266">
      <c r="A266" s="25" t="s">
        <v>1531</v>
      </c>
      <c r="B266" s="25" t="s">
        <v>1532</v>
      </c>
      <c r="C266" s="25" t="s">
        <v>1533</v>
      </c>
      <c r="D266" s="25" t="s">
        <v>1547</v>
      </c>
      <c r="E266" s="25" t="s">
        <v>1548</v>
      </c>
      <c r="F266" s="25" t="s">
        <v>1549</v>
      </c>
      <c r="G266" s="25"/>
      <c r="H266" s="25" t="s">
        <v>1541</v>
      </c>
      <c r="I266" s="25" t="s">
        <v>1542</v>
      </c>
      <c r="J266" s="25" t="s">
        <v>1543</v>
      </c>
      <c r="K266" s="25" t="s">
        <v>461</v>
      </c>
      <c r="L266" s="26"/>
      <c r="M266" s="26"/>
      <c r="N266" s="25" t="s">
        <v>9</v>
      </c>
      <c r="O266" s="26"/>
    </row>
    <row r="267">
      <c r="A267" s="25" t="s">
        <v>1531</v>
      </c>
      <c r="B267" s="25" t="s">
        <v>1532</v>
      </c>
      <c r="C267" s="25" t="s">
        <v>1533</v>
      </c>
      <c r="D267" s="25" t="s">
        <v>1550</v>
      </c>
      <c r="E267" s="25" t="s">
        <v>1551</v>
      </c>
      <c r="F267" s="25" t="s">
        <v>1552</v>
      </c>
      <c r="G267" s="25"/>
      <c r="H267" s="27"/>
      <c r="I267" s="27"/>
      <c r="J267" s="27"/>
      <c r="K267" s="25" t="s">
        <v>461</v>
      </c>
      <c r="L267" s="26"/>
      <c r="M267" s="26"/>
      <c r="N267" s="25" t="s">
        <v>9</v>
      </c>
      <c r="O267" s="26"/>
    </row>
    <row r="268">
      <c r="A268" s="25" t="s">
        <v>1531</v>
      </c>
      <c r="B268" s="25" t="s">
        <v>1532</v>
      </c>
      <c r="C268" s="25" t="s">
        <v>1533</v>
      </c>
      <c r="D268" s="25" t="s">
        <v>1553</v>
      </c>
      <c r="E268" s="25" t="s">
        <v>1554</v>
      </c>
      <c r="F268" s="25" t="s">
        <v>1555</v>
      </c>
      <c r="G268" s="25"/>
      <c r="H268" s="27"/>
      <c r="I268" s="27"/>
      <c r="J268" s="26"/>
      <c r="K268" s="25" t="s">
        <v>461</v>
      </c>
      <c r="L268" s="26"/>
      <c r="M268" s="26"/>
      <c r="N268" s="25" t="s">
        <v>9</v>
      </c>
      <c r="O268" s="26"/>
    </row>
    <row r="269">
      <c r="A269" s="25" t="s">
        <v>1531</v>
      </c>
      <c r="B269" s="25" t="s">
        <v>1532</v>
      </c>
      <c r="C269" s="25" t="s">
        <v>1533</v>
      </c>
      <c r="D269" s="25" t="s">
        <v>1556</v>
      </c>
      <c r="E269" s="25" t="s">
        <v>1557</v>
      </c>
      <c r="F269" s="25" t="s">
        <v>1558</v>
      </c>
      <c r="G269" s="25" t="s">
        <v>717</v>
      </c>
      <c r="H269" s="27"/>
      <c r="I269" s="25" t="s">
        <v>709</v>
      </c>
      <c r="J269" s="25" t="s">
        <v>710</v>
      </c>
      <c r="K269" s="25" t="s">
        <v>461</v>
      </c>
      <c r="L269" s="26"/>
      <c r="M269" s="26"/>
      <c r="N269" s="25" t="s">
        <v>9</v>
      </c>
      <c r="O269" s="26"/>
    </row>
    <row r="270">
      <c r="A270" s="25" t="s">
        <v>1531</v>
      </c>
      <c r="B270" s="25" t="s">
        <v>1532</v>
      </c>
      <c r="C270" s="25" t="s">
        <v>1533</v>
      </c>
      <c r="D270" s="25" t="s">
        <v>1559</v>
      </c>
      <c r="E270" s="25" t="s">
        <v>1560</v>
      </c>
      <c r="F270" s="25" t="s">
        <v>1561</v>
      </c>
      <c r="G270" s="25" t="s">
        <v>708</v>
      </c>
      <c r="H270" s="27"/>
      <c r="I270" s="25" t="s">
        <v>709</v>
      </c>
      <c r="J270" s="25" t="s">
        <v>710</v>
      </c>
      <c r="K270" s="25" t="s">
        <v>461</v>
      </c>
      <c r="L270" s="26"/>
      <c r="M270" s="26"/>
      <c r="N270" s="25" t="s">
        <v>9</v>
      </c>
      <c r="O270" s="26"/>
    </row>
    <row r="271">
      <c r="A271" s="25" t="s">
        <v>1531</v>
      </c>
      <c r="B271" s="25" t="s">
        <v>1532</v>
      </c>
      <c r="C271" s="25" t="s">
        <v>1533</v>
      </c>
      <c r="D271" s="25" t="s">
        <v>1562</v>
      </c>
      <c r="E271" s="25" t="s">
        <v>1563</v>
      </c>
      <c r="F271" s="25" t="s">
        <v>1564</v>
      </c>
      <c r="G271" s="25" t="s">
        <v>717</v>
      </c>
      <c r="H271" s="27"/>
      <c r="I271" s="25" t="s">
        <v>709</v>
      </c>
      <c r="J271" s="25" t="s">
        <v>710</v>
      </c>
      <c r="K271" s="25" t="s">
        <v>461</v>
      </c>
      <c r="L271" s="26"/>
      <c r="M271" s="26"/>
      <c r="N271" s="25" t="s">
        <v>9</v>
      </c>
      <c r="O271" s="26"/>
    </row>
    <row r="272">
      <c r="A272" s="25" t="s">
        <v>1531</v>
      </c>
      <c r="B272" s="25" t="s">
        <v>1532</v>
      </c>
      <c r="C272" s="25" t="s">
        <v>1533</v>
      </c>
      <c r="D272" s="25" t="s">
        <v>1565</v>
      </c>
      <c r="E272" s="25" t="s">
        <v>1566</v>
      </c>
      <c r="F272" s="25" t="s">
        <v>1563</v>
      </c>
      <c r="G272" s="25"/>
      <c r="H272" s="27"/>
      <c r="I272" s="27"/>
      <c r="J272" s="26"/>
      <c r="K272" s="25" t="s">
        <v>461</v>
      </c>
      <c r="L272" s="26"/>
      <c r="M272" s="26"/>
      <c r="N272" s="25" t="s">
        <v>9</v>
      </c>
      <c r="O272" s="26"/>
    </row>
    <row r="273">
      <c r="A273" s="25" t="s">
        <v>1567</v>
      </c>
      <c r="B273" s="25"/>
      <c r="C273" s="25" t="s">
        <v>1568</v>
      </c>
      <c r="D273" s="25" t="s">
        <v>1569</v>
      </c>
      <c r="E273" s="25" t="s">
        <v>1570</v>
      </c>
      <c r="F273" s="25" t="s">
        <v>1571</v>
      </c>
      <c r="G273" s="25" t="s">
        <v>1572</v>
      </c>
      <c r="H273" s="27"/>
      <c r="I273" s="27"/>
      <c r="J273" s="26"/>
      <c r="K273" s="25" t="s">
        <v>315</v>
      </c>
      <c r="L273" s="25" t="s">
        <v>315</v>
      </c>
      <c r="M273" s="26"/>
      <c r="N273" s="25" t="s">
        <v>315</v>
      </c>
      <c r="O273" s="26"/>
    </row>
    <row r="274">
      <c r="A274" s="25" t="s">
        <v>1567</v>
      </c>
      <c r="B274" s="25"/>
      <c r="C274" s="25" t="s">
        <v>1568</v>
      </c>
      <c r="D274" s="25" t="s">
        <v>587</v>
      </c>
      <c r="E274" s="25" t="s">
        <v>588</v>
      </c>
      <c r="F274" s="25" t="s">
        <v>589</v>
      </c>
      <c r="G274" s="25" t="s">
        <v>590</v>
      </c>
      <c r="H274" s="27"/>
      <c r="I274" s="25" t="s">
        <v>591</v>
      </c>
      <c r="J274" s="25" t="s">
        <v>592</v>
      </c>
      <c r="K274" s="25" t="s">
        <v>315</v>
      </c>
      <c r="L274" s="25" t="s">
        <v>9</v>
      </c>
      <c r="M274" s="26"/>
      <c r="N274" s="25" t="s">
        <v>315</v>
      </c>
      <c r="O274" s="26"/>
    </row>
    <row r="275">
      <c r="A275" s="25" t="s">
        <v>1567</v>
      </c>
      <c r="B275" s="25"/>
      <c r="C275" s="25" t="s">
        <v>1568</v>
      </c>
      <c r="D275" s="25" t="s">
        <v>593</v>
      </c>
      <c r="E275" s="25" t="s">
        <v>594</v>
      </c>
      <c r="F275" s="25" t="s">
        <v>595</v>
      </c>
      <c r="G275" s="25" t="s">
        <v>596</v>
      </c>
      <c r="H275" s="25" t="s">
        <v>597</v>
      </c>
      <c r="I275" s="25" t="s">
        <v>598</v>
      </c>
      <c r="J275" s="25" t="s">
        <v>599</v>
      </c>
      <c r="K275" s="25" t="s">
        <v>315</v>
      </c>
      <c r="L275" s="25" t="s">
        <v>315</v>
      </c>
      <c r="M275" s="26"/>
      <c r="N275" s="25" t="s">
        <v>315</v>
      </c>
      <c r="O275" s="26"/>
    </row>
    <row r="276">
      <c r="A276" s="25" t="s">
        <v>1567</v>
      </c>
      <c r="B276" s="25"/>
      <c r="C276" s="25" t="s">
        <v>1568</v>
      </c>
      <c r="D276" s="25" t="s">
        <v>593</v>
      </c>
      <c r="E276" s="25" t="s">
        <v>594</v>
      </c>
      <c r="F276" s="25" t="s">
        <v>595</v>
      </c>
      <c r="G276" s="25" t="s">
        <v>596</v>
      </c>
      <c r="H276" s="27"/>
      <c r="I276" s="25" t="s">
        <v>600</v>
      </c>
      <c r="J276" s="25" t="s">
        <v>601</v>
      </c>
      <c r="K276" s="25" t="s">
        <v>315</v>
      </c>
      <c r="L276" s="25" t="s">
        <v>315</v>
      </c>
      <c r="M276" s="26"/>
      <c r="N276" s="25" t="s">
        <v>315</v>
      </c>
      <c r="O276" s="26"/>
    </row>
    <row r="277">
      <c r="A277" s="25" t="s">
        <v>1567</v>
      </c>
      <c r="B277" s="25"/>
      <c r="C277" s="25" t="s">
        <v>1568</v>
      </c>
      <c r="D277" s="25" t="s">
        <v>1573</v>
      </c>
      <c r="E277" s="25" t="s">
        <v>1574</v>
      </c>
      <c r="F277" s="25" t="s">
        <v>1575</v>
      </c>
      <c r="G277" s="25" t="s">
        <v>1576</v>
      </c>
      <c r="H277" s="27"/>
      <c r="I277" s="26"/>
      <c r="J277" s="26"/>
      <c r="K277" s="25" t="s">
        <v>461</v>
      </c>
      <c r="L277" s="25" t="s">
        <v>315</v>
      </c>
      <c r="M277" s="26"/>
      <c r="N277" s="25" t="s">
        <v>315</v>
      </c>
      <c r="O277" s="26"/>
    </row>
    <row r="278">
      <c r="A278" s="25" t="s">
        <v>1567</v>
      </c>
      <c r="B278" s="25"/>
      <c r="C278" s="25" t="s">
        <v>1568</v>
      </c>
      <c r="D278" s="25" t="s">
        <v>1577</v>
      </c>
      <c r="E278" s="25" t="s">
        <v>1578</v>
      </c>
      <c r="F278" s="25" t="s">
        <v>1579</v>
      </c>
      <c r="G278" s="25" t="s">
        <v>1580</v>
      </c>
      <c r="H278" s="25" t="s">
        <v>910</v>
      </c>
      <c r="I278" s="25" t="s">
        <v>911</v>
      </c>
      <c r="J278" s="25" t="s">
        <v>912</v>
      </c>
      <c r="K278" s="25" t="s">
        <v>461</v>
      </c>
      <c r="L278" s="26"/>
      <c r="M278" s="26"/>
      <c r="N278" s="25" t="s">
        <v>9</v>
      </c>
      <c r="O278" s="26"/>
    </row>
    <row r="279">
      <c r="A279" s="25" t="s">
        <v>268</v>
      </c>
      <c r="B279" s="25"/>
      <c r="C279" s="25" t="s">
        <v>1581</v>
      </c>
      <c r="D279" s="25" t="s">
        <v>1582</v>
      </c>
      <c r="E279" s="25" t="s">
        <v>1583</v>
      </c>
      <c r="F279" s="25" t="s">
        <v>1584</v>
      </c>
      <c r="G279" s="25" t="s">
        <v>1585</v>
      </c>
      <c r="H279" s="27"/>
      <c r="I279" s="25" t="s">
        <v>947</v>
      </c>
      <c r="J279" s="25" t="s">
        <v>948</v>
      </c>
      <c r="K279" s="25" t="s">
        <v>315</v>
      </c>
      <c r="L279" s="26"/>
      <c r="M279" s="26"/>
      <c r="N279" s="25" t="s">
        <v>9</v>
      </c>
      <c r="O279" s="26"/>
    </row>
    <row r="280">
      <c r="A280" s="25" t="s">
        <v>268</v>
      </c>
      <c r="B280" s="25"/>
      <c r="C280" s="25" t="s">
        <v>1581</v>
      </c>
      <c r="D280" s="25" t="s">
        <v>1586</v>
      </c>
      <c r="E280" s="25" t="s">
        <v>1587</v>
      </c>
      <c r="F280" s="25" t="s">
        <v>1588</v>
      </c>
      <c r="G280" s="25" t="s">
        <v>1589</v>
      </c>
      <c r="H280" s="27"/>
      <c r="I280" s="25" t="s">
        <v>1590</v>
      </c>
      <c r="J280" s="25" t="s">
        <v>1591</v>
      </c>
      <c r="K280" s="25" t="s">
        <v>461</v>
      </c>
      <c r="L280" s="25" t="s">
        <v>9</v>
      </c>
      <c r="M280" s="26"/>
      <c r="N280" s="25" t="s">
        <v>315</v>
      </c>
      <c r="O280" s="26"/>
    </row>
    <row r="281">
      <c r="A281" s="25" t="s">
        <v>268</v>
      </c>
      <c r="B281" s="25"/>
      <c r="C281" s="25" t="s">
        <v>1581</v>
      </c>
      <c r="D281" s="25" t="s">
        <v>1586</v>
      </c>
      <c r="E281" s="25" t="s">
        <v>1587</v>
      </c>
      <c r="F281" s="25" t="s">
        <v>1588</v>
      </c>
      <c r="G281" s="25" t="s">
        <v>1589</v>
      </c>
      <c r="H281" s="27"/>
      <c r="I281" s="25" t="s">
        <v>1592</v>
      </c>
      <c r="J281" s="25" t="s">
        <v>1593</v>
      </c>
      <c r="K281" s="25" t="s">
        <v>461</v>
      </c>
      <c r="L281" s="25" t="s">
        <v>9</v>
      </c>
      <c r="M281" s="26"/>
      <c r="N281" s="25" t="s">
        <v>315</v>
      </c>
      <c r="O281" s="26"/>
    </row>
    <row r="282">
      <c r="A282" s="25" t="s">
        <v>268</v>
      </c>
      <c r="B282" s="25"/>
      <c r="C282" s="25" t="s">
        <v>1581</v>
      </c>
      <c r="D282" s="25" t="s">
        <v>1586</v>
      </c>
      <c r="E282" s="25" t="s">
        <v>1587</v>
      </c>
      <c r="F282" s="25" t="s">
        <v>1588</v>
      </c>
      <c r="G282" s="25" t="s">
        <v>1589</v>
      </c>
      <c r="H282" s="27"/>
      <c r="I282" s="25" t="s">
        <v>1594</v>
      </c>
      <c r="J282" s="25" t="s">
        <v>1595</v>
      </c>
      <c r="K282" s="25" t="s">
        <v>461</v>
      </c>
      <c r="L282" s="25" t="s">
        <v>9</v>
      </c>
      <c r="M282" s="26"/>
      <c r="N282" s="25" t="s">
        <v>315</v>
      </c>
      <c r="O282" s="26"/>
    </row>
    <row r="283">
      <c r="A283" s="25" t="s">
        <v>268</v>
      </c>
      <c r="B283" s="25"/>
      <c r="C283" s="25" t="s">
        <v>1581</v>
      </c>
      <c r="D283" s="25" t="s">
        <v>1596</v>
      </c>
      <c r="E283" s="25" t="s">
        <v>1597</v>
      </c>
      <c r="F283" s="25" t="s">
        <v>1598</v>
      </c>
      <c r="G283" s="25" t="s">
        <v>1599</v>
      </c>
      <c r="H283" s="27"/>
      <c r="I283" s="25" t="s">
        <v>1600</v>
      </c>
      <c r="J283" s="25" t="s">
        <v>1601</v>
      </c>
      <c r="K283" s="25" t="s">
        <v>461</v>
      </c>
      <c r="L283" s="25" t="s">
        <v>9</v>
      </c>
      <c r="M283" s="26"/>
      <c r="N283" s="25" t="s">
        <v>315</v>
      </c>
      <c r="O283" s="26"/>
    </row>
    <row r="284">
      <c r="A284" s="25" t="s">
        <v>61</v>
      </c>
      <c r="B284" s="25"/>
      <c r="C284" s="25" t="s">
        <v>1602</v>
      </c>
      <c r="D284" s="25" t="s">
        <v>1603</v>
      </c>
      <c r="E284" s="25" t="s">
        <v>1604</v>
      </c>
      <c r="F284" s="25" t="s">
        <v>1605</v>
      </c>
      <c r="G284" s="25"/>
      <c r="H284" s="25" t="s">
        <v>1606</v>
      </c>
      <c r="I284" s="25" t="s">
        <v>1607</v>
      </c>
      <c r="J284" s="25" t="s">
        <v>1608</v>
      </c>
      <c r="K284" s="25" t="s">
        <v>477</v>
      </c>
      <c r="L284" s="27"/>
      <c r="M284" s="26"/>
      <c r="N284" s="25" t="s">
        <v>9</v>
      </c>
      <c r="O284" s="26"/>
    </row>
    <row r="285">
      <c r="A285" s="25" t="s">
        <v>61</v>
      </c>
      <c r="B285" s="25"/>
      <c r="C285" s="25" t="s">
        <v>1602</v>
      </c>
      <c r="D285" s="25" t="s">
        <v>1603</v>
      </c>
      <c r="E285" s="25" t="s">
        <v>1604</v>
      </c>
      <c r="F285" s="25" t="s">
        <v>1605</v>
      </c>
      <c r="G285" s="25"/>
      <c r="H285" s="25" t="s">
        <v>1609</v>
      </c>
      <c r="I285" s="25" t="s">
        <v>1610</v>
      </c>
      <c r="J285" s="25" t="s">
        <v>1611</v>
      </c>
      <c r="K285" s="25" t="s">
        <v>477</v>
      </c>
      <c r="L285" s="27"/>
      <c r="M285" s="26"/>
      <c r="N285" s="25" t="s">
        <v>9</v>
      </c>
      <c r="O285" s="26"/>
    </row>
    <row r="286">
      <c r="A286" s="25" t="s">
        <v>61</v>
      </c>
      <c r="B286" s="25"/>
      <c r="C286" s="25" t="s">
        <v>1602</v>
      </c>
      <c r="D286" s="25" t="s">
        <v>1612</v>
      </c>
      <c r="E286" s="25" t="s">
        <v>1613</v>
      </c>
      <c r="F286" s="25" t="s">
        <v>1614</v>
      </c>
      <c r="G286" s="25"/>
      <c r="H286" s="25" t="s">
        <v>1606</v>
      </c>
      <c r="I286" s="25" t="s">
        <v>1607</v>
      </c>
      <c r="J286" s="25" t="s">
        <v>1608</v>
      </c>
      <c r="K286" s="25" t="s">
        <v>477</v>
      </c>
      <c r="L286" s="25" t="s">
        <v>9</v>
      </c>
      <c r="M286" s="26"/>
      <c r="N286" s="25" t="s">
        <v>315</v>
      </c>
      <c r="O286" s="26"/>
    </row>
    <row r="287">
      <c r="A287" s="25" t="s">
        <v>61</v>
      </c>
      <c r="B287" s="25"/>
      <c r="C287" s="25" t="s">
        <v>1602</v>
      </c>
      <c r="D287" s="25" t="s">
        <v>1612</v>
      </c>
      <c r="E287" s="25" t="s">
        <v>1613</v>
      </c>
      <c r="F287" s="25" t="s">
        <v>1614</v>
      </c>
      <c r="G287" s="25"/>
      <c r="H287" s="25" t="s">
        <v>1609</v>
      </c>
      <c r="I287" s="25" t="s">
        <v>1610</v>
      </c>
      <c r="J287" s="25" t="s">
        <v>1611</v>
      </c>
      <c r="K287" s="25" t="s">
        <v>477</v>
      </c>
      <c r="L287" s="25" t="s">
        <v>9</v>
      </c>
      <c r="M287" s="26"/>
      <c r="N287" s="25" t="s">
        <v>315</v>
      </c>
      <c r="O287" s="26"/>
    </row>
    <row r="288">
      <c r="A288" s="25" t="s">
        <v>1615</v>
      </c>
      <c r="B288" s="25"/>
      <c r="C288" s="25" t="s">
        <v>1616</v>
      </c>
      <c r="D288" s="25" t="s">
        <v>1617</v>
      </c>
      <c r="E288" s="25" t="s">
        <v>1618</v>
      </c>
      <c r="F288" s="25" t="s">
        <v>1619</v>
      </c>
      <c r="G288" s="25" t="s">
        <v>1620</v>
      </c>
      <c r="H288" s="27"/>
      <c r="I288" s="25" t="s">
        <v>1621</v>
      </c>
      <c r="J288" s="25" t="s">
        <v>1622</v>
      </c>
      <c r="K288" s="25" t="s">
        <v>461</v>
      </c>
      <c r="L288" s="25" t="s">
        <v>315</v>
      </c>
      <c r="M288" s="26"/>
      <c r="N288" s="25" t="s">
        <v>315</v>
      </c>
      <c r="O288" s="26"/>
    </row>
    <row r="289">
      <c r="A289" s="25" t="s">
        <v>1615</v>
      </c>
      <c r="B289" s="25"/>
      <c r="C289" s="25" t="s">
        <v>1616</v>
      </c>
      <c r="D289" s="25" t="s">
        <v>1617</v>
      </c>
      <c r="E289" s="25" t="s">
        <v>1618</v>
      </c>
      <c r="F289" s="25" t="s">
        <v>1619</v>
      </c>
      <c r="G289" s="25" t="s">
        <v>1620</v>
      </c>
      <c r="H289" s="27"/>
      <c r="I289" s="25" t="s">
        <v>1623</v>
      </c>
      <c r="J289" s="25" t="s">
        <v>1624</v>
      </c>
      <c r="K289" s="25" t="s">
        <v>461</v>
      </c>
      <c r="L289" s="25" t="s">
        <v>315</v>
      </c>
      <c r="M289" s="26"/>
      <c r="N289" s="25" t="s">
        <v>315</v>
      </c>
      <c r="O289" s="26"/>
    </row>
    <row r="290">
      <c r="A290" s="25" t="s">
        <v>1615</v>
      </c>
      <c r="B290" s="25"/>
      <c r="C290" s="25" t="s">
        <v>1616</v>
      </c>
      <c r="D290" s="25" t="s">
        <v>1625</v>
      </c>
      <c r="E290" s="25" t="s">
        <v>1626</v>
      </c>
      <c r="F290" s="25" t="s">
        <v>1627</v>
      </c>
      <c r="G290" s="25" t="s">
        <v>1628</v>
      </c>
      <c r="H290" s="25" t="s">
        <v>1629</v>
      </c>
      <c r="I290" s="25" t="s">
        <v>1630</v>
      </c>
      <c r="J290" s="25" t="s">
        <v>1631</v>
      </c>
      <c r="K290" s="25" t="s">
        <v>461</v>
      </c>
      <c r="L290" s="25" t="s">
        <v>9</v>
      </c>
      <c r="M290" s="26"/>
      <c r="N290" s="25" t="s">
        <v>315</v>
      </c>
      <c r="O290" s="26"/>
    </row>
    <row r="291">
      <c r="A291" s="25" t="s">
        <v>1615</v>
      </c>
      <c r="B291" s="25"/>
      <c r="C291" s="25" t="s">
        <v>1616</v>
      </c>
      <c r="D291" s="25" t="s">
        <v>1632</v>
      </c>
      <c r="E291" s="25" t="s">
        <v>1633</v>
      </c>
      <c r="F291" s="25" t="s">
        <v>1634</v>
      </c>
      <c r="G291" s="25" t="s">
        <v>1635</v>
      </c>
      <c r="H291" s="27"/>
      <c r="I291" s="27"/>
      <c r="J291" s="26"/>
      <c r="K291" s="25" t="s">
        <v>461</v>
      </c>
      <c r="L291" s="26"/>
      <c r="M291" s="26"/>
      <c r="N291" s="25" t="s">
        <v>9</v>
      </c>
      <c r="O291" s="26"/>
    </row>
    <row r="292">
      <c r="A292" s="25" t="s">
        <v>1615</v>
      </c>
      <c r="B292" s="25"/>
      <c r="C292" s="25" t="s">
        <v>1616</v>
      </c>
      <c r="D292" s="25" t="s">
        <v>1636</v>
      </c>
      <c r="E292" s="25" t="s">
        <v>1637</v>
      </c>
      <c r="F292" s="25" t="s">
        <v>1638</v>
      </c>
      <c r="G292" s="25" t="s">
        <v>1639</v>
      </c>
      <c r="H292" s="25" t="s">
        <v>1640</v>
      </c>
      <c r="I292" s="25" t="s">
        <v>1641</v>
      </c>
      <c r="J292" s="25" t="s">
        <v>1642</v>
      </c>
      <c r="K292" s="25" t="s">
        <v>461</v>
      </c>
      <c r="L292" s="25" t="s">
        <v>9</v>
      </c>
      <c r="M292" s="26"/>
      <c r="N292" s="25" t="s">
        <v>315</v>
      </c>
      <c r="O292" s="26"/>
    </row>
    <row r="293">
      <c r="A293" s="25" t="s">
        <v>1615</v>
      </c>
      <c r="B293" s="25"/>
      <c r="C293" s="25" t="s">
        <v>1616</v>
      </c>
      <c r="D293" s="25" t="s">
        <v>1636</v>
      </c>
      <c r="E293" s="25" t="s">
        <v>1637</v>
      </c>
      <c r="F293" s="25" t="s">
        <v>1638</v>
      </c>
      <c r="G293" s="25" t="s">
        <v>1639</v>
      </c>
      <c r="H293" s="27"/>
      <c r="I293" s="25" t="s">
        <v>1643</v>
      </c>
      <c r="J293" s="25" t="s">
        <v>1644</v>
      </c>
      <c r="K293" s="25" t="s">
        <v>461</v>
      </c>
      <c r="L293" s="25" t="s">
        <v>9</v>
      </c>
      <c r="M293" s="26"/>
      <c r="N293" s="25" t="s">
        <v>315</v>
      </c>
      <c r="O293" s="26"/>
    </row>
    <row r="294">
      <c r="A294" s="25" t="s">
        <v>1615</v>
      </c>
      <c r="B294" s="25"/>
      <c r="C294" s="25" t="s">
        <v>1616</v>
      </c>
      <c r="D294" s="25" t="s">
        <v>1636</v>
      </c>
      <c r="E294" s="25" t="s">
        <v>1637</v>
      </c>
      <c r="F294" s="25" t="s">
        <v>1638</v>
      </c>
      <c r="G294" s="25" t="s">
        <v>1639</v>
      </c>
      <c r="H294" s="27"/>
      <c r="I294" s="25" t="s">
        <v>1645</v>
      </c>
      <c r="J294" s="25" t="s">
        <v>1646</v>
      </c>
      <c r="K294" s="25" t="s">
        <v>461</v>
      </c>
      <c r="L294" s="25" t="s">
        <v>9</v>
      </c>
      <c r="M294" s="26"/>
      <c r="N294" s="25" t="s">
        <v>315</v>
      </c>
      <c r="O294" s="26"/>
    </row>
    <row r="295">
      <c r="A295" s="25" t="s">
        <v>1615</v>
      </c>
      <c r="B295" s="25"/>
      <c r="C295" s="25" t="s">
        <v>1616</v>
      </c>
      <c r="D295" s="25" t="s">
        <v>1647</v>
      </c>
      <c r="E295" s="25" t="s">
        <v>1648</v>
      </c>
      <c r="F295" s="25" t="s">
        <v>1649</v>
      </c>
      <c r="G295" s="25" t="s">
        <v>1650</v>
      </c>
      <c r="H295" s="27"/>
      <c r="I295" s="27"/>
      <c r="J295" s="26"/>
      <c r="K295" s="25" t="s">
        <v>461</v>
      </c>
      <c r="L295" s="26"/>
      <c r="M295" s="26"/>
      <c r="N295" s="25" t="s">
        <v>9</v>
      </c>
      <c r="O295" s="26"/>
    </row>
    <row r="296">
      <c r="A296" s="25" t="s">
        <v>1615</v>
      </c>
      <c r="B296" s="25"/>
      <c r="C296" s="25" t="s">
        <v>1616</v>
      </c>
      <c r="D296" s="25" t="s">
        <v>1651</v>
      </c>
      <c r="E296" s="25" t="s">
        <v>1652</v>
      </c>
      <c r="F296" s="25" t="s">
        <v>1653</v>
      </c>
      <c r="G296" s="25"/>
      <c r="H296" s="27"/>
      <c r="I296" s="25" t="s">
        <v>1654</v>
      </c>
      <c r="J296" s="25" t="s">
        <v>1655</v>
      </c>
      <c r="K296" s="25" t="s">
        <v>461</v>
      </c>
      <c r="L296" s="26"/>
      <c r="M296" s="26"/>
      <c r="N296" s="25" t="s">
        <v>9</v>
      </c>
      <c r="O296" s="26"/>
    </row>
    <row r="297">
      <c r="A297" s="25" t="s">
        <v>1615</v>
      </c>
      <c r="B297" s="25"/>
      <c r="C297" s="25" t="s">
        <v>1616</v>
      </c>
      <c r="D297" s="25" t="s">
        <v>1656</v>
      </c>
      <c r="E297" s="25" t="s">
        <v>1657</v>
      </c>
      <c r="F297" s="25" t="s">
        <v>1652</v>
      </c>
      <c r="G297" s="25" t="s">
        <v>1658</v>
      </c>
      <c r="H297" s="27"/>
      <c r="I297" s="25" t="s">
        <v>1654</v>
      </c>
      <c r="J297" s="25" t="s">
        <v>1655</v>
      </c>
      <c r="K297" s="25" t="s">
        <v>315</v>
      </c>
      <c r="L297" s="25" t="s">
        <v>315</v>
      </c>
      <c r="M297" s="26"/>
      <c r="N297" s="25" t="s">
        <v>315</v>
      </c>
      <c r="O297" s="26"/>
    </row>
    <row r="298">
      <c r="A298" s="25" t="s">
        <v>1615</v>
      </c>
      <c r="B298" s="25"/>
      <c r="C298" s="25" t="s">
        <v>1616</v>
      </c>
      <c r="D298" s="25" t="s">
        <v>1659</v>
      </c>
      <c r="E298" s="25" t="s">
        <v>1660</v>
      </c>
      <c r="F298" s="25" t="s">
        <v>1661</v>
      </c>
      <c r="G298" s="25" t="s">
        <v>1662</v>
      </c>
      <c r="H298" s="25" t="s">
        <v>1663</v>
      </c>
      <c r="I298" s="25" t="s">
        <v>1664</v>
      </c>
      <c r="J298" s="25" t="s">
        <v>1665</v>
      </c>
      <c r="K298" s="25" t="s">
        <v>461</v>
      </c>
      <c r="L298" s="26"/>
      <c r="M298" s="26"/>
      <c r="N298" s="25" t="s">
        <v>9</v>
      </c>
      <c r="O298" s="26"/>
    </row>
    <row r="299">
      <c r="A299" s="25" t="s">
        <v>158</v>
      </c>
      <c r="B299" s="25"/>
      <c r="C299" s="25" t="s">
        <v>1666</v>
      </c>
      <c r="D299" s="25" t="s">
        <v>1667</v>
      </c>
      <c r="E299" s="25" t="s">
        <v>1668</v>
      </c>
      <c r="F299" s="25" t="s">
        <v>1669</v>
      </c>
      <c r="G299" s="25" t="s">
        <v>1670</v>
      </c>
      <c r="H299" s="25" t="s">
        <v>1671</v>
      </c>
      <c r="I299" s="25" t="s">
        <v>1672</v>
      </c>
      <c r="J299" s="25" t="s">
        <v>1673</v>
      </c>
      <c r="K299" s="25" t="s">
        <v>477</v>
      </c>
      <c r="L299" s="27"/>
      <c r="M299" s="26"/>
      <c r="N299" s="25" t="s">
        <v>9</v>
      </c>
      <c r="O299" s="26"/>
    </row>
    <row r="300">
      <c r="A300" s="25" t="s">
        <v>158</v>
      </c>
      <c r="B300" s="25"/>
      <c r="C300" s="25" t="s">
        <v>1666</v>
      </c>
      <c r="D300" s="25" t="s">
        <v>1667</v>
      </c>
      <c r="E300" s="25" t="s">
        <v>1668</v>
      </c>
      <c r="F300" s="25" t="s">
        <v>1669</v>
      </c>
      <c r="G300" s="25" t="s">
        <v>1670</v>
      </c>
      <c r="H300" s="25" t="s">
        <v>1674</v>
      </c>
      <c r="I300" s="25" t="s">
        <v>1675</v>
      </c>
      <c r="J300" s="25" t="s">
        <v>1676</v>
      </c>
      <c r="K300" s="25" t="s">
        <v>477</v>
      </c>
      <c r="L300" s="27"/>
      <c r="M300" s="26"/>
      <c r="N300" s="25" t="s">
        <v>9</v>
      </c>
      <c r="O300" s="26"/>
    </row>
    <row r="301">
      <c r="A301" s="25" t="s">
        <v>158</v>
      </c>
      <c r="B301" s="25"/>
      <c r="C301" s="25" t="s">
        <v>1666</v>
      </c>
      <c r="D301" s="25" t="s">
        <v>1677</v>
      </c>
      <c r="E301" s="25" t="s">
        <v>1678</v>
      </c>
      <c r="F301" s="25" t="s">
        <v>1679</v>
      </c>
      <c r="G301" s="25" t="s">
        <v>1680</v>
      </c>
      <c r="H301" s="27"/>
      <c r="I301" s="27"/>
      <c r="J301" s="26"/>
      <c r="K301" s="25" t="s">
        <v>477</v>
      </c>
      <c r="L301" s="27"/>
      <c r="M301" s="26"/>
      <c r="N301" s="25" t="s">
        <v>9</v>
      </c>
      <c r="O301" s="26"/>
    </row>
    <row r="302">
      <c r="A302" s="25" t="s">
        <v>158</v>
      </c>
      <c r="B302" s="25"/>
      <c r="C302" s="25" t="s">
        <v>1666</v>
      </c>
      <c r="D302" s="25" t="s">
        <v>1681</v>
      </c>
      <c r="E302" s="25" t="s">
        <v>1682</v>
      </c>
      <c r="F302" s="25" t="s">
        <v>1683</v>
      </c>
      <c r="G302" s="25" t="s">
        <v>1684</v>
      </c>
      <c r="H302" s="25" t="s">
        <v>1685</v>
      </c>
      <c r="I302" s="25" t="s">
        <v>1686</v>
      </c>
      <c r="J302" s="25" t="s">
        <v>1687</v>
      </c>
      <c r="K302" s="25" t="s">
        <v>461</v>
      </c>
      <c r="L302" s="26"/>
      <c r="M302" s="26"/>
      <c r="N302" s="25" t="s">
        <v>9</v>
      </c>
      <c r="O302" s="26"/>
    </row>
    <row r="303">
      <c r="A303" s="25" t="s">
        <v>1688</v>
      </c>
      <c r="B303" s="25" t="s">
        <v>1689</v>
      </c>
      <c r="C303" s="25" t="s">
        <v>1690</v>
      </c>
      <c r="D303" s="25" t="s">
        <v>1691</v>
      </c>
      <c r="E303" s="25" t="s">
        <v>1692</v>
      </c>
      <c r="F303" s="25" t="s">
        <v>1693</v>
      </c>
      <c r="G303" s="25" t="s">
        <v>1694</v>
      </c>
      <c r="H303" s="27"/>
      <c r="I303" s="25" t="s">
        <v>1695</v>
      </c>
      <c r="J303" s="25" t="s">
        <v>1696</v>
      </c>
      <c r="K303" s="25" t="s">
        <v>461</v>
      </c>
      <c r="L303" s="25" t="s">
        <v>9</v>
      </c>
      <c r="M303" s="26"/>
      <c r="N303" s="25" t="s">
        <v>315</v>
      </c>
      <c r="O303" s="26"/>
    </row>
    <row r="304">
      <c r="A304" s="25" t="s">
        <v>1697</v>
      </c>
      <c r="B304" s="25" t="s">
        <v>1698</v>
      </c>
      <c r="C304" s="25" t="s">
        <v>1699</v>
      </c>
      <c r="D304" s="25" t="s">
        <v>462</v>
      </c>
      <c r="E304" s="25" t="s">
        <v>463</v>
      </c>
      <c r="F304" s="25" t="s">
        <v>464</v>
      </c>
      <c r="G304" s="25" t="s">
        <v>465</v>
      </c>
      <c r="H304" s="25" t="s">
        <v>311</v>
      </c>
      <c r="I304" s="25" t="s">
        <v>466</v>
      </c>
      <c r="J304" s="25" t="s">
        <v>467</v>
      </c>
      <c r="K304" s="25" t="s">
        <v>315</v>
      </c>
      <c r="L304" s="25" t="s">
        <v>315</v>
      </c>
      <c r="M304" s="26"/>
      <c r="N304" s="25" t="s">
        <v>315</v>
      </c>
      <c r="O304" s="26"/>
    </row>
    <row r="305">
      <c r="A305" s="25" t="s">
        <v>1697</v>
      </c>
      <c r="B305" s="25" t="s">
        <v>1698</v>
      </c>
      <c r="C305" s="25" t="s">
        <v>1699</v>
      </c>
      <c r="D305" s="25" t="s">
        <v>1700</v>
      </c>
      <c r="E305" s="25" t="s">
        <v>1701</v>
      </c>
      <c r="F305" s="25" t="s">
        <v>1702</v>
      </c>
      <c r="G305" s="25" t="s">
        <v>1703</v>
      </c>
      <c r="H305" s="25" t="s">
        <v>1704</v>
      </c>
      <c r="I305" s="25" t="s">
        <v>1705</v>
      </c>
      <c r="J305" s="25" t="s">
        <v>1706</v>
      </c>
      <c r="K305" s="25" t="s">
        <v>315</v>
      </c>
      <c r="L305" s="26"/>
      <c r="M305" s="26"/>
      <c r="N305" s="25" t="s">
        <v>461</v>
      </c>
      <c r="O305" s="26"/>
    </row>
    <row r="306">
      <c r="A306" s="25" t="s">
        <v>1697</v>
      </c>
      <c r="B306" s="25" t="s">
        <v>1698</v>
      </c>
      <c r="C306" s="25" t="s">
        <v>1699</v>
      </c>
      <c r="D306" s="25" t="s">
        <v>1707</v>
      </c>
      <c r="E306" s="25" t="s">
        <v>1708</v>
      </c>
      <c r="F306" s="25" t="s">
        <v>1709</v>
      </c>
      <c r="G306" s="25" t="s">
        <v>1710</v>
      </c>
      <c r="H306" s="25" t="s">
        <v>1711</v>
      </c>
      <c r="I306" s="25" t="s">
        <v>1712</v>
      </c>
      <c r="J306" s="25" t="s">
        <v>1713</v>
      </c>
      <c r="K306" s="25" t="s">
        <v>315</v>
      </c>
      <c r="L306" s="26"/>
      <c r="M306" s="26"/>
      <c r="N306" s="25" t="s">
        <v>461</v>
      </c>
      <c r="O306" s="26"/>
    </row>
    <row r="307">
      <c r="A307" s="25" t="s">
        <v>1697</v>
      </c>
      <c r="B307" s="25" t="s">
        <v>1698</v>
      </c>
      <c r="C307" s="25" t="s">
        <v>1699</v>
      </c>
      <c r="D307" s="25" t="s">
        <v>1714</v>
      </c>
      <c r="E307" s="25" t="s">
        <v>1715</v>
      </c>
      <c r="F307" s="25" t="s">
        <v>1716</v>
      </c>
      <c r="G307" s="25" t="s">
        <v>1717</v>
      </c>
      <c r="H307" s="25" t="s">
        <v>1718</v>
      </c>
      <c r="I307" s="25" t="s">
        <v>1719</v>
      </c>
      <c r="J307" s="25" t="s">
        <v>1720</v>
      </c>
      <c r="K307" s="25" t="s">
        <v>477</v>
      </c>
      <c r="L307" s="25" t="s">
        <v>9</v>
      </c>
      <c r="M307" s="26"/>
      <c r="N307" s="25" t="s">
        <v>315</v>
      </c>
      <c r="O307" s="26"/>
    </row>
    <row r="308">
      <c r="A308" s="25" t="s">
        <v>1697</v>
      </c>
      <c r="B308" s="25" t="s">
        <v>1698</v>
      </c>
      <c r="C308" s="25" t="s">
        <v>1699</v>
      </c>
      <c r="D308" s="25" t="s">
        <v>1721</v>
      </c>
      <c r="E308" s="25" t="s">
        <v>1722</v>
      </c>
      <c r="F308" s="25" t="s">
        <v>1723</v>
      </c>
      <c r="G308" s="25" t="s">
        <v>1724</v>
      </c>
      <c r="H308" s="25" t="s">
        <v>1718</v>
      </c>
      <c r="I308" s="25" t="s">
        <v>1719</v>
      </c>
      <c r="J308" s="25" t="s">
        <v>1720</v>
      </c>
      <c r="K308" s="25" t="s">
        <v>477</v>
      </c>
      <c r="L308" s="25" t="s">
        <v>9</v>
      </c>
      <c r="M308" s="26"/>
      <c r="N308" s="25" t="s">
        <v>315</v>
      </c>
      <c r="O308" s="26"/>
    </row>
    <row r="309">
      <c r="A309" s="25" t="s">
        <v>152</v>
      </c>
      <c r="B309" s="25"/>
      <c r="C309" s="25" t="s">
        <v>1725</v>
      </c>
      <c r="D309" s="25" t="s">
        <v>1726</v>
      </c>
      <c r="E309" s="25" t="s">
        <v>1727</v>
      </c>
      <c r="F309" s="25" t="s">
        <v>1728</v>
      </c>
      <c r="G309" s="25" t="s">
        <v>1729</v>
      </c>
      <c r="H309" s="25" t="s">
        <v>740</v>
      </c>
      <c r="I309" s="25" t="s">
        <v>741</v>
      </c>
      <c r="J309" s="25" t="s">
        <v>742</v>
      </c>
      <c r="K309" s="25" t="s">
        <v>477</v>
      </c>
      <c r="L309" s="25" t="s">
        <v>9</v>
      </c>
      <c r="M309" s="26"/>
      <c r="N309" s="25" t="s">
        <v>315</v>
      </c>
      <c r="O309" s="26"/>
    </row>
    <row r="310">
      <c r="A310" s="25" t="s">
        <v>1730</v>
      </c>
      <c r="B310" s="25" t="s">
        <v>1731</v>
      </c>
      <c r="C310" s="25" t="s">
        <v>1732</v>
      </c>
      <c r="D310" s="25" t="s">
        <v>1733</v>
      </c>
      <c r="E310" s="25" t="s">
        <v>1734</v>
      </c>
      <c r="F310" s="25" t="s">
        <v>1735</v>
      </c>
      <c r="G310" s="25" t="s">
        <v>1736</v>
      </c>
      <c r="H310" s="25" t="s">
        <v>1737</v>
      </c>
      <c r="I310" s="25" t="s">
        <v>1738</v>
      </c>
      <c r="J310" s="25" t="s">
        <v>1739</v>
      </c>
      <c r="K310" s="25" t="s">
        <v>477</v>
      </c>
      <c r="L310" s="25" t="s">
        <v>9</v>
      </c>
      <c r="M310" s="26"/>
      <c r="N310" s="25" t="s">
        <v>315</v>
      </c>
      <c r="O310" s="26"/>
    </row>
    <row r="311">
      <c r="A311" s="25" t="s">
        <v>1730</v>
      </c>
      <c r="B311" s="25" t="s">
        <v>1731</v>
      </c>
      <c r="C311" s="25" t="s">
        <v>1732</v>
      </c>
      <c r="D311" s="25" t="s">
        <v>1733</v>
      </c>
      <c r="E311" s="25" t="s">
        <v>1734</v>
      </c>
      <c r="F311" s="25" t="s">
        <v>1735</v>
      </c>
      <c r="G311" s="25" t="s">
        <v>1736</v>
      </c>
      <c r="H311" s="25" t="s">
        <v>1740</v>
      </c>
      <c r="I311" s="25" t="s">
        <v>1741</v>
      </c>
      <c r="J311" s="25" t="s">
        <v>1742</v>
      </c>
      <c r="K311" s="25" t="s">
        <v>477</v>
      </c>
      <c r="L311" s="25" t="s">
        <v>9</v>
      </c>
      <c r="M311" s="26"/>
      <c r="N311" s="25" t="s">
        <v>315</v>
      </c>
      <c r="O311" s="26"/>
    </row>
    <row r="312">
      <c r="A312" s="25" t="s">
        <v>1730</v>
      </c>
      <c r="B312" s="25" t="s">
        <v>1731</v>
      </c>
      <c r="C312" s="25" t="s">
        <v>1732</v>
      </c>
      <c r="D312" s="25" t="s">
        <v>1733</v>
      </c>
      <c r="E312" s="25" t="s">
        <v>1734</v>
      </c>
      <c r="F312" s="25" t="s">
        <v>1735</v>
      </c>
      <c r="G312" s="25" t="s">
        <v>1736</v>
      </c>
      <c r="H312" s="25" t="s">
        <v>1743</v>
      </c>
      <c r="I312" s="25" t="s">
        <v>1744</v>
      </c>
      <c r="J312" s="25" t="s">
        <v>1745</v>
      </c>
      <c r="K312" s="25" t="s">
        <v>477</v>
      </c>
      <c r="L312" s="25" t="s">
        <v>9</v>
      </c>
      <c r="M312" s="26"/>
      <c r="N312" s="25" t="s">
        <v>315</v>
      </c>
      <c r="O312" s="26"/>
    </row>
    <row r="313">
      <c r="A313" s="25" t="s">
        <v>1730</v>
      </c>
      <c r="B313" s="25" t="s">
        <v>1731</v>
      </c>
      <c r="C313" s="25" t="s">
        <v>1732</v>
      </c>
      <c r="D313" s="25" t="s">
        <v>1746</v>
      </c>
      <c r="E313" s="25" t="s">
        <v>1747</v>
      </c>
      <c r="F313" s="25" t="s">
        <v>1748</v>
      </c>
      <c r="G313" s="25" t="s">
        <v>1749</v>
      </c>
      <c r="H313" s="27"/>
      <c r="I313" s="25" t="s">
        <v>1750</v>
      </c>
      <c r="J313" s="25" t="s">
        <v>1751</v>
      </c>
      <c r="K313" s="25" t="s">
        <v>461</v>
      </c>
      <c r="L313" s="25" t="s">
        <v>9</v>
      </c>
      <c r="M313" s="26"/>
      <c r="N313" s="25" t="s">
        <v>315</v>
      </c>
      <c r="O313" s="26"/>
    </row>
    <row r="314">
      <c r="A314" s="25" t="s">
        <v>1730</v>
      </c>
      <c r="B314" s="25" t="s">
        <v>1731</v>
      </c>
      <c r="C314" s="25" t="s">
        <v>1732</v>
      </c>
      <c r="D314" s="25" t="s">
        <v>1752</v>
      </c>
      <c r="E314" s="25" t="s">
        <v>1753</v>
      </c>
      <c r="F314" s="25" t="s">
        <v>1754</v>
      </c>
      <c r="G314" s="25" t="s">
        <v>1755</v>
      </c>
      <c r="H314" s="27"/>
      <c r="I314" s="27"/>
      <c r="J314" s="26"/>
      <c r="K314" s="25" t="s">
        <v>461</v>
      </c>
      <c r="L314" s="25" t="s">
        <v>9</v>
      </c>
      <c r="M314" s="26"/>
      <c r="N314" s="25" t="s">
        <v>315</v>
      </c>
      <c r="O314" s="26"/>
    </row>
    <row r="315">
      <c r="A315" s="25" t="s">
        <v>1756</v>
      </c>
      <c r="B315" s="25"/>
      <c r="C315" s="25" t="s">
        <v>1757</v>
      </c>
      <c r="D315" s="25" t="s">
        <v>1758</v>
      </c>
      <c r="E315" s="25" t="s">
        <v>1759</v>
      </c>
      <c r="F315" s="25" t="s">
        <v>1760</v>
      </c>
      <c r="G315" s="25" t="s">
        <v>1761</v>
      </c>
      <c r="H315" s="25" t="s">
        <v>1762</v>
      </c>
      <c r="I315" s="25" t="s">
        <v>1763</v>
      </c>
      <c r="J315" s="25" t="s">
        <v>1764</v>
      </c>
      <c r="K315" s="25" t="s">
        <v>477</v>
      </c>
      <c r="L315" s="27"/>
      <c r="M315" s="26"/>
      <c r="N315" s="25" t="s">
        <v>9</v>
      </c>
      <c r="O315" s="26"/>
    </row>
    <row r="316">
      <c r="A316" s="25" t="s">
        <v>1765</v>
      </c>
      <c r="B316" s="25" t="s">
        <v>1766</v>
      </c>
      <c r="C316" s="25" t="s">
        <v>1767</v>
      </c>
      <c r="D316" s="25" t="s">
        <v>1768</v>
      </c>
      <c r="E316" s="25" t="s">
        <v>1769</v>
      </c>
      <c r="F316" s="25" t="s">
        <v>1770</v>
      </c>
      <c r="G316" s="25" t="s">
        <v>1771</v>
      </c>
      <c r="H316" s="25" t="s">
        <v>1772</v>
      </c>
      <c r="I316" s="25" t="s">
        <v>1773</v>
      </c>
      <c r="J316" s="25" t="s">
        <v>1774</v>
      </c>
      <c r="K316" s="25" t="s">
        <v>315</v>
      </c>
      <c r="L316" s="25" t="s">
        <v>9</v>
      </c>
      <c r="M316" s="26"/>
      <c r="N316" s="25" t="s">
        <v>315</v>
      </c>
      <c r="O316" s="26"/>
    </row>
    <row r="317">
      <c r="A317" s="25" t="s">
        <v>1775</v>
      </c>
      <c r="B317" s="25"/>
      <c r="C317" s="25" t="s">
        <v>1776</v>
      </c>
      <c r="D317" s="25" t="s">
        <v>1777</v>
      </c>
      <c r="E317" s="25" t="s">
        <v>1778</v>
      </c>
      <c r="F317" s="25" t="s">
        <v>1779</v>
      </c>
      <c r="G317" s="25" t="s">
        <v>1780</v>
      </c>
      <c r="H317" s="27"/>
      <c r="I317" s="27"/>
      <c r="J317" s="26"/>
      <c r="K317" s="25" t="s">
        <v>461</v>
      </c>
      <c r="L317" s="25" t="s">
        <v>9</v>
      </c>
      <c r="M317" s="26"/>
      <c r="N317" s="25" t="s">
        <v>315</v>
      </c>
      <c r="O317" s="26"/>
    </row>
    <row r="318">
      <c r="A318" s="25" t="s">
        <v>1775</v>
      </c>
      <c r="B318" s="25"/>
      <c r="C318" s="25" t="s">
        <v>1776</v>
      </c>
      <c r="D318" s="25" t="s">
        <v>1781</v>
      </c>
      <c r="E318" s="25" t="s">
        <v>1782</v>
      </c>
      <c r="F318" s="25" t="s">
        <v>1783</v>
      </c>
      <c r="G318" s="25"/>
      <c r="H318" s="27"/>
      <c r="I318" s="27"/>
      <c r="J318" s="27"/>
      <c r="K318" s="25" t="s">
        <v>477</v>
      </c>
      <c r="L318" s="25" t="s">
        <v>9</v>
      </c>
      <c r="M318" s="26"/>
      <c r="N318" s="25" t="s">
        <v>315</v>
      </c>
      <c r="O318" s="26"/>
    </row>
    <row r="319">
      <c r="A319" s="25" t="s">
        <v>1775</v>
      </c>
      <c r="B319" s="25"/>
      <c r="C319" s="25" t="s">
        <v>1776</v>
      </c>
      <c r="D319" s="25" t="s">
        <v>1784</v>
      </c>
      <c r="E319" s="25" t="s">
        <v>1785</v>
      </c>
      <c r="F319" s="25" t="s">
        <v>1786</v>
      </c>
      <c r="G319" s="25" t="s">
        <v>1787</v>
      </c>
      <c r="H319" s="27"/>
      <c r="I319" s="25" t="s">
        <v>1788</v>
      </c>
      <c r="J319" s="25" t="s">
        <v>1789</v>
      </c>
      <c r="K319" s="25" t="s">
        <v>477</v>
      </c>
      <c r="L319" s="25" t="s">
        <v>9</v>
      </c>
      <c r="M319" s="26"/>
      <c r="N319" s="25" t="s">
        <v>315</v>
      </c>
      <c r="O319" s="26"/>
    </row>
    <row r="320">
      <c r="A320" s="25" t="s">
        <v>1775</v>
      </c>
      <c r="B320" s="25"/>
      <c r="C320" s="25" t="s">
        <v>1776</v>
      </c>
      <c r="D320" s="25" t="s">
        <v>1784</v>
      </c>
      <c r="E320" s="25" t="s">
        <v>1785</v>
      </c>
      <c r="F320" s="25" t="s">
        <v>1786</v>
      </c>
      <c r="G320" s="25" t="s">
        <v>1787</v>
      </c>
      <c r="H320" s="27"/>
      <c r="I320" s="25" t="s">
        <v>1790</v>
      </c>
      <c r="J320" s="25" t="s">
        <v>1791</v>
      </c>
      <c r="K320" s="25" t="s">
        <v>477</v>
      </c>
      <c r="L320" s="25" t="s">
        <v>9</v>
      </c>
      <c r="M320" s="26"/>
      <c r="N320" s="25" t="s">
        <v>315</v>
      </c>
      <c r="O320" s="26"/>
    </row>
    <row r="321">
      <c r="A321" s="25" t="s">
        <v>1775</v>
      </c>
      <c r="B321" s="25"/>
      <c r="C321" s="25" t="s">
        <v>1776</v>
      </c>
      <c r="D321" s="25" t="s">
        <v>1792</v>
      </c>
      <c r="E321" s="25" t="s">
        <v>1793</v>
      </c>
      <c r="F321" s="25" t="s">
        <v>1794</v>
      </c>
      <c r="G321" s="25"/>
      <c r="H321" s="27"/>
      <c r="I321" s="27"/>
      <c r="J321" s="26"/>
      <c r="K321" s="25" t="s">
        <v>315</v>
      </c>
      <c r="L321" s="26"/>
      <c r="M321" s="26"/>
      <c r="N321" s="25" t="s">
        <v>9</v>
      </c>
      <c r="O321" s="26"/>
    </row>
    <row r="322">
      <c r="A322" s="25" t="s">
        <v>1775</v>
      </c>
      <c r="B322" s="25"/>
      <c r="C322" s="25" t="s">
        <v>1776</v>
      </c>
      <c r="D322" s="25" t="s">
        <v>1795</v>
      </c>
      <c r="E322" s="25" t="s">
        <v>1796</v>
      </c>
      <c r="F322" s="25" t="s">
        <v>1797</v>
      </c>
      <c r="G322" s="25"/>
      <c r="H322" s="27"/>
      <c r="I322" s="27"/>
      <c r="J322" s="27"/>
      <c r="K322" s="25" t="s">
        <v>461</v>
      </c>
      <c r="L322" s="26"/>
      <c r="M322" s="26"/>
      <c r="N322" s="25" t="s">
        <v>9</v>
      </c>
      <c r="O322" s="26"/>
    </row>
    <row r="323">
      <c r="A323" s="25" t="s">
        <v>172</v>
      </c>
      <c r="B323" s="25" t="s">
        <v>1798</v>
      </c>
      <c r="C323" s="25" t="s">
        <v>1799</v>
      </c>
      <c r="D323" s="25" t="s">
        <v>1800</v>
      </c>
      <c r="E323" s="25" t="s">
        <v>1801</v>
      </c>
      <c r="F323" s="25" t="s">
        <v>1802</v>
      </c>
      <c r="G323" s="25" t="s">
        <v>1803</v>
      </c>
      <c r="H323" s="25" t="s">
        <v>1804</v>
      </c>
      <c r="I323" s="25" t="s">
        <v>1805</v>
      </c>
      <c r="J323" s="25" t="s">
        <v>1806</v>
      </c>
      <c r="K323" s="25" t="s">
        <v>315</v>
      </c>
      <c r="L323" s="25" t="s">
        <v>315</v>
      </c>
      <c r="M323" s="26"/>
      <c r="N323" s="25" t="s">
        <v>315</v>
      </c>
      <c r="O323" s="26"/>
    </row>
    <row r="324">
      <c r="A324" s="25" t="s">
        <v>172</v>
      </c>
      <c r="B324" s="25" t="s">
        <v>1798</v>
      </c>
      <c r="C324" s="25" t="s">
        <v>1799</v>
      </c>
      <c r="D324" s="25" t="s">
        <v>1800</v>
      </c>
      <c r="E324" s="25" t="s">
        <v>1801</v>
      </c>
      <c r="F324" s="25" t="s">
        <v>1802</v>
      </c>
      <c r="G324" s="25" t="s">
        <v>1803</v>
      </c>
      <c r="H324" s="25" t="s">
        <v>1804</v>
      </c>
      <c r="I324" s="25" t="s">
        <v>1807</v>
      </c>
      <c r="J324" s="25" t="s">
        <v>1808</v>
      </c>
      <c r="K324" s="25" t="s">
        <v>315</v>
      </c>
      <c r="L324" s="25" t="s">
        <v>315</v>
      </c>
      <c r="M324" s="26"/>
      <c r="N324" s="25" t="s">
        <v>315</v>
      </c>
      <c r="O324" s="26"/>
    </row>
    <row r="325">
      <c r="A325" s="25" t="s">
        <v>172</v>
      </c>
      <c r="B325" s="25" t="s">
        <v>1798</v>
      </c>
      <c r="C325" s="25" t="s">
        <v>1799</v>
      </c>
      <c r="D325" s="25" t="s">
        <v>1800</v>
      </c>
      <c r="E325" s="25" t="s">
        <v>1801</v>
      </c>
      <c r="F325" s="25" t="s">
        <v>1802</v>
      </c>
      <c r="G325" s="25" t="s">
        <v>1803</v>
      </c>
      <c r="H325" s="27"/>
      <c r="I325" s="25" t="s">
        <v>1809</v>
      </c>
      <c r="J325" s="25" t="s">
        <v>1810</v>
      </c>
      <c r="K325" s="25" t="s">
        <v>315</v>
      </c>
      <c r="L325" s="25" t="s">
        <v>315</v>
      </c>
      <c r="M325" s="26"/>
      <c r="N325" s="25" t="s">
        <v>315</v>
      </c>
      <c r="O325" s="26"/>
    </row>
    <row r="326">
      <c r="A326" s="25" t="s">
        <v>172</v>
      </c>
      <c r="B326" s="25" t="s">
        <v>1798</v>
      </c>
      <c r="C326" s="25" t="s">
        <v>1799</v>
      </c>
      <c r="D326" s="25" t="s">
        <v>1811</v>
      </c>
      <c r="E326" s="25" t="s">
        <v>1812</v>
      </c>
      <c r="F326" s="25" t="s">
        <v>1813</v>
      </c>
      <c r="G326" s="25" t="s">
        <v>1814</v>
      </c>
      <c r="H326" s="25" t="s">
        <v>1815</v>
      </c>
      <c r="I326" s="25" t="s">
        <v>1816</v>
      </c>
      <c r="J326" s="25" t="s">
        <v>1817</v>
      </c>
      <c r="K326" s="25" t="s">
        <v>461</v>
      </c>
      <c r="L326" s="25" t="s">
        <v>9</v>
      </c>
      <c r="M326" s="26"/>
      <c r="N326" s="25" t="s">
        <v>315</v>
      </c>
      <c r="O326" s="26"/>
    </row>
    <row r="327">
      <c r="A327" s="25" t="s">
        <v>71</v>
      </c>
      <c r="B327" s="25" t="s">
        <v>1818</v>
      </c>
      <c r="C327" s="25" t="s">
        <v>1819</v>
      </c>
      <c r="D327" s="25" t="s">
        <v>876</v>
      </c>
      <c r="E327" s="25" t="s">
        <v>877</v>
      </c>
      <c r="F327" s="25" t="s">
        <v>878</v>
      </c>
      <c r="G327" s="25" t="s">
        <v>879</v>
      </c>
      <c r="H327" s="27"/>
      <c r="I327" s="25" t="s">
        <v>880</v>
      </c>
      <c r="J327" s="25" t="s">
        <v>881</v>
      </c>
      <c r="K327" s="25" t="s">
        <v>461</v>
      </c>
      <c r="L327" s="25" t="s">
        <v>9</v>
      </c>
      <c r="M327" s="26"/>
      <c r="N327" s="25" t="s">
        <v>315</v>
      </c>
      <c r="O327" s="26"/>
    </row>
    <row r="328">
      <c r="A328" s="25" t="s">
        <v>71</v>
      </c>
      <c r="B328" s="25" t="s">
        <v>1818</v>
      </c>
      <c r="C328" s="25" t="s">
        <v>1819</v>
      </c>
      <c r="D328" s="25" t="s">
        <v>882</v>
      </c>
      <c r="E328" s="25" t="s">
        <v>883</v>
      </c>
      <c r="F328" s="25" t="s">
        <v>884</v>
      </c>
      <c r="G328" s="25" t="s">
        <v>885</v>
      </c>
      <c r="H328" s="27"/>
      <c r="I328" s="27"/>
      <c r="J328" s="26"/>
      <c r="K328" s="25" t="s">
        <v>477</v>
      </c>
      <c r="L328" s="25" t="s">
        <v>9</v>
      </c>
      <c r="M328" s="26"/>
      <c r="N328" s="25" t="s">
        <v>315</v>
      </c>
      <c r="O328" s="26"/>
    </row>
    <row r="329">
      <c r="A329" s="25" t="s">
        <v>71</v>
      </c>
      <c r="B329" s="25" t="s">
        <v>1818</v>
      </c>
      <c r="C329" s="25" t="s">
        <v>1819</v>
      </c>
      <c r="D329" s="25" t="s">
        <v>688</v>
      </c>
      <c r="E329" s="25" t="s">
        <v>689</v>
      </c>
      <c r="F329" s="25" t="s">
        <v>690</v>
      </c>
      <c r="G329" s="25" t="s">
        <v>691</v>
      </c>
      <c r="H329" s="27"/>
      <c r="I329" s="25" t="s">
        <v>692</v>
      </c>
      <c r="J329" s="25" t="s">
        <v>693</v>
      </c>
      <c r="K329" s="25" t="s">
        <v>461</v>
      </c>
      <c r="L329" s="25" t="s">
        <v>9</v>
      </c>
      <c r="M329" s="26"/>
      <c r="N329" s="25" t="s">
        <v>315</v>
      </c>
      <c r="O329" s="26"/>
    </row>
    <row r="330">
      <c r="A330" s="25" t="s">
        <v>71</v>
      </c>
      <c r="B330" s="25" t="s">
        <v>1818</v>
      </c>
      <c r="C330" s="25" t="s">
        <v>1819</v>
      </c>
      <c r="D330" s="25" t="s">
        <v>688</v>
      </c>
      <c r="E330" s="25" t="s">
        <v>689</v>
      </c>
      <c r="F330" s="25" t="s">
        <v>690</v>
      </c>
      <c r="G330" s="25" t="s">
        <v>691</v>
      </c>
      <c r="H330" s="27"/>
      <c r="I330" s="25" t="s">
        <v>694</v>
      </c>
      <c r="J330" s="25" t="s">
        <v>695</v>
      </c>
      <c r="K330" s="25" t="s">
        <v>461</v>
      </c>
      <c r="L330" s="25" t="s">
        <v>9</v>
      </c>
      <c r="M330" s="26"/>
      <c r="N330" s="25" t="s">
        <v>315</v>
      </c>
      <c r="O330" s="26"/>
    </row>
    <row r="331">
      <c r="A331" s="25" t="s">
        <v>71</v>
      </c>
      <c r="B331" s="25" t="s">
        <v>1818</v>
      </c>
      <c r="C331" s="25" t="s">
        <v>1819</v>
      </c>
      <c r="D331" s="25" t="s">
        <v>688</v>
      </c>
      <c r="E331" s="25" t="s">
        <v>689</v>
      </c>
      <c r="F331" s="25" t="s">
        <v>690</v>
      </c>
      <c r="G331" s="25" t="s">
        <v>691</v>
      </c>
      <c r="H331" s="27"/>
      <c r="I331" s="25" t="s">
        <v>696</v>
      </c>
      <c r="J331" s="25" t="s">
        <v>697</v>
      </c>
      <c r="K331" s="25" t="s">
        <v>461</v>
      </c>
      <c r="L331" s="25" t="s">
        <v>9</v>
      </c>
      <c r="M331" s="26"/>
      <c r="N331" s="25" t="s">
        <v>315</v>
      </c>
      <c r="O331" s="26"/>
    </row>
    <row r="332">
      <c r="A332" s="25" t="s">
        <v>1820</v>
      </c>
      <c r="B332" s="25" t="s">
        <v>1821</v>
      </c>
      <c r="C332" s="25" t="s">
        <v>1822</v>
      </c>
      <c r="D332" s="25" t="s">
        <v>1823</v>
      </c>
      <c r="E332" s="25" t="s">
        <v>1824</v>
      </c>
      <c r="F332" s="25" t="s">
        <v>1825</v>
      </c>
      <c r="G332" s="25" t="s">
        <v>1826</v>
      </c>
      <c r="H332" s="27"/>
      <c r="I332" s="27"/>
      <c r="J332" s="26"/>
      <c r="K332" s="25" t="s">
        <v>461</v>
      </c>
      <c r="L332" s="26"/>
      <c r="M332" s="26"/>
      <c r="N332" s="25" t="s">
        <v>9</v>
      </c>
      <c r="O332" s="26"/>
    </row>
    <row r="333">
      <c r="A333" s="25" t="s">
        <v>1820</v>
      </c>
      <c r="B333" s="25" t="s">
        <v>1821</v>
      </c>
      <c r="C333" s="25" t="s">
        <v>1822</v>
      </c>
      <c r="D333" s="25" t="s">
        <v>1827</v>
      </c>
      <c r="E333" s="25" t="s">
        <v>1828</v>
      </c>
      <c r="F333" s="25" t="s">
        <v>1829</v>
      </c>
      <c r="G333" s="25" t="s">
        <v>1830</v>
      </c>
      <c r="H333" s="27"/>
      <c r="I333" s="25" t="s">
        <v>1831</v>
      </c>
      <c r="J333" s="25" t="s">
        <v>1832</v>
      </c>
      <c r="K333" s="25" t="s">
        <v>461</v>
      </c>
      <c r="L333" s="26"/>
      <c r="M333" s="26"/>
      <c r="N333" s="25" t="s">
        <v>9</v>
      </c>
      <c r="O333" s="26"/>
    </row>
    <row r="334">
      <c r="A334" s="25" t="s">
        <v>97</v>
      </c>
      <c r="B334" s="25" t="s">
        <v>1833</v>
      </c>
      <c r="C334" s="25" t="s">
        <v>1834</v>
      </c>
      <c r="D334" s="25" t="s">
        <v>1835</v>
      </c>
      <c r="E334" s="25" t="s">
        <v>1836</v>
      </c>
      <c r="F334" s="25" t="s">
        <v>1837</v>
      </c>
      <c r="G334" s="25" t="s">
        <v>1838</v>
      </c>
      <c r="H334" s="25" t="s">
        <v>1839</v>
      </c>
      <c r="I334" s="25" t="s">
        <v>1840</v>
      </c>
      <c r="J334" s="25" t="s">
        <v>1841</v>
      </c>
      <c r="K334" s="25" t="s">
        <v>315</v>
      </c>
      <c r="L334" s="26"/>
      <c r="M334" s="26"/>
      <c r="N334" s="25" t="s">
        <v>461</v>
      </c>
      <c r="O334" s="26"/>
    </row>
    <row r="335">
      <c r="A335" s="25" t="s">
        <v>97</v>
      </c>
      <c r="B335" s="25" t="s">
        <v>1833</v>
      </c>
      <c r="C335" s="25" t="s">
        <v>1834</v>
      </c>
      <c r="D335" s="25" t="s">
        <v>1842</v>
      </c>
      <c r="E335" s="25" t="s">
        <v>1843</v>
      </c>
      <c r="F335" s="25" t="s">
        <v>1844</v>
      </c>
      <c r="G335" s="25" t="s">
        <v>1845</v>
      </c>
      <c r="H335" s="25" t="s">
        <v>1846</v>
      </c>
      <c r="I335" s="25" t="s">
        <v>1847</v>
      </c>
      <c r="J335" s="25" t="s">
        <v>1848</v>
      </c>
      <c r="K335" s="25" t="s">
        <v>461</v>
      </c>
      <c r="L335" s="25" t="s">
        <v>9</v>
      </c>
      <c r="M335" s="26"/>
      <c r="N335" s="25" t="s">
        <v>315</v>
      </c>
      <c r="O335" s="26"/>
    </row>
    <row r="336">
      <c r="A336" s="25" t="s">
        <v>1849</v>
      </c>
      <c r="B336" s="25" t="s">
        <v>1850</v>
      </c>
      <c r="C336" s="25" t="s">
        <v>1851</v>
      </c>
      <c r="D336" s="25" t="s">
        <v>1852</v>
      </c>
      <c r="E336" s="25" t="s">
        <v>1853</v>
      </c>
      <c r="F336" s="25" t="s">
        <v>1854</v>
      </c>
      <c r="G336" s="25" t="s">
        <v>1855</v>
      </c>
      <c r="H336" s="27"/>
      <c r="I336" s="25" t="s">
        <v>1856</v>
      </c>
      <c r="J336" s="25" t="s">
        <v>1857</v>
      </c>
      <c r="K336" s="25" t="s">
        <v>461</v>
      </c>
      <c r="L336" s="26"/>
      <c r="M336" s="26"/>
      <c r="N336" s="25" t="s">
        <v>9</v>
      </c>
      <c r="O336" s="26"/>
    </row>
    <row r="337">
      <c r="A337" s="25" t="s">
        <v>1858</v>
      </c>
      <c r="B337" s="25" t="s">
        <v>1859</v>
      </c>
      <c r="C337" s="25" t="s">
        <v>1860</v>
      </c>
      <c r="D337" s="25" t="s">
        <v>1861</v>
      </c>
      <c r="E337" s="25" t="s">
        <v>1862</v>
      </c>
      <c r="F337" s="25" t="s">
        <v>1863</v>
      </c>
      <c r="G337" s="25" t="s">
        <v>1864</v>
      </c>
      <c r="H337" s="25" t="s">
        <v>1865</v>
      </c>
      <c r="I337" s="25" t="s">
        <v>1866</v>
      </c>
      <c r="J337" s="25" t="s">
        <v>1867</v>
      </c>
      <c r="K337" s="25" t="s">
        <v>461</v>
      </c>
      <c r="L337" s="25" t="s">
        <v>9</v>
      </c>
      <c r="M337" s="26"/>
      <c r="N337" s="25" t="s">
        <v>315</v>
      </c>
      <c r="O337" s="26"/>
    </row>
    <row r="338">
      <c r="A338" s="25" t="s">
        <v>1858</v>
      </c>
      <c r="B338" s="25" t="s">
        <v>1859</v>
      </c>
      <c r="C338" s="25" t="s">
        <v>1860</v>
      </c>
      <c r="D338" s="25" t="s">
        <v>1868</v>
      </c>
      <c r="E338" s="25" t="s">
        <v>1869</v>
      </c>
      <c r="F338" s="25" t="s">
        <v>1870</v>
      </c>
      <c r="G338" s="25" t="s">
        <v>1871</v>
      </c>
      <c r="H338" s="27"/>
      <c r="I338" s="25" t="s">
        <v>1872</v>
      </c>
      <c r="J338" s="25" t="s">
        <v>1873</v>
      </c>
      <c r="K338" s="25" t="s">
        <v>477</v>
      </c>
      <c r="L338" s="25" t="s">
        <v>9</v>
      </c>
      <c r="M338" s="26"/>
      <c r="N338" s="25" t="s">
        <v>315</v>
      </c>
      <c r="O338" s="26"/>
    </row>
    <row r="339">
      <c r="A339" s="25" t="s">
        <v>1874</v>
      </c>
      <c r="B339" s="25"/>
      <c r="C339" s="25" t="s">
        <v>1875</v>
      </c>
      <c r="D339" s="25" t="s">
        <v>1876</v>
      </c>
      <c r="E339" s="25" t="s">
        <v>1877</v>
      </c>
      <c r="F339" s="25" t="s">
        <v>1878</v>
      </c>
      <c r="G339" s="25" t="s">
        <v>708</v>
      </c>
      <c r="H339" s="27"/>
      <c r="I339" s="25" t="s">
        <v>709</v>
      </c>
      <c r="J339" s="25" t="s">
        <v>710</v>
      </c>
      <c r="K339" s="25" t="s">
        <v>477</v>
      </c>
      <c r="L339" s="27"/>
      <c r="M339" s="26"/>
      <c r="N339" s="25" t="s">
        <v>9</v>
      </c>
      <c r="O339" s="26"/>
    </row>
    <row r="340">
      <c r="A340" s="25" t="s">
        <v>1874</v>
      </c>
      <c r="B340" s="25"/>
      <c r="C340" s="25" t="s">
        <v>1875</v>
      </c>
      <c r="D340" s="25" t="s">
        <v>1879</v>
      </c>
      <c r="E340" s="25" t="s">
        <v>1880</v>
      </c>
      <c r="F340" s="25" t="s">
        <v>1881</v>
      </c>
      <c r="G340" s="25" t="s">
        <v>717</v>
      </c>
      <c r="H340" s="27"/>
      <c r="I340" s="27"/>
      <c r="J340" s="26"/>
      <c r="K340" s="25" t="s">
        <v>477</v>
      </c>
      <c r="L340" s="27"/>
      <c r="M340" s="26"/>
      <c r="N340" s="25" t="s">
        <v>9</v>
      </c>
      <c r="O340" s="26"/>
    </row>
    <row r="341">
      <c r="A341" s="25" t="s">
        <v>1874</v>
      </c>
      <c r="B341" s="25"/>
      <c r="C341" s="25" t="s">
        <v>1875</v>
      </c>
      <c r="D341" s="25" t="s">
        <v>1882</v>
      </c>
      <c r="E341" s="25" t="s">
        <v>1883</v>
      </c>
      <c r="F341" s="25" t="s">
        <v>1884</v>
      </c>
      <c r="G341" s="25"/>
      <c r="H341" s="25" t="s">
        <v>1885</v>
      </c>
      <c r="I341" s="25" t="s">
        <v>1886</v>
      </c>
      <c r="J341" s="25" t="s">
        <v>1887</v>
      </c>
      <c r="K341" s="25" t="s">
        <v>477</v>
      </c>
      <c r="L341" s="27"/>
      <c r="M341" s="26"/>
      <c r="N341" s="25" t="s">
        <v>9</v>
      </c>
      <c r="O341" s="26"/>
    </row>
    <row r="342">
      <c r="A342" s="25" t="s">
        <v>1874</v>
      </c>
      <c r="B342" s="25"/>
      <c r="C342" s="25" t="s">
        <v>1875</v>
      </c>
      <c r="D342" s="25" t="s">
        <v>1888</v>
      </c>
      <c r="E342" s="25" t="s">
        <v>1889</v>
      </c>
      <c r="F342" s="25" t="s">
        <v>1890</v>
      </c>
      <c r="G342" s="25"/>
      <c r="H342" s="25" t="s">
        <v>1885</v>
      </c>
      <c r="I342" s="25" t="s">
        <v>1886</v>
      </c>
      <c r="J342" s="25" t="s">
        <v>1887</v>
      </c>
      <c r="K342" s="25" t="s">
        <v>477</v>
      </c>
      <c r="L342" s="27"/>
      <c r="M342" s="26"/>
      <c r="N342" s="25" t="s">
        <v>9</v>
      </c>
      <c r="O342" s="26"/>
    </row>
    <row r="343">
      <c r="A343" s="25" t="s">
        <v>1874</v>
      </c>
      <c r="B343" s="25"/>
      <c r="C343" s="25" t="s">
        <v>1875</v>
      </c>
      <c r="D343" s="25" t="s">
        <v>1891</v>
      </c>
      <c r="E343" s="25" t="s">
        <v>1892</v>
      </c>
      <c r="F343" s="25" t="s">
        <v>1893</v>
      </c>
      <c r="G343" s="25"/>
      <c r="H343" s="25" t="s">
        <v>1885</v>
      </c>
      <c r="I343" s="25" t="s">
        <v>1886</v>
      </c>
      <c r="J343" s="25" t="s">
        <v>1887</v>
      </c>
      <c r="K343" s="25" t="s">
        <v>477</v>
      </c>
      <c r="L343" s="27"/>
      <c r="M343" s="26"/>
      <c r="N343" s="25" t="s">
        <v>9</v>
      </c>
      <c r="O343" s="26"/>
    </row>
    <row r="344">
      <c r="A344" s="25" t="s">
        <v>1874</v>
      </c>
      <c r="B344" s="25"/>
      <c r="C344" s="25" t="s">
        <v>1875</v>
      </c>
      <c r="D344" s="25" t="s">
        <v>1894</v>
      </c>
      <c r="E344" s="25" t="s">
        <v>1895</v>
      </c>
      <c r="F344" s="25" t="s">
        <v>1896</v>
      </c>
      <c r="G344" s="25"/>
      <c r="H344" s="25" t="s">
        <v>1897</v>
      </c>
      <c r="I344" s="25" t="s">
        <v>1898</v>
      </c>
      <c r="J344" s="25" t="s">
        <v>1899</v>
      </c>
      <c r="K344" s="25" t="s">
        <v>477</v>
      </c>
      <c r="L344" s="27"/>
      <c r="M344" s="26"/>
      <c r="N344" s="25" t="s">
        <v>9</v>
      </c>
      <c r="O344" s="26"/>
    </row>
    <row r="345">
      <c r="A345" s="25" t="s">
        <v>1874</v>
      </c>
      <c r="B345" s="25"/>
      <c r="C345" s="25" t="s">
        <v>1875</v>
      </c>
      <c r="D345" s="25" t="s">
        <v>1894</v>
      </c>
      <c r="E345" s="25" t="s">
        <v>1895</v>
      </c>
      <c r="F345" s="25" t="s">
        <v>1896</v>
      </c>
      <c r="G345" s="25"/>
      <c r="H345" s="25" t="s">
        <v>1900</v>
      </c>
      <c r="I345" s="25" t="s">
        <v>1901</v>
      </c>
      <c r="J345" s="25" t="s">
        <v>1902</v>
      </c>
      <c r="K345" s="25" t="s">
        <v>477</v>
      </c>
      <c r="L345" s="27"/>
      <c r="M345" s="26"/>
      <c r="N345" s="25" t="s">
        <v>9</v>
      </c>
      <c r="O345" s="26"/>
    </row>
    <row r="346">
      <c r="A346" s="25" t="s">
        <v>1874</v>
      </c>
      <c r="B346" s="25"/>
      <c r="C346" s="25" t="s">
        <v>1875</v>
      </c>
      <c r="D346" s="25" t="s">
        <v>1903</v>
      </c>
      <c r="E346" s="25" t="s">
        <v>1904</v>
      </c>
      <c r="F346" s="25" t="s">
        <v>1905</v>
      </c>
      <c r="G346" s="25" t="s">
        <v>717</v>
      </c>
      <c r="H346" s="27"/>
      <c r="I346" s="27"/>
      <c r="J346" s="26"/>
      <c r="K346" s="25" t="s">
        <v>477</v>
      </c>
      <c r="L346" s="27"/>
      <c r="M346" s="26"/>
      <c r="N346" s="25" t="s">
        <v>9</v>
      </c>
      <c r="O346" s="26"/>
    </row>
    <row r="347">
      <c r="A347" s="25" t="s">
        <v>1874</v>
      </c>
      <c r="B347" s="25"/>
      <c r="C347" s="25" t="s">
        <v>1875</v>
      </c>
      <c r="D347" s="25" t="s">
        <v>1906</v>
      </c>
      <c r="E347" s="25" t="s">
        <v>1907</v>
      </c>
      <c r="F347" s="25" t="s">
        <v>1908</v>
      </c>
      <c r="G347" s="25" t="s">
        <v>717</v>
      </c>
      <c r="H347" s="27"/>
      <c r="I347" s="27"/>
      <c r="J347" s="26"/>
      <c r="K347" s="25" t="s">
        <v>477</v>
      </c>
      <c r="L347" s="27"/>
      <c r="M347" s="26"/>
      <c r="N347" s="25" t="s">
        <v>9</v>
      </c>
      <c r="O347" s="26"/>
    </row>
    <row r="348">
      <c r="A348" s="25" t="s">
        <v>1874</v>
      </c>
      <c r="B348" s="25"/>
      <c r="C348" s="25" t="s">
        <v>1875</v>
      </c>
      <c r="D348" s="25" t="s">
        <v>1909</v>
      </c>
      <c r="E348" s="25" t="s">
        <v>1910</v>
      </c>
      <c r="F348" s="25" t="s">
        <v>1911</v>
      </c>
      <c r="G348" s="25" t="s">
        <v>1912</v>
      </c>
      <c r="H348" s="25" t="s">
        <v>1913</v>
      </c>
      <c r="I348" s="25" t="s">
        <v>1914</v>
      </c>
      <c r="J348" s="25" t="s">
        <v>1915</v>
      </c>
      <c r="K348" s="25" t="s">
        <v>477</v>
      </c>
      <c r="L348" s="27"/>
      <c r="M348" s="26"/>
      <c r="N348" s="25" t="s">
        <v>9</v>
      </c>
      <c r="O348" s="26"/>
    </row>
    <row r="349">
      <c r="A349" s="25" t="s">
        <v>1874</v>
      </c>
      <c r="B349" s="25"/>
      <c r="C349" s="25" t="s">
        <v>1875</v>
      </c>
      <c r="D349" s="25" t="s">
        <v>1916</v>
      </c>
      <c r="E349" s="25" t="s">
        <v>1917</v>
      </c>
      <c r="F349" s="25" t="s">
        <v>1918</v>
      </c>
      <c r="G349" s="25" t="s">
        <v>1919</v>
      </c>
      <c r="H349" s="27"/>
      <c r="I349" s="27"/>
      <c r="J349" s="26"/>
      <c r="K349" s="25" t="s">
        <v>477</v>
      </c>
      <c r="L349" s="27"/>
      <c r="M349" s="26"/>
      <c r="N349" s="25" t="s">
        <v>9</v>
      </c>
      <c r="O349" s="26"/>
    </row>
    <row r="350">
      <c r="A350" s="25" t="s">
        <v>1874</v>
      </c>
      <c r="B350" s="25"/>
      <c r="C350" s="25" t="s">
        <v>1875</v>
      </c>
      <c r="D350" s="25" t="s">
        <v>1920</v>
      </c>
      <c r="E350" s="25" t="s">
        <v>1921</v>
      </c>
      <c r="F350" s="25" t="s">
        <v>1922</v>
      </c>
      <c r="G350" s="25"/>
      <c r="H350" s="27"/>
      <c r="I350" s="27"/>
      <c r="J350" s="27"/>
      <c r="K350" s="25" t="s">
        <v>477</v>
      </c>
      <c r="L350" s="27"/>
      <c r="M350" s="26"/>
      <c r="N350" s="25" t="s">
        <v>9</v>
      </c>
      <c r="O350" s="26"/>
    </row>
    <row r="351">
      <c r="A351" s="25" t="s">
        <v>166</v>
      </c>
      <c r="B351" s="25"/>
      <c r="C351" s="25" t="s">
        <v>1923</v>
      </c>
      <c r="D351" s="25" t="s">
        <v>1924</v>
      </c>
      <c r="E351" s="25" t="s">
        <v>1925</v>
      </c>
      <c r="F351" s="25" t="s">
        <v>1926</v>
      </c>
      <c r="G351" s="25"/>
      <c r="H351" s="27"/>
      <c r="I351" s="27"/>
      <c r="J351" s="26"/>
      <c r="K351" s="25" t="s">
        <v>461</v>
      </c>
      <c r="L351" s="26"/>
      <c r="M351" s="26"/>
      <c r="N351" s="25" t="s">
        <v>9</v>
      </c>
      <c r="O351" s="26"/>
    </row>
    <row r="352">
      <c r="A352" s="25" t="s">
        <v>166</v>
      </c>
      <c r="B352" s="25"/>
      <c r="C352" s="25" t="s">
        <v>1923</v>
      </c>
      <c r="D352" s="25" t="s">
        <v>1927</v>
      </c>
      <c r="E352" s="25" t="s">
        <v>1928</v>
      </c>
      <c r="F352" s="25" t="s">
        <v>1929</v>
      </c>
      <c r="G352" s="25" t="s">
        <v>1930</v>
      </c>
      <c r="H352" s="25" t="s">
        <v>1931</v>
      </c>
      <c r="I352" s="25" t="s">
        <v>1932</v>
      </c>
      <c r="J352" s="25" t="s">
        <v>1933</v>
      </c>
      <c r="K352" s="25" t="s">
        <v>477</v>
      </c>
      <c r="L352" s="25" t="s">
        <v>9</v>
      </c>
      <c r="M352" s="26"/>
      <c r="N352" s="25" t="s">
        <v>315</v>
      </c>
      <c r="O352" s="26"/>
    </row>
    <row r="353">
      <c r="A353" s="25" t="s">
        <v>1934</v>
      </c>
      <c r="B353" s="25"/>
      <c r="C353" s="25" t="s">
        <v>1935</v>
      </c>
      <c r="D353" s="25" t="s">
        <v>1936</v>
      </c>
      <c r="E353" s="25" t="s">
        <v>1937</v>
      </c>
      <c r="F353" s="25" t="s">
        <v>1938</v>
      </c>
      <c r="G353" s="25" t="s">
        <v>1939</v>
      </c>
      <c r="H353" s="25" t="s">
        <v>1940</v>
      </c>
      <c r="I353" s="25" t="s">
        <v>1941</v>
      </c>
      <c r="J353" s="25" t="s">
        <v>1942</v>
      </c>
      <c r="K353" s="25" t="s">
        <v>477</v>
      </c>
      <c r="L353" s="25" t="s">
        <v>9</v>
      </c>
      <c r="M353" s="26"/>
      <c r="N353" s="25" t="s">
        <v>315</v>
      </c>
      <c r="O353" s="26"/>
    </row>
    <row r="354">
      <c r="A354" s="25" t="s">
        <v>1934</v>
      </c>
      <c r="B354" s="25"/>
      <c r="C354" s="25" t="s">
        <v>1935</v>
      </c>
      <c r="D354" s="25" t="s">
        <v>1943</v>
      </c>
      <c r="E354" s="25" t="s">
        <v>1944</v>
      </c>
      <c r="F354" s="25" t="s">
        <v>1945</v>
      </c>
      <c r="G354" s="25" t="s">
        <v>1946</v>
      </c>
      <c r="H354" s="25" t="s">
        <v>1947</v>
      </c>
      <c r="I354" s="25" t="s">
        <v>1948</v>
      </c>
      <c r="J354" s="25" t="s">
        <v>1949</v>
      </c>
      <c r="K354" s="25" t="s">
        <v>461</v>
      </c>
      <c r="L354" s="25" t="s">
        <v>9</v>
      </c>
      <c r="M354" s="26"/>
      <c r="N354" s="25" t="s">
        <v>315</v>
      </c>
      <c r="O354" s="26"/>
    </row>
    <row r="355">
      <c r="A355" s="25" t="s">
        <v>1934</v>
      </c>
      <c r="B355" s="25"/>
      <c r="C355" s="25" t="s">
        <v>1935</v>
      </c>
      <c r="D355" s="25" t="s">
        <v>1950</v>
      </c>
      <c r="E355" s="25" t="s">
        <v>1951</v>
      </c>
      <c r="F355" s="25" t="s">
        <v>1952</v>
      </c>
      <c r="G355" s="25" t="s">
        <v>1953</v>
      </c>
      <c r="H355" s="27"/>
      <c r="I355" s="27"/>
      <c r="J355" s="26"/>
      <c r="K355" s="25" t="s">
        <v>477</v>
      </c>
      <c r="L355" s="25" t="s">
        <v>9</v>
      </c>
      <c r="M355" s="26"/>
      <c r="N355" s="25" t="s">
        <v>315</v>
      </c>
      <c r="O355" s="26"/>
    </row>
    <row r="356">
      <c r="A356" s="25" t="s">
        <v>1934</v>
      </c>
      <c r="B356" s="25"/>
      <c r="C356" s="25" t="s">
        <v>1935</v>
      </c>
      <c r="D356" s="25" t="s">
        <v>1954</v>
      </c>
      <c r="E356" s="25" t="s">
        <v>1955</v>
      </c>
      <c r="F356" s="25" t="s">
        <v>1956</v>
      </c>
      <c r="G356" s="25" t="s">
        <v>1957</v>
      </c>
      <c r="H356" s="25" t="s">
        <v>1958</v>
      </c>
      <c r="I356" s="25" t="s">
        <v>1959</v>
      </c>
      <c r="J356" s="25" t="s">
        <v>1960</v>
      </c>
      <c r="K356" s="25" t="s">
        <v>461</v>
      </c>
      <c r="L356" s="25" t="s">
        <v>9</v>
      </c>
      <c r="M356" s="26"/>
      <c r="N356" s="25" t="s">
        <v>315</v>
      </c>
      <c r="O356" s="26"/>
    </row>
    <row r="357">
      <c r="A357" s="25" t="s">
        <v>106</v>
      </c>
      <c r="B357" s="25" t="s">
        <v>1961</v>
      </c>
      <c r="C357" s="25" t="s">
        <v>1962</v>
      </c>
      <c r="D357" s="25" t="s">
        <v>1963</v>
      </c>
      <c r="E357" s="25" t="s">
        <v>1964</v>
      </c>
      <c r="F357" s="25" t="s">
        <v>1965</v>
      </c>
      <c r="G357" s="25" t="s">
        <v>1966</v>
      </c>
      <c r="H357" s="25" t="s">
        <v>1967</v>
      </c>
      <c r="I357" s="25" t="s">
        <v>1968</v>
      </c>
      <c r="J357" s="25" t="s">
        <v>1969</v>
      </c>
      <c r="K357" s="25" t="s">
        <v>477</v>
      </c>
      <c r="L357" s="27"/>
      <c r="M357" s="26"/>
      <c r="N357" s="25" t="s">
        <v>9</v>
      </c>
      <c r="O357" s="26"/>
    </row>
    <row r="358">
      <c r="A358" s="25" t="s">
        <v>1970</v>
      </c>
      <c r="B358" s="25"/>
      <c r="C358" s="25" t="s">
        <v>1971</v>
      </c>
      <c r="D358" s="25" t="s">
        <v>546</v>
      </c>
      <c r="E358" s="25" t="s">
        <v>547</v>
      </c>
      <c r="F358" s="25" t="s">
        <v>548</v>
      </c>
      <c r="G358" s="25" t="s">
        <v>549</v>
      </c>
      <c r="H358" s="27"/>
      <c r="I358" s="25" t="s">
        <v>550</v>
      </c>
      <c r="J358" s="25" t="s">
        <v>551</v>
      </c>
      <c r="K358" s="25" t="s">
        <v>315</v>
      </c>
      <c r="L358" s="25" t="s">
        <v>315</v>
      </c>
      <c r="M358" s="26"/>
      <c r="N358" s="25" t="s">
        <v>315</v>
      </c>
      <c r="O358" s="26"/>
    </row>
    <row r="359">
      <c r="A359" s="25" t="s">
        <v>1970</v>
      </c>
      <c r="B359" s="25"/>
      <c r="C359" s="25" t="s">
        <v>1971</v>
      </c>
      <c r="D359" s="25" t="s">
        <v>546</v>
      </c>
      <c r="E359" s="25" t="s">
        <v>547</v>
      </c>
      <c r="F359" s="25" t="s">
        <v>548</v>
      </c>
      <c r="G359" s="25" t="s">
        <v>549</v>
      </c>
      <c r="H359" s="27"/>
      <c r="I359" s="25" t="s">
        <v>552</v>
      </c>
      <c r="J359" s="25" t="s">
        <v>553</v>
      </c>
      <c r="K359" s="25" t="s">
        <v>315</v>
      </c>
      <c r="L359" s="25" t="s">
        <v>315</v>
      </c>
      <c r="M359" s="26"/>
      <c r="N359" s="25" t="s">
        <v>315</v>
      </c>
      <c r="O359" s="26"/>
    </row>
    <row r="360">
      <c r="A360" s="25" t="s">
        <v>1970</v>
      </c>
      <c r="B360" s="25"/>
      <c r="C360" s="25" t="s">
        <v>1971</v>
      </c>
      <c r="D360" s="25" t="s">
        <v>546</v>
      </c>
      <c r="E360" s="25" t="s">
        <v>547</v>
      </c>
      <c r="F360" s="25" t="s">
        <v>548</v>
      </c>
      <c r="G360" s="25" t="s">
        <v>549</v>
      </c>
      <c r="H360" s="27"/>
      <c r="I360" s="25" t="s">
        <v>554</v>
      </c>
      <c r="J360" s="25" t="s">
        <v>555</v>
      </c>
      <c r="K360" s="25" t="s">
        <v>315</v>
      </c>
      <c r="L360" s="25" t="s">
        <v>315</v>
      </c>
      <c r="M360" s="26"/>
      <c r="N360" s="25" t="s">
        <v>315</v>
      </c>
      <c r="O360" s="26"/>
    </row>
    <row r="361">
      <c r="A361" s="25" t="s">
        <v>1970</v>
      </c>
      <c r="B361" s="25"/>
      <c r="C361" s="25" t="s">
        <v>1971</v>
      </c>
      <c r="D361" s="25" t="s">
        <v>546</v>
      </c>
      <c r="E361" s="25" t="s">
        <v>547</v>
      </c>
      <c r="F361" s="25" t="s">
        <v>548</v>
      </c>
      <c r="G361" s="25" t="s">
        <v>549</v>
      </c>
      <c r="H361" s="27"/>
      <c r="I361" s="25" t="s">
        <v>556</v>
      </c>
      <c r="J361" s="25" t="s">
        <v>557</v>
      </c>
      <c r="K361" s="25" t="s">
        <v>315</v>
      </c>
      <c r="L361" s="25" t="s">
        <v>315</v>
      </c>
      <c r="M361" s="26"/>
      <c r="N361" s="25" t="s">
        <v>315</v>
      </c>
      <c r="O361" s="26"/>
    </row>
    <row r="362">
      <c r="A362" s="25" t="s">
        <v>1970</v>
      </c>
      <c r="B362" s="25"/>
      <c r="C362" s="25" t="s">
        <v>1971</v>
      </c>
      <c r="D362" s="25" t="s">
        <v>546</v>
      </c>
      <c r="E362" s="25" t="s">
        <v>547</v>
      </c>
      <c r="F362" s="25" t="s">
        <v>548</v>
      </c>
      <c r="G362" s="25" t="s">
        <v>549</v>
      </c>
      <c r="H362" s="27"/>
      <c r="I362" s="25" t="s">
        <v>558</v>
      </c>
      <c r="J362" s="25" t="s">
        <v>559</v>
      </c>
      <c r="K362" s="25" t="s">
        <v>315</v>
      </c>
      <c r="L362" s="25" t="s">
        <v>315</v>
      </c>
      <c r="M362" s="26"/>
      <c r="N362" s="25" t="s">
        <v>315</v>
      </c>
      <c r="O362" s="26"/>
    </row>
    <row r="363">
      <c r="A363" s="25" t="s">
        <v>1970</v>
      </c>
      <c r="B363" s="25"/>
      <c r="C363" s="25" t="s">
        <v>1971</v>
      </c>
      <c r="D363" s="25" t="s">
        <v>546</v>
      </c>
      <c r="E363" s="25" t="s">
        <v>547</v>
      </c>
      <c r="F363" s="25" t="s">
        <v>548</v>
      </c>
      <c r="G363" s="25" t="s">
        <v>549</v>
      </c>
      <c r="H363" s="27"/>
      <c r="I363" s="25" t="s">
        <v>560</v>
      </c>
      <c r="J363" s="25" t="s">
        <v>561</v>
      </c>
      <c r="K363" s="25" t="s">
        <v>315</v>
      </c>
      <c r="L363" s="25" t="s">
        <v>315</v>
      </c>
      <c r="M363" s="26"/>
      <c r="N363" s="25" t="s">
        <v>315</v>
      </c>
      <c r="O363" s="26"/>
    </row>
    <row r="364">
      <c r="A364" s="25" t="s">
        <v>1970</v>
      </c>
      <c r="B364" s="25"/>
      <c r="C364" s="25" t="s">
        <v>1971</v>
      </c>
      <c r="D364" s="25" t="s">
        <v>1972</v>
      </c>
      <c r="E364" s="25" t="s">
        <v>1973</v>
      </c>
      <c r="F364" s="25" t="s">
        <v>1974</v>
      </c>
      <c r="G364" s="25" t="s">
        <v>1290</v>
      </c>
      <c r="H364" s="27"/>
      <c r="I364" s="25" t="s">
        <v>1975</v>
      </c>
      <c r="J364" s="25" t="s">
        <v>1976</v>
      </c>
      <c r="K364" s="25" t="s">
        <v>315</v>
      </c>
      <c r="L364" s="25" t="s">
        <v>315</v>
      </c>
      <c r="M364" s="26"/>
      <c r="N364" s="25" t="s">
        <v>315</v>
      </c>
      <c r="O364" s="26"/>
    </row>
    <row r="365">
      <c r="A365" s="25" t="s">
        <v>1970</v>
      </c>
      <c r="B365" s="25"/>
      <c r="C365" s="25" t="s">
        <v>1971</v>
      </c>
      <c r="D365" s="25" t="s">
        <v>1977</v>
      </c>
      <c r="E365" s="25" t="s">
        <v>1978</v>
      </c>
      <c r="F365" s="25" t="s">
        <v>1979</v>
      </c>
      <c r="G365" s="25" t="s">
        <v>1980</v>
      </c>
      <c r="H365" s="27"/>
      <c r="I365" s="27"/>
      <c r="J365" s="26"/>
      <c r="K365" s="25" t="s">
        <v>461</v>
      </c>
      <c r="L365" s="25" t="s">
        <v>315</v>
      </c>
      <c r="M365" s="26"/>
      <c r="N365" s="25" t="s">
        <v>315</v>
      </c>
      <c r="O365" s="26"/>
    </row>
    <row r="366">
      <c r="A366" s="25" t="s">
        <v>1970</v>
      </c>
      <c r="B366" s="25"/>
      <c r="C366" s="25" t="s">
        <v>1971</v>
      </c>
      <c r="D366" s="25" t="s">
        <v>1981</v>
      </c>
      <c r="E366" s="25" t="s">
        <v>1982</v>
      </c>
      <c r="F366" s="25" t="s">
        <v>1983</v>
      </c>
      <c r="G366" s="25" t="s">
        <v>1984</v>
      </c>
      <c r="H366" s="27"/>
      <c r="I366" s="27"/>
      <c r="J366" s="26"/>
      <c r="K366" s="25" t="s">
        <v>315</v>
      </c>
      <c r="L366" s="25" t="s">
        <v>9</v>
      </c>
      <c r="M366" s="26"/>
      <c r="N366" s="25" t="s">
        <v>315</v>
      </c>
      <c r="O366" s="26"/>
    </row>
    <row r="367">
      <c r="A367" s="25" t="s">
        <v>1970</v>
      </c>
      <c r="B367" s="25"/>
      <c r="C367" s="25" t="s">
        <v>1971</v>
      </c>
      <c r="D367" s="25" t="s">
        <v>1985</v>
      </c>
      <c r="E367" s="25" t="s">
        <v>1986</v>
      </c>
      <c r="F367" s="25" t="s">
        <v>1987</v>
      </c>
      <c r="G367" s="25" t="s">
        <v>549</v>
      </c>
      <c r="H367" s="27"/>
      <c r="I367" s="25" t="s">
        <v>560</v>
      </c>
      <c r="J367" s="25" t="s">
        <v>561</v>
      </c>
      <c r="K367" s="25" t="s">
        <v>315</v>
      </c>
      <c r="L367" s="26"/>
      <c r="M367" s="26"/>
      <c r="N367" s="25" t="s">
        <v>9</v>
      </c>
      <c r="O367" s="26"/>
    </row>
    <row r="368">
      <c r="A368" s="25" t="s">
        <v>1970</v>
      </c>
      <c r="B368" s="25"/>
      <c r="C368" s="25" t="s">
        <v>1971</v>
      </c>
      <c r="D368" s="25" t="s">
        <v>1985</v>
      </c>
      <c r="E368" s="25" t="s">
        <v>1986</v>
      </c>
      <c r="F368" s="25" t="s">
        <v>1987</v>
      </c>
      <c r="G368" s="25" t="s">
        <v>549</v>
      </c>
      <c r="H368" s="27"/>
      <c r="I368" s="25" t="s">
        <v>558</v>
      </c>
      <c r="J368" s="25" t="s">
        <v>559</v>
      </c>
      <c r="K368" s="25" t="s">
        <v>315</v>
      </c>
      <c r="L368" s="26"/>
      <c r="M368" s="26"/>
      <c r="N368" s="25" t="s">
        <v>9</v>
      </c>
      <c r="O368" s="26"/>
    </row>
    <row r="369">
      <c r="A369" s="25" t="s">
        <v>1970</v>
      </c>
      <c r="B369" s="25"/>
      <c r="C369" s="25" t="s">
        <v>1971</v>
      </c>
      <c r="D369" s="25" t="s">
        <v>1985</v>
      </c>
      <c r="E369" s="25" t="s">
        <v>1986</v>
      </c>
      <c r="F369" s="25" t="s">
        <v>1987</v>
      </c>
      <c r="G369" s="25" t="s">
        <v>549</v>
      </c>
      <c r="H369" s="27"/>
      <c r="I369" s="25" t="s">
        <v>556</v>
      </c>
      <c r="J369" s="25" t="s">
        <v>557</v>
      </c>
      <c r="K369" s="25" t="s">
        <v>315</v>
      </c>
      <c r="L369" s="26"/>
      <c r="M369" s="26"/>
      <c r="N369" s="25" t="s">
        <v>9</v>
      </c>
      <c r="O369" s="26"/>
    </row>
    <row r="370">
      <c r="A370" s="25" t="s">
        <v>1970</v>
      </c>
      <c r="B370" s="25"/>
      <c r="C370" s="25" t="s">
        <v>1971</v>
      </c>
      <c r="D370" s="25" t="s">
        <v>1985</v>
      </c>
      <c r="E370" s="25" t="s">
        <v>1986</v>
      </c>
      <c r="F370" s="25" t="s">
        <v>1987</v>
      </c>
      <c r="G370" s="25" t="s">
        <v>549</v>
      </c>
      <c r="H370" s="27"/>
      <c r="I370" s="25" t="s">
        <v>554</v>
      </c>
      <c r="J370" s="25" t="s">
        <v>555</v>
      </c>
      <c r="K370" s="25" t="s">
        <v>315</v>
      </c>
      <c r="L370" s="26"/>
      <c r="M370" s="26"/>
      <c r="N370" s="25" t="s">
        <v>9</v>
      </c>
      <c r="O370" s="26"/>
    </row>
    <row r="371">
      <c r="A371" s="25" t="s">
        <v>1970</v>
      </c>
      <c r="B371" s="25"/>
      <c r="C371" s="25" t="s">
        <v>1971</v>
      </c>
      <c r="D371" s="25" t="s">
        <v>1985</v>
      </c>
      <c r="E371" s="25" t="s">
        <v>1986</v>
      </c>
      <c r="F371" s="25" t="s">
        <v>1987</v>
      </c>
      <c r="G371" s="25" t="s">
        <v>549</v>
      </c>
      <c r="H371" s="27"/>
      <c r="I371" s="25" t="s">
        <v>552</v>
      </c>
      <c r="J371" s="25" t="s">
        <v>553</v>
      </c>
      <c r="K371" s="25" t="s">
        <v>315</v>
      </c>
      <c r="L371" s="26"/>
      <c r="M371" s="26"/>
      <c r="N371" s="25" t="s">
        <v>9</v>
      </c>
      <c r="O371" s="26"/>
    </row>
    <row r="372">
      <c r="A372" s="25" t="s">
        <v>1970</v>
      </c>
      <c r="B372" s="25"/>
      <c r="C372" s="25" t="s">
        <v>1971</v>
      </c>
      <c r="D372" s="25" t="s">
        <v>1985</v>
      </c>
      <c r="E372" s="25" t="s">
        <v>1986</v>
      </c>
      <c r="F372" s="25" t="s">
        <v>1987</v>
      </c>
      <c r="G372" s="25" t="s">
        <v>549</v>
      </c>
      <c r="H372" s="27"/>
      <c r="I372" s="25" t="s">
        <v>550</v>
      </c>
      <c r="J372" s="25" t="s">
        <v>551</v>
      </c>
      <c r="K372" s="25" t="s">
        <v>315</v>
      </c>
      <c r="L372" s="26"/>
      <c r="M372" s="26"/>
      <c r="N372" s="25" t="s">
        <v>9</v>
      </c>
      <c r="O372" s="26"/>
    </row>
    <row r="373">
      <c r="A373" s="25" t="s">
        <v>1970</v>
      </c>
      <c r="B373" s="25"/>
      <c r="C373" s="25" t="s">
        <v>1971</v>
      </c>
      <c r="D373" s="25" t="s">
        <v>1988</v>
      </c>
      <c r="E373" s="25" t="s">
        <v>1989</v>
      </c>
      <c r="F373" s="25" t="s">
        <v>1990</v>
      </c>
      <c r="G373" s="25" t="s">
        <v>1290</v>
      </c>
      <c r="H373" s="27"/>
      <c r="I373" s="25" t="s">
        <v>1975</v>
      </c>
      <c r="J373" s="25" t="s">
        <v>1976</v>
      </c>
      <c r="K373" s="25" t="s">
        <v>461</v>
      </c>
      <c r="L373" s="25" t="s">
        <v>315</v>
      </c>
      <c r="M373" s="26"/>
      <c r="N373" s="25" t="s">
        <v>315</v>
      </c>
      <c r="O373" s="26"/>
    </row>
    <row r="374">
      <c r="A374" s="25" t="s">
        <v>1970</v>
      </c>
      <c r="B374" s="25"/>
      <c r="C374" s="25" t="s">
        <v>1971</v>
      </c>
      <c r="D374" s="25" t="s">
        <v>1991</v>
      </c>
      <c r="E374" s="25" t="s">
        <v>1992</v>
      </c>
      <c r="F374" s="25" t="s">
        <v>1993</v>
      </c>
      <c r="G374" s="25" t="s">
        <v>1264</v>
      </c>
      <c r="H374" s="27"/>
      <c r="I374" s="25" t="s">
        <v>1265</v>
      </c>
      <c r="J374" s="25" t="s">
        <v>1266</v>
      </c>
      <c r="K374" s="25" t="s">
        <v>477</v>
      </c>
      <c r="L374" s="25" t="s">
        <v>315</v>
      </c>
      <c r="M374" s="26"/>
      <c r="N374" s="25" t="s">
        <v>315</v>
      </c>
      <c r="O374" s="26"/>
    </row>
    <row r="375">
      <c r="A375" s="25" t="s">
        <v>1970</v>
      </c>
      <c r="B375" s="25"/>
      <c r="C375" s="25" t="s">
        <v>1971</v>
      </c>
      <c r="D375" s="25" t="s">
        <v>1991</v>
      </c>
      <c r="E375" s="25" t="s">
        <v>1992</v>
      </c>
      <c r="F375" s="25" t="s">
        <v>1993</v>
      </c>
      <c r="G375" s="25" t="s">
        <v>1264</v>
      </c>
      <c r="H375" s="27"/>
      <c r="I375" s="25" t="s">
        <v>1267</v>
      </c>
      <c r="J375" s="25" t="s">
        <v>1268</v>
      </c>
      <c r="K375" s="25" t="s">
        <v>477</v>
      </c>
      <c r="L375" s="25" t="s">
        <v>315</v>
      </c>
      <c r="M375" s="26"/>
      <c r="N375" s="25" t="s">
        <v>315</v>
      </c>
      <c r="O375" s="26"/>
    </row>
    <row r="376">
      <c r="A376" s="25" t="s">
        <v>1970</v>
      </c>
      <c r="B376" s="25"/>
      <c r="C376" s="25" t="s">
        <v>1971</v>
      </c>
      <c r="D376" s="25" t="s">
        <v>1994</v>
      </c>
      <c r="E376" s="25" t="s">
        <v>1995</v>
      </c>
      <c r="F376" s="25" t="s">
        <v>1996</v>
      </c>
      <c r="G376" s="25" t="s">
        <v>1997</v>
      </c>
      <c r="H376" s="27"/>
      <c r="I376" s="27"/>
      <c r="J376" s="26"/>
      <c r="K376" s="25" t="s">
        <v>477</v>
      </c>
      <c r="L376" s="25" t="s">
        <v>315</v>
      </c>
      <c r="M376" s="26"/>
      <c r="N376" s="25" t="s">
        <v>315</v>
      </c>
      <c r="O376" s="26"/>
    </row>
    <row r="377">
      <c r="A377" s="25" t="s">
        <v>1970</v>
      </c>
      <c r="B377" s="25"/>
      <c r="C377" s="25" t="s">
        <v>1971</v>
      </c>
      <c r="D377" s="25" t="s">
        <v>1998</v>
      </c>
      <c r="E377" s="25" t="s">
        <v>1999</v>
      </c>
      <c r="F377" s="25" t="s">
        <v>2000</v>
      </c>
      <c r="G377" s="25" t="s">
        <v>2001</v>
      </c>
      <c r="H377" s="27"/>
      <c r="I377" s="25" t="s">
        <v>560</v>
      </c>
      <c r="J377" s="25" t="s">
        <v>561</v>
      </c>
      <c r="K377" s="25" t="s">
        <v>477</v>
      </c>
      <c r="L377" s="27"/>
      <c r="M377" s="26"/>
      <c r="N377" s="25" t="s">
        <v>9</v>
      </c>
      <c r="O377" s="26"/>
    </row>
    <row r="378">
      <c r="A378" s="25" t="s">
        <v>1970</v>
      </c>
      <c r="B378" s="25"/>
      <c r="C378" s="25" t="s">
        <v>1971</v>
      </c>
      <c r="D378" s="25" t="s">
        <v>1998</v>
      </c>
      <c r="E378" s="25" t="s">
        <v>1999</v>
      </c>
      <c r="F378" s="25" t="s">
        <v>2000</v>
      </c>
      <c r="G378" s="25" t="s">
        <v>2001</v>
      </c>
      <c r="H378" s="27"/>
      <c r="I378" s="25" t="s">
        <v>556</v>
      </c>
      <c r="J378" s="25" t="s">
        <v>557</v>
      </c>
      <c r="K378" s="25" t="s">
        <v>477</v>
      </c>
      <c r="L378" s="27"/>
      <c r="M378" s="26"/>
      <c r="N378" s="25" t="s">
        <v>9</v>
      </c>
      <c r="O378" s="26"/>
    </row>
    <row r="379">
      <c r="A379" s="25" t="s">
        <v>1970</v>
      </c>
      <c r="B379" s="25"/>
      <c r="C379" s="25" t="s">
        <v>1971</v>
      </c>
      <c r="D379" s="25" t="s">
        <v>2002</v>
      </c>
      <c r="E379" s="25" t="s">
        <v>2003</v>
      </c>
      <c r="F379" s="25" t="s">
        <v>2004</v>
      </c>
      <c r="G379" s="25" t="s">
        <v>1290</v>
      </c>
      <c r="H379" s="27"/>
      <c r="I379" s="25" t="s">
        <v>1975</v>
      </c>
      <c r="J379" s="25" t="s">
        <v>1976</v>
      </c>
      <c r="K379" s="25" t="s">
        <v>477</v>
      </c>
      <c r="L379" s="27"/>
      <c r="M379" s="26"/>
      <c r="N379" s="25" t="s">
        <v>9</v>
      </c>
      <c r="O379" s="26"/>
    </row>
    <row r="380">
      <c r="A380" s="25" t="s">
        <v>1970</v>
      </c>
      <c r="B380" s="25"/>
      <c r="C380" s="25" t="s">
        <v>1971</v>
      </c>
      <c r="D380" s="25" t="s">
        <v>2005</v>
      </c>
      <c r="E380" s="25" t="s">
        <v>2006</v>
      </c>
      <c r="F380" s="25" t="s">
        <v>2007</v>
      </c>
      <c r="G380" s="25" t="s">
        <v>1264</v>
      </c>
      <c r="H380" s="27"/>
      <c r="I380" s="25" t="s">
        <v>1265</v>
      </c>
      <c r="J380" s="25" t="s">
        <v>1266</v>
      </c>
      <c r="K380" s="25" t="s">
        <v>477</v>
      </c>
      <c r="L380" s="27"/>
      <c r="M380" s="26"/>
      <c r="N380" s="25" t="s">
        <v>9</v>
      </c>
      <c r="O380" s="26"/>
    </row>
    <row r="381">
      <c r="A381" s="25" t="s">
        <v>1970</v>
      </c>
      <c r="B381" s="25"/>
      <c r="C381" s="25" t="s">
        <v>1971</v>
      </c>
      <c r="D381" s="25" t="s">
        <v>2005</v>
      </c>
      <c r="E381" s="25" t="s">
        <v>2006</v>
      </c>
      <c r="F381" s="25" t="s">
        <v>2007</v>
      </c>
      <c r="G381" s="25" t="s">
        <v>1264</v>
      </c>
      <c r="H381" s="27"/>
      <c r="I381" s="25" t="s">
        <v>1267</v>
      </c>
      <c r="J381" s="25" t="s">
        <v>1268</v>
      </c>
      <c r="K381" s="25" t="s">
        <v>477</v>
      </c>
      <c r="L381" s="27"/>
      <c r="M381" s="26"/>
      <c r="N381" s="25" t="s">
        <v>9</v>
      </c>
      <c r="O381" s="26"/>
    </row>
    <row r="382">
      <c r="A382" s="25" t="s">
        <v>1970</v>
      </c>
      <c r="B382" s="25"/>
      <c r="C382" s="25" t="s">
        <v>1971</v>
      </c>
      <c r="D382" s="25" t="s">
        <v>2008</v>
      </c>
      <c r="E382" s="25" t="s">
        <v>2009</v>
      </c>
      <c r="F382" s="25" t="s">
        <v>2010</v>
      </c>
      <c r="G382" s="25" t="s">
        <v>1997</v>
      </c>
      <c r="H382" s="27"/>
      <c r="I382" s="27"/>
      <c r="J382" s="26"/>
      <c r="K382" s="25" t="s">
        <v>477</v>
      </c>
      <c r="L382" s="25" t="s">
        <v>315</v>
      </c>
      <c r="M382" s="26"/>
      <c r="N382" s="25" t="s">
        <v>315</v>
      </c>
      <c r="O382" s="26"/>
    </row>
    <row r="383">
      <c r="A383" s="25" t="s">
        <v>1970</v>
      </c>
      <c r="B383" s="25"/>
      <c r="C383" s="25" t="s">
        <v>1971</v>
      </c>
      <c r="D383" s="25" t="s">
        <v>2011</v>
      </c>
      <c r="E383" s="25" t="s">
        <v>2012</v>
      </c>
      <c r="F383" s="25" t="s">
        <v>2013</v>
      </c>
      <c r="G383" s="25" t="s">
        <v>2001</v>
      </c>
      <c r="H383" s="27"/>
      <c r="I383" s="25" t="s">
        <v>560</v>
      </c>
      <c r="J383" s="25" t="s">
        <v>561</v>
      </c>
      <c r="K383" s="25" t="s">
        <v>461</v>
      </c>
      <c r="L383" s="26"/>
      <c r="M383" s="26"/>
      <c r="N383" s="25" t="s">
        <v>9</v>
      </c>
      <c r="O383" s="26"/>
    </row>
    <row r="384">
      <c r="A384" s="25" t="s">
        <v>1970</v>
      </c>
      <c r="B384" s="25"/>
      <c r="C384" s="25" t="s">
        <v>1971</v>
      </c>
      <c r="D384" s="25" t="s">
        <v>2011</v>
      </c>
      <c r="E384" s="25" t="s">
        <v>2012</v>
      </c>
      <c r="F384" s="25" t="s">
        <v>2013</v>
      </c>
      <c r="G384" s="25" t="s">
        <v>2001</v>
      </c>
      <c r="H384" s="27"/>
      <c r="I384" s="25" t="s">
        <v>556</v>
      </c>
      <c r="J384" s="25" t="s">
        <v>557</v>
      </c>
      <c r="K384" s="25" t="s">
        <v>461</v>
      </c>
      <c r="L384" s="26"/>
      <c r="M384" s="26"/>
      <c r="N384" s="25" t="s">
        <v>9</v>
      </c>
      <c r="O384" s="26"/>
    </row>
    <row r="385">
      <c r="A385" s="25" t="s">
        <v>1970</v>
      </c>
      <c r="B385" s="25"/>
      <c r="C385" s="25" t="s">
        <v>1971</v>
      </c>
      <c r="D385" s="25" t="s">
        <v>2014</v>
      </c>
      <c r="E385" s="25" t="s">
        <v>2015</v>
      </c>
      <c r="F385" s="25" t="s">
        <v>2016</v>
      </c>
      <c r="G385" s="25" t="s">
        <v>1290</v>
      </c>
      <c r="H385" s="27"/>
      <c r="I385" s="25" t="s">
        <v>1975</v>
      </c>
      <c r="J385" s="25" t="s">
        <v>1976</v>
      </c>
      <c r="K385" s="25" t="s">
        <v>461</v>
      </c>
      <c r="L385" s="25" t="s">
        <v>315</v>
      </c>
      <c r="M385" s="26"/>
      <c r="N385" s="25" t="s">
        <v>315</v>
      </c>
      <c r="O385" s="26"/>
    </row>
    <row r="386">
      <c r="A386" s="25" t="s">
        <v>1970</v>
      </c>
      <c r="B386" s="25"/>
      <c r="C386" s="25" t="s">
        <v>1971</v>
      </c>
      <c r="D386" s="25" t="s">
        <v>2017</v>
      </c>
      <c r="E386" s="25" t="s">
        <v>2018</v>
      </c>
      <c r="F386" s="25" t="s">
        <v>2019</v>
      </c>
      <c r="G386" s="25" t="s">
        <v>1264</v>
      </c>
      <c r="H386" s="27"/>
      <c r="I386" s="25" t="s">
        <v>1265</v>
      </c>
      <c r="J386" s="25" t="s">
        <v>1266</v>
      </c>
      <c r="K386" s="25" t="s">
        <v>477</v>
      </c>
      <c r="L386" s="25" t="s">
        <v>9</v>
      </c>
      <c r="M386" s="26"/>
      <c r="N386" s="25" t="s">
        <v>315</v>
      </c>
      <c r="O386" s="26"/>
    </row>
    <row r="387">
      <c r="A387" s="25" t="s">
        <v>1970</v>
      </c>
      <c r="B387" s="25"/>
      <c r="C387" s="25" t="s">
        <v>1971</v>
      </c>
      <c r="D387" s="25" t="s">
        <v>2017</v>
      </c>
      <c r="E387" s="25" t="s">
        <v>2018</v>
      </c>
      <c r="F387" s="25" t="s">
        <v>2019</v>
      </c>
      <c r="G387" s="25" t="s">
        <v>1264</v>
      </c>
      <c r="H387" s="27"/>
      <c r="I387" s="25" t="s">
        <v>1267</v>
      </c>
      <c r="J387" s="25" t="s">
        <v>1268</v>
      </c>
      <c r="K387" s="25" t="s">
        <v>477</v>
      </c>
      <c r="L387" s="25" t="s">
        <v>9</v>
      </c>
      <c r="M387" s="26"/>
      <c r="N387" s="25" t="s">
        <v>315</v>
      </c>
      <c r="O387" s="26"/>
    </row>
    <row r="388">
      <c r="A388" s="25" t="s">
        <v>1970</v>
      </c>
      <c r="B388" s="25"/>
      <c r="C388" s="25" t="s">
        <v>1971</v>
      </c>
      <c r="D388" s="25" t="s">
        <v>2020</v>
      </c>
      <c r="E388" s="25" t="s">
        <v>2021</v>
      </c>
      <c r="F388" s="25" t="s">
        <v>2022</v>
      </c>
      <c r="G388" s="25" t="s">
        <v>1997</v>
      </c>
      <c r="H388" s="27"/>
      <c r="I388" s="27"/>
      <c r="J388" s="26"/>
      <c r="K388" s="25" t="s">
        <v>477</v>
      </c>
      <c r="L388" s="25" t="s">
        <v>315</v>
      </c>
      <c r="M388" s="26"/>
      <c r="N388" s="25" t="s">
        <v>315</v>
      </c>
      <c r="O388" s="26"/>
    </row>
    <row r="389">
      <c r="A389" s="25" t="s">
        <v>1970</v>
      </c>
      <c r="B389" s="25"/>
      <c r="C389" s="25" t="s">
        <v>1971</v>
      </c>
      <c r="D389" s="25" t="s">
        <v>2023</v>
      </c>
      <c r="E389" s="25" t="s">
        <v>2024</v>
      </c>
      <c r="F389" s="25" t="s">
        <v>2025</v>
      </c>
      <c r="G389" s="25" t="s">
        <v>2001</v>
      </c>
      <c r="H389" s="27"/>
      <c r="I389" s="25" t="s">
        <v>560</v>
      </c>
      <c r="J389" s="25" t="s">
        <v>561</v>
      </c>
      <c r="K389" s="25" t="s">
        <v>477</v>
      </c>
      <c r="L389" s="27"/>
      <c r="M389" s="26"/>
      <c r="N389" s="25" t="s">
        <v>9</v>
      </c>
      <c r="O389" s="26"/>
    </row>
    <row r="390">
      <c r="A390" s="25" t="s">
        <v>1970</v>
      </c>
      <c r="B390" s="25"/>
      <c r="C390" s="25" t="s">
        <v>1971</v>
      </c>
      <c r="D390" s="25" t="s">
        <v>2023</v>
      </c>
      <c r="E390" s="25" t="s">
        <v>2024</v>
      </c>
      <c r="F390" s="25" t="s">
        <v>2025</v>
      </c>
      <c r="G390" s="25" t="s">
        <v>2001</v>
      </c>
      <c r="H390" s="27"/>
      <c r="I390" s="25" t="s">
        <v>556</v>
      </c>
      <c r="J390" s="25" t="s">
        <v>557</v>
      </c>
      <c r="K390" s="25" t="s">
        <v>477</v>
      </c>
      <c r="L390" s="27"/>
      <c r="M390" s="26"/>
      <c r="N390" s="25" t="s">
        <v>9</v>
      </c>
      <c r="O390" s="26"/>
    </row>
    <row r="391">
      <c r="A391" s="25" t="s">
        <v>1970</v>
      </c>
      <c r="B391" s="25"/>
      <c r="C391" s="25" t="s">
        <v>1971</v>
      </c>
      <c r="D391" s="25" t="s">
        <v>2026</v>
      </c>
      <c r="E391" s="25" t="s">
        <v>2027</v>
      </c>
      <c r="F391" s="25" t="s">
        <v>2028</v>
      </c>
      <c r="G391" s="25" t="s">
        <v>2029</v>
      </c>
      <c r="H391" s="27"/>
      <c r="I391" s="25" t="s">
        <v>1975</v>
      </c>
      <c r="J391" s="25" t="s">
        <v>1976</v>
      </c>
      <c r="K391" s="25" t="s">
        <v>477</v>
      </c>
      <c r="L391" s="27"/>
      <c r="M391" s="26"/>
      <c r="N391" s="25" t="s">
        <v>9</v>
      </c>
      <c r="O391" s="26"/>
    </row>
    <row r="392">
      <c r="A392" s="25" t="s">
        <v>1970</v>
      </c>
      <c r="B392" s="25"/>
      <c r="C392" s="25" t="s">
        <v>1971</v>
      </c>
      <c r="D392" s="25" t="s">
        <v>2030</v>
      </c>
      <c r="E392" s="25" t="s">
        <v>2031</v>
      </c>
      <c r="F392" s="25" t="s">
        <v>2032</v>
      </c>
      <c r="G392" s="25" t="s">
        <v>1264</v>
      </c>
      <c r="H392" s="27"/>
      <c r="I392" s="25" t="s">
        <v>1265</v>
      </c>
      <c r="J392" s="25" t="s">
        <v>1266</v>
      </c>
      <c r="K392" s="25" t="s">
        <v>477</v>
      </c>
      <c r="L392" s="27"/>
      <c r="M392" s="26"/>
      <c r="N392" s="25" t="s">
        <v>9</v>
      </c>
      <c r="O392" s="26"/>
    </row>
    <row r="393">
      <c r="A393" s="25" t="s">
        <v>1970</v>
      </c>
      <c r="B393" s="25"/>
      <c r="C393" s="25" t="s">
        <v>1971</v>
      </c>
      <c r="D393" s="25" t="s">
        <v>2030</v>
      </c>
      <c r="E393" s="25" t="s">
        <v>2031</v>
      </c>
      <c r="F393" s="25" t="s">
        <v>2032</v>
      </c>
      <c r="G393" s="25" t="s">
        <v>1264</v>
      </c>
      <c r="H393" s="27"/>
      <c r="I393" s="25" t="s">
        <v>1267</v>
      </c>
      <c r="J393" s="25" t="s">
        <v>1268</v>
      </c>
      <c r="K393" s="25" t="s">
        <v>477</v>
      </c>
      <c r="L393" s="27"/>
      <c r="M393" s="26"/>
      <c r="N393" s="25" t="s">
        <v>9</v>
      </c>
      <c r="O393" s="26"/>
    </row>
    <row r="394">
      <c r="A394" s="25" t="s">
        <v>1970</v>
      </c>
      <c r="B394" s="25"/>
      <c r="C394" s="25" t="s">
        <v>1971</v>
      </c>
      <c r="D394" s="25" t="s">
        <v>2033</v>
      </c>
      <c r="E394" s="25" t="s">
        <v>2034</v>
      </c>
      <c r="F394" s="25" t="s">
        <v>2035</v>
      </c>
      <c r="G394" s="25" t="s">
        <v>2036</v>
      </c>
      <c r="H394" s="27"/>
      <c r="I394" s="25" t="s">
        <v>2037</v>
      </c>
      <c r="J394" s="25" t="s">
        <v>2038</v>
      </c>
      <c r="K394" s="25" t="s">
        <v>477</v>
      </c>
      <c r="L394" s="25" t="s">
        <v>9</v>
      </c>
      <c r="M394" s="26"/>
      <c r="N394" s="25" t="s">
        <v>315</v>
      </c>
      <c r="O394" s="26"/>
    </row>
    <row r="395">
      <c r="A395" s="25" t="s">
        <v>1970</v>
      </c>
      <c r="B395" s="25"/>
      <c r="C395" s="25" t="s">
        <v>1971</v>
      </c>
      <c r="D395" s="25" t="s">
        <v>2033</v>
      </c>
      <c r="E395" s="25" t="s">
        <v>2034</v>
      </c>
      <c r="F395" s="25" t="s">
        <v>2035</v>
      </c>
      <c r="G395" s="25" t="s">
        <v>2036</v>
      </c>
      <c r="H395" s="27"/>
      <c r="I395" s="25" t="s">
        <v>2039</v>
      </c>
      <c r="J395" s="25" t="s">
        <v>2040</v>
      </c>
      <c r="K395" s="25" t="s">
        <v>477</v>
      </c>
      <c r="L395" s="25" t="s">
        <v>9</v>
      </c>
      <c r="M395" s="26"/>
      <c r="N395" s="25" t="s">
        <v>315</v>
      </c>
      <c r="O395" s="26"/>
    </row>
    <row r="396">
      <c r="A396" s="25" t="s">
        <v>1970</v>
      </c>
      <c r="B396" s="25"/>
      <c r="C396" s="25" t="s">
        <v>1971</v>
      </c>
      <c r="D396" s="25" t="s">
        <v>2033</v>
      </c>
      <c r="E396" s="25" t="s">
        <v>2034</v>
      </c>
      <c r="F396" s="25" t="s">
        <v>2035</v>
      </c>
      <c r="G396" s="25" t="s">
        <v>2036</v>
      </c>
      <c r="H396" s="27"/>
      <c r="I396" s="25" t="s">
        <v>2041</v>
      </c>
      <c r="J396" s="25" t="s">
        <v>2042</v>
      </c>
      <c r="K396" s="25" t="s">
        <v>477</v>
      </c>
      <c r="L396" s="25" t="s">
        <v>9</v>
      </c>
      <c r="M396" s="26"/>
      <c r="N396" s="25" t="s">
        <v>315</v>
      </c>
      <c r="O396" s="26"/>
    </row>
    <row r="397">
      <c r="A397" s="25" t="s">
        <v>1970</v>
      </c>
      <c r="B397" s="25"/>
      <c r="C397" s="25" t="s">
        <v>1971</v>
      </c>
      <c r="D397" s="25" t="s">
        <v>2033</v>
      </c>
      <c r="E397" s="25" t="s">
        <v>2034</v>
      </c>
      <c r="F397" s="25" t="s">
        <v>2035</v>
      </c>
      <c r="G397" s="25" t="s">
        <v>2036</v>
      </c>
      <c r="H397" s="27"/>
      <c r="I397" s="25" t="s">
        <v>2043</v>
      </c>
      <c r="J397" s="25" t="s">
        <v>2044</v>
      </c>
      <c r="K397" s="25" t="s">
        <v>477</v>
      </c>
      <c r="L397" s="25" t="s">
        <v>9</v>
      </c>
      <c r="M397" s="26"/>
      <c r="N397" s="25" t="s">
        <v>315</v>
      </c>
      <c r="O397" s="26"/>
    </row>
    <row r="398">
      <c r="A398" s="25" t="s">
        <v>1970</v>
      </c>
      <c r="B398" s="25"/>
      <c r="C398" s="25" t="s">
        <v>1971</v>
      </c>
      <c r="D398" s="25" t="s">
        <v>2033</v>
      </c>
      <c r="E398" s="25" t="s">
        <v>2034</v>
      </c>
      <c r="F398" s="25" t="s">
        <v>2035</v>
      </c>
      <c r="G398" s="25" t="s">
        <v>2036</v>
      </c>
      <c r="H398" s="27"/>
      <c r="I398" s="25" t="s">
        <v>2045</v>
      </c>
      <c r="J398" s="25" t="s">
        <v>2046</v>
      </c>
      <c r="K398" s="25" t="s">
        <v>477</v>
      </c>
      <c r="L398" s="25" t="s">
        <v>9</v>
      </c>
      <c r="M398" s="26"/>
      <c r="N398" s="25" t="s">
        <v>315</v>
      </c>
      <c r="O398" s="26"/>
    </row>
    <row r="399">
      <c r="A399" s="25" t="s">
        <v>1970</v>
      </c>
      <c r="B399" s="25"/>
      <c r="C399" s="25" t="s">
        <v>1971</v>
      </c>
      <c r="D399" s="25" t="s">
        <v>2047</v>
      </c>
      <c r="E399" s="25" t="s">
        <v>2048</v>
      </c>
      <c r="F399" s="25" t="s">
        <v>2049</v>
      </c>
      <c r="G399" s="25" t="s">
        <v>2050</v>
      </c>
      <c r="H399" s="27"/>
      <c r="I399" s="25" t="s">
        <v>1975</v>
      </c>
      <c r="J399" s="25" t="s">
        <v>1976</v>
      </c>
      <c r="K399" s="25" t="s">
        <v>315</v>
      </c>
      <c r="L399" s="26"/>
      <c r="M399" s="26"/>
      <c r="N399" s="25" t="s">
        <v>9</v>
      </c>
      <c r="O399" s="26"/>
    </row>
    <row r="400">
      <c r="A400" s="25" t="s">
        <v>1970</v>
      </c>
      <c r="B400" s="25"/>
      <c r="C400" s="25" t="s">
        <v>1971</v>
      </c>
      <c r="D400" s="25" t="s">
        <v>2051</v>
      </c>
      <c r="E400" s="25" t="s">
        <v>2052</v>
      </c>
      <c r="F400" s="25" t="s">
        <v>2053</v>
      </c>
      <c r="G400" s="25" t="s">
        <v>2001</v>
      </c>
      <c r="H400" s="27"/>
      <c r="I400" s="25" t="s">
        <v>560</v>
      </c>
      <c r="J400" s="25" t="s">
        <v>561</v>
      </c>
      <c r="K400" s="25" t="s">
        <v>477</v>
      </c>
      <c r="L400" s="27"/>
      <c r="M400" s="26"/>
      <c r="N400" s="25" t="s">
        <v>9</v>
      </c>
      <c r="O400" s="26"/>
    </row>
    <row r="401">
      <c r="A401" s="25" t="s">
        <v>1970</v>
      </c>
      <c r="B401" s="25"/>
      <c r="C401" s="25" t="s">
        <v>1971</v>
      </c>
      <c r="D401" s="25" t="s">
        <v>2051</v>
      </c>
      <c r="E401" s="25" t="s">
        <v>2052</v>
      </c>
      <c r="F401" s="25" t="s">
        <v>2053</v>
      </c>
      <c r="G401" s="25" t="s">
        <v>2001</v>
      </c>
      <c r="H401" s="27"/>
      <c r="I401" s="25" t="s">
        <v>556</v>
      </c>
      <c r="J401" s="25" t="s">
        <v>557</v>
      </c>
      <c r="K401" s="25" t="s">
        <v>477</v>
      </c>
      <c r="L401" s="27"/>
      <c r="M401" s="26"/>
      <c r="N401" s="25" t="s">
        <v>9</v>
      </c>
      <c r="O401" s="26"/>
    </row>
    <row r="402">
      <c r="A402" s="25" t="s">
        <v>1970</v>
      </c>
      <c r="B402" s="25"/>
      <c r="C402" s="25" t="s">
        <v>1971</v>
      </c>
      <c r="D402" s="25" t="s">
        <v>2054</v>
      </c>
      <c r="E402" s="25" t="s">
        <v>2055</v>
      </c>
      <c r="F402" s="25" t="s">
        <v>2056</v>
      </c>
      <c r="G402" s="25" t="s">
        <v>2029</v>
      </c>
      <c r="H402" s="27"/>
      <c r="I402" s="25" t="s">
        <v>1975</v>
      </c>
      <c r="J402" s="25" t="s">
        <v>1976</v>
      </c>
      <c r="K402" s="25" t="s">
        <v>477</v>
      </c>
      <c r="L402" s="27"/>
      <c r="M402" s="26"/>
      <c r="N402" s="25" t="s">
        <v>9</v>
      </c>
      <c r="O402" s="26"/>
    </row>
    <row r="403">
      <c r="A403" s="25" t="s">
        <v>1970</v>
      </c>
      <c r="B403" s="25"/>
      <c r="C403" s="25" t="s">
        <v>1971</v>
      </c>
      <c r="D403" s="25" t="s">
        <v>2057</v>
      </c>
      <c r="E403" s="25" t="s">
        <v>2058</v>
      </c>
      <c r="F403" s="25" t="s">
        <v>2059</v>
      </c>
      <c r="G403" s="25" t="s">
        <v>2060</v>
      </c>
      <c r="H403" s="27"/>
      <c r="I403" s="25" t="s">
        <v>572</v>
      </c>
      <c r="J403" s="25" t="s">
        <v>573</v>
      </c>
      <c r="K403" s="25" t="s">
        <v>477</v>
      </c>
      <c r="L403" s="25" t="s">
        <v>9</v>
      </c>
      <c r="M403" s="26"/>
      <c r="N403" s="25" t="s">
        <v>315</v>
      </c>
      <c r="O403" s="26"/>
    </row>
    <row r="404">
      <c r="A404" s="25" t="s">
        <v>1970</v>
      </c>
      <c r="B404" s="25"/>
      <c r="C404" s="25" t="s">
        <v>1971</v>
      </c>
      <c r="D404" s="25" t="s">
        <v>2057</v>
      </c>
      <c r="E404" s="25" t="s">
        <v>2058</v>
      </c>
      <c r="F404" s="25" t="s">
        <v>2059</v>
      </c>
      <c r="G404" s="25" t="s">
        <v>2060</v>
      </c>
      <c r="H404" s="27"/>
      <c r="I404" s="25" t="s">
        <v>2061</v>
      </c>
      <c r="J404" s="25" t="s">
        <v>2062</v>
      </c>
      <c r="K404" s="25" t="s">
        <v>477</v>
      </c>
      <c r="L404" s="25" t="s">
        <v>9</v>
      </c>
      <c r="M404" s="26"/>
      <c r="N404" s="25" t="s">
        <v>315</v>
      </c>
      <c r="O404" s="26"/>
    </row>
    <row r="405">
      <c r="A405" s="25" t="s">
        <v>1970</v>
      </c>
      <c r="B405" s="25"/>
      <c r="C405" s="25" t="s">
        <v>1971</v>
      </c>
      <c r="D405" s="25" t="s">
        <v>2057</v>
      </c>
      <c r="E405" s="25" t="s">
        <v>2058</v>
      </c>
      <c r="F405" s="25" t="s">
        <v>2059</v>
      </c>
      <c r="G405" s="25" t="s">
        <v>2060</v>
      </c>
      <c r="H405" s="27"/>
      <c r="I405" s="25" t="s">
        <v>2063</v>
      </c>
      <c r="J405" s="25" t="s">
        <v>2064</v>
      </c>
      <c r="K405" s="25" t="s">
        <v>477</v>
      </c>
      <c r="L405" s="25" t="s">
        <v>9</v>
      </c>
      <c r="M405" s="26"/>
      <c r="N405" s="25" t="s">
        <v>315</v>
      </c>
      <c r="O405" s="26"/>
    </row>
    <row r="406">
      <c r="A406" s="25" t="s">
        <v>1970</v>
      </c>
      <c r="B406" s="25"/>
      <c r="C406" s="25" t="s">
        <v>1971</v>
      </c>
      <c r="D406" s="25" t="s">
        <v>2065</v>
      </c>
      <c r="E406" s="25" t="s">
        <v>2066</v>
      </c>
      <c r="F406" s="25" t="s">
        <v>2067</v>
      </c>
      <c r="G406" s="25" t="s">
        <v>1264</v>
      </c>
      <c r="H406" s="27"/>
      <c r="I406" s="25" t="s">
        <v>1265</v>
      </c>
      <c r="J406" s="25" t="s">
        <v>1266</v>
      </c>
      <c r="K406" s="25" t="s">
        <v>477</v>
      </c>
      <c r="L406" s="25" t="s">
        <v>9</v>
      </c>
      <c r="M406" s="26"/>
      <c r="N406" s="25" t="s">
        <v>315</v>
      </c>
      <c r="O406" s="26"/>
    </row>
    <row r="407">
      <c r="A407" s="25" t="s">
        <v>1970</v>
      </c>
      <c r="B407" s="25"/>
      <c r="C407" s="25" t="s">
        <v>1971</v>
      </c>
      <c r="D407" s="25" t="s">
        <v>2065</v>
      </c>
      <c r="E407" s="25" t="s">
        <v>2066</v>
      </c>
      <c r="F407" s="25" t="s">
        <v>2067</v>
      </c>
      <c r="G407" s="25" t="s">
        <v>1264</v>
      </c>
      <c r="H407" s="27"/>
      <c r="I407" s="25" t="s">
        <v>1267</v>
      </c>
      <c r="J407" s="25" t="s">
        <v>1268</v>
      </c>
      <c r="K407" s="25" t="s">
        <v>477</v>
      </c>
      <c r="L407" s="25" t="s">
        <v>9</v>
      </c>
      <c r="M407" s="26"/>
      <c r="N407" s="25" t="s">
        <v>315</v>
      </c>
      <c r="O407" s="26"/>
    </row>
    <row r="408">
      <c r="A408" s="25" t="s">
        <v>1970</v>
      </c>
      <c r="B408" s="25"/>
      <c r="C408" s="25" t="s">
        <v>1971</v>
      </c>
      <c r="D408" s="25" t="s">
        <v>2068</v>
      </c>
      <c r="E408" s="25" t="s">
        <v>2069</v>
      </c>
      <c r="F408" s="25" t="s">
        <v>2070</v>
      </c>
      <c r="G408" s="25" t="s">
        <v>1290</v>
      </c>
      <c r="H408" s="27"/>
      <c r="I408" s="25" t="s">
        <v>1975</v>
      </c>
      <c r="J408" s="25" t="s">
        <v>1976</v>
      </c>
      <c r="K408" s="25" t="s">
        <v>477</v>
      </c>
      <c r="L408" s="25" t="s">
        <v>9</v>
      </c>
      <c r="M408" s="26"/>
      <c r="N408" s="25" t="s">
        <v>315</v>
      </c>
      <c r="O408" s="26"/>
    </row>
    <row r="409">
      <c r="A409" s="25" t="s">
        <v>1970</v>
      </c>
      <c r="B409" s="25"/>
      <c r="C409" s="25" t="s">
        <v>1971</v>
      </c>
      <c r="D409" s="25" t="s">
        <v>2071</v>
      </c>
      <c r="E409" s="25" t="s">
        <v>2072</v>
      </c>
      <c r="F409" s="25" t="s">
        <v>2073</v>
      </c>
      <c r="G409" s="25" t="s">
        <v>2001</v>
      </c>
      <c r="H409" s="27"/>
      <c r="I409" s="25" t="s">
        <v>560</v>
      </c>
      <c r="J409" s="25" t="s">
        <v>561</v>
      </c>
      <c r="K409" s="25" t="s">
        <v>477</v>
      </c>
      <c r="L409" s="27"/>
      <c r="M409" s="26"/>
      <c r="N409" s="25" t="s">
        <v>9</v>
      </c>
      <c r="O409" s="26"/>
    </row>
    <row r="410">
      <c r="A410" s="25" t="s">
        <v>1970</v>
      </c>
      <c r="B410" s="25"/>
      <c r="C410" s="25" t="s">
        <v>1971</v>
      </c>
      <c r="D410" s="25" t="s">
        <v>2071</v>
      </c>
      <c r="E410" s="25" t="s">
        <v>2072</v>
      </c>
      <c r="F410" s="25" t="s">
        <v>2073</v>
      </c>
      <c r="G410" s="25" t="s">
        <v>2001</v>
      </c>
      <c r="H410" s="27"/>
      <c r="I410" s="25" t="s">
        <v>556</v>
      </c>
      <c r="J410" s="25" t="s">
        <v>557</v>
      </c>
      <c r="K410" s="25" t="s">
        <v>477</v>
      </c>
      <c r="L410" s="27"/>
      <c r="M410" s="26"/>
      <c r="N410" s="25" t="s">
        <v>9</v>
      </c>
      <c r="O410" s="26"/>
    </row>
    <row r="411">
      <c r="A411" s="25" t="s">
        <v>1970</v>
      </c>
      <c r="B411" s="25"/>
      <c r="C411" s="25" t="s">
        <v>1971</v>
      </c>
      <c r="D411" s="25" t="s">
        <v>2074</v>
      </c>
      <c r="E411" s="25" t="s">
        <v>2075</v>
      </c>
      <c r="F411" s="25" t="s">
        <v>2076</v>
      </c>
      <c r="G411" s="25" t="s">
        <v>2060</v>
      </c>
      <c r="H411" s="27"/>
      <c r="I411" s="25" t="s">
        <v>572</v>
      </c>
      <c r="J411" s="25" t="s">
        <v>573</v>
      </c>
      <c r="K411" s="25" t="s">
        <v>477</v>
      </c>
      <c r="L411" s="25" t="s">
        <v>9</v>
      </c>
      <c r="M411" s="26"/>
      <c r="N411" s="25" t="s">
        <v>315</v>
      </c>
      <c r="O411" s="26"/>
    </row>
    <row r="412">
      <c r="A412" s="25" t="s">
        <v>1970</v>
      </c>
      <c r="B412" s="25"/>
      <c r="C412" s="25" t="s">
        <v>1971</v>
      </c>
      <c r="D412" s="25" t="s">
        <v>2074</v>
      </c>
      <c r="E412" s="25" t="s">
        <v>2075</v>
      </c>
      <c r="F412" s="25" t="s">
        <v>2076</v>
      </c>
      <c r="G412" s="25" t="s">
        <v>2060</v>
      </c>
      <c r="H412" s="27"/>
      <c r="I412" s="25" t="s">
        <v>2061</v>
      </c>
      <c r="J412" s="25" t="s">
        <v>2062</v>
      </c>
      <c r="K412" s="25" t="s">
        <v>477</v>
      </c>
      <c r="L412" s="25" t="s">
        <v>9</v>
      </c>
      <c r="M412" s="26"/>
      <c r="N412" s="25" t="s">
        <v>315</v>
      </c>
      <c r="O412" s="26"/>
    </row>
    <row r="413">
      <c r="A413" s="25" t="s">
        <v>1970</v>
      </c>
      <c r="B413" s="25"/>
      <c r="C413" s="25" t="s">
        <v>1971</v>
      </c>
      <c r="D413" s="25" t="s">
        <v>2074</v>
      </c>
      <c r="E413" s="25" t="s">
        <v>2075</v>
      </c>
      <c r="F413" s="25" t="s">
        <v>2076</v>
      </c>
      <c r="G413" s="25" t="s">
        <v>2060</v>
      </c>
      <c r="H413" s="27"/>
      <c r="I413" s="25" t="s">
        <v>2063</v>
      </c>
      <c r="J413" s="25" t="s">
        <v>2064</v>
      </c>
      <c r="K413" s="25" t="s">
        <v>477</v>
      </c>
      <c r="L413" s="25" t="s">
        <v>9</v>
      </c>
      <c r="M413" s="26"/>
      <c r="N413" s="25" t="s">
        <v>315</v>
      </c>
      <c r="O413" s="26"/>
    </row>
    <row r="414">
      <c r="A414" s="25" t="s">
        <v>1970</v>
      </c>
      <c r="B414" s="25"/>
      <c r="C414" s="25" t="s">
        <v>1971</v>
      </c>
      <c r="D414" s="25" t="s">
        <v>2077</v>
      </c>
      <c r="E414" s="25" t="s">
        <v>2078</v>
      </c>
      <c r="F414" s="25" t="s">
        <v>2079</v>
      </c>
      <c r="G414" s="25" t="s">
        <v>1264</v>
      </c>
      <c r="H414" s="27"/>
      <c r="I414" s="25" t="s">
        <v>1265</v>
      </c>
      <c r="J414" s="25" t="s">
        <v>1266</v>
      </c>
      <c r="K414" s="25" t="s">
        <v>477</v>
      </c>
      <c r="L414" s="25" t="s">
        <v>9</v>
      </c>
      <c r="M414" s="26"/>
      <c r="N414" s="25" t="s">
        <v>315</v>
      </c>
      <c r="O414" s="26"/>
    </row>
    <row r="415">
      <c r="A415" s="25" t="s">
        <v>1970</v>
      </c>
      <c r="B415" s="25"/>
      <c r="C415" s="25" t="s">
        <v>1971</v>
      </c>
      <c r="D415" s="25" t="s">
        <v>2077</v>
      </c>
      <c r="E415" s="25" t="s">
        <v>2078</v>
      </c>
      <c r="F415" s="25" t="s">
        <v>2079</v>
      </c>
      <c r="G415" s="25" t="s">
        <v>1264</v>
      </c>
      <c r="H415" s="27"/>
      <c r="I415" s="25" t="s">
        <v>1267</v>
      </c>
      <c r="J415" s="25" t="s">
        <v>1268</v>
      </c>
      <c r="K415" s="25" t="s">
        <v>477</v>
      </c>
      <c r="L415" s="25" t="s">
        <v>9</v>
      </c>
      <c r="M415" s="26"/>
      <c r="N415" s="25" t="s">
        <v>315</v>
      </c>
      <c r="O415" s="26"/>
    </row>
    <row r="416">
      <c r="A416" s="25" t="s">
        <v>1970</v>
      </c>
      <c r="B416" s="25"/>
      <c r="C416" s="25" t="s">
        <v>1971</v>
      </c>
      <c r="D416" s="25" t="s">
        <v>2080</v>
      </c>
      <c r="E416" s="25" t="s">
        <v>2081</v>
      </c>
      <c r="F416" s="25" t="s">
        <v>2082</v>
      </c>
      <c r="G416" s="25" t="s">
        <v>1290</v>
      </c>
      <c r="H416" s="27"/>
      <c r="I416" s="25" t="s">
        <v>1975</v>
      </c>
      <c r="J416" s="25" t="s">
        <v>1976</v>
      </c>
      <c r="K416" s="25" t="s">
        <v>477</v>
      </c>
      <c r="L416" s="25" t="s">
        <v>9</v>
      </c>
      <c r="M416" s="26"/>
      <c r="N416" s="25" t="s">
        <v>315</v>
      </c>
      <c r="O416" s="26"/>
    </row>
    <row r="417">
      <c r="A417" s="25" t="s">
        <v>1970</v>
      </c>
      <c r="B417" s="25"/>
      <c r="C417" s="25" t="s">
        <v>1971</v>
      </c>
      <c r="D417" s="25" t="s">
        <v>2083</v>
      </c>
      <c r="E417" s="25" t="s">
        <v>2084</v>
      </c>
      <c r="F417" s="25" t="s">
        <v>2085</v>
      </c>
      <c r="G417" s="25" t="s">
        <v>2001</v>
      </c>
      <c r="H417" s="27"/>
      <c r="I417" s="25" t="s">
        <v>560</v>
      </c>
      <c r="J417" s="25" t="s">
        <v>561</v>
      </c>
      <c r="K417" s="25" t="s">
        <v>477</v>
      </c>
      <c r="L417" s="27"/>
      <c r="M417" s="26"/>
      <c r="N417" s="25" t="s">
        <v>9</v>
      </c>
      <c r="O417" s="26"/>
    </row>
    <row r="418">
      <c r="A418" s="25" t="s">
        <v>1970</v>
      </c>
      <c r="B418" s="25"/>
      <c r="C418" s="25" t="s">
        <v>1971</v>
      </c>
      <c r="D418" s="25" t="s">
        <v>2083</v>
      </c>
      <c r="E418" s="25" t="s">
        <v>2084</v>
      </c>
      <c r="F418" s="25" t="s">
        <v>2085</v>
      </c>
      <c r="G418" s="25" t="s">
        <v>2001</v>
      </c>
      <c r="H418" s="27"/>
      <c r="I418" s="25" t="s">
        <v>556</v>
      </c>
      <c r="J418" s="25" t="s">
        <v>557</v>
      </c>
      <c r="K418" s="25" t="s">
        <v>477</v>
      </c>
      <c r="L418" s="27"/>
      <c r="M418" s="26"/>
      <c r="N418" s="25" t="s">
        <v>9</v>
      </c>
      <c r="O418" s="26"/>
    </row>
    <row r="419">
      <c r="A419" s="25" t="s">
        <v>1970</v>
      </c>
      <c r="B419" s="25"/>
      <c r="C419" s="25" t="s">
        <v>1971</v>
      </c>
      <c r="D419" s="25" t="s">
        <v>2086</v>
      </c>
      <c r="E419" s="25" t="s">
        <v>2087</v>
      </c>
      <c r="F419" s="25" t="s">
        <v>2088</v>
      </c>
      <c r="G419" s="25" t="s">
        <v>2060</v>
      </c>
      <c r="H419" s="27"/>
      <c r="I419" s="25" t="s">
        <v>572</v>
      </c>
      <c r="J419" s="25" t="s">
        <v>573</v>
      </c>
      <c r="K419" s="25" t="s">
        <v>477</v>
      </c>
      <c r="L419" s="25" t="s">
        <v>9</v>
      </c>
      <c r="M419" s="26"/>
      <c r="N419" s="25" t="s">
        <v>315</v>
      </c>
      <c r="O419" s="26"/>
    </row>
    <row r="420">
      <c r="A420" s="25" t="s">
        <v>1970</v>
      </c>
      <c r="B420" s="25"/>
      <c r="C420" s="25" t="s">
        <v>1971</v>
      </c>
      <c r="D420" s="25" t="s">
        <v>2086</v>
      </c>
      <c r="E420" s="25" t="s">
        <v>2087</v>
      </c>
      <c r="F420" s="25" t="s">
        <v>2088</v>
      </c>
      <c r="G420" s="25" t="s">
        <v>2060</v>
      </c>
      <c r="H420" s="27"/>
      <c r="I420" s="25" t="s">
        <v>2061</v>
      </c>
      <c r="J420" s="25" t="s">
        <v>2062</v>
      </c>
      <c r="K420" s="25" t="s">
        <v>477</v>
      </c>
      <c r="L420" s="25" t="s">
        <v>9</v>
      </c>
      <c r="M420" s="26"/>
      <c r="N420" s="25" t="s">
        <v>315</v>
      </c>
      <c r="O420" s="26"/>
    </row>
    <row r="421">
      <c r="A421" s="25" t="s">
        <v>1970</v>
      </c>
      <c r="B421" s="25"/>
      <c r="C421" s="25" t="s">
        <v>1971</v>
      </c>
      <c r="D421" s="25" t="s">
        <v>2086</v>
      </c>
      <c r="E421" s="25" t="s">
        <v>2087</v>
      </c>
      <c r="F421" s="25" t="s">
        <v>2088</v>
      </c>
      <c r="G421" s="25" t="s">
        <v>2060</v>
      </c>
      <c r="H421" s="27"/>
      <c r="I421" s="25" t="s">
        <v>2063</v>
      </c>
      <c r="J421" s="25" t="s">
        <v>2064</v>
      </c>
      <c r="K421" s="25" t="s">
        <v>477</v>
      </c>
      <c r="L421" s="25" t="s">
        <v>9</v>
      </c>
      <c r="M421" s="26"/>
      <c r="N421" s="25" t="s">
        <v>315</v>
      </c>
      <c r="O421" s="26"/>
    </row>
    <row r="422">
      <c r="A422" s="25" t="s">
        <v>1970</v>
      </c>
      <c r="B422" s="25"/>
      <c r="C422" s="25" t="s">
        <v>1971</v>
      </c>
      <c r="D422" s="25" t="s">
        <v>2089</v>
      </c>
      <c r="E422" s="25" t="s">
        <v>2090</v>
      </c>
      <c r="F422" s="25" t="s">
        <v>2091</v>
      </c>
      <c r="G422" s="25" t="s">
        <v>1264</v>
      </c>
      <c r="H422" s="27"/>
      <c r="I422" s="25" t="s">
        <v>1265</v>
      </c>
      <c r="J422" s="25" t="s">
        <v>1266</v>
      </c>
      <c r="K422" s="25" t="s">
        <v>461</v>
      </c>
      <c r="L422" s="25" t="s">
        <v>9</v>
      </c>
      <c r="M422" s="26"/>
      <c r="N422" s="25" t="s">
        <v>315</v>
      </c>
      <c r="O422" s="26"/>
    </row>
    <row r="423">
      <c r="A423" s="25" t="s">
        <v>1970</v>
      </c>
      <c r="B423" s="25"/>
      <c r="C423" s="25" t="s">
        <v>1971</v>
      </c>
      <c r="D423" s="25" t="s">
        <v>2089</v>
      </c>
      <c r="E423" s="25" t="s">
        <v>2090</v>
      </c>
      <c r="F423" s="25" t="s">
        <v>2091</v>
      </c>
      <c r="G423" s="25" t="s">
        <v>1264</v>
      </c>
      <c r="H423" s="27"/>
      <c r="I423" s="25" t="s">
        <v>1267</v>
      </c>
      <c r="J423" s="25" t="s">
        <v>1268</v>
      </c>
      <c r="K423" s="25" t="s">
        <v>461</v>
      </c>
      <c r="L423" s="25" t="s">
        <v>9</v>
      </c>
      <c r="M423" s="26"/>
      <c r="N423" s="25" t="s">
        <v>315</v>
      </c>
      <c r="O423" s="26"/>
    </row>
    <row r="424">
      <c r="A424" s="25" t="s">
        <v>1970</v>
      </c>
      <c r="B424" s="25"/>
      <c r="C424" s="25" t="s">
        <v>1971</v>
      </c>
      <c r="D424" s="25" t="s">
        <v>2092</v>
      </c>
      <c r="E424" s="25" t="s">
        <v>2093</v>
      </c>
      <c r="F424" s="25" t="s">
        <v>2094</v>
      </c>
      <c r="G424" s="25" t="s">
        <v>2095</v>
      </c>
      <c r="H424" s="27"/>
      <c r="I424" s="25" t="s">
        <v>2096</v>
      </c>
      <c r="J424" s="25" t="s">
        <v>2097</v>
      </c>
      <c r="K424" s="25" t="s">
        <v>477</v>
      </c>
      <c r="L424" s="25" t="s">
        <v>9</v>
      </c>
      <c r="M424" s="26"/>
      <c r="N424" s="25" t="s">
        <v>315</v>
      </c>
      <c r="O424" s="26"/>
    </row>
    <row r="425">
      <c r="A425" s="25" t="s">
        <v>1970</v>
      </c>
      <c r="B425" s="25"/>
      <c r="C425" s="25" t="s">
        <v>1971</v>
      </c>
      <c r="D425" s="25" t="s">
        <v>2092</v>
      </c>
      <c r="E425" s="25" t="s">
        <v>2093</v>
      </c>
      <c r="F425" s="25" t="s">
        <v>2094</v>
      </c>
      <c r="G425" s="25" t="s">
        <v>2095</v>
      </c>
      <c r="H425" s="27"/>
      <c r="I425" s="25" t="s">
        <v>2098</v>
      </c>
      <c r="J425" s="25" t="s">
        <v>2099</v>
      </c>
      <c r="K425" s="25" t="s">
        <v>477</v>
      </c>
      <c r="L425" s="25" t="s">
        <v>9</v>
      </c>
      <c r="M425" s="26"/>
      <c r="N425" s="25" t="s">
        <v>315</v>
      </c>
      <c r="O425" s="26"/>
    </row>
    <row r="426">
      <c r="A426" s="25" t="s">
        <v>1970</v>
      </c>
      <c r="B426" s="25"/>
      <c r="C426" s="25" t="s">
        <v>1971</v>
      </c>
      <c r="D426" s="25" t="s">
        <v>2092</v>
      </c>
      <c r="E426" s="25" t="s">
        <v>2093</v>
      </c>
      <c r="F426" s="25" t="s">
        <v>2094</v>
      </c>
      <c r="G426" s="25" t="s">
        <v>2095</v>
      </c>
      <c r="H426" s="27"/>
      <c r="I426" s="25" t="s">
        <v>2100</v>
      </c>
      <c r="J426" s="25" t="s">
        <v>2101</v>
      </c>
      <c r="K426" s="25" t="s">
        <v>477</v>
      </c>
      <c r="L426" s="25" t="s">
        <v>9</v>
      </c>
      <c r="M426" s="26"/>
      <c r="N426" s="25" t="s">
        <v>315</v>
      </c>
      <c r="O426" s="26"/>
    </row>
    <row r="427">
      <c r="A427" s="25" t="s">
        <v>1970</v>
      </c>
      <c r="B427" s="25"/>
      <c r="C427" s="25" t="s">
        <v>1971</v>
      </c>
      <c r="D427" s="25" t="s">
        <v>2092</v>
      </c>
      <c r="E427" s="25" t="s">
        <v>2093</v>
      </c>
      <c r="F427" s="25" t="s">
        <v>2094</v>
      </c>
      <c r="G427" s="25" t="s">
        <v>2095</v>
      </c>
      <c r="H427" s="27"/>
      <c r="I427" s="25" t="s">
        <v>2102</v>
      </c>
      <c r="J427" s="25" t="s">
        <v>2103</v>
      </c>
      <c r="K427" s="25" t="s">
        <v>477</v>
      </c>
      <c r="L427" s="25" t="s">
        <v>9</v>
      </c>
      <c r="M427" s="26"/>
      <c r="N427" s="25" t="s">
        <v>315</v>
      </c>
      <c r="O427" s="26"/>
    </row>
    <row r="428">
      <c r="A428" s="25" t="s">
        <v>1970</v>
      </c>
      <c r="B428" s="25"/>
      <c r="C428" s="25" t="s">
        <v>1971</v>
      </c>
      <c r="D428" s="25" t="s">
        <v>2104</v>
      </c>
      <c r="E428" s="25" t="s">
        <v>2105</v>
      </c>
      <c r="F428" s="25" t="s">
        <v>2106</v>
      </c>
      <c r="G428" s="25" t="s">
        <v>2050</v>
      </c>
      <c r="H428" s="27"/>
      <c r="I428" s="25" t="s">
        <v>1975</v>
      </c>
      <c r="J428" s="25" t="s">
        <v>1976</v>
      </c>
      <c r="K428" s="25" t="s">
        <v>315</v>
      </c>
      <c r="L428" s="25" t="s">
        <v>315</v>
      </c>
      <c r="M428" s="26"/>
      <c r="N428" s="25" t="s">
        <v>315</v>
      </c>
      <c r="O428" s="26"/>
    </row>
    <row r="429">
      <c r="A429" s="25" t="s">
        <v>2107</v>
      </c>
      <c r="B429" s="25" t="s">
        <v>2108</v>
      </c>
      <c r="C429" s="25" t="s">
        <v>2109</v>
      </c>
      <c r="D429" s="25" t="s">
        <v>2110</v>
      </c>
      <c r="E429" s="25" t="s">
        <v>2111</v>
      </c>
      <c r="F429" s="25" t="s">
        <v>2112</v>
      </c>
      <c r="G429" s="25" t="s">
        <v>2113</v>
      </c>
      <c r="H429" s="27"/>
      <c r="I429" s="25" t="s">
        <v>908</v>
      </c>
      <c r="J429" s="25" t="s">
        <v>909</v>
      </c>
      <c r="K429" s="25" t="s">
        <v>477</v>
      </c>
      <c r="L429" s="25" t="s">
        <v>9</v>
      </c>
      <c r="M429" s="26"/>
      <c r="N429" s="25" t="s">
        <v>315</v>
      </c>
      <c r="O429" s="26"/>
    </row>
    <row r="430">
      <c r="A430" s="25" t="s">
        <v>2107</v>
      </c>
      <c r="B430" s="25" t="s">
        <v>2108</v>
      </c>
      <c r="C430" s="25" t="s">
        <v>2109</v>
      </c>
      <c r="D430" s="25" t="s">
        <v>2114</v>
      </c>
      <c r="E430" s="25" t="s">
        <v>2115</v>
      </c>
      <c r="F430" s="25" t="s">
        <v>2111</v>
      </c>
      <c r="G430" s="25" t="s">
        <v>2116</v>
      </c>
      <c r="H430" s="27"/>
      <c r="I430" s="27"/>
      <c r="J430" s="26"/>
      <c r="K430" s="25" t="s">
        <v>315</v>
      </c>
      <c r="L430" s="26"/>
      <c r="M430" s="26"/>
      <c r="N430" s="25" t="s">
        <v>9</v>
      </c>
      <c r="O430" s="26"/>
    </row>
    <row r="431">
      <c r="A431" s="25" t="s">
        <v>2117</v>
      </c>
      <c r="B431" s="25" t="s">
        <v>2118</v>
      </c>
      <c r="C431" s="25" t="s">
        <v>2119</v>
      </c>
      <c r="D431" s="25" t="s">
        <v>2120</v>
      </c>
      <c r="E431" s="25" t="s">
        <v>2121</v>
      </c>
      <c r="F431" s="25" t="s">
        <v>2122</v>
      </c>
      <c r="G431" s="25" t="s">
        <v>2123</v>
      </c>
      <c r="H431" s="27"/>
      <c r="I431" s="27"/>
      <c r="J431" s="26"/>
      <c r="K431" s="25" t="s">
        <v>461</v>
      </c>
      <c r="L431" s="25" t="s">
        <v>9</v>
      </c>
      <c r="M431" s="26"/>
      <c r="N431" s="25" t="s">
        <v>315</v>
      </c>
      <c r="O431" s="26"/>
    </row>
    <row r="432">
      <c r="A432" s="25" t="s">
        <v>2117</v>
      </c>
      <c r="B432" s="25" t="s">
        <v>2118</v>
      </c>
      <c r="C432" s="25" t="s">
        <v>2119</v>
      </c>
      <c r="D432" s="25" t="s">
        <v>2124</v>
      </c>
      <c r="E432" s="25" t="s">
        <v>2125</v>
      </c>
      <c r="F432" s="25" t="s">
        <v>2126</v>
      </c>
      <c r="G432" s="25" t="s">
        <v>2127</v>
      </c>
      <c r="H432" s="27"/>
      <c r="I432" s="25" t="s">
        <v>763</v>
      </c>
      <c r="J432" s="25" t="s">
        <v>764</v>
      </c>
      <c r="K432" s="25" t="s">
        <v>477</v>
      </c>
      <c r="L432" s="25" t="s">
        <v>9</v>
      </c>
      <c r="M432" s="26"/>
      <c r="N432" s="25" t="s">
        <v>315</v>
      </c>
      <c r="O432" s="26"/>
    </row>
    <row r="433">
      <c r="A433" s="25" t="s">
        <v>2117</v>
      </c>
      <c r="B433" s="25" t="s">
        <v>2118</v>
      </c>
      <c r="C433" s="25" t="s">
        <v>2119</v>
      </c>
      <c r="D433" s="25" t="s">
        <v>2124</v>
      </c>
      <c r="E433" s="25" t="s">
        <v>2125</v>
      </c>
      <c r="F433" s="25" t="s">
        <v>2126</v>
      </c>
      <c r="G433" s="25" t="s">
        <v>2127</v>
      </c>
      <c r="H433" s="27"/>
      <c r="I433" s="25" t="s">
        <v>761</v>
      </c>
      <c r="J433" s="25" t="s">
        <v>762</v>
      </c>
      <c r="K433" s="25" t="s">
        <v>477</v>
      </c>
      <c r="L433" s="25" t="s">
        <v>9</v>
      </c>
      <c r="M433" s="26"/>
      <c r="N433" s="25" t="s">
        <v>315</v>
      </c>
      <c r="O433" s="26"/>
    </row>
    <row r="434">
      <c r="A434" s="25" t="s">
        <v>2128</v>
      </c>
      <c r="B434" s="25" t="s">
        <v>2129</v>
      </c>
      <c r="C434" s="25" t="s">
        <v>2130</v>
      </c>
      <c r="D434" s="25" t="s">
        <v>2131</v>
      </c>
      <c r="E434" s="25" t="s">
        <v>2132</v>
      </c>
      <c r="F434" s="25" t="s">
        <v>2133</v>
      </c>
      <c r="G434" s="25"/>
      <c r="H434" s="25" t="s">
        <v>1762</v>
      </c>
      <c r="I434" s="25" t="s">
        <v>1763</v>
      </c>
      <c r="J434" s="25" t="s">
        <v>1764</v>
      </c>
      <c r="K434" s="25" t="s">
        <v>477</v>
      </c>
      <c r="L434" s="25" t="s">
        <v>9</v>
      </c>
      <c r="M434" s="26"/>
      <c r="N434" s="25" t="s">
        <v>315</v>
      </c>
      <c r="O434" s="26"/>
    </row>
    <row r="435">
      <c r="A435" s="25" t="s">
        <v>2128</v>
      </c>
      <c r="B435" s="25" t="s">
        <v>2129</v>
      </c>
      <c r="C435" s="25" t="s">
        <v>2130</v>
      </c>
      <c r="D435" s="25" t="s">
        <v>2134</v>
      </c>
      <c r="E435" s="25" t="s">
        <v>2135</v>
      </c>
      <c r="F435" s="25" t="s">
        <v>2136</v>
      </c>
      <c r="G435" s="25"/>
      <c r="H435" s="25" t="s">
        <v>1762</v>
      </c>
      <c r="I435" s="25" t="s">
        <v>1763</v>
      </c>
      <c r="J435" s="25" t="s">
        <v>1764</v>
      </c>
      <c r="K435" s="25" t="s">
        <v>477</v>
      </c>
      <c r="L435" s="25" t="s">
        <v>9</v>
      </c>
      <c r="M435" s="26"/>
      <c r="N435" s="25" t="s">
        <v>315</v>
      </c>
      <c r="O435" s="26"/>
    </row>
    <row r="436">
      <c r="A436" s="25" t="s">
        <v>213</v>
      </c>
      <c r="B436" s="25" t="s">
        <v>2137</v>
      </c>
      <c r="C436" s="25" t="s">
        <v>2138</v>
      </c>
      <c r="D436" s="25" t="s">
        <v>736</v>
      </c>
      <c r="E436" s="25" t="s">
        <v>737</v>
      </c>
      <c r="F436" s="25" t="s">
        <v>738</v>
      </c>
      <c r="G436" s="25" t="s">
        <v>739</v>
      </c>
      <c r="H436" s="25" t="s">
        <v>740</v>
      </c>
      <c r="I436" s="25" t="s">
        <v>741</v>
      </c>
      <c r="J436" s="25" t="s">
        <v>742</v>
      </c>
      <c r="K436" s="25" t="s">
        <v>477</v>
      </c>
      <c r="L436" s="25" t="s">
        <v>9</v>
      </c>
      <c r="M436" s="26"/>
      <c r="N436" s="25" t="s">
        <v>315</v>
      </c>
      <c r="O436" s="26"/>
    </row>
    <row r="437">
      <c r="A437" s="25" t="s">
        <v>213</v>
      </c>
      <c r="B437" s="25" t="s">
        <v>2137</v>
      </c>
      <c r="C437" s="25" t="s">
        <v>2138</v>
      </c>
      <c r="D437" s="25" t="s">
        <v>736</v>
      </c>
      <c r="E437" s="25" t="s">
        <v>737</v>
      </c>
      <c r="F437" s="25" t="s">
        <v>738</v>
      </c>
      <c r="G437" s="25" t="s">
        <v>739</v>
      </c>
      <c r="H437" s="25" t="s">
        <v>743</v>
      </c>
      <c r="I437" s="25" t="s">
        <v>744</v>
      </c>
      <c r="J437" s="25" t="s">
        <v>745</v>
      </c>
      <c r="K437" s="25" t="s">
        <v>477</v>
      </c>
      <c r="L437" s="25" t="s">
        <v>9</v>
      </c>
      <c r="M437" s="26"/>
      <c r="N437" s="25" t="s">
        <v>315</v>
      </c>
      <c r="O437" s="26"/>
    </row>
    <row r="438">
      <c r="A438" s="25" t="s">
        <v>213</v>
      </c>
      <c r="B438" s="25" t="s">
        <v>2137</v>
      </c>
      <c r="C438" s="25" t="s">
        <v>2138</v>
      </c>
      <c r="D438" s="25" t="s">
        <v>736</v>
      </c>
      <c r="E438" s="25" t="s">
        <v>737</v>
      </c>
      <c r="F438" s="25" t="s">
        <v>738</v>
      </c>
      <c r="G438" s="25" t="s">
        <v>739</v>
      </c>
      <c r="H438" s="25" t="s">
        <v>746</v>
      </c>
      <c r="I438" s="25" t="s">
        <v>747</v>
      </c>
      <c r="J438" s="25" t="s">
        <v>748</v>
      </c>
      <c r="K438" s="25" t="s">
        <v>477</v>
      </c>
      <c r="L438" s="25" t="s">
        <v>9</v>
      </c>
      <c r="M438" s="26"/>
      <c r="N438" s="25" t="s">
        <v>315</v>
      </c>
      <c r="O438" s="26"/>
    </row>
    <row r="439">
      <c r="A439" s="25" t="s">
        <v>213</v>
      </c>
      <c r="B439" s="25" t="s">
        <v>2137</v>
      </c>
      <c r="C439" s="25" t="s">
        <v>2138</v>
      </c>
      <c r="D439" s="25" t="s">
        <v>736</v>
      </c>
      <c r="E439" s="25" t="s">
        <v>737</v>
      </c>
      <c r="F439" s="25" t="s">
        <v>738</v>
      </c>
      <c r="G439" s="25" t="s">
        <v>739</v>
      </c>
      <c r="H439" s="25" t="s">
        <v>749</v>
      </c>
      <c r="I439" s="25" t="s">
        <v>750</v>
      </c>
      <c r="J439" s="25" t="s">
        <v>751</v>
      </c>
      <c r="K439" s="25" t="s">
        <v>477</v>
      </c>
      <c r="L439" s="25" t="s">
        <v>9</v>
      </c>
      <c r="M439" s="26"/>
      <c r="N439" s="25" t="s">
        <v>315</v>
      </c>
      <c r="O439" s="26"/>
    </row>
    <row r="440">
      <c r="A440" s="25" t="s">
        <v>213</v>
      </c>
      <c r="B440" s="25" t="s">
        <v>2137</v>
      </c>
      <c r="C440" s="25" t="s">
        <v>2138</v>
      </c>
      <c r="D440" s="25" t="s">
        <v>736</v>
      </c>
      <c r="E440" s="25" t="s">
        <v>737</v>
      </c>
      <c r="F440" s="25" t="s">
        <v>738</v>
      </c>
      <c r="G440" s="25" t="s">
        <v>739</v>
      </c>
      <c r="H440" s="25" t="s">
        <v>752</v>
      </c>
      <c r="I440" s="25" t="s">
        <v>753</v>
      </c>
      <c r="J440" s="25" t="s">
        <v>754</v>
      </c>
      <c r="K440" s="25" t="s">
        <v>477</v>
      </c>
      <c r="L440" s="25" t="s">
        <v>9</v>
      </c>
      <c r="M440" s="26"/>
      <c r="N440" s="25" t="s">
        <v>315</v>
      </c>
      <c r="O440" s="26"/>
    </row>
    <row r="441">
      <c r="A441" s="25" t="s">
        <v>213</v>
      </c>
      <c r="B441" s="25" t="s">
        <v>2137</v>
      </c>
      <c r="C441" s="25" t="s">
        <v>2138</v>
      </c>
      <c r="D441" s="25" t="s">
        <v>736</v>
      </c>
      <c r="E441" s="25" t="s">
        <v>737</v>
      </c>
      <c r="F441" s="25" t="s">
        <v>738</v>
      </c>
      <c r="G441" s="25" t="s">
        <v>739</v>
      </c>
      <c r="H441" s="27"/>
      <c r="I441" s="25" t="s">
        <v>676</v>
      </c>
      <c r="J441" s="25" t="s">
        <v>677</v>
      </c>
      <c r="K441" s="25" t="s">
        <v>477</v>
      </c>
      <c r="L441" s="25" t="s">
        <v>9</v>
      </c>
      <c r="M441" s="26"/>
      <c r="N441" s="25" t="s">
        <v>315</v>
      </c>
      <c r="O441" s="26"/>
    </row>
    <row r="442">
      <c r="A442" s="25" t="s">
        <v>213</v>
      </c>
      <c r="B442" s="25" t="s">
        <v>2137</v>
      </c>
      <c r="C442" s="25" t="s">
        <v>2138</v>
      </c>
      <c r="D442" s="25" t="s">
        <v>736</v>
      </c>
      <c r="E442" s="25" t="s">
        <v>737</v>
      </c>
      <c r="F442" s="25" t="s">
        <v>738</v>
      </c>
      <c r="G442" s="25" t="s">
        <v>739</v>
      </c>
      <c r="H442" s="25" t="s">
        <v>755</v>
      </c>
      <c r="I442" s="25" t="s">
        <v>756</v>
      </c>
      <c r="J442" s="25" t="s">
        <v>757</v>
      </c>
      <c r="K442" s="25" t="s">
        <v>477</v>
      </c>
      <c r="L442" s="25" t="s">
        <v>9</v>
      </c>
      <c r="M442" s="26"/>
      <c r="N442" s="25" t="s">
        <v>315</v>
      </c>
      <c r="O442" s="26"/>
    </row>
    <row r="443">
      <c r="A443" s="25" t="s">
        <v>213</v>
      </c>
      <c r="B443" s="25" t="s">
        <v>2137</v>
      </c>
      <c r="C443" s="25" t="s">
        <v>2138</v>
      </c>
      <c r="D443" s="25" t="s">
        <v>736</v>
      </c>
      <c r="E443" s="25" t="s">
        <v>737</v>
      </c>
      <c r="F443" s="25" t="s">
        <v>738</v>
      </c>
      <c r="G443" s="25" t="s">
        <v>739</v>
      </c>
      <c r="H443" s="25" t="s">
        <v>758</v>
      </c>
      <c r="I443" s="25" t="s">
        <v>759</v>
      </c>
      <c r="J443" s="25" t="s">
        <v>760</v>
      </c>
      <c r="K443" s="25" t="s">
        <v>477</v>
      </c>
      <c r="L443" s="25" t="s">
        <v>9</v>
      </c>
      <c r="M443" s="26"/>
      <c r="N443" s="25" t="s">
        <v>315</v>
      </c>
      <c r="O443" s="26"/>
    </row>
    <row r="444">
      <c r="A444" s="25" t="s">
        <v>213</v>
      </c>
      <c r="B444" s="25" t="s">
        <v>2137</v>
      </c>
      <c r="C444" s="25" t="s">
        <v>2138</v>
      </c>
      <c r="D444" s="25" t="s">
        <v>736</v>
      </c>
      <c r="E444" s="25" t="s">
        <v>737</v>
      </c>
      <c r="F444" s="25" t="s">
        <v>738</v>
      </c>
      <c r="G444" s="25" t="s">
        <v>739</v>
      </c>
      <c r="H444" s="27"/>
      <c r="I444" s="25" t="s">
        <v>761</v>
      </c>
      <c r="J444" s="25" t="s">
        <v>762</v>
      </c>
      <c r="K444" s="25" t="s">
        <v>477</v>
      </c>
      <c r="L444" s="25" t="s">
        <v>9</v>
      </c>
      <c r="M444" s="26"/>
      <c r="N444" s="25" t="s">
        <v>315</v>
      </c>
      <c r="O444" s="26"/>
    </row>
    <row r="445">
      <c r="A445" s="25" t="s">
        <v>213</v>
      </c>
      <c r="B445" s="25" t="s">
        <v>2137</v>
      </c>
      <c r="C445" s="25" t="s">
        <v>2138</v>
      </c>
      <c r="D445" s="25" t="s">
        <v>736</v>
      </c>
      <c r="E445" s="25" t="s">
        <v>737</v>
      </c>
      <c r="F445" s="25" t="s">
        <v>738</v>
      </c>
      <c r="G445" s="25" t="s">
        <v>739</v>
      </c>
      <c r="H445" s="27"/>
      <c r="I445" s="25" t="s">
        <v>763</v>
      </c>
      <c r="J445" s="25" t="s">
        <v>764</v>
      </c>
      <c r="K445" s="25" t="s">
        <v>477</v>
      </c>
      <c r="L445" s="25" t="s">
        <v>9</v>
      </c>
      <c r="M445" s="26"/>
      <c r="N445" s="25" t="s">
        <v>315</v>
      </c>
      <c r="O445" s="26"/>
    </row>
    <row r="446">
      <c r="A446" s="25" t="s">
        <v>213</v>
      </c>
      <c r="B446" s="25" t="s">
        <v>2137</v>
      </c>
      <c r="C446" s="25" t="s">
        <v>2138</v>
      </c>
      <c r="D446" s="25" t="s">
        <v>736</v>
      </c>
      <c r="E446" s="25" t="s">
        <v>737</v>
      </c>
      <c r="F446" s="25" t="s">
        <v>738</v>
      </c>
      <c r="G446" s="25" t="s">
        <v>739</v>
      </c>
      <c r="H446" s="25" t="s">
        <v>765</v>
      </c>
      <c r="I446" s="25" t="s">
        <v>766</v>
      </c>
      <c r="J446" s="25" t="s">
        <v>767</v>
      </c>
      <c r="K446" s="25" t="s">
        <v>477</v>
      </c>
      <c r="L446" s="25" t="s">
        <v>9</v>
      </c>
      <c r="M446" s="26"/>
      <c r="N446" s="25" t="s">
        <v>315</v>
      </c>
      <c r="O446" s="26"/>
    </row>
    <row r="447">
      <c r="A447" s="25" t="s">
        <v>213</v>
      </c>
      <c r="B447" s="25" t="s">
        <v>2137</v>
      </c>
      <c r="C447" s="25" t="s">
        <v>2138</v>
      </c>
      <c r="D447" s="25" t="s">
        <v>736</v>
      </c>
      <c r="E447" s="25" t="s">
        <v>737</v>
      </c>
      <c r="F447" s="25" t="s">
        <v>738</v>
      </c>
      <c r="G447" s="25" t="s">
        <v>739</v>
      </c>
      <c r="H447" s="25" t="s">
        <v>768</v>
      </c>
      <c r="I447" s="25" t="s">
        <v>769</v>
      </c>
      <c r="J447" s="25" t="s">
        <v>770</v>
      </c>
      <c r="K447" s="25" t="s">
        <v>477</v>
      </c>
      <c r="L447" s="25" t="s">
        <v>9</v>
      </c>
      <c r="M447" s="26"/>
      <c r="N447" s="25" t="s">
        <v>315</v>
      </c>
      <c r="O447" s="26"/>
    </row>
    <row r="448">
      <c r="A448" s="25" t="s">
        <v>213</v>
      </c>
      <c r="B448" s="25" t="s">
        <v>2137</v>
      </c>
      <c r="C448" s="25" t="s">
        <v>2138</v>
      </c>
      <c r="D448" s="25" t="s">
        <v>736</v>
      </c>
      <c r="E448" s="25" t="s">
        <v>737</v>
      </c>
      <c r="F448" s="25" t="s">
        <v>738</v>
      </c>
      <c r="G448" s="25" t="s">
        <v>739</v>
      </c>
      <c r="H448" s="25" t="s">
        <v>771</v>
      </c>
      <c r="I448" s="25" t="s">
        <v>772</v>
      </c>
      <c r="J448" s="25" t="s">
        <v>773</v>
      </c>
      <c r="K448" s="25" t="s">
        <v>477</v>
      </c>
      <c r="L448" s="25" t="s">
        <v>9</v>
      </c>
      <c r="M448" s="26"/>
      <c r="N448" s="25" t="s">
        <v>315</v>
      </c>
      <c r="O448" s="26"/>
    </row>
    <row r="449">
      <c r="A449" s="25" t="s">
        <v>213</v>
      </c>
      <c r="B449" s="25" t="s">
        <v>2137</v>
      </c>
      <c r="C449" s="25" t="s">
        <v>2138</v>
      </c>
      <c r="D449" s="25" t="s">
        <v>2139</v>
      </c>
      <c r="E449" s="25" t="s">
        <v>2140</v>
      </c>
      <c r="F449" s="25" t="s">
        <v>2141</v>
      </c>
      <c r="G449" s="25" t="s">
        <v>2142</v>
      </c>
      <c r="H449" s="25" t="s">
        <v>2143</v>
      </c>
      <c r="I449" s="25" t="s">
        <v>2144</v>
      </c>
      <c r="J449" s="25" t="s">
        <v>2145</v>
      </c>
      <c r="K449" s="25" t="s">
        <v>477</v>
      </c>
      <c r="L449" s="25" t="s">
        <v>9</v>
      </c>
      <c r="M449" s="26"/>
      <c r="N449" s="25" t="s">
        <v>315</v>
      </c>
      <c r="O449" s="26"/>
    </row>
    <row r="450">
      <c r="A450" s="25" t="s">
        <v>213</v>
      </c>
      <c r="B450" s="25" t="s">
        <v>2137</v>
      </c>
      <c r="C450" s="25" t="s">
        <v>2138</v>
      </c>
      <c r="D450" s="25" t="s">
        <v>2139</v>
      </c>
      <c r="E450" s="25" t="s">
        <v>2140</v>
      </c>
      <c r="F450" s="25" t="s">
        <v>2141</v>
      </c>
      <c r="G450" s="25" t="s">
        <v>2142</v>
      </c>
      <c r="H450" s="25" t="s">
        <v>2146</v>
      </c>
      <c r="I450" s="25" t="s">
        <v>2147</v>
      </c>
      <c r="J450" s="25" t="s">
        <v>2148</v>
      </c>
      <c r="K450" s="25" t="s">
        <v>477</v>
      </c>
      <c r="L450" s="25" t="s">
        <v>9</v>
      </c>
      <c r="M450" s="26"/>
      <c r="N450" s="25" t="s">
        <v>315</v>
      </c>
      <c r="O450" s="26"/>
    </row>
    <row r="451">
      <c r="A451" s="25" t="s">
        <v>213</v>
      </c>
      <c r="B451" s="25" t="s">
        <v>2137</v>
      </c>
      <c r="C451" s="25" t="s">
        <v>2138</v>
      </c>
      <c r="D451" s="25" t="s">
        <v>2149</v>
      </c>
      <c r="E451" s="25" t="s">
        <v>2150</v>
      </c>
      <c r="F451" s="25" t="s">
        <v>2151</v>
      </c>
      <c r="G451" s="25"/>
      <c r="H451" s="25" t="s">
        <v>740</v>
      </c>
      <c r="I451" s="25" t="s">
        <v>741</v>
      </c>
      <c r="J451" s="25" t="s">
        <v>742</v>
      </c>
      <c r="K451" s="25" t="s">
        <v>477</v>
      </c>
      <c r="L451" s="27"/>
      <c r="M451" s="26"/>
      <c r="N451" s="25" t="s">
        <v>9</v>
      </c>
      <c r="O451" s="26"/>
    </row>
    <row r="452">
      <c r="A452" s="25" t="s">
        <v>219</v>
      </c>
      <c r="B452" s="25"/>
      <c r="C452" s="25" t="s">
        <v>2152</v>
      </c>
      <c r="D452" s="25" t="s">
        <v>2153</v>
      </c>
      <c r="E452" s="25" t="s">
        <v>2154</v>
      </c>
      <c r="F452" s="25" t="s">
        <v>2155</v>
      </c>
      <c r="G452" s="25" t="s">
        <v>2156</v>
      </c>
      <c r="H452" s="25" t="s">
        <v>2157</v>
      </c>
      <c r="I452" s="25" t="s">
        <v>2158</v>
      </c>
      <c r="J452" s="25" t="s">
        <v>2159</v>
      </c>
      <c r="K452" s="25" t="s">
        <v>461</v>
      </c>
      <c r="L452" s="26"/>
      <c r="M452" s="26"/>
      <c r="N452" s="25" t="s">
        <v>9</v>
      </c>
      <c r="O452" s="26"/>
    </row>
    <row r="453">
      <c r="A453" s="25" t="s">
        <v>219</v>
      </c>
      <c r="B453" s="25"/>
      <c r="C453" s="25" t="s">
        <v>2152</v>
      </c>
      <c r="D453" s="25" t="s">
        <v>2160</v>
      </c>
      <c r="E453" s="25" t="s">
        <v>2161</v>
      </c>
      <c r="F453" s="25" t="s">
        <v>2162</v>
      </c>
      <c r="G453" s="25" t="s">
        <v>2156</v>
      </c>
      <c r="H453" s="25" t="s">
        <v>2157</v>
      </c>
      <c r="I453" s="25" t="s">
        <v>2158</v>
      </c>
      <c r="J453" s="25" t="s">
        <v>2159</v>
      </c>
      <c r="K453" s="25" t="s">
        <v>477</v>
      </c>
      <c r="L453" s="27"/>
      <c r="M453" s="26"/>
      <c r="N453" s="25" t="s">
        <v>9</v>
      </c>
      <c r="O453" s="26"/>
    </row>
    <row r="454">
      <c r="A454" s="25" t="s">
        <v>2163</v>
      </c>
      <c r="B454" s="25" t="s">
        <v>2164</v>
      </c>
      <c r="C454" s="25" t="s">
        <v>2165</v>
      </c>
      <c r="D454" s="25" t="s">
        <v>1378</v>
      </c>
      <c r="E454" s="25" t="s">
        <v>1379</v>
      </c>
      <c r="F454" s="25" t="s">
        <v>1380</v>
      </c>
      <c r="G454" s="25" t="s">
        <v>1381</v>
      </c>
      <c r="H454" s="25" t="s">
        <v>1382</v>
      </c>
      <c r="I454" s="25" t="s">
        <v>1383</v>
      </c>
      <c r="J454" s="25" t="s">
        <v>1384</v>
      </c>
      <c r="K454" s="25" t="s">
        <v>477</v>
      </c>
      <c r="L454" s="27"/>
      <c r="M454" s="26"/>
      <c r="N454" s="25" t="s">
        <v>461</v>
      </c>
      <c r="O454" s="26"/>
    </row>
    <row r="455">
      <c r="A455" s="25" t="s">
        <v>2163</v>
      </c>
      <c r="B455" s="25" t="s">
        <v>2164</v>
      </c>
      <c r="C455" s="25" t="s">
        <v>2165</v>
      </c>
      <c r="D455" s="25" t="s">
        <v>2166</v>
      </c>
      <c r="E455" s="25" t="s">
        <v>2167</v>
      </c>
      <c r="F455" s="25" t="s">
        <v>2168</v>
      </c>
      <c r="G455" s="25" t="s">
        <v>2169</v>
      </c>
      <c r="H455" s="27"/>
      <c r="I455" s="25" t="s">
        <v>2170</v>
      </c>
      <c r="J455" s="25" t="s">
        <v>2171</v>
      </c>
      <c r="K455" s="25" t="s">
        <v>477</v>
      </c>
      <c r="L455" s="25" t="s">
        <v>9</v>
      </c>
      <c r="M455" s="26"/>
      <c r="N455" s="25" t="s">
        <v>315</v>
      </c>
      <c r="O455" s="26"/>
    </row>
    <row r="456">
      <c r="A456" s="25" t="s">
        <v>2163</v>
      </c>
      <c r="B456" s="25" t="s">
        <v>2164</v>
      </c>
      <c r="C456" s="25" t="s">
        <v>2165</v>
      </c>
      <c r="D456" s="25" t="s">
        <v>2172</v>
      </c>
      <c r="E456" s="25" t="s">
        <v>1379</v>
      </c>
      <c r="F456" s="25" t="s">
        <v>2173</v>
      </c>
      <c r="G456" s="25" t="s">
        <v>2174</v>
      </c>
      <c r="H456" s="27"/>
      <c r="I456" s="25" t="s">
        <v>2170</v>
      </c>
      <c r="J456" s="25" t="s">
        <v>2171</v>
      </c>
      <c r="K456" s="25" t="s">
        <v>461</v>
      </c>
      <c r="L456" s="25" t="s">
        <v>9</v>
      </c>
      <c r="M456" s="26"/>
      <c r="N456" s="25" t="s">
        <v>315</v>
      </c>
      <c r="O456" s="26"/>
    </row>
    <row r="457">
      <c r="A457" s="25" t="s">
        <v>2163</v>
      </c>
      <c r="B457" s="25" t="s">
        <v>2164</v>
      </c>
      <c r="C457" s="25" t="s">
        <v>2165</v>
      </c>
      <c r="D457" s="25" t="s">
        <v>2175</v>
      </c>
      <c r="E457" s="25" t="s">
        <v>2176</v>
      </c>
      <c r="F457" s="25" t="s">
        <v>2177</v>
      </c>
      <c r="G457" s="25" t="s">
        <v>2174</v>
      </c>
      <c r="H457" s="27"/>
      <c r="I457" s="25" t="s">
        <v>2170</v>
      </c>
      <c r="J457" s="25" t="s">
        <v>2171</v>
      </c>
      <c r="K457" s="25" t="s">
        <v>477</v>
      </c>
      <c r="L457" s="25" t="s">
        <v>9</v>
      </c>
      <c r="M457" s="26"/>
      <c r="N457" s="25" t="s">
        <v>315</v>
      </c>
      <c r="O457" s="26"/>
    </row>
    <row r="458">
      <c r="A458" s="25" t="s">
        <v>2163</v>
      </c>
      <c r="B458" s="25" t="s">
        <v>2164</v>
      </c>
      <c r="C458" s="25" t="s">
        <v>2165</v>
      </c>
      <c r="D458" s="25" t="s">
        <v>2178</v>
      </c>
      <c r="E458" s="25" t="s">
        <v>2179</v>
      </c>
      <c r="F458" s="25" t="s">
        <v>2180</v>
      </c>
      <c r="G458" s="25" t="s">
        <v>2169</v>
      </c>
      <c r="H458" s="27"/>
      <c r="I458" s="25" t="s">
        <v>2170</v>
      </c>
      <c r="J458" s="25" t="s">
        <v>2171</v>
      </c>
      <c r="K458" s="25" t="s">
        <v>477</v>
      </c>
      <c r="L458" s="25" t="s">
        <v>9</v>
      </c>
      <c r="M458" s="26"/>
      <c r="N458" s="25" t="s">
        <v>315</v>
      </c>
      <c r="O458" s="26"/>
    </row>
    <row r="459">
      <c r="A459" s="25" t="s">
        <v>2163</v>
      </c>
      <c r="B459" s="25" t="s">
        <v>2164</v>
      </c>
      <c r="C459" s="25" t="s">
        <v>2165</v>
      </c>
      <c r="D459" s="25" t="s">
        <v>2181</v>
      </c>
      <c r="E459" s="25" t="s">
        <v>2182</v>
      </c>
      <c r="F459" s="25" t="s">
        <v>2183</v>
      </c>
      <c r="G459" s="25" t="s">
        <v>2184</v>
      </c>
      <c r="H459" s="27"/>
      <c r="I459" s="27"/>
      <c r="J459" s="26"/>
      <c r="K459" s="25" t="s">
        <v>461</v>
      </c>
      <c r="L459" s="25" t="s">
        <v>9</v>
      </c>
      <c r="M459" s="26"/>
      <c r="N459" s="25" t="s">
        <v>315</v>
      </c>
      <c r="O459" s="26"/>
    </row>
    <row r="460">
      <c r="A460" s="25" t="s">
        <v>2185</v>
      </c>
      <c r="B460" s="25"/>
      <c r="C460" s="25" t="s">
        <v>2186</v>
      </c>
      <c r="D460" s="25" t="s">
        <v>2187</v>
      </c>
      <c r="E460" s="25" t="s">
        <v>2188</v>
      </c>
      <c r="F460" s="25" t="s">
        <v>2189</v>
      </c>
      <c r="G460" s="25" t="s">
        <v>2190</v>
      </c>
      <c r="H460" s="27"/>
      <c r="I460" s="27"/>
      <c r="J460" s="26"/>
      <c r="K460" s="25" t="s">
        <v>461</v>
      </c>
      <c r="L460" s="25" t="s">
        <v>9</v>
      </c>
      <c r="M460" s="26"/>
      <c r="N460" s="25" t="s">
        <v>315</v>
      </c>
      <c r="O460" s="26"/>
    </row>
    <row r="461">
      <c r="A461" s="25" t="s">
        <v>2185</v>
      </c>
      <c r="B461" s="25"/>
      <c r="C461" s="25" t="s">
        <v>2186</v>
      </c>
      <c r="D461" s="25" t="s">
        <v>2191</v>
      </c>
      <c r="E461" s="25" t="s">
        <v>2192</v>
      </c>
      <c r="F461" s="25" t="s">
        <v>2193</v>
      </c>
      <c r="G461" s="25" t="s">
        <v>2194</v>
      </c>
      <c r="H461" s="25" t="s">
        <v>2195</v>
      </c>
      <c r="I461" s="25" t="s">
        <v>2196</v>
      </c>
      <c r="J461" s="25" t="s">
        <v>2197</v>
      </c>
      <c r="K461" s="25" t="s">
        <v>461</v>
      </c>
      <c r="L461" s="25" t="s">
        <v>9</v>
      </c>
      <c r="M461" s="26"/>
      <c r="N461" s="25" t="s">
        <v>315</v>
      </c>
      <c r="O461" s="26"/>
    </row>
    <row r="462">
      <c r="A462" s="25" t="s">
        <v>2185</v>
      </c>
      <c r="B462" s="25"/>
      <c r="C462" s="25" t="s">
        <v>2186</v>
      </c>
      <c r="D462" s="25" t="s">
        <v>2191</v>
      </c>
      <c r="E462" s="25" t="s">
        <v>2192</v>
      </c>
      <c r="F462" s="25" t="s">
        <v>2193</v>
      </c>
      <c r="G462" s="25" t="s">
        <v>2194</v>
      </c>
      <c r="H462" s="25" t="s">
        <v>2198</v>
      </c>
      <c r="I462" s="25" t="s">
        <v>2199</v>
      </c>
      <c r="J462" s="25" t="s">
        <v>2200</v>
      </c>
      <c r="K462" s="25" t="s">
        <v>461</v>
      </c>
      <c r="L462" s="25" t="s">
        <v>9</v>
      </c>
      <c r="M462" s="26"/>
      <c r="N462" s="25" t="s">
        <v>315</v>
      </c>
      <c r="O462" s="26"/>
    </row>
    <row r="463">
      <c r="A463" s="25" t="s">
        <v>2185</v>
      </c>
      <c r="B463" s="25"/>
      <c r="C463" s="25" t="s">
        <v>2186</v>
      </c>
      <c r="D463" s="25" t="s">
        <v>2201</v>
      </c>
      <c r="E463" s="25" t="s">
        <v>2202</v>
      </c>
      <c r="F463" s="25" t="s">
        <v>2203</v>
      </c>
      <c r="G463" s="25" t="s">
        <v>2204</v>
      </c>
      <c r="H463" s="25" t="s">
        <v>2195</v>
      </c>
      <c r="I463" s="25" t="s">
        <v>2196</v>
      </c>
      <c r="J463" s="25" t="s">
        <v>2197</v>
      </c>
      <c r="K463" s="25" t="s">
        <v>477</v>
      </c>
      <c r="L463" s="25" t="s">
        <v>9</v>
      </c>
      <c r="M463" s="26"/>
      <c r="N463" s="25" t="s">
        <v>315</v>
      </c>
      <c r="O463" s="26"/>
    </row>
    <row r="464">
      <c r="A464" s="25" t="s">
        <v>2205</v>
      </c>
      <c r="B464" s="25"/>
      <c r="C464" s="25" t="s">
        <v>2206</v>
      </c>
      <c r="D464" s="25" t="s">
        <v>2207</v>
      </c>
      <c r="E464" s="25" t="s">
        <v>2208</v>
      </c>
      <c r="F464" s="25" t="s">
        <v>2209</v>
      </c>
      <c r="G464" s="25" t="s">
        <v>2210</v>
      </c>
      <c r="H464" s="25" t="s">
        <v>1804</v>
      </c>
      <c r="I464" s="25" t="s">
        <v>1805</v>
      </c>
      <c r="J464" s="25" t="s">
        <v>1806</v>
      </c>
      <c r="K464" s="25" t="s">
        <v>315</v>
      </c>
      <c r="L464" s="25" t="s">
        <v>315</v>
      </c>
      <c r="M464" s="26"/>
      <c r="N464" s="25" t="s">
        <v>315</v>
      </c>
      <c r="O464" s="26"/>
    </row>
    <row r="465">
      <c r="A465" s="25" t="s">
        <v>2205</v>
      </c>
      <c r="B465" s="25"/>
      <c r="C465" s="25" t="s">
        <v>2206</v>
      </c>
      <c r="D465" s="25" t="s">
        <v>2207</v>
      </c>
      <c r="E465" s="25" t="s">
        <v>2208</v>
      </c>
      <c r="F465" s="25" t="s">
        <v>2209</v>
      </c>
      <c r="G465" s="25" t="s">
        <v>2210</v>
      </c>
      <c r="H465" s="25" t="s">
        <v>1804</v>
      </c>
      <c r="I465" s="25" t="s">
        <v>1807</v>
      </c>
      <c r="J465" s="25" t="s">
        <v>1808</v>
      </c>
      <c r="K465" s="25" t="s">
        <v>315</v>
      </c>
      <c r="L465" s="25" t="s">
        <v>315</v>
      </c>
      <c r="M465" s="26"/>
      <c r="N465" s="25" t="s">
        <v>315</v>
      </c>
      <c r="O465" s="26"/>
    </row>
    <row r="466">
      <c r="A466" s="25" t="s">
        <v>2205</v>
      </c>
      <c r="B466" s="25"/>
      <c r="C466" s="25" t="s">
        <v>2206</v>
      </c>
      <c r="D466" s="25" t="s">
        <v>2207</v>
      </c>
      <c r="E466" s="25" t="s">
        <v>2208</v>
      </c>
      <c r="F466" s="25" t="s">
        <v>2209</v>
      </c>
      <c r="G466" s="25" t="s">
        <v>2210</v>
      </c>
      <c r="H466" s="27"/>
      <c r="I466" s="25" t="s">
        <v>1809</v>
      </c>
      <c r="J466" s="25" t="s">
        <v>1810</v>
      </c>
      <c r="K466" s="25" t="s">
        <v>315</v>
      </c>
      <c r="L466" s="25" t="s">
        <v>315</v>
      </c>
      <c r="M466" s="26"/>
      <c r="N466" s="25" t="s">
        <v>315</v>
      </c>
      <c r="O466" s="26"/>
    </row>
    <row r="467">
      <c r="A467" s="25" t="s">
        <v>2205</v>
      </c>
      <c r="B467" s="25"/>
      <c r="C467" s="25" t="s">
        <v>2206</v>
      </c>
      <c r="D467" s="25" t="s">
        <v>2211</v>
      </c>
      <c r="E467" s="25" t="s">
        <v>2212</v>
      </c>
      <c r="F467" s="25" t="s">
        <v>2213</v>
      </c>
      <c r="G467" s="25" t="s">
        <v>2214</v>
      </c>
      <c r="H467" s="27"/>
      <c r="I467" s="25" t="s">
        <v>2215</v>
      </c>
      <c r="J467" s="25" t="s">
        <v>2216</v>
      </c>
      <c r="K467" s="25" t="s">
        <v>477</v>
      </c>
      <c r="L467" s="25" t="s">
        <v>315</v>
      </c>
      <c r="M467" s="26"/>
      <c r="N467" s="25" t="s">
        <v>315</v>
      </c>
      <c r="O467" s="26"/>
    </row>
    <row r="468">
      <c r="A468" s="25" t="s">
        <v>2205</v>
      </c>
      <c r="B468" s="25"/>
      <c r="C468" s="25" t="s">
        <v>2206</v>
      </c>
      <c r="D468" s="25" t="s">
        <v>2211</v>
      </c>
      <c r="E468" s="25" t="s">
        <v>2212</v>
      </c>
      <c r="F468" s="25" t="s">
        <v>2213</v>
      </c>
      <c r="G468" s="25" t="s">
        <v>2214</v>
      </c>
      <c r="H468" s="27"/>
      <c r="I468" s="25" t="s">
        <v>2217</v>
      </c>
      <c r="J468" s="25" t="s">
        <v>2218</v>
      </c>
      <c r="K468" s="25" t="s">
        <v>477</v>
      </c>
      <c r="L468" s="25" t="s">
        <v>315</v>
      </c>
      <c r="M468" s="26"/>
      <c r="N468" s="25" t="s">
        <v>315</v>
      </c>
      <c r="O468" s="26"/>
    </row>
    <row r="469">
      <c r="A469" s="25" t="s">
        <v>2205</v>
      </c>
      <c r="B469" s="25"/>
      <c r="C469" s="25" t="s">
        <v>2206</v>
      </c>
      <c r="D469" s="25" t="s">
        <v>1800</v>
      </c>
      <c r="E469" s="25" t="s">
        <v>1801</v>
      </c>
      <c r="F469" s="25" t="s">
        <v>1802</v>
      </c>
      <c r="G469" s="25" t="s">
        <v>1803</v>
      </c>
      <c r="H469" s="25" t="s">
        <v>1804</v>
      </c>
      <c r="I469" s="25" t="s">
        <v>1805</v>
      </c>
      <c r="J469" s="25" t="s">
        <v>1806</v>
      </c>
      <c r="K469" s="25" t="s">
        <v>315</v>
      </c>
      <c r="L469" s="25" t="s">
        <v>315</v>
      </c>
      <c r="M469" s="26"/>
      <c r="N469" s="25" t="s">
        <v>315</v>
      </c>
      <c r="O469" s="26"/>
    </row>
    <row r="470">
      <c r="A470" s="25" t="s">
        <v>2205</v>
      </c>
      <c r="B470" s="25"/>
      <c r="C470" s="25" t="s">
        <v>2206</v>
      </c>
      <c r="D470" s="25" t="s">
        <v>1800</v>
      </c>
      <c r="E470" s="25" t="s">
        <v>1801</v>
      </c>
      <c r="F470" s="25" t="s">
        <v>1802</v>
      </c>
      <c r="G470" s="25" t="s">
        <v>1803</v>
      </c>
      <c r="H470" s="25" t="s">
        <v>1804</v>
      </c>
      <c r="I470" s="25" t="s">
        <v>1807</v>
      </c>
      <c r="J470" s="25" t="s">
        <v>1808</v>
      </c>
      <c r="K470" s="25" t="s">
        <v>315</v>
      </c>
      <c r="L470" s="25" t="s">
        <v>315</v>
      </c>
      <c r="M470" s="26"/>
      <c r="N470" s="25" t="s">
        <v>315</v>
      </c>
      <c r="O470" s="26"/>
    </row>
    <row r="471">
      <c r="A471" s="25" t="s">
        <v>2205</v>
      </c>
      <c r="B471" s="25"/>
      <c r="C471" s="25" t="s">
        <v>2206</v>
      </c>
      <c r="D471" s="25" t="s">
        <v>1800</v>
      </c>
      <c r="E471" s="25" t="s">
        <v>1801</v>
      </c>
      <c r="F471" s="25" t="s">
        <v>1802</v>
      </c>
      <c r="G471" s="25" t="s">
        <v>1803</v>
      </c>
      <c r="H471" s="27"/>
      <c r="I471" s="25" t="s">
        <v>1809</v>
      </c>
      <c r="J471" s="25" t="s">
        <v>1810</v>
      </c>
      <c r="K471" s="25" t="s">
        <v>315</v>
      </c>
      <c r="L471" s="25" t="s">
        <v>315</v>
      </c>
      <c r="M471" s="26"/>
      <c r="N471" s="25" t="s">
        <v>315</v>
      </c>
      <c r="O471" s="26"/>
    </row>
    <row r="472">
      <c r="A472" s="25" t="s">
        <v>207</v>
      </c>
      <c r="B472" s="25"/>
      <c r="C472" s="25" t="s">
        <v>2219</v>
      </c>
      <c r="D472" s="25" t="s">
        <v>2220</v>
      </c>
      <c r="E472" s="25" t="s">
        <v>2221</v>
      </c>
      <c r="F472" s="25" t="s">
        <v>2222</v>
      </c>
      <c r="G472" s="25" t="s">
        <v>2223</v>
      </c>
      <c r="H472" s="27"/>
      <c r="I472" s="25" t="s">
        <v>2224</v>
      </c>
      <c r="J472" s="25" t="s">
        <v>2225</v>
      </c>
      <c r="K472" s="25" t="s">
        <v>477</v>
      </c>
      <c r="L472" s="25" t="s">
        <v>9</v>
      </c>
      <c r="M472" s="26"/>
      <c r="N472" s="25" t="s">
        <v>315</v>
      </c>
      <c r="O472" s="26"/>
    </row>
    <row r="473">
      <c r="A473" s="25" t="s">
        <v>207</v>
      </c>
      <c r="B473" s="25"/>
      <c r="C473" s="25" t="s">
        <v>2219</v>
      </c>
      <c r="D473" s="25" t="s">
        <v>2226</v>
      </c>
      <c r="E473" s="25" t="s">
        <v>2227</v>
      </c>
      <c r="F473" s="25" t="s">
        <v>2228</v>
      </c>
      <c r="G473" s="25" t="s">
        <v>2229</v>
      </c>
      <c r="H473" s="27"/>
      <c r="I473" s="26"/>
      <c r="J473" s="26"/>
      <c r="K473" s="25" t="s">
        <v>315</v>
      </c>
      <c r="L473" s="25" t="s">
        <v>315</v>
      </c>
      <c r="M473" s="26"/>
      <c r="N473" s="25" t="s">
        <v>315</v>
      </c>
      <c r="O473" s="26"/>
    </row>
    <row r="474">
      <c r="A474" s="25" t="s">
        <v>207</v>
      </c>
      <c r="B474" s="25"/>
      <c r="C474" s="25" t="s">
        <v>2219</v>
      </c>
      <c r="D474" s="25" t="s">
        <v>2230</v>
      </c>
      <c r="E474" s="25" t="s">
        <v>2231</v>
      </c>
      <c r="F474" s="25" t="s">
        <v>2232</v>
      </c>
      <c r="G474" s="25" t="s">
        <v>2233</v>
      </c>
      <c r="H474" s="25" t="s">
        <v>2234</v>
      </c>
      <c r="I474" s="25" t="s">
        <v>2235</v>
      </c>
      <c r="J474" s="25" t="s">
        <v>2236</v>
      </c>
      <c r="K474" s="25" t="s">
        <v>477</v>
      </c>
      <c r="L474" s="25" t="s">
        <v>9</v>
      </c>
      <c r="M474" s="26"/>
      <c r="N474" s="25" t="s">
        <v>315</v>
      </c>
      <c r="O474" s="26"/>
    </row>
    <row r="475">
      <c r="A475" s="25" t="s">
        <v>207</v>
      </c>
      <c r="B475" s="25"/>
      <c r="C475" s="25" t="s">
        <v>2219</v>
      </c>
      <c r="D475" s="25" t="s">
        <v>2237</v>
      </c>
      <c r="E475" s="25" t="s">
        <v>2238</v>
      </c>
      <c r="F475" s="25" t="s">
        <v>2239</v>
      </c>
      <c r="G475" s="25" t="s">
        <v>2240</v>
      </c>
      <c r="H475" s="25" t="s">
        <v>2241</v>
      </c>
      <c r="I475" s="25" t="s">
        <v>2242</v>
      </c>
      <c r="J475" s="25" t="s">
        <v>2243</v>
      </c>
      <c r="K475" s="25" t="s">
        <v>477</v>
      </c>
      <c r="L475" s="25" t="s">
        <v>9</v>
      </c>
      <c r="M475" s="26"/>
      <c r="N475" s="25" t="s">
        <v>315</v>
      </c>
      <c r="O475" s="26"/>
    </row>
    <row r="476">
      <c r="A476" s="25" t="s">
        <v>67</v>
      </c>
      <c r="B476" s="25"/>
      <c r="C476" s="25" t="s">
        <v>2244</v>
      </c>
      <c r="D476" s="25" t="s">
        <v>2245</v>
      </c>
      <c r="E476" s="25" t="s">
        <v>2246</v>
      </c>
      <c r="F476" s="25" t="s">
        <v>2247</v>
      </c>
      <c r="G476" s="25" t="s">
        <v>2248</v>
      </c>
      <c r="H476" s="25" t="s">
        <v>2249</v>
      </c>
      <c r="I476" s="25" t="s">
        <v>2250</v>
      </c>
      <c r="J476" s="25" t="s">
        <v>2251</v>
      </c>
      <c r="K476" s="25" t="s">
        <v>461</v>
      </c>
      <c r="L476" s="25" t="s">
        <v>9</v>
      </c>
      <c r="M476" s="26"/>
      <c r="N476" s="25" t="s">
        <v>315</v>
      </c>
      <c r="O476" s="26"/>
    </row>
    <row r="477">
      <c r="A477" s="25" t="s">
        <v>67</v>
      </c>
      <c r="B477" s="25"/>
      <c r="C477" s="25" t="s">
        <v>2244</v>
      </c>
      <c r="D477" s="25" t="s">
        <v>2252</v>
      </c>
      <c r="E477" s="25" t="s">
        <v>2253</v>
      </c>
      <c r="F477" s="25" t="s">
        <v>2254</v>
      </c>
      <c r="G477" s="25" t="s">
        <v>2255</v>
      </c>
      <c r="H477" s="27"/>
      <c r="I477" s="25" t="s">
        <v>2256</v>
      </c>
      <c r="J477" s="25" t="s">
        <v>2257</v>
      </c>
      <c r="K477" s="25" t="s">
        <v>477</v>
      </c>
      <c r="L477" s="25" t="s">
        <v>9</v>
      </c>
      <c r="M477" s="26"/>
      <c r="N477" s="25" t="s">
        <v>315</v>
      </c>
      <c r="O477" s="26"/>
    </row>
    <row r="478">
      <c r="A478" s="25" t="s">
        <v>67</v>
      </c>
      <c r="B478" s="25"/>
      <c r="C478" s="25" t="s">
        <v>2244</v>
      </c>
      <c r="D478" s="25" t="s">
        <v>2252</v>
      </c>
      <c r="E478" s="25" t="s">
        <v>2253</v>
      </c>
      <c r="F478" s="25" t="s">
        <v>2254</v>
      </c>
      <c r="G478" s="25" t="s">
        <v>2255</v>
      </c>
      <c r="H478" s="27"/>
      <c r="I478" s="25" t="s">
        <v>2258</v>
      </c>
      <c r="J478" s="25" t="s">
        <v>2259</v>
      </c>
      <c r="K478" s="25" t="s">
        <v>477</v>
      </c>
      <c r="L478" s="25" t="s">
        <v>9</v>
      </c>
      <c r="M478" s="26"/>
      <c r="N478" s="25" t="s">
        <v>315</v>
      </c>
      <c r="O478" s="26"/>
    </row>
    <row r="479">
      <c r="A479" s="25" t="s">
        <v>67</v>
      </c>
      <c r="B479" s="25"/>
      <c r="C479" s="25" t="s">
        <v>2244</v>
      </c>
      <c r="D479" s="25" t="s">
        <v>2260</v>
      </c>
      <c r="E479" s="25" t="s">
        <v>2261</v>
      </c>
      <c r="F479" s="25" t="s">
        <v>2262</v>
      </c>
      <c r="G479" s="25" t="s">
        <v>2263</v>
      </c>
      <c r="H479" s="27"/>
      <c r="I479" s="25" t="s">
        <v>2264</v>
      </c>
      <c r="J479" s="25" t="s">
        <v>2265</v>
      </c>
      <c r="K479" s="25" t="s">
        <v>477</v>
      </c>
      <c r="L479" s="25" t="s">
        <v>9</v>
      </c>
      <c r="M479" s="26"/>
      <c r="N479" s="25" t="s">
        <v>315</v>
      </c>
      <c r="O479" s="26"/>
    </row>
    <row r="480">
      <c r="A480" s="25" t="s">
        <v>67</v>
      </c>
      <c r="B480" s="25"/>
      <c r="C480" s="25" t="s">
        <v>2244</v>
      </c>
      <c r="D480" s="25" t="s">
        <v>2266</v>
      </c>
      <c r="E480" s="25" t="s">
        <v>2267</v>
      </c>
      <c r="F480" s="25" t="s">
        <v>2268</v>
      </c>
      <c r="G480" s="25" t="s">
        <v>2269</v>
      </c>
      <c r="H480" s="25" t="s">
        <v>2270</v>
      </c>
      <c r="I480" s="25" t="s">
        <v>2271</v>
      </c>
      <c r="J480" s="25" t="s">
        <v>2272</v>
      </c>
      <c r="K480" s="25" t="s">
        <v>461</v>
      </c>
      <c r="L480" s="25" t="s">
        <v>9</v>
      </c>
      <c r="M480" s="26"/>
      <c r="N480" s="25" t="s">
        <v>315</v>
      </c>
      <c r="O480" s="26"/>
    </row>
    <row r="481">
      <c r="A481" s="25" t="s">
        <v>67</v>
      </c>
      <c r="B481" s="25"/>
      <c r="C481" s="25" t="s">
        <v>2244</v>
      </c>
      <c r="D481" s="25" t="s">
        <v>2273</v>
      </c>
      <c r="E481" s="25" t="s">
        <v>2274</v>
      </c>
      <c r="F481" s="25" t="s">
        <v>2275</v>
      </c>
      <c r="G481" s="25" t="s">
        <v>2276</v>
      </c>
      <c r="H481" s="25" t="s">
        <v>2277</v>
      </c>
      <c r="I481" s="25" t="s">
        <v>2278</v>
      </c>
      <c r="J481" s="25" t="s">
        <v>2279</v>
      </c>
      <c r="K481" s="25" t="s">
        <v>477</v>
      </c>
      <c r="L481" s="25" t="s">
        <v>9</v>
      </c>
      <c r="M481" s="26"/>
      <c r="N481" s="25" t="s">
        <v>315</v>
      </c>
      <c r="O481" s="26"/>
    </row>
    <row r="482">
      <c r="A482" s="25" t="s">
        <v>202</v>
      </c>
      <c r="B482" s="25" t="s">
        <v>2280</v>
      </c>
      <c r="C482" s="25" t="s">
        <v>2281</v>
      </c>
      <c r="D482" s="25" t="s">
        <v>2282</v>
      </c>
      <c r="E482" s="25" t="s">
        <v>2283</v>
      </c>
      <c r="F482" s="25" t="s">
        <v>2284</v>
      </c>
      <c r="G482" s="25"/>
      <c r="H482" s="25" t="s">
        <v>2285</v>
      </c>
      <c r="I482" s="25" t="s">
        <v>2286</v>
      </c>
      <c r="J482" s="25" t="s">
        <v>2287</v>
      </c>
      <c r="K482" s="25" t="s">
        <v>477</v>
      </c>
      <c r="L482" s="25" t="s">
        <v>315</v>
      </c>
      <c r="M482" s="26"/>
      <c r="N482" s="25" t="s">
        <v>315</v>
      </c>
      <c r="O482" s="26"/>
    </row>
    <row r="483">
      <c r="A483" s="25" t="s">
        <v>202</v>
      </c>
      <c r="B483" s="25" t="s">
        <v>2280</v>
      </c>
      <c r="C483" s="25" t="s">
        <v>2281</v>
      </c>
      <c r="D483" s="25" t="s">
        <v>2288</v>
      </c>
      <c r="E483" s="25" t="s">
        <v>2289</v>
      </c>
      <c r="F483" s="25" t="s">
        <v>2290</v>
      </c>
      <c r="G483" s="25"/>
      <c r="H483" s="25" t="s">
        <v>2285</v>
      </c>
      <c r="I483" s="25" t="s">
        <v>2286</v>
      </c>
      <c r="J483" s="25" t="s">
        <v>2287</v>
      </c>
      <c r="K483" s="25" t="s">
        <v>477</v>
      </c>
      <c r="L483" s="25" t="s">
        <v>315</v>
      </c>
      <c r="M483" s="26"/>
      <c r="N483" s="25" t="s">
        <v>315</v>
      </c>
      <c r="O483" s="26"/>
    </row>
    <row r="484">
      <c r="A484" s="25" t="s">
        <v>202</v>
      </c>
      <c r="B484" s="25" t="s">
        <v>2280</v>
      </c>
      <c r="C484" s="25" t="s">
        <v>2281</v>
      </c>
      <c r="D484" s="25" t="s">
        <v>2291</v>
      </c>
      <c r="E484" s="25" t="s">
        <v>2292</v>
      </c>
      <c r="F484" s="25" t="s">
        <v>2293</v>
      </c>
      <c r="G484" s="25"/>
      <c r="H484" s="25" t="s">
        <v>2285</v>
      </c>
      <c r="I484" s="25" t="s">
        <v>2286</v>
      </c>
      <c r="J484" s="25" t="s">
        <v>2287</v>
      </c>
      <c r="K484" s="25" t="s">
        <v>477</v>
      </c>
      <c r="L484" s="25" t="s">
        <v>315</v>
      </c>
      <c r="M484" s="26"/>
      <c r="N484" s="25" t="s">
        <v>315</v>
      </c>
      <c r="O484" s="26"/>
    </row>
    <row r="485">
      <c r="A485" s="25" t="s">
        <v>202</v>
      </c>
      <c r="B485" s="25" t="s">
        <v>2280</v>
      </c>
      <c r="C485" s="25" t="s">
        <v>2281</v>
      </c>
      <c r="D485" s="25" t="s">
        <v>2294</v>
      </c>
      <c r="E485" s="25" t="s">
        <v>2295</v>
      </c>
      <c r="F485" s="25" t="s">
        <v>2292</v>
      </c>
      <c r="G485" s="25"/>
      <c r="H485" s="25" t="s">
        <v>2285</v>
      </c>
      <c r="I485" s="25" t="s">
        <v>2286</v>
      </c>
      <c r="J485" s="25" t="s">
        <v>2287</v>
      </c>
      <c r="K485" s="25" t="s">
        <v>477</v>
      </c>
      <c r="L485" s="25" t="s">
        <v>315</v>
      </c>
      <c r="M485" s="26"/>
      <c r="N485" s="25" t="s">
        <v>315</v>
      </c>
      <c r="O485" s="26"/>
    </row>
    <row r="486">
      <c r="A486" s="25" t="s">
        <v>202</v>
      </c>
      <c r="B486" s="25" t="s">
        <v>2280</v>
      </c>
      <c r="C486" s="25" t="s">
        <v>2281</v>
      </c>
      <c r="D486" s="25" t="s">
        <v>2296</v>
      </c>
      <c r="E486" s="25" t="s">
        <v>2297</v>
      </c>
      <c r="F486" s="25" t="s">
        <v>2298</v>
      </c>
      <c r="G486" s="25" t="s">
        <v>2299</v>
      </c>
      <c r="H486" s="25" t="s">
        <v>2300</v>
      </c>
      <c r="I486" s="25" t="s">
        <v>2301</v>
      </c>
      <c r="J486" s="25" t="s">
        <v>2302</v>
      </c>
      <c r="K486" s="25" t="s">
        <v>477</v>
      </c>
      <c r="L486" s="25" t="s">
        <v>9</v>
      </c>
      <c r="M486" s="26"/>
      <c r="N486" s="25" t="s">
        <v>315</v>
      </c>
      <c r="O486" s="26"/>
    </row>
    <row r="487">
      <c r="A487" s="25" t="s">
        <v>202</v>
      </c>
      <c r="B487" s="25" t="s">
        <v>2280</v>
      </c>
      <c r="C487" s="25" t="s">
        <v>2281</v>
      </c>
      <c r="D487" s="25" t="s">
        <v>2303</v>
      </c>
      <c r="E487" s="25" t="s">
        <v>2304</v>
      </c>
      <c r="F487" s="25" t="s">
        <v>2305</v>
      </c>
      <c r="G487" s="25" t="s">
        <v>2306</v>
      </c>
      <c r="H487" s="25" t="s">
        <v>2307</v>
      </c>
      <c r="I487" s="25" t="s">
        <v>2308</v>
      </c>
      <c r="J487" s="25" t="s">
        <v>2309</v>
      </c>
      <c r="K487" s="25" t="s">
        <v>461</v>
      </c>
      <c r="L487" s="25" t="s">
        <v>9</v>
      </c>
      <c r="M487" s="26"/>
      <c r="N487" s="25" t="s">
        <v>315</v>
      </c>
      <c r="O487" s="26"/>
    </row>
    <row r="488">
      <c r="A488" s="25" t="s">
        <v>2310</v>
      </c>
      <c r="B488" s="25"/>
      <c r="C488" s="25" t="s">
        <v>2311</v>
      </c>
      <c r="D488" s="25" t="s">
        <v>2312</v>
      </c>
      <c r="E488" s="25" t="s">
        <v>2313</v>
      </c>
      <c r="F488" s="25" t="s">
        <v>2314</v>
      </c>
      <c r="G488" s="25" t="s">
        <v>2315</v>
      </c>
      <c r="H488" s="27"/>
      <c r="I488" s="25" t="s">
        <v>2316</v>
      </c>
      <c r="J488" s="25" t="s">
        <v>2317</v>
      </c>
      <c r="K488" s="25" t="s">
        <v>315</v>
      </c>
      <c r="L488" s="25" t="s">
        <v>315</v>
      </c>
      <c r="M488" s="26"/>
      <c r="N488" s="25" t="s">
        <v>315</v>
      </c>
      <c r="O488" s="26"/>
    </row>
    <row r="489">
      <c r="A489" s="25" t="s">
        <v>2310</v>
      </c>
      <c r="B489" s="25"/>
      <c r="C489" s="25" t="s">
        <v>2311</v>
      </c>
      <c r="D489" s="25" t="s">
        <v>2139</v>
      </c>
      <c r="E489" s="25" t="s">
        <v>2140</v>
      </c>
      <c r="F489" s="25" t="s">
        <v>2141</v>
      </c>
      <c r="G489" s="25" t="s">
        <v>2142</v>
      </c>
      <c r="H489" s="25" t="s">
        <v>2143</v>
      </c>
      <c r="I489" s="25" t="s">
        <v>2144</v>
      </c>
      <c r="J489" s="25" t="s">
        <v>2145</v>
      </c>
      <c r="K489" s="25" t="s">
        <v>477</v>
      </c>
      <c r="L489" s="25" t="s">
        <v>9</v>
      </c>
      <c r="M489" s="26"/>
      <c r="N489" s="25" t="s">
        <v>315</v>
      </c>
      <c r="O489" s="26"/>
    </row>
    <row r="490">
      <c r="A490" s="25" t="s">
        <v>2310</v>
      </c>
      <c r="B490" s="25"/>
      <c r="C490" s="25" t="s">
        <v>2311</v>
      </c>
      <c r="D490" s="25" t="s">
        <v>2139</v>
      </c>
      <c r="E490" s="25" t="s">
        <v>2140</v>
      </c>
      <c r="F490" s="25" t="s">
        <v>2141</v>
      </c>
      <c r="G490" s="25" t="s">
        <v>2142</v>
      </c>
      <c r="H490" s="25" t="s">
        <v>2146</v>
      </c>
      <c r="I490" s="25" t="s">
        <v>2147</v>
      </c>
      <c r="J490" s="25" t="s">
        <v>2148</v>
      </c>
      <c r="K490" s="25" t="s">
        <v>477</v>
      </c>
      <c r="L490" s="25" t="s">
        <v>9</v>
      </c>
      <c r="M490" s="26"/>
      <c r="N490" s="25" t="s">
        <v>315</v>
      </c>
      <c r="O490" s="26"/>
    </row>
    <row r="491">
      <c r="A491" s="25" t="s">
        <v>2310</v>
      </c>
      <c r="B491" s="25"/>
      <c r="C491" s="25" t="s">
        <v>2311</v>
      </c>
      <c r="D491" s="25" t="s">
        <v>2318</v>
      </c>
      <c r="E491" s="25" t="s">
        <v>2319</v>
      </c>
      <c r="F491" s="25" t="s">
        <v>2319</v>
      </c>
      <c r="G491" s="25"/>
      <c r="H491" s="27"/>
      <c r="I491" s="27"/>
      <c r="J491" s="26"/>
      <c r="K491" s="25" t="s">
        <v>315</v>
      </c>
      <c r="L491" s="26"/>
      <c r="M491" s="26"/>
      <c r="N491" s="25" t="s">
        <v>9</v>
      </c>
      <c r="O491" s="26"/>
    </row>
    <row r="492">
      <c r="A492" s="25" t="s">
        <v>2320</v>
      </c>
      <c r="B492" s="25" t="s">
        <v>2321</v>
      </c>
      <c r="C492" s="25" t="s">
        <v>2322</v>
      </c>
      <c r="D492" s="25" t="s">
        <v>2323</v>
      </c>
      <c r="E492" s="25" t="s">
        <v>2324</v>
      </c>
      <c r="F492" s="25" t="s">
        <v>2325</v>
      </c>
      <c r="G492" s="25" t="s">
        <v>2326</v>
      </c>
      <c r="H492" s="25" t="s">
        <v>2327</v>
      </c>
      <c r="I492" s="25" t="s">
        <v>2328</v>
      </c>
      <c r="J492" s="25" t="s">
        <v>2329</v>
      </c>
      <c r="K492" s="25" t="s">
        <v>477</v>
      </c>
      <c r="L492" s="27"/>
      <c r="M492" s="26"/>
      <c r="N492" s="25" t="s">
        <v>9</v>
      </c>
      <c r="O492" s="26"/>
    </row>
    <row r="493">
      <c r="A493" s="25" t="s">
        <v>2320</v>
      </c>
      <c r="B493" s="25" t="s">
        <v>2321</v>
      </c>
      <c r="C493" s="25" t="s">
        <v>2322</v>
      </c>
      <c r="D493" s="25" t="s">
        <v>2330</v>
      </c>
      <c r="E493" s="25" t="s">
        <v>2331</v>
      </c>
      <c r="F493" s="25" t="s">
        <v>2332</v>
      </c>
      <c r="G493" s="25" t="s">
        <v>2333</v>
      </c>
      <c r="H493" s="25" t="s">
        <v>2334</v>
      </c>
      <c r="I493" s="25" t="s">
        <v>2335</v>
      </c>
      <c r="J493" s="25" t="s">
        <v>2336</v>
      </c>
      <c r="K493" s="25" t="s">
        <v>477</v>
      </c>
      <c r="L493" s="27"/>
      <c r="M493" s="26"/>
      <c r="N493" s="25" t="s">
        <v>9</v>
      </c>
      <c r="O493" s="26"/>
    </row>
    <row r="494">
      <c r="A494" s="25" t="s">
        <v>2320</v>
      </c>
      <c r="B494" s="25" t="s">
        <v>2321</v>
      </c>
      <c r="C494" s="25" t="s">
        <v>2322</v>
      </c>
      <c r="D494" s="25" t="s">
        <v>2337</v>
      </c>
      <c r="E494" s="25" t="s">
        <v>2338</v>
      </c>
      <c r="F494" s="25" t="s">
        <v>2339</v>
      </c>
      <c r="G494" s="25" t="s">
        <v>2340</v>
      </c>
      <c r="H494" s="25" t="s">
        <v>2341</v>
      </c>
      <c r="I494" s="25" t="s">
        <v>2342</v>
      </c>
      <c r="J494" s="25" t="s">
        <v>2343</v>
      </c>
      <c r="K494" s="25" t="s">
        <v>477</v>
      </c>
      <c r="L494" s="27"/>
      <c r="M494" s="26"/>
      <c r="N494" s="25" t="s">
        <v>9</v>
      </c>
      <c r="O494" s="26"/>
    </row>
    <row r="495">
      <c r="A495" s="25" t="s">
        <v>2320</v>
      </c>
      <c r="B495" s="25" t="s">
        <v>2321</v>
      </c>
      <c r="C495" s="25" t="s">
        <v>2322</v>
      </c>
      <c r="D495" s="25" t="s">
        <v>2344</v>
      </c>
      <c r="E495" s="25" t="s">
        <v>2345</v>
      </c>
      <c r="F495" s="25" t="s">
        <v>2346</v>
      </c>
      <c r="G495" s="25" t="s">
        <v>2347</v>
      </c>
      <c r="H495" s="25" t="s">
        <v>2348</v>
      </c>
      <c r="I495" s="25" t="s">
        <v>2349</v>
      </c>
      <c r="J495" s="25" t="s">
        <v>2350</v>
      </c>
      <c r="K495" s="25" t="s">
        <v>477</v>
      </c>
      <c r="L495" s="27"/>
      <c r="M495" s="26"/>
      <c r="N495" s="25" t="s">
        <v>9</v>
      </c>
      <c r="O495" s="26"/>
    </row>
    <row r="496">
      <c r="A496" s="25" t="s">
        <v>2320</v>
      </c>
      <c r="B496" s="25" t="s">
        <v>2321</v>
      </c>
      <c r="C496" s="25" t="s">
        <v>2322</v>
      </c>
      <c r="D496" s="25" t="s">
        <v>2351</v>
      </c>
      <c r="E496" s="25" t="s">
        <v>2352</v>
      </c>
      <c r="F496" s="25" t="s">
        <v>2353</v>
      </c>
      <c r="G496" s="25" t="s">
        <v>2354</v>
      </c>
      <c r="H496" s="25" t="s">
        <v>2355</v>
      </c>
      <c r="I496" s="25" t="s">
        <v>2356</v>
      </c>
      <c r="J496" s="25" t="s">
        <v>2357</v>
      </c>
      <c r="K496" s="25" t="s">
        <v>477</v>
      </c>
      <c r="L496" s="27"/>
      <c r="M496" s="26"/>
      <c r="N496" s="25" t="s">
        <v>9</v>
      </c>
      <c r="O496" s="26"/>
    </row>
    <row r="497">
      <c r="A497" s="25" t="s">
        <v>2320</v>
      </c>
      <c r="B497" s="25" t="s">
        <v>2321</v>
      </c>
      <c r="C497" s="25" t="s">
        <v>2322</v>
      </c>
      <c r="D497" s="25" t="s">
        <v>2358</v>
      </c>
      <c r="E497" s="25" t="s">
        <v>2359</v>
      </c>
      <c r="F497" s="25" t="s">
        <v>2360</v>
      </c>
      <c r="G497" s="25" t="s">
        <v>2361</v>
      </c>
      <c r="H497" s="25" t="s">
        <v>2362</v>
      </c>
      <c r="I497" s="25" t="s">
        <v>2363</v>
      </c>
      <c r="J497" s="25" t="s">
        <v>2364</v>
      </c>
      <c r="K497" s="25" t="s">
        <v>477</v>
      </c>
      <c r="L497" s="27"/>
      <c r="M497" s="26"/>
      <c r="N497" s="25" t="s">
        <v>9</v>
      </c>
      <c r="O497" s="26"/>
    </row>
    <row r="498">
      <c r="A498" s="25" t="s">
        <v>81</v>
      </c>
      <c r="B498" s="25" t="s">
        <v>2365</v>
      </c>
      <c r="C498" s="25" t="s">
        <v>2366</v>
      </c>
      <c r="D498" s="25" t="s">
        <v>2367</v>
      </c>
      <c r="E498" s="25" t="s">
        <v>2368</v>
      </c>
      <c r="F498" s="25" t="s">
        <v>2369</v>
      </c>
      <c r="G498" s="25" t="s">
        <v>2370</v>
      </c>
      <c r="H498" s="25" t="s">
        <v>2371</v>
      </c>
      <c r="I498" s="25" t="s">
        <v>2372</v>
      </c>
      <c r="J498" s="25" t="s">
        <v>2373</v>
      </c>
      <c r="K498" s="25" t="s">
        <v>461</v>
      </c>
      <c r="L498" s="25" t="s">
        <v>9</v>
      </c>
      <c r="M498" s="26"/>
      <c r="N498" s="25" t="s">
        <v>315</v>
      </c>
      <c r="O498" s="26"/>
    </row>
    <row r="499">
      <c r="A499" s="25" t="s">
        <v>136</v>
      </c>
      <c r="B499" s="25"/>
      <c r="C499" s="25" t="s">
        <v>2374</v>
      </c>
      <c r="D499" s="25" t="s">
        <v>2375</v>
      </c>
      <c r="E499" s="25" t="s">
        <v>2376</v>
      </c>
      <c r="F499" s="25" t="s">
        <v>2377</v>
      </c>
      <c r="G499" s="25" t="s">
        <v>2378</v>
      </c>
      <c r="H499" s="25" t="s">
        <v>2379</v>
      </c>
      <c r="I499" s="25" t="s">
        <v>2380</v>
      </c>
      <c r="J499" s="25" t="s">
        <v>2381</v>
      </c>
      <c r="K499" s="25" t="s">
        <v>461</v>
      </c>
      <c r="L499" s="25" t="s">
        <v>9</v>
      </c>
      <c r="M499" s="26"/>
      <c r="N499" s="25" t="s">
        <v>315</v>
      </c>
      <c r="O499" s="26"/>
    </row>
    <row r="500">
      <c r="A500" s="25" t="s">
        <v>136</v>
      </c>
      <c r="B500" s="25"/>
      <c r="C500" s="25" t="s">
        <v>2374</v>
      </c>
      <c r="D500" s="25" t="s">
        <v>2375</v>
      </c>
      <c r="E500" s="25" t="s">
        <v>2376</v>
      </c>
      <c r="F500" s="25" t="s">
        <v>2377</v>
      </c>
      <c r="G500" s="25" t="s">
        <v>2378</v>
      </c>
      <c r="H500" s="25" t="s">
        <v>2379</v>
      </c>
      <c r="I500" s="25" t="s">
        <v>2382</v>
      </c>
      <c r="J500" s="25" t="s">
        <v>2383</v>
      </c>
      <c r="K500" s="25" t="s">
        <v>461</v>
      </c>
      <c r="L500" s="25" t="s">
        <v>9</v>
      </c>
      <c r="M500" s="26"/>
      <c r="N500" s="25" t="s">
        <v>315</v>
      </c>
      <c r="O500" s="26"/>
    </row>
    <row r="501">
      <c r="A501" s="25" t="s">
        <v>136</v>
      </c>
      <c r="B501" s="25"/>
      <c r="C501" s="25" t="s">
        <v>2374</v>
      </c>
      <c r="D501" s="25" t="s">
        <v>2384</v>
      </c>
      <c r="E501" s="25" t="s">
        <v>2385</v>
      </c>
      <c r="F501" s="25" t="s">
        <v>2386</v>
      </c>
      <c r="G501" s="25" t="s">
        <v>2387</v>
      </c>
      <c r="H501" s="27"/>
      <c r="I501" s="25" t="s">
        <v>2388</v>
      </c>
      <c r="J501" s="25" t="s">
        <v>2389</v>
      </c>
      <c r="K501" s="25" t="s">
        <v>315</v>
      </c>
      <c r="L501" s="25" t="s">
        <v>9</v>
      </c>
      <c r="M501" s="26"/>
      <c r="N501" s="25" t="s">
        <v>315</v>
      </c>
      <c r="O501" s="26"/>
    </row>
    <row r="502">
      <c r="A502" s="25" t="s">
        <v>136</v>
      </c>
      <c r="B502" s="25"/>
      <c r="C502" s="25" t="s">
        <v>2374</v>
      </c>
      <c r="D502" s="25" t="s">
        <v>2390</v>
      </c>
      <c r="E502" s="25" t="s">
        <v>2391</v>
      </c>
      <c r="F502" s="25" t="s">
        <v>2392</v>
      </c>
      <c r="G502" s="25" t="s">
        <v>2393</v>
      </c>
      <c r="H502" s="25" t="s">
        <v>2394</v>
      </c>
      <c r="I502" s="25" t="s">
        <v>2395</v>
      </c>
      <c r="J502" s="25" t="s">
        <v>2396</v>
      </c>
      <c r="K502" s="25" t="s">
        <v>461</v>
      </c>
      <c r="L502" s="25" t="s">
        <v>9</v>
      </c>
      <c r="M502" s="26"/>
      <c r="N502" s="25" t="s">
        <v>315</v>
      </c>
      <c r="O502" s="26"/>
    </row>
    <row r="503">
      <c r="A503" s="25" t="s">
        <v>136</v>
      </c>
      <c r="B503" s="25"/>
      <c r="C503" s="25" t="s">
        <v>2374</v>
      </c>
      <c r="D503" s="25" t="s">
        <v>2390</v>
      </c>
      <c r="E503" s="25" t="s">
        <v>2391</v>
      </c>
      <c r="F503" s="25" t="s">
        <v>2392</v>
      </c>
      <c r="G503" s="25" t="s">
        <v>2393</v>
      </c>
      <c r="H503" s="25" t="s">
        <v>2394</v>
      </c>
      <c r="I503" s="25" t="s">
        <v>2397</v>
      </c>
      <c r="J503" s="25" t="s">
        <v>2398</v>
      </c>
      <c r="K503" s="25" t="s">
        <v>461</v>
      </c>
      <c r="L503" s="25" t="s">
        <v>9</v>
      </c>
      <c r="M503" s="26"/>
      <c r="N503" s="25" t="s">
        <v>315</v>
      </c>
      <c r="O503" s="26"/>
    </row>
    <row r="504">
      <c r="A504" s="25" t="s">
        <v>136</v>
      </c>
      <c r="B504" s="25"/>
      <c r="C504" s="25" t="s">
        <v>2374</v>
      </c>
      <c r="D504" s="25" t="s">
        <v>2399</v>
      </c>
      <c r="E504" s="25" t="s">
        <v>2400</v>
      </c>
      <c r="F504" s="25" t="s">
        <v>2401</v>
      </c>
      <c r="G504" s="25" t="s">
        <v>2402</v>
      </c>
      <c r="H504" s="25" t="s">
        <v>2403</v>
      </c>
      <c r="I504" s="25" t="s">
        <v>2404</v>
      </c>
      <c r="J504" s="25" t="s">
        <v>2405</v>
      </c>
      <c r="K504" s="25" t="s">
        <v>461</v>
      </c>
      <c r="L504" s="25" t="s">
        <v>9</v>
      </c>
      <c r="M504" s="26"/>
      <c r="N504" s="25" t="s">
        <v>315</v>
      </c>
      <c r="O504" s="26"/>
    </row>
    <row r="505">
      <c r="A505" s="25" t="s">
        <v>136</v>
      </c>
      <c r="B505" s="25"/>
      <c r="C505" s="25" t="s">
        <v>2374</v>
      </c>
      <c r="D505" s="25" t="s">
        <v>2406</v>
      </c>
      <c r="E505" s="25" t="s">
        <v>2407</v>
      </c>
      <c r="F505" s="25" t="s">
        <v>2408</v>
      </c>
      <c r="G505" s="25" t="s">
        <v>2409</v>
      </c>
      <c r="H505" s="25" t="s">
        <v>2410</v>
      </c>
      <c r="I505" s="25" t="s">
        <v>2411</v>
      </c>
      <c r="J505" s="25" t="s">
        <v>2412</v>
      </c>
      <c r="K505" s="25" t="s">
        <v>461</v>
      </c>
      <c r="L505" s="25" t="s">
        <v>9</v>
      </c>
      <c r="M505" s="26"/>
      <c r="N505" s="25" t="s">
        <v>315</v>
      </c>
      <c r="O505" s="26"/>
    </row>
    <row r="506">
      <c r="A506" s="25" t="s">
        <v>224</v>
      </c>
      <c r="B506" s="25"/>
      <c r="C506" s="25" t="s">
        <v>2413</v>
      </c>
      <c r="D506" s="25" t="s">
        <v>2414</v>
      </c>
      <c r="E506" s="25" t="s">
        <v>2415</v>
      </c>
      <c r="F506" s="25" t="s">
        <v>2416</v>
      </c>
      <c r="G506" s="25" t="s">
        <v>2417</v>
      </c>
      <c r="H506" s="25" t="s">
        <v>2418</v>
      </c>
      <c r="I506" s="25" t="s">
        <v>2419</v>
      </c>
      <c r="J506" s="25" t="s">
        <v>2420</v>
      </c>
      <c r="K506" s="25" t="s">
        <v>461</v>
      </c>
      <c r="L506" s="25" t="s">
        <v>9</v>
      </c>
      <c r="M506" s="26"/>
      <c r="N506" s="25" t="s">
        <v>315</v>
      </c>
      <c r="O506" s="26"/>
    </row>
    <row r="507">
      <c r="A507" s="25" t="s">
        <v>224</v>
      </c>
      <c r="B507" s="25"/>
      <c r="C507" s="25" t="s">
        <v>2413</v>
      </c>
      <c r="D507" s="25" t="s">
        <v>2414</v>
      </c>
      <c r="E507" s="25" t="s">
        <v>2415</v>
      </c>
      <c r="F507" s="25" t="s">
        <v>2416</v>
      </c>
      <c r="G507" s="25" t="s">
        <v>2417</v>
      </c>
      <c r="H507" s="25" t="s">
        <v>2421</v>
      </c>
      <c r="I507" s="25" t="s">
        <v>2422</v>
      </c>
      <c r="J507" s="25" t="s">
        <v>2423</v>
      </c>
      <c r="K507" s="25" t="s">
        <v>461</v>
      </c>
      <c r="L507" s="25" t="s">
        <v>9</v>
      </c>
      <c r="M507" s="26"/>
      <c r="N507" s="25" t="s">
        <v>315</v>
      </c>
      <c r="O507" s="26"/>
    </row>
    <row r="508">
      <c r="A508" s="25" t="s">
        <v>224</v>
      </c>
      <c r="B508" s="25"/>
      <c r="C508" s="25" t="s">
        <v>2413</v>
      </c>
      <c r="D508" s="25" t="s">
        <v>2424</v>
      </c>
      <c r="E508" s="25" t="s">
        <v>2425</v>
      </c>
      <c r="F508" s="25" t="s">
        <v>2426</v>
      </c>
      <c r="G508" s="25" t="s">
        <v>2427</v>
      </c>
      <c r="H508" s="25" t="s">
        <v>2418</v>
      </c>
      <c r="I508" s="25" t="s">
        <v>2419</v>
      </c>
      <c r="J508" s="25" t="s">
        <v>2420</v>
      </c>
      <c r="K508" s="25" t="s">
        <v>461</v>
      </c>
      <c r="L508" s="25" t="s">
        <v>9</v>
      </c>
      <c r="M508" s="26"/>
      <c r="N508" s="25" t="s">
        <v>315</v>
      </c>
      <c r="O508" s="26"/>
    </row>
    <row r="509">
      <c r="A509" s="25" t="s">
        <v>224</v>
      </c>
      <c r="B509" s="25"/>
      <c r="C509" s="25" t="s">
        <v>2413</v>
      </c>
      <c r="D509" s="25" t="s">
        <v>2424</v>
      </c>
      <c r="E509" s="25" t="s">
        <v>2425</v>
      </c>
      <c r="F509" s="25" t="s">
        <v>2426</v>
      </c>
      <c r="G509" s="25" t="s">
        <v>2427</v>
      </c>
      <c r="H509" s="25" t="s">
        <v>2421</v>
      </c>
      <c r="I509" s="25" t="s">
        <v>2422</v>
      </c>
      <c r="J509" s="25" t="s">
        <v>2423</v>
      </c>
      <c r="K509" s="25" t="s">
        <v>461</v>
      </c>
      <c r="L509" s="25" t="s">
        <v>9</v>
      </c>
      <c r="M509" s="26"/>
      <c r="N509" s="25" t="s">
        <v>315</v>
      </c>
      <c r="O509" s="26"/>
    </row>
    <row r="510">
      <c r="A510" s="25" t="s">
        <v>224</v>
      </c>
      <c r="B510" s="25"/>
      <c r="C510" s="25" t="s">
        <v>2413</v>
      </c>
      <c r="D510" s="25" t="s">
        <v>2428</v>
      </c>
      <c r="E510" s="25" t="s">
        <v>2125</v>
      </c>
      <c r="F510" s="25" t="s">
        <v>2429</v>
      </c>
      <c r="G510" s="25" t="s">
        <v>2430</v>
      </c>
      <c r="H510" s="25" t="s">
        <v>743</v>
      </c>
      <c r="I510" s="25" t="s">
        <v>744</v>
      </c>
      <c r="J510" s="25" t="s">
        <v>745</v>
      </c>
      <c r="K510" s="25" t="s">
        <v>477</v>
      </c>
      <c r="L510" s="25" t="s">
        <v>9</v>
      </c>
      <c r="M510" s="26"/>
      <c r="N510" s="25" t="s">
        <v>315</v>
      </c>
      <c r="O510" s="26"/>
    </row>
    <row r="511">
      <c r="A511" s="25" t="s">
        <v>224</v>
      </c>
      <c r="B511" s="25"/>
      <c r="C511" s="25" t="s">
        <v>2413</v>
      </c>
      <c r="D511" s="25" t="s">
        <v>2431</v>
      </c>
      <c r="E511" s="25" t="s">
        <v>2432</v>
      </c>
      <c r="F511" s="25" t="s">
        <v>2433</v>
      </c>
      <c r="G511" s="25" t="s">
        <v>2434</v>
      </c>
      <c r="H511" s="25" t="s">
        <v>2435</v>
      </c>
      <c r="I511" s="25" t="s">
        <v>2436</v>
      </c>
      <c r="J511" s="25" t="s">
        <v>2437</v>
      </c>
      <c r="K511" s="25" t="s">
        <v>461</v>
      </c>
      <c r="L511" s="25" t="s">
        <v>9</v>
      </c>
      <c r="M511" s="26"/>
      <c r="N511" s="25" t="s">
        <v>315</v>
      </c>
      <c r="O511" s="26"/>
    </row>
    <row r="512">
      <c r="A512" s="25" t="s">
        <v>224</v>
      </c>
      <c r="B512" s="25"/>
      <c r="C512" s="25" t="s">
        <v>2413</v>
      </c>
      <c r="D512" s="25" t="s">
        <v>2431</v>
      </c>
      <c r="E512" s="25" t="s">
        <v>2432</v>
      </c>
      <c r="F512" s="25" t="s">
        <v>2433</v>
      </c>
      <c r="G512" s="25" t="s">
        <v>2434</v>
      </c>
      <c r="H512" s="27"/>
      <c r="I512" s="25" t="s">
        <v>763</v>
      </c>
      <c r="J512" s="25" t="s">
        <v>764</v>
      </c>
      <c r="K512" s="25" t="s">
        <v>461</v>
      </c>
      <c r="L512" s="25" t="s">
        <v>9</v>
      </c>
      <c r="M512" s="26"/>
      <c r="N512" s="25" t="s">
        <v>315</v>
      </c>
      <c r="O512" s="26"/>
    </row>
    <row r="513">
      <c r="A513" s="25" t="s">
        <v>224</v>
      </c>
      <c r="B513" s="25"/>
      <c r="C513" s="25" t="s">
        <v>2413</v>
      </c>
      <c r="D513" s="25" t="s">
        <v>2438</v>
      </c>
      <c r="E513" s="25" t="s">
        <v>2439</v>
      </c>
      <c r="F513" s="25" t="s">
        <v>2440</v>
      </c>
      <c r="G513" s="25" t="s">
        <v>2441</v>
      </c>
      <c r="H513" s="27"/>
      <c r="I513" s="25" t="s">
        <v>2442</v>
      </c>
      <c r="J513" s="25" t="s">
        <v>2443</v>
      </c>
      <c r="K513" s="25" t="s">
        <v>461</v>
      </c>
      <c r="L513" s="25" t="s">
        <v>9</v>
      </c>
      <c r="M513" s="26"/>
      <c r="N513" s="25" t="s">
        <v>315</v>
      </c>
      <c r="O513" s="26"/>
    </row>
    <row r="514">
      <c r="A514" s="25" t="s">
        <v>224</v>
      </c>
      <c r="B514" s="25"/>
      <c r="C514" s="25" t="s">
        <v>2413</v>
      </c>
      <c r="D514" s="25" t="s">
        <v>2444</v>
      </c>
      <c r="E514" s="25" t="s">
        <v>2445</v>
      </c>
      <c r="F514" s="25" t="s">
        <v>2446</v>
      </c>
      <c r="G514" s="25" t="s">
        <v>2447</v>
      </c>
      <c r="H514" s="25" t="s">
        <v>2448</v>
      </c>
      <c r="I514" s="25" t="s">
        <v>2449</v>
      </c>
      <c r="J514" s="25" t="s">
        <v>2450</v>
      </c>
      <c r="K514" s="25" t="s">
        <v>461</v>
      </c>
      <c r="L514" s="25" t="s">
        <v>9</v>
      </c>
      <c r="M514" s="26"/>
      <c r="N514" s="25" t="s">
        <v>315</v>
      </c>
      <c r="O514" s="26"/>
    </row>
    <row r="515">
      <c r="A515" s="25" t="s">
        <v>2451</v>
      </c>
      <c r="B515" s="25"/>
      <c r="C515" s="25" t="s">
        <v>2452</v>
      </c>
      <c r="D515" s="25" t="s">
        <v>2139</v>
      </c>
      <c r="E515" s="25" t="s">
        <v>2140</v>
      </c>
      <c r="F515" s="25" t="s">
        <v>2141</v>
      </c>
      <c r="G515" s="25" t="s">
        <v>2142</v>
      </c>
      <c r="H515" s="25" t="s">
        <v>2143</v>
      </c>
      <c r="I515" s="25" t="s">
        <v>2144</v>
      </c>
      <c r="J515" s="25" t="s">
        <v>2145</v>
      </c>
      <c r="K515" s="25" t="s">
        <v>477</v>
      </c>
      <c r="L515" s="25" t="s">
        <v>9</v>
      </c>
      <c r="M515" s="26"/>
      <c r="N515" s="25" t="s">
        <v>315</v>
      </c>
      <c r="O515" s="26"/>
    </row>
    <row r="516">
      <c r="A516" s="25" t="s">
        <v>2451</v>
      </c>
      <c r="B516" s="25"/>
      <c r="C516" s="25" t="s">
        <v>2452</v>
      </c>
      <c r="D516" s="25" t="s">
        <v>2139</v>
      </c>
      <c r="E516" s="25" t="s">
        <v>2140</v>
      </c>
      <c r="F516" s="25" t="s">
        <v>2141</v>
      </c>
      <c r="G516" s="25" t="s">
        <v>2142</v>
      </c>
      <c r="H516" s="25" t="s">
        <v>2146</v>
      </c>
      <c r="I516" s="25" t="s">
        <v>2147</v>
      </c>
      <c r="J516" s="25" t="s">
        <v>2148</v>
      </c>
      <c r="K516" s="25" t="s">
        <v>477</v>
      </c>
      <c r="L516" s="25" t="s">
        <v>9</v>
      </c>
      <c r="M516" s="26"/>
      <c r="N516" s="25" t="s">
        <v>315</v>
      </c>
      <c r="O516" s="26"/>
    </row>
    <row r="517">
      <c r="A517" s="25" t="s">
        <v>2451</v>
      </c>
      <c r="B517" s="25"/>
      <c r="C517" s="25" t="s">
        <v>2452</v>
      </c>
      <c r="D517" s="25" t="s">
        <v>2312</v>
      </c>
      <c r="E517" s="25" t="s">
        <v>2313</v>
      </c>
      <c r="F517" s="25" t="s">
        <v>2314</v>
      </c>
      <c r="G517" s="25" t="s">
        <v>2315</v>
      </c>
      <c r="H517" s="27"/>
      <c r="I517" s="25" t="s">
        <v>2316</v>
      </c>
      <c r="J517" s="25" t="s">
        <v>2317</v>
      </c>
      <c r="K517" s="25" t="s">
        <v>315</v>
      </c>
      <c r="L517" s="25" t="s">
        <v>315</v>
      </c>
      <c r="M517" s="26"/>
      <c r="N517" s="25" t="s">
        <v>315</v>
      </c>
      <c r="O517" s="26"/>
    </row>
    <row r="518">
      <c r="A518" s="25" t="s">
        <v>2451</v>
      </c>
      <c r="B518" s="25"/>
      <c r="C518" s="25" t="s">
        <v>2452</v>
      </c>
      <c r="D518" s="25" t="s">
        <v>2453</v>
      </c>
      <c r="E518" s="25" t="s">
        <v>2454</v>
      </c>
      <c r="F518" s="25" t="s">
        <v>2455</v>
      </c>
      <c r="G518" s="25"/>
      <c r="H518" s="27"/>
      <c r="I518" s="27"/>
      <c r="J518" s="26"/>
      <c r="K518" s="25" t="s">
        <v>315</v>
      </c>
      <c r="L518" s="26"/>
      <c r="M518" s="26"/>
      <c r="N518" s="25" t="s">
        <v>9</v>
      </c>
      <c r="O518" s="26"/>
    </row>
    <row r="519">
      <c r="A519" s="25" t="s">
        <v>57</v>
      </c>
      <c r="B519" s="25"/>
      <c r="C519" s="25" t="s">
        <v>2456</v>
      </c>
      <c r="D519" s="25" t="s">
        <v>2457</v>
      </c>
      <c r="E519" s="25" t="s">
        <v>2458</v>
      </c>
      <c r="F519" s="25" t="s">
        <v>2459</v>
      </c>
      <c r="G519" s="25" t="s">
        <v>1639</v>
      </c>
      <c r="H519" s="25" t="s">
        <v>1640</v>
      </c>
      <c r="I519" s="25" t="s">
        <v>1641</v>
      </c>
      <c r="J519" s="25" t="s">
        <v>1642</v>
      </c>
      <c r="K519" s="25" t="s">
        <v>461</v>
      </c>
      <c r="L519" s="25" t="s">
        <v>9</v>
      </c>
      <c r="M519" s="26"/>
      <c r="N519" s="25" t="s">
        <v>315</v>
      </c>
      <c r="O519" s="26"/>
    </row>
    <row r="520">
      <c r="A520" s="25" t="s">
        <v>57</v>
      </c>
      <c r="B520" s="25"/>
      <c r="C520" s="25" t="s">
        <v>2456</v>
      </c>
      <c r="D520" s="25" t="s">
        <v>2457</v>
      </c>
      <c r="E520" s="25" t="s">
        <v>2458</v>
      </c>
      <c r="F520" s="25" t="s">
        <v>2459</v>
      </c>
      <c r="G520" s="25" t="s">
        <v>1639</v>
      </c>
      <c r="H520" s="27"/>
      <c r="I520" s="25" t="s">
        <v>1643</v>
      </c>
      <c r="J520" s="25" t="s">
        <v>1644</v>
      </c>
      <c r="K520" s="25" t="s">
        <v>461</v>
      </c>
      <c r="L520" s="25" t="s">
        <v>9</v>
      </c>
      <c r="M520" s="26"/>
      <c r="N520" s="25" t="s">
        <v>315</v>
      </c>
      <c r="O520" s="26"/>
    </row>
    <row r="521">
      <c r="A521" s="25" t="s">
        <v>57</v>
      </c>
      <c r="B521" s="25"/>
      <c r="C521" s="25" t="s">
        <v>2456</v>
      </c>
      <c r="D521" s="25" t="s">
        <v>2457</v>
      </c>
      <c r="E521" s="25" t="s">
        <v>2458</v>
      </c>
      <c r="F521" s="25" t="s">
        <v>2459</v>
      </c>
      <c r="G521" s="25" t="s">
        <v>1639</v>
      </c>
      <c r="H521" s="27"/>
      <c r="I521" s="25" t="s">
        <v>1645</v>
      </c>
      <c r="J521" s="25" t="s">
        <v>1646</v>
      </c>
      <c r="K521" s="25" t="s">
        <v>461</v>
      </c>
      <c r="L521" s="25" t="s">
        <v>9</v>
      </c>
      <c r="M521" s="26"/>
      <c r="N521" s="25" t="s">
        <v>315</v>
      </c>
      <c r="O521" s="26"/>
    </row>
    <row r="522">
      <c r="A522" s="25" t="s">
        <v>57</v>
      </c>
      <c r="B522" s="25"/>
      <c r="C522" s="25" t="s">
        <v>2456</v>
      </c>
      <c r="D522" s="25" t="s">
        <v>2460</v>
      </c>
      <c r="E522" s="25" t="s">
        <v>2461</v>
      </c>
      <c r="F522" s="25" t="s">
        <v>2462</v>
      </c>
      <c r="G522" s="25" t="s">
        <v>2463</v>
      </c>
      <c r="H522" s="25" t="s">
        <v>2464</v>
      </c>
      <c r="I522" s="25" t="s">
        <v>2465</v>
      </c>
      <c r="J522" s="25" t="s">
        <v>2466</v>
      </c>
      <c r="K522" s="25" t="s">
        <v>461</v>
      </c>
      <c r="L522" s="25" t="s">
        <v>9</v>
      </c>
      <c r="M522" s="26"/>
      <c r="N522" s="25" t="s">
        <v>315</v>
      </c>
      <c r="O522" s="26"/>
    </row>
    <row r="523">
      <c r="A523" s="25" t="s">
        <v>57</v>
      </c>
      <c r="B523" s="25"/>
      <c r="C523" s="25" t="s">
        <v>2456</v>
      </c>
      <c r="D523" s="25" t="s">
        <v>2467</v>
      </c>
      <c r="E523" s="25" t="s">
        <v>2468</v>
      </c>
      <c r="F523" s="25" t="s">
        <v>2469</v>
      </c>
      <c r="G523" s="25" t="s">
        <v>1620</v>
      </c>
      <c r="H523" s="27"/>
      <c r="I523" s="25" t="s">
        <v>1621</v>
      </c>
      <c r="J523" s="25" t="s">
        <v>1622</v>
      </c>
      <c r="K523" s="25" t="s">
        <v>315</v>
      </c>
      <c r="L523" s="25" t="s">
        <v>9</v>
      </c>
      <c r="M523" s="26"/>
      <c r="N523" s="25" t="s">
        <v>315</v>
      </c>
      <c r="O523" s="26"/>
    </row>
    <row r="524">
      <c r="A524" s="25" t="s">
        <v>57</v>
      </c>
      <c r="B524" s="25"/>
      <c r="C524" s="25" t="s">
        <v>2456</v>
      </c>
      <c r="D524" s="25" t="s">
        <v>2467</v>
      </c>
      <c r="E524" s="25" t="s">
        <v>2468</v>
      </c>
      <c r="F524" s="25" t="s">
        <v>2469</v>
      </c>
      <c r="G524" s="25" t="s">
        <v>1620</v>
      </c>
      <c r="H524" s="27"/>
      <c r="I524" s="25" t="s">
        <v>1623</v>
      </c>
      <c r="J524" s="25" t="s">
        <v>1624</v>
      </c>
      <c r="K524" s="25" t="s">
        <v>315</v>
      </c>
      <c r="L524" s="25" t="s">
        <v>9</v>
      </c>
      <c r="M524" s="26"/>
      <c r="N524" s="25" t="s">
        <v>315</v>
      </c>
      <c r="O524" s="26"/>
    </row>
    <row r="525">
      <c r="A525" s="25" t="s">
        <v>57</v>
      </c>
      <c r="B525" s="25"/>
      <c r="C525" s="25" t="s">
        <v>2456</v>
      </c>
      <c r="D525" s="25" t="s">
        <v>2470</v>
      </c>
      <c r="E525" s="25" t="s">
        <v>2471</v>
      </c>
      <c r="F525" s="25" t="s">
        <v>2472</v>
      </c>
      <c r="G525" s="25" t="s">
        <v>1628</v>
      </c>
      <c r="H525" s="25" t="s">
        <v>1629</v>
      </c>
      <c r="I525" s="25" t="s">
        <v>1630</v>
      </c>
      <c r="J525" s="25" t="s">
        <v>1631</v>
      </c>
      <c r="K525" s="25" t="s">
        <v>461</v>
      </c>
      <c r="L525" s="25" t="s">
        <v>9</v>
      </c>
      <c r="M525" s="26"/>
      <c r="N525" s="25" t="s">
        <v>315</v>
      </c>
      <c r="O525" s="26"/>
    </row>
    <row r="526">
      <c r="A526" s="25" t="s">
        <v>255</v>
      </c>
      <c r="B526" s="25" t="s">
        <v>2473</v>
      </c>
      <c r="C526" s="25" t="s">
        <v>2474</v>
      </c>
      <c r="D526" s="25" t="s">
        <v>2475</v>
      </c>
      <c r="E526" s="25" t="s">
        <v>2476</v>
      </c>
      <c r="F526" s="25" t="s">
        <v>2477</v>
      </c>
      <c r="G526" s="25" t="s">
        <v>2478</v>
      </c>
      <c r="H526" s="25" t="s">
        <v>752</v>
      </c>
      <c r="I526" s="25" t="s">
        <v>753</v>
      </c>
      <c r="J526" s="25" t="s">
        <v>754</v>
      </c>
      <c r="K526" s="25" t="s">
        <v>477</v>
      </c>
      <c r="L526" s="25" t="s">
        <v>9</v>
      </c>
      <c r="M526" s="26"/>
      <c r="N526" s="25" t="s">
        <v>315</v>
      </c>
      <c r="O526" s="26"/>
    </row>
    <row r="527">
      <c r="A527" s="25" t="s">
        <v>255</v>
      </c>
      <c r="B527" s="25" t="s">
        <v>2473</v>
      </c>
      <c r="C527" s="25" t="s">
        <v>2474</v>
      </c>
      <c r="D527" s="25" t="s">
        <v>2479</v>
      </c>
      <c r="E527" s="25" t="s">
        <v>1853</v>
      </c>
      <c r="F527" s="25" t="s">
        <v>2480</v>
      </c>
      <c r="G527" s="25" t="s">
        <v>2481</v>
      </c>
      <c r="H527" s="25" t="s">
        <v>2482</v>
      </c>
      <c r="I527" s="25" t="s">
        <v>2483</v>
      </c>
      <c r="J527" s="25" t="s">
        <v>2484</v>
      </c>
      <c r="K527" s="25" t="s">
        <v>461</v>
      </c>
      <c r="L527" s="25" t="s">
        <v>9</v>
      </c>
      <c r="M527" s="26"/>
      <c r="N527" s="25" t="s">
        <v>315</v>
      </c>
      <c r="O527" s="26"/>
    </row>
    <row r="528">
      <c r="A528" s="25" t="s">
        <v>255</v>
      </c>
      <c r="B528" s="25" t="s">
        <v>2473</v>
      </c>
      <c r="C528" s="25" t="s">
        <v>2474</v>
      </c>
      <c r="D528" s="25" t="s">
        <v>2485</v>
      </c>
      <c r="E528" s="25" t="s">
        <v>2486</v>
      </c>
      <c r="F528" s="25" t="s">
        <v>2487</v>
      </c>
      <c r="G528" s="25" t="s">
        <v>2488</v>
      </c>
      <c r="H528" s="25" t="s">
        <v>2489</v>
      </c>
      <c r="I528" s="25" t="s">
        <v>2490</v>
      </c>
      <c r="J528" s="25" t="s">
        <v>2491</v>
      </c>
      <c r="K528" s="25" t="s">
        <v>461</v>
      </c>
      <c r="L528" s="25" t="s">
        <v>9</v>
      </c>
      <c r="M528" s="26"/>
      <c r="N528" s="25" t="s">
        <v>315</v>
      </c>
      <c r="O528" s="26"/>
    </row>
    <row r="529">
      <c r="A529" s="25" t="s">
        <v>255</v>
      </c>
      <c r="B529" s="25" t="s">
        <v>2473</v>
      </c>
      <c r="C529" s="25" t="s">
        <v>2474</v>
      </c>
      <c r="D529" s="25" t="s">
        <v>2492</v>
      </c>
      <c r="E529" s="25" t="s">
        <v>2493</v>
      </c>
      <c r="F529" s="25" t="s">
        <v>2494</v>
      </c>
      <c r="G529" s="25" t="s">
        <v>2495</v>
      </c>
      <c r="H529" s="27"/>
      <c r="I529" s="25" t="s">
        <v>2496</v>
      </c>
      <c r="J529" s="25" t="s">
        <v>2497</v>
      </c>
      <c r="K529" s="25" t="s">
        <v>477</v>
      </c>
      <c r="L529" s="25" t="s">
        <v>9</v>
      </c>
      <c r="M529" s="26"/>
      <c r="N529" s="25" t="s">
        <v>315</v>
      </c>
      <c r="O529" s="26"/>
    </row>
    <row r="530">
      <c r="A530" s="25" t="s">
        <v>255</v>
      </c>
      <c r="B530" s="25" t="s">
        <v>2473</v>
      </c>
      <c r="C530" s="25" t="s">
        <v>2474</v>
      </c>
      <c r="D530" s="25" t="s">
        <v>2498</v>
      </c>
      <c r="E530" s="25" t="s">
        <v>2499</v>
      </c>
      <c r="F530" s="25" t="s">
        <v>2500</v>
      </c>
      <c r="G530" s="25" t="s">
        <v>2501</v>
      </c>
      <c r="H530" s="25" t="s">
        <v>2502</v>
      </c>
      <c r="I530" s="25" t="s">
        <v>2503</v>
      </c>
      <c r="J530" s="25" t="s">
        <v>2504</v>
      </c>
      <c r="K530" s="25" t="s">
        <v>315</v>
      </c>
      <c r="L530" s="26"/>
      <c r="M530" s="26"/>
      <c r="N530" s="25" t="s">
        <v>9</v>
      </c>
      <c r="O530" s="26"/>
    </row>
    <row r="531">
      <c r="A531" s="25" t="s">
        <v>2505</v>
      </c>
      <c r="B531" s="25"/>
      <c r="C531" s="25" t="s">
        <v>2506</v>
      </c>
      <c r="D531" s="25" t="s">
        <v>2507</v>
      </c>
      <c r="E531" s="25" t="s">
        <v>2508</v>
      </c>
      <c r="F531" s="25" t="s">
        <v>2509</v>
      </c>
      <c r="G531" s="25" t="s">
        <v>2510</v>
      </c>
      <c r="H531" s="27"/>
      <c r="I531" s="27"/>
      <c r="J531" s="26"/>
      <c r="K531" s="25" t="s">
        <v>477</v>
      </c>
      <c r="L531" s="27"/>
      <c r="M531" s="26"/>
      <c r="N531" s="25" t="s">
        <v>9</v>
      </c>
      <c r="O531" s="26"/>
    </row>
    <row r="532">
      <c r="A532" s="25" t="s">
        <v>2505</v>
      </c>
      <c r="B532" s="25"/>
      <c r="C532" s="25" t="s">
        <v>2506</v>
      </c>
      <c r="D532" s="25" t="s">
        <v>2511</v>
      </c>
      <c r="E532" s="25" t="s">
        <v>2512</v>
      </c>
      <c r="F532" s="25" t="s">
        <v>2513</v>
      </c>
      <c r="G532" s="25" t="s">
        <v>2514</v>
      </c>
      <c r="H532" s="25" t="s">
        <v>2515</v>
      </c>
      <c r="I532" s="25" t="s">
        <v>2516</v>
      </c>
      <c r="J532" s="25" t="s">
        <v>2517</v>
      </c>
      <c r="K532" s="25" t="s">
        <v>477</v>
      </c>
      <c r="L532" s="27"/>
      <c r="M532" s="26"/>
      <c r="N532" s="25" t="s">
        <v>9</v>
      </c>
      <c r="O532" s="26"/>
    </row>
    <row r="533">
      <c r="A533" s="25" t="s">
        <v>2505</v>
      </c>
      <c r="B533" s="25"/>
      <c r="C533" s="25" t="s">
        <v>2506</v>
      </c>
      <c r="D533" s="25" t="s">
        <v>1954</v>
      </c>
      <c r="E533" s="25" t="s">
        <v>1955</v>
      </c>
      <c r="F533" s="25" t="s">
        <v>1956</v>
      </c>
      <c r="G533" s="25" t="s">
        <v>1957</v>
      </c>
      <c r="H533" s="25" t="s">
        <v>1958</v>
      </c>
      <c r="I533" s="25" t="s">
        <v>1959</v>
      </c>
      <c r="J533" s="25" t="s">
        <v>1960</v>
      </c>
      <c r="K533" s="25" t="s">
        <v>461</v>
      </c>
      <c r="L533" s="25" t="s">
        <v>9</v>
      </c>
      <c r="M533" s="26"/>
      <c r="N533" s="25" t="s">
        <v>315</v>
      </c>
      <c r="O533" s="26"/>
    </row>
    <row r="534">
      <c r="A534" s="25" t="s">
        <v>2505</v>
      </c>
      <c r="B534" s="25"/>
      <c r="C534" s="25" t="s">
        <v>2506</v>
      </c>
      <c r="D534" s="25" t="s">
        <v>1943</v>
      </c>
      <c r="E534" s="25" t="s">
        <v>1944</v>
      </c>
      <c r="F534" s="25" t="s">
        <v>1945</v>
      </c>
      <c r="G534" s="25" t="s">
        <v>1946</v>
      </c>
      <c r="H534" s="25" t="s">
        <v>1947</v>
      </c>
      <c r="I534" s="25" t="s">
        <v>1948</v>
      </c>
      <c r="J534" s="25" t="s">
        <v>1949</v>
      </c>
      <c r="K534" s="25" t="s">
        <v>461</v>
      </c>
      <c r="L534" s="25" t="s">
        <v>9</v>
      </c>
      <c r="M534" s="26"/>
      <c r="N534" s="25" t="s">
        <v>315</v>
      </c>
      <c r="O534" s="26"/>
    </row>
    <row r="535">
      <c r="A535" s="25" t="s">
        <v>2518</v>
      </c>
      <c r="B535" s="25"/>
      <c r="C535" s="25" t="s">
        <v>2519</v>
      </c>
      <c r="D535" s="25" t="s">
        <v>2520</v>
      </c>
      <c r="E535" s="25" t="s">
        <v>2521</v>
      </c>
      <c r="F535" s="25" t="s">
        <v>2522</v>
      </c>
      <c r="G535" s="25" t="s">
        <v>2523</v>
      </c>
      <c r="H535" s="27"/>
      <c r="I535" s="25" t="s">
        <v>2524</v>
      </c>
      <c r="J535" s="25" t="s">
        <v>2525</v>
      </c>
      <c r="K535" s="25" t="s">
        <v>461</v>
      </c>
      <c r="L535" s="25" t="s">
        <v>9</v>
      </c>
      <c r="M535" s="26"/>
      <c r="N535" s="25" t="s">
        <v>315</v>
      </c>
      <c r="O535" s="26"/>
    </row>
    <row r="536">
      <c r="A536" s="25" t="s">
        <v>2526</v>
      </c>
      <c r="B536" s="25"/>
      <c r="C536" s="25" t="s">
        <v>2527</v>
      </c>
      <c r="D536" s="25" t="s">
        <v>2528</v>
      </c>
      <c r="E536" s="25" t="s">
        <v>2529</v>
      </c>
      <c r="F536" s="25" t="s">
        <v>2530</v>
      </c>
      <c r="G536" s="25" t="s">
        <v>2531</v>
      </c>
      <c r="H536" s="27"/>
      <c r="I536" s="25" t="s">
        <v>2532</v>
      </c>
      <c r="J536" s="25" t="s">
        <v>2533</v>
      </c>
      <c r="K536" s="25" t="s">
        <v>315</v>
      </c>
      <c r="L536" s="25" t="s">
        <v>315</v>
      </c>
      <c r="M536" s="26"/>
      <c r="N536" s="25" t="s">
        <v>315</v>
      </c>
      <c r="O536" s="26"/>
    </row>
    <row r="537">
      <c r="A537" s="25" t="s">
        <v>2526</v>
      </c>
      <c r="B537" s="25"/>
      <c r="C537" s="25" t="s">
        <v>2527</v>
      </c>
      <c r="D537" s="25" t="s">
        <v>2528</v>
      </c>
      <c r="E537" s="25" t="s">
        <v>2529</v>
      </c>
      <c r="F537" s="25" t="s">
        <v>2530</v>
      </c>
      <c r="G537" s="25" t="s">
        <v>2531</v>
      </c>
      <c r="H537" s="27"/>
      <c r="I537" s="25" t="s">
        <v>2534</v>
      </c>
      <c r="J537" s="25" t="s">
        <v>2535</v>
      </c>
      <c r="K537" s="25" t="s">
        <v>315</v>
      </c>
      <c r="L537" s="25" t="s">
        <v>315</v>
      </c>
      <c r="M537" s="26"/>
      <c r="N537" s="25" t="s">
        <v>315</v>
      </c>
      <c r="O537" s="26"/>
    </row>
    <row r="538">
      <c r="A538" s="25" t="s">
        <v>2526</v>
      </c>
      <c r="B538" s="25"/>
      <c r="C538" s="25" t="s">
        <v>2527</v>
      </c>
      <c r="D538" s="25" t="s">
        <v>2528</v>
      </c>
      <c r="E538" s="25" t="s">
        <v>2529</v>
      </c>
      <c r="F538" s="25" t="s">
        <v>2530</v>
      </c>
      <c r="G538" s="25" t="s">
        <v>2531</v>
      </c>
      <c r="H538" s="27"/>
      <c r="I538" s="25" t="s">
        <v>2536</v>
      </c>
      <c r="J538" s="25" t="s">
        <v>2537</v>
      </c>
      <c r="K538" s="25" t="s">
        <v>315</v>
      </c>
      <c r="L538" s="25" t="s">
        <v>315</v>
      </c>
      <c r="M538" s="26"/>
      <c r="N538" s="25" t="s">
        <v>315</v>
      </c>
      <c r="O538" s="26"/>
    </row>
    <row r="539">
      <c r="A539" s="25" t="s">
        <v>2526</v>
      </c>
      <c r="B539" s="25"/>
      <c r="C539" s="25" t="s">
        <v>2527</v>
      </c>
      <c r="D539" s="25" t="s">
        <v>2528</v>
      </c>
      <c r="E539" s="25" t="s">
        <v>2529</v>
      </c>
      <c r="F539" s="25" t="s">
        <v>2530</v>
      </c>
      <c r="G539" s="25" t="s">
        <v>2531</v>
      </c>
      <c r="H539" s="25" t="s">
        <v>2538</v>
      </c>
      <c r="I539" s="25" t="s">
        <v>2539</v>
      </c>
      <c r="J539" s="25" t="s">
        <v>2540</v>
      </c>
      <c r="K539" s="25" t="s">
        <v>315</v>
      </c>
      <c r="L539" s="25" t="s">
        <v>315</v>
      </c>
      <c r="M539" s="26"/>
      <c r="N539" s="25" t="s">
        <v>315</v>
      </c>
      <c r="O539" s="26"/>
    </row>
    <row r="540">
      <c r="A540" s="25" t="s">
        <v>2526</v>
      </c>
      <c r="B540" s="25"/>
      <c r="C540" s="25" t="s">
        <v>2527</v>
      </c>
      <c r="D540" s="25" t="s">
        <v>2528</v>
      </c>
      <c r="E540" s="25" t="s">
        <v>2529</v>
      </c>
      <c r="F540" s="25" t="s">
        <v>2530</v>
      </c>
      <c r="G540" s="25" t="s">
        <v>2531</v>
      </c>
      <c r="H540" s="27"/>
      <c r="I540" s="25" t="s">
        <v>2541</v>
      </c>
      <c r="J540" s="25" t="s">
        <v>2542</v>
      </c>
      <c r="K540" s="25" t="s">
        <v>315</v>
      </c>
      <c r="L540" s="25" t="s">
        <v>315</v>
      </c>
      <c r="M540" s="26"/>
      <c r="N540" s="25" t="s">
        <v>315</v>
      </c>
      <c r="O540" s="26"/>
    </row>
    <row r="541">
      <c r="A541" s="25" t="s">
        <v>2526</v>
      </c>
      <c r="B541" s="25"/>
      <c r="C541" s="25" t="s">
        <v>2527</v>
      </c>
      <c r="D541" s="25" t="s">
        <v>2528</v>
      </c>
      <c r="E541" s="25" t="s">
        <v>2529</v>
      </c>
      <c r="F541" s="25" t="s">
        <v>2530</v>
      </c>
      <c r="G541" s="25" t="s">
        <v>2531</v>
      </c>
      <c r="H541" s="25" t="s">
        <v>2543</v>
      </c>
      <c r="I541" s="25" t="s">
        <v>2544</v>
      </c>
      <c r="J541" s="25" t="s">
        <v>2545</v>
      </c>
      <c r="K541" s="25" t="s">
        <v>315</v>
      </c>
      <c r="L541" s="25" t="s">
        <v>315</v>
      </c>
      <c r="M541" s="26"/>
      <c r="N541" s="25" t="s">
        <v>315</v>
      </c>
      <c r="O541" s="26"/>
    </row>
    <row r="542">
      <c r="A542" s="25" t="s">
        <v>2526</v>
      </c>
      <c r="B542" s="25"/>
      <c r="C542" s="25" t="s">
        <v>2527</v>
      </c>
      <c r="D542" s="25" t="s">
        <v>2528</v>
      </c>
      <c r="E542" s="25" t="s">
        <v>2529</v>
      </c>
      <c r="F542" s="25" t="s">
        <v>2530</v>
      </c>
      <c r="G542" s="25" t="s">
        <v>2531</v>
      </c>
      <c r="H542" s="27"/>
      <c r="I542" s="25" t="s">
        <v>2546</v>
      </c>
      <c r="J542" s="25" t="s">
        <v>2547</v>
      </c>
      <c r="K542" s="25" t="s">
        <v>315</v>
      </c>
      <c r="L542" s="25" t="s">
        <v>315</v>
      </c>
      <c r="M542" s="26"/>
      <c r="N542" s="25" t="s">
        <v>315</v>
      </c>
      <c r="O542" s="26"/>
    </row>
    <row r="543">
      <c r="A543" s="25" t="s">
        <v>2526</v>
      </c>
      <c r="B543" s="25"/>
      <c r="C543" s="25" t="s">
        <v>2527</v>
      </c>
      <c r="D543" s="25" t="s">
        <v>2528</v>
      </c>
      <c r="E543" s="25" t="s">
        <v>2529</v>
      </c>
      <c r="F543" s="25" t="s">
        <v>2530</v>
      </c>
      <c r="G543" s="25" t="s">
        <v>2531</v>
      </c>
      <c r="H543" s="27"/>
      <c r="I543" s="25" t="s">
        <v>2548</v>
      </c>
      <c r="J543" s="25" t="s">
        <v>2549</v>
      </c>
      <c r="K543" s="25" t="s">
        <v>315</v>
      </c>
      <c r="L543" s="25" t="s">
        <v>315</v>
      </c>
      <c r="M543" s="26"/>
      <c r="N543" s="25" t="s">
        <v>315</v>
      </c>
      <c r="O543" s="26"/>
    </row>
    <row r="544">
      <c r="A544" s="25" t="s">
        <v>2526</v>
      </c>
      <c r="B544" s="25"/>
      <c r="C544" s="25" t="s">
        <v>2527</v>
      </c>
      <c r="D544" s="25" t="s">
        <v>2528</v>
      </c>
      <c r="E544" s="25" t="s">
        <v>2529</v>
      </c>
      <c r="F544" s="25" t="s">
        <v>2530</v>
      </c>
      <c r="G544" s="25" t="s">
        <v>2531</v>
      </c>
      <c r="H544" s="27"/>
      <c r="I544" s="25" t="s">
        <v>2550</v>
      </c>
      <c r="J544" s="25" t="s">
        <v>2551</v>
      </c>
      <c r="K544" s="25" t="s">
        <v>315</v>
      </c>
      <c r="L544" s="25" t="s">
        <v>315</v>
      </c>
      <c r="M544" s="26"/>
      <c r="N544" s="25" t="s">
        <v>315</v>
      </c>
      <c r="O544" s="26"/>
    </row>
    <row r="545">
      <c r="A545" s="25" t="s">
        <v>74</v>
      </c>
      <c r="B545" s="25" t="s">
        <v>2552</v>
      </c>
      <c r="C545" s="25" t="s">
        <v>2553</v>
      </c>
      <c r="D545" s="25" t="s">
        <v>2554</v>
      </c>
      <c r="E545" s="25" t="s">
        <v>2555</v>
      </c>
      <c r="F545" s="25" t="s">
        <v>2556</v>
      </c>
      <c r="G545" s="25" t="s">
        <v>2557</v>
      </c>
      <c r="H545" s="27"/>
      <c r="I545" s="25" t="s">
        <v>2558</v>
      </c>
      <c r="J545" s="25" t="s">
        <v>2559</v>
      </c>
      <c r="K545" s="25" t="s">
        <v>461</v>
      </c>
      <c r="L545" s="26"/>
      <c r="M545" s="26"/>
      <c r="N545" s="25" t="s">
        <v>461</v>
      </c>
      <c r="O545" s="26"/>
    </row>
    <row r="546">
      <c r="A546" s="25" t="s">
        <v>2560</v>
      </c>
      <c r="B546" s="25" t="s">
        <v>2561</v>
      </c>
      <c r="C546" s="25" t="s">
        <v>2562</v>
      </c>
      <c r="D546" s="25" t="s">
        <v>2563</v>
      </c>
      <c r="E546" s="25" t="s">
        <v>2564</v>
      </c>
      <c r="F546" s="25" t="s">
        <v>2565</v>
      </c>
      <c r="G546" s="25" t="s">
        <v>2566</v>
      </c>
      <c r="H546" s="25" t="s">
        <v>2567</v>
      </c>
      <c r="I546" s="25" t="s">
        <v>2568</v>
      </c>
      <c r="J546" s="25" t="s">
        <v>2569</v>
      </c>
      <c r="K546" s="25" t="s">
        <v>477</v>
      </c>
      <c r="L546" s="27"/>
      <c r="M546" s="26"/>
      <c r="N546" s="25" t="s">
        <v>9</v>
      </c>
      <c r="O546" s="26"/>
    </row>
    <row r="547">
      <c r="A547" s="25" t="s">
        <v>2560</v>
      </c>
      <c r="B547" s="25" t="s">
        <v>2561</v>
      </c>
      <c r="C547" s="25" t="s">
        <v>2562</v>
      </c>
      <c r="D547" s="25" t="s">
        <v>2570</v>
      </c>
      <c r="E547" s="25" t="s">
        <v>2571</v>
      </c>
      <c r="F547" s="25" t="s">
        <v>2572</v>
      </c>
      <c r="G547" s="25" t="s">
        <v>2573</v>
      </c>
      <c r="H547" s="27"/>
      <c r="I547" s="27"/>
      <c r="J547" s="26"/>
      <c r="K547" s="25" t="s">
        <v>477</v>
      </c>
      <c r="L547" s="27"/>
      <c r="M547" s="26"/>
      <c r="N547" s="25" t="s">
        <v>9</v>
      </c>
      <c r="O547" s="26"/>
    </row>
    <row r="548">
      <c r="A548" s="25" t="s">
        <v>200</v>
      </c>
      <c r="B548" s="25"/>
      <c r="C548" s="25" t="s">
        <v>2574</v>
      </c>
      <c r="D548" s="25" t="s">
        <v>2575</v>
      </c>
      <c r="E548" s="25" t="s">
        <v>2576</v>
      </c>
      <c r="F548" s="25" t="s">
        <v>2577</v>
      </c>
      <c r="G548" s="25" t="s">
        <v>2578</v>
      </c>
      <c r="H548" s="27"/>
      <c r="I548" s="25" t="s">
        <v>2579</v>
      </c>
      <c r="J548" s="25" t="s">
        <v>2580</v>
      </c>
      <c r="K548" s="25" t="s">
        <v>461</v>
      </c>
      <c r="L548" s="25" t="s">
        <v>9</v>
      </c>
      <c r="M548" s="26"/>
      <c r="N548" s="25" t="s">
        <v>315</v>
      </c>
      <c r="O548" s="26"/>
    </row>
    <row r="549">
      <c r="A549" s="25" t="s">
        <v>200</v>
      </c>
      <c r="B549" s="25"/>
      <c r="C549" s="25" t="s">
        <v>2574</v>
      </c>
      <c r="D549" s="25" t="s">
        <v>2581</v>
      </c>
      <c r="E549" s="25" t="s">
        <v>2582</v>
      </c>
      <c r="F549" s="25" t="s">
        <v>2583</v>
      </c>
      <c r="G549" s="25" t="s">
        <v>2584</v>
      </c>
      <c r="H549" s="27"/>
      <c r="I549" s="25" t="s">
        <v>947</v>
      </c>
      <c r="J549" s="25" t="s">
        <v>948</v>
      </c>
      <c r="K549" s="25" t="s">
        <v>461</v>
      </c>
      <c r="L549" s="25" t="s">
        <v>315</v>
      </c>
      <c r="M549" s="26"/>
      <c r="N549" s="25" t="s">
        <v>315</v>
      </c>
      <c r="O549" s="26"/>
    </row>
    <row r="550">
      <c r="A550" s="25" t="s">
        <v>200</v>
      </c>
      <c r="B550" s="25"/>
      <c r="C550" s="25" t="s">
        <v>2574</v>
      </c>
      <c r="D550" s="25" t="s">
        <v>2585</v>
      </c>
      <c r="E550" s="25" t="s">
        <v>2586</v>
      </c>
      <c r="F550" s="25" t="s">
        <v>2587</v>
      </c>
      <c r="G550" s="25" t="s">
        <v>1650</v>
      </c>
      <c r="H550" s="27"/>
      <c r="I550" s="25" t="s">
        <v>2588</v>
      </c>
      <c r="J550" s="25" t="s">
        <v>2589</v>
      </c>
      <c r="K550" s="25" t="s">
        <v>461</v>
      </c>
      <c r="L550" s="26"/>
      <c r="M550" s="26"/>
      <c r="N550" s="25" t="s">
        <v>9</v>
      </c>
      <c r="O550" s="26"/>
    </row>
    <row r="551">
      <c r="A551" s="25" t="s">
        <v>299</v>
      </c>
      <c r="B551" s="25"/>
      <c r="C551" s="25" t="s">
        <v>2590</v>
      </c>
      <c r="D551" s="25" t="s">
        <v>2591</v>
      </c>
      <c r="E551" s="25" t="s">
        <v>2592</v>
      </c>
      <c r="F551" s="25" t="s">
        <v>2593</v>
      </c>
      <c r="G551" s="25" t="s">
        <v>2594</v>
      </c>
      <c r="H551" s="27"/>
      <c r="I551" s="27"/>
      <c r="J551" s="26"/>
      <c r="K551" s="25" t="s">
        <v>461</v>
      </c>
      <c r="L551" s="26"/>
      <c r="M551" s="26"/>
      <c r="N551" s="25" t="s">
        <v>9</v>
      </c>
      <c r="O551" s="26"/>
    </row>
    <row r="552">
      <c r="A552" s="25" t="s">
        <v>299</v>
      </c>
      <c r="B552" s="25"/>
      <c r="C552" s="25" t="s">
        <v>2590</v>
      </c>
      <c r="D552" s="25" t="s">
        <v>996</v>
      </c>
      <c r="E552" s="25" t="s">
        <v>997</v>
      </c>
      <c r="F552" s="25" t="s">
        <v>998</v>
      </c>
      <c r="G552" s="25" t="s">
        <v>999</v>
      </c>
      <c r="H552" s="25" t="s">
        <v>1000</v>
      </c>
      <c r="I552" s="25" t="s">
        <v>1001</v>
      </c>
      <c r="J552" s="25" t="s">
        <v>1002</v>
      </c>
      <c r="K552" s="25" t="s">
        <v>461</v>
      </c>
      <c r="L552" s="25" t="s">
        <v>9</v>
      </c>
      <c r="M552" s="26"/>
      <c r="N552" s="25" t="s">
        <v>315</v>
      </c>
      <c r="O552" s="26"/>
    </row>
    <row r="553">
      <c r="A553" s="25" t="s">
        <v>2595</v>
      </c>
      <c r="B553" s="25"/>
      <c r="C553" s="25" t="s">
        <v>2596</v>
      </c>
      <c r="D553" s="25" t="s">
        <v>2597</v>
      </c>
      <c r="E553" s="25" t="s">
        <v>2598</v>
      </c>
      <c r="F553" s="25" t="s">
        <v>2599</v>
      </c>
      <c r="G553" s="25" t="s">
        <v>2600</v>
      </c>
      <c r="H553" s="25" t="s">
        <v>2601</v>
      </c>
      <c r="I553" s="25" t="s">
        <v>2602</v>
      </c>
      <c r="J553" s="25" t="s">
        <v>2603</v>
      </c>
      <c r="K553" s="25" t="s">
        <v>461</v>
      </c>
      <c r="L553" s="26"/>
      <c r="M553" s="26"/>
      <c r="N553" s="25" t="s">
        <v>9</v>
      </c>
      <c r="O553" s="26"/>
    </row>
    <row r="554">
      <c r="A554" s="25" t="s">
        <v>45</v>
      </c>
      <c r="B554" s="25"/>
      <c r="C554" s="25" t="s">
        <v>2604</v>
      </c>
      <c r="D554" s="25" t="s">
        <v>2605</v>
      </c>
      <c r="E554" s="25" t="s">
        <v>2606</v>
      </c>
      <c r="F554" s="25" t="s">
        <v>2607</v>
      </c>
      <c r="G554" s="25" t="s">
        <v>2608</v>
      </c>
      <c r="H554" s="25" t="s">
        <v>2609</v>
      </c>
      <c r="I554" s="25" t="s">
        <v>2610</v>
      </c>
      <c r="J554" s="25" t="s">
        <v>2611</v>
      </c>
      <c r="K554" s="25" t="s">
        <v>461</v>
      </c>
      <c r="L554" s="25" t="s">
        <v>9</v>
      </c>
      <c r="M554" s="26"/>
      <c r="N554" s="25" t="s">
        <v>315</v>
      </c>
      <c r="O554" s="26"/>
    </row>
    <row r="555">
      <c r="A555" s="25" t="s">
        <v>45</v>
      </c>
      <c r="B555" s="25"/>
      <c r="C555" s="25" t="s">
        <v>2604</v>
      </c>
      <c r="D555" s="25" t="s">
        <v>2605</v>
      </c>
      <c r="E555" s="25" t="s">
        <v>2606</v>
      </c>
      <c r="F555" s="25" t="s">
        <v>2607</v>
      </c>
      <c r="G555" s="25" t="s">
        <v>2608</v>
      </c>
      <c r="H555" s="25" t="s">
        <v>2609</v>
      </c>
      <c r="I555" s="25" t="s">
        <v>2612</v>
      </c>
      <c r="J555" s="25" t="s">
        <v>2613</v>
      </c>
      <c r="K555" s="25" t="s">
        <v>461</v>
      </c>
      <c r="L555" s="25" t="s">
        <v>9</v>
      </c>
      <c r="M555" s="26"/>
      <c r="N555" s="25" t="s">
        <v>315</v>
      </c>
      <c r="O555" s="26"/>
    </row>
    <row r="556">
      <c r="A556" s="25" t="s">
        <v>45</v>
      </c>
      <c r="B556" s="25"/>
      <c r="C556" s="25" t="s">
        <v>2604</v>
      </c>
      <c r="D556" s="25" t="s">
        <v>2614</v>
      </c>
      <c r="E556" s="25" t="s">
        <v>2615</v>
      </c>
      <c r="F556" s="25" t="s">
        <v>2616</v>
      </c>
      <c r="G556" s="25" t="s">
        <v>2617</v>
      </c>
      <c r="H556" s="27"/>
      <c r="I556" s="27"/>
      <c r="J556" s="26"/>
      <c r="K556" s="25" t="s">
        <v>461</v>
      </c>
      <c r="L556" s="25" t="s">
        <v>9</v>
      </c>
      <c r="M556" s="26"/>
      <c r="N556" s="25" t="s">
        <v>315</v>
      </c>
      <c r="O556" s="26"/>
    </row>
    <row r="557">
      <c r="A557" s="25" t="s">
        <v>45</v>
      </c>
      <c r="B557" s="25"/>
      <c r="C557" s="25" t="s">
        <v>2604</v>
      </c>
      <c r="D557" s="25" t="s">
        <v>2618</v>
      </c>
      <c r="E557" s="25" t="s">
        <v>2619</v>
      </c>
      <c r="F557" s="25" t="s">
        <v>2620</v>
      </c>
      <c r="G557" s="25" t="s">
        <v>2621</v>
      </c>
      <c r="H557" s="25" t="s">
        <v>2622</v>
      </c>
      <c r="I557" s="25" t="s">
        <v>2623</v>
      </c>
      <c r="J557" s="25" t="s">
        <v>2624</v>
      </c>
      <c r="K557" s="25" t="s">
        <v>477</v>
      </c>
      <c r="L557" s="25" t="s">
        <v>9</v>
      </c>
      <c r="M557" s="26"/>
      <c r="N557" s="25" t="s">
        <v>315</v>
      </c>
      <c r="O557" s="26"/>
    </row>
    <row r="558">
      <c r="A558" s="25" t="s">
        <v>150</v>
      </c>
      <c r="B558" s="25" t="s">
        <v>2625</v>
      </c>
      <c r="C558" s="25" t="s">
        <v>2626</v>
      </c>
      <c r="D558" s="25" t="s">
        <v>2627</v>
      </c>
      <c r="E558" s="25" t="s">
        <v>2628</v>
      </c>
      <c r="F558" s="25" t="s">
        <v>2629</v>
      </c>
      <c r="G558" s="25" t="s">
        <v>2630</v>
      </c>
      <c r="H558" s="27"/>
      <c r="I558" s="25" t="s">
        <v>2631</v>
      </c>
      <c r="J558" s="25" t="s">
        <v>2632</v>
      </c>
      <c r="K558" s="25" t="s">
        <v>477</v>
      </c>
      <c r="L558" s="27"/>
      <c r="M558" s="26"/>
      <c r="N558" s="25" t="s">
        <v>461</v>
      </c>
      <c r="O558" s="26"/>
    </row>
    <row r="559">
      <c r="A559" s="25" t="s">
        <v>209</v>
      </c>
      <c r="B559" s="25" t="s">
        <v>2633</v>
      </c>
      <c r="C559" s="25" t="s">
        <v>2634</v>
      </c>
      <c r="D559" s="25" t="s">
        <v>2312</v>
      </c>
      <c r="E559" s="25" t="s">
        <v>2313</v>
      </c>
      <c r="F559" s="25" t="s">
        <v>2314</v>
      </c>
      <c r="G559" s="25" t="s">
        <v>2315</v>
      </c>
      <c r="H559" s="27"/>
      <c r="I559" s="25" t="s">
        <v>2316</v>
      </c>
      <c r="J559" s="25" t="s">
        <v>2317</v>
      </c>
      <c r="K559" s="25" t="s">
        <v>315</v>
      </c>
      <c r="L559" s="25" t="s">
        <v>315</v>
      </c>
      <c r="M559" s="26"/>
      <c r="N559" s="25" t="s">
        <v>315</v>
      </c>
      <c r="O559" s="26"/>
    </row>
    <row r="560">
      <c r="A560" s="25" t="s">
        <v>209</v>
      </c>
      <c r="B560" s="25" t="s">
        <v>2633</v>
      </c>
      <c r="C560" s="25" t="s">
        <v>2634</v>
      </c>
      <c r="D560" s="25" t="s">
        <v>2635</v>
      </c>
      <c r="E560" s="25" t="s">
        <v>2636</v>
      </c>
      <c r="F560" s="25" t="s">
        <v>2637</v>
      </c>
      <c r="G560" s="25" t="s">
        <v>2584</v>
      </c>
      <c r="H560" s="27"/>
      <c r="I560" s="25" t="s">
        <v>947</v>
      </c>
      <c r="J560" s="25" t="s">
        <v>948</v>
      </c>
      <c r="K560" s="25" t="s">
        <v>315</v>
      </c>
      <c r="L560" s="25" t="s">
        <v>315</v>
      </c>
      <c r="M560" s="26"/>
      <c r="N560" s="25" t="s">
        <v>315</v>
      </c>
      <c r="O560" s="26"/>
    </row>
    <row r="561">
      <c r="A561" s="25" t="s">
        <v>66</v>
      </c>
      <c r="B561" s="25"/>
      <c r="C561" s="25" t="s">
        <v>2638</v>
      </c>
      <c r="D561" s="25" t="s">
        <v>943</v>
      </c>
      <c r="E561" s="25" t="s">
        <v>944</v>
      </c>
      <c r="F561" s="25" t="s">
        <v>945</v>
      </c>
      <c r="G561" s="25" t="s">
        <v>946</v>
      </c>
      <c r="H561" s="27"/>
      <c r="I561" s="25" t="s">
        <v>947</v>
      </c>
      <c r="J561" s="25" t="s">
        <v>948</v>
      </c>
      <c r="K561" s="25" t="s">
        <v>315</v>
      </c>
      <c r="L561" s="25" t="s">
        <v>315</v>
      </c>
      <c r="M561" s="26"/>
      <c r="N561" s="25" t="s">
        <v>315</v>
      </c>
      <c r="O561" s="26"/>
    </row>
    <row r="562">
      <c r="A562" s="25" t="s">
        <v>66</v>
      </c>
      <c r="B562" s="25"/>
      <c r="C562" s="25" t="s">
        <v>2638</v>
      </c>
      <c r="D562" s="25" t="s">
        <v>1586</v>
      </c>
      <c r="E562" s="25" t="s">
        <v>1587</v>
      </c>
      <c r="F562" s="25" t="s">
        <v>1588</v>
      </c>
      <c r="G562" s="25" t="s">
        <v>1589</v>
      </c>
      <c r="H562" s="27"/>
      <c r="I562" s="25" t="s">
        <v>1590</v>
      </c>
      <c r="J562" s="25" t="s">
        <v>1591</v>
      </c>
      <c r="K562" s="25" t="s">
        <v>461</v>
      </c>
      <c r="L562" s="25" t="s">
        <v>9</v>
      </c>
      <c r="M562" s="26"/>
      <c r="N562" s="25" t="s">
        <v>315</v>
      </c>
      <c r="O562" s="26"/>
    </row>
    <row r="563">
      <c r="A563" s="25" t="s">
        <v>66</v>
      </c>
      <c r="B563" s="25"/>
      <c r="C563" s="25" t="s">
        <v>2638</v>
      </c>
      <c r="D563" s="25" t="s">
        <v>1586</v>
      </c>
      <c r="E563" s="25" t="s">
        <v>1587</v>
      </c>
      <c r="F563" s="25" t="s">
        <v>1588</v>
      </c>
      <c r="G563" s="25" t="s">
        <v>1589</v>
      </c>
      <c r="H563" s="27"/>
      <c r="I563" s="25" t="s">
        <v>1592</v>
      </c>
      <c r="J563" s="25" t="s">
        <v>1593</v>
      </c>
      <c r="K563" s="25" t="s">
        <v>461</v>
      </c>
      <c r="L563" s="25" t="s">
        <v>9</v>
      </c>
      <c r="M563" s="26"/>
      <c r="N563" s="25" t="s">
        <v>315</v>
      </c>
      <c r="O563" s="26"/>
    </row>
    <row r="564">
      <c r="A564" s="25" t="s">
        <v>66</v>
      </c>
      <c r="B564" s="25"/>
      <c r="C564" s="25" t="s">
        <v>2638</v>
      </c>
      <c r="D564" s="25" t="s">
        <v>1586</v>
      </c>
      <c r="E564" s="25" t="s">
        <v>1587</v>
      </c>
      <c r="F564" s="25" t="s">
        <v>1588</v>
      </c>
      <c r="G564" s="25" t="s">
        <v>1589</v>
      </c>
      <c r="H564" s="27"/>
      <c r="I564" s="25" t="s">
        <v>1594</v>
      </c>
      <c r="J564" s="25" t="s">
        <v>1595</v>
      </c>
      <c r="K564" s="25" t="s">
        <v>461</v>
      </c>
      <c r="L564" s="25" t="s">
        <v>9</v>
      </c>
      <c r="M564" s="26"/>
      <c r="N564" s="25" t="s">
        <v>315</v>
      </c>
      <c r="O564" s="26"/>
    </row>
    <row r="565">
      <c r="A565" s="25" t="s">
        <v>66</v>
      </c>
      <c r="B565" s="25"/>
      <c r="C565" s="25" t="s">
        <v>2638</v>
      </c>
      <c r="D565" s="25" t="s">
        <v>2639</v>
      </c>
      <c r="E565" s="25" t="s">
        <v>2640</v>
      </c>
      <c r="F565" s="25" t="s">
        <v>2641</v>
      </c>
      <c r="G565" s="25" t="s">
        <v>2642</v>
      </c>
      <c r="H565" s="27"/>
      <c r="I565" s="25" t="s">
        <v>2643</v>
      </c>
      <c r="J565" s="25" t="s">
        <v>2644</v>
      </c>
      <c r="K565" s="25" t="s">
        <v>461</v>
      </c>
      <c r="L565" s="25" t="s">
        <v>9</v>
      </c>
      <c r="M565" s="26"/>
      <c r="N565" s="25" t="s">
        <v>315</v>
      </c>
      <c r="O565" s="26"/>
    </row>
    <row r="566">
      <c r="A566" s="25" t="s">
        <v>2645</v>
      </c>
      <c r="B566" s="25" t="s">
        <v>2646</v>
      </c>
      <c r="C566" s="25" t="s">
        <v>2647</v>
      </c>
      <c r="D566" s="25" t="s">
        <v>2648</v>
      </c>
      <c r="E566" s="25" t="s">
        <v>2649</v>
      </c>
      <c r="F566" s="25" t="s">
        <v>2650</v>
      </c>
      <c r="G566" s="25" t="s">
        <v>2651</v>
      </c>
      <c r="H566" s="27"/>
      <c r="I566" s="27"/>
      <c r="J566" s="26"/>
      <c r="K566" s="25" t="s">
        <v>477</v>
      </c>
      <c r="L566" s="25" t="s">
        <v>9</v>
      </c>
      <c r="M566" s="26"/>
      <c r="N566" s="25" t="s">
        <v>315</v>
      </c>
      <c r="O566" s="26"/>
    </row>
    <row r="567">
      <c r="A567" s="25" t="s">
        <v>2645</v>
      </c>
      <c r="B567" s="25" t="s">
        <v>2646</v>
      </c>
      <c r="C567" s="25" t="s">
        <v>2647</v>
      </c>
      <c r="D567" s="25" t="s">
        <v>2652</v>
      </c>
      <c r="E567" s="25" t="s">
        <v>2653</v>
      </c>
      <c r="F567" s="25" t="s">
        <v>2654</v>
      </c>
      <c r="G567" s="25" t="s">
        <v>2655</v>
      </c>
      <c r="H567" s="27"/>
      <c r="I567" s="25" t="s">
        <v>2656</v>
      </c>
      <c r="J567" s="25" t="s">
        <v>2657</v>
      </c>
      <c r="K567" s="25" t="s">
        <v>477</v>
      </c>
      <c r="L567" s="27"/>
      <c r="M567" s="26"/>
      <c r="N567" s="25" t="s">
        <v>9</v>
      </c>
      <c r="O567" s="26"/>
    </row>
    <row r="568">
      <c r="A568" s="25" t="s">
        <v>2645</v>
      </c>
      <c r="B568" s="25" t="s">
        <v>2646</v>
      </c>
      <c r="C568" s="25" t="s">
        <v>2647</v>
      </c>
      <c r="D568" s="25" t="s">
        <v>2652</v>
      </c>
      <c r="E568" s="25" t="s">
        <v>2653</v>
      </c>
      <c r="F568" s="25" t="s">
        <v>2654</v>
      </c>
      <c r="G568" s="25" t="s">
        <v>2655</v>
      </c>
      <c r="H568" s="27"/>
      <c r="I568" s="25" t="s">
        <v>2658</v>
      </c>
      <c r="J568" s="25" t="s">
        <v>2659</v>
      </c>
      <c r="K568" s="25" t="s">
        <v>477</v>
      </c>
      <c r="L568" s="27"/>
      <c r="M568" s="26"/>
      <c r="N568" s="25" t="s">
        <v>9</v>
      </c>
      <c r="O568" s="26"/>
    </row>
    <row r="569">
      <c r="A569" s="25" t="s">
        <v>2645</v>
      </c>
      <c r="B569" s="25" t="s">
        <v>2646</v>
      </c>
      <c r="C569" s="25" t="s">
        <v>2647</v>
      </c>
      <c r="D569" s="25" t="s">
        <v>2660</v>
      </c>
      <c r="E569" s="25" t="s">
        <v>2661</v>
      </c>
      <c r="F569" s="25" t="s">
        <v>2662</v>
      </c>
      <c r="G569" s="25" t="s">
        <v>2663</v>
      </c>
      <c r="H569" s="27"/>
      <c r="I569" s="25" t="s">
        <v>2664</v>
      </c>
      <c r="J569" s="25" t="s">
        <v>2665</v>
      </c>
      <c r="K569" s="25" t="s">
        <v>461</v>
      </c>
      <c r="L569" s="25" t="s">
        <v>9</v>
      </c>
      <c r="M569" s="26"/>
      <c r="N569" s="25" t="s">
        <v>315</v>
      </c>
      <c r="O569" s="26"/>
    </row>
    <row r="570">
      <c r="A570" s="25" t="s">
        <v>2645</v>
      </c>
      <c r="B570" s="25" t="s">
        <v>2646</v>
      </c>
      <c r="C570" s="25" t="s">
        <v>2647</v>
      </c>
      <c r="D570" s="25" t="s">
        <v>2660</v>
      </c>
      <c r="E570" s="25" t="s">
        <v>2661</v>
      </c>
      <c r="F570" s="25" t="s">
        <v>2662</v>
      </c>
      <c r="G570" s="25" t="s">
        <v>2663</v>
      </c>
      <c r="H570" s="27"/>
      <c r="I570" s="25" t="s">
        <v>2666</v>
      </c>
      <c r="J570" s="25" t="s">
        <v>2667</v>
      </c>
      <c r="K570" s="25" t="s">
        <v>461</v>
      </c>
      <c r="L570" s="25" t="s">
        <v>9</v>
      </c>
      <c r="M570" s="26"/>
      <c r="N570" s="25" t="s">
        <v>315</v>
      </c>
      <c r="O570" s="26"/>
    </row>
    <row r="571">
      <c r="A571" s="25" t="s">
        <v>2645</v>
      </c>
      <c r="B571" s="25" t="s">
        <v>2646</v>
      </c>
      <c r="C571" s="25" t="s">
        <v>2647</v>
      </c>
      <c r="D571" s="25" t="s">
        <v>2668</v>
      </c>
      <c r="E571" s="25" t="s">
        <v>2669</v>
      </c>
      <c r="F571" s="25" t="s">
        <v>2670</v>
      </c>
      <c r="G571" s="25" t="s">
        <v>2671</v>
      </c>
      <c r="H571" s="25" t="s">
        <v>2672</v>
      </c>
      <c r="I571" s="25" t="s">
        <v>2673</v>
      </c>
      <c r="J571" s="25" t="s">
        <v>2674</v>
      </c>
      <c r="K571" s="25" t="s">
        <v>461</v>
      </c>
      <c r="L571" s="25" t="s">
        <v>9</v>
      </c>
      <c r="M571" s="26"/>
      <c r="N571" s="25" t="s">
        <v>315</v>
      </c>
      <c r="O571" s="26"/>
    </row>
    <row r="572">
      <c r="A572" s="25" t="s">
        <v>2645</v>
      </c>
      <c r="B572" s="25" t="s">
        <v>2646</v>
      </c>
      <c r="C572" s="25" t="s">
        <v>2647</v>
      </c>
      <c r="D572" s="25" t="s">
        <v>2668</v>
      </c>
      <c r="E572" s="25" t="s">
        <v>2669</v>
      </c>
      <c r="F572" s="25" t="s">
        <v>2670</v>
      </c>
      <c r="G572" s="25" t="s">
        <v>2671</v>
      </c>
      <c r="H572" s="25" t="s">
        <v>2675</v>
      </c>
      <c r="I572" s="25" t="s">
        <v>2676</v>
      </c>
      <c r="J572" s="25" t="s">
        <v>2677</v>
      </c>
      <c r="K572" s="25" t="s">
        <v>461</v>
      </c>
      <c r="L572" s="25" t="s">
        <v>9</v>
      </c>
      <c r="M572" s="26"/>
      <c r="N572" s="25" t="s">
        <v>315</v>
      </c>
      <c r="O572" s="26"/>
    </row>
    <row r="573">
      <c r="A573" s="25" t="s">
        <v>2645</v>
      </c>
      <c r="B573" s="25" t="s">
        <v>2646</v>
      </c>
      <c r="C573" s="25" t="s">
        <v>2647</v>
      </c>
      <c r="D573" s="25" t="s">
        <v>2668</v>
      </c>
      <c r="E573" s="25" t="s">
        <v>2669</v>
      </c>
      <c r="F573" s="25" t="s">
        <v>2670</v>
      </c>
      <c r="G573" s="25" t="s">
        <v>2671</v>
      </c>
      <c r="H573" s="25" t="s">
        <v>2678</v>
      </c>
      <c r="I573" s="25" t="s">
        <v>2679</v>
      </c>
      <c r="J573" s="25" t="s">
        <v>2680</v>
      </c>
      <c r="K573" s="25" t="s">
        <v>461</v>
      </c>
      <c r="L573" s="25" t="s">
        <v>9</v>
      </c>
      <c r="M573" s="26"/>
      <c r="N573" s="25" t="s">
        <v>315</v>
      </c>
      <c r="O573" s="26"/>
    </row>
    <row r="574">
      <c r="A574" s="25" t="s">
        <v>2681</v>
      </c>
      <c r="B574" s="25"/>
      <c r="C574" s="25" t="s">
        <v>2682</v>
      </c>
      <c r="D574" s="25" t="s">
        <v>2683</v>
      </c>
      <c r="E574" s="25" t="s">
        <v>2684</v>
      </c>
      <c r="F574" s="25" t="s">
        <v>2685</v>
      </c>
      <c r="G574" s="25" t="s">
        <v>2686</v>
      </c>
      <c r="H574" s="27"/>
      <c r="I574" s="25" t="s">
        <v>2687</v>
      </c>
      <c r="J574" s="25" t="s">
        <v>2688</v>
      </c>
      <c r="K574" s="25" t="s">
        <v>461</v>
      </c>
      <c r="L574" s="25" t="s">
        <v>9</v>
      </c>
      <c r="M574" s="26"/>
      <c r="N574" s="25" t="s">
        <v>315</v>
      </c>
      <c r="O574" s="26"/>
    </row>
    <row r="575">
      <c r="A575" s="25" t="s">
        <v>2681</v>
      </c>
      <c r="B575" s="25"/>
      <c r="C575" s="25" t="s">
        <v>2682</v>
      </c>
      <c r="D575" s="25" t="s">
        <v>2689</v>
      </c>
      <c r="E575" s="25" t="s">
        <v>2690</v>
      </c>
      <c r="F575" s="25" t="s">
        <v>2691</v>
      </c>
      <c r="G575" s="25" t="s">
        <v>2692</v>
      </c>
      <c r="H575" s="27"/>
      <c r="I575" s="25" t="s">
        <v>2693</v>
      </c>
      <c r="J575" s="25" t="s">
        <v>2694</v>
      </c>
      <c r="K575" s="25" t="s">
        <v>461</v>
      </c>
      <c r="L575" s="25" t="s">
        <v>9</v>
      </c>
      <c r="M575" s="26"/>
      <c r="N575" s="25" t="s">
        <v>315</v>
      </c>
      <c r="O575" s="26"/>
    </row>
    <row r="576">
      <c r="A576" s="25" t="s">
        <v>276</v>
      </c>
      <c r="B576" s="25"/>
      <c r="C576" s="25" t="s">
        <v>2695</v>
      </c>
      <c r="D576" s="25" t="s">
        <v>2696</v>
      </c>
      <c r="E576" s="25" t="s">
        <v>2697</v>
      </c>
      <c r="F576" s="25" t="s">
        <v>2698</v>
      </c>
      <c r="G576" s="25" t="s">
        <v>2699</v>
      </c>
      <c r="H576" s="25" t="s">
        <v>2700</v>
      </c>
      <c r="I576" s="25" t="s">
        <v>2701</v>
      </c>
      <c r="J576" s="25" t="s">
        <v>2702</v>
      </c>
      <c r="K576" s="25" t="s">
        <v>477</v>
      </c>
      <c r="L576" s="25" t="s">
        <v>9</v>
      </c>
      <c r="M576" s="26"/>
      <c r="N576" s="25" t="s">
        <v>315</v>
      </c>
      <c r="O576" s="26"/>
    </row>
    <row r="577">
      <c r="A577" s="25" t="s">
        <v>276</v>
      </c>
      <c r="B577" s="25"/>
      <c r="C577" s="25" t="s">
        <v>2695</v>
      </c>
      <c r="D577" s="25" t="s">
        <v>2696</v>
      </c>
      <c r="E577" s="25" t="s">
        <v>2697</v>
      </c>
      <c r="F577" s="25" t="s">
        <v>2698</v>
      </c>
      <c r="G577" s="25" t="s">
        <v>2699</v>
      </c>
      <c r="H577" s="27"/>
      <c r="I577" s="25" t="s">
        <v>2703</v>
      </c>
      <c r="J577" s="25" t="s">
        <v>2704</v>
      </c>
      <c r="K577" s="25" t="s">
        <v>477</v>
      </c>
      <c r="L577" s="25" t="s">
        <v>9</v>
      </c>
      <c r="M577" s="26"/>
      <c r="N577" s="25" t="s">
        <v>315</v>
      </c>
      <c r="O577" s="26"/>
    </row>
    <row r="578">
      <c r="A578" s="25" t="s">
        <v>276</v>
      </c>
      <c r="B578" s="25"/>
      <c r="C578" s="25" t="s">
        <v>2695</v>
      </c>
      <c r="D578" s="25" t="s">
        <v>2696</v>
      </c>
      <c r="E578" s="25" t="s">
        <v>2697</v>
      </c>
      <c r="F578" s="25" t="s">
        <v>2698</v>
      </c>
      <c r="G578" s="25" t="s">
        <v>2699</v>
      </c>
      <c r="H578" s="27"/>
      <c r="I578" s="25" t="s">
        <v>2705</v>
      </c>
      <c r="J578" s="25" t="s">
        <v>2706</v>
      </c>
      <c r="K578" s="25" t="s">
        <v>477</v>
      </c>
      <c r="L578" s="25" t="s">
        <v>9</v>
      </c>
      <c r="M578" s="26"/>
      <c r="N578" s="25" t="s">
        <v>315</v>
      </c>
      <c r="O578" s="26"/>
    </row>
    <row r="579">
      <c r="A579" s="25" t="s">
        <v>276</v>
      </c>
      <c r="B579" s="25"/>
      <c r="C579" s="25" t="s">
        <v>2695</v>
      </c>
      <c r="D579" s="25" t="s">
        <v>2696</v>
      </c>
      <c r="E579" s="25" t="s">
        <v>2697</v>
      </c>
      <c r="F579" s="25" t="s">
        <v>2698</v>
      </c>
      <c r="G579" s="25" t="s">
        <v>2699</v>
      </c>
      <c r="H579" s="27"/>
      <c r="I579" s="25" t="s">
        <v>2707</v>
      </c>
      <c r="J579" s="25" t="s">
        <v>2708</v>
      </c>
      <c r="K579" s="25" t="s">
        <v>477</v>
      </c>
      <c r="L579" s="25" t="s">
        <v>9</v>
      </c>
      <c r="M579" s="26"/>
      <c r="N579" s="25" t="s">
        <v>315</v>
      </c>
      <c r="O579" s="26"/>
    </row>
    <row r="580">
      <c r="A580" s="25" t="s">
        <v>276</v>
      </c>
      <c r="B580" s="25"/>
      <c r="C580" s="25" t="s">
        <v>2695</v>
      </c>
      <c r="D580" s="25" t="s">
        <v>2696</v>
      </c>
      <c r="E580" s="25" t="s">
        <v>2697</v>
      </c>
      <c r="F580" s="25" t="s">
        <v>2698</v>
      </c>
      <c r="G580" s="25" t="s">
        <v>2699</v>
      </c>
      <c r="H580" s="27"/>
      <c r="I580" s="25" t="s">
        <v>2709</v>
      </c>
      <c r="J580" s="25" t="s">
        <v>2710</v>
      </c>
      <c r="K580" s="25" t="s">
        <v>477</v>
      </c>
      <c r="L580" s="25" t="s">
        <v>9</v>
      </c>
      <c r="M580" s="26"/>
      <c r="N580" s="25" t="s">
        <v>315</v>
      </c>
      <c r="O580" s="26"/>
    </row>
    <row r="581">
      <c r="A581" s="25" t="s">
        <v>276</v>
      </c>
      <c r="B581" s="25"/>
      <c r="C581" s="25" t="s">
        <v>2695</v>
      </c>
      <c r="D581" s="25" t="s">
        <v>2711</v>
      </c>
      <c r="E581" s="25" t="s">
        <v>2712</v>
      </c>
      <c r="F581" s="25" t="s">
        <v>2713</v>
      </c>
      <c r="G581" s="25" t="s">
        <v>2714</v>
      </c>
      <c r="H581" s="27"/>
      <c r="I581" s="25" t="s">
        <v>2715</v>
      </c>
      <c r="J581" s="25" t="s">
        <v>2716</v>
      </c>
      <c r="K581" s="25" t="s">
        <v>461</v>
      </c>
      <c r="L581" s="25" t="s">
        <v>9</v>
      </c>
      <c r="M581" s="26"/>
      <c r="N581" s="25" t="s">
        <v>315</v>
      </c>
      <c r="O581" s="26"/>
    </row>
    <row r="582">
      <c r="A582" s="25" t="s">
        <v>276</v>
      </c>
      <c r="B582" s="25"/>
      <c r="C582" s="25" t="s">
        <v>2695</v>
      </c>
      <c r="D582" s="25" t="s">
        <v>2717</v>
      </c>
      <c r="E582" s="25" t="s">
        <v>2718</v>
      </c>
      <c r="F582" s="25" t="s">
        <v>2719</v>
      </c>
      <c r="G582" s="25" t="s">
        <v>2720</v>
      </c>
      <c r="H582" s="25" t="s">
        <v>2721</v>
      </c>
      <c r="I582" s="25" t="s">
        <v>2722</v>
      </c>
      <c r="J582" s="25" t="s">
        <v>2723</v>
      </c>
      <c r="K582" s="25" t="s">
        <v>461</v>
      </c>
      <c r="L582" s="25" t="s">
        <v>9</v>
      </c>
      <c r="M582" s="26"/>
      <c r="N582" s="25" t="s">
        <v>315</v>
      </c>
      <c r="O582" s="26"/>
    </row>
    <row r="583">
      <c r="A583" s="25" t="s">
        <v>276</v>
      </c>
      <c r="B583" s="25"/>
      <c r="C583" s="25" t="s">
        <v>2695</v>
      </c>
      <c r="D583" s="25" t="s">
        <v>2724</v>
      </c>
      <c r="E583" s="25" t="s">
        <v>2725</v>
      </c>
      <c r="F583" s="25" t="s">
        <v>2726</v>
      </c>
      <c r="G583" s="25" t="s">
        <v>2727</v>
      </c>
      <c r="H583" s="27"/>
      <c r="I583" s="25" t="s">
        <v>2728</v>
      </c>
      <c r="J583" s="25" t="s">
        <v>2729</v>
      </c>
      <c r="K583" s="25" t="s">
        <v>461</v>
      </c>
      <c r="L583" s="25" t="s">
        <v>9</v>
      </c>
      <c r="M583" s="26"/>
      <c r="N583" s="25" t="s">
        <v>315</v>
      </c>
      <c r="O583" s="26"/>
    </row>
    <row r="584">
      <c r="A584" s="25" t="s">
        <v>276</v>
      </c>
      <c r="B584" s="25"/>
      <c r="C584" s="25" t="s">
        <v>2695</v>
      </c>
      <c r="D584" s="25" t="s">
        <v>2730</v>
      </c>
      <c r="E584" s="25" t="s">
        <v>2731</v>
      </c>
      <c r="F584" s="25" t="s">
        <v>2732</v>
      </c>
      <c r="G584" s="25" t="s">
        <v>2733</v>
      </c>
      <c r="H584" s="25" t="s">
        <v>2734</v>
      </c>
      <c r="I584" s="25" t="s">
        <v>2735</v>
      </c>
      <c r="J584" s="25" t="s">
        <v>2736</v>
      </c>
      <c r="K584" s="25" t="s">
        <v>461</v>
      </c>
      <c r="L584" s="25" t="s">
        <v>9</v>
      </c>
      <c r="M584" s="26"/>
      <c r="N584" s="25" t="s">
        <v>315</v>
      </c>
      <c r="O584" s="26"/>
    </row>
    <row r="585">
      <c r="A585" s="25" t="s">
        <v>2737</v>
      </c>
      <c r="B585" s="25" t="s">
        <v>2738</v>
      </c>
      <c r="C585" s="25" t="s">
        <v>2739</v>
      </c>
      <c r="D585" s="25" t="s">
        <v>2740</v>
      </c>
      <c r="E585" s="25" t="s">
        <v>2741</v>
      </c>
      <c r="F585" s="25" t="s">
        <v>2742</v>
      </c>
      <c r="G585" s="25" t="s">
        <v>1450</v>
      </c>
      <c r="H585" s="25" t="s">
        <v>1451</v>
      </c>
      <c r="I585" s="25" t="s">
        <v>1452</v>
      </c>
      <c r="J585" s="25" t="s">
        <v>1453</v>
      </c>
      <c r="K585" s="25" t="s">
        <v>461</v>
      </c>
      <c r="L585" s="25" t="s">
        <v>9</v>
      </c>
      <c r="M585" s="26"/>
      <c r="N585" s="25" t="s">
        <v>315</v>
      </c>
      <c r="O585" s="26"/>
    </row>
    <row r="586">
      <c r="A586" s="25" t="s">
        <v>2737</v>
      </c>
      <c r="B586" s="25" t="s">
        <v>2738</v>
      </c>
      <c r="C586" s="25" t="s">
        <v>2739</v>
      </c>
      <c r="D586" s="25" t="s">
        <v>2740</v>
      </c>
      <c r="E586" s="25" t="s">
        <v>2741</v>
      </c>
      <c r="F586" s="25" t="s">
        <v>2742</v>
      </c>
      <c r="G586" s="25" t="s">
        <v>1450</v>
      </c>
      <c r="H586" s="25" t="s">
        <v>1454</v>
      </c>
      <c r="I586" s="25" t="s">
        <v>1455</v>
      </c>
      <c r="J586" s="25" t="s">
        <v>1456</v>
      </c>
      <c r="K586" s="25" t="s">
        <v>461</v>
      </c>
      <c r="L586" s="25" t="s">
        <v>9</v>
      </c>
      <c r="M586" s="26"/>
      <c r="N586" s="25" t="s">
        <v>315</v>
      </c>
      <c r="O586" s="26"/>
    </row>
    <row r="587">
      <c r="A587" s="25" t="s">
        <v>2737</v>
      </c>
      <c r="B587" s="25" t="s">
        <v>2738</v>
      </c>
      <c r="C587" s="25" t="s">
        <v>2739</v>
      </c>
      <c r="D587" s="25" t="s">
        <v>2743</v>
      </c>
      <c r="E587" s="25" t="s">
        <v>2744</v>
      </c>
      <c r="F587" s="25" t="s">
        <v>2745</v>
      </c>
      <c r="G587" s="25" t="s">
        <v>2746</v>
      </c>
      <c r="H587" s="25" t="s">
        <v>1454</v>
      </c>
      <c r="I587" s="25" t="s">
        <v>1455</v>
      </c>
      <c r="J587" s="25" t="s">
        <v>1456</v>
      </c>
      <c r="K587" s="25" t="s">
        <v>315</v>
      </c>
      <c r="L587" s="26"/>
      <c r="M587" s="26"/>
      <c r="N587" s="25" t="s">
        <v>9</v>
      </c>
      <c r="O587" s="26"/>
    </row>
    <row r="588">
      <c r="A588" s="25" t="s">
        <v>2737</v>
      </c>
      <c r="B588" s="25" t="s">
        <v>2738</v>
      </c>
      <c r="C588" s="25" t="s">
        <v>2739</v>
      </c>
      <c r="D588" s="25" t="s">
        <v>2747</v>
      </c>
      <c r="E588" s="25" t="s">
        <v>2748</v>
      </c>
      <c r="F588" s="25" t="s">
        <v>2749</v>
      </c>
      <c r="G588" s="25" t="s">
        <v>1433</v>
      </c>
      <c r="H588" s="25" t="s">
        <v>1434</v>
      </c>
      <c r="I588" s="25" t="s">
        <v>1435</v>
      </c>
      <c r="J588" s="25" t="s">
        <v>1436</v>
      </c>
      <c r="K588" s="25" t="s">
        <v>477</v>
      </c>
      <c r="L588" s="25" t="s">
        <v>315</v>
      </c>
      <c r="M588" s="26"/>
      <c r="N588" s="25" t="s">
        <v>315</v>
      </c>
      <c r="O588" s="26"/>
    </row>
    <row r="589">
      <c r="A589" s="25" t="s">
        <v>2737</v>
      </c>
      <c r="B589" s="25" t="s">
        <v>2738</v>
      </c>
      <c r="C589" s="25" t="s">
        <v>2739</v>
      </c>
      <c r="D589" s="25" t="s">
        <v>2747</v>
      </c>
      <c r="E589" s="25" t="s">
        <v>2748</v>
      </c>
      <c r="F589" s="25" t="s">
        <v>2749</v>
      </c>
      <c r="G589" s="25" t="s">
        <v>1433</v>
      </c>
      <c r="H589" s="25" t="s">
        <v>1437</v>
      </c>
      <c r="I589" s="25" t="s">
        <v>1438</v>
      </c>
      <c r="J589" s="25" t="s">
        <v>1439</v>
      </c>
      <c r="K589" s="25" t="s">
        <v>477</v>
      </c>
      <c r="L589" s="25" t="s">
        <v>315</v>
      </c>
      <c r="M589" s="26"/>
      <c r="N589" s="25" t="s">
        <v>315</v>
      </c>
      <c r="O589" s="26"/>
    </row>
    <row r="590">
      <c r="A590" s="25" t="s">
        <v>2737</v>
      </c>
      <c r="B590" s="25" t="s">
        <v>2738</v>
      </c>
      <c r="C590" s="25" t="s">
        <v>2739</v>
      </c>
      <c r="D590" s="25" t="s">
        <v>2750</v>
      </c>
      <c r="E590" s="25" t="s">
        <v>2751</v>
      </c>
      <c r="F590" s="25" t="s">
        <v>2752</v>
      </c>
      <c r="G590" s="25" t="s">
        <v>1443</v>
      </c>
      <c r="H590" s="25" t="s">
        <v>1444</v>
      </c>
      <c r="I590" s="25" t="s">
        <v>1445</v>
      </c>
      <c r="J590" s="25" t="s">
        <v>1446</v>
      </c>
      <c r="K590" s="25" t="s">
        <v>477</v>
      </c>
      <c r="L590" s="25" t="s">
        <v>9</v>
      </c>
      <c r="M590" s="26"/>
      <c r="N590" s="25" t="s">
        <v>315</v>
      </c>
      <c r="O590" s="26"/>
    </row>
    <row r="591">
      <c r="A591" s="25" t="s">
        <v>2737</v>
      </c>
      <c r="B591" s="25" t="s">
        <v>2738</v>
      </c>
      <c r="C591" s="25" t="s">
        <v>2739</v>
      </c>
      <c r="D591" s="25" t="s">
        <v>2753</v>
      </c>
      <c r="E591" s="25" t="s">
        <v>2754</v>
      </c>
      <c r="F591" s="25" t="s">
        <v>2755</v>
      </c>
      <c r="G591" s="25" t="s">
        <v>1450</v>
      </c>
      <c r="H591" s="25" t="s">
        <v>1451</v>
      </c>
      <c r="I591" s="25" t="s">
        <v>1452</v>
      </c>
      <c r="J591" s="25" t="s">
        <v>1453</v>
      </c>
      <c r="K591" s="25" t="s">
        <v>477</v>
      </c>
      <c r="L591" s="25" t="s">
        <v>315</v>
      </c>
      <c r="M591" s="26"/>
      <c r="N591" s="25" t="s">
        <v>315</v>
      </c>
      <c r="O591" s="26"/>
    </row>
    <row r="592">
      <c r="A592" s="25" t="s">
        <v>2737</v>
      </c>
      <c r="B592" s="25" t="s">
        <v>2738</v>
      </c>
      <c r="C592" s="25" t="s">
        <v>2739</v>
      </c>
      <c r="D592" s="25" t="s">
        <v>2753</v>
      </c>
      <c r="E592" s="25" t="s">
        <v>2754</v>
      </c>
      <c r="F592" s="25" t="s">
        <v>2755</v>
      </c>
      <c r="G592" s="25" t="s">
        <v>1450</v>
      </c>
      <c r="H592" s="25" t="s">
        <v>1454</v>
      </c>
      <c r="I592" s="25" t="s">
        <v>1455</v>
      </c>
      <c r="J592" s="25" t="s">
        <v>1456</v>
      </c>
      <c r="K592" s="25" t="s">
        <v>477</v>
      </c>
      <c r="L592" s="25" t="s">
        <v>315</v>
      </c>
      <c r="M592" s="26"/>
      <c r="N592" s="25" t="s">
        <v>315</v>
      </c>
      <c r="O592" s="26"/>
    </row>
    <row r="593">
      <c r="A593" s="25" t="s">
        <v>2737</v>
      </c>
      <c r="B593" s="25" t="s">
        <v>2738</v>
      </c>
      <c r="C593" s="25" t="s">
        <v>2739</v>
      </c>
      <c r="D593" s="25" t="s">
        <v>2756</v>
      </c>
      <c r="E593" s="25" t="s">
        <v>2757</v>
      </c>
      <c r="F593" s="25" t="s">
        <v>2758</v>
      </c>
      <c r="G593" s="25" t="s">
        <v>1460</v>
      </c>
      <c r="H593" s="25" t="s">
        <v>1461</v>
      </c>
      <c r="I593" s="25" t="s">
        <v>1462</v>
      </c>
      <c r="J593" s="25" t="s">
        <v>1463</v>
      </c>
      <c r="K593" s="25" t="s">
        <v>461</v>
      </c>
      <c r="L593" s="25" t="s">
        <v>315</v>
      </c>
      <c r="M593" s="26"/>
      <c r="N593" s="25" t="s">
        <v>315</v>
      </c>
      <c r="O593" s="26"/>
    </row>
    <row r="594">
      <c r="A594" s="25" t="s">
        <v>2737</v>
      </c>
      <c r="B594" s="25" t="s">
        <v>2738</v>
      </c>
      <c r="C594" s="25" t="s">
        <v>2739</v>
      </c>
      <c r="D594" s="25" t="s">
        <v>2756</v>
      </c>
      <c r="E594" s="25" t="s">
        <v>2757</v>
      </c>
      <c r="F594" s="25" t="s">
        <v>2758</v>
      </c>
      <c r="G594" s="25" t="s">
        <v>1460</v>
      </c>
      <c r="H594" s="27"/>
      <c r="I594" s="25" t="s">
        <v>1464</v>
      </c>
      <c r="J594" s="25" t="s">
        <v>1465</v>
      </c>
      <c r="K594" s="25" t="s">
        <v>461</v>
      </c>
      <c r="L594" s="25" t="s">
        <v>315</v>
      </c>
      <c r="M594" s="26"/>
      <c r="N594" s="25" t="s">
        <v>315</v>
      </c>
      <c r="O594" s="26"/>
    </row>
    <row r="595">
      <c r="A595" s="25" t="s">
        <v>2737</v>
      </c>
      <c r="B595" s="25" t="s">
        <v>2738</v>
      </c>
      <c r="C595" s="25" t="s">
        <v>2739</v>
      </c>
      <c r="D595" s="25" t="s">
        <v>2756</v>
      </c>
      <c r="E595" s="25" t="s">
        <v>2757</v>
      </c>
      <c r="F595" s="25" t="s">
        <v>2758</v>
      </c>
      <c r="G595" s="25" t="s">
        <v>1460</v>
      </c>
      <c r="H595" s="25" t="s">
        <v>1461</v>
      </c>
      <c r="I595" s="25" t="s">
        <v>1466</v>
      </c>
      <c r="J595" s="25" t="s">
        <v>1467</v>
      </c>
      <c r="K595" s="25" t="s">
        <v>461</v>
      </c>
      <c r="L595" s="25" t="s">
        <v>315</v>
      </c>
      <c r="M595" s="26"/>
      <c r="N595" s="25" t="s">
        <v>315</v>
      </c>
      <c r="O595" s="26"/>
    </row>
    <row r="596">
      <c r="A596" s="25" t="s">
        <v>2759</v>
      </c>
      <c r="B596" s="25" t="s">
        <v>2760</v>
      </c>
      <c r="C596" s="25" t="s">
        <v>2761</v>
      </c>
      <c r="D596" s="25" t="s">
        <v>2762</v>
      </c>
      <c r="E596" s="25" t="s">
        <v>2763</v>
      </c>
      <c r="F596" s="25" t="s">
        <v>2764</v>
      </c>
      <c r="G596" s="25" t="s">
        <v>1450</v>
      </c>
      <c r="H596" s="25" t="s">
        <v>1451</v>
      </c>
      <c r="I596" s="25" t="s">
        <v>1452</v>
      </c>
      <c r="J596" s="25" t="s">
        <v>1453</v>
      </c>
      <c r="K596" s="25" t="s">
        <v>461</v>
      </c>
      <c r="L596" s="25" t="s">
        <v>9</v>
      </c>
      <c r="M596" s="26"/>
      <c r="N596" s="25" t="s">
        <v>315</v>
      </c>
      <c r="O596" s="26"/>
    </row>
    <row r="597">
      <c r="A597" s="25" t="s">
        <v>2759</v>
      </c>
      <c r="B597" s="25" t="s">
        <v>2760</v>
      </c>
      <c r="C597" s="25" t="s">
        <v>2761</v>
      </c>
      <c r="D597" s="25" t="s">
        <v>2762</v>
      </c>
      <c r="E597" s="25" t="s">
        <v>2763</v>
      </c>
      <c r="F597" s="25" t="s">
        <v>2764</v>
      </c>
      <c r="G597" s="25" t="s">
        <v>1450</v>
      </c>
      <c r="H597" s="25" t="s">
        <v>1454</v>
      </c>
      <c r="I597" s="25" t="s">
        <v>1455</v>
      </c>
      <c r="J597" s="25" t="s">
        <v>1456</v>
      </c>
      <c r="K597" s="25" t="s">
        <v>461</v>
      </c>
      <c r="L597" s="25" t="s">
        <v>9</v>
      </c>
      <c r="M597" s="26"/>
      <c r="N597" s="25" t="s">
        <v>315</v>
      </c>
      <c r="O597" s="26"/>
    </row>
    <row r="598">
      <c r="A598" s="25" t="s">
        <v>2759</v>
      </c>
      <c r="B598" s="25" t="s">
        <v>2760</v>
      </c>
      <c r="C598" s="25" t="s">
        <v>2761</v>
      </c>
      <c r="D598" s="25" t="s">
        <v>2765</v>
      </c>
      <c r="E598" s="25" t="s">
        <v>2766</v>
      </c>
      <c r="F598" s="25" t="s">
        <v>2767</v>
      </c>
      <c r="G598" s="25" t="s">
        <v>1460</v>
      </c>
      <c r="H598" s="25" t="s">
        <v>1461</v>
      </c>
      <c r="I598" s="25" t="s">
        <v>1462</v>
      </c>
      <c r="J598" s="25" t="s">
        <v>1463</v>
      </c>
      <c r="K598" s="25" t="s">
        <v>477</v>
      </c>
      <c r="L598" s="27"/>
      <c r="M598" s="26"/>
      <c r="N598" s="25" t="s">
        <v>9</v>
      </c>
      <c r="O598" s="26"/>
    </row>
    <row r="599">
      <c r="A599" s="25" t="s">
        <v>2759</v>
      </c>
      <c r="B599" s="25" t="s">
        <v>2760</v>
      </c>
      <c r="C599" s="25" t="s">
        <v>2761</v>
      </c>
      <c r="D599" s="25" t="s">
        <v>2765</v>
      </c>
      <c r="E599" s="25" t="s">
        <v>2766</v>
      </c>
      <c r="F599" s="25" t="s">
        <v>2767</v>
      </c>
      <c r="G599" s="25" t="s">
        <v>1460</v>
      </c>
      <c r="H599" s="27"/>
      <c r="I599" s="25" t="s">
        <v>1464</v>
      </c>
      <c r="J599" s="25" t="s">
        <v>1465</v>
      </c>
      <c r="K599" s="25" t="s">
        <v>477</v>
      </c>
      <c r="L599" s="27"/>
      <c r="M599" s="26"/>
      <c r="N599" s="25" t="s">
        <v>9</v>
      </c>
      <c r="O599" s="26"/>
    </row>
    <row r="600">
      <c r="A600" s="25" t="s">
        <v>2759</v>
      </c>
      <c r="B600" s="25" t="s">
        <v>2760</v>
      </c>
      <c r="C600" s="25" t="s">
        <v>2761</v>
      </c>
      <c r="D600" s="25" t="s">
        <v>2765</v>
      </c>
      <c r="E600" s="25" t="s">
        <v>2766</v>
      </c>
      <c r="F600" s="25" t="s">
        <v>2767</v>
      </c>
      <c r="G600" s="25" t="s">
        <v>1460</v>
      </c>
      <c r="H600" s="25" t="s">
        <v>1461</v>
      </c>
      <c r="I600" s="25" t="s">
        <v>1466</v>
      </c>
      <c r="J600" s="25" t="s">
        <v>1467</v>
      </c>
      <c r="K600" s="25" t="s">
        <v>477</v>
      </c>
      <c r="L600" s="27"/>
      <c r="M600" s="26"/>
      <c r="N600" s="25" t="s">
        <v>9</v>
      </c>
      <c r="O600" s="26"/>
    </row>
    <row r="601">
      <c r="A601" s="25" t="s">
        <v>2759</v>
      </c>
      <c r="B601" s="25" t="s">
        <v>2760</v>
      </c>
      <c r="C601" s="25" t="s">
        <v>2761</v>
      </c>
      <c r="D601" s="25" t="s">
        <v>2768</v>
      </c>
      <c r="E601" s="25" t="s">
        <v>2769</v>
      </c>
      <c r="F601" s="25" t="s">
        <v>2770</v>
      </c>
      <c r="G601" s="25" t="s">
        <v>1450</v>
      </c>
      <c r="H601" s="25" t="s">
        <v>1451</v>
      </c>
      <c r="I601" s="25" t="s">
        <v>1452</v>
      </c>
      <c r="J601" s="25" t="s">
        <v>1453</v>
      </c>
      <c r="K601" s="25" t="s">
        <v>477</v>
      </c>
      <c r="L601" s="27"/>
      <c r="M601" s="26"/>
      <c r="N601" s="25" t="s">
        <v>9</v>
      </c>
      <c r="O601" s="26"/>
    </row>
    <row r="602">
      <c r="A602" s="25" t="s">
        <v>2759</v>
      </c>
      <c r="B602" s="25" t="s">
        <v>2760</v>
      </c>
      <c r="C602" s="25" t="s">
        <v>2761</v>
      </c>
      <c r="D602" s="25" t="s">
        <v>2768</v>
      </c>
      <c r="E602" s="25" t="s">
        <v>2769</v>
      </c>
      <c r="F602" s="25" t="s">
        <v>2770</v>
      </c>
      <c r="G602" s="25" t="s">
        <v>1450</v>
      </c>
      <c r="H602" s="25" t="s">
        <v>1454</v>
      </c>
      <c r="I602" s="25" t="s">
        <v>1455</v>
      </c>
      <c r="J602" s="25" t="s">
        <v>1456</v>
      </c>
      <c r="K602" s="25" t="s">
        <v>477</v>
      </c>
      <c r="L602" s="27"/>
      <c r="M602" s="26"/>
      <c r="N602" s="25" t="s">
        <v>9</v>
      </c>
      <c r="O602" s="26"/>
    </row>
    <row r="603">
      <c r="A603" s="25" t="s">
        <v>2759</v>
      </c>
      <c r="B603" s="25" t="s">
        <v>2760</v>
      </c>
      <c r="C603" s="25" t="s">
        <v>2761</v>
      </c>
      <c r="D603" s="25" t="s">
        <v>2771</v>
      </c>
      <c r="E603" s="25" t="s">
        <v>2772</v>
      </c>
      <c r="F603" s="25" t="s">
        <v>2773</v>
      </c>
      <c r="G603" s="25" t="s">
        <v>1443</v>
      </c>
      <c r="H603" s="25" t="s">
        <v>1444</v>
      </c>
      <c r="I603" s="25" t="s">
        <v>1445</v>
      </c>
      <c r="J603" s="25" t="s">
        <v>1446</v>
      </c>
      <c r="K603" s="25" t="s">
        <v>477</v>
      </c>
      <c r="L603" s="27"/>
      <c r="M603" s="26"/>
      <c r="N603" s="25" t="s">
        <v>9</v>
      </c>
      <c r="O603" s="26"/>
    </row>
    <row r="604">
      <c r="A604" s="25" t="s">
        <v>2759</v>
      </c>
      <c r="B604" s="25" t="s">
        <v>2760</v>
      </c>
      <c r="C604" s="25" t="s">
        <v>2761</v>
      </c>
      <c r="D604" s="25" t="s">
        <v>2774</v>
      </c>
      <c r="E604" s="25" t="s">
        <v>2775</v>
      </c>
      <c r="F604" s="25" t="s">
        <v>2776</v>
      </c>
      <c r="G604" s="25" t="s">
        <v>1433</v>
      </c>
      <c r="H604" s="25" t="s">
        <v>1434</v>
      </c>
      <c r="I604" s="25" t="s">
        <v>1435</v>
      </c>
      <c r="J604" s="25" t="s">
        <v>1436</v>
      </c>
      <c r="K604" s="25" t="s">
        <v>477</v>
      </c>
      <c r="L604" s="27"/>
      <c r="M604" s="26"/>
      <c r="N604" s="25" t="s">
        <v>9</v>
      </c>
      <c r="O604" s="26"/>
    </row>
    <row r="605">
      <c r="A605" s="25" t="s">
        <v>2759</v>
      </c>
      <c r="B605" s="25" t="s">
        <v>2760</v>
      </c>
      <c r="C605" s="25" t="s">
        <v>2761</v>
      </c>
      <c r="D605" s="25" t="s">
        <v>2774</v>
      </c>
      <c r="E605" s="25" t="s">
        <v>2775</v>
      </c>
      <c r="F605" s="25" t="s">
        <v>2776</v>
      </c>
      <c r="G605" s="25" t="s">
        <v>1433</v>
      </c>
      <c r="H605" s="25" t="s">
        <v>1437</v>
      </c>
      <c r="I605" s="25" t="s">
        <v>1438</v>
      </c>
      <c r="J605" s="25" t="s">
        <v>1439</v>
      </c>
      <c r="K605" s="25" t="s">
        <v>477</v>
      </c>
      <c r="L605" s="27"/>
      <c r="M605" s="26"/>
      <c r="N605" s="25" t="s">
        <v>9</v>
      </c>
      <c r="O605" s="26"/>
    </row>
    <row r="606">
      <c r="A606" s="25" t="s">
        <v>2759</v>
      </c>
      <c r="B606" s="25" t="s">
        <v>2760</v>
      </c>
      <c r="C606" s="25" t="s">
        <v>2761</v>
      </c>
      <c r="D606" s="25" t="s">
        <v>2777</v>
      </c>
      <c r="E606" s="25" t="s">
        <v>2778</v>
      </c>
      <c r="F606" s="25" t="s">
        <v>2779</v>
      </c>
      <c r="G606" s="25" t="s">
        <v>1460</v>
      </c>
      <c r="H606" s="25" t="s">
        <v>1461</v>
      </c>
      <c r="I606" s="25" t="s">
        <v>1462</v>
      </c>
      <c r="J606" s="25" t="s">
        <v>1463</v>
      </c>
      <c r="K606" s="25" t="s">
        <v>477</v>
      </c>
      <c r="L606" s="27"/>
      <c r="M606" s="26"/>
      <c r="N606" s="25" t="s">
        <v>9</v>
      </c>
      <c r="O606" s="26"/>
    </row>
    <row r="607">
      <c r="A607" s="25" t="s">
        <v>2759</v>
      </c>
      <c r="B607" s="25" t="s">
        <v>2760</v>
      </c>
      <c r="C607" s="25" t="s">
        <v>2761</v>
      </c>
      <c r="D607" s="25" t="s">
        <v>2777</v>
      </c>
      <c r="E607" s="25" t="s">
        <v>2778</v>
      </c>
      <c r="F607" s="25" t="s">
        <v>2779</v>
      </c>
      <c r="G607" s="25" t="s">
        <v>1460</v>
      </c>
      <c r="H607" s="27"/>
      <c r="I607" s="25" t="s">
        <v>1464</v>
      </c>
      <c r="J607" s="25" t="s">
        <v>1465</v>
      </c>
      <c r="K607" s="25" t="s">
        <v>477</v>
      </c>
      <c r="L607" s="27"/>
      <c r="M607" s="26"/>
      <c r="N607" s="25" t="s">
        <v>9</v>
      </c>
      <c r="O607" s="26"/>
    </row>
    <row r="608">
      <c r="A608" s="25" t="s">
        <v>2759</v>
      </c>
      <c r="B608" s="25" t="s">
        <v>2760</v>
      </c>
      <c r="C608" s="25" t="s">
        <v>2761</v>
      </c>
      <c r="D608" s="25" t="s">
        <v>2777</v>
      </c>
      <c r="E608" s="25" t="s">
        <v>2778</v>
      </c>
      <c r="F608" s="25" t="s">
        <v>2779</v>
      </c>
      <c r="G608" s="25" t="s">
        <v>1460</v>
      </c>
      <c r="H608" s="25" t="s">
        <v>1461</v>
      </c>
      <c r="I608" s="25" t="s">
        <v>1466</v>
      </c>
      <c r="J608" s="25" t="s">
        <v>1467</v>
      </c>
      <c r="K608" s="25" t="s">
        <v>477</v>
      </c>
      <c r="L608" s="27"/>
      <c r="M608" s="26"/>
      <c r="N608" s="25" t="s">
        <v>9</v>
      </c>
      <c r="O608" s="26"/>
    </row>
    <row r="609">
      <c r="A609" s="25" t="s">
        <v>2759</v>
      </c>
      <c r="B609" s="25" t="s">
        <v>2760</v>
      </c>
      <c r="C609" s="25" t="s">
        <v>2761</v>
      </c>
      <c r="D609" s="25" t="s">
        <v>2780</v>
      </c>
      <c r="E609" s="25" t="s">
        <v>2781</v>
      </c>
      <c r="F609" s="25" t="s">
        <v>2782</v>
      </c>
      <c r="G609" s="25" t="s">
        <v>1450</v>
      </c>
      <c r="H609" s="25" t="s">
        <v>1451</v>
      </c>
      <c r="I609" s="25" t="s">
        <v>1452</v>
      </c>
      <c r="J609" s="25" t="s">
        <v>1453</v>
      </c>
      <c r="K609" s="25" t="s">
        <v>477</v>
      </c>
      <c r="L609" s="27"/>
      <c r="M609" s="26"/>
      <c r="N609" s="25" t="s">
        <v>9</v>
      </c>
      <c r="O609" s="26"/>
    </row>
    <row r="610">
      <c r="A610" s="25" t="s">
        <v>2759</v>
      </c>
      <c r="B610" s="25" t="s">
        <v>2760</v>
      </c>
      <c r="C610" s="25" t="s">
        <v>2761</v>
      </c>
      <c r="D610" s="25" t="s">
        <v>2780</v>
      </c>
      <c r="E610" s="25" t="s">
        <v>2781</v>
      </c>
      <c r="F610" s="25" t="s">
        <v>2782</v>
      </c>
      <c r="G610" s="25" t="s">
        <v>1450</v>
      </c>
      <c r="H610" s="25" t="s">
        <v>1454</v>
      </c>
      <c r="I610" s="25" t="s">
        <v>1455</v>
      </c>
      <c r="J610" s="25" t="s">
        <v>1456</v>
      </c>
      <c r="K610" s="25" t="s">
        <v>477</v>
      </c>
      <c r="L610" s="27"/>
      <c r="M610" s="26"/>
      <c r="N610" s="25" t="s">
        <v>9</v>
      </c>
      <c r="O610" s="26"/>
    </row>
    <row r="611">
      <c r="A611" s="25" t="s">
        <v>2759</v>
      </c>
      <c r="B611" s="25" t="s">
        <v>2760</v>
      </c>
      <c r="C611" s="25" t="s">
        <v>2761</v>
      </c>
      <c r="D611" s="25" t="s">
        <v>2783</v>
      </c>
      <c r="E611" s="25" t="s">
        <v>2784</v>
      </c>
      <c r="F611" s="25" t="s">
        <v>2785</v>
      </c>
      <c r="G611" s="25" t="s">
        <v>1443</v>
      </c>
      <c r="H611" s="25" t="s">
        <v>1444</v>
      </c>
      <c r="I611" s="25" t="s">
        <v>1445</v>
      </c>
      <c r="J611" s="25" t="s">
        <v>1446</v>
      </c>
      <c r="K611" s="25" t="s">
        <v>477</v>
      </c>
      <c r="L611" s="27"/>
      <c r="M611" s="26"/>
      <c r="N611" s="25" t="s">
        <v>9</v>
      </c>
      <c r="O611" s="26"/>
    </row>
    <row r="612">
      <c r="A612" s="25" t="s">
        <v>2759</v>
      </c>
      <c r="B612" s="25" t="s">
        <v>2760</v>
      </c>
      <c r="C612" s="25" t="s">
        <v>2761</v>
      </c>
      <c r="D612" s="25" t="s">
        <v>2786</v>
      </c>
      <c r="E612" s="25" t="s">
        <v>2787</v>
      </c>
      <c r="F612" s="25" t="s">
        <v>2788</v>
      </c>
      <c r="G612" s="25" t="s">
        <v>1433</v>
      </c>
      <c r="H612" s="25" t="s">
        <v>1434</v>
      </c>
      <c r="I612" s="25" t="s">
        <v>1435</v>
      </c>
      <c r="J612" s="25" t="s">
        <v>1436</v>
      </c>
      <c r="K612" s="25" t="s">
        <v>477</v>
      </c>
      <c r="L612" s="27"/>
      <c r="M612" s="26"/>
      <c r="N612" s="25" t="s">
        <v>9</v>
      </c>
      <c r="O612" s="26"/>
    </row>
    <row r="613">
      <c r="A613" s="25" t="s">
        <v>2759</v>
      </c>
      <c r="B613" s="25" t="s">
        <v>2760</v>
      </c>
      <c r="C613" s="25" t="s">
        <v>2761</v>
      </c>
      <c r="D613" s="25" t="s">
        <v>2786</v>
      </c>
      <c r="E613" s="25" t="s">
        <v>2787</v>
      </c>
      <c r="F613" s="25" t="s">
        <v>2788</v>
      </c>
      <c r="G613" s="25" t="s">
        <v>1433</v>
      </c>
      <c r="H613" s="25" t="s">
        <v>1437</v>
      </c>
      <c r="I613" s="25" t="s">
        <v>1438</v>
      </c>
      <c r="J613" s="25" t="s">
        <v>1439</v>
      </c>
      <c r="K613" s="25" t="s">
        <v>477</v>
      </c>
      <c r="L613" s="27"/>
      <c r="M613" s="26"/>
      <c r="N613" s="25" t="s">
        <v>9</v>
      </c>
      <c r="O613" s="26"/>
    </row>
    <row r="614">
      <c r="A614" s="25" t="s">
        <v>2759</v>
      </c>
      <c r="B614" s="25" t="s">
        <v>2760</v>
      </c>
      <c r="C614" s="25" t="s">
        <v>2761</v>
      </c>
      <c r="D614" s="25" t="s">
        <v>2789</v>
      </c>
      <c r="E614" s="25" t="s">
        <v>2790</v>
      </c>
      <c r="F614" s="25" t="s">
        <v>2791</v>
      </c>
      <c r="G614" s="25" t="s">
        <v>1460</v>
      </c>
      <c r="H614" s="25" t="s">
        <v>1461</v>
      </c>
      <c r="I614" s="25" t="s">
        <v>1462</v>
      </c>
      <c r="J614" s="25" t="s">
        <v>1463</v>
      </c>
      <c r="K614" s="25" t="s">
        <v>477</v>
      </c>
      <c r="L614" s="27"/>
      <c r="M614" s="26"/>
      <c r="N614" s="25" t="s">
        <v>9</v>
      </c>
      <c r="O614" s="26"/>
    </row>
    <row r="615">
      <c r="A615" s="25" t="s">
        <v>2759</v>
      </c>
      <c r="B615" s="25" t="s">
        <v>2760</v>
      </c>
      <c r="C615" s="25" t="s">
        <v>2761</v>
      </c>
      <c r="D615" s="25" t="s">
        <v>2789</v>
      </c>
      <c r="E615" s="25" t="s">
        <v>2790</v>
      </c>
      <c r="F615" s="25" t="s">
        <v>2791</v>
      </c>
      <c r="G615" s="25" t="s">
        <v>1460</v>
      </c>
      <c r="H615" s="27"/>
      <c r="I615" s="25" t="s">
        <v>1464</v>
      </c>
      <c r="J615" s="25" t="s">
        <v>1465</v>
      </c>
      <c r="K615" s="25" t="s">
        <v>477</v>
      </c>
      <c r="L615" s="27"/>
      <c r="M615" s="26"/>
      <c r="N615" s="25" t="s">
        <v>9</v>
      </c>
      <c r="O615" s="26"/>
    </row>
    <row r="616">
      <c r="A616" s="25" t="s">
        <v>2759</v>
      </c>
      <c r="B616" s="25" t="s">
        <v>2760</v>
      </c>
      <c r="C616" s="25" t="s">
        <v>2761</v>
      </c>
      <c r="D616" s="25" t="s">
        <v>2789</v>
      </c>
      <c r="E616" s="25" t="s">
        <v>2790</v>
      </c>
      <c r="F616" s="25" t="s">
        <v>2791</v>
      </c>
      <c r="G616" s="25" t="s">
        <v>1460</v>
      </c>
      <c r="H616" s="25" t="s">
        <v>1461</v>
      </c>
      <c r="I616" s="25" t="s">
        <v>1466</v>
      </c>
      <c r="J616" s="25" t="s">
        <v>1467</v>
      </c>
      <c r="K616" s="25" t="s">
        <v>477</v>
      </c>
      <c r="L616" s="27"/>
      <c r="M616" s="26"/>
      <c r="N616" s="25" t="s">
        <v>9</v>
      </c>
      <c r="O616" s="26"/>
    </row>
    <row r="617">
      <c r="A617" s="25" t="s">
        <v>2759</v>
      </c>
      <c r="B617" s="25" t="s">
        <v>2760</v>
      </c>
      <c r="C617" s="25" t="s">
        <v>2761</v>
      </c>
      <c r="D617" s="25" t="s">
        <v>2792</v>
      </c>
      <c r="E617" s="25" t="s">
        <v>2793</v>
      </c>
      <c r="F617" s="25" t="s">
        <v>2794</v>
      </c>
      <c r="G617" s="25" t="s">
        <v>1450</v>
      </c>
      <c r="H617" s="25" t="s">
        <v>1451</v>
      </c>
      <c r="I617" s="25" t="s">
        <v>1452</v>
      </c>
      <c r="J617" s="25" t="s">
        <v>1453</v>
      </c>
      <c r="K617" s="25" t="s">
        <v>461</v>
      </c>
      <c r="L617" s="26"/>
      <c r="M617" s="26"/>
      <c r="N617" s="25" t="s">
        <v>9</v>
      </c>
      <c r="O617" s="26"/>
    </row>
    <row r="618">
      <c r="A618" s="25" t="s">
        <v>2759</v>
      </c>
      <c r="B618" s="25" t="s">
        <v>2760</v>
      </c>
      <c r="C618" s="25" t="s">
        <v>2761</v>
      </c>
      <c r="D618" s="25" t="s">
        <v>2792</v>
      </c>
      <c r="E618" s="25" t="s">
        <v>2793</v>
      </c>
      <c r="F618" s="25" t="s">
        <v>2794</v>
      </c>
      <c r="G618" s="25" t="s">
        <v>1450</v>
      </c>
      <c r="H618" s="25" t="s">
        <v>1454</v>
      </c>
      <c r="I618" s="25" t="s">
        <v>1455</v>
      </c>
      <c r="J618" s="25" t="s">
        <v>1456</v>
      </c>
      <c r="K618" s="25" t="s">
        <v>461</v>
      </c>
      <c r="L618" s="26"/>
      <c r="M618" s="26"/>
      <c r="N618" s="25" t="s">
        <v>9</v>
      </c>
      <c r="O618" s="26"/>
    </row>
    <row r="619">
      <c r="A619" s="25" t="s">
        <v>2759</v>
      </c>
      <c r="B619" s="25" t="s">
        <v>2760</v>
      </c>
      <c r="C619" s="25" t="s">
        <v>2761</v>
      </c>
      <c r="D619" s="25" t="s">
        <v>2795</v>
      </c>
      <c r="E619" s="25" t="s">
        <v>2796</v>
      </c>
      <c r="F619" s="25" t="s">
        <v>2797</v>
      </c>
      <c r="G619" s="25" t="s">
        <v>1443</v>
      </c>
      <c r="H619" s="25" t="s">
        <v>1444</v>
      </c>
      <c r="I619" s="25" t="s">
        <v>1445</v>
      </c>
      <c r="J619" s="25" t="s">
        <v>1446</v>
      </c>
      <c r="K619" s="25" t="s">
        <v>461</v>
      </c>
      <c r="L619" s="26"/>
      <c r="M619" s="26"/>
      <c r="N619" s="25" t="s">
        <v>9</v>
      </c>
      <c r="O619" s="26"/>
    </row>
    <row r="620">
      <c r="A620" s="25" t="s">
        <v>2759</v>
      </c>
      <c r="B620" s="25" t="s">
        <v>2760</v>
      </c>
      <c r="C620" s="25" t="s">
        <v>2761</v>
      </c>
      <c r="D620" s="25" t="s">
        <v>2798</v>
      </c>
      <c r="E620" s="25" t="s">
        <v>2799</v>
      </c>
      <c r="F620" s="25" t="s">
        <v>2800</v>
      </c>
      <c r="G620" s="25" t="s">
        <v>1433</v>
      </c>
      <c r="H620" s="25" t="s">
        <v>1434</v>
      </c>
      <c r="I620" s="25" t="s">
        <v>1435</v>
      </c>
      <c r="J620" s="25" t="s">
        <v>1436</v>
      </c>
      <c r="K620" s="25" t="s">
        <v>477</v>
      </c>
      <c r="L620" s="27"/>
      <c r="M620" s="26"/>
      <c r="N620" s="25" t="s">
        <v>9</v>
      </c>
      <c r="O620" s="26"/>
    </row>
    <row r="621">
      <c r="A621" s="25" t="s">
        <v>2759</v>
      </c>
      <c r="B621" s="25" t="s">
        <v>2760</v>
      </c>
      <c r="C621" s="25" t="s">
        <v>2761</v>
      </c>
      <c r="D621" s="25" t="s">
        <v>2798</v>
      </c>
      <c r="E621" s="25" t="s">
        <v>2799</v>
      </c>
      <c r="F621" s="25" t="s">
        <v>2800</v>
      </c>
      <c r="G621" s="25" t="s">
        <v>1433</v>
      </c>
      <c r="H621" s="25" t="s">
        <v>1437</v>
      </c>
      <c r="I621" s="25" t="s">
        <v>1438</v>
      </c>
      <c r="J621" s="25" t="s">
        <v>1439</v>
      </c>
      <c r="K621" s="25" t="s">
        <v>477</v>
      </c>
      <c r="L621" s="27"/>
      <c r="M621" s="26"/>
      <c r="N621" s="25" t="s">
        <v>9</v>
      </c>
      <c r="O621" s="26"/>
    </row>
    <row r="622">
      <c r="A622" s="25" t="s">
        <v>2759</v>
      </c>
      <c r="B622" s="25" t="s">
        <v>2760</v>
      </c>
      <c r="C622" s="25" t="s">
        <v>2761</v>
      </c>
      <c r="D622" s="25" t="s">
        <v>2801</v>
      </c>
      <c r="E622" s="25" t="s">
        <v>2802</v>
      </c>
      <c r="F622" s="25" t="s">
        <v>2803</v>
      </c>
      <c r="G622" s="25" t="s">
        <v>2746</v>
      </c>
      <c r="H622" s="25" t="s">
        <v>1454</v>
      </c>
      <c r="I622" s="25" t="s">
        <v>1455</v>
      </c>
      <c r="J622" s="25" t="s">
        <v>1456</v>
      </c>
      <c r="K622" s="25" t="s">
        <v>461</v>
      </c>
      <c r="L622" s="26"/>
      <c r="M622" s="26"/>
      <c r="N622" s="25" t="s">
        <v>9</v>
      </c>
      <c r="O622" s="26"/>
    </row>
    <row r="623">
      <c r="A623" s="25" t="s">
        <v>13</v>
      </c>
      <c r="B623" s="25"/>
      <c r="C623" s="25" t="s">
        <v>2804</v>
      </c>
      <c r="D623" s="25" t="s">
        <v>2805</v>
      </c>
      <c r="E623" s="25" t="s">
        <v>2806</v>
      </c>
      <c r="F623" s="25" t="s">
        <v>2807</v>
      </c>
      <c r="G623" s="25" t="s">
        <v>2808</v>
      </c>
      <c r="H623" s="27"/>
      <c r="I623" s="25" t="s">
        <v>2809</v>
      </c>
      <c r="J623" s="25" t="s">
        <v>2810</v>
      </c>
      <c r="K623" s="25" t="s">
        <v>477</v>
      </c>
      <c r="L623" s="25" t="s">
        <v>9</v>
      </c>
      <c r="M623" s="26"/>
      <c r="N623" s="25" t="s">
        <v>315</v>
      </c>
      <c r="O623" s="26"/>
    </row>
    <row r="624">
      <c r="A624" s="25" t="s">
        <v>13</v>
      </c>
      <c r="B624" s="25"/>
      <c r="C624" s="25" t="s">
        <v>2804</v>
      </c>
      <c r="D624" s="25" t="s">
        <v>2805</v>
      </c>
      <c r="E624" s="25" t="s">
        <v>2806</v>
      </c>
      <c r="F624" s="25" t="s">
        <v>2807</v>
      </c>
      <c r="G624" s="25" t="s">
        <v>2808</v>
      </c>
      <c r="H624" s="27"/>
      <c r="I624" s="25" t="s">
        <v>2811</v>
      </c>
      <c r="J624" s="25" t="s">
        <v>2812</v>
      </c>
      <c r="K624" s="25" t="s">
        <v>477</v>
      </c>
      <c r="L624" s="25" t="s">
        <v>9</v>
      </c>
      <c r="M624" s="26"/>
      <c r="N624" s="25" t="s">
        <v>315</v>
      </c>
      <c r="O624" s="26"/>
    </row>
    <row r="625">
      <c r="A625" s="25" t="s">
        <v>13</v>
      </c>
      <c r="B625" s="25"/>
      <c r="C625" s="25" t="s">
        <v>2804</v>
      </c>
      <c r="D625" s="25" t="s">
        <v>2479</v>
      </c>
      <c r="E625" s="25" t="s">
        <v>1853</v>
      </c>
      <c r="F625" s="25" t="s">
        <v>2480</v>
      </c>
      <c r="G625" s="25" t="s">
        <v>2481</v>
      </c>
      <c r="H625" s="25" t="s">
        <v>2482</v>
      </c>
      <c r="I625" s="25" t="s">
        <v>2483</v>
      </c>
      <c r="J625" s="25" t="s">
        <v>2484</v>
      </c>
      <c r="K625" s="25" t="s">
        <v>461</v>
      </c>
      <c r="L625" s="25" t="s">
        <v>9</v>
      </c>
      <c r="M625" s="26"/>
      <c r="N625" s="25" t="s">
        <v>315</v>
      </c>
      <c r="O625" s="26"/>
    </row>
    <row r="626">
      <c r="A626" s="25" t="s">
        <v>22</v>
      </c>
      <c r="B626" s="25"/>
      <c r="C626" s="25" t="s">
        <v>2813</v>
      </c>
      <c r="D626" s="25" t="s">
        <v>922</v>
      </c>
      <c r="E626" s="25" t="s">
        <v>923</v>
      </c>
      <c r="F626" s="25" t="s">
        <v>924</v>
      </c>
      <c r="G626" s="25" t="s">
        <v>925</v>
      </c>
      <c r="H626" s="27"/>
      <c r="I626" s="25" t="s">
        <v>908</v>
      </c>
      <c r="J626" s="25" t="s">
        <v>909</v>
      </c>
      <c r="K626" s="25" t="s">
        <v>477</v>
      </c>
      <c r="L626" s="25" t="s">
        <v>9</v>
      </c>
      <c r="M626" s="26"/>
      <c r="N626" s="25" t="s">
        <v>315</v>
      </c>
      <c r="O626" s="26"/>
    </row>
    <row r="627">
      <c r="A627" s="25" t="s">
        <v>22</v>
      </c>
      <c r="B627" s="25"/>
      <c r="C627" s="25" t="s">
        <v>2813</v>
      </c>
      <c r="D627" s="25" t="s">
        <v>922</v>
      </c>
      <c r="E627" s="25" t="s">
        <v>923</v>
      </c>
      <c r="F627" s="25" t="s">
        <v>924</v>
      </c>
      <c r="G627" s="25" t="s">
        <v>925</v>
      </c>
      <c r="H627" s="25" t="s">
        <v>910</v>
      </c>
      <c r="I627" s="25" t="s">
        <v>911</v>
      </c>
      <c r="J627" s="25" t="s">
        <v>912</v>
      </c>
      <c r="K627" s="25" t="s">
        <v>477</v>
      </c>
      <c r="L627" s="25" t="s">
        <v>9</v>
      </c>
      <c r="M627" s="26"/>
      <c r="N627" s="25" t="s">
        <v>315</v>
      </c>
      <c r="O627" s="26"/>
    </row>
    <row r="628">
      <c r="A628" s="25" t="s">
        <v>22</v>
      </c>
      <c r="B628" s="25"/>
      <c r="C628" s="25" t="s">
        <v>2813</v>
      </c>
      <c r="D628" s="25" t="s">
        <v>922</v>
      </c>
      <c r="E628" s="25" t="s">
        <v>923</v>
      </c>
      <c r="F628" s="25" t="s">
        <v>924</v>
      </c>
      <c r="G628" s="25" t="s">
        <v>925</v>
      </c>
      <c r="H628" s="25" t="s">
        <v>913</v>
      </c>
      <c r="I628" s="25" t="s">
        <v>914</v>
      </c>
      <c r="J628" s="25" t="s">
        <v>915</v>
      </c>
      <c r="K628" s="25" t="s">
        <v>477</v>
      </c>
      <c r="L628" s="25" t="s">
        <v>9</v>
      </c>
      <c r="M628" s="26"/>
      <c r="N628" s="25" t="s">
        <v>315</v>
      </c>
      <c r="O628" s="26"/>
    </row>
    <row r="629">
      <c r="A629" s="25" t="s">
        <v>22</v>
      </c>
      <c r="B629" s="25"/>
      <c r="C629" s="25" t="s">
        <v>2813</v>
      </c>
      <c r="D629" s="25" t="s">
        <v>922</v>
      </c>
      <c r="E629" s="25" t="s">
        <v>923</v>
      </c>
      <c r="F629" s="25" t="s">
        <v>924</v>
      </c>
      <c r="G629" s="25" t="s">
        <v>925</v>
      </c>
      <c r="H629" s="27"/>
      <c r="I629" s="25" t="s">
        <v>916</v>
      </c>
      <c r="J629" s="25" t="s">
        <v>917</v>
      </c>
      <c r="K629" s="25" t="s">
        <v>477</v>
      </c>
      <c r="L629" s="25" t="s">
        <v>9</v>
      </c>
      <c r="M629" s="26"/>
      <c r="N629" s="25" t="s">
        <v>315</v>
      </c>
      <c r="O629" s="26"/>
    </row>
    <row r="630">
      <c r="A630" s="25" t="s">
        <v>22</v>
      </c>
      <c r="B630" s="25"/>
      <c r="C630" s="25" t="s">
        <v>2813</v>
      </c>
      <c r="D630" s="25" t="s">
        <v>922</v>
      </c>
      <c r="E630" s="25" t="s">
        <v>923</v>
      </c>
      <c r="F630" s="25" t="s">
        <v>924</v>
      </c>
      <c r="G630" s="25" t="s">
        <v>925</v>
      </c>
      <c r="H630" s="27"/>
      <c r="I630" s="25" t="s">
        <v>918</v>
      </c>
      <c r="J630" s="25" t="s">
        <v>919</v>
      </c>
      <c r="K630" s="25" t="s">
        <v>477</v>
      </c>
      <c r="L630" s="25" t="s">
        <v>9</v>
      </c>
      <c r="M630" s="26"/>
      <c r="N630" s="25" t="s">
        <v>315</v>
      </c>
      <c r="O630" s="26"/>
    </row>
    <row r="631">
      <c r="A631" s="25" t="s">
        <v>22</v>
      </c>
      <c r="B631" s="25"/>
      <c r="C631" s="25" t="s">
        <v>2813</v>
      </c>
      <c r="D631" s="25" t="s">
        <v>922</v>
      </c>
      <c r="E631" s="25" t="s">
        <v>923</v>
      </c>
      <c r="F631" s="25" t="s">
        <v>924</v>
      </c>
      <c r="G631" s="25" t="s">
        <v>925</v>
      </c>
      <c r="H631" s="27"/>
      <c r="I631" s="25" t="s">
        <v>920</v>
      </c>
      <c r="J631" s="25" t="s">
        <v>921</v>
      </c>
      <c r="K631" s="25" t="s">
        <v>477</v>
      </c>
      <c r="L631" s="25" t="s">
        <v>9</v>
      </c>
      <c r="M631" s="26"/>
      <c r="N631" s="25" t="s">
        <v>315</v>
      </c>
      <c r="O631" s="26"/>
    </row>
    <row r="632">
      <c r="A632" s="25" t="s">
        <v>22</v>
      </c>
      <c r="B632" s="25"/>
      <c r="C632" s="25" t="s">
        <v>2813</v>
      </c>
      <c r="D632" s="25" t="s">
        <v>905</v>
      </c>
      <c r="E632" s="25" t="s">
        <v>906</v>
      </c>
      <c r="F632" s="25" t="s">
        <v>907</v>
      </c>
      <c r="G632" s="25"/>
      <c r="H632" s="27"/>
      <c r="I632" s="25" t="s">
        <v>908</v>
      </c>
      <c r="J632" s="25" t="s">
        <v>909</v>
      </c>
      <c r="K632" s="25" t="s">
        <v>461</v>
      </c>
      <c r="L632" s="25" t="s">
        <v>9</v>
      </c>
      <c r="M632" s="26"/>
      <c r="N632" s="25" t="s">
        <v>315</v>
      </c>
      <c r="O632" s="26"/>
    </row>
    <row r="633">
      <c r="A633" s="25" t="s">
        <v>22</v>
      </c>
      <c r="B633" s="25"/>
      <c r="C633" s="25" t="s">
        <v>2813</v>
      </c>
      <c r="D633" s="25" t="s">
        <v>905</v>
      </c>
      <c r="E633" s="25" t="s">
        <v>906</v>
      </c>
      <c r="F633" s="25" t="s">
        <v>907</v>
      </c>
      <c r="G633" s="25"/>
      <c r="H633" s="25" t="s">
        <v>910</v>
      </c>
      <c r="I633" s="25" t="s">
        <v>911</v>
      </c>
      <c r="J633" s="25" t="s">
        <v>912</v>
      </c>
      <c r="K633" s="25" t="s">
        <v>461</v>
      </c>
      <c r="L633" s="25" t="s">
        <v>9</v>
      </c>
      <c r="M633" s="26"/>
      <c r="N633" s="25" t="s">
        <v>315</v>
      </c>
      <c r="O633" s="26"/>
    </row>
    <row r="634">
      <c r="A634" s="25" t="s">
        <v>22</v>
      </c>
      <c r="B634" s="25"/>
      <c r="C634" s="25" t="s">
        <v>2813</v>
      </c>
      <c r="D634" s="25" t="s">
        <v>905</v>
      </c>
      <c r="E634" s="25" t="s">
        <v>906</v>
      </c>
      <c r="F634" s="25" t="s">
        <v>907</v>
      </c>
      <c r="G634" s="25"/>
      <c r="H634" s="25" t="s">
        <v>913</v>
      </c>
      <c r="I634" s="25" t="s">
        <v>914</v>
      </c>
      <c r="J634" s="25" t="s">
        <v>915</v>
      </c>
      <c r="K634" s="25" t="s">
        <v>461</v>
      </c>
      <c r="L634" s="25" t="s">
        <v>9</v>
      </c>
      <c r="M634" s="26"/>
      <c r="N634" s="25" t="s">
        <v>315</v>
      </c>
      <c r="O634" s="26"/>
    </row>
    <row r="635">
      <c r="A635" s="25" t="s">
        <v>22</v>
      </c>
      <c r="B635" s="25"/>
      <c r="C635" s="25" t="s">
        <v>2813</v>
      </c>
      <c r="D635" s="25" t="s">
        <v>905</v>
      </c>
      <c r="E635" s="25" t="s">
        <v>906</v>
      </c>
      <c r="F635" s="25" t="s">
        <v>907</v>
      </c>
      <c r="G635" s="25"/>
      <c r="H635" s="27"/>
      <c r="I635" s="25" t="s">
        <v>916</v>
      </c>
      <c r="J635" s="25" t="s">
        <v>917</v>
      </c>
      <c r="K635" s="25" t="s">
        <v>461</v>
      </c>
      <c r="L635" s="25" t="s">
        <v>9</v>
      </c>
      <c r="M635" s="26"/>
      <c r="N635" s="25" t="s">
        <v>315</v>
      </c>
      <c r="O635" s="26"/>
    </row>
    <row r="636">
      <c r="A636" s="25" t="s">
        <v>22</v>
      </c>
      <c r="B636" s="25"/>
      <c r="C636" s="25" t="s">
        <v>2813</v>
      </c>
      <c r="D636" s="25" t="s">
        <v>905</v>
      </c>
      <c r="E636" s="25" t="s">
        <v>906</v>
      </c>
      <c r="F636" s="25" t="s">
        <v>907</v>
      </c>
      <c r="G636" s="25"/>
      <c r="H636" s="27"/>
      <c r="I636" s="25" t="s">
        <v>918</v>
      </c>
      <c r="J636" s="25" t="s">
        <v>919</v>
      </c>
      <c r="K636" s="25" t="s">
        <v>461</v>
      </c>
      <c r="L636" s="25" t="s">
        <v>9</v>
      </c>
      <c r="M636" s="26"/>
      <c r="N636" s="25" t="s">
        <v>315</v>
      </c>
      <c r="O636" s="26"/>
    </row>
    <row r="637">
      <c r="A637" s="25" t="s">
        <v>22</v>
      </c>
      <c r="B637" s="25"/>
      <c r="C637" s="25" t="s">
        <v>2813</v>
      </c>
      <c r="D637" s="25" t="s">
        <v>905</v>
      </c>
      <c r="E637" s="25" t="s">
        <v>906</v>
      </c>
      <c r="F637" s="25" t="s">
        <v>907</v>
      </c>
      <c r="G637" s="25"/>
      <c r="H637" s="27"/>
      <c r="I637" s="25" t="s">
        <v>920</v>
      </c>
      <c r="J637" s="25" t="s">
        <v>921</v>
      </c>
      <c r="K637" s="25" t="s">
        <v>461</v>
      </c>
      <c r="L637" s="25" t="s">
        <v>9</v>
      </c>
      <c r="M637" s="26"/>
      <c r="N637" s="25" t="s">
        <v>315</v>
      </c>
      <c r="O637" s="26"/>
    </row>
    <row r="638">
      <c r="A638" s="25" t="s">
        <v>22</v>
      </c>
      <c r="B638" s="25"/>
      <c r="C638" s="25" t="s">
        <v>2813</v>
      </c>
      <c r="D638" s="25" t="s">
        <v>2814</v>
      </c>
      <c r="E638" s="25" t="s">
        <v>2815</v>
      </c>
      <c r="F638" s="25" t="s">
        <v>2816</v>
      </c>
      <c r="G638" s="25"/>
      <c r="H638" s="27"/>
      <c r="I638" s="25" t="s">
        <v>920</v>
      </c>
      <c r="J638" s="25" t="s">
        <v>921</v>
      </c>
      <c r="K638" s="25" t="s">
        <v>477</v>
      </c>
      <c r="L638" s="25" t="s">
        <v>9</v>
      </c>
      <c r="M638" s="26"/>
      <c r="N638" s="25" t="s">
        <v>315</v>
      </c>
      <c r="O638" s="26"/>
    </row>
    <row r="639">
      <c r="A639" s="25" t="s">
        <v>2817</v>
      </c>
      <c r="B639" s="25" t="s">
        <v>2818</v>
      </c>
      <c r="C639" s="25" t="s">
        <v>2819</v>
      </c>
      <c r="D639" s="25" t="s">
        <v>2820</v>
      </c>
      <c r="E639" s="25" t="s">
        <v>2821</v>
      </c>
      <c r="F639" s="25" t="s">
        <v>2822</v>
      </c>
      <c r="G639" s="25" t="s">
        <v>2823</v>
      </c>
      <c r="H639" s="27"/>
      <c r="I639" s="26"/>
      <c r="J639" s="26"/>
      <c r="K639" s="25" t="s">
        <v>461</v>
      </c>
      <c r="L639" s="26"/>
      <c r="M639" s="26"/>
      <c r="N639" s="25" t="s">
        <v>9</v>
      </c>
      <c r="O639" s="26"/>
    </row>
    <row r="640">
      <c r="A640" s="25" t="s">
        <v>2817</v>
      </c>
      <c r="B640" s="25" t="s">
        <v>2818</v>
      </c>
      <c r="C640" s="25" t="s">
        <v>2819</v>
      </c>
      <c r="D640" s="25" t="s">
        <v>2824</v>
      </c>
      <c r="E640" s="25" t="s">
        <v>2821</v>
      </c>
      <c r="F640" s="25" t="s">
        <v>2825</v>
      </c>
      <c r="G640" s="25" t="s">
        <v>2826</v>
      </c>
      <c r="H640" s="27"/>
      <c r="I640" s="27"/>
      <c r="J640" s="26"/>
      <c r="K640" s="25" t="s">
        <v>461</v>
      </c>
      <c r="L640" s="26"/>
      <c r="M640" s="26"/>
      <c r="N640" s="25" t="s">
        <v>9</v>
      </c>
      <c r="O640" s="26"/>
    </row>
    <row r="641">
      <c r="A641" s="25" t="s">
        <v>2817</v>
      </c>
      <c r="B641" s="25" t="s">
        <v>2818</v>
      </c>
      <c r="C641" s="25" t="s">
        <v>2819</v>
      </c>
      <c r="D641" s="25" t="s">
        <v>2827</v>
      </c>
      <c r="E641" s="25" t="s">
        <v>2828</v>
      </c>
      <c r="F641" s="25" t="s">
        <v>2829</v>
      </c>
      <c r="G641" s="25" t="s">
        <v>2830</v>
      </c>
      <c r="H641" s="27"/>
      <c r="I641" s="26"/>
      <c r="J641" s="26"/>
      <c r="K641" s="25" t="s">
        <v>461</v>
      </c>
      <c r="L641" s="26"/>
      <c r="M641" s="26"/>
      <c r="N641" s="25" t="s">
        <v>9</v>
      </c>
      <c r="O641" s="26"/>
    </row>
    <row r="642">
      <c r="A642" s="25" t="s">
        <v>2817</v>
      </c>
      <c r="B642" s="25" t="s">
        <v>2818</v>
      </c>
      <c r="C642" s="25" t="s">
        <v>2819</v>
      </c>
      <c r="D642" s="25" t="s">
        <v>2831</v>
      </c>
      <c r="E642" s="25" t="s">
        <v>2828</v>
      </c>
      <c r="F642" s="25" t="s">
        <v>2832</v>
      </c>
      <c r="G642" s="25" t="s">
        <v>2833</v>
      </c>
      <c r="H642" s="25" t="s">
        <v>1663</v>
      </c>
      <c r="I642" s="25" t="s">
        <v>1664</v>
      </c>
      <c r="J642" s="25" t="s">
        <v>1665</v>
      </c>
      <c r="K642" s="25" t="s">
        <v>461</v>
      </c>
      <c r="L642" s="25" t="s">
        <v>315</v>
      </c>
      <c r="M642" s="26"/>
      <c r="N642" s="25" t="s">
        <v>315</v>
      </c>
      <c r="O642" s="26"/>
    </row>
    <row r="643">
      <c r="A643" s="25" t="s">
        <v>95</v>
      </c>
      <c r="B643" s="25" t="s">
        <v>2834</v>
      </c>
      <c r="C643" s="25" t="s">
        <v>2835</v>
      </c>
      <c r="D643" s="25" t="s">
        <v>2836</v>
      </c>
      <c r="E643" s="25" t="s">
        <v>2628</v>
      </c>
      <c r="F643" s="25" t="s">
        <v>2837</v>
      </c>
      <c r="G643" s="25" t="s">
        <v>671</v>
      </c>
      <c r="H643" s="25" t="s">
        <v>2838</v>
      </c>
      <c r="I643" s="25" t="s">
        <v>2839</v>
      </c>
      <c r="J643" s="25" t="s">
        <v>2840</v>
      </c>
      <c r="K643" s="25" t="s">
        <v>477</v>
      </c>
      <c r="L643" s="25" t="s">
        <v>9</v>
      </c>
      <c r="M643" s="26"/>
      <c r="N643" s="25" t="s">
        <v>315</v>
      </c>
      <c r="O643" s="26"/>
    </row>
    <row r="644">
      <c r="A644" s="25" t="s">
        <v>95</v>
      </c>
      <c r="B644" s="25" t="s">
        <v>2834</v>
      </c>
      <c r="C644" s="25" t="s">
        <v>2835</v>
      </c>
      <c r="D644" s="25" t="s">
        <v>2841</v>
      </c>
      <c r="E644" s="25" t="s">
        <v>2842</v>
      </c>
      <c r="F644" s="25" t="s">
        <v>2843</v>
      </c>
      <c r="G644" s="25" t="s">
        <v>2844</v>
      </c>
      <c r="H644" s="25" t="s">
        <v>2845</v>
      </c>
      <c r="I644" s="25" t="s">
        <v>2846</v>
      </c>
      <c r="J644" s="25" t="s">
        <v>2847</v>
      </c>
      <c r="K644" s="25" t="s">
        <v>461</v>
      </c>
      <c r="L644" s="25" t="s">
        <v>9</v>
      </c>
      <c r="M644" s="26"/>
      <c r="N644" s="25" t="s">
        <v>315</v>
      </c>
      <c r="O644" s="26"/>
    </row>
    <row r="645">
      <c r="A645" s="25" t="s">
        <v>95</v>
      </c>
      <c r="B645" s="25" t="s">
        <v>2834</v>
      </c>
      <c r="C645" s="25" t="s">
        <v>2835</v>
      </c>
      <c r="D645" s="25" t="s">
        <v>2841</v>
      </c>
      <c r="E645" s="25" t="s">
        <v>2842</v>
      </c>
      <c r="F645" s="25" t="s">
        <v>2843</v>
      </c>
      <c r="G645" s="25" t="s">
        <v>2844</v>
      </c>
      <c r="H645" s="25" t="s">
        <v>2848</v>
      </c>
      <c r="I645" s="25" t="s">
        <v>2849</v>
      </c>
      <c r="J645" s="25" t="s">
        <v>2850</v>
      </c>
      <c r="K645" s="25" t="s">
        <v>461</v>
      </c>
      <c r="L645" s="25" t="s">
        <v>9</v>
      </c>
      <c r="M645" s="26"/>
      <c r="N645" s="25" t="s">
        <v>315</v>
      </c>
      <c r="O645" s="26"/>
    </row>
    <row r="646">
      <c r="A646" s="25" t="s">
        <v>95</v>
      </c>
      <c r="B646" s="25" t="s">
        <v>2834</v>
      </c>
      <c r="C646" s="25" t="s">
        <v>2835</v>
      </c>
      <c r="D646" s="25" t="s">
        <v>2851</v>
      </c>
      <c r="E646" s="25" t="s">
        <v>2852</v>
      </c>
      <c r="F646" s="25" t="s">
        <v>2853</v>
      </c>
      <c r="G646" s="25" t="s">
        <v>2844</v>
      </c>
      <c r="H646" s="25" t="s">
        <v>2845</v>
      </c>
      <c r="I646" s="25" t="s">
        <v>2846</v>
      </c>
      <c r="J646" s="25" t="s">
        <v>2847</v>
      </c>
      <c r="K646" s="25" t="s">
        <v>315</v>
      </c>
      <c r="L646" s="25" t="s">
        <v>9</v>
      </c>
      <c r="M646" s="26"/>
      <c r="N646" s="25" t="s">
        <v>315</v>
      </c>
      <c r="O646" s="26"/>
    </row>
    <row r="647">
      <c r="A647" s="25" t="s">
        <v>95</v>
      </c>
      <c r="B647" s="25" t="s">
        <v>2834</v>
      </c>
      <c r="C647" s="25" t="s">
        <v>2835</v>
      </c>
      <c r="D647" s="25" t="s">
        <v>2851</v>
      </c>
      <c r="E647" s="25" t="s">
        <v>2852</v>
      </c>
      <c r="F647" s="25" t="s">
        <v>2853</v>
      </c>
      <c r="G647" s="25" t="s">
        <v>2844</v>
      </c>
      <c r="H647" s="25" t="s">
        <v>2848</v>
      </c>
      <c r="I647" s="25" t="s">
        <v>2849</v>
      </c>
      <c r="J647" s="25" t="s">
        <v>2850</v>
      </c>
      <c r="K647" s="25" t="s">
        <v>315</v>
      </c>
      <c r="L647" s="25" t="s">
        <v>9</v>
      </c>
      <c r="M647" s="26"/>
      <c r="N647" s="25" t="s">
        <v>315</v>
      </c>
      <c r="O647" s="26"/>
    </row>
    <row r="648">
      <c r="A648" s="25" t="s">
        <v>95</v>
      </c>
      <c r="B648" s="25" t="s">
        <v>2834</v>
      </c>
      <c r="C648" s="25" t="s">
        <v>2835</v>
      </c>
      <c r="D648" s="25" t="s">
        <v>2851</v>
      </c>
      <c r="E648" s="25" t="s">
        <v>2852</v>
      </c>
      <c r="F648" s="25" t="s">
        <v>2853</v>
      </c>
      <c r="G648" s="25" t="s">
        <v>2844</v>
      </c>
      <c r="H648" s="25" t="s">
        <v>2854</v>
      </c>
      <c r="I648" s="25" t="s">
        <v>2855</v>
      </c>
      <c r="J648" s="25" t="s">
        <v>2856</v>
      </c>
      <c r="K648" s="25" t="s">
        <v>315</v>
      </c>
      <c r="L648" s="25" t="s">
        <v>9</v>
      </c>
      <c r="M648" s="26"/>
      <c r="N648" s="25" t="s">
        <v>315</v>
      </c>
      <c r="O648" s="26"/>
    </row>
    <row r="649">
      <c r="A649" s="25" t="s">
        <v>95</v>
      </c>
      <c r="B649" s="25" t="s">
        <v>2834</v>
      </c>
      <c r="C649" s="25" t="s">
        <v>2835</v>
      </c>
      <c r="D649" s="25" t="s">
        <v>2857</v>
      </c>
      <c r="E649" s="25" t="s">
        <v>2858</v>
      </c>
      <c r="F649" s="25" t="s">
        <v>2859</v>
      </c>
      <c r="G649" s="25" t="s">
        <v>2860</v>
      </c>
      <c r="H649" s="27"/>
      <c r="I649" s="25" t="s">
        <v>2861</v>
      </c>
      <c r="J649" s="25" t="s">
        <v>2862</v>
      </c>
      <c r="K649" s="25" t="s">
        <v>461</v>
      </c>
      <c r="L649" s="25" t="s">
        <v>9</v>
      </c>
      <c r="M649" s="26"/>
      <c r="N649" s="25" t="s">
        <v>315</v>
      </c>
      <c r="O649" s="26"/>
    </row>
    <row r="650">
      <c r="A650" s="25" t="s">
        <v>95</v>
      </c>
      <c r="B650" s="25" t="s">
        <v>2834</v>
      </c>
      <c r="C650" s="25" t="s">
        <v>2835</v>
      </c>
      <c r="D650" s="25" t="s">
        <v>2863</v>
      </c>
      <c r="E650" s="25" t="s">
        <v>2864</v>
      </c>
      <c r="F650" s="25" t="s">
        <v>2865</v>
      </c>
      <c r="G650" s="25" t="s">
        <v>2866</v>
      </c>
      <c r="H650" s="25" t="s">
        <v>2867</v>
      </c>
      <c r="I650" s="25" t="s">
        <v>2868</v>
      </c>
      <c r="J650" s="25" t="s">
        <v>2869</v>
      </c>
      <c r="K650" s="25" t="s">
        <v>315</v>
      </c>
      <c r="L650" s="26"/>
      <c r="M650" s="26"/>
      <c r="N650" s="25" t="s">
        <v>461</v>
      </c>
      <c r="O650" s="26"/>
    </row>
    <row r="651">
      <c r="A651" s="25" t="s">
        <v>59</v>
      </c>
      <c r="B651" s="25" t="s">
        <v>2870</v>
      </c>
      <c r="C651" s="25" t="s">
        <v>2871</v>
      </c>
      <c r="D651" s="25" t="s">
        <v>2872</v>
      </c>
      <c r="E651" s="25" t="s">
        <v>2873</v>
      </c>
      <c r="F651" s="25" t="s">
        <v>2874</v>
      </c>
      <c r="G651" s="25" t="s">
        <v>2875</v>
      </c>
      <c r="H651" s="25" t="s">
        <v>2876</v>
      </c>
      <c r="I651" s="25" t="s">
        <v>2877</v>
      </c>
      <c r="J651" s="25" t="s">
        <v>2878</v>
      </c>
      <c r="K651" s="25" t="s">
        <v>477</v>
      </c>
      <c r="L651" s="25" t="s">
        <v>9</v>
      </c>
      <c r="M651" s="26"/>
      <c r="N651" s="25" t="s">
        <v>315</v>
      </c>
      <c r="O651" s="26"/>
    </row>
    <row r="652">
      <c r="A652" s="25" t="s">
        <v>59</v>
      </c>
      <c r="B652" s="25" t="s">
        <v>2870</v>
      </c>
      <c r="C652" s="25" t="s">
        <v>2871</v>
      </c>
      <c r="D652" s="25" t="s">
        <v>2872</v>
      </c>
      <c r="E652" s="25" t="s">
        <v>2873</v>
      </c>
      <c r="F652" s="25" t="s">
        <v>2874</v>
      </c>
      <c r="G652" s="25" t="s">
        <v>2875</v>
      </c>
      <c r="H652" s="25" t="s">
        <v>2879</v>
      </c>
      <c r="I652" s="25" t="s">
        <v>2880</v>
      </c>
      <c r="J652" s="25" t="s">
        <v>2881</v>
      </c>
      <c r="K652" s="25" t="s">
        <v>477</v>
      </c>
      <c r="L652" s="25" t="s">
        <v>9</v>
      </c>
      <c r="M652" s="26"/>
      <c r="N652" s="25" t="s">
        <v>315</v>
      </c>
      <c r="O652" s="26"/>
    </row>
    <row r="653">
      <c r="A653" s="25" t="s">
        <v>59</v>
      </c>
      <c r="B653" s="25" t="s">
        <v>2870</v>
      </c>
      <c r="C653" s="25" t="s">
        <v>2871</v>
      </c>
      <c r="D653" s="25" t="s">
        <v>2857</v>
      </c>
      <c r="E653" s="25" t="s">
        <v>2858</v>
      </c>
      <c r="F653" s="25" t="s">
        <v>2859</v>
      </c>
      <c r="G653" s="25" t="s">
        <v>2860</v>
      </c>
      <c r="H653" s="27"/>
      <c r="I653" s="25" t="s">
        <v>2861</v>
      </c>
      <c r="J653" s="25" t="s">
        <v>2862</v>
      </c>
      <c r="K653" s="25" t="s">
        <v>461</v>
      </c>
      <c r="L653" s="25" t="s">
        <v>9</v>
      </c>
      <c r="M653" s="26"/>
      <c r="N653" s="25" t="s">
        <v>315</v>
      </c>
      <c r="O653" s="26"/>
    </row>
    <row r="654">
      <c r="A654" s="25" t="s">
        <v>59</v>
      </c>
      <c r="B654" s="25" t="s">
        <v>2870</v>
      </c>
      <c r="C654" s="25" t="s">
        <v>2871</v>
      </c>
      <c r="D654" s="25" t="s">
        <v>2882</v>
      </c>
      <c r="E654" s="25" t="s">
        <v>2837</v>
      </c>
      <c r="F654" s="25" t="s">
        <v>2883</v>
      </c>
      <c r="G654" s="25" t="s">
        <v>2866</v>
      </c>
      <c r="H654" s="25" t="s">
        <v>2867</v>
      </c>
      <c r="I654" s="25" t="s">
        <v>2868</v>
      </c>
      <c r="J654" s="25" t="s">
        <v>2869</v>
      </c>
      <c r="K654" s="25" t="s">
        <v>315</v>
      </c>
      <c r="L654" s="26"/>
      <c r="M654" s="26"/>
      <c r="N654" s="25" t="s">
        <v>461</v>
      </c>
      <c r="O654" s="26"/>
    </row>
    <row r="655">
      <c r="A655" s="25" t="s">
        <v>59</v>
      </c>
      <c r="B655" s="25" t="s">
        <v>2870</v>
      </c>
      <c r="C655" s="25" t="s">
        <v>2871</v>
      </c>
      <c r="D655" s="25" t="s">
        <v>2863</v>
      </c>
      <c r="E655" s="25" t="s">
        <v>2864</v>
      </c>
      <c r="F655" s="25" t="s">
        <v>2865</v>
      </c>
      <c r="G655" s="25" t="s">
        <v>2866</v>
      </c>
      <c r="H655" s="25" t="s">
        <v>2867</v>
      </c>
      <c r="I655" s="25" t="s">
        <v>2868</v>
      </c>
      <c r="J655" s="25" t="s">
        <v>2869</v>
      </c>
      <c r="K655" s="25" t="s">
        <v>315</v>
      </c>
      <c r="L655" s="26"/>
      <c r="M655" s="26"/>
      <c r="N655" s="25" t="s">
        <v>461</v>
      </c>
      <c r="O655" s="26"/>
    </row>
    <row r="656">
      <c r="A656" s="25" t="s">
        <v>79</v>
      </c>
      <c r="B656" s="25"/>
      <c r="C656" s="25" t="s">
        <v>2884</v>
      </c>
      <c r="D656" s="25" t="s">
        <v>2885</v>
      </c>
      <c r="E656" s="25" t="s">
        <v>2886</v>
      </c>
      <c r="F656" s="25" t="s">
        <v>2887</v>
      </c>
      <c r="G656" s="25" t="s">
        <v>2888</v>
      </c>
      <c r="H656" s="27"/>
      <c r="I656" s="27"/>
      <c r="J656" s="26"/>
      <c r="K656" s="25" t="s">
        <v>461</v>
      </c>
      <c r="L656" s="25" t="s">
        <v>9</v>
      </c>
      <c r="M656" s="26"/>
      <c r="N656" s="25" t="s">
        <v>315</v>
      </c>
      <c r="O656" s="26"/>
    </row>
    <row r="657">
      <c r="A657" s="25" t="s">
        <v>79</v>
      </c>
      <c r="B657" s="25"/>
      <c r="C657" s="25" t="s">
        <v>2884</v>
      </c>
      <c r="D657" s="25" t="s">
        <v>2889</v>
      </c>
      <c r="E657" s="25" t="s">
        <v>2890</v>
      </c>
      <c r="F657" s="25" t="s">
        <v>2891</v>
      </c>
      <c r="G657" s="25" t="s">
        <v>2892</v>
      </c>
      <c r="H657" s="27"/>
      <c r="I657" s="25" t="s">
        <v>2893</v>
      </c>
      <c r="J657" s="25" t="s">
        <v>2894</v>
      </c>
      <c r="K657" s="25" t="s">
        <v>461</v>
      </c>
      <c r="L657" s="26"/>
      <c r="M657" s="26"/>
      <c r="N657" s="25" t="s">
        <v>461</v>
      </c>
      <c r="O657" s="26"/>
    </row>
    <row r="658">
      <c r="A658" s="25" t="s">
        <v>2895</v>
      </c>
      <c r="B658" s="25" t="s">
        <v>2896</v>
      </c>
      <c r="C658" s="25" t="s">
        <v>2897</v>
      </c>
      <c r="D658" s="25" t="s">
        <v>2898</v>
      </c>
      <c r="E658" s="25" t="s">
        <v>2899</v>
      </c>
      <c r="F658" s="25" t="s">
        <v>2900</v>
      </c>
      <c r="G658" s="25" t="s">
        <v>2901</v>
      </c>
      <c r="H658" s="25" t="s">
        <v>2902</v>
      </c>
      <c r="I658" s="25" t="s">
        <v>2903</v>
      </c>
      <c r="J658" s="25" t="s">
        <v>2904</v>
      </c>
      <c r="K658" s="25" t="s">
        <v>461</v>
      </c>
      <c r="L658" s="26"/>
      <c r="M658" s="26"/>
      <c r="N658" s="25" t="s">
        <v>9</v>
      </c>
      <c r="O658" s="26"/>
    </row>
    <row r="659">
      <c r="A659" s="25" t="s">
        <v>2895</v>
      </c>
      <c r="B659" s="25" t="s">
        <v>2896</v>
      </c>
      <c r="C659" s="25" t="s">
        <v>2897</v>
      </c>
      <c r="D659" s="25" t="s">
        <v>2906</v>
      </c>
      <c r="E659" s="25" t="s">
        <v>2907</v>
      </c>
      <c r="F659" s="25" t="s">
        <v>2908</v>
      </c>
      <c r="G659" s="25" t="s">
        <v>1650</v>
      </c>
      <c r="H659" s="27"/>
      <c r="I659" s="27"/>
      <c r="J659" s="26"/>
      <c r="K659" s="25" t="s">
        <v>461</v>
      </c>
      <c r="L659" s="26"/>
      <c r="M659" s="26"/>
      <c r="N659" s="25" t="s">
        <v>9</v>
      </c>
      <c r="O659" s="26"/>
    </row>
    <row r="660">
      <c r="A660" s="25" t="s">
        <v>2895</v>
      </c>
      <c r="B660" s="25" t="s">
        <v>2896</v>
      </c>
      <c r="C660" s="25" t="s">
        <v>2897</v>
      </c>
      <c r="D660" s="25" t="s">
        <v>2909</v>
      </c>
      <c r="E660" s="25" t="s">
        <v>2910</v>
      </c>
      <c r="F660" s="25" t="s">
        <v>2911</v>
      </c>
      <c r="G660" s="25" t="s">
        <v>1650</v>
      </c>
      <c r="H660" s="27"/>
      <c r="I660" s="27"/>
      <c r="J660" s="26"/>
      <c r="K660" s="25" t="s">
        <v>461</v>
      </c>
      <c r="L660" s="26"/>
      <c r="M660" s="26"/>
      <c r="N660" s="25" t="s">
        <v>9</v>
      </c>
      <c r="O660" s="26"/>
    </row>
    <row r="661">
      <c r="A661" s="25" t="s">
        <v>280</v>
      </c>
      <c r="B661" s="25" t="s">
        <v>2912</v>
      </c>
      <c r="C661" s="25" t="s">
        <v>2913</v>
      </c>
      <c r="D661" s="25" t="s">
        <v>2914</v>
      </c>
      <c r="E661" s="25" t="s">
        <v>2915</v>
      </c>
      <c r="F661" s="25" t="s">
        <v>2916</v>
      </c>
      <c r="G661" s="25" t="s">
        <v>2917</v>
      </c>
      <c r="H661" s="25" t="s">
        <v>2918</v>
      </c>
      <c r="I661" s="25" t="s">
        <v>2919</v>
      </c>
      <c r="J661" s="25" t="s">
        <v>2920</v>
      </c>
      <c r="K661" s="25" t="s">
        <v>477</v>
      </c>
      <c r="L661" s="27"/>
      <c r="M661" s="26"/>
      <c r="N661" s="25" t="s">
        <v>9</v>
      </c>
      <c r="O661" s="26"/>
    </row>
    <row r="662">
      <c r="A662" s="25" t="s">
        <v>233</v>
      </c>
      <c r="B662" s="25" t="s">
        <v>2921</v>
      </c>
      <c r="C662" s="25" t="s">
        <v>2922</v>
      </c>
      <c r="D662" s="25" t="s">
        <v>2923</v>
      </c>
      <c r="E662" s="25" t="s">
        <v>2924</v>
      </c>
      <c r="F662" s="25" t="s">
        <v>2925</v>
      </c>
      <c r="G662" s="25" t="s">
        <v>1966</v>
      </c>
      <c r="H662" s="25" t="s">
        <v>1967</v>
      </c>
      <c r="I662" s="25" t="s">
        <v>1968</v>
      </c>
      <c r="J662" s="25" t="s">
        <v>1969</v>
      </c>
      <c r="K662" s="25" t="s">
        <v>477</v>
      </c>
      <c r="L662" s="27"/>
      <c r="M662" s="26"/>
      <c r="N662" s="25" t="s">
        <v>9</v>
      </c>
      <c r="O662" s="26"/>
    </row>
    <row r="663">
      <c r="A663" s="25" t="s">
        <v>151</v>
      </c>
      <c r="B663" s="25" t="s">
        <v>2926</v>
      </c>
      <c r="C663" s="25" t="s">
        <v>2927</v>
      </c>
      <c r="D663" s="25" t="s">
        <v>1768</v>
      </c>
      <c r="E663" s="25" t="s">
        <v>1769</v>
      </c>
      <c r="F663" s="25" t="s">
        <v>1770</v>
      </c>
      <c r="G663" s="25" t="s">
        <v>1771</v>
      </c>
      <c r="H663" s="25" t="s">
        <v>1772</v>
      </c>
      <c r="I663" s="25" t="s">
        <v>1773</v>
      </c>
      <c r="J663" s="25" t="s">
        <v>1774</v>
      </c>
      <c r="K663" s="25" t="s">
        <v>315</v>
      </c>
      <c r="L663" s="25" t="s">
        <v>9</v>
      </c>
      <c r="M663" s="26"/>
      <c r="N663" s="25" t="s">
        <v>315</v>
      </c>
      <c r="O663" s="26"/>
    </row>
    <row r="664">
      <c r="A664" s="25" t="s">
        <v>264</v>
      </c>
      <c r="B664" s="25"/>
      <c r="C664" s="25" t="s">
        <v>2928</v>
      </c>
      <c r="D664" s="25" t="s">
        <v>2929</v>
      </c>
      <c r="E664" s="25" t="s">
        <v>2930</v>
      </c>
      <c r="F664" s="25" t="s">
        <v>2931</v>
      </c>
      <c r="G664" s="25" t="s">
        <v>2932</v>
      </c>
      <c r="H664" s="25" t="s">
        <v>2933</v>
      </c>
      <c r="I664" s="25" t="s">
        <v>2934</v>
      </c>
      <c r="J664" s="25" t="s">
        <v>2935</v>
      </c>
      <c r="K664" s="25" t="s">
        <v>315</v>
      </c>
      <c r="L664" s="25" t="s">
        <v>9</v>
      </c>
      <c r="M664" s="26"/>
      <c r="N664" s="25" t="s">
        <v>315</v>
      </c>
      <c r="O664" s="26"/>
    </row>
    <row r="665">
      <c r="A665" s="25" t="s">
        <v>264</v>
      </c>
      <c r="B665" s="25"/>
      <c r="C665" s="25" t="s">
        <v>2928</v>
      </c>
      <c r="D665" s="25" t="s">
        <v>2929</v>
      </c>
      <c r="E665" s="25" t="s">
        <v>2930</v>
      </c>
      <c r="F665" s="25" t="s">
        <v>2931</v>
      </c>
      <c r="G665" s="25" t="s">
        <v>2932</v>
      </c>
      <c r="H665" s="27"/>
      <c r="I665" s="25" t="s">
        <v>2936</v>
      </c>
      <c r="J665" s="25" t="s">
        <v>2937</v>
      </c>
      <c r="K665" s="25" t="s">
        <v>315</v>
      </c>
      <c r="L665" s="25" t="s">
        <v>9</v>
      </c>
      <c r="M665" s="26"/>
      <c r="N665" s="25" t="s">
        <v>315</v>
      </c>
      <c r="O665" s="26"/>
    </row>
    <row r="666">
      <c r="A666" s="25" t="s">
        <v>264</v>
      </c>
      <c r="B666" s="25"/>
      <c r="C666" s="25" t="s">
        <v>2928</v>
      </c>
      <c r="D666" s="25" t="s">
        <v>2938</v>
      </c>
      <c r="E666" s="25" t="s">
        <v>2939</v>
      </c>
      <c r="F666" s="25" t="s">
        <v>2940</v>
      </c>
      <c r="G666" s="25" t="s">
        <v>2941</v>
      </c>
      <c r="H666" s="25" t="s">
        <v>2942</v>
      </c>
      <c r="I666" s="25" t="s">
        <v>2943</v>
      </c>
      <c r="J666" s="25" t="s">
        <v>2944</v>
      </c>
      <c r="K666" s="25" t="s">
        <v>461</v>
      </c>
      <c r="L666" s="25" t="s">
        <v>9</v>
      </c>
      <c r="M666" s="26"/>
      <c r="N666" s="25" t="s">
        <v>315</v>
      </c>
      <c r="O666" s="26"/>
    </row>
    <row r="667">
      <c r="A667" s="25" t="s">
        <v>264</v>
      </c>
      <c r="B667" s="25"/>
      <c r="C667" s="25" t="s">
        <v>2928</v>
      </c>
      <c r="D667" s="25" t="s">
        <v>2945</v>
      </c>
      <c r="E667" s="25" t="s">
        <v>2946</v>
      </c>
      <c r="F667" s="25" t="s">
        <v>2947</v>
      </c>
      <c r="G667" s="25" t="s">
        <v>2948</v>
      </c>
      <c r="H667" s="27"/>
      <c r="I667" s="25" t="s">
        <v>2949</v>
      </c>
      <c r="J667" s="25" t="s">
        <v>2950</v>
      </c>
      <c r="K667" s="25" t="s">
        <v>477</v>
      </c>
      <c r="L667" s="25" t="s">
        <v>9</v>
      </c>
      <c r="M667" s="26"/>
      <c r="N667" s="25" t="s">
        <v>315</v>
      </c>
      <c r="O667" s="26"/>
    </row>
    <row r="668">
      <c r="A668" s="25" t="s">
        <v>264</v>
      </c>
      <c r="B668" s="25"/>
      <c r="C668" s="25" t="s">
        <v>2928</v>
      </c>
      <c r="D668" s="25" t="s">
        <v>2951</v>
      </c>
      <c r="E668" s="25" t="s">
        <v>2940</v>
      </c>
      <c r="F668" s="25" t="s">
        <v>2952</v>
      </c>
      <c r="G668" s="25" t="s">
        <v>2953</v>
      </c>
      <c r="H668" s="25" t="s">
        <v>2954</v>
      </c>
      <c r="I668" s="25" t="s">
        <v>2955</v>
      </c>
      <c r="J668" s="25" t="s">
        <v>2956</v>
      </c>
      <c r="K668" s="25" t="s">
        <v>461</v>
      </c>
      <c r="L668" s="25" t="s">
        <v>9</v>
      </c>
      <c r="M668" s="26"/>
      <c r="N668" s="25" t="s">
        <v>315</v>
      </c>
      <c r="O668" s="26"/>
    </row>
    <row r="669">
      <c r="A669" s="25" t="s">
        <v>264</v>
      </c>
      <c r="B669" s="25"/>
      <c r="C669" s="25" t="s">
        <v>2928</v>
      </c>
      <c r="D669" s="25" t="s">
        <v>2951</v>
      </c>
      <c r="E669" s="25" t="s">
        <v>2940</v>
      </c>
      <c r="F669" s="25" t="s">
        <v>2952</v>
      </c>
      <c r="G669" s="25" t="s">
        <v>2953</v>
      </c>
      <c r="H669" s="27"/>
      <c r="I669" s="25" t="s">
        <v>2957</v>
      </c>
      <c r="J669" s="25" t="s">
        <v>2958</v>
      </c>
      <c r="K669" s="25" t="s">
        <v>461</v>
      </c>
      <c r="L669" s="25" t="s">
        <v>9</v>
      </c>
      <c r="M669" s="26"/>
      <c r="N669" s="25" t="s">
        <v>315</v>
      </c>
      <c r="O669" s="26"/>
    </row>
    <row r="670">
      <c r="A670" s="25" t="s">
        <v>264</v>
      </c>
      <c r="B670" s="25"/>
      <c r="C670" s="25" t="s">
        <v>2928</v>
      </c>
      <c r="D670" s="25" t="s">
        <v>2959</v>
      </c>
      <c r="E670" s="25" t="s">
        <v>2960</v>
      </c>
      <c r="F670" s="25" t="s">
        <v>2961</v>
      </c>
      <c r="G670" s="25" t="s">
        <v>2962</v>
      </c>
      <c r="H670" s="25" t="s">
        <v>758</v>
      </c>
      <c r="I670" s="25" t="s">
        <v>759</v>
      </c>
      <c r="J670" s="25" t="s">
        <v>760</v>
      </c>
      <c r="K670" s="25" t="s">
        <v>477</v>
      </c>
      <c r="L670" s="25" t="s">
        <v>9</v>
      </c>
      <c r="M670" s="26"/>
      <c r="N670" s="25" t="s">
        <v>315</v>
      </c>
      <c r="O670" s="26"/>
    </row>
    <row r="671">
      <c r="A671" s="25" t="s">
        <v>264</v>
      </c>
      <c r="B671" s="25"/>
      <c r="C671" s="25" t="s">
        <v>2928</v>
      </c>
      <c r="D671" s="25" t="s">
        <v>2959</v>
      </c>
      <c r="E671" s="25" t="s">
        <v>2960</v>
      </c>
      <c r="F671" s="25" t="s">
        <v>2961</v>
      </c>
      <c r="G671" s="25" t="s">
        <v>2962</v>
      </c>
      <c r="H671" s="25" t="s">
        <v>755</v>
      </c>
      <c r="I671" s="25" t="s">
        <v>756</v>
      </c>
      <c r="J671" s="25" t="s">
        <v>757</v>
      </c>
      <c r="K671" s="25" t="s">
        <v>477</v>
      </c>
      <c r="L671" s="25" t="s">
        <v>9</v>
      </c>
      <c r="M671" s="26"/>
      <c r="N671" s="25" t="s">
        <v>315</v>
      </c>
      <c r="O671" s="26"/>
    </row>
    <row r="672">
      <c r="A672" s="25" t="s">
        <v>264</v>
      </c>
      <c r="B672" s="25"/>
      <c r="C672" s="25" t="s">
        <v>2928</v>
      </c>
      <c r="D672" s="25" t="s">
        <v>2963</v>
      </c>
      <c r="E672" s="25" t="s">
        <v>2964</v>
      </c>
      <c r="F672" s="25" t="s">
        <v>2965</v>
      </c>
      <c r="G672" s="25" t="s">
        <v>2966</v>
      </c>
      <c r="H672" s="25" t="s">
        <v>2967</v>
      </c>
      <c r="I672" s="25" t="s">
        <v>2968</v>
      </c>
      <c r="J672" s="25" t="s">
        <v>2969</v>
      </c>
      <c r="K672" s="25" t="s">
        <v>461</v>
      </c>
      <c r="L672" s="25" t="s">
        <v>9</v>
      </c>
      <c r="M672" s="26"/>
      <c r="N672" s="25" t="s">
        <v>315</v>
      </c>
      <c r="O672" s="26"/>
    </row>
    <row r="673">
      <c r="A673" s="25" t="s">
        <v>264</v>
      </c>
      <c r="B673" s="25"/>
      <c r="C673" s="25" t="s">
        <v>2928</v>
      </c>
      <c r="D673" s="25" t="s">
        <v>2970</v>
      </c>
      <c r="E673" s="25" t="s">
        <v>2971</v>
      </c>
      <c r="F673" s="25" t="s">
        <v>2972</v>
      </c>
      <c r="G673" s="25" t="s">
        <v>2973</v>
      </c>
      <c r="H673" s="25" t="s">
        <v>2974</v>
      </c>
      <c r="I673" s="25" t="s">
        <v>2975</v>
      </c>
      <c r="J673" s="25" t="s">
        <v>2976</v>
      </c>
      <c r="K673" s="25" t="s">
        <v>315</v>
      </c>
      <c r="L673" s="25" t="s">
        <v>315</v>
      </c>
      <c r="M673" s="26"/>
      <c r="N673" s="25" t="s">
        <v>315</v>
      </c>
      <c r="O673" s="26"/>
    </row>
    <row r="674">
      <c r="A674" s="25" t="s">
        <v>264</v>
      </c>
      <c r="B674" s="25"/>
      <c r="C674" s="25" t="s">
        <v>2928</v>
      </c>
      <c r="D674" s="25" t="s">
        <v>2977</v>
      </c>
      <c r="E674" s="25" t="s">
        <v>2978</v>
      </c>
      <c r="F674" s="25" t="s">
        <v>2979</v>
      </c>
      <c r="G674" s="25" t="s">
        <v>2980</v>
      </c>
      <c r="H674" s="25" t="s">
        <v>2981</v>
      </c>
      <c r="I674" s="25" t="s">
        <v>2982</v>
      </c>
      <c r="J674" s="25" t="s">
        <v>2983</v>
      </c>
      <c r="K674" s="25" t="s">
        <v>477</v>
      </c>
      <c r="L674" s="25" t="s">
        <v>9</v>
      </c>
      <c r="M674" s="26"/>
      <c r="N674" s="25" t="s">
        <v>315</v>
      </c>
      <c r="O674" s="26"/>
    </row>
    <row r="675">
      <c r="A675" s="25" t="s">
        <v>264</v>
      </c>
      <c r="B675" s="25"/>
      <c r="C675" s="25" t="s">
        <v>2928</v>
      </c>
      <c r="D675" s="25" t="s">
        <v>2984</v>
      </c>
      <c r="E675" s="25" t="s">
        <v>2985</v>
      </c>
      <c r="F675" s="25" t="s">
        <v>2986</v>
      </c>
      <c r="G675" s="25"/>
      <c r="H675" s="25" t="s">
        <v>2902</v>
      </c>
      <c r="I675" s="25" t="s">
        <v>2987</v>
      </c>
      <c r="J675" s="25" t="s">
        <v>2988</v>
      </c>
      <c r="K675" s="25" t="s">
        <v>315</v>
      </c>
      <c r="L675" s="25" t="s">
        <v>315</v>
      </c>
      <c r="M675" s="26"/>
      <c r="N675" s="25" t="s">
        <v>315</v>
      </c>
      <c r="O675" s="26"/>
    </row>
    <row r="676">
      <c r="A676" s="25" t="s">
        <v>264</v>
      </c>
      <c r="B676" s="25"/>
      <c r="C676" s="25" t="s">
        <v>2928</v>
      </c>
      <c r="D676" s="25" t="s">
        <v>2984</v>
      </c>
      <c r="E676" s="25" t="s">
        <v>2985</v>
      </c>
      <c r="F676" s="25" t="s">
        <v>2986</v>
      </c>
      <c r="G676" s="25"/>
      <c r="H676" s="25" t="s">
        <v>2902</v>
      </c>
      <c r="I676" s="25" t="s">
        <v>2903</v>
      </c>
      <c r="J676" s="25" t="s">
        <v>2904</v>
      </c>
      <c r="K676" s="25" t="s">
        <v>315</v>
      </c>
      <c r="L676" s="25" t="s">
        <v>315</v>
      </c>
      <c r="M676" s="26"/>
      <c r="N676" s="25" t="s">
        <v>315</v>
      </c>
      <c r="O676" s="26"/>
    </row>
    <row r="677">
      <c r="A677" s="25" t="s">
        <v>264</v>
      </c>
      <c r="B677" s="25"/>
      <c r="C677" s="25" t="s">
        <v>2928</v>
      </c>
      <c r="D677" s="25" t="s">
        <v>2984</v>
      </c>
      <c r="E677" s="25" t="s">
        <v>2985</v>
      </c>
      <c r="F677" s="25" t="s">
        <v>2986</v>
      </c>
      <c r="G677" s="25"/>
      <c r="H677" s="25" t="s">
        <v>2902</v>
      </c>
      <c r="I677" s="25" t="s">
        <v>2989</v>
      </c>
      <c r="J677" s="25" t="s">
        <v>2990</v>
      </c>
      <c r="K677" s="25" t="s">
        <v>315</v>
      </c>
      <c r="L677" s="25" t="s">
        <v>315</v>
      </c>
      <c r="M677" s="26"/>
      <c r="N677" s="25" t="s">
        <v>315</v>
      </c>
      <c r="O677" s="26"/>
    </row>
    <row r="678">
      <c r="A678" s="25" t="s">
        <v>264</v>
      </c>
      <c r="B678" s="25"/>
      <c r="C678" s="25" t="s">
        <v>2928</v>
      </c>
      <c r="D678" s="25" t="s">
        <v>2991</v>
      </c>
      <c r="E678" s="25" t="s">
        <v>2992</v>
      </c>
      <c r="F678" s="25" t="s">
        <v>2993</v>
      </c>
      <c r="G678" s="25"/>
      <c r="H678" s="25" t="s">
        <v>2902</v>
      </c>
      <c r="I678" s="25" t="s">
        <v>2987</v>
      </c>
      <c r="J678" s="25" t="s">
        <v>2988</v>
      </c>
      <c r="K678" s="25" t="s">
        <v>477</v>
      </c>
      <c r="L678" s="25" t="s">
        <v>9</v>
      </c>
      <c r="M678" s="26"/>
      <c r="N678" s="25" t="s">
        <v>315</v>
      </c>
      <c r="O678" s="26"/>
    </row>
    <row r="679">
      <c r="A679" s="25" t="s">
        <v>264</v>
      </c>
      <c r="B679" s="25"/>
      <c r="C679" s="25" t="s">
        <v>2928</v>
      </c>
      <c r="D679" s="25" t="s">
        <v>2991</v>
      </c>
      <c r="E679" s="25" t="s">
        <v>2992</v>
      </c>
      <c r="F679" s="25" t="s">
        <v>2993</v>
      </c>
      <c r="G679" s="25"/>
      <c r="H679" s="25" t="s">
        <v>2902</v>
      </c>
      <c r="I679" s="25" t="s">
        <v>2903</v>
      </c>
      <c r="J679" s="25" t="s">
        <v>2904</v>
      </c>
      <c r="K679" s="25" t="s">
        <v>477</v>
      </c>
      <c r="L679" s="25" t="s">
        <v>9</v>
      </c>
      <c r="M679" s="26"/>
      <c r="N679" s="25" t="s">
        <v>315</v>
      </c>
      <c r="O679" s="26"/>
    </row>
    <row r="680">
      <c r="A680" s="25" t="s">
        <v>264</v>
      </c>
      <c r="B680" s="25"/>
      <c r="C680" s="25" t="s">
        <v>2928</v>
      </c>
      <c r="D680" s="25" t="s">
        <v>2991</v>
      </c>
      <c r="E680" s="25" t="s">
        <v>2992</v>
      </c>
      <c r="F680" s="25" t="s">
        <v>2993</v>
      </c>
      <c r="G680" s="25"/>
      <c r="H680" s="25" t="s">
        <v>2902</v>
      </c>
      <c r="I680" s="25" t="s">
        <v>2989</v>
      </c>
      <c r="J680" s="25" t="s">
        <v>2990</v>
      </c>
      <c r="K680" s="25" t="s">
        <v>477</v>
      </c>
      <c r="L680" s="25" t="s">
        <v>9</v>
      </c>
      <c r="M680" s="26"/>
      <c r="N680" s="25" t="s">
        <v>315</v>
      </c>
      <c r="O680" s="26"/>
    </row>
    <row r="681">
      <c r="A681" s="25" t="s">
        <v>183</v>
      </c>
      <c r="B681" s="25"/>
      <c r="C681" s="25" t="s">
        <v>2994</v>
      </c>
      <c r="D681" s="25" t="s">
        <v>2995</v>
      </c>
      <c r="E681" s="25" t="s">
        <v>2996</v>
      </c>
      <c r="F681" s="25" t="s">
        <v>2997</v>
      </c>
      <c r="G681" s="25" t="s">
        <v>1433</v>
      </c>
      <c r="H681" s="25" t="s">
        <v>1434</v>
      </c>
      <c r="I681" s="25" t="s">
        <v>1435</v>
      </c>
      <c r="J681" s="25" t="s">
        <v>1436</v>
      </c>
      <c r="K681" s="25" t="s">
        <v>461</v>
      </c>
      <c r="L681" s="26"/>
      <c r="M681" s="26"/>
      <c r="N681" s="25" t="s">
        <v>9</v>
      </c>
      <c r="O681" s="26"/>
    </row>
    <row r="682">
      <c r="A682" s="25" t="s">
        <v>183</v>
      </c>
      <c r="B682" s="25"/>
      <c r="C682" s="25" t="s">
        <v>2994</v>
      </c>
      <c r="D682" s="25" t="s">
        <v>2995</v>
      </c>
      <c r="E682" s="25" t="s">
        <v>2996</v>
      </c>
      <c r="F682" s="25" t="s">
        <v>2997</v>
      </c>
      <c r="G682" s="25" t="s">
        <v>1433</v>
      </c>
      <c r="H682" s="25" t="s">
        <v>1437</v>
      </c>
      <c r="I682" s="25" t="s">
        <v>1438</v>
      </c>
      <c r="J682" s="25" t="s">
        <v>1439</v>
      </c>
      <c r="K682" s="25" t="s">
        <v>461</v>
      </c>
      <c r="L682" s="26"/>
      <c r="M682" s="26"/>
      <c r="N682" s="25" t="s">
        <v>9</v>
      </c>
      <c r="O682" s="26"/>
    </row>
    <row r="683">
      <c r="A683" s="25" t="s">
        <v>183</v>
      </c>
      <c r="B683" s="25"/>
      <c r="C683" s="25" t="s">
        <v>2994</v>
      </c>
      <c r="D683" s="25" t="s">
        <v>2998</v>
      </c>
      <c r="E683" s="25" t="s">
        <v>2999</v>
      </c>
      <c r="F683" s="25" t="s">
        <v>3000</v>
      </c>
      <c r="G683" s="25" t="s">
        <v>1443</v>
      </c>
      <c r="H683" s="25" t="s">
        <v>1444</v>
      </c>
      <c r="I683" s="25" t="s">
        <v>1445</v>
      </c>
      <c r="J683" s="25" t="s">
        <v>1446</v>
      </c>
      <c r="K683" s="25" t="s">
        <v>477</v>
      </c>
      <c r="L683" s="27"/>
      <c r="M683" s="26"/>
      <c r="N683" s="25" t="s">
        <v>9</v>
      </c>
      <c r="O683" s="26"/>
    </row>
    <row r="684">
      <c r="A684" s="25" t="s">
        <v>183</v>
      </c>
      <c r="B684" s="25"/>
      <c r="C684" s="25" t="s">
        <v>2994</v>
      </c>
      <c r="D684" s="25" t="s">
        <v>3001</v>
      </c>
      <c r="E684" s="25" t="s">
        <v>3002</v>
      </c>
      <c r="F684" s="25" t="s">
        <v>3003</v>
      </c>
      <c r="G684" s="25" t="s">
        <v>1460</v>
      </c>
      <c r="H684" s="25" t="s">
        <v>1461</v>
      </c>
      <c r="I684" s="25" t="s">
        <v>1462</v>
      </c>
      <c r="J684" s="25" t="s">
        <v>1463</v>
      </c>
      <c r="K684" s="25" t="s">
        <v>477</v>
      </c>
      <c r="L684" s="27"/>
      <c r="M684" s="26"/>
      <c r="N684" s="25" t="s">
        <v>9</v>
      </c>
      <c r="O684" s="26"/>
    </row>
    <row r="685">
      <c r="A685" s="25" t="s">
        <v>183</v>
      </c>
      <c r="B685" s="25"/>
      <c r="C685" s="25" t="s">
        <v>2994</v>
      </c>
      <c r="D685" s="25" t="s">
        <v>3001</v>
      </c>
      <c r="E685" s="25" t="s">
        <v>3002</v>
      </c>
      <c r="F685" s="25" t="s">
        <v>3003</v>
      </c>
      <c r="G685" s="25" t="s">
        <v>1460</v>
      </c>
      <c r="H685" s="27"/>
      <c r="I685" s="25" t="s">
        <v>1464</v>
      </c>
      <c r="J685" s="25" t="s">
        <v>1465</v>
      </c>
      <c r="K685" s="25" t="s">
        <v>477</v>
      </c>
      <c r="L685" s="27"/>
      <c r="M685" s="26"/>
      <c r="N685" s="25" t="s">
        <v>9</v>
      </c>
      <c r="O685" s="26"/>
    </row>
    <row r="686">
      <c r="A686" s="25" t="s">
        <v>183</v>
      </c>
      <c r="B686" s="25"/>
      <c r="C686" s="25" t="s">
        <v>2994</v>
      </c>
      <c r="D686" s="25" t="s">
        <v>3001</v>
      </c>
      <c r="E686" s="25" t="s">
        <v>3002</v>
      </c>
      <c r="F686" s="25" t="s">
        <v>3003</v>
      </c>
      <c r="G686" s="25" t="s">
        <v>1460</v>
      </c>
      <c r="H686" s="25" t="s">
        <v>1461</v>
      </c>
      <c r="I686" s="25" t="s">
        <v>1466</v>
      </c>
      <c r="J686" s="25" t="s">
        <v>1467</v>
      </c>
      <c r="K686" s="25" t="s">
        <v>477</v>
      </c>
      <c r="L686" s="27"/>
      <c r="M686" s="26"/>
      <c r="N686" s="25" t="s">
        <v>9</v>
      </c>
      <c r="O686" s="26"/>
    </row>
    <row r="687">
      <c r="A687" s="25" t="s">
        <v>183</v>
      </c>
      <c r="B687" s="25"/>
      <c r="C687" s="25" t="s">
        <v>2994</v>
      </c>
      <c r="D687" s="25" t="s">
        <v>3004</v>
      </c>
      <c r="E687" s="25" t="s">
        <v>3005</v>
      </c>
      <c r="F687" s="25" t="s">
        <v>3006</v>
      </c>
      <c r="G687" s="25" t="s">
        <v>3007</v>
      </c>
      <c r="H687" s="27"/>
      <c r="I687" s="25" t="s">
        <v>572</v>
      </c>
      <c r="J687" s="25" t="s">
        <v>573</v>
      </c>
      <c r="K687" s="25" t="s">
        <v>477</v>
      </c>
      <c r="L687" s="27"/>
      <c r="M687" s="26"/>
      <c r="N687" s="25" t="s">
        <v>9</v>
      </c>
      <c r="O687" s="26"/>
    </row>
    <row r="688">
      <c r="A688" s="25" t="s">
        <v>183</v>
      </c>
      <c r="B688" s="25"/>
      <c r="C688" s="25" t="s">
        <v>2994</v>
      </c>
      <c r="D688" s="25" t="s">
        <v>3004</v>
      </c>
      <c r="E688" s="25" t="s">
        <v>3005</v>
      </c>
      <c r="F688" s="25" t="s">
        <v>3006</v>
      </c>
      <c r="G688" s="25" t="s">
        <v>3007</v>
      </c>
      <c r="H688" s="25" t="s">
        <v>1461</v>
      </c>
      <c r="I688" s="25" t="s">
        <v>1462</v>
      </c>
      <c r="J688" s="25" t="s">
        <v>1463</v>
      </c>
      <c r="K688" s="25" t="s">
        <v>477</v>
      </c>
      <c r="L688" s="27"/>
      <c r="M688" s="26"/>
      <c r="N688" s="25" t="s">
        <v>9</v>
      </c>
      <c r="O688" s="26"/>
    </row>
    <row r="689">
      <c r="A689" s="25" t="s">
        <v>183</v>
      </c>
      <c r="B689" s="25"/>
      <c r="C689" s="25" t="s">
        <v>2994</v>
      </c>
      <c r="D689" s="25" t="s">
        <v>3004</v>
      </c>
      <c r="E689" s="25" t="s">
        <v>3005</v>
      </c>
      <c r="F689" s="25" t="s">
        <v>3006</v>
      </c>
      <c r="G689" s="25" t="s">
        <v>3007</v>
      </c>
      <c r="H689" s="27"/>
      <c r="I689" s="25" t="s">
        <v>1464</v>
      </c>
      <c r="J689" s="25" t="s">
        <v>1465</v>
      </c>
      <c r="K689" s="25" t="s">
        <v>477</v>
      </c>
      <c r="L689" s="27"/>
      <c r="M689" s="26"/>
      <c r="N689" s="25" t="s">
        <v>9</v>
      </c>
      <c r="O689" s="26"/>
    </row>
    <row r="690">
      <c r="A690" s="25" t="s">
        <v>183</v>
      </c>
      <c r="B690" s="25"/>
      <c r="C690" s="25" t="s">
        <v>2994</v>
      </c>
      <c r="D690" s="25" t="s">
        <v>3004</v>
      </c>
      <c r="E690" s="25" t="s">
        <v>3005</v>
      </c>
      <c r="F690" s="25" t="s">
        <v>3006</v>
      </c>
      <c r="G690" s="25" t="s">
        <v>3007</v>
      </c>
      <c r="H690" s="25" t="s">
        <v>1461</v>
      </c>
      <c r="I690" s="25" t="s">
        <v>1466</v>
      </c>
      <c r="J690" s="25" t="s">
        <v>1467</v>
      </c>
      <c r="K690" s="25" t="s">
        <v>477</v>
      </c>
      <c r="L690" s="27"/>
      <c r="M690" s="26"/>
      <c r="N690" s="25" t="s">
        <v>9</v>
      </c>
      <c r="O690" s="26"/>
    </row>
    <row r="691">
      <c r="A691" s="25" t="s">
        <v>183</v>
      </c>
      <c r="B691" s="25"/>
      <c r="C691" s="25" t="s">
        <v>2994</v>
      </c>
      <c r="D691" s="25" t="s">
        <v>3008</v>
      </c>
      <c r="E691" s="25" t="s">
        <v>3009</v>
      </c>
      <c r="F691" s="25" t="s">
        <v>3010</v>
      </c>
      <c r="G691" s="25" t="s">
        <v>1450</v>
      </c>
      <c r="H691" s="25" t="s">
        <v>1451</v>
      </c>
      <c r="I691" s="25" t="s">
        <v>1452</v>
      </c>
      <c r="J691" s="25" t="s">
        <v>1453</v>
      </c>
      <c r="K691" s="25" t="s">
        <v>477</v>
      </c>
      <c r="L691" s="27"/>
      <c r="M691" s="26"/>
      <c r="N691" s="25" t="s">
        <v>9</v>
      </c>
      <c r="O691" s="26"/>
    </row>
    <row r="692">
      <c r="A692" s="25" t="s">
        <v>183</v>
      </c>
      <c r="B692" s="25"/>
      <c r="C692" s="25" t="s">
        <v>2994</v>
      </c>
      <c r="D692" s="25" t="s">
        <v>3008</v>
      </c>
      <c r="E692" s="25" t="s">
        <v>3009</v>
      </c>
      <c r="F692" s="25" t="s">
        <v>3010</v>
      </c>
      <c r="G692" s="25" t="s">
        <v>1450</v>
      </c>
      <c r="H692" s="25" t="s">
        <v>1454</v>
      </c>
      <c r="I692" s="25" t="s">
        <v>1455</v>
      </c>
      <c r="J692" s="25" t="s">
        <v>1456</v>
      </c>
      <c r="K692" s="25" t="s">
        <v>477</v>
      </c>
      <c r="L692" s="27"/>
      <c r="M692" s="26"/>
      <c r="N692" s="25" t="s">
        <v>9</v>
      </c>
      <c r="O692" s="26"/>
    </row>
    <row r="693">
      <c r="A693" s="25" t="s">
        <v>108</v>
      </c>
      <c r="B693" s="25" t="s">
        <v>3011</v>
      </c>
      <c r="C693" s="25" t="s">
        <v>3012</v>
      </c>
      <c r="D693" s="25" t="s">
        <v>3013</v>
      </c>
      <c r="E693" s="25" t="s">
        <v>3014</v>
      </c>
      <c r="F693" s="25" t="s">
        <v>3015</v>
      </c>
      <c r="G693" s="25" t="s">
        <v>3016</v>
      </c>
      <c r="H693" s="27"/>
      <c r="I693" s="27"/>
      <c r="J693" s="26"/>
      <c r="K693" s="25" t="s">
        <v>477</v>
      </c>
      <c r="L693" s="25" t="s">
        <v>9</v>
      </c>
      <c r="M693" s="26"/>
      <c r="N693" s="25" t="s">
        <v>315</v>
      </c>
      <c r="O693" s="26"/>
    </row>
    <row r="694">
      <c r="A694" s="25" t="s">
        <v>108</v>
      </c>
      <c r="B694" s="25" t="s">
        <v>3011</v>
      </c>
      <c r="C694" s="25" t="s">
        <v>3012</v>
      </c>
      <c r="D694" s="25" t="s">
        <v>3017</v>
      </c>
      <c r="E694" s="25" t="s">
        <v>3018</v>
      </c>
      <c r="F694" s="25" t="s">
        <v>3019</v>
      </c>
      <c r="G694" s="25" t="s">
        <v>3016</v>
      </c>
      <c r="H694" s="27"/>
      <c r="I694" s="27"/>
      <c r="J694" s="26"/>
      <c r="K694" s="25" t="s">
        <v>461</v>
      </c>
      <c r="L694" s="25" t="s">
        <v>9</v>
      </c>
      <c r="M694" s="26"/>
      <c r="N694" s="25" t="s">
        <v>315</v>
      </c>
      <c r="O694" s="26"/>
    </row>
    <row r="695">
      <c r="A695" s="25" t="s">
        <v>108</v>
      </c>
      <c r="B695" s="25" t="s">
        <v>3011</v>
      </c>
      <c r="C695" s="25" t="s">
        <v>3012</v>
      </c>
      <c r="D695" s="25" t="s">
        <v>3020</v>
      </c>
      <c r="E695" s="25" t="s">
        <v>3021</v>
      </c>
      <c r="F695" s="25" t="s">
        <v>3022</v>
      </c>
      <c r="G695" s="25"/>
      <c r="H695" s="27"/>
      <c r="I695" s="27"/>
      <c r="J695" s="27"/>
      <c r="K695" s="25" t="s">
        <v>461</v>
      </c>
      <c r="L695" s="25" t="s">
        <v>9</v>
      </c>
      <c r="M695" s="26"/>
      <c r="N695" s="25" t="s">
        <v>315</v>
      </c>
      <c r="O695" s="26"/>
    </row>
    <row r="696">
      <c r="A696" s="25" t="s">
        <v>108</v>
      </c>
      <c r="B696" s="25" t="s">
        <v>3011</v>
      </c>
      <c r="C696" s="25" t="s">
        <v>3012</v>
      </c>
      <c r="D696" s="25" t="s">
        <v>3023</v>
      </c>
      <c r="E696" s="25" t="s">
        <v>3024</v>
      </c>
      <c r="F696" s="25" t="s">
        <v>3025</v>
      </c>
      <c r="G696" s="25" t="s">
        <v>3026</v>
      </c>
      <c r="H696" s="27"/>
      <c r="I696" s="27"/>
      <c r="J696" s="26"/>
      <c r="K696" s="25" t="s">
        <v>461</v>
      </c>
      <c r="L696" s="25" t="s">
        <v>9</v>
      </c>
      <c r="M696" s="26"/>
      <c r="N696" s="25" t="s">
        <v>315</v>
      </c>
      <c r="O696" s="26"/>
    </row>
    <row r="697">
      <c r="A697" s="25" t="s">
        <v>108</v>
      </c>
      <c r="B697" s="25" t="s">
        <v>3011</v>
      </c>
      <c r="C697" s="25" t="s">
        <v>3012</v>
      </c>
      <c r="D697" s="25" t="s">
        <v>3027</v>
      </c>
      <c r="E697" s="25" t="s">
        <v>3028</v>
      </c>
      <c r="F697" s="25" t="s">
        <v>3029</v>
      </c>
      <c r="G697" s="25" t="s">
        <v>1322</v>
      </c>
      <c r="H697" s="27"/>
      <c r="I697" s="25" t="s">
        <v>1323</v>
      </c>
      <c r="J697" s="25" t="s">
        <v>1324</v>
      </c>
      <c r="K697" s="25" t="s">
        <v>477</v>
      </c>
      <c r="L697" s="25" t="s">
        <v>9</v>
      </c>
      <c r="M697" s="26"/>
      <c r="N697" s="25" t="s">
        <v>315</v>
      </c>
      <c r="O697" s="26"/>
    </row>
    <row r="698">
      <c r="A698" s="25" t="s">
        <v>111</v>
      </c>
      <c r="B698" s="25"/>
      <c r="C698" s="25" t="s">
        <v>3030</v>
      </c>
      <c r="D698" s="25" t="s">
        <v>3031</v>
      </c>
      <c r="E698" s="25" t="s">
        <v>3032</v>
      </c>
      <c r="F698" s="25" t="s">
        <v>3033</v>
      </c>
      <c r="G698" s="25" t="s">
        <v>3034</v>
      </c>
      <c r="H698" s="27"/>
      <c r="I698" s="25" t="s">
        <v>3035</v>
      </c>
      <c r="J698" s="25" t="s">
        <v>3036</v>
      </c>
      <c r="K698" s="25" t="s">
        <v>477</v>
      </c>
      <c r="L698" s="25" t="s">
        <v>9</v>
      </c>
      <c r="M698" s="26"/>
      <c r="N698" s="25" t="s">
        <v>315</v>
      </c>
      <c r="O698" s="26"/>
    </row>
    <row r="699">
      <c r="A699" s="25" t="s">
        <v>111</v>
      </c>
      <c r="B699" s="25"/>
      <c r="C699" s="25" t="s">
        <v>3030</v>
      </c>
      <c r="D699" s="25" t="s">
        <v>3037</v>
      </c>
      <c r="E699" s="25" t="s">
        <v>3038</v>
      </c>
      <c r="F699" s="25" t="s">
        <v>3039</v>
      </c>
      <c r="G699" s="25" t="s">
        <v>3040</v>
      </c>
      <c r="H699" s="25" t="s">
        <v>3041</v>
      </c>
      <c r="I699" s="25" t="s">
        <v>3042</v>
      </c>
      <c r="J699" s="25" t="s">
        <v>3043</v>
      </c>
      <c r="K699" s="25" t="s">
        <v>461</v>
      </c>
      <c r="L699" s="25" t="s">
        <v>9</v>
      </c>
      <c r="M699" s="26"/>
      <c r="N699" s="25" t="s">
        <v>315</v>
      </c>
      <c r="O699" s="26"/>
    </row>
    <row r="700">
      <c r="A700" s="25" t="s">
        <v>111</v>
      </c>
      <c r="B700" s="25"/>
      <c r="C700" s="25" t="s">
        <v>3030</v>
      </c>
      <c r="D700" s="25" t="s">
        <v>2872</v>
      </c>
      <c r="E700" s="25" t="s">
        <v>2873</v>
      </c>
      <c r="F700" s="25" t="s">
        <v>2874</v>
      </c>
      <c r="G700" s="25" t="s">
        <v>2875</v>
      </c>
      <c r="H700" s="25" t="s">
        <v>2876</v>
      </c>
      <c r="I700" s="25" t="s">
        <v>2877</v>
      </c>
      <c r="J700" s="25" t="s">
        <v>2878</v>
      </c>
      <c r="K700" s="25" t="s">
        <v>477</v>
      </c>
      <c r="L700" s="25" t="s">
        <v>9</v>
      </c>
      <c r="M700" s="26"/>
      <c r="N700" s="25" t="s">
        <v>315</v>
      </c>
      <c r="O700" s="26"/>
    </row>
    <row r="701">
      <c r="A701" s="25" t="s">
        <v>111</v>
      </c>
      <c r="B701" s="25"/>
      <c r="C701" s="25" t="s">
        <v>3030</v>
      </c>
      <c r="D701" s="25" t="s">
        <v>2872</v>
      </c>
      <c r="E701" s="25" t="s">
        <v>2873</v>
      </c>
      <c r="F701" s="25" t="s">
        <v>2874</v>
      </c>
      <c r="G701" s="25" t="s">
        <v>2875</v>
      </c>
      <c r="H701" s="25" t="s">
        <v>2879</v>
      </c>
      <c r="I701" s="25" t="s">
        <v>2880</v>
      </c>
      <c r="J701" s="25" t="s">
        <v>2881</v>
      </c>
      <c r="K701" s="25" t="s">
        <v>477</v>
      </c>
      <c r="L701" s="25" t="s">
        <v>9</v>
      </c>
      <c r="M701" s="26"/>
      <c r="N701" s="25" t="s">
        <v>315</v>
      </c>
      <c r="O701" s="26"/>
    </row>
    <row r="702">
      <c r="A702" s="25" t="s">
        <v>3044</v>
      </c>
      <c r="B702" s="25"/>
      <c r="C702" s="25" t="s">
        <v>3045</v>
      </c>
      <c r="D702" s="25" t="s">
        <v>3046</v>
      </c>
      <c r="E702" s="25" t="s">
        <v>3047</v>
      </c>
      <c r="F702" s="25" t="s">
        <v>3048</v>
      </c>
      <c r="G702" s="25"/>
      <c r="H702" s="27"/>
      <c r="I702" s="25" t="s">
        <v>3049</v>
      </c>
      <c r="J702" s="25" t="s">
        <v>3050</v>
      </c>
      <c r="K702" s="25" t="s">
        <v>477</v>
      </c>
      <c r="L702" s="25" t="s">
        <v>9</v>
      </c>
      <c r="M702" s="26"/>
      <c r="N702" s="25" t="s">
        <v>315</v>
      </c>
      <c r="O702" s="26"/>
    </row>
    <row r="703">
      <c r="A703" s="25" t="s">
        <v>3044</v>
      </c>
      <c r="B703" s="25"/>
      <c r="C703" s="25" t="s">
        <v>3045</v>
      </c>
      <c r="D703" s="25" t="s">
        <v>3051</v>
      </c>
      <c r="E703" s="25" t="s">
        <v>3052</v>
      </c>
      <c r="F703" s="25" t="s">
        <v>3053</v>
      </c>
      <c r="G703" s="25"/>
      <c r="H703" s="27"/>
      <c r="I703" s="25" t="s">
        <v>3049</v>
      </c>
      <c r="J703" s="25" t="s">
        <v>3050</v>
      </c>
      <c r="K703" s="25" t="s">
        <v>477</v>
      </c>
      <c r="L703" s="25" t="s">
        <v>9</v>
      </c>
      <c r="M703" s="26"/>
      <c r="N703" s="25" t="s">
        <v>315</v>
      </c>
      <c r="O703" s="26"/>
    </row>
    <row r="704">
      <c r="A704" s="25" t="s">
        <v>3044</v>
      </c>
      <c r="B704" s="25"/>
      <c r="C704" s="25" t="s">
        <v>3045</v>
      </c>
      <c r="D704" s="25" t="s">
        <v>3054</v>
      </c>
      <c r="E704" s="25" t="s">
        <v>3055</v>
      </c>
      <c r="F704" s="25" t="s">
        <v>3056</v>
      </c>
      <c r="G704" s="25"/>
      <c r="H704" s="25" t="s">
        <v>3057</v>
      </c>
      <c r="I704" s="25" t="s">
        <v>3058</v>
      </c>
      <c r="J704" s="25" t="s">
        <v>3059</v>
      </c>
      <c r="K704" s="25" t="s">
        <v>477</v>
      </c>
      <c r="L704" s="25" t="s">
        <v>9</v>
      </c>
      <c r="M704" s="26"/>
      <c r="N704" s="25" t="s">
        <v>315</v>
      </c>
      <c r="O704" s="26"/>
    </row>
    <row r="705">
      <c r="A705" s="25" t="s">
        <v>3044</v>
      </c>
      <c r="B705" s="25"/>
      <c r="C705" s="25" t="s">
        <v>3045</v>
      </c>
      <c r="D705" s="25" t="s">
        <v>3054</v>
      </c>
      <c r="E705" s="25" t="s">
        <v>3055</v>
      </c>
      <c r="F705" s="25" t="s">
        <v>3056</v>
      </c>
      <c r="G705" s="25"/>
      <c r="H705" s="25" t="s">
        <v>3057</v>
      </c>
      <c r="I705" s="25" t="s">
        <v>3060</v>
      </c>
      <c r="J705" s="25" t="s">
        <v>3061</v>
      </c>
      <c r="K705" s="25" t="s">
        <v>477</v>
      </c>
      <c r="L705" s="25" t="s">
        <v>9</v>
      </c>
      <c r="M705" s="26"/>
      <c r="N705" s="25" t="s">
        <v>315</v>
      </c>
      <c r="O705" s="26"/>
    </row>
    <row r="706">
      <c r="A706" s="25" t="s">
        <v>3044</v>
      </c>
      <c r="B706" s="25"/>
      <c r="C706" s="25" t="s">
        <v>3045</v>
      </c>
      <c r="D706" s="25" t="s">
        <v>3062</v>
      </c>
      <c r="E706" s="25" t="s">
        <v>3063</v>
      </c>
      <c r="F706" s="25" t="s">
        <v>3064</v>
      </c>
      <c r="G706" s="25" t="s">
        <v>3065</v>
      </c>
      <c r="H706" s="25" t="s">
        <v>3066</v>
      </c>
      <c r="I706" s="25" t="s">
        <v>3067</v>
      </c>
      <c r="J706" s="25" t="s">
        <v>3068</v>
      </c>
      <c r="K706" s="25" t="s">
        <v>477</v>
      </c>
      <c r="L706" s="25" t="s">
        <v>9</v>
      </c>
      <c r="M706" s="26"/>
      <c r="N706" s="25" t="s">
        <v>315</v>
      </c>
      <c r="O706" s="26"/>
    </row>
    <row r="707">
      <c r="A707" s="25" t="s">
        <v>3044</v>
      </c>
      <c r="B707" s="25"/>
      <c r="C707" s="25" t="s">
        <v>3045</v>
      </c>
      <c r="D707" s="25" t="s">
        <v>3062</v>
      </c>
      <c r="E707" s="25" t="s">
        <v>3063</v>
      </c>
      <c r="F707" s="25" t="s">
        <v>3064</v>
      </c>
      <c r="G707" s="25" t="s">
        <v>3065</v>
      </c>
      <c r="H707" s="25" t="s">
        <v>1217</v>
      </c>
      <c r="I707" s="25" t="s">
        <v>3069</v>
      </c>
      <c r="J707" s="25" t="s">
        <v>3070</v>
      </c>
      <c r="K707" s="25" t="s">
        <v>477</v>
      </c>
      <c r="L707" s="25" t="s">
        <v>9</v>
      </c>
      <c r="M707" s="26"/>
      <c r="N707" s="25" t="s">
        <v>315</v>
      </c>
      <c r="O707" s="26"/>
    </row>
    <row r="708">
      <c r="A708" s="25" t="s">
        <v>3044</v>
      </c>
      <c r="B708" s="25"/>
      <c r="C708" s="25" t="s">
        <v>3045</v>
      </c>
      <c r="D708" s="25" t="s">
        <v>3062</v>
      </c>
      <c r="E708" s="25" t="s">
        <v>3063</v>
      </c>
      <c r="F708" s="25" t="s">
        <v>3064</v>
      </c>
      <c r="G708" s="25" t="s">
        <v>3065</v>
      </c>
      <c r="H708" s="25" t="s">
        <v>1224</v>
      </c>
      <c r="I708" s="25" t="s">
        <v>3071</v>
      </c>
      <c r="J708" s="25" t="s">
        <v>3072</v>
      </c>
      <c r="K708" s="25" t="s">
        <v>477</v>
      </c>
      <c r="L708" s="25" t="s">
        <v>9</v>
      </c>
      <c r="M708" s="26"/>
      <c r="N708" s="25" t="s">
        <v>315</v>
      </c>
      <c r="O708" s="26"/>
    </row>
    <row r="709">
      <c r="A709" s="25" t="s">
        <v>3044</v>
      </c>
      <c r="B709" s="25"/>
      <c r="C709" s="25" t="s">
        <v>3045</v>
      </c>
      <c r="D709" s="25" t="s">
        <v>3073</v>
      </c>
      <c r="E709" s="25" t="s">
        <v>3074</v>
      </c>
      <c r="F709" s="25" t="s">
        <v>3075</v>
      </c>
      <c r="G709" s="25" t="s">
        <v>3076</v>
      </c>
      <c r="H709" s="27"/>
      <c r="I709" s="25" t="s">
        <v>3077</v>
      </c>
      <c r="J709" s="25" t="s">
        <v>3078</v>
      </c>
      <c r="K709" s="25" t="s">
        <v>477</v>
      </c>
      <c r="L709" s="25" t="s">
        <v>9</v>
      </c>
      <c r="M709" s="26"/>
      <c r="N709" s="25" t="s">
        <v>315</v>
      </c>
      <c r="O709" s="26"/>
    </row>
    <row r="710">
      <c r="A710" s="25" t="s">
        <v>3044</v>
      </c>
      <c r="B710" s="25"/>
      <c r="C710" s="25" t="s">
        <v>3045</v>
      </c>
      <c r="D710" s="25" t="s">
        <v>3079</v>
      </c>
      <c r="E710" s="25" t="s">
        <v>3080</v>
      </c>
      <c r="F710" s="25" t="s">
        <v>3081</v>
      </c>
      <c r="G710" s="25" t="s">
        <v>3082</v>
      </c>
      <c r="H710" s="27"/>
      <c r="I710" s="25" t="s">
        <v>3083</v>
      </c>
      <c r="J710" s="25" t="s">
        <v>3084</v>
      </c>
      <c r="K710" s="25" t="s">
        <v>461</v>
      </c>
      <c r="L710" s="25" t="s">
        <v>9</v>
      </c>
      <c r="M710" s="26"/>
      <c r="N710" s="25" t="s">
        <v>315</v>
      </c>
      <c r="O710" s="26"/>
    </row>
    <row r="711">
      <c r="A711" s="25" t="s">
        <v>3044</v>
      </c>
      <c r="B711" s="25"/>
      <c r="C711" s="25" t="s">
        <v>3045</v>
      </c>
      <c r="D711" s="25" t="s">
        <v>3085</v>
      </c>
      <c r="E711" s="25" t="s">
        <v>3086</v>
      </c>
      <c r="F711" s="25" t="s">
        <v>3087</v>
      </c>
      <c r="G711" s="25" t="s">
        <v>3088</v>
      </c>
      <c r="H711" s="27"/>
      <c r="I711" s="25" t="s">
        <v>3089</v>
      </c>
      <c r="J711" s="25" t="s">
        <v>3090</v>
      </c>
      <c r="K711" s="25" t="s">
        <v>461</v>
      </c>
      <c r="L711" s="25" t="s">
        <v>9</v>
      </c>
      <c r="M711" s="26"/>
      <c r="N711" s="25" t="s">
        <v>315</v>
      </c>
      <c r="O711" s="26"/>
    </row>
    <row r="712">
      <c r="A712" s="25" t="s">
        <v>3044</v>
      </c>
      <c r="B712" s="25"/>
      <c r="C712" s="25" t="s">
        <v>3045</v>
      </c>
      <c r="D712" s="25" t="s">
        <v>3091</v>
      </c>
      <c r="E712" s="25" t="s">
        <v>3092</v>
      </c>
      <c r="F712" s="25" t="s">
        <v>3093</v>
      </c>
      <c r="G712" s="25" t="s">
        <v>3094</v>
      </c>
      <c r="H712" s="25" t="s">
        <v>3095</v>
      </c>
      <c r="I712" s="25" t="s">
        <v>3096</v>
      </c>
      <c r="J712" s="25" t="s">
        <v>3097</v>
      </c>
      <c r="K712" s="25" t="s">
        <v>477</v>
      </c>
      <c r="L712" s="25" t="s">
        <v>9</v>
      </c>
      <c r="M712" s="26"/>
      <c r="N712" s="25" t="s">
        <v>315</v>
      </c>
      <c r="O712" s="26"/>
    </row>
    <row r="713">
      <c r="A713" s="25" t="s">
        <v>3044</v>
      </c>
      <c r="B713" s="25"/>
      <c r="C713" s="25" t="s">
        <v>3045</v>
      </c>
      <c r="D713" s="25" t="s">
        <v>3098</v>
      </c>
      <c r="E713" s="25" t="s">
        <v>3099</v>
      </c>
      <c r="F713" s="25" t="s">
        <v>3100</v>
      </c>
      <c r="G713" s="25" t="s">
        <v>3101</v>
      </c>
      <c r="H713" s="25" t="s">
        <v>3102</v>
      </c>
      <c r="I713" s="25" t="s">
        <v>3103</v>
      </c>
      <c r="J713" s="25" t="s">
        <v>3104</v>
      </c>
      <c r="K713" s="25" t="s">
        <v>477</v>
      </c>
      <c r="L713" s="25" t="s">
        <v>9</v>
      </c>
      <c r="M713" s="26"/>
      <c r="N713" s="25" t="s">
        <v>315</v>
      </c>
      <c r="O713" s="26"/>
    </row>
    <row r="714">
      <c r="A714" s="25" t="s">
        <v>3044</v>
      </c>
      <c r="B714" s="25"/>
      <c r="C714" s="25" t="s">
        <v>3045</v>
      </c>
      <c r="D714" s="25" t="s">
        <v>3105</v>
      </c>
      <c r="E714" s="25" t="s">
        <v>3106</v>
      </c>
      <c r="F714" s="25" t="s">
        <v>3107</v>
      </c>
      <c r="G714" s="25" t="s">
        <v>3108</v>
      </c>
      <c r="H714" s="25" t="s">
        <v>3109</v>
      </c>
      <c r="I714" s="25" t="s">
        <v>3110</v>
      </c>
      <c r="J714" s="25" t="s">
        <v>3111</v>
      </c>
      <c r="K714" s="25" t="s">
        <v>477</v>
      </c>
      <c r="L714" s="25" t="s">
        <v>9</v>
      </c>
      <c r="M714" s="26"/>
      <c r="N714" s="25" t="s">
        <v>315</v>
      </c>
      <c r="O714" s="26"/>
    </row>
    <row r="715">
      <c r="A715" s="25" t="s">
        <v>3044</v>
      </c>
      <c r="B715" s="25"/>
      <c r="C715" s="25" t="s">
        <v>3045</v>
      </c>
      <c r="D715" s="25" t="s">
        <v>3112</v>
      </c>
      <c r="E715" s="25" t="s">
        <v>3113</v>
      </c>
      <c r="F715" s="25" t="s">
        <v>3114</v>
      </c>
      <c r="G715" s="25" t="s">
        <v>3115</v>
      </c>
      <c r="H715" s="27"/>
      <c r="I715" s="25" t="s">
        <v>3116</v>
      </c>
      <c r="J715" s="25" t="s">
        <v>3117</v>
      </c>
      <c r="K715" s="25" t="s">
        <v>477</v>
      </c>
      <c r="L715" s="25" t="s">
        <v>9</v>
      </c>
      <c r="M715" s="26"/>
      <c r="N715" s="25" t="s">
        <v>315</v>
      </c>
      <c r="O715" s="26"/>
    </row>
    <row r="716">
      <c r="A716" s="25" t="s">
        <v>3044</v>
      </c>
      <c r="B716" s="25"/>
      <c r="C716" s="25" t="s">
        <v>3045</v>
      </c>
      <c r="D716" s="25" t="s">
        <v>3118</v>
      </c>
      <c r="E716" s="25" t="s">
        <v>3119</v>
      </c>
      <c r="F716" s="25" t="s">
        <v>3120</v>
      </c>
      <c r="G716" s="25" t="s">
        <v>3121</v>
      </c>
      <c r="H716" s="27"/>
      <c r="I716" s="25" t="s">
        <v>3122</v>
      </c>
      <c r="J716" s="25" t="s">
        <v>3123</v>
      </c>
      <c r="K716" s="25" t="s">
        <v>477</v>
      </c>
      <c r="L716" s="25" t="s">
        <v>9</v>
      </c>
      <c r="M716" s="26"/>
      <c r="N716" s="25" t="s">
        <v>315</v>
      </c>
      <c r="O716" s="26"/>
    </row>
    <row r="717">
      <c r="A717" s="25" t="s">
        <v>3044</v>
      </c>
      <c r="B717" s="25"/>
      <c r="C717" s="25" t="s">
        <v>3045</v>
      </c>
      <c r="D717" s="25" t="s">
        <v>3124</v>
      </c>
      <c r="E717" s="25" t="s">
        <v>3125</v>
      </c>
      <c r="F717" s="25" t="s">
        <v>3126</v>
      </c>
      <c r="G717" s="25"/>
      <c r="H717" s="25" t="s">
        <v>3057</v>
      </c>
      <c r="I717" s="25" t="s">
        <v>3058</v>
      </c>
      <c r="J717" s="25" t="s">
        <v>3059</v>
      </c>
      <c r="K717" s="25" t="s">
        <v>477</v>
      </c>
      <c r="L717" s="25" t="s">
        <v>9</v>
      </c>
      <c r="M717" s="26"/>
      <c r="N717" s="25" t="s">
        <v>315</v>
      </c>
      <c r="O717" s="26"/>
    </row>
    <row r="718">
      <c r="A718" s="25" t="s">
        <v>3044</v>
      </c>
      <c r="B718" s="25"/>
      <c r="C718" s="25" t="s">
        <v>3045</v>
      </c>
      <c r="D718" s="25" t="s">
        <v>3124</v>
      </c>
      <c r="E718" s="25" t="s">
        <v>3125</v>
      </c>
      <c r="F718" s="25" t="s">
        <v>3126</v>
      </c>
      <c r="G718" s="25"/>
      <c r="H718" s="25" t="s">
        <v>3057</v>
      </c>
      <c r="I718" s="25" t="s">
        <v>3060</v>
      </c>
      <c r="J718" s="25" t="s">
        <v>3061</v>
      </c>
      <c r="K718" s="25" t="s">
        <v>477</v>
      </c>
      <c r="L718" s="25" t="s">
        <v>9</v>
      </c>
      <c r="M718" s="26"/>
      <c r="N718" s="25" t="s">
        <v>315</v>
      </c>
      <c r="O718" s="26"/>
    </row>
    <row r="719">
      <c r="A719" s="25" t="s">
        <v>271</v>
      </c>
      <c r="B719" s="25"/>
      <c r="C719" s="25" t="s">
        <v>3127</v>
      </c>
      <c r="D719" s="25" t="s">
        <v>3128</v>
      </c>
      <c r="E719" s="25" t="s">
        <v>3129</v>
      </c>
      <c r="F719" s="25" t="s">
        <v>3130</v>
      </c>
      <c r="G719" s="25" t="s">
        <v>3131</v>
      </c>
      <c r="H719" s="25" t="s">
        <v>3132</v>
      </c>
      <c r="I719" s="25" t="s">
        <v>3133</v>
      </c>
      <c r="J719" s="25" t="s">
        <v>3134</v>
      </c>
      <c r="K719" s="25" t="s">
        <v>461</v>
      </c>
      <c r="L719" s="25" t="s">
        <v>9</v>
      </c>
      <c r="M719" s="26"/>
      <c r="N719" s="25" t="s">
        <v>315</v>
      </c>
      <c r="O719" s="26"/>
    </row>
    <row r="720">
      <c r="A720" s="25" t="s">
        <v>271</v>
      </c>
      <c r="B720" s="25"/>
      <c r="C720" s="25" t="s">
        <v>3127</v>
      </c>
      <c r="D720" s="25" t="s">
        <v>3135</v>
      </c>
      <c r="E720" s="25" t="s">
        <v>3136</v>
      </c>
      <c r="F720" s="25" t="s">
        <v>3137</v>
      </c>
      <c r="G720" s="25" t="s">
        <v>3138</v>
      </c>
      <c r="H720" s="27"/>
      <c r="I720" s="25" t="s">
        <v>3139</v>
      </c>
      <c r="J720" s="25" t="s">
        <v>3140</v>
      </c>
      <c r="K720" s="25" t="s">
        <v>461</v>
      </c>
      <c r="L720" s="25" t="s">
        <v>9</v>
      </c>
      <c r="M720" s="26"/>
      <c r="N720" s="25" t="s">
        <v>315</v>
      </c>
      <c r="O720" s="26"/>
    </row>
    <row r="721">
      <c r="A721" s="25" t="s">
        <v>3141</v>
      </c>
      <c r="B721" s="25"/>
      <c r="C721" s="25" t="s">
        <v>3142</v>
      </c>
      <c r="D721" s="25" t="s">
        <v>3143</v>
      </c>
      <c r="E721" s="25" t="s">
        <v>3144</v>
      </c>
      <c r="F721" s="25" t="s">
        <v>3145</v>
      </c>
      <c r="G721" s="25" t="s">
        <v>1264</v>
      </c>
      <c r="H721" s="27"/>
      <c r="I721" s="25" t="s">
        <v>1265</v>
      </c>
      <c r="J721" s="25" t="s">
        <v>1266</v>
      </c>
      <c r="K721" s="25" t="s">
        <v>477</v>
      </c>
      <c r="L721" s="27"/>
      <c r="M721" s="26"/>
      <c r="N721" s="25" t="s">
        <v>461</v>
      </c>
      <c r="O721" s="26"/>
    </row>
    <row r="722">
      <c r="A722" s="25" t="s">
        <v>3141</v>
      </c>
      <c r="B722" s="25"/>
      <c r="C722" s="25" t="s">
        <v>3142</v>
      </c>
      <c r="D722" s="25" t="s">
        <v>3143</v>
      </c>
      <c r="E722" s="25" t="s">
        <v>3144</v>
      </c>
      <c r="F722" s="25" t="s">
        <v>3145</v>
      </c>
      <c r="G722" s="25" t="s">
        <v>1264</v>
      </c>
      <c r="H722" s="27"/>
      <c r="I722" s="25" t="s">
        <v>1267</v>
      </c>
      <c r="J722" s="25" t="s">
        <v>1268</v>
      </c>
      <c r="K722" s="25" t="s">
        <v>477</v>
      </c>
      <c r="L722" s="27"/>
      <c r="M722" s="26"/>
      <c r="N722" s="25" t="s">
        <v>461</v>
      </c>
      <c r="O722" s="26"/>
    </row>
    <row r="723">
      <c r="A723" s="25" t="s">
        <v>3141</v>
      </c>
      <c r="B723" s="25"/>
      <c r="C723" s="25" t="s">
        <v>3142</v>
      </c>
      <c r="D723" s="25" t="s">
        <v>3146</v>
      </c>
      <c r="E723" s="25" t="s">
        <v>3147</v>
      </c>
      <c r="F723" s="25" t="s">
        <v>3148</v>
      </c>
      <c r="G723" s="25" t="s">
        <v>2050</v>
      </c>
      <c r="H723" s="27"/>
      <c r="I723" s="25" t="s">
        <v>1975</v>
      </c>
      <c r="J723" s="25" t="s">
        <v>1976</v>
      </c>
      <c r="K723" s="25" t="s">
        <v>461</v>
      </c>
      <c r="L723" s="26"/>
      <c r="M723" s="26"/>
      <c r="N723" s="25" t="s">
        <v>461</v>
      </c>
      <c r="O723" s="26"/>
    </row>
    <row r="724">
      <c r="A724" s="25" t="s">
        <v>3141</v>
      </c>
      <c r="B724" s="25"/>
      <c r="C724" s="25" t="s">
        <v>3142</v>
      </c>
      <c r="D724" s="25" t="s">
        <v>3149</v>
      </c>
      <c r="E724" s="25" t="s">
        <v>3150</v>
      </c>
      <c r="F724" s="25" t="s">
        <v>3151</v>
      </c>
      <c r="G724" s="25" t="s">
        <v>3152</v>
      </c>
      <c r="H724" s="27"/>
      <c r="I724" s="25" t="s">
        <v>572</v>
      </c>
      <c r="J724" s="25" t="s">
        <v>573</v>
      </c>
      <c r="K724" s="25" t="s">
        <v>477</v>
      </c>
      <c r="L724" s="27"/>
      <c r="M724" s="26"/>
      <c r="N724" s="25" t="s">
        <v>461</v>
      </c>
      <c r="O724" s="26"/>
    </row>
    <row r="725">
      <c r="A725" s="25" t="s">
        <v>3141</v>
      </c>
      <c r="B725" s="25"/>
      <c r="C725" s="25" t="s">
        <v>3142</v>
      </c>
      <c r="D725" s="25" t="s">
        <v>3149</v>
      </c>
      <c r="E725" s="25" t="s">
        <v>3150</v>
      </c>
      <c r="F725" s="25" t="s">
        <v>3151</v>
      </c>
      <c r="G725" s="25" t="s">
        <v>3152</v>
      </c>
      <c r="H725" s="27"/>
      <c r="I725" s="25" t="s">
        <v>2061</v>
      </c>
      <c r="J725" s="25" t="s">
        <v>2062</v>
      </c>
      <c r="K725" s="25" t="s">
        <v>477</v>
      </c>
      <c r="L725" s="27"/>
      <c r="M725" s="26"/>
      <c r="N725" s="25" t="s">
        <v>461</v>
      </c>
      <c r="O725" s="26"/>
    </row>
    <row r="726">
      <c r="A726" s="25" t="s">
        <v>3141</v>
      </c>
      <c r="B726" s="25"/>
      <c r="C726" s="25" t="s">
        <v>3142</v>
      </c>
      <c r="D726" s="25" t="s">
        <v>3149</v>
      </c>
      <c r="E726" s="25" t="s">
        <v>3150</v>
      </c>
      <c r="F726" s="25" t="s">
        <v>3151</v>
      </c>
      <c r="G726" s="25" t="s">
        <v>3152</v>
      </c>
      <c r="H726" s="27"/>
      <c r="I726" s="25" t="s">
        <v>2063</v>
      </c>
      <c r="J726" s="25" t="s">
        <v>2064</v>
      </c>
      <c r="K726" s="25" t="s">
        <v>477</v>
      </c>
      <c r="L726" s="27"/>
      <c r="M726" s="26"/>
      <c r="N726" s="25" t="s">
        <v>461</v>
      </c>
      <c r="O726" s="26"/>
    </row>
    <row r="727">
      <c r="A727" s="25" t="s">
        <v>3141</v>
      </c>
      <c r="B727" s="25"/>
      <c r="C727" s="25" t="s">
        <v>3142</v>
      </c>
      <c r="D727" s="25" t="s">
        <v>3153</v>
      </c>
      <c r="E727" s="25" t="s">
        <v>3154</v>
      </c>
      <c r="F727" s="25" t="s">
        <v>3155</v>
      </c>
      <c r="G727" s="25" t="s">
        <v>3156</v>
      </c>
      <c r="H727" s="27"/>
      <c r="I727" s="25" t="s">
        <v>2037</v>
      </c>
      <c r="J727" s="25" t="s">
        <v>2038</v>
      </c>
      <c r="K727" s="25" t="s">
        <v>477</v>
      </c>
      <c r="L727" s="27"/>
      <c r="M727" s="26"/>
      <c r="N727" s="25" t="s">
        <v>461</v>
      </c>
      <c r="O727" s="26"/>
    </row>
    <row r="728">
      <c r="A728" s="25" t="s">
        <v>3141</v>
      </c>
      <c r="B728" s="25"/>
      <c r="C728" s="25" t="s">
        <v>3142</v>
      </c>
      <c r="D728" s="25" t="s">
        <v>3153</v>
      </c>
      <c r="E728" s="25" t="s">
        <v>3154</v>
      </c>
      <c r="F728" s="25" t="s">
        <v>3155</v>
      </c>
      <c r="G728" s="25" t="s">
        <v>3156</v>
      </c>
      <c r="H728" s="27"/>
      <c r="I728" s="25" t="s">
        <v>2039</v>
      </c>
      <c r="J728" s="25" t="s">
        <v>2040</v>
      </c>
      <c r="K728" s="25" t="s">
        <v>477</v>
      </c>
      <c r="L728" s="27"/>
      <c r="M728" s="26"/>
      <c r="N728" s="25" t="s">
        <v>461</v>
      </c>
      <c r="O728" s="26"/>
    </row>
    <row r="729">
      <c r="A729" s="25" t="s">
        <v>3141</v>
      </c>
      <c r="B729" s="25"/>
      <c r="C729" s="25" t="s">
        <v>3142</v>
      </c>
      <c r="D729" s="25" t="s">
        <v>3153</v>
      </c>
      <c r="E729" s="25" t="s">
        <v>3154</v>
      </c>
      <c r="F729" s="25" t="s">
        <v>3155</v>
      </c>
      <c r="G729" s="25" t="s">
        <v>3156</v>
      </c>
      <c r="H729" s="27"/>
      <c r="I729" s="25" t="s">
        <v>2041</v>
      </c>
      <c r="J729" s="25" t="s">
        <v>2042</v>
      </c>
      <c r="K729" s="25" t="s">
        <v>477</v>
      </c>
      <c r="L729" s="27"/>
      <c r="M729" s="26"/>
      <c r="N729" s="25" t="s">
        <v>461</v>
      </c>
      <c r="O729" s="26"/>
    </row>
    <row r="730">
      <c r="A730" s="25" t="s">
        <v>3141</v>
      </c>
      <c r="B730" s="25"/>
      <c r="C730" s="25" t="s">
        <v>3142</v>
      </c>
      <c r="D730" s="25" t="s">
        <v>3153</v>
      </c>
      <c r="E730" s="25" t="s">
        <v>3154</v>
      </c>
      <c r="F730" s="25" t="s">
        <v>3155</v>
      </c>
      <c r="G730" s="25" t="s">
        <v>3156</v>
      </c>
      <c r="H730" s="27"/>
      <c r="I730" s="25" t="s">
        <v>2043</v>
      </c>
      <c r="J730" s="25" t="s">
        <v>2044</v>
      </c>
      <c r="K730" s="25" t="s">
        <v>477</v>
      </c>
      <c r="L730" s="27"/>
      <c r="M730" s="26"/>
      <c r="N730" s="25" t="s">
        <v>461</v>
      </c>
      <c r="O730" s="26"/>
    </row>
    <row r="731">
      <c r="A731" s="25" t="s">
        <v>3141</v>
      </c>
      <c r="B731" s="25"/>
      <c r="C731" s="25" t="s">
        <v>3142</v>
      </c>
      <c r="D731" s="25" t="s">
        <v>3153</v>
      </c>
      <c r="E731" s="25" t="s">
        <v>3154</v>
      </c>
      <c r="F731" s="25" t="s">
        <v>3155</v>
      </c>
      <c r="G731" s="25" t="s">
        <v>3156</v>
      </c>
      <c r="H731" s="27"/>
      <c r="I731" s="25" t="s">
        <v>2045</v>
      </c>
      <c r="J731" s="25" t="s">
        <v>2046</v>
      </c>
      <c r="K731" s="25" t="s">
        <v>477</v>
      </c>
      <c r="L731" s="27"/>
      <c r="M731" s="26"/>
      <c r="N731" s="25" t="s">
        <v>461</v>
      </c>
      <c r="O731" s="26"/>
    </row>
    <row r="732">
      <c r="A732" s="25" t="s">
        <v>3141</v>
      </c>
      <c r="B732" s="25"/>
      <c r="C732" s="25" t="s">
        <v>3142</v>
      </c>
      <c r="D732" s="25" t="s">
        <v>3157</v>
      </c>
      <c r="E732" s="25" t="s">
        <v>3158</v>
      </c>
      <c r="F732" s="25" t="s">
        <v>3144</v>
      </c>
      <c r="G732" s="25" t="s">
        <v>3159</v>
      </c>
      <c r="H732" s="27"/>
      <c r="I732" s="25" t="s">
        <v>1975</v>
      </c>
      <c r="J732" s="25" t="s">
        <v>1976</v>
      </c>
      <c r="K732" s="25" t="s">
        <v>315</v>
      </c>
      <c r="L732" s="26"/>
      <c r="M732" s="26"/>
      <c r="N732" s="25" t="s">
        <v>461</v>
      </c>
      <c r="O732" s="26"/>
    </row>
    <row r="733">
      <c r="A733" s="25" t="s">
        <v>3141</v>
      </c>
      <c r="B733" s="25"/>
      <c r="C733" s="25" t="s">
        <v>3142</v>
      </c>
      <c r="D733" s="25" t="s">
        <v>3160</v>
      </c>
      <c r="E733" s="25" t="s">
        <v>3161</v>
      </c>
      <c r="F733" s="25" t="s">
        <v>3162</v>
      </c>
      <c r="G733" s="25" t="s">
        <v>2001</v>
      </c>
      <c r="H733" s="27"/>
      <c r="I733" s="25" t="s">
        <v>560</v>
      </c>
      <c r="J733" s="25" t="s">
        <v>561</v>
      </c>
      <c r="K733" s="25" t="s">
        <v>477</v>
      </c>
      <c r="L733" s="27"/>
      <c r="M733" s="26"/>
      <c r="N733" s="25" t="s">
        <v>461</v>
      </c>
      <c r="O733" s="26"/>
    </row>
    <row r="734">
      <c r="A734" s="25" t="s">
        <v>3141</v>
      </c>
      <c r="B734" s="25"/>
      <c r="C734" s="25" t="s">
        <v>3142</v>
      </c>
      <c r="D734" s="25" t="s">
        <v>3160</v>
      </c>
      <c r="E734" s="25" t="s">
        <v>3161</v>
      </c>
      <c r="F734" s="25" t="s">
        <v>3162</v>
      </c>
      <c r="G734" s="25" t="s">
        <v>2001</v>
      </c>
      <c r="H734" s="27"/>
      <c r="I734" s="25" t="s">
        <v>556</v>
      </c>
      <c r="J734" s="25" t="s">
        <v>557</v>
      </c>
      <c r="K734" s="25" t="s">
        <v>477</v>
      </c>
      <c r="L734" s="27"/>
      <c r="M734" s="26"/>
      <c r="N734" s="25" t="s">
        <v>461</v>
      </c>
      <c r="O734" s="26"/>
    </row>
    <row r="735">
      <c r="A735" s="25" t="s">
        <v>3141</v>
      </c>
      <c r="B735" s="25"/>
      <c r="C735" s="25" t="s">
        <v>3142</v>
      </c>
      <c r="D735" s="25" t="s">
        <v>3163</v>
      </c>
      <c r="E735" s="25" t="s">
        <v>3164</v>
      </c>
      <c r="F735" s="25" t="s">
        <v>3165</v>
      </c>
      <c r="G735" s="25" t="s">
        <v>1290</v>
      </c>
      <c r="H735" s="27"/>
      <c r="I735" s="25" t="s">
        <v>1975</v>
      </c>
      <c r="J735" s="25" t="s">
        <v>1976</v>
      </c>
      <c r="K735" s="25" t="s">
        <v>477</v>
      </c>
      <c r="L735" s="27"/>
      <c r="M735" s="26"/>
      <c r="N735" s="25" t="s">
        <v>461</v>
      </c>
      <c r="O735" s="26"/>
    </row>
    <row r="736">
      <c r="A736" s="25" t="s">
        <v>121</v>
      </c>
      <c r="B736" s="25"/>
      <c r="C736" s="25" t="s">
        <v>3166</v>
      </c>
      <c r="D736" s="25" t="s">
        <v>3167</v>
      </c>
      <c r="E736" s="25" t="s">
        <v>3168</v>
      </c>
      <c r="F736" s="25" t="s">
        <v>3169</v>
      </c>
      <c r="G736" s="25" t="s">
        <v>2860</v>
      </c>
      <c r="H736" s="27"/>
      <c r="I736" s="25" t="s">
        <v>2861</v>
      </c>
      <c r="J736" s="25" t="s">
        <v>2862</v>
      </c>
      <c r="K736" s="25" t="s">
        <v>477</v>
      </c>
      <c r="L736" s="25" t="s">
        <v>9</v>
      </c>
      <c r="M736" s="26"/>
      <c r="N736" s="25" t="s">
        <v>315</v>
      </c>
      <c r="O736" s="26"/>
    </row>
    <row r="737">
      <c r="A737" s="25" t="s">
        <v>121</v>
      </c>
      <c r="B737" s="25"/>
      <c r="C737" s="25" t="s">
        <v>3166</v>
      </c>
      <c r="D737" s="25" t="s">
        <v>3170</v>
      </c>
      <c r="E737" s="25" t="s">
        <v>3171</v>
      </c>
      <c r="F737" s="25" t="s">
        <v>3172</v>
      </c>
      <c r="G737" s="25" t="s">
        <v>2866</v>
      </c>
      <c r="H737" s="25" t="s">
        <v>2867</v>
      </c>
      <c r="I737" s="25" t="s">
        <v>2868</v>
      </c>
      <c r="J737" s="25" t="s">
        <v>2869</v>
      </c>
      <c r="K737" s="25" t="s">
        <v>315</v>
      </c>
      <c r="L737" s="25" t="s">
        <v>9</v>
      </c>
      <c r="M737" s="26"/>
      <c r="N737" s="25" t="s">
        <v>315</v>
      </c>
      <c r="O737" s="26"/>
    </row>
    <row r="738">
      <c r="A738" s="25" t="s">
        <v>121</v>
      </c>
      <c r="B738" s="25"/>
      <c r="C738" s="25" t="s">
        <v>3166</v>
      </c>
      <c r="D738" s="25" t="s">
        <v>3173</v>
      </c>
      <c r="E738" s="25" t="s">
        <v>3174</v>
      </c>
      <c r="F738" s="25" t="s">
        <v>3175</v>
      </c>
      <c r="G738" s="25" t="s">
        <v>2866</v>
      </c>
      <c r="H738" s="25" t="s">
        <v>2867</v>
      </c>
      <c r="I738" s="25" t="s">
        <v>2868</v>
      </c>
      <c r="J738" s="25" t="s">
        <v>2869</v>
      </c>
      <c r="K738" s="25" t="s">
        <v>315</v>
      </c>
      <c r="L738" s="25" t="s">
        <v>315</v>
      </c>
      <c r="M738" s="26"/>
      <c r="N738" s="25" t="s">
        <v>315</v>
      </c>
      <c r="O738" s="26"/>
    </row>
    <row r="739">
      <c r="A739" s="25" t="s">
        <v>121</v>
      </c>
      <c r="B739" s="25"/>
      <c r="C739" s="25" t="s">
        <v>3166</v>
      </c>
      <c r="D739" s="25" t="s">
        <v>3176</v>
      </c>
      <c r="E739" s="25" t="s">
        <v>3177</v>
      </c>
      <c r="F739" s="25" t="s">
        <v>3178</v>
      </c>
      <c r="G739" s="25" t="s">
        <v>2866</v>
      </c>
      <c r="H739" s="25" t="s">
        <v>2867</v>
      </c>
      <c r="I739" s="25" t="s">
        <v>2868</v>
      </c>
      <c r="J739" s="25" t="s">
        <v>2869</v>
      </c>
      <c r="K739" s="25" t="s">
        <v>315</v>
      </c>
      <c r="L739" s="25" t="s">
        <v>315</v>
      </c>
      <c r="M739" s="26"/>
      <c r="N739" s="25" t="s">
        <v>315</v>
      </c>
      <c r="O739" s="26"/>
    </row>
    <row r="740">
      <c r="A740" s="25" t="s">
        <v>3179</v>
      </c>
      <c r="B740" s="25" t="s">
        <v>3180</v>
      </c>
      <c r="C740" s="25" t="s">
        <v>3181</v>
      </c>
      <c r="D740" s="25" t="s">
        <v>3182</v>
      </c>
      <c r="E740" s="25" t="s">
        <v>3183</v>
      </c>
      <c r="F740" s="25" t="s">
        <v>3184</v>
      </c>
      <c r="G740" s="25" t="s">
        <v>3185</v>
      </c>
      <c r="H740" s="25" t="s">
        <v>3186</v>
      </c>
      <c r="I740" s="25" t="s">
        <v>3187</v>
      </c>
      <c r="J740" s="25" t="s">
        <v>3188</v>
      </c>
      <c r="K740" s="25" t="s">
        <v>477</v>
      </c>
      <c r="L740" s="27"/>
      <c r="M740" s="26"/>
      <c r="N740" s="25" t="s">
        <v>9</v>
      </c>
      <c r="O740" s="26"/>
    </row>
    <row r="741">
      <c r="A741" s="25" t="s">
        <v>3179</v>
      </c>
      <c r="B741" s="25" t="s">
        <v>3180</v>
      </c>
      <c r="C741" s="25" t="s">
        <v>3181</v>
      </c>
      <c r="D741" s="25" t="s">
        <v>3189</v>
      </c>
      <c r="E741" s="25" t="s">
        <v>3190</v>
      </c>
      <c r="F741" s="25" t="s">
        <v>3191</v>
      </c>
      <c r="G741" s="25" t="s">
        <v>3192</v>
      </c>
      <c r="H741" s="27"/>
      <c r="I741" s="25" t="s">
        <v>947</v>
      </c>
      <c r="J741" s="25" t="s">
        <v>948</v>
      </c>
      <c r="K741" s="25" t="s">
        <v>315</v>
      </c>
      <c r="L741" s="26"/>
      <c r="M741" s="26"/>
      <c r="N741" s="25" t="s">
        <v>9</v>
      </c>
      <c r="O741" s="26"/>
    </row>
    <row r="742">
      <c r="A742" s="25" t="s">
        <v>60</v>
      </c>
      <c r="B742" s="25"/>
      <c r="C742" s="25" t="s">
        <v>3193</v>
      </c>
      <c r="D742" s="25" t="s">
        <v>3194</v>
      </c>
      <c r="E742" s="25" t="s">
        <v>3195</v>
      </c>
      <c r="F742" s="25" t="s">
        <v>3196</v>
      </c>
      <c r="G742" s="25" t="s">
        <v>3197</v>
      </c>
      <c r="H742" s="27"/>
      <c r="I742" s="25" t="s">
        <v>3198</v>
      </c>
      <c r="J742" s="25" t="s">
        <v>3199</v>
      </c>
      <c r="K742" s="25" t="s">
        <v>461</v>
      </c>
      <c r="L742" s="25" t="s">
        <v>9</v>
      </c>
      <c r="M742" s="26"/>
      <c r="N742" s="25" t="s">
        <v>315</v>
      </c>
      <c r="O742" s="26"/>
    </row>
    <row r="743">
      <c r="A743" s="25" t="s">
        <v>60</v>
      </c>
      <c r="B743" s="25"/>
      <c r="C743" s="25" t="s">
        <v>3193</v>
      </c>
      <c r="D743" s="25" t="s">
        <v>3200</v>
      </c>
      <c r="E743" s="25" t="s">
        <v>3201</v>
      </c>
      <c r="F743" s="25" t="s">
        <v>3202</v>
      </c>
      <c r="G743" s="25" t="s">
        <v>3203</v>
      </c>
      <c r="H743" s="25" t="s">
        <v>3204</v>
      </c>
      <c r="I743" s="25" t="s">
        <v>3205</v>
      </c>
      <c r="J743" s="25" t="s">
        <v>3206</v>
      </c>
      <c r="K743" s="25" t="s">
        <v>477</v>
      </c>
      <c r="L743" s="25" t="s">
        <v>9</v>
      </c>
      <c r="M743" s="26"/>
      <c r="N743" s="25" t="s">
        <v>315</v>
      </c>
      <c r="O743" s="26"/>
    </row>
    <row r="744">
      <c r="A744" s="25" t="s">
        <v>278</v>
      </c>
      <c r="B744" s="25" t="s">
        <v>3207</v>
      </c>
      <c r="C744" s="25" t="s">
        <v>3208</v>
      </c>
      <c r="D744" s="25" t="s">
        <v>3209</v>
      </c>
      <c r="E744" s="25" t="s">
        <v>3210</v>
      </c>
      <c r="F744" s="25" t="s">
        <v>3211</v>
      </c>
      <c r="G744" s="25" t="s">
        <v>3212</v>
      </c>
      <c r="H744" s="27"/>
      <c r="I744" s="25" t="s">
        <v>3213</v>
      </c>
      <c r="J744" s="25" t="s">
        <v>3214</v>
      </c>
      <c r="K744" s="25" t="s">
        <v>461</v>
      </c>
      <c r="L744" s="26"/>
      <c r="M744" s="26"/>
      <c r="N744" s="25" t="s">
        <v>9</v>
      </c>
      <c r="O744" s="26"/>
    </row>
    <row r="745">
      <c r="A745" s="25" t="s">
        <v>278</v>
      </c>
      <c r="B745" s="25" t="s">
        <v>3207</v>
      </c>
      <c r="C745" s="25" t="s">
        <v>3208</v>
      </c>
      <c r="D745" s="25" t="s">
        <v>3215</v>
      </c>
      <c r="E745" s="25" t="s">
        <v>3216</v>
      </c>
      <c r="F745" s="25" t="s">
        <v>3217</v>
      </c>
      <c r="G745" s="25" t="s">
        <v>3218</v>
      </c>
      <c r="H745" s="27"/>
      <c r="I745" s="25" t="s">
        <v>3219</v>
      </c>
      <c r="J745" s="25" t="s">
        <v>3220</v>
      </c>
      <c r="K745" s="25" t="s">
        <v>461</v>
      </c>
      <c r="L745" s="25" t="s">
        <v>9</v>
      </c>
      <c r="M745" s="26"/>
      <c r="N745" s="25" t="s">
        <v>315</v>
      </c>
      <c r="O745" s="26"/>
    </row>
    <row r="746">
      <c r="A746" s="25" t="s">
        <v>26</v>
      </c>
      <c r="B746" s="25"/>
      <c r="C746" s="25" t="s">
        <v>3221</v>
      </c>
      <c r="D746" s="25" t="s">
        <v>3222</v>
      </c>
      <c r="E746" s="25" t="s">
        <v>3223</v>
      </c>
      <c r="F746" s="25" t="s">
        <v>3224</v>
      </c>
      <c r="G746" s="25" t="s">
        <v>3225</v>
      </c>
      <c r="H746" s="25" t="s">
        <v>3226</v>
      </c>
      <c r="I746" s="25" t="s">
        <v>3227</v>
      </c>
      <c r="J746" s="25" t="s">
        <v>3228</v>
      </c>
      <c r="K746" s="25" t="s">
        <v>477</v>
      </c>
      <c r="L746" s="25" t="s">
        <v>9</v>
      </c>
      <c r="M746" s="26"/>
      <c r="N746" s="25" t="s">
        <v>315</v>
      </c>
      <c r="O746" s="26"/>
    </row>
    <row r="747">
      <c r="A747" s="25" t="s">
        <v>26</v>
      </c>
      <c r="B747" s="25"/>
      <c r="C747" s="25" t="s">
        <v>3221</v>
      </c>
      <c r="D747" s="25" t="s">
        <v>3229</v>
      </c>
      <c r="E747" s="25" t="s">
        <v>3230</v>
      </c>
      <c r="F747" s="25" t="s">
        <v>3231</v>
      </c>
      <c r="G747" s="25" t="s">
        <v>3232</v>
      </c>
      <c r="H747" s="27"/>
      <c r="I747" s="25" t="s">
        <v>3233</v>
      </c>
      <c r="J747" s="25" t="s">
        <v>3234</v>
      </c>
      <c r="K747" s="25" t="s">
        <v>461</v>
      </c>
      <c r="L747" s="25" t="s">
        <v>9</v>
      </c>
      <c r="M747" s="26"/>
      <c r="N747" s="25" t="s">
        <v>315</v>
      </c>
      <c r="O747" s="26"/>
    </row>
    <row r="748">
      <c r="A748" s="25" t="s">
        <v>78</v>
      </c>
      <c r="B748" s="25" t="s">
        <v>3235</v>
      </c>
      <c r="C748" s="25" t="s">
        <v>3236</v>
      </c>
      <c r="D748" s="25" t="s">
        <v>3237</v>
      </c>
      <c r="E748" s="25" t="s">
        <v>3238</v>
      </c>
      <c r="F748" s="25" t="s">
        <v>3238</v>
      </c>
      <c r="G748" s="25"/>
      <c r="H748" s="27"/>
      <c r="I748" s="27"/>
      <c r="J748" s="26"/>
      <c r="K748" s="25" t="s">
        <v>477</v>
      </c>
      <c r="L748" s="27"/>
      <c r="M748" s="26"/>
      <c r="N748" s="25" t="s">
        <v>9</v>
      </c>
      <c r="O748" s="26"/>
    </row>
    <row r="749">
      <c r="A749" s="25" t="s">
        <v>78</v>
      </c>
      <c r="B749" s="25" t="s">
        <v>3235</v>
      </c>
      <c r="C749" s="25" t="s">
        <v>3236</v>
      </c>
      <c r="D749" s="25" t="s">
        <v>3239</v>
      </c>
      <c r="E749" s="25" t="s">
        <v>3240</v>
      </c>
      <c r="F749" s="25" t="s">
        <v>3241</v>
      </c>
      <c r="G749" s="25"/>
      <c r="H749" s="27"/>
      <c r="I749" s="27"/>
      <c r="J749" s="27"/>
      <c r="K749" s="25" t="s">
        <v>477</v>
      </c>
      <c r="L749" s="27"/>
      <c r="M749" s="26"/>
      <c r="N749" s="25" t="s">
        <v>9</v>
      </c>
      <c r="O749" s="26"/>
    </row>
    <row r="750">
      <c r="A750" s="25" t="s">
        <v>78</v>
      </c>
      <c r="B750" s="25" t="s">
        <v>3235</v>
      </c>
      <c r="C750" s="25" t="s">
        <v>3236</v>
      </c>
      <c r="D750" s="25" t="s">
        <v>3242</v>
      </c>
      <c r="E750" s="25" t="s">
        <v>3243</v>
      </c>
      <c r="F750" s="25" t="s">
        <v>3244</v>
      </c>
      <c r="G750" s="25"/>
      <c r="H750" s="27"/>
      <c r="I750" s="27"/>
      <c r="J750" s="27"/>
      <c r="K750" s="25" t="s">
        <v>477</v>
      </c>
      <c r="L750" s="27"/>
      <c r="M750" s="26"/>
      <c r="N750" s="25" t="s">
        <v>9</v>
      </c>
      <c r="O750" s="26"/>
    </row>
    <row r="751">
      <c r="A751" s="25" t="s">
        <v>78</v>
      </c>
      <c r="B751" s="25" t="s">
        <v>3235</v>
      </c>
      <c r="C751" s="25" t="s">
        <v>3236</v>
      </c>
      <c r="D751" s="25" t="s">
        <v>3245</v>
      </c>
      <c r="E751" s="25" t="s">
        <v>3246</v>
      </c>
      <c r="F751" s="25" t="s">
        <v>3247</v>
      </c>
      <c r="G751" s="25" t="s">
        <v>3248</v>
      </c>
      <c r="H751" s="27"/>
      <c r="I751" s="27"/>
      <c r="J751" s="26"/>
      <c r="K751" s="25" t="s">
        <v>477</v>
      </c>
      <c r="L751" s="27"/>
      <c r="M751" s="26"/>
      <c r="N751" s="25" t="s">
        <v>9</v>
      </c>
      <c r="O751" s="26"/>
    </row>
    <row r="752">
      <c r="A752" s="25" t="s">
        <v>78</v>
      </c>
      <c r="B752" s="25" t="s">
        <v>3235</v>
      </c>
      <c r="C752" s="25" t="s">
        <v>3236</v>
      </c>
      <c r="D752" s="25" t="s">
        <v>3249</v>
      </c>
      <c r="E752" s="25" t="s">
        <v>3250</v>
      </c>
      <c r="F752" s="25" t="s">
        <v>3251</v>
      </c>
      <c r="G752" s="25" t="s">
        <v>3252</v>
      </c>
      <c r="H752" s="25" t="s">
        <v>3253</v>
      </c>
      <c r="I752" s="25" t="s">
        <v>3254</v>
      </c>
      <c r="J752" s="25" t="s">
        <v>3255</v>
      </c>
      <c r="K752" s="25" t="s">
        <v>461</v>
      </c>
      <c r="L752" s="26"/>
      <c r="M752" s="26"/>
      <c r="N752" s="25" t="s">
        <v>9</v>
      </c>
      <c r="O752" s="26"/>
    </row>
    <row r="753">
      <c r="A753" s="25" t="s">
        <v>78</v>
      </c>
      <c r="B753" s="25" t="s">
        <v>3235</v>
      </c>
      <c r="C753" s="25" t="s">
        <v>3236</v>
      </c>
      <c r="D753" s="25" t="s">
        <v>3256</v>
      </c>
      <c r="E753" s="25" t="s">
        <v>3257</v>
      </c>
      <c r="F753" s="25" t="s">
        <v>3258</v>
      </c>
      <c r="G753" s="25" t="s">
        <v>3259</v>
      </c>
      <c r="H753" s="25" t="s">
        <v>3260</v>
      </c>
      <c r="I753" s="25" t="s">
        <v>3261</v>
      </c>
      <c r="J753" s="25" t="s">
        <v>3262</v>
      </c>
      <c r="K753" s="25" t="s">
        <v>477</v>
      </c>
      <c r="L753" s="27"/>
      <c r="M753" s="26"/>
      <c r="N753" s="25" t="s">
        <v>9</v>
      </c>
      <c r="O753" s="26"/>
    </row>
    <row r="754">
      <c r="A754" s="25" t="s">
        <v>78</v>
      </c>
      <c r="B754" s="25" t="s">
        <v>3235</v>
      </c>
      <c r="C754" s="25" t="s">
        <v>3236</v>
      </c>
      <c r="D754" s="25" t="s">
        <v>3263</v>
      </c>
      <c r="E754" s="25" t="s">
        <v>3264</v>
      </c>
      <c r="F754" s="25" t="s">
        <v>3265</v>
      </c>
      <c r="G754" s="25" t="s">
        <v>3266</v>
      </c>
      <c r="H754" s="25" t="s">
        <v>3267</v>
      </c>
      <c r="I754" s="25" t="s">
        <v>3268</v>
      </c>
      <c r="J754" s="25" t="s">
        <v>3269</v>
      </c>
      <c r="K754" s="25" t="s">
        <v>477</v>
      </c>
      <c r="L754" s="27"/>
      <c r="M754" s="26"/>
      <c r="N754" s="25" t="s">
        <v>461</v>
      </c>
      <c r="O754" s="26"/>
    </row>
    <row r="755">
      <c r="A755" s="25" t="s">
        <v>3270</v>
      </c>
      <c r="B755" s="25"/>
      <c r="C755" s="25" t="s">
        <v>3271</v>
      </c>
      <c r="D755" s="25" t="s">
        <v>3272</v>
      </c>
      <c r="E755" s="25" t="s">
        <v>3273</v>
      </c>
      <c r="F755" s="25" t="s">
        <v>3274</v>
      </c>
      <c r="G755" s="25" t="s">
        <v>3275</v>
      </c>
      <c r="H755" s="27"/>
      <c r="I755" s="25" t="s">
        <v>3276</v>
      </c>
      <c r="J755" s="25" t="s">
        <v>3277</v>
      </c>
      <c r="K755" s="25" t="s">
        <v>315</v>
      </c>
      <c r="L755" s="25" t="s">
        <v>315</v>
      </c>
      <c r="M755" s="26"/>
      <c r="N755" s="25" t="s">
        <v>315</v>
      </c>
      <c r="O755" s="26"/>
    </row>
    <row r="756">
      <c r="A756" s="25" t="s">
        <v>3270</v>
      </c>
      <c r="B756" s="25"/>
      <c r="C756" s="25" t="s">
        <v>3271</v>
      </c>
      <c r="D756" s="25" t="s">
        <v>3272</v>
      </c>
      <c r="E756" s="25" t="s">
        <v>3273</v>
      </c>
      <c r="F756" s="25" t="s">
        <v>3274</v>
      </c>
      <c r="G756" s="25" t="s">
        <v>3275</v>
      </c>
      <c r="H756" s="27"/>
      <c r="I756" s="25" t="s">
        <v>3278</v>
      </c>
      <c r="J756" s="25" t="s">
        <v>3279</v>
      </c>
      <c r="K756" s="25" t="s">
        <v>315</v>
      </c>
      <c r="L756" s="25" t="s">
        <v>315</v>
      </c>
      <c r="M756" s="26"/>
      <c r="N756" s="25" t="s">
        <v>315</v>
      </c>
      <c r="O756" s="26"/>
    </row>
    <row r="757">
      <c r="A757" s="25" t="s">
        <v>3270</v>
      </c>
      <c r="B757" s="25"/>
      <c r="C757" s="25" t="s">
        <v>3271</v>
      </c>
      <c r="D757" s="25" t="s">
        <v>3280</v>
      </c>
      <c r="E757" s="25" t="s">
        <v>3281</v>
      </c>
      <c r="F757" s="25" t="s">
        <v>3282</v>
      </c>
      <c r="G757" s="25" t="s">
        <v>3283</v>
      </c>
      <c r="H757" s="25" t="s">
        <v>3284</v>
      </c>
      <c r="I757" s="25" t="s">
        <v>3285</v>
      </c>
      <c r="J757" s="25" t="s">
        <v>3286</v>
      </c>
      <c r="K757" s="25" t="s">
        <v>477</v>
      </c>
      <c r="L757" s="25" t="s">
        <v>9</v>
      </c>
      <c r="M757" s="26"/>
      <c r="N757" s="25" t="s">
        <v>315</v>
      </c>
      <c r="O757" s="26"/>
    </row>
    <row r="758">
      <c r="A758" s="25" t="s">
        <v>3270</v>
      </c>
      <c r="B758" s="25"/>
      <c r="C758" s="25" t="s">
        <v>3271</v>
      </c>
      <c r="D758" s="25" t="s">
        <v>3287</v>
      </c>
      <c r="E758" s="25" t="s">
        <v>3288</v>
      </c>
      <c r="F758" s="25" t="s">
        <v>3289</v>
      </c>
      <c r="G758" s="25" t="s">
        <v>3290</v>
      </c>
      <c r="H758" s="27"/>
      <c r="I758" s="25" t="s">
        <v>3291</v>
      </c>
      <c r="J758" s="25" t="s">
        <v>3292</v>
      </c>
      <c r="K758" s="25" t="s">
        <v>477</v>
      </c>
      <c r="L758" s="25" t="s">
        <v>9</v>
      </c>
      <c r="M758" s="26"/>
      <c r="N758" s="25" t="s">
        <v>315</v>
      </c>
      <c r="O758" s="26"/>
    </row>
    <row r="759">
      <c r="A759" s="25" t="s">
        <v>65</v>
      </c>
      <c r="B759" s="25" t="s">
        <v>3293</v>
      </c>
      <c r="C759" s="25" t="s">
        <v>3294</v>
      </c>
      <c r="D759" s="25" t="s">
        <v>3295</v>
      </c>
      <c r="E759" s="25" t="s">
        <v>3296</v>
      </c>
      <c r="F759" s="25" t="s">
        <v>3297</v>
      </c>
      <c r="G759" s="25" t="s">
        <v>3298</v>
      </c>
      <c r="H759" s="27"/>
      <c r="I759" s="27"/>
      <c r="J759" s="26"/>
      <c r="K759" s="25" t="s">
        <v>461</v>
      </c>
      <c r="L759" s="25" t="s">
        <v>9</v>
      </c>
      <c r="M759" s="26"/>
      <c r="N759" s="25" t="s">
        <v>315</v>
      </c>
      <c r="O759" s="26"/>
    </row>
    <row r="760">
      <c r="A760" s="25" t="s">
        <v>65</v>
      </c>
      <c r="B760" s="25" t="s">
        <v>3293</v>
      </c>
      <c r="C760" s="25" t="s">
        <v>3294</v>
      </c>
      <c r="D760" s="25" t="s">
        <v>3299</v>
      </c>
      <c r="E760" s="25" t="s">
        <v>3300</v>
      </c>
      <c r="F760" s="25" t="s">
        <v>3301</v>
      </c>
      <c r="G760" s="25" t="s">
        <v>3302</v>
      </c>
      <c r="H760" s="25" t="s">
        <v>3303</v>
      </c>
      <c r="I760" s="25" t="s">
        <v>3304</v>
      </c>
      <c r="J760" s="25" t="s">
        <v>3305</v>
      </c>
      <c r="K760" s="25" t="s">
        <v>461</v>
      </c>
      <c r="L760" s="25" t="s">
        <v>9</v>
      </c>
      <c r="M760" s="26"/>
      <c r="N760" s="25" t="s">
        <v>315</v>
      </c>
      <c r="O760" s="26"/>
    </row>
    <row r="761">
      <c r="A761" s="25" t="s">
        <v>65</v>
      </c>
      <c r="B761" s="25" t="s">
        <v>3293</v>
      </c>
      <c r="C761" s="25" t="s">
        <v>3294</v>
      </c>
      <c r="D761" s="25" t="s">
        <v>3306</v>
      </c>
      <c r="E761" s="25" t="s">
        <v>3307</v>
      </c>
      <c r="F761" s="25" t="s">
        <v>3308</v>
      </c>
      <c r="G761" s="25" t="s">
        <v>3309</v>
      </c>
      <c r="H761" s="27"/>
      <c r="I761" s="27"/>
      <c r="J761" s="26"/>
      <c r="K761" s="25" t="s">
        <v>461</v>
      </c>
      <c r="L761" s="25" t="s">
        <v>9</v>
      </c>
      <c r="M761" s="26"/>
      <c r="N761" s="25" t="s">
        <v>315</v>
      </c>
      <c r="O761" s="26"/>
    </row>
    <row r="762">
      <c r="A762" s="25" t="s">
        <v>3310</v>
      </c>
      <c r="B762" s="25"/>
      <c r="C762" s="25" t="s">
        <v>3311</v>
      </c>
      <c r="D762" s="25" t="s">
        <v>3312</v>
      </c>
      <c r="E762" s="25" t="s">
        <v>3313</v>
      </c>
      <c r="F762" s="25" t="s">
        <v>3314</v>
      </c>
      <c r="G762" s="25" t="s">
        <v>3315</v>
      </c>
      <c r="H762" s="25" t="s">
        <v>3316</v>
      </c>
      <c r="I762" s="25" t="s">
        <v>3317</v>
      </c>
      <c r="J762" s="25" t="s">
        <v>3318</v>
      </c>
      <c r="K762" s="25" t="s">
        <v>315</v>
      </c>
      <c r="L762" s="25" t="s">
        <v>9</v>
      </c>
      <c r="M762" s="26"/>
      <c r="N762" s="25" t="s">
        <v>315</v>
      </c>
      <c r="O762" s="26"/>
    </row>
    <row r="763">
      <c r="A763" s="25" t="s">
        <v>21</v>
      </c>
      <c r="B763" s="25" t="s">
        <v>3319</v>
      </c>
      <c r="C763" s="25" t="s">
        <v>3320</v>
      </c>
      <c r="D763" s="25" t="s">
        <v>3321</v>
      </c>
      <c r="E763" s="25" t="s">
        <v>3322</v>
      </c>
      <c r="F763" s="25" t="s">
        <v>3323</v>
      </c>
      <c r="G763" s="25" t="s">
        <v>3324</v>
      </c>
      <c r="H763" s="25" t="s">
        <v>3325</v>
      </c>
      <c r="I763" s="25" t="s">
        <v>3326</v>
      </c>
      <c r="J763" s="25" t="s">
        <v>3327</v>
      </c>
      <c r="K763" s="25" t="s">
        <v>477</v>
      </c>
      <c r="L763" s="25" t="s">
        <v>9</v>
      </c>
      <c r="M763" s="26"/>
      <c r="N763" s="25" t="s">
        <v>315</v>
      </c>
      <c r="O763" s="26"/>
    </row>
    <row r="764">
      <c r="A764" s="25" t="s">
        <v>21</v>
      </c>
      <c r="B764" s="25" t="s">
        <v>3319</v>
      </c>
      <c r="C764" s="25" t="s">
        <v>3320</v>
      </c>
      <c r="D764" s="25" t="s">
        <v>3328</v>
      </c>
      <c r="E764" s="25" t="s">
        <v>3329</v>
      </c>
      <c r="F764" s="25" t="s">
        <v>3330</v>
      </c>
      <c r="G764" s="25" t="s">
        <v>3331</v>
      </c>
      <c r="H764" s="25" t="s">
        <v>3332</v>
      </c>
      <c r="I764" s="25" t="s">
        <v>3333</v>
      </c>
      <c r="J764" s="25" t="s">
        <v>3334</v>
      </c>
      <c r="K764" s="25" t="s">
        <v>461</v>
      </c>
      <c r="L764" s="25" t="s">
        <v>9</v>
      </c>
      <c r="M764" s="26"/>
      <c r="N764" s="25" t="s">
        <v>315</v>
      </c>
      <c r="O764" s="26"/>
    </row>
    <row r="765">
      <c r="A765" s="25" t="s">
        <v>21</v>
      </c>
      <c r="B765" s="25" t="s">
        <v>3319</v>
      </c>
      <c r="C765" s="25" t="s">
        <v>3320</v>
      </c>
      <c r="D765" s="25" t="s">
        <v>3335</v>
      </c>
      <c r="E765" s="25" t="s">
        <v>3336</v>
      </c>
      <c r="F765" s="25" t="s">
        <v>3337</v>
      </c>
      <c r="G765" s="25" t="s">
        <v>3338</v>
      </c>
      <c r="H765" s="25" t="s">
        <v>3332</v>
      </c>
      <c r="I765" s="25" t="s">
        <v>3333</v>
      </c>
      <c r="J765" s="25" t="s">
        <v>3334</v>
      </c>
      <c r="K765" s="25" t="s">
        <v>477</v>
      </c>
      <c r="L765" s="25" t="s">
        <v>9</v>
      </c>
      <c r="M765" s="26"/>
      <c r="N765" s="25" t="s">
        <v>315</v>
      </c>
      <c r="O765" s="26"/>
    </row>
    <row r="766">
      <c r="A766" s="25" t="s">
        <v>21</v>
      </c>
      <c r="B766" s="25" t="s">
        <v>3319</v>
      </c>
      <c r="C766" s="25" t="s">
        <v>3320</v>
      </c>
      <c r="D766" s="25" t="s">
        <v>3339</v>
      </c>
      <c r="E766" s="25" t="s">
        <v>3340</v>
      </c>
      <c r="F766" s="25" t="s">
        <v>3341</v>
      </c>
      <c r="G766" s="25" t="s">
        <v>3342</v>
      </c>
      <c r="H766" s="25" t="s">
        <v>3343</v>
      </c>
      <c r="I766" s="25" t="s">
        <v>3344</v>
      </c>
      <c r="J766" s="25" t="s">
        <v>3345</v>
      </c>
      <c r="K766" s="25" t="s">
        <v>461</v>
      </c>
      <c r="L766" s="25" t="s">
        <v>9</v>
      </c>
      <c r="M766" s="26"/>
      <c r="N766" s="25" t="s">
        <v>315</v>
      </c>
      <c r="O766" s="26"/>
    </row>
    <row r="767">
      <c r="A767" s="25" t="s">
        <v>21</v>
      </c>
      <c r="B767" s="25" t="s">
        <v>3319</v>
      </c>
      <c r="C767" s="25" t="s">
        <v>3320</v>
      </c>
      <c r="D767" s="25" t="s">
        <v>3346</v>
      </c>
      <c r="E767" s="25" t="s">
        <v>3347</v>
      </c>
      <c r="F767" s="25" t="s">
        <v>3348</v>
      </c>
      <c r="G767" s="25" t="s">
        <v>3349</v>
      </c>
      <c r="H767" s="27"/>
      <c r="I767" s="27"/>
      <c r="J767" s="26"/>
      <c r="K767" s="25" t="s">
        <v>461</v>
      </c>
      <c r="L767" s="25" t="s">
        <v>9</v>
      </c>
      <c r="M767" s="26"/>
      <c r="N767" s="25" t="s">
        <v>315</v>
      </c>
      <c r="O767" s="26"/>
    </row>
    <row r="768">
      <c r="A768" s="25" t="s">
        <v>21</v>
      </c>
      <c r="B768" s="25" t="s">
        <v>3319</v>
      </c>
      <c r="C768" s="25" t="s">
        <v>3320</v>
      </c>
      <c r="D768" s="25" t="s">
        <v>3350</v>
      </c>
      <c r="E768" s="25" t="s">
        <v>3351</v>
      </c>
      <c r="F768" s="25" t="s">
        <v>3352</v>
      </c>
      <c r="G768" s="25" t="s">
        <v>3353</v>
      </c>
      <c r="H768" s="27"/>
      <c r="I768" s="25" t="s">
        <v>3354</v>
      </c>
      <c r="J768" s="25" t="s">
        <v>3355</v>
      </c>
      <c r="K768" s="25" t="s">
        <v>461</v>
      </c>
      <c r="L768" s="25" t="s">
        <v>9</v>
      </c>
      <c r="M768" s="26"/>
      <c r="N768" s="25" t="s">
        <v>315</v>
      </c>
      <c r="O768" s="26"/>
    </row>
    <row r="769">
      <c r="A769" s="25" t="s">
        <v>21</v>
      </c>
      <c r="B769" s="25" t="s">
        <v>3319</v>
      </c>
      <c r="C769" s="25" t="s">
        <v>3320</v>
      </c>
      <c r="D769" s="25" t="s">
        <v>3350</v>
      </c>
      <c r="E769" s="25" t="s">
        <v>3351</v>
      </c>
      <c r="F769" s="25" t="s">
        <v>3352</v>
      </c>
      <c r="G769" s="25" t="s">
        <v>3353</v>
      </c>
      <c r="H769" s="27"/>
      <c r="I769" s="25" t="s">
        <v>3356</v>
      </c>
      <c r="J769" s="25" t="s">
        <v>3357</v>
      </c>
      <c r="K769" s="25" t="s">
        <v>461</v>
      </c>
      <c r="L769" s="25" t="s">
        <v>9</v>
      </c>
      <c r="M769" s="26"/>
      <c r="N769" s="25" t="s">
        <v>315</v>
      </c>
      <c r="O769" s="26"/>
    </row>
    <row r="770">
      <c r="A770" s="25" t="s">
        <v>21</v>
      </c>
      <c r="B770" s="25" t="s">
        <v>3319</v>
      </c>
      <c r="C770" s="25" t="s">
        <v>3320</v>
      </c>
      <c r="D770" s="25" t="s">
        <v>3358</v>
      </c>
      <c r="E770" s="25" t="s">
        <v>3359</v>
      </c>
      <c r="F770" s="25" t="s">
        <v>3360</v>
      </c>
      <c r="G770" s="25" t="s">
        <v>3361</v>
      </c>
      <c r="H770" s="27"/>
      <c r="I770" s="25" t="s">
        <v>3362</v>
      </c>
      <c r="J770" s="25" t="s">
        <v>3363</v>
      </c>
      <c r="K770" s="25" t="s">
        <v>461</v>
      </c>
      <c r="L770" s="25" t="s">
        <v>9</v>
      </c>
      <c r="M770" s="26"/>
      <c r="N770" s="25" t="s">
        <v>315</v>
      </c>
      <c r="O770" s="26"/>
    </row>
    <row r="771">
      <c r="A771" s="25" t="s">
        <v>21</v>
      </c>
      <c r="B771" s="25" t="s">
        <v>3319</v>
      </c>
      <c r="C771" s="25" t="s">
        <v>3320</v>
      </c>
      <c r="D771" s="25" t="s">
        <v>3364</v>
      </c>
      <c r="E771" s="25" t="s">
        <v>3365</v>
      </c>
      <c r="F771" s="25" t="s">
        <v>3366</v>
      </c>
      <c r="G771" s="25" t="s">
        <v>3367</v>
      </c>
      <c r="H771" s="27"/>
      <c r="I771" s="25" t="s">
        <v>3368</v>
      </c>
      <c r="J771" s="25" t="s">
        <v>3369</v>
      </c>
      <c r="K771" s="25" t="s">
        <v>315</v>
      </c>
      <c r="L771" s="25" t="s">
        <v>9</v>
      </c>
      <c r="M771" s="26"/>
      <c r="N771" s="25" t="s">
        <v>315</v>
      </c>
      <c r="O771" s="26"/>
    </row>
    <row r="772">
      <c r="A772" s="25" t="s">
        <v>21</v>
      </c>
      <c r="B772" s="25" t="s">
        <v>3319</v>
      </c>
      <c r="C772" s="25" t="s">
        <v>3320</v>
      </c>
      <c r="D772" s="25" t="s">
        <v>3370</v>
      </c>
      <c r="E772" s="25" t="s">
        <v>3371</v>
      </c>
      <c r="F772" s="25" t="s">
        <v>3372</v>
      </c>
      <c r="G772" s="25" t="s">
        <v>3373</v>
      </c>
      <c r="H772" s="27"/>
      <c r="I772" s="25" t="s">
        <v>3368</v>
      </c>
      <c r="J772" s="25" t="s">
        <v>3369</v>
      </c>
      <c r="K772" s="25" t="s">
        <v>477</v>
      </c>
      <c r="L772" s="25" t="s">
        <v>9</v>
      </c>
      <c r="M772" s="26"/>
      <c r="N772" s="25" t="s">
        <v>315</v>
      </c>
      <c r="O772" s="26"/>
    </row>
    <row r="773">
      <c r="A773" s="25" t="s">
        <v>116</v>
      </c>
      <c r="B773" s="25" t="s">
        <v>3374</v>
      </c>
      <c r="C773" s="25" t="s">
        <v>3375</v>
      </c>
      <c r="D773" s="25" t="s">
        <v>3376</v>
      </c>
      <c r="E773" s="25" t="s">
        <v>3377</v>
      </c>
      <c r="F773" s="25" t="s">
        <v>3378</v>
      </c>
      <c r="G773" s="25" t="s">
        <v>3379</v>
      </c>
      <c r="H773" s="27"/>
      <c r="I773" s="25" t="s">
        <v>3380</v>
      </c>
      <c r="J773" s="25" t="s">
        <v>3381</v>
      </c>
      <c r="K773" s="25" t="s">
        <v>477</v>
      </c>
      <c r="L773" s="25" t="s">
        <v>9</v>
      </c>
      <c r="M773" s="26"/>
      <c r="N773" s="25" t="s">
        <v>315</v>
      </c>
      <c r="O773" s="26"/>
    </row>
    <row r="774">
      <c r="A774" s="25" t="s">
        <v>116</v>
      </c>
      <c r="B774" s="25" t="s">
        <v>3374</v>
      </c>
      <c r="C774" s="25" t="s">
        <v>3375</v>
      </c>
      <c r="D774" s="25" t="s">
        <v>3376</v>
      </c>
      <c r="E774" s="25" t="s">
        <v>3377</v>
      </c>
      <c r="F774" s="25" t="s">
        <v>3378</v>
      </c>
      <c r="G774" s="25" t="s">
        <v>3379</v>
      </c>
      <c r="H774" s="27"/>
      <c r="I774" s="25" t="s">
        <v>3213</v>
      </c>
      <c r="J774" s="25" t="s">
        <v>3214</v>
      </c>
      <c r="K774" s="25" t="s">
        <v>477</v>
      </c>
      <c r="L774" s="25" t="s">
        <v>9</v>
      </c>
      <c r="M774" s="26"/>
      <c r="N774" s="25" t="s">
        <v>315</v>
      </c>
      <c r="O774" s="26"/>
    </row>
    <row r="775">
      <c r="A775" s="25" t="s">
        <v>116</v>
      </c>
      <c r="B775" s="25" t="s">
        <v>3374</v>
      </c>
      <c r="C775" s="25" t="s">
        <v>3375</v>
      </c>
      <c r="D775" s="25" t="s">
        <v>3376</v>
      </c>
      <c r="E775" s="25" t="s">
        <v>3377</v>
      </c>
      <c r="F775" s="25" t="s">
        <v>3378</v>
      </c>
      <c r="G775" s="25" t="s">
        <v>3379</v>
      </c>
      <c r="H775" s="27"/>
      <c r="I775" s="25" t="s">
        <v>2224</v>
      </c>
      <c r="J775" s="25" t="s">
        <v>2225</v>
      </c>
      <c r="K775" s="25" t="s">
        <v>477</v>
      </c>
      <c r="L775" s="25" t="s">
        <v>9</v>
      </c>
      <c r="M775" s="26"/>
      <c r="N775" s="25" t="s">
        <v>315</v>
      </c>
      <c r="O775" s="26"/>
    </row>
    <row r="776">
      <c r="A776" s="25" t="s">
        <v>116</v>
      </c>
      <c r="B776" s="25" t="s">
        <v>3374</v>
      </c>
      <c r="C776" s="25" t="s">
        <v>3375</v>
      </c>
      <c r="D776" s="25" t="s">
        <v>3215</v>
      </c>
      <c r="E776" s="25" t="s">
        <v>3216</v>
      </c>
      <c r="F776" s="25" t="s">
        <v>3217</v>
      </c>
      <c r="G776" s="25" t="s">
        <v>3218</v>
      </c>
      <c r="H776" s="27"/>
      <c r="I776" s="25" t="s">
        <v>3219</v>
      </c>
      <c r="J776" s="25" t="s">
        <v>3220</v>
      </c>
      <c r="K776" s="25" t="s">
        <v>461</v>
      </c>
      <c r="L776" s="25" t="s">
        <v>9</v>
      </c>
      <c r="M776" s="26"/>
      <c r="N776" s="25" t="s">
        <v>315</v>
      </c>
      <c r="O776" s="26"/>
    </row>
    <row r="777">
      <c r="A777" s="25" t="s">
        <v>117</v>
      </c>
      <c r="B777" s="25"/>
      <c r="C777" s="25" t="s">
        <v>3382</v>
      </c>
      <c r="D777" s="25" t="s">
        <v>3383</v>
      </c>
      <c r="E777" s="25" t="s">
        <v>3384</v>
      </c>
      <c r="F777" s="25" t="s">
        <v>3385</v>
      </c>
      <c r="G777" s="25" t="s">
        <v>3386</v>
      </c>
      <c r="H777" s="27"/>
      <c r="I777" s="27"/>
      <c r="J777" s="26"/>
      <c r="K777" s="25" t="s">
        <v>477</v>
      </c>
      <c r="L777" s="25" t="s">
        <v>9</v>
      </c>
      <c r="M777" s="26"/>
      <c r="N777" s="25" t="s">
        <v>315</v>
      </c>
      <c r="O777" s="26"/>
    </row>
    <row r="778">
      <c r="A778" s="25" t="s">
        <v>117</v>
      </c>
      <c r="B778" s="25"/>
      <c r="C778" s="25" t="s">
        <v>3382</v>
      </c>
      <c r="D778" s="25" t="s">
        <v>3387</v>
      </c>
      <c r="E778" s="25" t="s">
        <v>3388</v>
      </c>
      <c r="F778" s="25" t="s">
        <v>3389</v>
      </c>
      <c r="G778" s="25" t="s">
        <v>2875</v>
      </c>
      <c r="H778" s="25" t="s">
        <v>2876</v>
      </c>
      <c r="I778" s="25" t="s">
        <v>2877</v>
      </c>
      <c r="J778" s="25" t="s">
        <v>2878</v>
      </c>
      <c r="K778" s="25" t="s">
        <v>477</v>
      </c>
      <c r="L778" s="25" t="s">
        <v>9</v>
      </c>
      <c r="M778" s="26"/>
      <c r="N778" s="25" t="s">
        <v>315</v>
      </c>
      <c r="O778" s="26"/>
    </row>
    <row r="779">
      <c r="A779" s="25" t="s">
        <v>117</v>
      </c>
      <c r="B779" s="25"/>
      <c r="C779" s="25" t="s">
        <v>3382</v>
      </c>
      <c r="D779" s="25" t="s">
        <v>3387</v>
      </c>
      <c r="E779" s="25" t="s">
        <v>3388</v>
      </c>
      <c r="F779" s="25" t="s">
        <v>3389</v>
      </c>
      <c r="G779" s="25" t="s">
        <v>2875</v>
      </c>
      <c r="H779" s="25" t="s">
        <v>2879</v>
      </c>
      <c r="I779" s="25" t="s">
        <v>2880</v>
      </c>
      <c r="J779" s="25" t="s">
        <v>2881</v>
      </c>
      <c r="K779" s="25" t="s">
        <v>477</v>
      </c>
      <c r="L779" s="25" t="s">
        <v>9</v>
      </c>
      <c r="M779" s="26"/>
      <c r="N779" s="25" t="s">
        <v>315</v>
      </c>
      <c r="O779" s="26"/>
    </row>
    <row r="780">
      <c r="A780" s="25" t="s">
        <v>3390</v>
      </c>
      <c r="B780" s="25" t="s">
        <v>3391</v>
      </c>
      <c r="C780" s="25" t="s">
        <v>3392</v>
      </c>
      <c r="D780" s="25" t="s">
        <v>3393</v>
      </c>
      <c r="E780" s="25" t="s">
        <v>3394</v>
      </c>
      <c r="F780" s="25" t="s">
        <v>3395</v>
      </c>
      <c r="G780" s="25" t="s">
        <v>3396</v>
      </c>
      <c r="H780" s="25" t="s">
        <v>3397</v>
      </c>
      <c r="I780" s="25" t="s">
        <v>3398</v>
      </c>
      <c r="J780" s="25" t="s">
        <v>3399</v>
      </c>
      <c r="K780" s="25" t="s">
        <v>461</v>
      </c>
      <c r="L780" s="25" t="s">
        <v>9</v>
      </c>
      <c r="M780" s="26"/>
      <c r="N780" s="25" t="s">
        <v>315</v>
      </c>
      <c r="O780" s="26"/>
    </row>
    <row r="781">
      <c r="A781" s="25" t="s">
        <v>3390</v>
      </c>
      <c r="B781" s="25" t="s">
        <v>3391</v>
      </c>
      <c r="C781" s="25" t="s">
        <v>3392</v>
      </c>
      <c r="D781" s="25" t="s">
        <v>3400</v>
      </c>
      <c r="E781" s="25" t="s">
        <v>3401</v>
      </c>
      <c r="F781" s="25" t="s">
        <v>3402</v>
      </c>
      <c r="G781" s="25" t="s">
        <v>3403</v>
      </c>
      <c r="H781" s="25" t="s">
        <v>3404</v>
      </c>
      <c r="I781" s="25" t="s">
        <v>3405</v>
      </c>
      <c r="J781" s="25" t="s">
        <v>3406</v>
      </c>
      <c r="K781" s="25" t="s">
        <v>461</v>
      </c>
      <c r="L781" s="25" t="s">
        <v>9</v>
      </c>
      <c r="M781" s="26"/>
      <c r="N781" s="25" t="s">
        <v>315</v>
      </c>
      <c r="O781" s="26"/>
    </row>
    <row r="782">
      <c r="A782" s="25" t="s">
        <v>3390</v>
      </c>
      <c r="B782" s="25" t="s">
        <v>3391</v>
      </c>
      <c r="C782" s="25" t="s">
        <v>3392</v>
      </c>
      <c r="D782" s="25" t="s">
        <v>3407</v>
      </c>
      <c r="E782" s="25" t="s">
        <v>3408</v>
      </c>
      <c r="F782" s="25" t="s">
        <v>3409</v>
      </c>
      <c r="G782" s="25" t="s">
        <v>3410</v>
      </c>
      <c r="H782" s="25" t="s">
        <v>3411</v>
      </c>
      <c r="I782" s="25" t="s">
        <v>3412</v>
      </c>
      <c r="J782" s="25" t="s">
        <v>3413</v>
      </c>
      <c r="K782" s="25" t="s">
        <v>477</v>
      </c>
      <c r="L782" s="25" t="s">
        <v>9</v>
      </c>
      <c r="M782" s="26"/>
      <c r="N782" s="25" t="s">
        <v>315</v>
      </c>
      <c r="O782" s="26"/>
    </row>
    <row r="783">
      <c r="A783" s="25" t="s">
        <v>3390</v>
      </c>
      <c r="B783" s="25" t="s">
        <v>3391</v>
      </c>
      <c r="C783" s="25" t="s">
        <v>3392</v>
      </c>
      <c r="D783" s="25" t="s">
        <v>3414</v>
      </c>
      <c r="E783" s="25" t="s">
        <v>3415</v>
      </c>
      <c r="F783" s="25" t="s">
        <v>3416</v>
      </c>
      <c r="G783" s="25" t="s">
        <v>3417</v>
      </c>
      <c r="H783" s="27"/>
      <c r="I783" s="27"/>
      <c r="J783" s="26"/>
      <c r="K783" s="25" t="s">
        <v>477</v>
      </c>
      <c r="L783" s="25" t="s">
        <v>9</v>
      </c>
      <c r="M783" s="26"/>
      <c r="N783" s="25" t="s">
        <v>315</v>
      </c>
      <c r="O783" s="26"/>
    </row>
    <row r="784">
      <c r="A784" s="25" t="s">
        <v>3390</v>
      </c>
      <c r="B784" s="25" t="s">
        <v>3391</v>
      </c>
      <c r="C784" s="25" t="s">
        <v>3392</v>
      </c>
      <c r="D784" s="25" t="s">
        <v>1721</v>
      </c>
      <c r="E784" s="25" t="s">
        <v>1722</v>
      </c>
      <c r="F784" s="25" t="s">
        <v>1723</v>
      </c>
      <c r="G784" s="25" t="s">
        <v>1724</v>
      </c>
      <c r="H784" s="25" t="s">
        <v>1718</v>
      </c>
      <c r="I784" s="25" t="s">
        <v>1719</v>
      </c>
      <c r="J784" s="25" t="s">
        <v>1720</v>
      </c>
      <c r="K784" s="25" t="s">
        <v>477</v>
      </c>
      <c r="L784" s="25" t="s">
        <v>9</v>
      </c>
      <c r="M784" s="26"/>
      <c r="N784" s="25" t="s">
        <v>315</v>
      </c>
      <c r="O784" s="26"/>
    </row>
    <row r="785">
      <c r="A785" s="25" t="s">
        <v>3390</v>
      </c>
      <c r="B785" s="25" t="s">
        <v>3391</v>
      </c>
      <c r="C785" s="25" t="s">
        <v>3392</v>
      </c>
      <c r="D785" s="25" t="s">
        <v>1714</v>
      </c>
      <c r="E785" s="25" t="s">
        <v>1715</v>
      </c>
      <c r="F785" s="25" t="s">
        <v>1716</v>
      </c>
      <c r="G785" s="25" t="s">
        <v>1717</v>
      </c>
      <c r="H785" s="25" t="s">
        <v>1718</v>
      </c>
      <c r="I785" s="25" t="s">
        <v>1719</v>
      </c>
      <c r="J785" s="25" t="s">
        <v>1720</v>
      </c>
      <c r="K785" s="25" t="s">
        <v>477</v>
      </c>
      <c r="L785" s="25" t="s">
        <v>9</v>
      </c>
      <c r="M785" s="26"/>
      <c r="N785" s="25" t="s">
        <v>315</v>
      </c>
      <c r="O785" s="26"/>
    </row>
    <row r="786">
      <c r="A786" s="25" t="s">
        <v>3390</v>
      </c>
      <c r="B786" s="25" t="s">
        <v>3391</v>
      </c>
      <c r="C786" s="25" t="s">
        <v>3392</v>
      </c>
      <c r="D786" s="25" t="s">
        <v>1700</v>
      </c>
      <c r="E786" s="25" t="s">
        <v>1701</v>
      </c>
      <c r="F786" s="25" t="s">
        <v>1702</v>
      </c>
      <c r="G786" s="25" t="s">
        <v>1703</v>
      </c>
      <c r="H786" s="25" t="s">
        <v>1704</v>
      </c>
      <c r="I786" s="25" t="s">
        <v>1705</v>
      </c>
      <c r="J786" s="25" t="s">
        <v>1706</v>
      </c>
      <c r="K786" s="25" t="s">
        <v>315</v>
      </c>
      <c r="L786" s="26"/>
      <c r="M786" s="26"/>
      <c r="N786" s="25" t="s">
        <v>461</v>
      </c>
      <c r="O786" s="26"/>
    </row>
    <row r="787">
      <c r="A787" s="25" t="s">
        <v>3390</v>
      </c>
      <c r="B787" s="25" t="s">
        <v>3391</v>
      </c>
      <c r="C787" s="25" t="s">
        <v>3392</v>
      </c>
      <c r="D787" s="25" t="s">
        <v>3418</v>
      </c>
      <c r="E787" s="25" t="s">
        <v>3419</v>
      </c>
      <c r="F787" s="25" t="s">
        <v>3420</v>
      </c>
      <c r="G787" s="25" t="s">
        <v>3421</v>
      </c>
      <c r="H787" s="25" t="s">
        <v>3422</v>
      </c>
      <c r="I787" s="25" t="s">
        <v>3423</v>
      </c>
      <c r="J787" s="25" t="s">
        <v>3424</v>
      </c>
      <c r="K787" s="25" t="s">
        <v>461</v>
      </c>
      <c r="L787" s="26"/>
      <c r="M787" s="26"/>
      <c r="N787" s="25" t="s">
        <v>461</v>
      </c>
      <c r="O787" s="26"/>
    </row>
    <row r="788">
      <c r="A788" s="25" t="s">
        <v>3390</v>
      </c>
      <c r="B788" s="25" t="s">
        <v>3391</v>
      </c>
      <c r="C788" s="25" t="s">
        <v>3392</v>
      </c>
      <c r="D788" s="25" t="s">
        <v>3425</v>
      </c>
      <c r="E788" s="25" t="s">
        <v>3426</v>
      </c>
      <c r="F788" s="25" t="s">
        <v>3427</v>
      </c>
      <c r="G788" s="25" t="s">
        <v>3428</v>
      </c>
      <c r="H788" s="27"/>
      <c r="I788" s="27"/>
      <c r="J788" s="26"/>
      <c r="K788" s="25" t="s">
        <v>461</v>
      </c>
      <c r="L788" s="25" t="s">
        <v>9</v>
      </c>
      <c r="M788" s="26"/>
      <c r="N788" s="25" t="s">
        <v>315</v>
      </c>
      <c r="O788" s="26"/>
    </row>
    <row r="789">
      <c r="A789" s="25" t="s">
        <v>3390</v>
      </c>
      <c r="B789" s="25" t="s">
        <v>3391</v>
      </c>
      <c r="C789" s="25" t="s">
        <v>3392</v>
      </c>
      <c r="D789" s="25" t="s">
        <v>3429</v>
      </c>
      <c r="E789" s="25" t="s">
        <v>3430</v>
      </c>
      <c r="F789" s="25" t="s">
        <v>3431</v>
      </c>
      <c r="G789" s="25" t="s">
        <v>3432</v>
      </c>
      <c r="H789" s="25" t="s">
        <v>3433</v>
      </c>
      <c r="I789" s="25" t="s">
        <v>3434</v>
      </c>
      <c r="J789" s="25" t="s">
        <v>3435</v>
      </c>
      <c r="K789" s="25" t="s">
        <v>477</v>
      </c>
      <c r="L789" s="25" t="s">
        <v>9</v>
      </c>
      <c r="M789" s="26"/>
      <c r="N789" s="25" t="s">
        <v>315</v>
      </c>
      <c r="O789" s="26"/>
    </row>
    <row r="790">
      <c r="A790" s="25" t="s">
        <v>3390</v>
      </c>
      <c r="B790" s="25" t="s">
        <v>3391</v>
      </c>
      <c r="C790" s="25" t="s">
        <v>3392</v>
      </c>
      <c r="D790" s="25" t="s">
        <v>3436</v>
      </c>
      <c r="E790" s="25" t="s">
        <v>3437</v>
      </c>
      <c r="F790" s="25" t="s">
        <v>3438</v>
      </c>
      <c r="G790" s="25" t="s">
        <v>3439</v>
      </c>
      <c r="H790" s="27"/>
      <c r="I790" s="25" t="s">
        <v>3440</v>
      </c>
      <c r="J790" s="25" t="s">
        <v>3441</v>
      </c>
      <c r="K790" s="25" t="s">
        <v>461</v>
      </c>
      <c r="L790" s="25" t="s">
        <v>9</v>
      </c>
      <c r="M790" s="26"/>
      <c r="N790" s="25" t="s">
        <v>315</v>
      </c>
      <c r="O790" s="26"/>
    </row>
    <row r="791">
      <c r="A791" s="25" t="s">
        <v>3390</v>
      </c>
      <c r="B791" s="25" t="s">
        <v>3391</v>
      </c>
      <c r="C791" s="25" t="s">
        <v>3392</v>
      </c>
      <c r="D791" s="25" t="s">
        <v>3442</v>
      </c>
      <c r="E791" s="25" t="s">
        <v>3443</v>
      </c>
      <c r="F791" s="25" t="s">
        <v>3444</v>
      </c>
      <c r="G791" s="25" t="s">
        <v>3445</v>
      </c>
      <c r="H791" s="27"/>
      <c r="I791" s="25" t="s">
        <v>3446</v>
      </c>
      <c r="J791" s="25" t="s">
        <v>3447</v>
      </c>
      <c r="K791" s="25" t="s">
        <v>315</v>
      </c>
      <c r="L791" s="25" t="s">
        <v>9</v>
      </c>
      <c r="M791" s="26"/>
      <c r="N791" s="25" t="s">
        <v>315</v>
      </c>
      <c r="O791" s="26"/>
    </row>
    <row r="792">
      <c r="A792" s="25" t="s">
        <v>3448</v>
      </c>
      <c r="B792" s="25"/>
      <c r="C792" s="25" t="s">
        <v>3449</v>
      </c>
      <c r="D792" s="25" t="s">
        <v>3450</v>
      </c>
      <c r="E792" s="25" t="s">
        <v>3451</v>
      </c>
      <c r="F792" s="25" t="s">
        <v>3452</v>
      </c>
      <c r="G792" s="25" t="s">
        <v>3453</v>
      </c>
      <c r="H792" s="27"/>
      <c r="I792" s="25" t="s">
        <v>3454</v>
      </c>
      <c r="J792" s="25" t="s">
        <v>3455</v>
      </c>
      <c r="K792" s="25" t="s">
        <v>477</v>
      </c>
      <c r="L792" s="27"/>
      <c r="M792" s="26"/>
      <c r="N792" s="25" t="s">
        <v>9</v>
      </c>
      <c r="O792" s="26"/>
    </row>
    <row r="793">
      <c r="A793" s="25" t="s">
        <v>3448</v>
      </c>
      <c r="B793" s="25"/>
      <c r="C793" s="25" t="s">
        <v>3449</v>
      </c>
      <c r="D793" s="25" t="s">
        <v>3456</v>
      </c>
      <c r="E793" s="25" t="s">
        <v>3457</v>
      </c>
      <c r="F793" s="25" t="s">
        <v>3458</v>
      </c>
      <c r="G793" s="25" t="s">
        <v>3459</v>
      </c>
      <c r="H793" s="25" t="s">
        <v>3460</v>
      </c>
      <c r="I793" s="25" t="s">
        <v>3461</v>
      </c>
      <c r="J793" s="25" t="s">
        <v>3462</v>
      </c>
      <c r="K793" s="25" t="s">
        <v>477</v>
      </c>
      <c r="L793" s="25" t="s">
        <v>9</v>
      </c>
      <c r="M793" s="26"/>
      <c r="N793" s="25" t="s">
        <v>315</v>
      </c>
      <c r="O793" s="26"/>
    </row>
    <row r="794">
      <c r="A794" s="25" t="s">
        <v>3463</v>
      </c>
      <c r="B794" s="25" t="s">
        <v>3464</v>
      </c>
      <c r="C794" s="25" t="s">
        <v>3465</v>
      </c>
      <c r="D794" s="25" t="s">
        <v>3466</v>
      </c>
      <c r="E794" s="25" t="s">
        <v>3467</v>
      </c>
      <c r="F794" s="25" t="s">
        <v>3468</v>
      </c>
      <c r="G794" s="25" t="s">
        <v>3469</v>
      </c>
      <c r="H794" s="25" t="s">
        <v>3470</v>
      </c>
      <c r="I794" s="25" t="s">
        <v>3471</v>
      </c>
      <c r="J794" s="25" t="s">
        <v>3472</v>
      </c>
      <c r="K794" s="25" t="s">
        <v>477</v>
      </c>
      <c r="L794" s="25" t="s">
        <v>9</v>
      </c>
      <c r="M794" s="26"/>
      <c r="N794" s="25" t="s">
        <v>315</v>
      </c>
      <c r="O794" s="26"/>
    </row>
    <row r="795">
      <c r="A795" s="25" t="s">
        <v>3463</v>
      </c>
      <c r="B795" s="25" t="s">
        <v>3464</v>
      </c>
      <c r="C795" s="25" t="s">
        <v>3465</v>
      </c>
      <c r="D795" s="25" t="s">
        <v>3473</v>
      </c>
      <c r="E795" s="25" t="s">
        <v>3474</v>
      </c>
      <c r="F795" s="25" t="s">
        <v>3475</v>
      </c>
      <c r="G795" s="25" t="s">
        <v>3476</v>
      </c>
      <c r="H795" s="27"/>
      <c r="I795" s="27"/>
      <c r="J795" s="26"/>
      <c r="K795" s="25" t="s">
        <v>315</v>
      </c>
      <c r="L795" s="26"/>
      <c r="M795" s="26"/>
      <c r="N795" s="25" t="s">
        <v>9</v>
      </c>
      <c r="O795" s="26"/>
    </row>
    <row r="796">
      <c r="A796" s="25" t="s">
        <v>3463</v>
      </c>
      <c r="B796" s="25" t="s">
        <v>3464</v>
      </c>
      <c r="C796" s="25" t="s">
        <v>3465</v>
      </c>
      <c r="D796" s="25" t="s">
        <v>2479</v>
      </c>
      <c r="E796" s="25" t="s">
        <v>1853</v>
      </c>
      <c r="F796" s="25" t="s">
        <v>2480</v>
      </c>
      <c r="G796" s="25" t="s">
        <v>2481</v>
      </c>
      <c r="H796" s="25" t="s">
        <v>2482</v>
      </c>
      <c r="I796" s="25" t="s">
        <v>2483</v>
      </c>
      <c r="J796" s="25" t="s">
        <v>2484</v>
      </c>
      <c r="K796" s="25" t="s">
        <v>461</v>
      </c>
      <c r="L796" s="25" t="s">
        <v>9</v>
      </c>
      <c r="M796" s="26"/>
      <c r="N796" s="25" t="s">
        <v>315</v>
      </c>
      <c r="O796" s="26"/>
    </row>
    <row r="797">
      <c r="A797" s="25" t="s">
        <v>3477</v>
      </c>
      <c r="B797" s="25"/>
      <c r="C797" s="25" t="s">
        <v>3478</v>
      </c>
      <c r="D797" s="25" t="s">
        <v>3479</v>
      </c>
      <c r="E797" s="25" t="s">
        <v>3480</v>
      </c>
      <c r="F797" s="25" t="s">
        <v>3481</v>
      </c>
      <c r="G797" s="25"/>
      <c r="H797" s="27"/>
      <c r="I797" s="27"/>
      <c r="J797" s="26"/>
      <c r="K797" s="25" t="s">
        <v>461</v>
      </c>
      <c r="L797" s="26"/>
      <c r="M797" s="26"/>
      <c r="N797" s="25" t="s">
        <v>9</v>
      </c>
      <c r="O797" s="26"/>
    </row>
    <row r="798">
      <c r="A798" s="25" t="s">
        <v>3477</v>
      </c>
      <c r="B798" s="25"/>
      <c r="C798" s="25" t="s">
        <v>3478</v>
      </c>
      <c r="D798" s="25" t="s">
        <v>3482</v>
      </c>
      <c r="E798" s="25" t="s">
        <v>3483</v>
      </c>
      <c r="F798" s="25" t="s">
        <v>3484</v>
      </c>
      <c r="G798" s="25" t="s">
        <v>3485</v>
      </c>
      <c r="H798" s="27"/>
      <c r="I798" s="27"/>
      <c r="J798" s="26"/>
      <c r="K798" s="25" t="s">
        <v>477</v>
      </c>
      <c r="L798" s="27"/>
      <c r="M798" s="26"/>
      <c r="N798" s="25" t="s">
        <v>9</v>
      </c>
      <c r="O798" s="26"/>
    </row>
    <row r="799">
      <c r="A799" s="25" t="s">
        <v>3477</v>
      </c>
      <c r="B799" s="25"/>
      <c r="C799" s="25" t="s">
        <v>3478</v>
      </c>
      <c r="D799" s="25" t="s">
        <v>3486</v>
      </c>
      <c r="E799" s="25" t="s">
        <v>3487</v>
      </c>
      <c r="F799" s="25" t="s">
        <v>3488</v>
      </c>
      <c r="G799" s="25" t="s">
        <v>3489</v>
      </c>
      <c r="H799" s="27"/>
      <c r="I799" s="27"/>
      <c r="J799" s="26"/>
      <c r="K799" s="25" t="s">
        <v>477</v>
      </c>
      <c r="L799" s="27"/>
      <c r="M799" s="26"/>
      <c r="N799" s="25" t="s">
        <v>9</v>
      </c>
      <c r="O799" s="26"/>
    </row>
    <row r="800">
      <c r="A800" s="25" t="s">
        <v>3477</v>
      </c>
      <c r="B800" s="25"/>
      <c r="C800" s="25" t="s">
        <v>3478</v>
      </c>
      <c r="D800" s="25" t="s">
        <v>3490</v>
      </c>
      <c r="E800" s="25" t="s">
        <v>3491</v>
      </c>
      <c r="F800" s="25" t="s">
        <v>3492</v>
      </c>
      <c r="G800" s="25" t="s">
        <v>3493</v>
      </c>
      <c r="H800" s="27"/>
      <c r="I800" s="27"/>
      <c r="J800" s="26"/>
      <c r="K800" s="25" t="s">
        <v>461</v>
      </c>
      <c r="L800" s="26"/>
      <c r="M800" s="26"/>
      <c r="N800" s="25" t="s">
        <v>9</v>
      </c>
      <c r="O800" s="26"/>
    </row>
    <row r="801">
      <c r="A801" s="25" t="s">
        <v>3477</v>
      </c>
      <c r="B801" s="25"/>
      <c r="C801" s="25" t="s">
        <v>3478</v>
      </c>
      <c r="D801" s="25" t="s">
        <v>3494</v>
      </c>
      <c r="E801" s="25" t="s">
        <v>3495</v>
      </c>
      <c r="F801" s="25" t="s">
        <v>3496</v>
      </c>
      <c r="G801" s="25" t="s">
        <v>3497</v>
      </c>
      <c r="H801" s="27"/>
      <c r="I801" s="25" t="s">
        <v>3049</v>
      </c>
      <c r="J801" s="25" t="s">
        <v>3050</v>
      </c>
      <c r="K801" s="25" t="s">
        <v>477</v>
      </c>
      <c r="L801" s="27"/>
      <c r="M801" s="26"/>
      <c r="N801" s="25" t="s">
        <v>9</v>
      </c>
      <c r="O801" s="26"/>
    </row>
    <row r="802">
      <c r="A802" s="25" t="s">
        <v>3477</v>
      </c>
      <c r="B802" s="25"/>
      <c r="C802" s="25" t="s">
        <v>3478</v>
      </c>
      <c r="D802" s="25" t="s">
        <v>3498</v>
      </c>
      <c r="E802" s="25" t="s">
        <v>3499</v>
      </c>
      <c r="F802" s="25" t="s">
        <v>3500</v>
      </c>
      <c r="G802" s="25" t="s">
        <v>3501</v>
      </c>
      <c r="H802" s="27"/>
      <c r="I802" s="25" t="s">
        <v>3049</v>
      </c>
      <c r="J802" s="25" t="s">
        <v>3050</v>
      </c>
      <c r="K802" s="25" t="s">
        <v>477</v>
      </c>
      <c r="L802" s="27"/>
      <c r="M802" s="26"/>
      <c r="N802" s="25" t="s">
        <v>9</v>
      </c>
      <c r="O802" s="26"/>
    </row>
    <row r="803">
      <c r="A803" s="25" t="s">
        <v>3477</v>
      </c>
      <c r="B803" s="25"/>
      <c r="C803" s="25" t="s">
        <v>3478</v>
      </c>
      <c r="D803" s="25" t="s">
        <v>3502</v>
      </c>
      <c r="E803" s="25" t="s">
        <v>3503</v>
      </c>
      <c r="F803" s="25" t="s">
        <v>3504</v>
      </c>
      <c r="G803" s="25" t="s">
        <v>3505</v>
      </c>
      <c r="H803" s="27"/>
      <c r="I803" s="27"/>
      <c r="J803" s="26"/>
      <c r="K803" s="25" t="s">
        <v>477</v>
      </c>
      <c r="L803" s="27"/>
      <c r="M803" s="26"/>
      <c r="N803" s="25" t="s">
        <v>9</v>
      </c>
      <c r="O803" s="26"/>
    </row>
    <row r="804">
      <c r="A804" s="25" t="s">
        <v>3477</v>
      </c>
      <c r="B804" s="25"/>
      <c r="C804" s="25" t="s">
        <v>3478</v>
      </c>
      <c r="D804" s="25" t="s">
        <v>3506</v>
      </c>
      <c r="E804" s="25" t="s">
        <v>3507</v>
      </c>
      <c r="F804" s="25" t="s">
        <v>3508</v>
      </c>
      <c r="G804" s="25" t="s">
        <v>3509</v>
      </c>
      <c r="H804" s="25" t="s">
        <v>3102</v>
      </c>
      <c r="I804" s="25" t="s">
        <v>3103</v>
      </c>
      <c r="J804" s="25" t="s">
        <v>3104</v>
      </c>
      <c r="K804" s="25" t="s">
        <v>477</v>
      </c>
      <c r="L804" s="27"/>
      <c r="M804" s="26"/>
      <c r="N804" s="25" t="s">
        <v>9</v>
      </c>
      <c r="O804" s="26"/>
    </row>
    <row r="805">
      <c r="A805" s="25" t="s">
        <v>3477</v>
      </c>
      <c r="B805" s="25"/>
      <c r="C805" s="25" t="s">
        <v>3478</v>
      </c>
      <c r="D805" s="25" t="s">
        <v>3510</v>
      </c>
      <c r="E805" s="25" t="s">
        <v>3511</v>
      </c>
      <c r="F805" s="25" t="s">
        <v>3512</v>
      </c>
      <c r="G805" s="25"/>
      <c r="H805" s="27"/>
      <c r="I805" s="27"/>
      <c r="J805" s="26"/>
      <c r="K805" s="25" t="s">
        <v>477</v>
      </c>
      <c r="L805" s="27"/>
      <c r="M805" s="26"/>
      <c r="N805" s="25" t="s">
        <v>9</v>
      </c>
      <c r="O805" s="26"/>
    </row>
    <row r="806">
      <c r="A806" s="25" t="s">
        <v>3477</v>
      </c>
      <c r="B806" s="25"/>
      <c r="C806" s="25" t="s">
        <v>3478</v>
      </c>
      <c r="D806" s="25" t="s">
        <v>3124</v>
      </c>
      <c r="E806" s="25" t="s">
        <v>3125</v>
      </c>
      <c r="F806" s="25" t="s">
        <v>3126</v>
      </c>
      <c r="G806" s="25"/>
      <c r="H806" s="25" t="s">
        <v>3057</v>
      </c>
      <c r="I806" s="25" t="s">
        <v>3058</v>
      </c>
      <c r="J806" s="25" t="s">
        <v>3059</v>
      </c>
      <c r="K806" s="25" t="s">
        <v>477</v>
      </c>
      <c r="L806" s="25" t="s">
        <v>9</v>
      </c>
      <c r="M806" s="26"/>
      <c r="N806" s="25" t="s">
        <v>315</v>
      </c>
      <c r="O806" s="26"/>
    </row>
    <row r="807">
      <c r="A807" s="25" t="s">
        <v>3477</v>
      </c>
      <c r="B807" s="25"/>
      <c r="C807" s="25" t="s">
        <v>3478</v>
      </c>
      <c r="D807" s="25" t="s">
        <v>3124</v>
      </c>
      <c r="E807" s="25" t="s">
        <v>3125</v>
      </c>
      <c r="F807" s="25" t="s">
        <v>3126</v>
      </c>
      <c r="G807" s="25"/>
      <c r="H807" s="25" t="s">
        <v>3057</v>
      </c>
      <c r="I807" s="25" t="s">
        <v>3060</v>
      </c>
      <c r="J807" s="25" t="s">
        <v>3061</v>
      </c>
      <c r="K807" s="25" t="s">
        <v>477</v>
      </c>
      <c r="L807" s="25" t="s">
        <v>9</v>
      </c>
      <c r="M807" s="26"/>
      <c r="N807" s="25" t="s">
        <v>315</v>
      </c>
      <c r="O807" s="26"/>
    </row>
    <row r="808">
      <c r="A808" s="25" t="s">
        <v>3477</v>
      </c>
      <c r="B808" s="25"/>
      <c r="C808" s="25" t="s">
        <v>3478</v>
      </c>
      <c r="D808" s="25" t="s">
        <v>3054</v>
      </c>
      <c r="E808" s="25" t="s">
        <v>3055</v>
      </c>
      <c r="F808" s="25" t="s">
        <v>3056</v>
      </c>
      <c r="G808" s="25"/>
      <c r="H808" s="25" t="s">
        <v>3057</v>
      </c>
      <c r="I808" s="25" t="s">
        <v>3058</v>
      </c>
      <c r="J808" s="25" t="s">
        <v>3059</v>
      </c>
      <c r="K808" s="25" t="s">
        <v>477</v>
      </c>
      <c r="L808" s="25" t="s">
        <v>9</v>
      </c>
      <c r="M808" s="26"/>
      <c r="N808" s="25" t="s">
        <v>315</v>
      </c>
      <c r="O808" s="26"/>
    </row>
    <row r="809">
      <c r="A809" s="25" t="s">
        <v>3477</v>
      </c>
      <c r="B809" s="25"/>
      <c r="C809" s="25" t="s">
        <v>3478</v>
      </c>
      <c r="D809" s="25" t="s">
        <v>3054</v>
      </c>
      <c r="E809" s="25" t="s">
        <v>3055</v>
      </c>
      <c r="F809" s="25" t="s">
        <v>3056</v>
      </c>
      <c r="G809" s="25"/>
      <c r="H809" s="25" t="s">
        <v>3057</v>
      </c>
      <c r="I809" s="25" t="s">
        <v>3060</v>
      </c>
      <c r="J809" s="25" t="s">
        <v>3061</v>
      </c>
      <c r="K809" s="25" t="s">
        <v>477</v>
      </c>
      <c r="L809" s="25" t="s">
        <v>9</v>
      </c>
      <c r="M809" s="26"/>
      <c r="N809" s="25" t="s">
        <v>315</v>
      </c>
      <c r="O809" s="26"/>
    </row>
    <row r="810">
      <c r="A810" s="25" t="s">
        <v>3477</v>
      </c>
      <c r="B810" s="25"/>
      <c r="C810" s="25" t="s">
        <v>3478</v>
      </c>
      <c r="D810" s="25" t="s">
        <v>3513</v>
      </c>
      <c r="E810" s="25" t="s">
        <v>3514</v>
      </c>
      <c r="F810" s="25" t="s">
        <v>3515</v>
      </c>
      <c r="G810" s="25" t="s">
        <v>3516</v>
      </c>
      <c r="H810" s="27"/>
      <c r="I810" s="25" t="s">
        <v>3077</v>
      </c>
      <c r="J810" s="25" t="s">
        <v>3078</v>
      </c>
      <c r="K810" s="25" t="s">
        <v>477</v>
      </c>
      <c r="L810" s="25" t="s">
        <v>9</v>
      </c>
      <c r="M810" s="26"/>
      <c r="N810" s="25" t="s">
        <v>315</v>
      </c>
      <c r="O810" s="26"/>
    </row>
    <row r="811">
      <c r="A811" s="25" t="s">
        <v>3477</v>
      </c>
      <c r="B811" s="25"/>
      <c r="C811" s="25" t="s">
        <v>3478</v>
      </c>
      <c r="D811" s="25" t="s">
        <v>3517</v>
      </c>
      <c r="E811" s="25" t="s">
        <v>3518</v>
      </c>
      <c r="F811" s="25" t="s">
        <v>3519</v>
      </c>
      <c r="G811" s="25" t="s">
        <v>3520</v>
      </c>
      <c r="H811" s="27"/>
      <c r="I811" s="27"/>
      <c r="J811" s="26"/>
      <c r="K811" s="25" t="s">
        <v>461</v>
      </c>
      <c r="L811" s="26"/>
      <c r="M811" s="26"/>
      <c r="N811" s="25" t="s">
        <v>9</v>
      </c>
      <c r="O811" s="26"/>
    </row>
    <row r="812">
      <c r="A812" s="25" t="s">
        <v>3477</v>
      </c>
      <c r="B812" s="25"/>
      <c r="C812" s="25" t="s">
        <v>3478</v>
      </c>
      <c r="D812" s="25" t="s">
        <v>3521</v>
      </c>
      <c r="E812" s="25" t="s">
        <v>3522</v>
      </c>
      <c r="F812" s="25" t="s">
        <v>3523</v>
      </c>
      <c r="G812" s="25" t="s">
        <v>3524</v>
      </c>
      <c r="H812" s="27"/>
      <c r="I812" s="25" t="s">
        <v>3089</v>
      </c>
      <c r="J812" s="25" t="s">
        <v>3090</v>
      </c>
      <c r="K812" s="25" t="s">
        <v>477</v>
      </c>
      <c r="L812" s="27"/>
      <c r="M812" s="26"/>
      <c r="N812" s="25" t="s">
        <v>9</v>
      </c>
      <c r="O812" s="26"/>
    </row>
    <row r="813">
      <c r="A813" s="25" t="s">
        <v>3477</v>
      </c>
      <c r="B813" s="25"/>
      <c r="C813" s="25" t="s">
        <v>3478</v>
      </c>
      <c r="D813" s="25" t="s">
        <v>3525</v>
      </c>
      <c r="E813" s="25" t="s">
        <v>3526</v>
      </c>
      <c r="F813" s="25" t="s">
        <v>3527</v>
      </c>
      <c r="G813" s="25" t="s">
        <v>3528</v>
      </c>
      <c r="H813" s="27"/>
      <c r="I813" s="27"/>
      <c r="J813" s="26"/>
      <c r="K813" s="25" t="s">
        <v>461</v>
      </c>
      <c r="L813" s="26"/>
      <c r="M813" s="26"/>
      <c r="N813" s="25" t="s">
        <v>9</v>
      </c>
      <c r="O813" s="26"/>
    </row>
    <row r="814">
      <c r="A814" s="25" t="s">
        <v>3529</v>
      </c>
      <c r="B814" s="25" t="s">
        <v>3530</v>
      </c>
      <c r="C814" s="25" t="s">
        <v>3531</v>
      </c>
      <c r="D814" s="25" t="s">
        <v>3532</v>
      </c>
      <c r="E814" s="25" t="s">
        <v>3533</v>
      </c>
      <c r="F814" s="25" t="s">
        <v>3534</v>
      </c>
      <c r="G814" s="25" t="s">
        <v>3535</v>
      </c>
      <c r="H814" s="27"/>
      <c r="I814" s="27"/>
      <c r="J814" s="26"/>
      <c r="K814" s="25" t="s">
        <v>315</v>
      </c>
      <c r="L814" s="26"/>
      <c r="M814" s="26"/>
      <c r="N814" s="25" t="s">
        <v>9</v>
      </c>
      <c r="O814" s="26"/>
    </row>
    <row r="815">
      <c r="A815" s="25" t="s">
        <v>3529</v>
      </c>
      <c r="B815" s="25" t="s">
        <v>3530</v>
      </c>
      <c r="C815" s="25" t="s">
        <v>3531</v>
      </c>
      <c r="D815" s="25" t="s">
        <v>3536</v>
      </c>
      <c r="E815" s="25" t="s">
        <v>3537</v>
      </c>
      <c r="F815" s="25" t="s">
        <v>3538</v>
      </c>
      <c r="G815" s="25" t="s">
        <v>3539</v>
      </c>
      <c r="H815" s="25" t="s">
        <v>3540</v>
      </c>
      <c r="I815" s="25" t="s">
        <v>3541</v>
      </c>
      <c r="J815" s="25" t="s">
        <v>3542</v>
      </c>
      <c r="K815" s="25" t="s">
        <v>315</v>
      </c>
      <c r="L815" s="25" t="s">
        <v>315</v>
      </c>
      <c r="M815" s="26"/>
      <c r="N815" s="25" t="s">
        <v>315</v>
      </c>
      <c r="O815" s="26"/>
    </row>
    <row r="816">
      <c r="A816" s="25" t="s">
        <v>3529</v>
      </c>
      <c r="B816" s="25" t="s">
        <v>3530</v>
      </c>
      <c r="C816" s="25" t="s">
        <v>3531</v>
      </c>
      <c r="D816" s="25" t="s">
        <v>3543</v>
      </c>
      <c r="E816" s="25" t="s">
        <v>3544</v>
      </c>
      <c r="F816" s="25" t="s">
        <v>3545</v>
      </c>
      <c r="G816" s="25" t="s">
        <v>3546</v>
      </c>
      <c r="H816" s="27"/>
      <c r="I816" s="25" t="s">
        <v>3547</v>
      </c>
      <c r="J816" s="25" t="s">
        <v>3548</v>
      </c>
      <c r="K816" s="25" t="s">
        <v>315</v>
      </c>
      <c r="L816" s="25" t="s">
        <v>315</v>
      </c>
      <c r="M816" s="26"/>
      <c r="N816" s="25" t="s">
        <v>315</v>
      </c>
      <c r="O816" s="26"/>
    </row>
    <row r="817">
      <c r="A817" s="25" t="s">
        <v>3529</v>
      </c>
      <c r="B817" s="25" t="s">
        <v>3530</v>
      </c>
      <c r="C817" s="25" t="s">
        <v>3531</v>
      </c>
      <c r="D817" s="25" t="s">
        <v>3549</v>
      </c>
      <c r="E817" s="25" t="s">
        <v>3550</v>
      </c>
      <c r="F817" s="25" t="s">
        <v>3551</v>
      </c>
      <c r="G817" s="25" t="s">
        <v>3552</v>
      </c>
      <c r="H817" s="27"/>
      <c r="I817" s="27"/>
      <c r="J817" s="26"/>
      <c r="K817" s="25" t="s">
        <v>315</v>
      </c>
      <c r="L817" s="26"/>
      <c r="M817" s="26"/>
      <c r="N817" s="25" t="s">
        <v>9</v>
      </c>
      <c r="O817" s="26"/>
    </row>
    <row r="818">
      <c r="A818" s="25" t="s">
        <v>3529</v>
      </c>
      <c r="B818" s="25" t="s">
        <v>3530</v>
      </c>
      <c r="C818" s="25" t="s">
        <v>3531</v>
      </c>
      <c r="D818" s="25" t="s">
        <v>3553</v>
      </c>
      <c r="E818" s="25" t="s">
        <v>3554</v>
      </c>
      <c r="F818" s="25" t="s">
        <v>3555</v>
      </c>
      <c r="G818" s="25"/>
      <c r="H818" s="25" t="s">
        <v>3556</v>
      </c>
      <c r="I818" s="25" t="s">
        <v>3557</v>
      </c>
      <c r="J818" s="25" t="s">
        <v>3558</v>
      </c>
      <c r="K818" s="25" t="s">
        <v>315</v>
      </c>
      <c r="L818" s="25" t="s">
        <v>315</v>
      </c>
      <c r="M818" s="26"/>
      <c r="N818" s="25" t="s">
        <v>315</v>
      </c>
      <c r="O818" s="26"/>
    </row>
    <row r="819">
      <c r="A819" s="25" t="s">
        <v>3529</v>
      </c>
      <c r="B819" s="25" t="s">
        <v>3530</v>
      </c>
      <c r="C819" s="25" t="s">
        <v>3531</v>
      </c>
      <c r="D819" s="25" t="s">
        <v>3559</v>
      </c>
      <c r="E819" s="25" t="s">
        <v>3560</v>
      </c>
      <c r="F819" s="25" t="s">
        <v>3561</v>
      </c>
      <c r="G819" s="25" t="s">
        <v>3562</v>
      </c>
      <c r="H819" s="27"/>
      <c r="I819" s="25" t="s">
        <v>3563</v>
      </c>
      <c r="J819" s="25" t="s">
        <v>3564</v>
      </c>
      <c r="K819" s="25" t="s">
        <v>477</v>
      </c>
      <c r="L819" s="25" t="s">
        <v>9</v>
      </c>
      <c r="M819" s="26"/>
      <c r="N819" s="25" t="s">
        <v>315</v>
      </c>
      <c r="O819" s="26"/>
    </row>
    <row r="820">
      <c r="A820" s="25" t="s">
        <v>3529</v>
      </c>
      <c r="B820" s="25" t="s">
        <v>3530</v>
      </c>
      <c r="C820" s="25" t="s">
        <v>3531</v>
      </c>
      <c r="D820" s="25" t="s">
        <v>3565</v>
      </c>
      <c r="E820" s="25" t="s">
        <v>3555</v>
      </c>
      <c r="F820" s="25" t="s">
        <v>3566</v>
      </c>
      <c r="G820" s="25"/>
      <c r="H820" s="25" t="s">
        <v>3556</v>
      </c>
      <c r="I820" s="25" t="s">
        <v>3557</v>
      </c>
      <c r="J820" s="25" t="s">
        <v>3558</v>
      </c>
      <c r="K820" s="25" t="s">
        <v>315</v>
      </c>
      <c r="L820" s="25" t="s">
        <v>315</v>
      </c>
      <c r="M820" s="26"/>
      <c r="N820" s="25" t="s">
        <v>315</v>
      </c>
      <c r="O820" s="26"/>
    </row>
    <row r="821">
      <c r="A821" s="25" t="s">
        <v>3529</v>
      </c>
      <c r="B821" s="25" t="s">
        <v>3530</v>
      </c>
      <c r="C821" s="25" t="s">
        <v>3531</v>
      </c>
      <c r="D821" s="25" t="s">
        <v>3567</v>
      </c>
      <c r="E821" s="25" t="s">
        <v>3568</v>
      </c>
      <c r="F821" s="25" t="s">
        <v>3569</v>
      </c>
      <c r="G821" s="25" t="s">
        <v>3570</v>
      </c>
      <c r="H821" s="27"/>
      <c r="I821" s="25" t="s">
        <v>3571</v>
      </c>
      <c r="J821" s="25" t="s">
        <v>3572</v>
      </c>
      <c r="K821" s="25" t="s">
        <v>477</v>
      </c>
      <c r="L821" s="25" t="s">
        <v>9</v>
      </c>
      <c r="M821" s="26"/>
      <c r="N821" s="25" t="s">
        <v>315</v>
      </c>
      <c r="O821" s="26"/>
    </row>
    <row r="822">
      <c r="A822" s="25" t="s">
        <v>3529</v>
      </c>
      <c r="B822" s="25" t="s">
        <v>3530</v>
      </c>
      <c r="C822" s="25" t="s">
        <v>3531</v>
      </c>
      <c r="D822" s="25" t="s">
        <v>3573</v>
      </c>
      <c r="E822" s="25" t="s">
        <v>3574</v>
      </c>
      <c r="F822" s="25" t="s">
        <v>3575</v>
      </c>
      <c r="G822" s="25" t="s">
        <v>3576</v>
      </c>
      <c r="H822" s="25" t="s">
        <v>3577</v>
      </c>
      <c r="I822" s="25" t="s">
        <v>3578</v>
      </c>
      <c r="J822" s="25" t="s">
        <v>3579</v>
      </c>
      <c r="K822" s="25" t="s">
        <v>315</v>
      </c>
      <c r="L822" s="25" t="s">
        <v>315</v>
      </c>
      <c r="M822" s="26"/>
      <c r="N822" s="25" t="s">
        <v>315</v>
      </c>
      <c r="O822" s="26"/>
    </row>
    <row r="823">
      <c r="A823" s="25" t="s">
        <v>3529</v>
      </c>
      <c r="B823" s="25" t="s">
        <v>3530</v>
      </c>
      <c r="C823" s="25" t="s">
        <v>3531</v>
      </c>
      <c r="D823" s="25" t="s">
        <v>3573</v>
      </c>
      <c r="E823" s="25" t="s">
        <v>3574</v>
      </c>
      <c r="F823" s="25" t="s">
        <v>3575</v>
      </c>
      <c r="G823" s="25" t="s">
        <v>3576</v>
      </c>
      <c r="H823" s="25" t="s">
        <v>3580</v>
      </c>
      <c r="I823" s="25" t="s">
        <v>3581</v>
      </c>
      <c r="J823" s="25" t="s">
        <v>3582</v>
      </c>
      <c r="K823" s="25" t="s">
        <v>315</v>
      </c>
      <c r="L823" s="25" t="s">
        <v>315</v>
      </c>
      <c r="M823" s="26"/>
      <c r="N823" s="25" t="s">
        <v>315</v>
      </c>
      <c r="O823" s="26"/>
    </row>
    <row r="824">
      <c r="A824" s="25" t="s">
        <v>3529</v>
      </c>
      <c r="B824" s="25" t="s">
        <v>3530</v>
      </c>
      <c r="C824" s="25" t="s">
        <v>3531</v>
      </c>
      <c r="D824" s="25" t="s">
        <v>3573</v>
      </c>
      <c r="E824" s="25" t="s">
        <v>3574</v>
      </c>
      <c r="F824" s="25" t="s">
        <v>3575</v>
      </c>
      <c r="G824" s="25" t="s">
        <v>3576</v>
      </c>
      <c r="H824" s="25" t="s">
        <v>3577</v>
      </c>
      <c r="I824" s="25" t="s">
        <v>3583</v>
      </c>
      <c r="J824" s="25" t="s">
        <v>3584</v>
      </c>
      <c r="K824" s="25" t="s">
        <v>315</v>
      </c>
      <c r="L824" s="25" t="s">
        <v>315</v>
      </c>
      <c r="M824" s="26"/>
      <c r="N824" s="25" t="s">
        <v>315</v>
      </c>
      <c r="O824" s="26"/>
    </row>
    <row r="825">
      <c r="A825" s="25" t="s">
        <v>3529</v>
      </c>
      <c r="B825" s="25" t="s">
        <v>3530</v>
      </c>
      <c r="C825" s="25" t="s">
        <v>3531</v>
      </c>
      <c r="D825" s="25" t="s">
        <v>3585</v>
      </c>
      <c r="E825" s="25" t="s">
        <v>3586</v>
      </c>
      <c r="F825" s="25" t="s">
        <v>3587</v>
      </c>
      <c r="G825" s="25" t="s">
        <v>3588</v>
      </c>
      <c r="H825" s="25" t="s">
        <v>3589</v>
      </c>
      <c r="I825" s="25" t="s">
        <v>3590</v>
      </c>
      <c r="J825" s="25" t="s">
        <v>3591</v>
      </c>
      <c r="K825" s="25" t="s">
        <v>315</v>
      </c>
      <c r="L825" s="25" t="s">
        <v>9</v>
      </c>
      <c r="M825" s="26"/>
      <c r="N825" s="25" t="s">
        <v>315</v>
      </c>
      <c r="O825" s="26"/>
    </row>
    <row r="826">
      <c r="A826" s="25" t="s">
        <v>3529</v>
      </c>
      <c r="B826" s="25" t="s">
        <v>3530</v>
      </c>
      <c r="C826" s="25" t="s">
        <v>3531</v>
      </c>
      <c r="D826" s="25" t="s">
        <v>3585</v>
      </c>
      <c r="E826" s="25" t="s">
        <v>3586</v>
      </c>
      <c r="F826" s="25" t="s">
        <v>3587</v>
      </c>
      <c r="G826" s="25" t="s">
        <v>3588</v>
      </c>
      <c r="H826" s="27"/>
      <c r="I826" s="25" t="s">
        <v>3592</v>
      </c>
      <c r="J826" s="25" t="s">
        <v>3593</v>
      </c>
      <c r="K826" s="25" t="s">
        <v>315</v>
      </c>
      <c r="L826" s="25" t="s">
        <v>9</v>
      </c>
      <c r="M826" s="26"/>
      <c r="N826" s="25" t="s">
        <v>315</v>
      </c>
      <c r="O826" s="26"/>
    </row>
    <row r="827">
      <c r="A827" s="25" t="s">
        <v>3594</v>
      </c>
      <c r="B827" s="25" t="s">
        <v>3595</v>
      </c>
      <c r="C827" s="25" t="s">
        <v>3596</v>
      </c>
      <c r="D827" s="25" t="s">
        <v>3597</v>
      </c>
      <c r="E827" s="25" t="s">
        <v>3598</v>
      </c>
      <c r="F827" s="25" t="s">
        <v>3599</v>
      </c>
      <c r="G827" s="25" t="s">
        <v>3600</v>
      </c>
      <c r="H827" s="25" t="s">
        <v>3601</v>
      </c>
      <c r="I827" s="25" t="s">
        <v>3602</v>
      </c>
      <c r="J827" s="25" t="s">
        <v>3603</v>
      </c>
      <c r="K827" s="25" t="s">
        <v>477</v>
      </c>
      <c r="L827" s="25" t="s">
        <v>9</v>
      </c>
      <c r="M827" s="26"/>
      <c r="N827" s="25" t="s">
        <v>315</v>
      </c>
      <c r="O827" s="26"/>
    </row>
    <row r="828">
      <c r="A828" s="25" t="s">
        <v>3594</v>
      </c>
      <c r="B828" s="25" t="s">
        <v>3595</v>
      </c>
      <c r="C828" s="25" t="s">
        <v>3596</v>
      </c>
      <c r="D828" s="25" t="s">
        <v>3604</v>
      </c>
      <c r="E828" s="25" t="s">
        <v>3605</v>
      </c>
      <c r="F828" s="25" t="s">
        <v>3606</v>
      </c>
      <c r="G828" s="25" t="s">
        <v>3607</v>
      </c>
      <c r="H828" s="27"/>
      <c r="I828" s="27"/>
      <c r="J828" s="26"/>
      <c r="K828" s="25" t="s">
        <v>477</v>
      </c>
      <c r="L828" s="27"/>
      <c r="M828" s="26"/>
      <c r="N828" s="25" t="s">
        <v>9</v>
      </c>
      <c r="O828" s="26"/>
    </row>
    <row r="829">
      <c r="A829" s="25" t="s">
        <v>3594</v>
      </c>
      <c r="B829" s="25" t="s">
        <v>3595</v>
      </c>
      <c r="C829" s="25" t="s">
        <v>3596</v>
      </c>
      <c r="D829" s="25" t="s">
        <v>3370</v>
      </c>
      <c r="E829" s="25" t="s">
        <v>3371</v>
      </c>
      <c r="F829" s="25" t="s">
        <v>3372</v>
      </c>
      <c r="G829" s="25" t="s">
        <v>3373</v>
      </c>
      <c r="H829" s="27"/>
      <c r="I829" s="25" t="s">
        <v>3368</v>
      </c>
      <c r="J829" s="25" t="s">
        <v>3369</v>
      </c>
      <c r="K829" s="25" t="s">
        <v>477</v>
      </c>
      <c r="L829" s="25" t="s">
        <v>9</v>
      </c>
      <c r="M829" s="26"/>
      <c r="N829" s="25" t="s">
        <v>315</v>
      </c>
      <c r="O829" s="26"/>
    </row>
    <row r="830">
      <c r="A830" s="25" t="s">
        <v>96</v>
      </c>
      <c r="B830" s="25" t="s">
        <v>3608</v>
      </c>
      <c r="C830" s="25" t="s">
        <v>3609</v>
      </c>
      <c r="D830" s="25" t="s">
        <v>3610</v>
      </c>
      <c r="E830" s="25" t="s">
        <v>3611</v>
      </c>
      <c r="F830" s="25" t="s">
        <v>3612</v>
      </c>
      <c r="G830" s="25"/>
      <c r="H830" s="27"/>
      <c r="I830" s="27"/>
      <c r="J830" s="26"/>
      <c r="K830" s="25" t="s">
        <v>461</v>
      </c>
      <c r="L830" s="25" t="s">
        <v>9</v>
      </c>
      <c r="M830" s="26"/>
      <c r="N830" s="25" t="s">
        <v>315</v>
      </c>
      <c r="O830" s="26"/>
    </row>
    <row r="831">
      <c r="A831" s="25" t="s">
        <v>96</v>
      </c>
      <c r="B831" s="25" t="s">
        <v>3608</v>
      </c>
      <c r="C831" s="25" t="s">
        <v>3609</v>
      </c>
      <c r="D831" s="25" t="s">
        <v>3613</v>
      </c>
      <c r="E831" s="25" t="s">
        <v>3614</v>
      </c>
      <c r="F831" s="25" t="s">
        <v>3615</v>
      </c>
      <c r="G831" s="25" t="s">
        <v>3616</v>
      </c>
      <c r="H831" s="27"/>
      <c r="I831" s="27"/>
      <c r="J831" s="26"/>
      <c r="K831" s="25" t="s">
        <v>461</v>
      </c>
      <c r="L831" s="25" t="s">
        <v>9</v>
      </c>
      <c r="M831" s="26"/>
      <c r="N831" s="25" t="s">
        <v>315</v>
      </c>
      <c r="O831" s="26"/>
    </row>
    <row r="832">
      <c r="A832" s="25" t="s">
        <v>96</v>
      </c>
      <c r="B832" s="25" t="s">
        <v>3608</v>
      </c>
      <c r="C832" s="25" t="s">
        <v>3609</v>
      </c>
      <c r="D832" s="25" t="s">
        <v>3617</v>
      </c>
      <c r="E832" s="25" t="s">
        <v>3618</v>
      </c>
      <c r="F832" s="25" t="s">
        <v>3619</v>
      </c>
      <c r="G832" s="25" t="s">
        <v>3620</v>
      </c>
      <c r="H832" s="25" t="s">
        <v>3621</v>
      </c>
      <c r="I832" s="25" t="s">
        <v>3622</v>
      </c>
      <c r="J832" s="25" t="s">
        <v>3623</v>
      </c>
      <c r="K832" s="25" t="s">
        <v>461</v>
      </c>
      <c r="L832" s="25" t="s">
        <v>9</v>
      </c>
      <c r="M832" s="26"/>
      <c r="N832" s="25" t="s">
        <v>315</v>
      </c>
      <c r="O832" s="26"/>
    </row>
    <row r="833">
      <c r="A833" s="25" t="s">
        <v>96</v>
      </c>
      <c r="B833" s="25" t="s">
        <v>3608</v>
      </c>
      <c r="C833" s="25" t="s">
        <v>3609</v>
      </c>
      <c r="D833" s="25" t="s">
        <v>3624</v>
      </c>
      <c r="E833" s="25" t="s">
        <v>3625</v>
      </c>
      <c r="F833" s="25" t="s">
        <v>3626</v>
      </c>
      <c r="G833" s="25" t="s">
        <v>3627</v>
      </c>
      <c r="H833" s="27"/>
      <c r="I833" s="25" t="s">
        <v>3628</v>
      </c>
      <c r="J833" s="25" t="s">
        <v>3629</v>
      </c>
      <c r="K833" s="25" t="s">
        <v>461</v>
      </c>
      <c r="L833" s="25" t="s">
        <v>9</v>
      </c>
      <c r="M833" s="26"/>
      <c r="N833" s="25" t="s">
        <v>315</v>
      </c>
      <c r="O833" s="26"/>
    </row>
    <row r="834">
      <c r="A834" s="25" t="s">
        <v>3630</v>
      </c>
      <c r="B834" s="25"/>
      <c r="C834" s="25" t="s">
        <v>3631</v>
      </c>
      <c r="D834" s="25" t="s">
        <v>3632</v>
      </c>
      <c r="E834" s="25" t="s">
        <v>3633</v>
      </c>
      <c r="F834" s="25" t="s">
        <v>3634</v>
      </c>
      <c r="G834" s="25" t="s">
        <v>3635</v>
      </c>
      <c r="H834" s="25" t="s">
        <v>2867</v>
      </c>
      <c r="I834" s="25" t="s">
        <v>2868</v>
      </c>
      <c r="J834" s="25" t="s">
        <v>2869</v>
      </c>
      <c r="K834" s="25" t="s">
        <v>315</v>
      </c>
      <c r="L834" s="25" t="s">
        <v>9</v>
      </c>
      <c r="M834" s="26"/>
      <c r="N834" s="25" t="s">
        <v>315</v>
      </c>
      <c r="O834" s="26"/>
    </row>
    <row r="835">
      <c r="A835" s="25" t="s">
        <v>3630</v>
      </c>
      <c r="B835" s="25"/>
      <c r="C835" s="25" t="s">
        <v>3631</v>
      </c>
      <c r="D835" s="25" t="s">
        <v>3387</v>
      </c>
      <c r="E835" s="25" t="s">
        <v>3388</v>
      </c>
      <c r="F835" s="25" t="s">
        <v>3389</v>
      </c>
      <c r="G835" s="25" t="s">
        <v>2875</v>
      </c>
      <c r="H835" s="25" t="s">
        <v>2876</v>
      </c>
      <c r="I835" s="25" t="s">
        <v>2877</v>
      </c>
      <c r="J835" s="25" t="s">
        <v>2878</v>
      </c>
      <c r="K835" s="25" t="s">
        <v>477</v>
      </c>
      <c r="L835" s="25" t="s">
        <v>9</v>
      </c>
      <c r="M835" s="26"/>
      <c r="N835" s="25" t="s">
        <v>315</v>
      </c>
      <c r="O835" s="26"/>
    </row>
    <row r="836">
      <c r="A836" s="25" t="s">
        <v>3630</v>
      </c>
      <c r="B836" s="25"/>
      <c r="C836" s="25" t="s">
        <v>3631</v>
      </c>
      <c r="D836" s="25" t="s">
        <v>3387</v>
      </c>
      <c r="E836" s="25" t="s">
        <v>3388</v>
      </c>
      <c r="F836" s="25" t="s">
        <v>3389</v>
      </c>
      <c r="G836" s="25" t="s">
        <v>2875</v>
      </c>
      <c r="H836" s="25" t="s">
        <v>2879</v>
      </c>
      <c r="I836" s="25" t="s">
        <v>2880</v>
      </c>
      <c r="J836" s="25" t="s">
        <v>2881</v>
      </c>
      <c r="K836" s="25" t="s">
        <v>477</v>
      </c>
      <c r="L836" s="25" t="s">
        <v>9</v>
      </c>
      <c r="M836" s="26"/>
      <c r="N836" s="25" t="s">
        <v>315</v>
      </c>
      <c r="O836" s="26"/>
    </row>
    <row r="837">
      <c r="A837" s="25" t="s">
        <v>38</v>
      </c>
      <c r="B837" s="25" t="s">
        <v>3636</v>
      </c>
      <c r="C837" s="25" t="s">
        <v>3637</v>
      </c>
      <c r="D837" s="25" t="s">
        <v>3638</v>
      </c>
      <c r="E837" s="25" t="s">
        <v>3639</v>
      </c>
      <c r="F837" s="25" t="s">
        <v>3640</v>
      </c>
      <c r="G837" s="25" t="s">
        <v>3641</v>
      </c>
      <c r="H837" s="27"/>
      <c r="I837" s="25" t="s">
        <v>3642</v>
      </c>
      <c r="J837" s="25" t="s">
        <v>3643</v>
      </c>
      <c r="K837" s="25" t="s">
        <v>315</v>
      </c>
      <c r="L837" s="25" t="s">
        <v>315</v>
      </c>
      <c r="M837" s="26"/>
      <c r="N837" s="25" t="s">
        <v>315</v>
      </c>
      <c r="O837" s="26"/>
    </row>
    <row r="838">
      <c r="A838" s="25" t="s">
        <v>38</v>
      </c>
      <c r="B838" s="25" t="s">
        <v>3636</v>
      </c>
      <c r="C838" s="25" t="s">
        <v>3637</v>
      </c>
      <c r="D838" s="25" t="s">
        <v>3644</v>
      </c>
      <c r="E838" s="25" t="s">
        <v>3645</v>
      </c>
      <c r="F838" s="25" t="s">
        <v>3646</v>
      </c>
      <c r="G838" s="25" t="s">
        <v>3647</v>
      </c>
      <c r="H838" s="25" t="s">
        <v>3648</v>
      </c>
      <c r="I838" s="25" t="s">
        <v>3649</v>
      </c>
      <c r="J838" s="25" t="s">
        <v>3650</v>
      </c>
      <c r="K838" s="25" t="s">
        <v>477</v>
      </c>
      <c r="L838" s="25" t="s">
        <v>9</v>
      </c>
      <c r="M838" s="26"/>
      <c r="N838" s="25" t="s">
        <v>315</v>
      </c>
      <c r="O838" s="26"/>
    </row>
    <row r="839">
      <c r="A839" s="25" t="s">
        <v>3651</v>
      </c>
      <c r="B839" s="25" t="s">
        <v>3652</v>
      </c>
      <c r="C839" s="25" t="s">
        <v>3653</v>
      </c>
      <c r="D839" s="25" t="s">
        <v>3654</v>
      </c>
      <c r="E839" s="25" t="s">
        <v>3655</v>
      </c>
      <c r="F839" s="25" t="s">
        <v>3656</v>
      </c>
      <c r="G839" s="25" t="s">
        <v>3657</v>
      </c>
      <c r="H839" s="27"/>
      <c r="I839" s="25" t="s">
        <v>3658</v>
      </c>
      <c r="J839" s="25" t="s">
        <v>3659</v>
      </c>
      <c r="K839" s="25" t="s">
        <v>477</v>
      </c>
      <c r="L839" s="25" t="s">
        <v>9</v>
      </c>
      <c r="M839" s="26"/>
      <c r="N839" s="25" t="s">
        <v>315</v>
      </c>
      <c r="O839" s="26"/>
    </row>
    <row r="840">
      <c r="A840" s="25" t="s">
        <v>3651</v>
      </c>
      <c r="B840" s="25" t="s">
        <v>3652</v>
      </c>
      <c r="C840" s="25" t="s">
        <v>3653</v>
      </c>
      <c r="D840" s="25" t="s">
        <v>3654</v>
      </c>
      <c r="E840" s="25" t="s">
        <v>3655</v>
      </c>
      <c r="F840" s="25" t="s">
        <v>3656</v>
      </c>
      <c r="G840" s="25" t="s">
        <v>3657</v>
      </c>
      <c r="H840" s="25" t="s">
        <v>3660</v>
      </c>
      <c r="I840" s="25" t="s">
        <v>3661</v>
      </c>
      <c r="J840" s="25" t="s">
        <v>3662</v>
      </c>
      <c r="K840" s="25" t="s">
        <v>477</v>
      </c>
      <c r="L840" s="25" t="s">
        <v>9</v>
      </c>
      <c r="M840" s="26"/>
      <c r="N840" s="25" t="s">
        <v>315</v>
      </c>
      <c r="O840" s="26"/>
    </row>
    <row r="841">
      <c r="A841" s="25" t="s">
        <v>3651</v>
      </c>
      <c r="B841" s="25" t="s">
        <v>3652</v>
      </c>
      <c r="C841" s="25" t="s">
        <v>3653</v>
      </c>
      <c r="D841" s="25" t="s">
        <v>3031</v>
      </c>
      <c r="E841" s="25" t="s">
        <v>3032</v>
      </c>
      <c r="F841" s="25" t="s">
        <v>3033</v>
      </c>
      <c r="G841" s="25" t="s">
        <v>3034</v>
      </c>
      <c r="H841" s="27"/>
      <c r="I841" s="25" t="s">
        <v>3035</v>
      </c>
      <c r="J841" s="25" t="s">
        <v>3036</v>
      </c>
      <c r="K841" s="25" t="s">
        <v>477</v>
      </c>
      <c r="L841" s="25" t="s">
        <v>9</v>
      </c>
      <c r="M841" s="26"/>
      <c r="N841" s="25" t="s">
        <v>315</v>
      </c>
      <c r="O841" s="26"/>
    </row>
    <row r="842">
      <c r="A842" s="25" t="s">
        <v>3651</v>
      </c>
      <c r="B842" s="25" t="s">
        <v>3652</v>
      </c>
      <c r="C842" s="25" t="s">
        <v>3653</v>
      </c>
      <c r="D842" s="25" t="s">
        <v>3663</v>
      </c>
      <c r="E842" s="25" t="s">
        <v>3664</v>
      </c>
      <c r="F842" s="25" t="s">
        <v>3665</v>
      </c>
      <c r="G842" s="25" t="s">
        <v>3666</v>
      </c>
      <c r="H842" s="25" t="s">
        <v>3667</v>
      </c>
      <c r="I842" s="25" t="s">
        <v>3668</v>
      </c>
      <c r="J842" s="25" t="s">
        <v>3669</v>
      </c>
      <c r="K842" s="25" t="s">
        <v>461</v>
      </c>
      <c r="L842" s="25" t="s">
        <v>9</v>
      </c>
      <c r="M842" s="26"/>
      <c r="N842" s="25" t="s">
        <v>315</v>
      </c>
      <c r="O842" s="26"/>
    </row>
    <row r="843">
      <c r="A843" s="25" t="s">
        <v>3651</v>
      </c>
      <c r="B843" s="25" t="s">
        <v>3652</v>
      </c>
      <c r="C843" s="25" t="s">
        <v>3653</v>
      </c>
      <c r="D843" s="25" t="s">
        <v>2648</v>
      </c>
      <c r="E843" s="25" t="s">
        <v>2649</v>
      </c>
      <c r="F843" s="25" t="s">
        <v>2650</v>
      </c>
      <c r="G843" s="25" t="s">
        <v>2651</v>
      </c>
      <c r="H843" s="27"/>
      <c r="I843" s="27"/>
      <c r="J843" s="26"/>
      <c r="K843" s="25" t="s">
        <v>477</v>
      </c>
      <c r="L843" s="25" t="s">
        <v>9</v>
      </c>
      <c r="M843" s="26"/>
      <c r="N843" s="25" t="s">
        <v>315</v>
      </c>
      <c r="O843" s="26"/>
    </row>
    <row r="844">
      <c r="A844" s="25" t="s">
        <v>3651</v>
      </c>
      <c r="B844" s="25" t="s">
        <v>3652</v>
      </c>
      <c r="C844" s="25" t="s">
        <v>3653</v>
      </c>
      <c r="D844" s="25" t="s">
        <v>3670</v>
      </c>
      <c r="E844" s="25" t="s">
        <v>3671</v>
      </c>
      <c r="F844" s="25" t="s">
        <v>3672</v>
      </c>
      <c r="G844" s="25" t="s">
        <v>2655</v>
      </c>
      <c r="H844" s="27"/>
      <c r="I844" s="25" t="s">
        <v>2656</v>
      </c>
      <c r="J844" s="25" t="s">
        <v>2657</v>
      </c>
      <c r="K844" s="25" t="s">
        <v>477</v>
      </c>
      <c r="L844" s="27"/>
      <c r="M844" s="26"/>
      <c r="N844" s="25" t="s">
        <v>9</v>
      </c>
      <c r="O844" s="26"/>
    </row>
    <row r="845">
      <c r="A845" s="25" t="s">
        <v>3651</v>
      </c>
      <c r="B845" s="25" t="s">
        <v>3652</v>
      </c>
      <c r="C845" s="25" t="s">
        <v>3653</v>
      </c>
      <c r="D845" s="25" t="s">
        <v>3673</v>
      </c>
      <c r="E845" s="25" t="s">
        <v>3674</v>
      </c>
      <c r="F845" s="25" t="s">
        <v>3675</v>
      </c>
      <c r="G845" s="25" t="s">
        <v>2663</v>
      </c>
      <c r="H845" s="27"/>
      <c r="I845" s="25" t="s">
        <v>2664</v>
      </c>
      <c r="J845" s="25" t="s">
        <v>2665</v>
      </c>
      <c r="K845" s="25" t="s">
        <v>477</v>
      </c>
      <c r="L845" s="25" t="s">
        <v>9</v>
      </c>
      <c r="M845" s="26"/>
      <c r="N845" s="25" t="s">
        <v>315</v>
      </c>
      <c r="O845" s="26"/>
    </row>
    <row r="846">
      <c r="A846" s="25" t="s">
        <v>3651</v>
      </c>
      <c r="B846" s="25" t="s">
        <v>3652</v>
      </c>
      <c r="C846" s="25" t="s">
        <v>3653</v>
      </c>
      <c r="D846" s="25" t="s">
        <v>3673</v>
      </c>
      <c r="E846" s="25" t="s">
        <v>3674</v>
      </c>
      <c r="F846" s="25" t="s">
        <v>3675</v>
      </c>
      <c r="G846" s="25" t="s">
        <v>2663</v>
      </c>
      <c r="H846" s="27"/>
      <c r="I846" s="25" t="s">
        <v>2666</v>
      </c>
      <c r="J846" s="25" t="s">
        <v>2667</v>
      </c>
      <c r="K846" s="25" t="s">
        <v>477</v>
      </c>
      <c r="L846" s="25" t="s">
        <v>9</v>
      </c>
      <c r="M846" s="26"/>
      <c r="N846" s="25" t="s">
        <v>315</v>
      </c>
      <c r="O846" s="26"/>
    </row>
    <row r="847">
      <c r="A847" s="25" t="s">
        <v>3651</v>
      </c>
      <c r="B847" s="25" t="s">
        <v>3652</v>
      </c>
      <c r="C847" s="25" t="s">
        <v>3653</v>
      </c>
      <c r="D847" s="25" t="s">
        <v>3676</v>
      </c>
      <c r="E847" s="25" t="s">
        <v>3677</v>
      </c>
      <c r="F847" s="25" t="s">
        <v>3678</v>
      </c>
      <c r="G847" s="25" t="s">
        <v>2671</v>
      </c>
      <c r="H847" s="25" t="s">
        <v>2672</v>
      </c>
      <c r="I847" s="25" t="s">
        <v>2673</v>
      </c>
      <c r="J847" s="25" t="s">
        <v>2674</v>
      </c>
      <c r="K847" s="25" t="s">
        <v>477</v>
      </c>
      <c r="L847" s="25" t="s">
        <v>9</v>
      </c>
      <c r="M847" s="26"/>
      <c r="N847" s="25" t="s">
        <v>315</v>
      </c>
      <c r="O847" s="26"/>
    </row>
    <row r="848">
      <c r="A848" s="25" t="s">
        <v>3651</v>
      </c>
      <c r="B848" s="25" t="s">
        <v>3652</v>
      </c>
      <c r="C848" s="25" t="s">
        <v>3653</v>
      </c>
      <c r="D848" s="25" t="s">
        <v>3676</v>
      </c>
      <c r="E848" s="25" t="s">
        <v>3677</v>
      </c>
      <c r="F848" s="25" t="s">
        <v>3678</v>
      </c>
      <c r="G848" s="25" t="s">
        <v>2671</v>
      </c>
      <c r="H848" s="25" t="s">
        <v>2675</v>
      </c>
      <c r="I848" s="25" t="s">
        <v>2676</v>
      </c>
      <c r="J848" s="25" t="s">
        <v>2677</v>
      </c>
      <c r="K848" s="25" t="s">
        <v>477</v>
      </c>
      <c r="L848" s="25" t="s">
        <v>9</v>
      </c>
      <c r="M848" s="26"/>
      <c r="N848" s="25" t="s">
        <v>315</v>
      </c>
      <c r="O848" s="26"/>
    </row>
    <row r="849">
      <c r="A849" s="25" t="s">
        <v>3651</v>
      </c>
      <c r="B849" s="25" t="s">
        <v>3652</v>
      </c>
      <c r="C849" s="25" t="s">
        <v>3653</v>
      </c>
      <c r="D849" s="25" t="s">
        <v>3676</v>
      </c>
      <c r="E849" s="25" t="s">
        <v>3677</v>
      </c>
      <c r="F849" s="25" t="s">
        <v>3678</v>
      </c>
      <c r="G849" s="25" t="s">
        <v>2671</v>
      </c>
      <c r="H849" s="25" t="s">
        <v>2678</v>
      </c>
      <c r="I849" s="25" t="s">
        <v>2679</v>
      </c>
      <c r="J849" s="25" t="s">
        <v>2680</v>
      </c>
      <c r="K849" s="25" t="s">
        <v>477</v>
      </c>
      <c r="L849" s="25" t="s">
        <v>9</v>
      </c>
      <c r="M849" s="26"/>
      <c r="N849" s="25" t="s">
        <v>315</v>
      </c>
      <c r="O849" s="26"/>
    </row>
    <row r="850">
      <c r="A850" s="25" t="s">
        <v>253</v>
      </c>
      <c r="B850" s="25"/>
      <c r="C850" s="25" t="s">
        <v>3679</v>
      </c>
      <c r="D850" s="25" t="s">
        <v>3680</v>
      </c>
      <c r="E850" s="25" t="s">
        <v>3681</v>
      </c>
      <c r="F850" s="25" t="s">
        <v>3682</v>
      </c>
      <c r="G850" s="25" t="s">
        <v>1223</v>
      </c>
      <c r="H850" s="25" t="s">
        <v>1224</v>
      </c>
      <c r="I850" s="25" t="s">
        <v>1225</v>
      </c>
      <c r="J850" s="25" t="s">
        <v>1226</v>
      </c>
      <c r="K850" s="25" t="s">
        <v>461</v>
      </c>
      <c r="L850" s="25" t="s">
        <v>9</v>
      </c>
      <c r="M850" s="26"/>
      <c r="N850" s="25" t="s">
        <v>315</v>
      </c>
      <c r="O850" s="26"/>
    </row>
    <row r="851">
      <c r="A851" s="25" t="s">
        <v>253</v>
      </c>
      <c r="B851" s="25"/>
      <c r="C851" s="25" t="s">
        <v>3679</v>
      </c>
      <c r="D851" s="25" t="s">
        <v>3683</v>
      </c>
      <c r="E851" s="25" t="s">
        <v>3684</v>
      </c>
      <c r="F851" s="25" t="s">
        <v>3685</v>
      </c>
      <c r="G851" s="25" t="s">
        <v>1230</v>
      </c>
      <c r="H851" s="27"/>
      <c r="I851" s="27"/>
      <c r="J851" s="26"/>
      <c r="K851" s="25" t="s">
        <v>477</v>
      </c>
      <c r="L851" s="25" t="s">
        <v>9</v>
      </c>
      <c r="M851" s="26"/>
      <c r="N851" s="25" t="s">
        <v>315</v>
      </c>
      <c r="O851" s="26"/>
    </row>
    <row r="852">
      <c r="A852" s="25" t="s">
        <v>253</v>
      </c>
      <c r="B852" s="25"/>
      <c r="C852" s="25" t="s">
        <v>3679</v>
      </c>
      <c r="D852" s="25" t="s">
        <v>3686</v>
      </c>
      <c r="E852" s="25" t="s">
        <v>3687</v>
      </c>
      <c r="F852" s="25" t="s">
        <v>3688</v>
      </c>
      <c r="G852" s="25" t="s">
        <v>1216</v>
      </c>
      <c r="H852" s="25" t="s">
        <v>1217</v>
      </c>
      <c r="I852" s="25" t="s">
        <v>1218</v>
      </c>
      <c r="J852" s="25" t="s">
        <v>1219</v>
      </c>
      <c r="K852" s="25" t="s">
        <v>477</v>
      </c>
      <c r="L852" s="25" t="s">
        <v>9</v>
      </c>
      <c r="M852" s="26"/>
      <c r="N852" s="25" t="s">
        <v>315</v>
      </c>
      <c r="O852" s="26"/>
    </row>
    <row r="853">
      <c r="A853" s="25" t="s">
        <v>253</v>
      </c>
      <c r="B853" s="25"/>
      <c r="C853" s="25" t="s">
        <v>3679</v>
      </c>
      <c r="D853" s="25" t="s">
        <v>3689</v>
      </c>
      <c r="E853" s="25" t="s">
        <v>3690</v>
      </c>
      <c r="F853" s="25" t="s">
        <v>3691</v>
      </c>
      <c r="G853" s="25" t="s">
        <v>3692</v>
      </c>
      <c r="H853" s="25" t="s">
        <v>1522</v>
      </c>
      <c r="I853" s="25" t="s">
        <v>1523</v>
      </c>
      <c r="J853" s="25" t="s">
        <v>1524</v>
      </c>
      <c r="K853" s="25" t="s">
        <v>477</v>
      </c>
      <c r="L853" s="25" t="s">
        <v>9</v>
      </c>
      <c r="M853" s="26"/>
      <c r="N853" s="25" t="s">
        <v>315</v>
      </c>
      <c r="O853" s="26"/>
    </row>
    <row r="854">
      <c r="A854" s="25" t="s">
        <v>253</v>
      </c>
      <c r="B854" s="25"/>
      <c r="C854" s="25" t="s">
        <v>3679</v>
      </c>
      <c r="D854" s="25" t="s">
        <v>1518</v>
      </c>
      <c r="E854" s="25" t="s">
        <v>1519</v>
      </c>
      <c r="F854" s="25" t="s">
        <v>1520</v>
      </c>
      <c r="G854" s="25" t="s">
        <v>1521</v>
      </c>
      <c r="H854" s="25" t="s">
        <v>1522</v>
      </c>
      <c r="I854" s="25" t="s">
        <v>1523</v>
      </c>
      <c r="J854" s="25" t="s">
        <v>1524</v>
      </c>
      <c r="K854" s="25" t="s">
        <v>461</v>
      </c>
      <c r="L854" s="25" t="s">
        <v>9</v>
      </c>
      <c r="M854" s="26"/>
      <c r="N854" s="25" t="s">
        <v>315</v>
      </c>
      <c r="O854" s="26"/>
    </row>
    <row r="855">
      <c r="A855" s="25" t="s">
        <v>197</v>
      </c>
      <c r="B855" s="25" t="s">
        <v>3693</v>
      </c>
      <c r="C855" s="25" t="s">
        <v>3694</v>
      </c>
      <c r="D855" s="25" t="s">
        <v>3695</v>
      </c>
      <c r="E855" s="25" t="s">
        <v>3696</v>
      </c>
      <c r="F855" s="25" t="s">
        <v>3697</v>
      </c>
      <c r="G855" s="25" t="s">
        <v>3698</v>
      </c>
      <c r="H855" s="27"/>
      <c r="I855" s="25" t="s">
        <v>3699</v>
      </c>
      <c r="J855" s="25" t="s">
        <v>3700</v>
      </c>
      <c r="K855" s="25" t="s">
        <v>477</v>
      </c>
      <c r="L855" s="25" t="s">
        <v>9</v>
      </c>
      <c r="M855" s="26"/>
      <c r="N855" s="25" t="s">
        <v>315</v>
      </c>
      <c r="O855" s="26"/>
    </row>
    <row r="856">
      <c r="A856" s="25" t="s">
        <v>197</v>
      </c>
      <c r="B856" s="25" t="s">
        <v>3693</v>
      </c>
      <c r="C856" s="25" t="s">
        <v>3694</v>
      </c>
      <c r="D856" s="25" t="s">
        <v>3695</v>
      </c>
      <c r="E856" s="25" t="s">
        <v>3696</v>
      </c>
      <c r="F856" s="25" t="s">
        <v>3697</v>
      </c>
      <c r="G856" s="25" t="s">
        <v>3698</v>
      </c>
      <c r="H856" s="27"/>
      <c r="I856" s="25" t="s">
        <v>3701</v>
      </c>
      <c r="J856" s="25" t="s">
        <v>3702</v>
      </c>
      <c r="K856" s="25" t="s">
        <v>477</v>
      </c>
      <c r="L856" s="25" t="s">
        <v>9</v>
      </c>
      <c r="M856" s="26"/>
      <c r="N856" s="25" t="s">
        <v>315</v>
      </c>
      <c r="O856" s="26"/>
    </row>
    <row r="857">
      <c r="A857" s="25" t="s">
        <v>197</v>
      </c>
      <c r="B857" s="25" t="s">
        <v>3693</v>
      </c>
      <c r="C857" s="25" t="s">
        <v>3694</v>
      </c>
      <c r="D857" s="25" t="s">
        <v>3695</v>
      </c>
      <c r="E857" s="25" t="s">
        <v>3696</v>
      </c>
      <c r="F857" s="25" t="s">
        <v>3697</v>
      </c>
      <c r="G857" s="25" t="s">
        <v>3698</v>
      </c>
      <c r="H857" s="27"/>
      <c r="I857" s="25" t="s">
        <v>3703</v>
      </c>
      <c r="J857" s="25" t="s">
        <v>3704</v>
      </c>
      <c r="K857" s="25" t="s">
        <v>477</v>
      </c>
      <c r="L857" s="25" t="s">
        <v>9</v>
      </c>
      <c r="M857" s="26"/>
      <c r="N857" s="25" t="s">
        <v>315</v>
      </c>
      <c r="O857" s="26"/>
    </row>
    <row r="858">
      <c r="A858" s="25" t="s">
        <v>197</v>
      </c>
      <c r="B858" s="25" t="s">
        <v>3693</v>
      </c>
      <c r="C858" s="25" t="s">
        <v>3694</v>
      </c>
      <c r="D858" s="25" t="s">
        <v>3695</v>
      </c>
      <c r="E858" s="25" t="s">
        <v>3696</v>
      </c>
      <c r="F858" s="25" t="s">
        <v>3697</v>
      </c>
      <c r="G858" s="25" t="s">
        <v>3698</v>
      </c>
      <c r="H858" s="25" t="s">
        <v>3705</v>
      </c>
      <c r="I858" s="25" t="s">
        <v>3706</v>
      </c>
      <c r="J858" s="25" t="s">
        <v>3707</v>
      </c>
      <c r="K858" s="25" t="s">
        <v>477</v>
      </c>
      <c r="L858" s="25" t="s">
        <v>9</v>
      </c>
      <c r="M858" s="26"/>
      <c r="N858" s="25" t="s">
        <v>315</v>
      </c>
      <c r="O858" s="26"/>
    </row>
    <row r="859">
      <c r="A859" s="25" t="s">
        <v>197</v>
      </c>
      <c r="B859" s="25" t="s">
        <v>3693</v>
      </c>
      <c r="C859" s="25" t="s">
        <v>3694</v>
      </c>
      <c r="D859" s="25" t="s">
        <v>3708</v>
      </c>
      <c r="E859" s="25" t="s">
        <v>3709</v>
      </c>
      <c r="F859" s="25" t="s">
        <v>3710</v>
      </c>
      <c r="G859" s="25" t="s">
        <v>3711</v>
      </c>
      <c r="H859" s="25" t="s">
        <v>3712</v>
      </c>
      <c r="I859" s="25" t="s">
        <v>3713</v>
      </c>
      <c r="J859" s="25" t="s">
        <v>3714</v>
      </c>
      <c r="K859" s="25" t="s">
        <v>477</v>
      </c>
      <c r="L859" s="25" t="s">
        <v>9</v>
      </c>
      <c r="M859" s="26"/>
      <c r="N859" s="25" t="s">
        <v>315</v>
      </c>
      <c r="O859" s="26"/>
    </row>
    <row r="860">
      <c r="A860" s="25" t="s">
        <v>197</v>
      </c>
      <c r="B860" s="25" t="s">
        <v>3693</v>
      </c>
      <c r="C860" s="25" t="s">
        <v>3694</v>
      </c>
      <c r="D860" s="25" t="s">
        <v>3708</v>
      </c>
      <c r="E860" s="25" t="s">
        <v>3709</v>
      </c>
      <c r="F860" s="25" t="s">
        <v>3710</v>
      </c>
      <c r="G860" s="25" t="s">
        <v>3711</v>
      </c>
      <c r="H860" s="25" t="s">
        <v>3715</v>
      </c>
      <c r="I860" s="25" t="s">
        <v>3716</v>
      </c>
      <c r="J860" s="25" t="s">
        <v>3717</v>
      </c>
      <c r="K860" s="25" t="s">
        <v>477</v>
      </c>
      <c r="L860" s="25" t="s">
        <v>9</v>
      </c>
      <c r="M860" s="26"/>
      <c r="N860" s="25" t="s">
        <v>315</v>
      </c>
      <c r="O860" s="26"/>
    </row>
    <row r="861">
      <c r="A861" s="25" t="s">
        <v>3718</v>
      </c>
      <c r="B861" s="25"/>
      <c r="C861" s="25" t="s">
        <v>3719</v>
      </c>
      <c r="D861" s="25" t="s">
        <v>1573</v>
      </c>
      <c r="E861" s="25" t="s">
        <v>1574</v>
      </c>
      <c r="F861" s="25" t="s">
        <v>1575</v>
      </c>
      <c r="G861" s="25" t="s">
        <v>1576</v>
      </c>
      <c r="H861" s="27"/>
      <c r="I861" s="27"/>
      <c r="J861" s="26"/>
      <c r="K861" s="25" t="s">
        <v>461</v>
      </c>
      <c r="L861" s="25" t="s">
        <v>315</v>
      </c>
      <c r="M861" s="26"/>
      <c r="N861" s="25" t="s">
        <v>315</v>
      </c>
      <c r="O861" s="26"/>
    </row>
    <row r="862">
      <c r="A862" s="25" t="s">
        <v>3718</v>
      </c>
      <c r="B862" s="25"/>
      <c r="C862" s="25" t="s">
        <v>3719</v>
      </c>
      <c r="D862" s="25" t="s">
        <v>3720</v>
      </c>
      <c r="E862" s="25" t="s">
        <v>3721</v>
      </c>
      <c r="F862" s="25" t="s">
        <v>3722</v>
      </c>
      <c r="G862" s="25" t="s">
        <v>3723</v>
      </c>
      <c r="H862" s="25" t="s">
        <v>3724</v>
      </c>
      <c r="I862" s="25" t="s">
        <v>3725</v>
      </c>
      <c r="J862" s="25" t="s">
        <v>3726</v>
      </c>
      <c r="K862" s="25" t="s">
        <v>461</v>
      </c>
      <c r="L862" s="25" t="s">
        <v>9</v>
      </c>
      <c r="M862" s="26"/>
      <c r="N862" s="25" t="s">
        <v>315</v>
      </c>
      <c r="O862" s="26"/>
    </row>
    <row r="863">
      <c r="A863" s="25" t="s">
        <v>3718</v>
      </c>
      <c r="B863" s="25"/>
      <c r="C863" s="25" t="s">
        <v>3719</v>
      </c>
      <c r="D863" s="25" t="s">
        <v>3727</v>
      </c>
      <c r="E863" s="25" t="s">
        <v>3728</v>
      </c>
      <c r="F863" s="25" t="s">
        <v>3721</v>
      </c>
      <c r="G863" s="25" t="s">
        <v>3729</v>
      </c>
      <c r="H863" s="27"/>
      <c r="I863" s="25" t="s">
        <v>3730</v>
      </c>
      <c r="J863" s="25" t="s">
        <v>3731</v>
      </c>
      <c r="K863" s="25" t="s">
        <v>461</v>
      </c>
      <c r="L863" s="25" t="s">
        <v>9</v>
      </c>
      <c r="M863" s="26"/>
      <c r="N863" s="25" t="s">
        <v>315</v>
      </c>
      <c r="O863" s="26"/>
    </row>
    <row r="864">
      <c r="A864" s="25" t="s">
        <v>114</v>
      </c>
      <c r="B864" s="25" t="s">
        <v>3732</v>
      </c>
      <c r="C864" s="25" t="s">
        <v>3733</v>
      </c>
      <c r="D864" s="25" t="s">
        <v>1280</v>
      </c>
      <c r="E864" s="25" t="s">
        <v>1281</v>
      </c>
      <c r="F864" s="25" t="s">
        <v>1282</v>
      </c>
      <c r="G864" s="25" t="s">
        <v>1283</v>
      </c>
      <c r="H864" s="25" t="s">
        <v>1284</v>
      </c>
      <c r="I864" s="25" t="s">
        <v>1285</v>
      </c>
      <c r="J864" s="25" t="s">
        <v>1286</v>
      </c>
      <c r="K864" s="25" t="s">
        <v>461</v>
      </c>
      <c r="L864" s="25" t="s">
        <v>9</v>
      </c>
      <c r="M864" s="26"/>
      <c r="N864" s="25" t="s">
        <v>315</v>
      </c>
      <c r="O864" s="26"/>
    </row>
    <row r="865">
      <c r="A865" s="25" t="s">
        <v>114</v>
      </c>
      <c r="B865" s="25" t="s">
        <v>3732</v>
      </c>
      <c r="C865" s="25" t="s">
        <v>3733</v>
      </c>
      <c r="D865" s="25" t="s">
        <v>3734</v>
      </c>
      <c r="E865" s="25" t="s">
        <v>3735</v>
      </c>
      <c r="F865" s="25" t="s">
        <v>3736</v>
      </c>
      <c r="G865" s="25" t="s">
        <v>3737</v>
      </c>
      <c r="H865" s="27"/>
      <c r="I865" s="27"/>
      <c r="J865" s="26"/>
      <c r="K865" s="25" t="s">
        <v>461</v>
      </c>
      <c r="L865" s="25" t="s">
        <v>9</v>
      </c>
      <c r="M865" s="26"/>
      <c r="N865" s="25" t="s">
        <v>315</v>
      </c>
      <c r="O865" s="26"/>
    </row>
    <row r="866">
      <c r="A866" s="25" t="s">
        <v>49</v>
      </c>
      <c r="B866" s="25"/>
      <c r="C866" s="25" t="s">
        <v>3738</v>
      </c>
      <c r="D866" s="25" t="s">
        <v>905</v>
      </c>
      <c r="E866" s="25" t="s">
        <v>906</v>
      </c>
      <c r="F866" s="25" t="s">
        <v>907</v>
      </c>
      <c r="G866" s="25"/>
      <c r="H866" s="27"/>
      <c r="I866" s="25" t="s">
        <v>908</v>
      </c>
      <c r="J866" s="25" t="s">
        <v>909</v>
      </c>
      <c r="K866" s="25" t="s">
        <v>461</v>
      </c>
      <c r="L866" s="25" t="s">
        <v>9</v>
      </c>
      <c r="M866" s="26"/>
      <c r="N866" s="25" t="s">
        <v>315</v>
      </c>
      <c r="O866" s="26"/>
    </row>
    <row r="867">
      <c r="A867" s="25" t="s">
        <v>49</v>
      </c>
      <c r="B867" s="25"/>
      <c r="C867" s="25" t="s">
        <v>3738</v>
      </c>
      <c r="D867" s="25" t="s">
        <v>905</v>
      </c>
      <c r="E867" s="25" t="s">
        <v>906</v>
      </c>
      <c r="F867" s="25" t="s">
        <v>907</v>
      </c>
      <c r="G867" s="25"/>
      <c r="H867" s="25" t="s">
        <v>910</v>
      </c>
      <c r="I867" s="25" t="s">
        <v>911</v>
      </c>
      <c r="J867" s="25" t="s">
        <v>912</v>
      </c>
      <c r="K867" s="25" t="s">
        <v>461</v>
      </c>
      <c r="L867" s="25" t="s">
        <v>9</v>
      </c>
      <c r="M867" s="26"/>
      <c r="N867" s="25" t="s">
        <v>315</v>
      </c>
      <c r="O867" s="26"/>
    </row>
    <row r="868">
      <c r="A868" s="25" t="s">
        <v>49</v>
      </c>
      <c r="B868" s="25"/>
      <c r="C868" s="25" t="s">
        <v>3738</v>
      </c>
      <c r="D868" s="25" t="s">
        <v>905</v>
      </c>
      <c r="E868" s="25" t="s">
        <v>906</v>
      </c>
      <c r="F868" s="25" t="s">
        <v>907</v>
      </c>
      <c r="G868" s="25"/>
      <c r="H868" s="25" t="s">
        <v>913</v>
      </c>
      <c r="I868" s="25" t="s">
        <v>914</v>
      </c>
      <c r="J868" s="25" t="s">
        <v>915</v>
      </c>
      <c r="K868" s="25" t="s">
        <v>461</v>
      </c>
      <c r="L868" s="25" t="s">
        <v>9</v>
      </c>
      <c r="M868" s="26"/>
      <c r="N868" s="25" t="s">
        <v>315</v>
      </c>
      <c r="O868" s="26"/>
    </row>
    <row r="869">
      <c r="A869" s="25" t="s">
        <v>49</v>
      </c>
      <c r="B869" s="25"/>
      <c r="C869" s="25" t="s">
        <v>3738</v>
      </c>
      <c r="D869" s="25" t="s">
        <v>905</v>
      </c>
      <c r="E869" s="25" t="s">
        <v>906</v>
      </c>
      <c r="F869" s="25" t="s">
        <v>907</v>
      </c>
      <c r="G869" s="25"/>
      <c r="H869" s="27"/>
      <c r="I869" s="25" t="s">
        <v>916</v>
      </c>
      <c r="J869" s="25" t="s">
        <v>917</v>
      </c>
      <c r="K869" s="25" t="s">
        <v>461</v>
      </c>
      <c r="L869" s="25" t="s">
        <v>9</v>
      </c>
      <c r="M869" s="26"/>
      <c r="N869" s="25" t="s">
        <v>315</v>
      </c>
      <c r="O869" s="26"/>
    </row>
    <row r="870">
      <c r="A870" s="25" t="s">
        <v>49</v>
      </c>
      <c r="B870" s="25"/>
      <c r="C870" s="25" t="s">
        <v>3738</v>
      </c>
      <c r="D870" s="25" t="s">
        <v>905</v>
      </c>
      <c r="E870" s="25" t="s">
        <v>906</v>
      </c>
      <c r="F870" s="25" t="s">
        <v>907</v>
      </c>
      <c r="G870" s="25"/>
      <c r="H870" s="27"/>
      <c r="I870" s="25" t="s">
        <v>918</v>
      </c>
      <c r="J870" s="25" t="s">
        <v>919</v>
      </c>
      <c r="K870" s="25" t="s">
        <v>461</v>
      </c>
      <c r="L870" s="25" t="s">
        <v>9</v>
      </c>
      <c r="M870" s="26"/>
      <c r="N870" s="25" t="s">
        <v>315</v>
      </c>
      <c r="O870" s="26"/>
    </row>
    <row r="871">
      <c r="A871" s="25" t="s">
        <v>49</v>
      </c>
      <c r="B871" s="25"/>
      <c r="C871" s="25" t="s">
        <v>3738</v>
      </c>
      <c r="D871" s="25" t="s">
        <v>905</v>
      </c>
      <c r="E871" s="25" t="s">
        <v>906</v>
      </c>
      <c r="F871" s="25" t="s">
        <v>907</v>
      </c>
      <c r="G871" s="25"/>
      <c r="H871" s="27"/>
      <c r="I871" s="25" t="s">
        <v>920</v>
      </c>
      <c r="J871" s="25" t="s">
        <v>921</v>
      </c>
      <c r="K871" s="25" t="s">
        <v>461</v>
      </c>
      <c r="L871" s="25" t="s">
        <v>9</v>
      </c>
      <c r="M871" s="26"/>
      <c r="N871" s="25" t="s">
        <v>315</v>
      </c>
      <c r="O871" s="26"/>
    </row>
    <row r="872">
      <c r="A872" s="25" t="s">
        <v>49</v>
      </c>
      <c r="B872" s="25"/>
      <c r="C872" s="25" t="s">
        <v>3738</v>
      </c>
      <c r="D872" s="25" t="s">
        <v>922</v>
      </c>
      <c r="E872" s="25" t="s">
        <v>923</v>
      </c>
      <c r="F872" s="25" t="s">
        <v>924</v>
      </c>
      <c r="G872" s="25" t="s">
        <v>925</v>
      </c>
      <c r="H872" s="27"/>
      <c r="I872" s="25" t="s">
        <v>908</v>
      </c>
      <c r="J872" s="25" t="s">
        <v>909</v>
      </c>
      <c r="K872" s="25" t="s">
        <v>477</v>
      </c>
      <c r="L872" s="25" t="s">
        <v>9</v>
      </c>
      <c r="M872" s="26"/>
      <c r="N872" s="25" t="s">
        <v>315</v>
      </c>
      <c r="O872" s="26"/>
    </row>
    <row r="873">
      <c r="A873" s="25" t="s">
        <v>49</v>
      </c>
      <c r="B873" s="25"/>
      <c r="C873" s="25" t="s">
        <v>3738</v>
      </c>
      <c r="D873" s="25" t="s">
        <v>922</v>
      </c>
      <c r="E873" s="25" t="s">
        <v>923</v>
      </c>
      <c r="F873" s="25" t="s">
        <v>924</v>
      </c>
      <c r="G873" s="25" t="s">
        <v>925</v>
      </c>
      <c r="H873" s="25" t="s">
        <v>910</v>
      </c>
      <c r="I873" s="25" t="s">
        <v>911</v>
      </c>
      <c r="J873" s="25" t="s">
        <v>912</v>
      </c>
      <c r="K873" s="25" t="s">
        <v>477</v>
      </c>
      <c r="L873" s="25" t="s">
        <v>9</v>
      </c>
      <c r="M873" s="26"/>
      <c r="N873" s="25" t="s">
        <v>315</v>
      </c>
      <c r="O873" s="26"/>
    </row>
    <row r="874">
      <c r="A874" s="25" t="s">
        <v>49</v>
      </c>
      <c r="B874" s="25"/>
      <c r="C874" s="25" t="s">
        <v>3738</v>
      </c>
      <c r="D874" s="25" t="s">
        <v>922</v>
      </c>
      <c r="E874" s="25" t="s">
        <v>923</v>
      </c>
      <c r="F874" s="25" t="s">
        <v>924</v>
      </c>
      <c r="G874" s="25" t="s">
        <v>925</v>
      </c>
      <c r="H874" s="25" t="s">
        <v>913</v>
      </c>
      <c r="I874" s="25" t="s">
        <v>914</v>
      </c>
      <c r="J874" s="25" t="s">
        <v>915</v>
      </c>
      <c r="K874" s="25" t="s">
        <v>477</v>
      </c>
      <c r="L874" s="25" t="s">
        <v>9</v>
      </c>
      <c r="M874" s="26"/>
      <c r="N874" s="25" t="s">
        <v>315</v>
      </c>
      <c r="O874" s="26"/>
    </row>
    <row r="875">
      <c r="A875" s="25" t="s">
        <v>49</v>
      </c>
      <c r="B875" s="25"/>
      <c r="C875" s="25" t="s">
        <v>3738</v>
      </c>
      <c r="D875" s="25" t="s">
        <v>922</v>
      </c>
      <c r="E875" s="25" t="s">
        <v>923</v>
      </c>
      <c r="F875" s="25" t="s">
        <v>924</v>
      </c>
      <c r="G875" s="25" t="s">
        <v>925</v>
      </c>
      <c r="H875" s="27"/>
      <c r="I875" s="25" t="s">
        <v>916</v>
      </c>
      <c r="J875" s="25" t="s">
        <v>917</v>
      </c>
      <c r="K875" s="25" t="s">
        <v>477</v>
      </c>
      <c r="L875" s="25" t="s">
        <v>9</v>
      </c>
      <c r="M875" s="26"/>
      <c r="N875" s="25" t="s">
        <v>315</v>
      </c>
      <c r="O875" s="26"/>
    </row>
    <row r="876">
      <c r="A876" s="25" t="s">
        <v>49</v>
      </c>
      <c r="B876" s="25"/>
      <c r="C876" s="25" t="s">
        <v>3738</v>
      </c>
      <c r="D876" s="25" t="s">
        <v>922</v>
      </c>
      <c r="E876" s="25" t="s">
        <v>923</v>
      </c>
      <c r="F876" s="25" t="s">
        <v>924</v>
      </c>
      <c r="G876" s="25" t="s">
        <v>925</v>
      </c>
      <c r="H876" s="27"/>
      <c r="I876" s="25" t="s">
        <v>918</v>
      </c>
      <c r="J876" s="25" t="s">
        <v>919</v>
      </c>
      <c r="K876" s="25" t="s">
        <v>477</v>
      </c>
      <c r="L876" s="25" t="s">
        <v>9</v>
      </c>
      <c r="M876" s="26"/>
      <c r="N876" s="25" t="s">
        <v>315</v>
      </c>
      <c r="O876" s="26"/>
    </row>
    <row r="877">
      <c r="A877" s="25" t="s">
        <v>49</v>
      </c>
      <c r="B877" s="25"/>
      <c r="C877" s="25" t="s">
        <v>3738</v>
      </c>
      <c r="D877" s="25" t="s">
        <v>922</v>
      </c>
      <c r="E877" s="25" t="s">
        <v>923</v>
      </c>
      <c r="F877" s="25" t="s">
        <v>924</v>
      </c>
      <c r="G877" s="25" t="s">
        <v>925</v>
      </c>
      <c r="H877" s="27"/>
      <c r="I877" s="25" t="s">
        <v>920</v>
      </c>
      <c r="J877" s="25" t="s">
        <v>921</v>
      </c>
      <c r="K877" s="25" t="s">
        <v>477</v>
      </c>
      <c r="L877" s="25" t="s">
        <v>9</v>
      </c>
      <c r="M877" s="26"/>
      <c r="N877" s="25" t="s">
        <v>315</v>
      </c>
      <c r="O877" s="26"/>
    </row>
    <row r="878">
      <c r="A878" s="25" t="s">
        <v>49</v>
      </c>
      <c r="B878" s="25"/>
      <c r="C878" s="25" t="s">
        <v>3738</v>
      </c>
      <c r="D878" s="25" t="s">
        <v>926</v>
      </c>
      <c r="E878" s="25" t="s">
        <v>927</v>
      </c>
      <c r="F878" s="25" t="s">
        <v>928</v>
      </c>
      <c r="G878" s="25"/>
      <c r="H878" s="25" t="s">
        <v>910</v>
      </c>
      <c r="I878" s="25" t="s">
        <v>911</v>
      </c>
      <c r="J878" s="25" t="s">
        <v>912</v>
      </c>
      <c r="K878" s="25" t="s">
        <v>477</v>
      </c>
      <c r="L878" s="25" t="s">
        <v>9</v>
      </c>
      <c r="M878" s="26"/>
      <c r="N878" s="25" t="s">
        <v>315</v>
      </c>
      <c r="O878" s="26"/>
    </row>
    <row r="879">
      <c r="A879" s="25" t="s">
        <v>49</v>
      </c>
      <c r="B879" s="25"/>
      <c r="C879" s="25" t="s">
        <v>3738</v>
      </c>
      <c r="D879" s="25" t="s">
        <v>926</v>
      </c>
      <c r="E879" s="25" t="s">
        <v>927</v>
      </c>
      <c r="F879" s="25" t="s">
        <v>928</v>
      </c>
      <c r="G879" s="25"/>
      <c r="H879" s="25" t="s">
        <v>913</v>
      </c>
      <c r="I879" s="25" t="s">
        <v>914</v>
      </c>
      <c r="J879" s="25" t="s">
        <v>915</v>
      </c>
      <c r="K879" s="25" t="s">
        <v>477</v>
      </c>
      <c r="L879" s="25" t="s">
        <v>9</v>
      </c>
      <c r="M879" s="26"/>
      <c r="N879" s="25" t="s">
        <v>315</v>
      </c>
      <c r="O879" s="26"/>
    </row>
    <row r="880">
      <c r="A880" s="25" t="s">
        <v>49</v>
      </c>
      <c r="B880" s="25"/>
      <c r="C880" s="25" t="s">
        <v>3738</v>
      </c>
      <c r="D880" s="25" t="s">
        <v>926</v>
      </c>
      <c r="E880" s="25" t="s">
        <v>927</v>
      </c>
      <c r="F880" s="25" t="s">
        <v>928</v>
      </c>
      <c r="G880" s="25"/>
      <c r="H880" s="27"/>
      <c r="I880" s="25" t="s">
        <v>916</v>
      </c>
      <c r="J880" s="25" t="s">
        <v>917</v>
      </c>
      <c r="K880" s="25" t="s">
        <v>477</v>
      </c>
      <c r="L880" s="25" t="s">
        <v>9</v>
      </c>
      <c r="M880" s="26"/>
      <c r="N880" s="25" t="s">
        <v>315</v>
      </c>
      <c r="O880" s="26"/>
    </row>
    <row r="881">
      <c r="A881" s="25" t="s">
        <v>49</v>
      </c>
      <c r="B881" s="25"/>
      <c r="C881" s="25" t="s">
        <v>3738</v>
      </c>
      <c r="D881" s="25" t="s">
        <v>926</v>
      </c>
      <c r="E881" s="25" t="s">
        <v>927</v>
      </c>
      <c r="F881" s="25" t="s">
        <v>928</v>
      </c>
      <c r="G881" s="25"/>
      <c r="H881" s="27"/>
      <c r="I881" s="25" t="s">
        <v>918</v>
      </c>
      <c r="J881" s="25" t="s">
        <v>919</v>
      </c>
      <c r="K881" s="25" t="s">
        <v>477</v>
      </c>
      <c r="L881" s="25" t="s">
        <v>9</v>
      </c>
      <c r="M881" s="26"/>
      <c r="N881" s="25" t="s">
        <v>315</v>
      </c>
      <c r="O881" s="26"/>
    </row>
    <row r="882">
      <c r="A882" s="25" t="s">
        <v>49</v>
      </c>
      <c r="B882" s="25"/>
      <c r="C882" s="25" t="s">
        <v>3738</v>
      </c>
      <c r="D882" s="25" t="s">
        <v>1636</v>
      </c>
      <c r="E882" s="25" t="s">
        <v>1637</v>
      </c>
      <c r="F882" s="25" t="s">
        <v>1638</v>
      </c>
      <c r="G882" s="25" t="s">
        <v>1639</v>
      </c>
      <c r="H882" s="25" t="s">
        <v>1640</v>
      </c>
      <c r="I882" s="25" t="s">
        <v>1641</v>
      </c>
      <c r="J882" s="25" t="s">
        <v>1642</v>
      </c>
      <c r="K882" s="25" t="s">
        <v>461</v>
      </c>
      <c r="L882" s="25" t="s">
        <v>9</v>
      </c>
      <c r="M882" s="26"/>
      <c r="N882" s="25" t="s">
        <v>315</v>
      </c>
      <c r="O882" s="26"/>
    </row>
    <row r="883">
      <c r="A883" s="25" t="s">
        <v>49</v>
      </c>
      <c r="B883" s="25"/>
      <c r="C883" s="25" t="s">
        <v>3738</v>
      </c>
      <c r="D883" s="25" t="s">
        <v>1636</v>
      </c>
      <c r="E883" s="25" t="s">
        <v>1637</v>
      </c>
      <c r="F883" s="25" t="s">
        <v>1638</v>
      </c>
      <c r="G883" s="25" t="s">
        <v>1639</v>
      </c>
      <c r="H883" s="27"/>
      <c r="I883" s="25" t="s">
        <v>1643</v>
      </c>
      <c r="J883" s="25" t="s">
        <v>1644</v>
      </c>
      <c r="K883" s="25" t="s">
        <v>461</v>
      </c>
      <c r="L883" s="25" t="s">
        <v>9</v>
      </c>
      <c r="M883" s="26"/>
      <c r="N883" s="25" t="s">
        <v>315</v>
      </c>
      <c r="O883" s="26"/>
    </row>
    <row r="884">
      <c r="A884" s="25" t="s">
        <v>49</v>
      </c>
      <c r="B884" s="25"/>
      <c r="C884" s="25" t="s">
        <v>3738</v>
      </c>
      <c r="D884" s="25" t="s">
        <v>1636</v>
      </c>
      <c r="E884" s="25" t="s">
        <v>1637</v>
      </c>
      <c r="F884" s="25" t="s">
        <v>1638</v>
      </c>
      <c r="G884" s="25" t="s">
        <v>1639</v>
      </c>
      <c r="H884" s="27"/>
      <c r="I884" s="25" t="s">
        <v>1645</v>
      </c>
      <c r="J884" s="25" t="s">
        <v>1646</v>
      </c>
      <c r="K884" s="25" t="s">
        <v>461</v>
      </c>
      <c r="L884" s="25" t="s">
        <v>9</v>
      </c>
      <c r="M884" s="26"/>
      <c r="N884" s="25" t="s">
        <v>315</v>
      </c>
      <c r="O884" s="26"/>
    </row>
    <row r="885">
      <c r="A885" s="25" t="s">
        <v>49</v>
      </c>
      <c r="B885" s="25"/>
      <c r="C885" s="25" t="s">
        <v>3738</v>
      </c>
      <c r="D885" s="25" t="s">
        <v>3739</v>
      </c>
      <c r="E885" s="25" t="s">
        <v>3740</v>
      </c>
      <c r="F885" s="25" t="s">
        <v>3741</v>
      </c>
      <c r="G885" s="25" t="s">
        <v>2463</v>
      </c>
      <c r="H885" s="25" t="s">
        <v>2464</v>
      </c>
      <c r="I885" s="25" t="s">
        <v>2465</v>
      </c>
      <c r="J885" s="25" t="s">
        <v>2466</v>
      </c>
      <c r="K885" s="25" t="s">
        <v>477</v>
      </c>
      <c r="L885" s="25" t="s">
        <v>9</v>
      </c>
      <c r="M885" s="26"/>
      <c r="N885" s="25" t="s">
        <v>315</v>
      </c>
      <c r="O885" s="26"/>
    </row>
    <row r="886">
      <c r="A886" s="25" t="s">
        <v>49</v>
      </c>
      <c r="B886" s="25"/>
      <c r="C886" s="25" t="s">
        <v>3738</v>
      </c>
      <c r="D886" s="25" t="s">
        <v>1617</v>
      </c>
      <c r="E886" s="25" t="s">
        <v>1618</v>
      </c>
      <c r="F886" s="25" t="s">
        <v>1619</v>
      </c>
      <c r="G886" s="25" t="s">
        <v>1620</v>
      </c>
      <c r="H886" s="27"/>
      <c r="I886" s="25" t="s">
        <v>1621</v>
      </c>
      <c r="J886" s="25" t="s">
        <v>1622</v>
      </c>
      <c r="K886" s="25" t="s">
        <v>461</v>
      </c>
      <c r="L886" s="25" t="s">
        <v>315</v>
      </c>
      <c r="M886" s="26"/>
      <c r="N886" s="25" t="s">
        <v>315</v>
      </c>
      <c r="O886" s="26"/>
    </row>
    <row r="887">
      <c r="A887" s="25" t="s">
        <v>49</v>
      </c>
      <c r="B887" s="25"/>
      <c r="C887" s="25" t="s">
        <v>3738</v>
      </c>
      <c r="D887" s="25" t="s">
        <v>1617</v>
      </c>
      <c r="E887" s="25" t="s">
        <v>1618</v>
      </c>
      <c r="F887" s="25" t="s">
        <v>1619</v>
      </c>
      <c r="G887" s="25" t="s">
        <v>1620</v>
      </c>
      <c r="H887" s="27"/>
      <c r="I887" s="25" t="s">
        <v>1623</v>
      </c>
      <c r="J887" s="25" t="s">
        <v>1624</v>
      </c>
      <c r="K887" s="25" t="s">
        <v>461</v>
      </c>
      <c r="L887" s="25" t="s">
        <v>315</v>
      </c>
      <c r="M887" s="26"/>
      <c r="N887" s="25" t="s">
        <v>315</v>
      </c>
      <c r="O887" s="26"/>
    </row>
    <row r="888">
      <c r="A888" s="25" t="s">
        <v>49</v>
      </c>
      <c r="B888" s="25"/>
      <c r="C888" s="25" t="s">
        <v>3738</v>
      </c>
      <c r="D888" s="25" t="s">
        <v>1625</v>
      </c>
      <c r="E888" s="25" t="s">
        <v>1626</v>
      </c>
      <c r="F888" s="25" t="s">
        <v>1627</v>
      </c>
      <c r="G888" s="25" t="s">
        <v>1628</v>
      </c>
      <c r="H888" s="25" t="s">
        <v>1629</v>
      </c>
      <c r="I888" s="25" t="s">
        <v>1630</v>
      </c>
      <c r="J888" s="25" t="s">
        <v>1631</v>
      </c>
      <c r="K888" s="25" t="s">
        <v>461</v>
      </c>
      <c r="L888" s="25" t="s">
        <v>9</v>
      </c>
      <c r="M888" s="26"/>
      <c r="N888" s="25" t="s">
        <v>315</v>
      </c>
      <c r="O888" s="26"/>
    </row>
    <row r="889">
      <c r="A889" s="25" t="s">
        <v>226</v>
      </c>
      <c r="B889" s="25"/>
      <c r="C889" s="25" t="s">
        <v>3742</v>
      </c>
      <c r="D889" s="25" t="s">
        <v>3632</v>
      </c>
      <c r="E889" s="25" t="s">
        <v>3633</v>
      </c>
      <c r="F889" s="25" t="s">
        <v>3634</v>
      </c>
      <c r="G889" s="25" t="s">
        <v>3635</v>
      </c>
      <c r="H889" s="25" t="s">
        <v>2867</v>
      </c>
      <c r="I889" s="25" t="s">
        <v>2868</v>
      </c>
      <c r="J889" s="25" t="s">
        <v>2869</v>
      </c>
      <c r="K889" s="25" t="s">
        <v>315</v>
      </c>
      <c r="L889" s="25" t="s">
        <v>9</v>
      </c>
      <c r="M889" s="26"/>
      <c r="N889" s="25" t="s">
        <v>315</v>
      </c>
      <c r="O889" s="26"/>
    </row>
    <row r="890">
      <c r="A890" s="25" t="s">
        <v>226</v>
      </c>
      <c r="B890" s="25"/>
      <c r="C890" s="25" t="s">
        <v>3742</v>
      </c>
      <c r="D890" s="25" t="s">
        <v>2851</v>
      </c>
      <c r="E890" s="25" t="s">
        <v>2852</v>
      </c>
      <c r="F890" s="25" t="s">
        <v>2853</v>
      </c>
      <c r="G890" s="25" t="s">
        <v>2844</v>
      </c>
      <c r="H890" s="25" t="s">
        <v>2845</v>
      </c>
      <c r="I890" s="25" t="s">
        <v>2846</v>
      </c>
      <c r="J890" s="25" t="s">
        <v>2847</v>
      </c>
      <c r="K890" s="25" t="s">
        <v>315</v>
      </c>
      <c r="L890" s="25" t="s">
        <v>9</v>
      </c>
      <c r="M890" s="26"/>
      <c r="N890" s="25" t="s">
        <v>315</v>
      </c>
      <c r="O890" s="26"/>
    </row>
    <row r="891">
      <c r="A891" s="25" t="s">
        <v>226</v>
      </c>
      <c r="B891" s="25"/>
      <c r="C891" s="25" t="s">
        <v>3742</v>
      </c>
      <c r="D891" s="25" t="s">
        <v>2851</v>
      </c>
      <c r="E891" s="25" t="s">
        <v>2852</v>
      </c>
      <c r="F891" s="25" t="s">
        <v>2853</v>
      </c>
      <c r="G891" s="25" t="s">
        <v>2844</v>
      </c>
      <c r="H891" s="25" t="s">
        <v>2848</v>
      </c>
      <c r="I891" s="25" t="s">
        <v>2849</v>
      </c>
      <c r="J891" s="25" t="s">
        <v>2850</v>
      </c>
      <c r="K891" s="25" t="s">
        <v>315</v>
      </c>
      <c r="L891" s="25" t="s">
        <v>9</v>
      </c>
      <c r="M891" s="26"/>
      <c r="N891" s="25" t="s">
        <v>315</v>
      </c>
      <c r="O891" s="26"/>
    </row>
    <row r="892">
      <c r="A892" s="25" t="s">
        <v>226</v>
      </c>
      <c r="B892" s="25"/>
      <c r="C892" s="25" t="s">
        <v>3742</v>
      </c>
      <c r="D892" s="25" t="s">
        <v>2851</v>
      </c>
      <c r="E892" s="25" t="s">
        <v>2852</v>
      </c>
      <c r="F892" s="25" t="s">
        <v>2853</v>
      </c>
      <c r="G892" s="25" t="s">
        <v>2844</v>
      </c>
      <c r="H892" s="25" t="s">
        <v>2854</v>
      </c>
      <c r="I892" s="25" t="s">
        <v>2855</v>
      </c>
      <c r="J892" s="25" t="s">
        <v>2856</v>
      </c>
      <c r="K892" s="25" t="s">
        <v>315</v>
      </c>
      <c r="L892" s="25" t="s">
        <v>9</v>
      </c>
      <c r="M892" s="26"/>
      <c r="N892" s="25" t="s">
        <v>315</v>
      </c>
      <c r="O892" s="26"/>
    </row>
    <row r="893">
      <c r="A893" s="25" t="s">
        <v>226</v>
      </c>
      <c r="B893" s="25"/>
      <c r="C893" s="25" t="s">
        <v>3742</v>
      </c>
      <c r="D893" s="25" t="s">
        <v>3743</v>
      </c>
      <c r="E893" s="25" t="s">
        <v>3744</v>
      </c>
      <c r="F893" s="25" t="s">
        <v>3633</v>
      </c>
      <c r="G893" s="25" t="s">
        <v>671</v>
      </c>
      <c r="H893" s="25" t="s">
        <v>2838</v>
      </c>
      <c r="I893" s="25" t="s">
        <v>2839</v>
      </c>
      <c r="J893" s="25" t="s">
        <v>2840</v>
      </c>
      <c r="K893" s="25" t="s">
        <v>477</v>
      </c>
      <c r="L893" s="25" t="s">
        <v>9</v>
      </c>
      <c r="M893" s="26"/>
      <c r="N893" s="25" t="s">
        <v>315</v>
      </c>
      <c r="O893" s="26"/>
    </row>
    <row r="894">
      <c r="A894" s="25" t="s">
        <v>226</v>
      </c>
      <c r="B894" s="25"/>
      <c r="C894" s="25" t="s">
        <v>3742</v>
      </c>
      <c r="D894" s="25" t="s">
        <v>3745</v>
      </c>
      <c r="E894" s="25" t="s">
        <v>3746</v>
      </c>
      <c r="F894" s="25" t="s">
        <v>3747</v>
      </c>
      <c r="G894" s="25" t="s">
        <v>3748</v>
      </c>
      <c r="H894" s="25" t="s">
        <v>3749</v>
      </c>
      <c r="I894" s="25" t="s">
        <v>3750</v>
      </c>
      <c r="J894" s="25" t="s">
        <v>3751</v>
      </c>
      <c r="K894" s="25" t="s">
        <v>461</v>
      </c>
      <c r="L894" s="25" t="s">
        <v>9</v>
      </c>
      <c r="M894" s="26"/>
      <c r="N894" s="25" t="s">
        <v>315</v>
      </c>
      <c r="O894" s="26"/>
    </row>
    <row r="895">
      <c r="A895" s="25" t="s">
        <v>53</v>
      </c>
      <c r="B895" s="25"/>
      <c r="C895" s="25" t="s">
        <v>3752</v>
      </c>
      <c r="D895" s="25" t="s">
        <v>3753</v>
      </c>
      <c r="E895" s="25" t="s">
        <v>3754</v>
      </c>
      <c r="F895" s="25" t="s">
        <v>3754</v>
      </c>
      <c r="G895" s="25"/>
      <c r="H895" s="27"/>
      <c r="I895" s="27"/>
      <c r="J895" s="26"/>
      <c r="K895" s="25" t="s">
        <v>461</v>
      </c>
      <c r="L895" s="26"/>
      <c r="M895" s="26"/>
      <c r="N895" s="25" t="s">
        <v>9</v>
      </c>
      <c r="O895" s="26"/>
    </row>
    <row r="896">
      <c r="A896" s="25" t="s">
        <v>53</v>
      </c>
      <c r="B896" s="25"/>
      <c r="C896" s="25" t="s">
        <v>3752</v>
      </c>
      <c r="D896" s="25" t="s">
        <v>719</v>
      </c>
      <c r="E896" s="25" t="s">
        <v>720</v>
      </c>
      <c r="F896" s="25" t="s">
        <v>721</v>
      </c>
      <c r="G896" s="25" t="s">
        <v>722</v>
      </c>
      <c r="H896" s="25" t="s">
        <v>723</v>
      </c>
      <c r="I896" s="25" t="s">
        <v>724</v>
      </c>
      <c r="J896" s="25" t="s">
        <v>725</v>
      </c>
      <c r="K896" s="25" t="s">
        <v>461</v>
      </c>
      <c r="L896" s="26"/>
      <c r="M896" s="26"/>
      <c r="N896" s="25" t="s">
        <v>9</v>
      </c>
      <c r="O896" s="26"/>
    </row>
    <row r="897">
      <c r="A897" s="25" t="s">
        <v>53</v>
      </c>
      <c r="B897" s="25"/>
      <c r="C897" s="25" t="s">
        <v>3752</v>
      </c>
      <c r="D897" s="25" t="s">
        <v>3755</v>
      </c>
      <c r="E897" s="25" t="s">
        <v>3756</v>
      </c>
      <c r="F897" s="25" t="s">
        <v>3757</v>
      </c>
      <c r="G897" s="25" t="s">
        <v>3758</v>
      </c>
      <c r="H897" s="25" t="s">
        <v>3759</v>
      </c>
      <c r="I897" s="25" t="s">
        <v>3760</v>
      </c>
      <c r="J897" s="25" t="s">
        <v>3761</v>
      </c>
      <c r="K897" s="25" t="s">
        <v>461</v>
      </c>
      <c r="L897" s="25" t="s">
        <v>9</v>
      </c>
      <c r="M897" s="26"/>
      <c r="N897" s="25" t="s">
        <v>315</v>
      </c>
      <c r="O897" s="26"/>
    </row>
    <row r="898">
      <c r="A898" s="25" t="s">
        <v>54</v>
      </c>
      <c r="B898" s="25" t="s">
        <v>3762</v>
      </c>
      <c r="C898" s="25" t="s">
        <v>3763</v>
      </c>
      <c r="D898" s="25" t="s">
        <v>3764</v>
      </c>
      <c r="E898" s="25" t="s">
        <v>3765</v>
      </c>
      <c r="F898" s="25" t="s">
        <v>3766</v>
      </c>
      <c r="G898" s="25" t="s">
        <v>3767</v>
      </c>
      <c r="H898" s="27"/>
      <c r="I898" s="25" t="s">
        <v>3768</v>
      </c>
      <c r="J898" s="25" t="s">
        <v>3769</v>
      </c>
      <c r="K898" s="25" t="s">
        <v>477</v>
      </c>
      <c r="L898" s="25" t="s">
        <v>9</v>
      </c>
      <c r="M898" s="26"/>
      <c r="N898" s="25" t="s">
        <v>315</v>
      </c>
      <c r="O898" s="26"/>
    </row>
    <row r="899">
      <c r="A899" s="25" t="s">
        <v>169</v>
      </c>
      <c r="B899" s="25" t="s">
        <v>3770</v>
      </c>
      <c r="C899" s="25" t="s">
        <v>3771</v>
      </c>
      <c r="D899" s="25" t="s">
        <v>3772</v>
      </c>
      <c r="E899" s="25" t="s">
        <v>3773</v>
      </c>
      <c r="F899" s="25" t="s">
        <v>3774</v>
      </c>
      <c r="G899" s="25" t="s">
        <v>1216</v>
      </c>
      <c r="H899" s="25" t="s">
        <v>1217</v>
      </c>
      <c r="I899" s="25" t="s">
        <v>1218</v>
      </c>
      <c r="J899" s="25" t="s">
        <v>1219</v>
      </c>
      <c r="K899" s="25" t="s">
        <v>477</v>
      </c>
      <c r="L899" s="27"/>
      <c r="M899" s="26"/>
      <c r="N899" s="25" t="s">
        <v>9</v>
      </c>
      <c r="O899" s="26"/>
    </row>
    <row r="900">
      <c r="A900" s="25" t="s">
        <v>169</v>
      </c>
      <c r="B900" s="25" t="s">
        <v>3770</v>
      </c>
      <c r="C900" s="25" t="s">
        <v>3771</v>
      </c>
      <c r="D900" s="25" t="s">
        <v>3775</v>
      </c>
      <c r="E900" s="25" t="s">
        <v>3776</v>
      </c>
      <c r="F900" s="25" t="s">
        <v>3777</v>
      </c>
      <c r="G900" s="25" t="s">
        <v>1223</v>
      </c>
      <c r="H900" s="25" t="s">
        <v>1224</v>
      </c>
      <c r="I900" s="25" t="s">
        <v>1225</v>
      </c>
      <c r="J900" s="25" t="s">
        <v>1226</v>
      </c>
      <c r="K900" s="25" t="s">
        <v>477</v>
      </c>
      <c r="L900" s="27"/>
      <c r="M900" s="26"/>
      <c r="N900" s="25" t="s">
        <v>9</v>
      </c>
      <c r="O900" s="26"/>
    </row>
    <row r="901">
      <c r="A901" s="25" t="s">
        <v>169</v>
      </c>
      <c r="B901" s="25" t="s">
        <v>3770</v>
      </c>
      <c r="C901" s="25" t="s">
        <v>3771</v>
      </c>
      <c r="D901" s="25" t="s">
        <v>3778</v>
      </c>
      <c r="E901" s="25" t="s">
        <v>3779</v>
      </c>
      <c r="F901" s="25" t="s">
        <v>3780</v>
      </c>
      <c r="G901" s="25" t="s">
        <v>1230</v>
      </c>
      <c r="H901" s="27"/>
      <c r="I901" s="27"/>
      <c r="J901" s="26"/>
      <c r="K901" s="25" t="s">
        <v>477</v>
      </c>
      <c r="L901" s="27"/>
      <c r="M901" s="26"/>
      <c r="N901" s="25" t="s">
        <v>9</v>
      </c>
      <c r="O901" s="26"/>
    </row>
    <row r="902">
      <c r="A902" s="25" t="s">
        <v>188</v>
      </c>
      <c r="B902" s="25"/>
      <c r="C902" s="25" t="s">
        <v>3781</v>
      </c>
      <c r="D902" s="25" t="s">
        <v>3782</v>
      </c>
      <c r="E902" s="25" t="s">
        <v>3783</v>
      </c>
      <c r="F902" s="25" t="s">
        <v>3784</v>
      </c>
      <c r="G902" s="25" t="s">
        <v>3698</v>
      </c>
      <c r="H902" s="27"/>
      <c r="I902" s="25" t="s">
        <v>3699</v>
      </c>
      <c r="J902" s="25" t="s">
        <v>3700</v>
      </c>
      <c r="K902" s="25" t="s">
        <v>477</v>
      </c>
      <c r="L902" s="25" t="s">
        <v>9</v>
      </c>
      <c r="M902" s="26"/>
      <c r="N902" s="25" t="s">
        <v>315</v>
      </c>
      <c r="O902" s="26"/>
    </row>
    <row r="903">
      <c r="A903" s="25" t="s">
        <v>188</v>
      </c>
      <c r="B903" s="25"/>
      <c r="C903" s="25" t="s">
        <v>3781</v>
      </c>
      <c r="D903" s="25" t="s">
        <v>3782</v>
      </c>
      <c r="E903" s="25" t="s">
        <v>3783</v>
      </c>
      <c r="F903" s="25" t="s">
        <v>3784</v>
      </c>
      <c r="G903" s="25" t="s">
        <v>3698</v>
      </c>
      <c r="H903" s="27"/>
      <c r="I903" s="25" t="s">
        <v>3701</v>
      </c>
      <c r="J903" s="25" t="s">
        <v>3702</v>
      </c>
      <c r="K903" s="25" t="s">
        <v>477</v>
      </c>
      <c r="L903" s="25" t="s">
        <v>9</v>
      </c>
      <c r="M903" s="26"/>
      <c r="N903" s="25" t="s">
        <v>315</v>
      </c>
      <c r="O903" s="26"/>
    </row>
    <row r="904">
      <c r="A904" s="25" t="s">
        <v>188</v>
      </c>
      <c r="B904" s="25"/>
      <c r="C904" s="25" t="s">
        <v>3781</v>
      </c>
      <c r="D904" s="25" t="s">
        <v>3782</v>
      </c>
      <c r="E904" s="25" t="s">
        <v>3783</v>
      </c>
      <c r="F904" s="25" t="s">
        <v>3784</v>
      </c>
      <c r="G904" s="25" t="s">
        <v>3698</v>
      </c>
      <c r="H904" s="27"/>
      <c r="I904" s="25" t="s">
        <v>3703</v>
      </c>
      <c r="J904" s="25" t="s">
        <v>3704</v>
      </c>
      <c r="K904" s="25" t="s">
        <v>477</v>
      </c>
      <c r="L904" s="25" t="s">
        <v>9</v>
      </c>
      <c r="M904" s="26"/>
      <c r="N904" s="25" t="s">
        <v>315</v>
      </c>
      <c r="O904" s="26"/>
    </row>
    <row r="905">
      <c r="A905" s="25" t="s">
        <v>188</v>
      </c>
      <c r="B905" s="25"/>
      <c r="C905" s="25" t="s">
        <v>3781</v>
      </c>
      <c r="D905" s="25" t="s">
        <v>3785</v>
      </c>
      <c r="E905" s="25" t="s">
        <v>3786</v>
      </c>
      <c r="F905" s="25" t="s">
        <v>3787</v>
      </c>
      <c r="G905" s="25" t="s">
        <v>3711</v>
      </c>
      <c r="H905" s="25" t="s">
        <v>3712</v>
      </c>
      <c r="I905" s="25" t="s">
        <v>3713</v>
      </c>
      <c r="J905" s="25" t="s">
        <v>3714</v>
      </c>
      <c r="K905" s="25" t="s">
        <v>477</v>
      </c>
      <c r="L905" s="25" t="s">
        <v>9</v>
      </c>
      <c r="M905" s="26"/>
      <c r="N905" s="25" t="s">
        <v>315</v>
      </c>
      <c r="O905" s="26"/>
    </row>
    <row r="906">
      <c r="A906" s="25" t="s">
        <v>188</v>
      </c>
      <c r="B906" s="25"/>
      <c r="C906" s="25" t="s">
        <v>3781</v>
      </c>
      <c r="D906" s="25" t="s">
        <v>3785</v>
      </c>
      <c r="E906" s="25" t="s">
        <v>3786</v>
      </c>
      <c r="F906" s="25" t="s">
        <v>3787</v>
      </c>
      <c r="G906" s="25" t="s">
        <v>3711</v>
      </c>
      <c r="H906" s="25" t="s">
        <v>3715</v>
      </c>
      <c r="I906" s="25" t="s">
        <v>3716</v>
      </c>
      <c r="J906" s="25" t="s">
        <v>3717</v>
      </c>
      <c r="K906" s="25" t="s">
        <v>477</v>
      </c>
      <c r="L906" s="25" t="s">
        <v>9</v>
      </c>
      <c r="M906" s="26"/>
      <c r="N906" s="25" t="s">
        <v>315</v>
      </c>
      <c r="O906" s="26"/>
    </row>
    <row r="907">
      <c r="A907" s="25" t="s">
        <v>3788</v>
      </c>
      <c r="B907" s="25"/>
      <c r="C907" s="25" t="s">
        <v>3789</v>
      </c>
      <c r="D907" s="25" t="s">
        <v>657</v>
      </c>
      <c r="E907" s="25" t="s">
        <v>658</v>
      </c>
      <c r="F907" s="25" t="s">
        <v>659</v>
      </c>
      <c r="G907" s="25" t="s">
        <v>660</v>
      </c>
      <c r="H907" s="27"/>
      <c r="I907" s="27"/>
      <c r="J907" s="26"/>
      <c r="K907" s="25" t="s">
        <v>477</v>
      </c>
      <c r="L907" s="25" t="s">
        <v>9</v>
      </c>
      <c r="M907" s="26"/>
      <c r="N907" s="25" t="s">
        <v>315</v>
      </c>
      <c r="O907" s="26"/>
    </row>
    <row r="908">
      <c r="A908" s="25" t="s">
        <v>3788</v>
      </c>
      <c r="B908" s="25"/>
      <c r="C908" s="25" t="s">
        <v>3789</v>
      </c>
      <c r="D908" s="25" t="s">
        <v>3790</v>
      </c>
      <c r="E908" s="25" t="s">
        <v>3791</v>
      </c>
      <c r="F908" s="25" t="s">
        <v>3792</v>
      </c>
      <c r="G908" s="25" t="s">
        <v>3793</v>
      </c>
      <c r="H908" s="27"/>
      <c r="I908" s="25" t="s">
        <v>3794</v>
      </c>
      <c r="J908" s="25" t="s">
        <v>3795</v>
      </c>
      <c r="K908" s="25" t="s">
        <v>461</v>
      </c>
      <c r="L908" s="25" t="s">
        <v>9</v>
      </c>
      <c r="M908" s="26"/>
      <c r="N908" s="25" t="s">
        <v>315</v>
      </c>
      <c r="O908" s="26"/>
    </row>
    <row r="909">
      <c r="A909" s="25" t="s">
        <v>3788</v>
      </c>
      <c r="B909" s="25"/>
      <c r="C909" s="25" t="s">
        <v>3789</v>
      </c>
      <c r="D909" s="25" t="s">
        <v>3790</v>
      </c>
      <c r="E909" s="25" t="s">
        <v>3791</v>
      </c>
      <c r="F909" s="25" t="s">
        <v>3792</v>
      </c>
      <c r="G909" s="25" t="s">
        <v>3793</v>
      </c>
      <c r="H909" s="27"/>
      <c r="I909" s="25" t="s">
        <v>3796</v>
      </c>
      <c r="J909" s="25" t="s">
        <v>3797</v>
      </c>
      <c r="K909" s="25" t="s">
        <v>461</v>
      </c>
      <c r="L909" s="25" t="s">
        <v>9</v>
      </c>
      <c r="M909" s="26"/>
      <c r="N909" s="25" t="s">
        <v>315</v>
      </c>
      <c r="O909" s="26"/>
    </row>
    <row r="910">
      <c r="A910" s="25" t="s">
        <v>3788</v>
      </c>
      <c r="B910" s="25"/>
      <c r="C910" s="25" t="s">
        <v>3789</v>
      </c>
      <c r="D910" s="25" t="s">
        <v>3798</v>
      </c>
      <c r="E910" s="25" t="s">
        <v>3799</v>
      </c>
      <c r="F910" s="25" t="s">
        <v>3800</v>
      </c>
      <c r="G910" s="25" t="s">
        <v>1381</v>
      </c>
      <c r="H910" s="25" t="s">
        <v>1382</v>
      </c>
      <c r="I910" s="25" t="s">
        <v>1383</v>
      </c>
      <c r="J910" s="25" t="s">
        <v>1384</v>
      </c>
      <c r="K910" s="25" t="s">
        <v>477</v>
      </c>
      <c r="L910" s="25" t="s">
        <v>9</v>
      </c>
      <c r="M910" s="26"/>
      <c r="N910" s="25" t="s">
        <v>315</v>
      </c>
      <c r="O910" s="26"/>
    </row>
    <row r="911">
      <c r="A911" s="25" t="s">
        <v>3788</v>
      </c>
      <c r="B911" s="25"/>
      <c r="C911" s="25" t="s">
        <v>3789</v>
      </c>
      <c r="D911" s="25" t="s">
        <v>3801</v>
      </c>
      <c r="E911" s="25" t="s">
        <v>3802</v>
      </c>
      <c r="F911" s="25" t="s">
        <v>3803</v>
      </c>
      <c r="G911" s="25" t="s">
        <v>3793</v>
      </c>
      <c r="H911" s="27"/>
      <c r="I911" s="25" t="s">
        <v>3794</v>
      </c>
      <c r="J911" s="25" t="s">
        <v>3795</v>
      </c>
      <c r="K911" s="25" t="s">
        <v>477</v>
      </c>
      <c r="L911" s="25" t="s">
        <v>9</v>
      </c>
      <c r="M911" s="26"/>
      <c r="N911" s="25" t="s">
        <v>315</v>
      </c>
      <c r="O911" s="26"/>
    </row>
    <row r="912">
      <c r="A912" s="25" t="s">
        <v>3788</v>
      </c>
      <c r="B912" s="25"/>
      <c r="C912" s="25" t="s">
        <v>3789</v>
      </c>
      <c r="D912" s="25" t="s">
        <v>3801</v>
      </c>
      <c r="E912" s="25" t="s">
        <v>3802</v>
      </c>
      <c r="F912" s="25" t="s">
        <v>3803</v>
      </c>
      <c r="G912" s="25" t="s">
        <v>3793</v>
      </c>
      <c r="H912" s="27"/>
      <c r="I912" s="25" t="s">
        <v>3796</v>
      </c>
      <c r="J912" s="25" t="s">
        <v>3797</v>
      </c>
      <c r="K912" s="25" t="s">
        <v>477</v>
      </c>
      <c r="L912" s="25" t="s">
        <v>9</v>
      </c>
      <c r="M912" s="26"/>
      <c r="N912" s="25" t="s">
        <v>315</v>
      </c>
      <c r="O912" s="26"/>
    </row>
    <row r="913">
      <c r="A913" s="25" t="s">
        <v>3788</v>
      </c>
      <c r="B913" s="25"/>
      <c r="C913" s="25" t="s">
        <v>3789</v>
      </c>
      <c r="D913" s="25" t="s">
        <v>3804</v>
      </c>
      <c r="E913" s="25" t="s">
        <v>3805</v>
      </c>
      <c r="F913" s="25" t="s">
        <v>3806</v>
      </c>
      <c r="G913" s="25" t="s">
        <v>1381</v>
      </c>
      <c r="H913" s="25" t="s">
        <v>1382</v>
      </c>
      <c r="I913" s="25" t="s">
        <v>1383</v>
      </c>
      <c r="J913" s="25" t="s">
        <v>1384</v>
      </c>
      <c r="K913" s="25" t="s">
        <v>477</v>
      </c>
      <c r="L913" s="25" t="s">
        <v>9</v>
      </c>
      <c r="M913" s="26"/>
      <c r="N913" s="25" t="s">
        <v>315</v>
      </c>
      <c r="O913" s="26"/>
    </row>
    <row r="914">
      <c r="A914" s="25" t="s">
        <v>3788</v>
      </c>
      <c r="B914" s="25"/>
      <c r="C914" s="25" t="s">
        <v>3789</v>
      </c>
      <c r="D914" s="25" t="s">
        <v>2191</v>
      </c>
      <c r="E914" s="25" t="s">
        <v>2192</v>
      </c>
      <c r="F914" s="25" t="s">
        <v>2193</v>
      </c>
      <c r="G914" s="25" t="s">
        <v>2194</v>
      </c>
      <c r="H914" s="25" t="s">
        <v>2195</v>
      </c>
      <c r="I914" s="25" t="s">
        <v>2196</v>
      </c>
      <c r="J914" s="25" t="s">
        <v>2197</v>
      </c>
      <c r="K914" s="25" t="s">
        <v>461</v>
      </c>
      <c r="L914" s="25" t="s">
        <v>9</v>
      </c>
      <c r="M914" s="26"/>
      <c r="N914" s="25" t="s">
        <v>315</v>
      </c>
      <c r="O914" s="26"/>
    </row>
    <row r="915">
      <c r="A915" s="25" t="s">
        <v>3788</v>
      </c>
      <c r="B915" s="25"/>
      <c r="C915" s="25" t="s">
        <v>3789</v>
      </c>
      <c r="D915" s="25" t="s">
        <v>2191</v>
      </c>
      <c r="E915" s="25" t="s">
        <v>2192</v>
      </c>
      <c r="F915" s="25" t="s">
        <v>2193</v>
      </c>
      <c r="G915" s="25" t="s">
        <v>2194</v>
      </c>
      <c r="H915" s="25" t="s">
        <v>2198</v>
      </c>
      <c r="I915" s="25" t="s">
        <v>2199</v>
      </c>
      <c r="J915" s="25" t="s">
        <v>2200</v>
      </c>
      <c r="K915" s="25" t="s">
        <v>461</v>
      </c>
      <c r="L915" s="25" t="s">
        <v>9</v>
      </c>
      <c r="M915" s="26"/>
      <c r="N915" s="25" t="s">
        <v>315</v>
      </c>
      <c r="O915" s="26"/>
    </row>
    <row r="916">
      <c r="A916" s="25" t="s">
        <v>3788</v>
      </c>
      <c r="B916" s="25"/>
      <c r="C916" s="25" t="s">
        <v>3789</v>
      </c>
      <c r="D916" s="25" t="s">
        <v>3807</v>
      </c>
      <c r="E916" s="25" t="s">
        <v>3808</v>
      </c>
      <c r="F916" s="25" t="s">
        <v>3809</v>
      </c>
      <c r="G916" s="25" t="s">
        <v>1381</v>
      </c>
      <c r="H916" s="25" t="s">
        <v>1382</v>
      </c>
      <c r="I916" s="25" t="s">
        <v>1383</v>
      </c>
      <c r="J916" s="25" t="s">
        <v>1384</v>
      </c>
      <c r="K916" s="25" t="s">
        <v>477</v>
      </c>
      <c r="L916" s="25" t="s">
        <v>9</v>
      </c>
      <c r="M916" s="26"/>
      <c r="N916" s="25" t="s">
        <v>315</v>
      </c>
      <c r="O916" s="26"/>
    </row>
    <row r="917">
      <c r="A917" s="25" t="s">
        <v>3788</v>
      </c>
      <c r="B917" s="25"/>
      <c r="C917" s="25" t="s">
        <v>3789</v>
      </c>
      <c r="D917" s="25" t="s">
        <v>3810</v>
      </c>
      <c r="E917" s="25" t="s">
        <v>3811</v>
      </c>
      <c r="F917" s="25" t="s">
        <v>3812</v>
      </c>
      <c r="G917" s="25" t="s">
        <v>3813</v>
      </c>
      <c r="H917" s="25" t="s">
        <v>3814</v>
      </c>
      <c r="I917" s="25" t="s">
        <v>3815</v>
      </c>
      <c r="J917" s="25" t="s">
        <v>3816</v>
      </c>
      <c r="K917" s="25" t="s">
        <v>461</v>
      </c>
      <c r="L917" s="25" t="s">
        <v>9</v>
      </c>
      <c r="M917" s="26"/>
      <c r="N917" s="25" t="s">
        <v>315</v>
      </c>
      <c r="O917" s="26"/>
    </row>
    <row r="918">
      <c r="A918" s="25" t="s">
        <v>3788</v>
      </c>
      <c r="B918" s="25"/>
      <c r="C918" s="25" t="s">
        <v>3789</v>
      </c>
      <c r="D918" s="25" t="s">
        <v>3817</v>
      </c>
      <c r="E918" s="25" t="s">
        <v>3818</v>
      </c>
      <c r="F918" s="25" t="s">
        <v>3819</v>
      </c>
      <c r="G918" s="25" t="s">
        <v>3820</v>
      </c>
      <c r="H918" s="25" t="s">
        <v>3821</v>
      </c>
      <c r="I918" s="25" t="s">
        <v>3822</v>
      </c>
      <c r="J918" s="25" t="s">
        <v>3823</v>
      </c>
      <c r="K918" s="25" t="s">
        <v>461</v>
      </c>
      <c r="L918" s="25" t="s">
        <v>9</v>
      </c>
      <c r="M918" s="26"/>
      <c r="N918" s="25" t="s">
        <v>315</v>
      </c>
      <c r="O918" s="26"/>
    </row>
    <row r="919">
      <c r="A919" s="25" t="s">
        <v>142</v>
      </c>
      <c r="B919" s="25"/>
      <c r="C919" s="25" t="s">
        <v>3824</v>
      </c>
      <c r="D919" s="25" t="s">
        <v>3825</v>
      </c>
      <c r="E919" s="25" t="s">
        <v>3826</v>
      </c>
      <c r="F919" s="25" t="s">
        <v>3827</v>
      </c>
      <c r="G919" s="25" t="s">
        <v>3828</v>
      </c>
      <c r="H919" s="27"/>
      <c r="I919" s="25" t="s">
        <v>3829</v>
      </c>
      <c r="J919" s="25" t="s">
        <v>3830</v>
      </c>
      <c r="K919" s="25" t="s">
        <v>315</v>
      </c>
      <c r="L919" s="25" t="s">
        <v>315</v>
      </c>
      <c r="M919" s="26"/>
      <c r="N919" s="25" t="s">
        <v>315</v>
      </c>
      <c r="O919" s="26"/>
    </row>
    <row r="920">
      <c r="A920" s="25" t="s">
        <v>142</v>
      </c>
      <c r="B920" s="25"/>
      <c r="C920" s="25" t="s">
        <v>3824</v>
      </c>
      <c r="D920" s="25" t="s">
        <v>3831</v>
      </c>
      <c r="E920" s="25" t="s">
        <v>3832</v>
      </c>
      <c r="F920" s="25" t="s">
        <v>3833</v>
      </c>
      <c r="G920" s="25" t="s">
        <v>3834</v>
      </c>
      <c r="H920" s="27"/>
      <c r="I920" s="25" t="s">
        <v>3835</v>
      </c>
      <c r="J920" s="25" t="s">
        <v>3836</v>
      </c>
      <c r="K920" s="25" t="s">
        <v>461</v>
      </c>
      <c r="L920" s="25" t="s">
        <v>9</v>
      </c>
      <c r="M920" s="26"/>
      <c r="N920" s="25" t="s">
        <v>315</v>
      </c>
      <c r="O920" s="26"/>
    </row>
    <row r="921">
      <c r="A921" s="25" t="s">
        <v>41</v>
      </c>
      <c r="B921" s="25"/>
      <c r="C921" s="25" t="s">
        <v>3837</v>
      </c>
      <c r="D921" s="25" t="s">
        <v>3838</v>
      </c>
      <c r="E921" s="25" t="s">
        <v>3839</v>
      </c>
      <c r="F921" s="25" t="s">
        <v>3840</v>
      </c>
      <c r="G921" s="25" t="s">
        <v>3841</v>
      </c>
      <c r="H921" s="27"/>
      <c r="I921" s="25" t="s">
        <v>3842</v>
      </c>
      <c r="J921" s="25" t="s">
        <v>3843</v>
      </c>
      <c r="K921" s="25" t="s">
        <v>477</v>
      </c>
      <c r="L921" s="27"/>
      <c r="M921" s="26"/>
      <c r="N921" s="25" t="s">
        <v>9</v>
      </c>
      <c r="O921" s="26"/>
    </row>
    <row r="922">
      <c r="A922" s="25" t="s">
        <v>41</v>
      </c>
      <c r="B922" s="25"/>
      <c r="C922" s="25" t="s">
        <v>3837</v>
      </c>
      <c r="D922" s="25" t="s">
        <v>3838</v>
      </c>
      <c r="E922" s="25" t="s">
        <v>3839</v>
      </c>
      <c r="F922" s="25" t="s">
        <v>3840</v>
      </c>
      <c r="G922" s="25" t="s">
        <v>3841</v>
      </c>
      <c r="H922" s="27"/>
      <c r="I922" s="25" t="s">
        <v>3844</v>
      </c>
      <c r="J922" s="25" t="s">
        <v>3845</v>
      </c>
      <c r="K922" s="25" t="s">
        <v>477</v>
      </c>
      <c r="L922" s="27"/>
      <c r="M922" s="26"/>
      <c r="N922" s="25" t="s">
        <v>9</v>
      </c>
      <c r="O922" s="26"/>
    </row>
    <row r="923">
      <c r="A923" s="25" t="s">
        <v>41</v>
      </c>
      <c r="B923" s="25"/>
      <c r="C923" s="25" t="s">
        <v>3837</v>
      </c>
      <c r="D923" s="25" t="s">
        <v>3846</v>
      </c>
      <c r="E923" s="25" t="s">
        <v>3847</v>
      </c>
      <c r="F923" s="25" t="s">
        <v>3848</v>
      </c>
      <c r="G923" s="25" t="s">
        <v>3849</v>
      </c>
      <c r="H923" s="27"/>
      <c r="I923" s="27"/>
      <c r="J923" s="26"/>
      <c r="K923" s="25" t="s">
        <v>477</v>
      </c>
      <c r="L923" s="27"/>
      <c r="M923" s="26"/>
      <c r="N923" s="25" t="s">
        <v>9</v>
      </c>
      <c r="O923" s="26"/>
    </row>
    <row r="924">
      <c r="A924" s="25" t="s">
        <v>41</v>
      </c>
      <c r="B924" s="25"/>
      <c r="C924" s="25" t="s">
        <v>3837</v>
      </c>
      <c r="D924" s="25" t="s">
        <v>3850</v>
      </c>
      <c r="E924" s="25" t="s">
        <v>3851</v>
      </c>
      <c r="F924" s="25" t="s">
        <v>3852</v>
      </c>
      <c r="G924" s="25" t="s">
        <v>3853</v>
      </c>
      <c r="H924" s="27"/>
      <c r="I924" s="25" t="s">
        <v>2037</v>
      </c>
      <c r="J924" s="25" t="s">
        <v>2038</v>
      </c>
      <c r="K924" s="25" t="s">
        <v>477</v>
      </c>
      <c r="L924" s="25" t="s">
        <v>9</v>
      </c>
      <c r="M924" s="26"/>
      <c r="N924" s="25" t="s">
        <v>315</v>
      </c>
      <c r="O924" s="26"/>
    </row>
    <row r="925">
      <c r="A925" s="25" t="s">
        <v>41</v>
      </c>
      <c r="B925" s="25"/>
      <c r="C925" s="25" t="s">
        <v>3837</v>
      </c>
      <c r="D925" s="25" t="s">
        <v>3850</v>
      </c>
      <c r="E925" s="25" t="s">
        <v>3851</v>
      </c>
      <c r="F925" s="25" t="s">
        <v>3852</v>
      </c>
      <c r="G925" s="25" t="s">
        <v>3853</v>
      </c>
      <c r="H925" s="27"/>
      <c r="I925" s="25" t="s">
        <v>2039</v>
      </c>
      <c r="J925" s="25" t="s">
        <v>2040</v>
      </c>
      <c r="K925" s="25" t="s">
        <v>477</v>
      </c>
      <c r="L925" s="25" t="s">
        <v>9</v>
      </c>
      <c r="M925" s="26"/>
      <c r="N925" s="25" t="s">
        <v>315</v>
      </c>
      <c r="O925" s="26"/>
    </row>
    <row r="926">
      <c r="A926" s="25" t="s">
        <v>41</v>
      </c>
      <c r="B926" s="25"/>
      <c r="C926" s="25" t="s">
        <v>3837</v>
      </c>
      <c r="D926" s="25" t="s">
        <v>3850</v>
      </c>
      <c r="E926" s="25" t="s">
        <v>3851</v>
      </c>
      <c r="F926" s="25" t="s">
        <v>3852</v>
      </c>
      <c r="G926" s="25" t="s">
        <v>3853</v>
      </c>
      <c r="H926" s="27"/>
      <c r="I926" s="25" t="s">
        <v>2041</v>
      </c>
      <c r="J926" s="25" t="s">
        <v>2042</v>
      </c>
      <c r="K926" s="25" t="s">
        <v>477</v>
      </c>
      <c r="L926" s="25" t="s">
        <v>9</v>
      </c>
      <c r="M926" s="26"/>
      <c r="N926" s="25" t="s">
        <v>315</v>
      </c>
      <c r="O926" s="26"/>
    </row>
    <row r="927">
      <c r="A927" s="25" t="s">
        <v>41</v>
      </c>
      <c r="B927" s="25"/>
      <c r="C927" s="25" t="s">
        <v>3837</v>
      </c>
      <c r="D927" s="25" t="s">
        <v>3850</v>
      </c>
      <c r="E927" s="25" t="s">
        <v>3851</v>
      </c>
      <c r="F927" s="25" t="s">
        <v>3852</v>
      </c>
      <c r="G927" s="25" t="s">
        <v>3853</v>
      </c>
      <c r="H927" s="27"/>
      <c r="I927" s="25" t="s">
        <v>2043</v>
      </c>
      <c r="J927" s="25" t="s">
        <v>2044</v>
      </c>
      <c r="K927" s="25" t="s">
        <v>477</v>
      </c>
      <c r="L927" s="25" t="s">
        <v>9</v>
      </c>
      <c r="M927" s="26"/>
      <c r="N927" s="25" t="s">
        <v>315</v>
      </c>
      <c r="O927" s="26"/>
    </row>
    <row r="928">
      <c r="A928" s="25" t="s">
        <v>41</v>
      </c>
      <c r="B928" s="25"/>
      <c r="C928" s="25" t="s">
        <v>3837</v>
      </c>
      <c r="D928" s="25" t="s">
        <v>3850</v>
      </c>
      <c r="E928" s="25" t="s">
        <v>3851</v>
      </c>
      <c r="F928" s="25" t="s">
        <v>3852</v>
      </c>
      <c r="G928" s="25" t="s">
        <v>3853</v>
      </c>
      <c r="H928" s="27"/>
      <c r="I928" s="25" t="s">
        <v>2045</v>
      </c>
      <c r="J928" s="25" t="s">
        <v>2046</v>
      </c>
      <c r="K928" s="25" t="s">
        <v>477</v>
      </c>
      <c r="L928" s="25" t="s">
        <v>9</v>
      </c>
      <c r="M928" s="26"/>
      <c r="N928" s="25" t="s">
        <v>315</v>
      </c>
      <c r="O928" s="26"/>
    </row>
    <row r="929">
      <c r="A929" s="25" t="s">
        <v>41</v>
      </c>
      <c r="B929" s="25"/>
      <c r="C929" s="25" t="s">
        <v>3837</v>
      </c>
      <c r="D929" s="25" t="s">
        <v>3854</v>
      </c>
      <c r="E929" s="25" t="s">
        <v>3855</v>
      </c>
      <c r="F929" s="25" t="s">
        <v>3856</v>
      </c>
      <c r="G929" s="25" t="s">
        <v>3857</v>
      </c>
      <c r="H929" s="27"/>
      <c r="I929" s="26"/>
      <c r="J929" s="26"/>
      <c r="K929" s="25" t="s">
        <v>477</v>
      </c>
      <c r="L929" s="25" t="s">
        <v>9</v>
      </c>
      <c r="M929" s="26"/>
      <c r="N929" s="25" t="s">
        <v>315</v>
      </c>
      <c r="O929" s="26"/>
    </row>
    <row r="930">
      <c r="A930" s="25" t="s">
        <v>41</v>
      </c>
      <c r="B930" s="25"/>
      <c r="C930" s="25" t="s">
        <v>3837</v>
      </c>
      <c r="D930" s="25" t="s">
        <v>3858</v>
      </c>
      <c r="E930" s="25" t="s">
        <v>3859</v>
      </c>
      <c r="F930" s="25" t="s">
        <v>3860</v>
      </c>
      <c r="G930" s="25" t="s">
        <v>3861</v>
      </c>
      <c r="H930" s="27"/>
      <c r="I930" s="27"/>
      <c r="J930" s="26"/>
      <c r="K930" s="25" t="s">
        <v>461</v>
      </c>
      <c r="L930" s="26"/>
      <c r="M930" s="26"/>
      <c r="N930" s="25" t="s">
        <v>9</v>
      </c>
      <c r="O930" s="26"/>
    </row>
    <row r="931">
      <c r="A931" s="25" t="s">
        <v>194</v>
      </c>
      <c r="B931" s="25"/>
      <c r="C931" s="25" t="s">
        <v>3862</v>
      </c>
      <c r="D931" s="25" t="s">
        <v>3863</v>
      </c>
      <c r="E931" s="25" t="s">
        <v>3864</v>
      </c>
      <c r="F931" s="25" t="s">
        <v>3865</v>
      </c>
      <c r="G931" s="25" t="s">
        <v>3729</v>
      </c>
      <c r="H931" s="27"/>
      <c r="I931" s="25" t="s">
        <v>3730</v>
      </c>
      <c r="J931" s="25" t="s">
        <v>3731</v>
      </c>
      <c r="K931" s="25" t="s">
        <v>461</v>
      </c>
      <c r="L931" s="26"/>
      <c r="M931" s="26"/>
      <c r="N931" s="25" t="s">
        <v>461</v>
      </c>
      <c r="O931" s="26"/>
    </row>
    <row r="932">
      <c r="A932" s="25" t="s">
        <v>194</v>
      </c>
      <c r="B932" s="25"/>
      <c r="C932" s="25" t="s">
        <v>3862</v>
      </c>
      <c r="D932" s="25" t="s">
        <v>3632</v>
      </c>
      <c r="E932" s="25" t="s">
        <v>3633</v>
      </c>
      <c r="F932" s="25" t="s">
        <v>3634</v>
      </c>
      <c r="G932" s="25" t="s">
        <v>3635</v>
      </c>
      <c r="H932" s="25" t="s">
        <v>2867</v>
      </c>
      <c r="I932" s="25" t="s">
        <v>2868</v>
      </c>
      <c r="J932" s="25" t="s">
        <v>2869</v>
      </c>
      <c r="K932" s="25" t="s">
        <v>315</v>
      </c>
      <c r="L932" s="25" t="s">
        <v>9</v>
      </c>
      <c r="M932" s="26"/>
      <c r="N932" s="25" t="s">
        <v>315</v>
      </c>
      <c r="O932" s="26"/>
    </row>
    <row r="933">
      <c r="A933" s="25" t="s">
        <v>194</v>
      </c>
      <c r="B933" s="25"/>
      <c r="C933" s="25" t="s">
        <v>3862</v>
      </c>
      <c r="D933" s="25" t="s">
        <v>2863</v>
      </c>
      <c r="E933" s="25" t="s">
        <v>2864</v>
      </c>
      <c r="F933" s="25" t="s">
        <v>2865</v>
      </c>
      <c r="G933" s="25" t="s">
        <v>2866</v>
      </c>
      <c r="H933" s="25" t="s">
        <v>2867</v>
      </c>
      <c r="I933" s="25" t="s">
        <v>2868</v>
      </c>
      <c r="J933" s="25" t="s">
        <v>2869</v>
      </c>
      <c r="K933" s="25" t="s">
        <v>315</v>
      </c>
      <c r="L933" s="26"/>
      <c r="M933" s="26"/>
      <c r="N933" s="25" t="s">
        <v>461</v>
      </c>
      <c r="O933" s="26"/>
    </row>
    <row r="934">
      <c r="A934" s="25" t="s">
        <v>194</v>
      </c>
      <c r="B934" s="25"/>
      <c r="C934" s="25" t="s">
        <v>3862</v>
      </c>
      <c r="D934" s="25" t="s">
        <v>2857</v>
      </c>
      <c r="E934" s="25" t="s">
        <v>2858</v>
      </c>
      <c r="F934" s="25" t="s">
        <v>2859</v>
      </c>
      <c r="G934" s="25" t="s">
        <v>2860</v>
      </c>
      <c r="H934" s="27"/>
      <c r="I934" s="25" t="s">
        <v>2861</v>
      </c>
      <c r="J934" s="25" t="s">
        <v>2862</v>
      </c>
      <c r="K934" s="25" t="s">
        <v>461</v>
      </c>
      <c r="L934" s="25" t="s">
        <v>9</v>
      </c>
      <c r="M934" s="26"/>
      <c r="N934" s="25" t="s">
        <v>315</v>
      </c>
      <c r="O934" s="26"/>
    </row>
    <row r="935">
      <c r="A935" s="25" t="s">
        <v>194</v>
      </c>
      <c r="B935" s="25"/>
      <c r="C935" s="25" t="s">
        <v>3862</v>
      </c>
      <c r="D935" s="25" t="s">
        <v>2882</v>
      </c>
      <c r="E935" s="25" t="s">
        <v>2837</v>
      </c>
      <c r="F935" s="25" t="s">
        <v>2883</v>
      </c>
      <c r="G935" s="25" t="s">
        <v>2866</v>
      </c>
      <c r="H935" s="25" t="s">
        <v>2867</v>
      </c>
      <c r="I935" s="25" t="s">
        <v>2868</v>
      </c>
      <c r="J935" s="25" t="s">
        <v>2869</v>
      </c>
      <c r="K935" s="25" t="s">
        <v>315</v>
      </c>
      <c r="L935" s="26"/>
      <c r="M935" s="26"/>
      <c r="N935" s="25" t="s">
        <v>461</v>
      </c>
      <c r="O935" s="26"/>
    </row>
    <row r="936">
      <c r="A936" s="25" t="s">
        <v>194</v>
      </c>
      <c r="B936" s="25"/>
      <c r="C936" s="25" t="s">
        <v>3862</v>
      </c>
      <c r="D936" s="25" t="s">
        <v>3866</v>
      </c>
      <c r="E936" s="25" t="s">
        <v>3867</v>
      </c>
      <c r="F936" s="25" t="s">
        <v>3868</v>
      </c>
      <c r="G936" s="25" t="s">
        <v>2866</v>
      </c>
      <c r="H936" s="25" t="s">
        <v>2867</v>
      </c>
      <c r="I936" s="25" t="s">
        <v>2868</v>
      </c>
      <c r="J936" s="25" t="s">
        <v>2869</v>
      </c>
      <c r="K936" s="25" t="s">
        <v>315</v>
      </c>
      <c r="L936" s="25" t="s">
        <v>9</v>
      </c>
      <c r="M936" s="26"/>
      <c r="N936" s="25" t="s">
        <v>315</v>
      </c>
      <c r="O936" s="26"/>
    </row>
    <row r="937">
      <c r="A937" s="25" t="s">
        <v>252</v>
      </c>
      <c r="B937" s="25"/>
      <c r="C937" s="25" t="s">
        <v>3869</v>
      </c>
      <c r="D937" s="25" t="s">
        <v>2406</v>
      </c>
      <c r="E937" s="25" t="s">
        <v>2407</v>
      </c>
      <c r="F937" s="25" t="s">
        <v>2408</v>
      </c>
      <c r="G937" s="25" t="s">
        <v>2409</v>
      </c>
      <c r="H937" s="25" t="s">
        <v>2410</v>
      </c>
      <c r="I937" s="25" t="s">
        <v>2411</v>
      </c>
      <c r="J937" s="25" t="s">
        <v>2412</v>
      </c>
      <c r="K937" s="25" t="s">
        <v>461</v>
      </c>
      <c r="L937" s="25" t="s">
        <v>9</v>
      </c>
      <c r="M937" s="26"/>
      <c r="N937" s="25" t="s">
        <v>315</v>
      </c>
      <c r="O937" s="26"/>
    </row>
    <row r="938">
      <c r="A938" s="25" t="s">
        <v>252</v>
      </c>
      <c r="B938" s="25"/>
      <c r="C938" s="25" t="s">
        <v>3869</v>
      </c>
      <c r="D938" s="25" t="s">
        <v>3870</v>
      </c>
      <c r="E938" s="25" t="s">
        <v>3871</v>
      </c>
      <c r="F938" s="25" t="s">
        <v>3872</v>
      </c>
      <c r="G938" s="25" t="s">
        <v>3873</v>
      </c>
      <c r="H938" s="25" t="s">
        <v>752</v>
      </c>
      <c r="I938" s="25" t="s">
        <v>753</v>
      </c>
      <c r="J938" s="25" t="s">
        <v>754</v>
      </c>
      <c r="K938" s="25" t="s">
        <v>477</v>
      </c>
      <c r="L938" s="25" t="s">
        <v>9</v>
      </c>
      <c r="M938" s="26"/>
      <c r="N938" s="25" t="s">
        <v>315</v>
      </c>
      <c r="O938" s="26"/>
    </row>
    <row r="939">
      <c r="A939" s="25" t="s">
        <v>252</v>
      </c>
      <c r="B939" s="25"/>
      <c r="C939" s="25" t="s">
        <v>3869</v>
      </c>
      <c r="D939" s="25" t="s">
        <v>3870</v>
      </c>
      <c r="E939" s="25" t="s">
        <v>3871</v>
      </c>
      <c r="F939" s="25" t="s">
        <v>3872</v>
      </c>
      <c r="G939" s="25" t="s">
        <v>3873</v>
      </c>
      <c r="H939" s="25" t="s">
        <v>749</v>
      </c>
      <c r="I939" s="25" t="s">
        <v>750</v>
      </c>
      <c r="J939" s="25" t="s">
        <v>751</v>
      </c>
      <c r="K939" s="25" t="s">
        <v>477</v>
      </c>
      <c r="L939" s="25" t="s">
        <v>9</v>
      </c>
      <c r="M939" s="26"/>
      <c r="N939" s="25" t="s">
        <v>315</v>
      </c>
      <c r="O939" s="26"/>
    </row>
    <row r="940">
      <c r="A940" s="25" t="s">
        <v>252</v>
      </c>
      <c r="B940" s="25"/>
      <c r="C940" s="25" t="s">
        <v>3869</v>
      </c>
      <c r="D940" s="25" t="s">
        <v>3874</v>
      </c>
      <c r="E940" s="25" t="s">
        <v>3875</v>
      </c>
      <c r="F940" s="25" t="s">
        <v>3876</v>
      </c>
      <c r="G940" s="25" t="s">
        <v>3877</v>
      </c>
      <c r="H940" s="25" t="s">
        <v>2410</v>
      </c>
      <c r="I940" s="25" t="s">
        <v>2411</v>
      </c>
      <c r="J940" s="25" t="s">
        <v>2412</v>
      </c>
      <c r="K940" s="25" t="s">
        <v>461</v>
      </c>
      <c r="L940" s="25" t="s">
        <v>9</v>
      </c>
      <c r="M940" s="26"/>
      <c r="N940" s="25" t="s">
        <v>315</v>
      </c>
      <c r="O940" s="26"/>
    </row>
    <row r="941">
      <c r="A941" s="25" t="s">
        <v>252</v>
      </c>
      <c r="B941" s="25"/>
      <c r="C941" s="25" t="s">
        <v>3869</v>
      </c>
      <c r="D941" s="25" t="s">
        <v>2399</v>
      </c>
      <c r="E941" s="25" t="s">
        <v>2400</v>
      </c>
      <c r="F941" s="25" t="s">
        <v>2401</v>
      </c>
      <c r="G941" s="25" t="s">
        <v>2402</v>
      </c>
      <c r="H941" s="25" t="s">
        <v>2403</v>
      </c>
      <c r="I941" s="25" t="s">
        <v>2404</v>
      </c>
      <c r="J941" s="25" t="s">
        <v>2405</v>
      </c>
      <c r="K941" s="25" t="s">
        <v>461</v>
      </c>
      <c r="L941" s="25" t="s">
        <v>9</v>
      </c>
      <c r="M941" s="26"/>
      <c r="N941" s="25" t="s">
        <v>315</v>
      </c>
      <c r="O941" s="26"/>
    </row>
    <row r="942">
      <c r="A942" s="25" t="s">
        <v>252</v>
      </c>
      <c r="B942" s="25"/>
      <c r="C942" s="25" t="s">
        <v>3869</v>
      </c>
      <c r="D942" s="25" t="s">
        <v>2390</v>
      </c>
      <c r="E942" s="25" t="s">
        <v>2391</v>
      </c>
      <c r="F942" s="25" t="s">
        <v>2392</v>
      </c>
      <c r="G942" s="25" t="s">
        <v>2393</v>
      </c>
      <c r="H942" s="25" t="s">
        <v>2394</v>
      </c>
      <c r="I942" s="25" t="s">
        <v>2395</v>
      </c>
      <c r="J942" s="25" t="s">
        <v>2396</v>
      </c>
      <c r="K942" s="25" t="s">
        <v>461</v>
      </c>
      <c r="L942" s="25" t="s">
        <v>9</v>
      </c>
      <c r="M942" s="26"/>
      <c r="N942" s="25" t="s">
        <v>315</v>
      </c>
      <c r="O942" s="26"/>
    </row>
    <row r="943">
      <c r="A943" s="25" t="s">
        <v>252</v>
      </c>
      <c r="B943" s="25"/>
      <c r="C943" s="25" t="s">
        <v>3869</v>
      </c>
      <c r="D943" s="25" t="s">
        <v>2390</v>
      </c>
      <c r="E943" s="25" t="s">
        <v>2391</v>
      </c>
      <c r="F943" s="25" t="s">
        <v>2392</v>
      </c>
      <c r="G943" s="25" t="s">
        <v>2393</v>
      </c>
      <c r="H943" s="25" t="s">
        <v>2394</v>
      </c>
      <c r="I943" s="25" t="s">
        <v>2397</v>
      </c>
      <c r="J943" s="25" t="s">
        <v>2398</v>
      </c>
      <c r="K943" s="25" t="s">
        <v>461</v>
      </c>
      <c r="L943" s="25" t="s">
        <v>9</v>
      </c>
      <c r="M943" s="26"/>
      <c r="N943" s="25" t="s">
        <v>315</v>
      </c>
      <c r="O943" s="26"/>
    </row>
    <row r="944">
      <c r="A944" s="25" t="s">
        <v>252</v>
      </c>
      <c r="B944" s="25"/>
      <c r="C944" s="25" t="s">
        <v>3869</v>
      </c>
      <c r="D944" s="25" t="s">
        <v>2384</v>
      </c>
      <c r="E944" s="25" t="s">
        <v>2385</v>
      </c>
      <c r="F944" s="25" t="s">
        <v>2386</v>
      </c>
      <c r="G944" s="25" t="s">
        <v>2387</v>
      </c>
      <c r="H944" s="27"/>
      <c r="I944" s="25" t="s">
        <v>2388</v>
      </c>
      <c r="J944" s="25" t="s">
        <v>2389</v>
      </c>
      <c r="K944" s="25" t="s">
        <v>315</v>
      </c>
      <c r="L944" s="25" t="s">
        <v>9</v>
      </c>
      <c r="M944" s="26"/>
      <c r="N944" s="25" t="s">
        <v>315</v>
      </c>
      <c r="O944" s="26"/>
    </row>
    <row r="945">
      <c r="A945" s="25" t="s">
        <v>252</v>
      </c>
      <c r="B945" s="25"/>
      <c r="C945" s="25" t="s">
        <v>3869</v>
      </c>
      <c r="D945" s="25" t="s">
        <v>2498</v>
      </c>
      <c r="E945" s="25" t="s">
        <v>2499</v>
      </c>
      <c r="F945" s="25" t="s">
        <v>2500</v>
      </c>
      <c r="G945" s="25" t="s">
        <v>2501</v>
      </c>
      <c r="H945" s="25" t="s">
        <v>2502</v>
      </c>
      <c r="I945" s="25" t="s">
        <v>2503</v>
      </c>
      <c r="J945" s="25" t="s">
        <v>2504</v>
      </c>
      <c r="K945" s="25" t="s">
        <v>315</v>
      </c>
      <c r="L945" s="26"/>
      <c r="M945" s="26"/>
      <c r="N945" s="25" t="s">
        <v>9</v>
      </c>
      <c r="O945" s="26"/>
    </row>
    <row r="946">
      <c r="A946" s="25" t="s">
        <v>252</v>
      </c>
      <c r="B946" s="25"/>
      <c r="C946" s="25" t="s">
        <v>3869</v>
      </c>
      <c r="D946" s="25" t="s">
        <v>2485</v>
      </c>
      <c r="E946" s="25" t="s">
        <v>2486</v>
      </c>
      <c r="F946" s="25" t="s">
        <v>2487</v>
      </c>
      <c r="G946" s="25" t="s">
        <v>2488</v>
      </c>
      <c r="H946" s="25" t="s">
        <v>2489</v>
      </c>
      <c r="I946" s="25" t="s">
        <v>2490</v>
      </c>
      <c r="J946" s="25" t="s">
        <v>2491</v>
      </c>
      <c r="K946" s="25" t="s">
        <v>461</v>
      </c>
      <c r="L946" s="25" t="s">
        <v>9</v>
      </c>
      <c r="M946" s="26"/>
      <c r="N946" s="25" t="s">
        <v>315</v>
      </c>
      <c r="O946" s="26"/>
    </row>
    <row r="947">
      <c r="A947" s="25" t="s">
        <v>252</v>
      </c>
      <c r="B947" s="25"/>
      <c r="C947" s="25" t="s">
        <v>3869</v>
      </c>
      <c r="D947" s="25" t="s">
        <v>2492</v>
      </c>
      <c r="E947" s="25" t="s">
        <v>2493</v>
      </c>
      <c r="F947" s="25" t="s">
        <v>2494</v>
      </c>
      <c r="G947" s="25" t="s">
        <v>2495</v>
      </c>
      <c r="H947" s="27"/>
      <c r="I947" s="25" t="s">
        <v>2496</v>
      </c>
      <c r="J947" s="25" t="s">
        <v>2497</v>
      </c>
      <c r="K947" s="25" t="s">
        <v>477</v>
      </c>
      <c r="L947" s="25" t="s">
        <v>9</v>
      </c>
      <c r="M947" s="26"/>
      <c r="N947" s="25" t="s">
        <v>315</v>
      </c>
      <c r="O947" s="26"/>
    </row>
    <row r="948">
      <c r="A948" s="25" t="s">
        <v>230</v>
      </c>
      <c r="B948" s="25" t="s">
        <v>3878</v>
      </c>
      <c r="C948" s="25" t="s">
        <v>3879</v>
      </c>
      <c r="D948" s="25" t="s">
        <v>471</v>
      </c>
      <c r="E948" s="25" t="s">
        <v>472</v>
      </c>
      <c r="F948" s="25" t="s">
        <v>473</v>
      </c>
      <c r="G948" s="25" t="s">
        <v>474</v>
      </c>
      <c r="H948" s="25" t="s">
        <v>347</v>
      </c>
      <c r="I948" s="25" t="s">
        <v>475</v>
      </c>
      <c r="J948" s="25" t="s">
        <v>476</v>
      </c>
      <c r="K948" s="25" t="s">
        <v>477</v>
      </c>
      <c r="L948" s="25" t="s">
        <v>9</v>
      </c>
      <c r="M948" s="26"/>
      <c r="N948" s="25" t="s">
        <v>315</v>
      </c>
      <c r="O948" s="26"/>
    </row>
    <row r="949">
      <c r="A949" s="25" t="s">
        <v>230</v>
      </c>
      <c r="B949" s="25" t="s">
        <v>3878</v>
      </c>
      <c r="C949" s="25" t="s">
        <v>3879</v>
      </c>
      <c r="D949" s="25" t="s">
        <v>478</v>
      </c>
      <c r="E949" s="25" t="s">
        <v>450</v>
      </c>
      <c r="F949" s="25" t="s">
        <v>479</v>
      </c>
      <c r="G949" s="25" t="s">
        <v>480</v>
      </c>
      <c r="H949" s="25" t="s">
        <v>343</v>
      </c>
      <c r="I949" s="25" t="s">
        <v>481</v>
      </c>
      <c r="J949" s="25" t="s">
        <v>482</v>
      </c>
      <c r="K949" s="25" t="s">
        <v>315</v>
      </c>
      <c r="L949" s="25" t="s">
        <v>315</v>
      </c>
      <c r="M949" s="26"/>
      <c r="N949" s="25" t="s">
        <v>315</v>
      </c>
      <c r="O949" s="26"/>
    </row>
    <row r="950">
      <c r="A950" s="25" t="s">
        <v>230</v>
      </c>
      <c r="B950" s="25" t="s">
        <v>3878</v>
      </c>
      <c r="C950" s="25" t="s">
        <v>3879</v>
      </c>
      <c r="D950" s="25" t="s">
        <v>468</v>
      </c>
      <c r="E950" s="25" t="s">
        <v>450</v>
      </c>
      <c r="F950" s="25" t="s">
        <v>451</v>
      </c>
      <c r="G950" s="25" t="s">
        <v>469</v>
      </c>
      <c r="H950" s="27"/>
      <c r="I950" s="27"/>
      <c r="J950" s="26"/>
      <c r="K950" s="25" t="s">
        <v>315</v>
      </c>
      <c r="L950" s="26"/>
      <c r="M950" s="26"/>
      <c r="N950" s="25" t="s">
        <v>9</v>
      </c>
      <c r="O950" s="26"/>
    </row>
    <row r="951">
      <c r="A951" s="25" t="s">
        <v>230</v>
      </c>
      <c r="B951" s="25" t="s">
        <v>3878</v>
      </c>
      <c r="C951" s="25" t="s">
        <v>3879</v>
      </c>
      <c r="D951" s="25" t="s">
        <v>483</v>
      </c>
      <c r="E951" s="25" t="s">
        <v>484</v>
      </c>
      <c r="F951" s="25" t="s">
        <v>485</v>
      </c>
      <c r="G951" s="25" t="s">
        <v>486</v>
      </c>
      <c r="H951" s="27"/>
      <c r="I951" s="25" t="s">
        <v>487</v>
      </c>
      <c r="J951" s="25" t="s">
        <v>488</v>
      </c>
      <c r="K951" s="25" t="s">
        <v>315</v>
      </c>
      <c r="L951" s="25" t="s">
        <v>315</v>
      </c>
      <c r="M951" s="26"/>
      <c r="N951" s="25" t="s">
        <v>315</v>
      </c>
      <c r="O951" s="26"/>
    </row>
    <row r="952">
      <c r="A952" s="25" t="s">
        <v>230</v>
      </c>
      <c r="B952" s="25" t="s">
        <v>3878</v>
      </c>
      <c r="C952" s="25" t="s">
        <v>3879</v>
      </c>
      <c r="D952" s="25" t="s">
        <v>489</v>
      </c>
      <c r="E952" s="25" t="s">
        <v>490</v>
      </c>
      <c r="F952" s="25" t="s">
        <v>491</v>
      </c>
      <c r="G952" s="25" t="s">
        <v>492</v>
      </c>
      <c r="H952" s="25" t="s">
        <v>493</v>
      </c>
      <c r="I952" s="25" t="s">
        <v>494</v>
      </c>
      <c r="J952" s="25" t="s">
        <v>495</v>
      </c>
      <c r="K952" s="25" t="s">
        <v>315</v>
      </c>
      <c r="L952" s="25" t="s">
        <v>315</v>
      </c>
      <c r="M952" s="26"/>
      <c r="N952" s="25" t="s">
        <v>315</v>
      </c>
      <c r="O952" s="26"/>
    </row>
    <row r="953">
      <c r="A953" s="25" t="s">
        <v>230</v>
      </c>
      <c r="B953" s="25" t="s">
        <v>3878</v>
      </c>
      <c r="C953" s="25" t="s">
        <v>3879</v>
      </c>
      <c r="D953" s="25" t="s">
        <v>489</v>
      </c>
      <c r="E953" s="25" t="s">
        <v>490</v>
      </c>
      <c r="F953" s="25" t="s">
        <v>491</v>
      </c>
      <c r="G953" s="25" t="s">
        <v>492</v>
      </c>
      <c r="H953" s="25" t="s">
        <v>493</v>
      </c>
      <c r="I953" s="25" t="s">
        <v>496</v>
      </c>
      <c r="J953" s="25" t="s">
        <v>497</v>
      </c>
      <c r="K953" s="25" t="s">
        <v>315</v>
      </c>
      <c r="L953" s="25" t="s">
        <v>315</v>
      </c>
      <c r="M953" s="26"/>
      <c r="N953" s="25" t="s">
        <v>315</v>
      </c>
      <c r="O953" s="26"/>
    </row>
    <row r="954">
      <c r="A954" s="25" t="s">
        <v>230</v>
      </c>
      <c r="B954" s="25" t="s">
        <v>3878</v>
      </c>
      <c r="C954" s="25" t="s">
        <v>3879</v>
      </c>
      <c r="D954" s="25" t="s">
        <v>2618</v>
      </c>
      <c r="E954" s="25" t="s">
        <v>2619</v>
      </c>
      <c r="F954" s="25" t="s">
        <v>2620</v>
      </c>
      <c r="G954" s="25" t="s">
        <v>2621</v>
      </c>
      <c r="H954" s="25" t="s">
        <v>2622</v>
      </c>
      <c r="I954" s="25" t="s">
        <v>2623</v>
      </c>
      <c r="J954" s="25" t="s">
        <v>2624</v>
      </c>
      <c r="K954" s="25" t="s">
        <v>477</v>
      </c>
      <c r="L954" s="25" t="s">
        <v>9</v>
      </c>
      <c r="M954" s="26"/>
      <c r="N954" s="25" t="s">
        <v>315</v>
      </c>
      <c r="O954" s="26"/>
    </row>
    <row r="955">
      <c r="A955" s="25" t="s">
        <v>230</v>
      </c>
      <c r="B955" s="25" t="s">
        <v>3878</v>
      </c>
      <c r="C955" s="25" t="s">
        <v>3879</v>
      </c>
      <c r="D955" s="25" t="s">
        <v>2605</v>
      </c>
      <c r="E955" s="25" t="s">
        <v>2606</v>
      </c>
      <c r="F955" s="25" t="s">
        <v>2607</v>
      </c>
      <c r="G955" s="25" t="s">
        <v>2608</v>
      </c>
      <c r="H955" s="25" t="s">
        <v>2609</v>
      </c>
      <c r="I955" s="25" t="s">
        <v>2610</v>
      </c>
      <c r="J955" s="25" t="s">
        <v>2611</v>
      </c>
      <c r="K955" s="25" t="s">
        <v>461</v>
      </c>
      <c r="L955" s="25" t="s">
        <v>9</v>
      </c>
      <c r="M955" s="26"/>
      <c r="N955" s="25" t="s">
        <v>315</v>
      </c>
      <c r="O955" s="26"/>
    </row>
    <row r="956">
      <c r="A956" s="25" t="s">
        <v>230</v>
      </c>
      <c r="B956" s="25" t="s">
        <v>3878</v>
      </c>
      <c r="C956" s="25" t="s">
        <v>3879</v>
      </c>
      <c r="D956" s="25" t="s">
        <v>2605</v>
      </c>
      <c r="E956" s="25" t="s">
        <v>2606</v>
      </c>
      <c r="F956" s="25" t="s">
        <v>2607</v>
      </c>
      <c r="G956" s="25" t="s">
        <v>2608</v>
      </c>
      <c r="H956" s="25" t="s">
        <v>2609</v>
      </c>
      <c r="I956" s="25" t="s">
        <v>2612</v>
      </c>
      <c r="J956" s="25" t="s">
        <v>2613</v>
      </c>
      <c r="K956" s="25" t="s">
        <v>461</v>
      </c>
      <c r="L956" s="25" t="s">
        <v>9</v>
      </c>
      <c r="M956" s="26"/>
      <c r="N956" s="25" t="s">
        <v>315</v>
      </c>
      <c r="O956" s="26"/>
    </row>
    <row r="957">
      <c r="A957" s="25" t="s">
        <v>3880</v>
      </c>
      <c r="B957" s="25" t="s">
        <v>3881</v>
      </c>
      <c r="C957" s="25" t="s">
        <v>3882</v>
      </c>
      <c r="D957" s="25" t="s">
        <v>3883</v>
      </c>
      <c r="E957" s="25" t="s">
        <v>3884</v>
      </c>
      <c r="F957" s="25" t="s">
        <v>3885</v>
      </c>
      <c r="G957" s="25" t="s">
        <v>3886</v>
      </c>
      <c r="H957" s="27"/>
      <c r="I957" s="25" t="s">
        <v>3887</v>
      </c>
      <c r="J957" s="25" t="s">
        <v>3888</v>
      </c>
      <c r="K957" s="25" t="s">
        <v>315</v>
      </c>
      <c r="L957" s="25" t="s">
        <v>315</v>
      </c>
      <c r="M957" s="26"/>
      <c r="N957" s="25" t="s">
        <v>315</v>
      </c>
      <c r="O957" s="26"/>
    </row>
    <row r="958">
      <c r="A958" s="25" t="s">
        <v>3880</v>
      </c>
      <c r="B958" s="25" t="s">
        <v>3881</v>
      </c>
      <c r="C958" s="25" t="s">
        <v>3882</v>
      </c>
      <c r="D958" s="25" t="s">
        <v>3889</v>
      </c>
      <c r="E958" s="25" t="s">
        <v>3890</v>
      </c>
      <c r="F958" s="25" t="s">
        <v>3891</v>
      </c>
      <c r="G958" s="25" t="s">
        <v>3892</v>
      </c>
      <c r="H958" s="27"/>
      <c r="I958" s="25" t="s">
        <v>3893</v>
      </c>
      <c r="J958" s="25" t="s">
        <v>3894</v>
      </c>
      <c r="K958" s="25" t="s">
        <v>461</v>
      </c>
      <c r="L958" s="26"/>
      <c r="M958" s="26"/>
      <c r="N958" s="25" t="s">
        <v>9</v>
      </c>
      <c r="O958" s="26"/>
    </row>
    <row r="959">
      <c r="A959" s="25" t="s">
        <v>3880</v>
      </c>
      <c r="B959" s="25" t="s">
        <v>3881</v>
      </c>
      <c r="C959" s="25" t="s">
        <v>3882</v>
      </c>
      <c r="D959" s="25" t="s">
        <v>3895</v>
      </c>
      <c r="E959" s="25" t="s">
        <v>3896</v>
      </c>
      <c r="F959" s="25" t="s">
        <v>3897</v>
      </c>
      <c r="G959" s="25" t="s">
        <v>3898</v>
      </c>
      <c r="H959" s="27"/>
      <c r="I959" s="27"/>
      <c r="J959" s="26"/>
      <c r="K959" s="25" t="s">
        <v>315</v>
      </c>
      <c r="L959" s="26"/>
      <c r="M959" s="26"/>
      <c r="N959" s="25" t="s">
        <v>9</v>
      </c>
      <c r="O959" s="26"/>
    </row>
    <row r="960">
      <c r="A960" s="25" t="s">
        <v>3880</v>
      </c>
      <c r="B960" s="25" t="s">
        <v>3881</v>
      </c>
      <c r="C960" s="25" t="s">
        <v>3882</v>
      </c>
      <c r="D960" s="25" t="s">
        <v>3899</v>
      </c>
      <c r="E960" s="25" t="s">
        <v>3900</v>
      </c>
      <c r="F960" s="25" t="s">
        <v>3901</v>
      </c>
      <c r="G960" s="25" t="s">
        <v>3902</v>
      </c>
      <c r="H960" s="27"/>
      <c r="I960" s="27"/>
      <c r="J960" s="26"/>
      <c r="K960" s="25" t="s">
        <v>461</v>
      </c>
      <c r="L960" s="26"/>
      <c r="M960" s="26"/>
      <c r="N960" s="25" t="s">
        <v>9</v>
      </c>
      <c r="O960" s="26"/>
    </row>
    <row r="961">
      <c r="A961" s="25" t="s">
        <v>3880</v>
      </c>
      <c r="B961" s="25" t="s">
        <v>3881</v>
      </c>
      <c r="C961" s="25" t="s">
        <v>3882</v>
      </c>
      <c r="D961" s="25" t="s">
        <v>3903</v>
      </c>
      <c r="E961" s="25" t="s">
        <v>3904</v>
      </c>
      <c r="F961" s="25" t="s">
        <v>3905</v>
      </c>
      <c r="G961" s="25" t="s">
        <v>3906</v>
      </c>
      <c r="H961" s="27"/>
      <c r="I961" s="27"/>
      <c r="J961" s="26"/>
      <c r="K961" s="25" t="s">
        <v>461</v>
      </c>
      <c r="L961" s="26"/>
      <c r="M961" s="26"/>
      <c r="N961" s="25" t="s">
        <v>9</v>
      </c>
      <c r="O961" s="26"/>
    </row>
    <row r="962">
      <c r="A962" s="25" t="s">
        <v>149</v>
      </c>
      <c r="B962" s="25" t="s">
        <v>3907</v>
      </c>
      <c r="C962" s="25" t="s">
        <v>3908</v>
      </c>
      <c r="D962" s="25" t="s">
        <v>593</v>
      </c>
      <c r="E962" s="25" t="s">
        <v>594</v>
      </c>
      <c r="F962" s="25" t="s">
        <v>595</v>
      </c>
      <c r="G962" s="25" t="s">
        <v>596</v>
      </c>
      <c r="H962" s="25" t="s">
        <v>597</v>
      </c>
      <c r="I962" s="25" t="s">
        <v>598</v>
      </c>
      <c r="J962" s="25" t="s">
        <v>599</v>
      </c>
      <c r="K962" s="25" t="s">
        <v>315</v>
      </c>
      <c r="L962" s="25" t="s">
        <v>315</v>
      </c>
      <c r="M962" s="26"/>
      <c r="N962" s="25" t="s">
        <v>315</v>
      </c>
      <c r="O962" s="26"/>
    </row>
    <row r="963">
      <c r="A963" s="25" t="s">
        <v>149</v>
      </c>
      <c r="B963" s="25" t="s">
        <v>3907</v>
      </c>
      <c r="C963" s="25" t="s">
        <v>3908</v>
      </c>
      <c r="D963" s="25" t="s">
        <v>593</v>
      </c>
      <c r="E963" s="25" t="s">
        <v>594</v>
      </c>
      <c r="F963" s="25" t="s">
        <v>595</v>
      </c>
      <c r="G963" s="25" t="s">
        <v>596</v>
      </c>
      <c r="H963" s="27"/>
      <c r="I963" s="25" t="s">
        <v>600</v>
      </c>
      <c r="J963" s="25" t="s">
        <v>601</v>
      </c>
      <c r="K963" s="25" t="s">
        <v>315</v>
      </c>
      <c r="L963" s="25" t="s">
        <v>315</v>
      </c>
      <c r="M963" s="26"/>
      <c r="N963" s="25" t="s">
        <v>315</v>
      </c>
      <c r="O963" s="26"/>
    </row>
    <row r="964">
      <c r="A964" s="25" t="s">
        <v>149</v>
      </c>
      <c r="B964" s="25" t="s">
        <v>3907</v>
      </c>
      <c r="C964" s="25" t="s">
        <v>3908</v>
      </c>
      <c r="D964" s="25" t="s">
        <v>587</v>
      </c>
      <c r="E964" s="25" t="s">
        <v>588</v>
      </c>
      <c r="F964" s="25" t="s">
        <v>589</v>
      </c>
      <c r="G964" s="25" t="s">
        <v>590</v>
      </c>
      <c r="H964" s="27"/>
      <c r="I964" s="25" t="s">
        <v>591</v>
      </c>
      <c r="J964" s="25" t="s">
        <v>592</v>
      </c>
      <c r="K964" s="25" t="s">
        <v>315</v>
      </c>
      <c r="L964" s="25" t="s">
        <v>9</v>
      </c>
      <c r="M964" s="26"/>
      <c r="N964" s="25" t="s">
        <v>315</v>
      </c>
      <c r="O964" s="26"/>
    </row>
    <row r="965">
      <c r="A965" s="25" t="s">
        <v>3909</v>
      </c>
      <c r="B965" s="25"/>
      <c r="C965" s="25" t="s">
        <v>3910</v>
      </c>
      <c r="D965" s="25" t="s">
        <v>3911</v>
      </c>
      <c r="E965" s="25" t="s">
        <v>3912</v>
      </c>
      <c r="F965" s="25" t="s">
        <v>3913</v>
      </c>
      <c r="G965" s="25" t="s">
        <v>3914</v>
      </c>
      <c r="H965" s="27"/>
      <c r="I965" s="25" t="s">
        <v>3915</v>
      </c>
      <c r="J965" s="25" t="s">
        <v>3916</v>
      </c>
      <c r="K965" s="25" t="s">
        <v>461</v>
      </c>
      <c r="L965" s="25" t="s">
        <v>315</v>
      </c>
      <c r="M965" s="26"/>
      <c r="N965" s="25" t="s">
        <v>315</v>
      </c>
      <c r="O965" s="26"/>
    </row>
    <row r="966">
      <c r="A966" s="25" t="s">
        <v>3909</v>
      </c>
      <c r="B966" s="25"/>
      <c r="C966" s="25" t="s">
        <v>3910</v>
      </c>
      <c r="D966" s="25" t="s">
        <v>3917</v>
      </c>
      <c r="E966" s="25" t="s">
        <v>3918</v>
      </c>
      <c r="F966" s="25" t="s">
        <v>3919</v>
      </c>
      <c r="G966" s="25"/>
      <c r="H966" s="27"/>
      <c r="I966" s="27"/>
      <c r="J966" s="26"/>
      <c r="K966" s="25" t="s">
        <v>461</v>
      </c>
      <c r="L966" s="25" t="s">
        <v>9</v>
      </c>
      <c r="M966" s="26"/>
      <c r="N966" s="25" t="s">
        <v>315</v>
      </c>
      <c r="O966" s="26"/>
    </row>
    <row r="967">
      <c r="A967" s="25" t="s">
        <v>3909</v>
      </c>
      <c r="B967" s="25"/>
      <c r="C967" s="25" t="s">
        <v>3910</v>
      </c>
      <c r="D967" s="25" t="s">
        <v>3920</v>
      </c>
      <c r="E967" s="25" t="s">
        <v>3919</v>
      </c>
      <c r="F967" s="25" t="s">
        <v>3921</v>
      </c>
      <c r="G967" s="25" t="s">
        <v>3922</v>
      </c>
      <c r="H967" s="27"/>
      <c r="I967" s="25" t="s">
        <v>3915</v>
      </c>
      <c r="J967" s="25" t="s">
        <v>3916</v>
      </c>
      <c r="K967" s="25" t="s">
        <v>477</v>
      </c>
      <c r="L967" s="25" t="s">
        <v>9</v>
      </c>
      <c r="M967" s="26"/>
      <c r="N967" s="25" t="s">
        <v>315</v>
      </c>
      <c r="O967" s="26"/>
    </row>
    <row r="968">
      <c r="A968" s="25" t="s">
        <v>3909</v>
      </c>
      <c r="B968" s="25"/>
      <c r="C968" s="25" t="s">
        <v>3910</v>
      </c>
      <c r="D968" s="25" t="s">
        <v>3923</v>
      </c>
      <c r="E968" s="25" t="s">
        <v>3918</v>
      </c>
      <c r="F968" s="25" t="s">
        <v>3921</v>
      </c>
      <c r="G968" s="25"/>
      <c r="H968" s="27"/>
      <c r="I968" s="27"/>
      <c r="J968" s="26"/>
      <c r="K968" s="25" t="s">
        <v>461</v>
      </c>
      <c r="L968" s="25" t="s">
        <v>9</v>
      </c>
      <c r="M968" s="26"/>
      <c r="N968" s="25" t="s">
        <v>315</v>
      </c>
      <c r="O968" s="26"/>
    </row>
    <row r="969">
      <c r="A969" s="25" t="s">
        <v>3924</v>
      </c>
      <c r="B969" s="25"/>
      <c r="C969" s="25" t="s">
        <v>3925</v>
      </c>
      <c r="D969" s="25" t="s">
        <v>3926</v>
      </c>
      <c r="E969" s="25" t="s">
        <v>3927</v>
      </c>
      <c r="F969" s="25" t="s">
        <v>3928</v>
      </c>
      <c r="G969" s="25"/>
      <c r="H969" s="27"/>
      <c r="I969" s="27"/>
      <c r="J969" s="27"/>
      <c r="K969" s="25" t="s">
        <v>477</v>
      </c>
      <c r="L969" s="27"/>
      <c r="M969" s="26"/>
      <c r="N969" s="25" t="s">
        <v>9</v>
      </c>
      <c r="O969" s="26"/>
    </row>
    <row r="970">
      <c r="A970" s="25" t="s">
        <v>3924</v>
      </c>
      <c r="B970" s="25"/>
      <c r="C970" s="25" t="s">
        <v>3925</v>
      </c>
      <c r="D970" s="25" t="s">
        <v>3929</v>
      </c>
      <c r="E970" s="25" t="s">
        <v>3930</v>
      </c>
      <c r="F970" s="25" t="s">
        <v>3931</v>
      </c>
      <c r="G970" s="25"/>
      <c r="H970" s="27"/>
      <c r="I970" s="27"/>
      <c r="J970" s="27"/>
      <c r="K970" s="25" t="s">
        <v>477</v>
      </c>
      <c r="L970" s="27"/>
      <c r="M970" s="26"/>
      <c r="N970" s="25" t="s">
        <v>9</v>
      </c>
      <c r="O970" s="26"/>
    </row>
    <row r="971">
      <c r="A971" s="25" t="s">
        <v>3924</v>
      </c>
      <c r="B971" s="25"/>
      <c r="C971" s="25" t="s">
        <v>3925</v>
      </c>
      <c r="D971" s="25" t="s">
        <v>3932</v>
      </c>
      <c r="E971" s="25" t="s">
        <v>3933</v>
      </c>
      <c r="F971" s="25" t="s">
        <v>3934</v>
      </c>
      <c r="G971" s="25"/>
      <c r="H971" s="27"/>
      <c r="I971" s="27"/>
      <c r="J971" s="27"/>
      <c r="K971" s="25" t="s">
        <v>477</v>
      </c>
      <c r="L971" s="27"/>
      <c r="M971" s="26"/>
      <c r="N971" s="25" t="s">
        <v>9</v>
      </c>
      <c r="O971" s="26"/>
    </row>
    <row r="972">
      <c r="A972" s="25" t="s">
        <v>3924</v>
      </c>
      <c r="B972" s="25"/>
      <c r="C972" s="25" t="s">
        <v>3925</v>
      </c>
      <c r="D972" s="25" t="s">
        <v>3935</v>
      </c>
      <c r="E972" s="25" t="s">
        <v>3936</v>
      </c>
      <c r="F972" s="25" t="s">
        <v>3937</v>
      </c>
      <c r="G972" s="25"/>
      <c r="H972" s="27"/>
      <c r="I972" s="27"/>
      <c r="J972" s="27"/>
      <c r="K972" s="25" t="s">
        <v>477</v>
      </c>
      <c r="L972" s="25" t="s">
        <v>9</v>
      </c>
      <c r="M972" s="26"/>
      <c r="N972" s="25" t="s">
        <v>315</v>
      </c>
      <c r="O972" s="26"/>
    </row>
    <row r="973">
      <c r="A973" s="25" t="s">
        <v>3924</v>
      </c>
      <c r="B973" s="25"/>
      <c r="C973" s="25" t="s">
        <v>3925</v>
      </c>
      <c r="D973" s="25" t="s">
        <v>3938</v>
      </c>
      <c r="E973" s="25" t="s">
        <v>3939</v>
      </c>
      <c r="F973" s="25" t="s">
        <v>3940</v>
      </c>
      <c r="G973" s="25"/>
      <c r="H973" s="27"/>
      <c r="I973" s="27"/>
      <c r="J973" s="27"/>
      <c r="K973" s="25" t="s">
        <v>477</v>
      </c>
      <c r="L973" s="27"/>
      <c r="M973" s="26"/>
      <c r="N973" s="25" t="s">
        <v>9</v>
      </c>
      <c r="O973" s="26"/>
    </row>
    <row r="974">
      <c r="A974" s="25" t="s">
        <v>3924</v>
      </c>
      <c r="B974" s="25"/>
      <c r="C974" s="25" t="s">
        <v>3925</v>
      </c>
      <c r="D974" s="25" t="s">
        <v>3941</v>
      </c>
      <c r="E974" s="25" t="s">
        <v>3942</v>
      </c>
      <c r="F974" s="25" t="s">
        <v>3943</v>
      </c>
      <c r="G974" s="25"/>
      <c r="H974" s="27"/>
      <c r="I974" s="27"/>
      <c r="J974" s="27"/>
      <c r="K974" s="25" t="s">
        <v>477</v>
      </c>
      <c r="L974" s="27"/>
      <c r="M974" s="26"/>
      <c r="N974" s="25" t="s">
        <v>9</v>
      </c>
      <c r="O974" s="26"/>
    </row>
    <row r="975">
      <c r="A975" s="25" t="s">
        <v>3924</v>
      </c>
      <c r="B975" s="25"/>
      <c r="C975" s="25" t="s">
        <v>3925</v>
      </c>
      <c r="D975" s="25" t="s">
        <v>3944</v>
      </c>
      <c r="E975" s="25" t="s">
        <v>3945</v>
      </c>
      <c r="F975" s="25" t="s">
        <v>3946</v>
      </c>
      <c r="G975" s="25"/>
      <c r="H975" s="27"/>
      <c r="I975" s="25" t="s">
        <v>3947</v>
      </c>
      <c r="J975" s="25" t="s">
        <v>3948</v>
      </c>
      <c r="K975" s="25" t="s">
        <v>477</v>
      </c>
      <c r="L975" s="27"/>
      <c r="M975" s="26"/>
      <c r="N975" s="25" t="s">
        <v>9</v>
      </c>
      <c r="O975" s="26"/>
    </row>
    <row r="976">
      <c r="A976" s="25" t="s">
        <v>3924</v>
      </c>
      <c r="B976" s="25"/>
      <c r="C976" s="25" t="s">
        <v>3925</v>
      </c>
      <c r="D976" s="25" t="s">
        <v>3944</v>
      </c>
      <c r="E976" s="25" t="s">
        <v>3945</v>
      </c>
      <c r="F976" s="25" t="s">
        <v>3946</v>
      </c>
      <c r="G976" s="25"/>
      <c r="H976" s="27"/>
      <c r="I976" s="25" t="s">
        <v>3949</v>
      </c>
      <c r="J976" s="25" t="s">
        <v>3950</v>
      </c>
      <c r="K976" s="25" t="s">
        <v>477</v>
      </c>
      <c r="L976" s="27"/>
      <c r="M976" s="26"/>
      <c r="N976" s="25" t="s">
        <v>9</v>
      </c>
      <c r="O976" s="26"/>
    </row>
    <row r="977">
      <c r="A977" s="25" t="s">
        <v>3924</v>
      </c>
      <c r="B977" s="25"/>
      <c r="C977" s="25" t="s">
        <v>3925</v>
      </c>
      <c r="D977" s="25" t="s">
        <v>3944</v>
      </c>
      <c r="E977" s="25" t="s">
        <v>3945</v>
      </c>
      <c r="F977" s="25" t="s">
        <v>3946</v>
      </c>
      <c r="G977" s="25"/>
      <c r="H977" s="27"/>
      <c r="I977" s="25" t="s">
        <v>3951</v>
      </c>
      <c r="J977" s="25" t="s">
        <v>3952</v>
      </c>
      <c r="K977" s="25" t="s">
        <v>477</v>
      </c>
      <c r="L977" s="27"/>
      <c r="M977" s="26"/>
      <c r="N977" s="25" t="s">
        <v>9</v>
      </c>
      <c r="O977" s="26"/>
    </row>
    <row r="978">
      <c r="A978" s="25" t="s">
        <v>3924</v>
      </c>
      <c r="B978" s="25"/>
      <c r="C978" s="25" t="s">
        <v>3925</v>
      </c>
      <c r="D978" s="25" t="s">
        <v>3953</v>
      </c>
      <c r="E978" s="25" t="s">
        <v>3954</v>
      </c>
      <c r="F978" s="25" t="s">
        <v>3955</v>
      </c>
      <c r="G978" s="25" t="s">
        <v>3417</v>
      </c>
      <c r="H978" s="27"/>
      <c r="I978" s="27"/>
      <c r="J978" s="26"/>
      <c r="K978" s="25" t="s">
        <v>477</v>
      </c>
      <c r="L978" s="27"/>
      <c r="M978" s="26"/>
      <c r="N978" s="25" t="s">
        <v>9</v>
      </c>
      <c r="O978" s="26"/>
    </row>
    <row r="979">
      <c r="A979" s="25" t="s">
        <v>3924</v>
      </c>
      <c r="B979" s="25"/>
      <c r="C979" s="25" t="s">
        <v>3925</v>
      </c>
      <c r="D979" s="25" t="s">
        <v>3956</v>
      </c>
      <c r="E979" s="25" t="s">
        <v>3957</v>
      </c>
      <c r="F979" s="25" t="s">
        <v>3958</v>
      </c>
      <c r="G979" s="25" t="s">
        <v>3959</v>
      </c>
      <c r="H979" s="25" t="s">
        <v>3960</v>
      </c>
      <c r="I979" s="25" t="s">
        <v>3961</v>
      </c>
      <c r="J979" s="25" t="s">
        <v>3962</v>
      </c>
      <c r="K979" s="25" t="s">
        <v>477</v>
      </c>
      <c r="L979" s="25" t="s">
        <v>9</v>
      </c>
      <c r="M979" s="26"/>
      <c r="N979" s="25" t="s">
        <v>315</v>
      </c>
      <c r="O979" s="26"/>
    </row>
    <row r="980">
      <c r="A980" s="25" t="s">
        <v>3924</v>
      </c>
      <c r="B980" s="25"/>
      <c r="C980" s="25" t="s">
        <v>3925</v>
      </c>
      <c r="D980" s="25" t="s">
        <v>3956</v>
      </c>
      <c r="E980" s="25" t="s">
        <v>3957</v>
      </c>
      <c r="F980" s="25" t="s">
        <v>3958</v>
      </c>
      <c r="G980" s="25" t="s">
        <v>3959</v>
      </c>
      <c r="H980" s="25" t="s">
        <v>3963</v>
      </c>
      <c r="I980" s="25" t="s">
        <v>3964</v>
      </c>
      <c r="J980" s="25" t="s">
        <v>3965</v>
      </c>
      <c r="K980" s="25" t="s">
        <v>477</v>
      </c>
      <c r="L980" s="25" t="s">
        <v>9</v>
      </c>
      <c r="M980" s="26"/>
      <c r="N980" s="25" t="s">
        <v>315</v>
      </c>
      <c r="O980" s="26"/>
    </row>
    <row r="981">
      <c r="A981" s="25" t="s">
        <v>3924</v>
      </c>
      <c r="B981" s="25"/>
      <c r="C981" s="25" t="s">
        <v>3925</v>
      </c>
      <c r="D981" s="25" t="s">
        <v>3956</v>
      </c>
      <c r="E981" s="25" t="s">
        <v>3957</v>
      </c>
      <c r="F981" s="25" t="s">
        <v>3958</v>
      </c>
      <c r="G981" s="25" t="s">
        <v>3959</v>
      </c>
      <c r="H981" s="27"/>
      <c r="I981" s="25" t="s">
        <v>3966</v>
      </c>
      <c r="J981" s="25" t="s">
        <v>3967</v>
      </c>
      <c r="K981" s="25" t="s">
        <v>477</v>
      </c>
      <c r="L981" s="25" t="s">
        <v>9</v>
      </c>
      <c r="M981" s="26"/>
      <c r="N981" s="25" t="s">
        <v>315</v>
      </c>
      <c r="O981" s="26"/>
    </row>
    <row r="982">
      <c r="A982" s="25" t="s">
        <v>3924</v>
      </c>
      <c r="B982" s="25"/>
      <c r="C982" s="25" t="s">
        <v>3925</v>
      </c>
      <c r="D982" s="25" t="s">
        <v>3968</v>
      </c>
      <c r="E982" s="25" t="s">
        <v>3969</v>
      </c>
      <c r="F982" s="25" t="s">
        <v>3970</v>
      </c>
      <c r="G982" s="25"/>
      <c r="H982" s="27"/>
      <c r="I982" s="25" t="s">
        <v>3947</v>
      </c>
      <c r="J982" s="25" t="s">
        <v>3948</v>
      </c>
      <c r="K982" s="25" t="s">
        <v>477</v>
      </c>
      <c r="L982" s="27"/>
      <c r="M982" s="26"/>
      <c r="N982" s="25" t="s">
        <v>9</v>
      </c>
      <c r="O982" s="26"/>
    </row>
    <row r="983">
      <c r="A983" s="25" t="s">
        <v>3924</v>
      </c>
      <c r="B983" s="25"/>
      <c r="C983" s="25" t="s">
        <v>3925</v>
      </c>
      <c r="D983" s="25" t="s">
        <v>3968</v>
      </c>
      <c r="E983" s="25" t="s">
        <v>3969</v>
      </c>
      <c r="F983" s="25" t="s">
        <v>3970</v>
      </c>
      <c r="G983" s="25"/>
      <c r="H983" s="27"/>
      <c r="I983" s="25" t="s">
        <v>3949</v>
      </c>
      <c r="J983" s="25" t="s">
        <v>3950</v>
      </c>
      <c r="K983" s="25" t="s">
        <v>477</v>
      </c>
      <c r="L983" s="27"/>
      <c r="M983" s="26"/>
      <c r="N983" s="25" t="s">
        <v>9</v>
      </c>
      <c r="O983" s="26"/>
    </row>
    <row r="984">
      <c r="A984" s="25" t="s">
        <v>3924</v>
      </c>
      <c r="B984" s="25"/>
      <c r="C984" s="25" t="s">
        <v>3925</v>
      </c>
      <c r="D984" s="25" t="s">
        <v>3968</v>
      </c>
      <c r="E984" s="25" t="s">
        <v>3969</v>
      </c>
      <c r="F984" s="25" t="s">
        <v>3970</v>
      </c>
      <c r="G984" s="25"/>
      <c r="H984" s="27"/>
      <c r="I984" s="25" t="s">
        <v>3951</v>
      </c>
      <c r="J984" s="25" t="s">
        <v>3952</v>
      </c>
      <c r="K984" s="25" t="s">
        <v>477</v>
      </c>
      <c r="L984" s="27"/>
      <c r="M984" s="26"/>
      <c r="N984" s="25" t="s">
        <v>9</v>
      </c>
      <c r="O984" s="26"/>
    </row>
    <row r="985">
      <c r="A985" s="25" t="s">
        <v>3924</v>
      </c>
      <c r="B985" s="25"/>
      <c r="C985" s="25" t="s">
        <v>3925</v>
      </c>
      <c r="D985" s="25" t="s">
        <v>3971</v>
      </c>
      <c r="E985" s="25" t="s">
        <v>3972</v>
      </c>
      <c r="F985" s="25" t="s">
        <v>3973</v>
      </c>
      <c r="G985" s="25" t="s">
        <v>3959</v>
      </c>
      <c r="H985" s="25" t="s">
        <v>3960</v>
      </c>
      <c r="I985" s="25" t="s">
        <v>3961</v>
      </c>
      <c r="J985" s="25" t="s">
        <v>3962</v>
      </c>
      <c r="K985" s="25" t="s">
        <v>477</v>
      </c>
      <c r="L985" s="27"/>
      <c r="M985" s="26"/>
      <c r="N985" s="25" t="s">
        <v>9</v>
      </c>
      <c r="O985" s="26"/>
    </row>
    <row r="986">
      <c r="A986" s="25" t="s">
        <v>3924</v>
      </c>
      <c r="B986" s="25"/>
      <c r="C986" s="25" t="s">
        <v>3925</v>
      </c>
      <c r="D986" s="25" t="s">
        <v>3971</v>
      </c>
      <c r="E986" s="25" t="s">
        <v>3972</v>
      </c>
      <c r="F986" s="25" t="s">
        <v>3973</v>
      </c>
      <c r="G986" s="25" t="s">
        <v>3959</v>
      </c>
      <c r="H986" s="25" t="s">
        <v>3963</v>
      </c>
      <c r="I986" s="25" t="s">
        <v>3964</v>
      </c>
      <c r="J986" s="25" t="s">
        <v>3965</v>
      </c>
      <c r="K986" s="25" t="s">
        <v>477</v>
      </c>
      <c r="L986" s="27"/>
      <c r="M986" s="26"/>
      <c r="N986" s="25" t="s">
        <v>9</v>
      </c>
      <c r="O986" s="26"/>
    </row>
    <row r="987">
      <c r="A987" s="25" t="s">
        <v>3924</v>
      </c>
      <c r="B987" s="25"/>
      <c r="C987" s="25" t="s">
        <v>3925</v>
      </c>
      <c r="D987" s="25" t="s">
        <v>3974</v>
      </c>
      <c r="E987" s="25" t="s">
        <v>3975</v>
      </c>
      <c r="F987" s="25" t="s">
        <v>3976</v>
      </c>
      <c r="G987" s="25" t="s">
        <v>3977</v>
      </c>
      <c r="H987" s="25" t="s">
        <v>3978</v>
      </c>
      <c r="I987" s="25" t="s">
        <v>3979</v>
      </c>
      <c r="J987" s="25" t="s">
        <v>3980</v>
      </c>
      <c r="K987" s="25" t="s">
        <v>477</v>
      </c>
      <c r="L987" s="27"/>
      <c r="M987" s="26"/>
      <c r="N987" s="25" t="s">
        <v>9</v>
      </c>
      <c r="O987" s="26"/>
    </row>
    <row r="988">
      <c r="A988" s="25" t="s">
        <v>3981</v>
      </c>
      <c r="B988" s="25"/>
      <c r="C988" s="25" t="s">
        <v>3982</v>
      </c>
      <c r="D988" s="25" t="s">
        <v>3983</v>
      </c>
      <c r="E988" s="25" t="s">
        <v>3984</v>
      </c>
      <c r="F988" s="25" t="s">
        <v>3985</v>
      </c>
      <c r="G988" s="25" t="s">
        <v>3986</v>
      </c>
      <c r="H988" s="27"/>
      <c r="I988" s="25" t="s">
        <v>3987</v>
      </c>
      <c r="J988" s="25" t="s">
        <v>3988</v>
      </c>
      <c r="K988" s="25" t="s">
        <v>477</v>
      </c>
      <c r="L988" s="25" t="s">
        <v>9</v>
      </c>
      <c r="M988" s="26"/>
      <c r="N988" s="25" t="s">
        <v>315</v>
      </c>
      <c r="O988" s="26"/>
    </row>
    <row r="989">
      <c r="A989" s="25" t="s">
        <v>3989</v>
      </c>
      <c r="B989" s="25" t="s">
        <v>3990</v>
      </c>
      <c r="C989" s="25" t="s">
        <v>3991</v>
      </c>
      <c r="D989" s="25" t="s">
        <v>3992</v>
      </c>
      <c r="E989" s="25" t="s">
        <v>3993</v>
      </c>
      <c r="F989" s="25" t="s">
        <v>3994</v>
      </c>
      <c r="G989" s="25" t="s">
        <v>3995</v>
      </c>
      <c r="H989" s="25" t="s">
        <v>3996</v>
      </c>
      <c r="I989" s="25" t="s">
        <v>3997</v>
      </c>
      <c r="J989" s="25" t="s">
        <v>3998</v>
      </c>
      <c r="K989" s="25" t="s">
        <v>477</v>
      </c>
      <c r="L989" s="25" t="s">
        <v>9</v>
      </c>
      <c r="M989" s="26"/>
      <c r="N989" s="25" t="s">
        <v>315</v>
      </c>
      <c r="O989" s="26"/>
    </row>
    <row r="990">
      <c r="A990" s="25" t="s">
        <v>3989</v>
      </c>
      <c r="B990" s="25" t="s">
        <v>3990</v>
      </c>
      <c r="C990" s="25" t="s">
        <v>3991</v>
      </c>
      <c r="D990" s="25" t="s">
        <v>3999</v>
      </c>
      <c r="E990" s="25" t="s">
        <v>4000</v>
      </c>
      <c r="F990" s="25" t="s">
        <v>4001</v>
      </c>
      <c r="G990" s="25" t="s">
        <v>4002</v>
      </c>
      <c r="H990" s="25" t="s">
        <v>4003</v>
      </c>
      <c r="I990" s="25" t="s">
        <v>4004</v>
      </c>
      <c r="J990" s="25" t="s">
        <v>4005</v>
      </c>
      <c r="K990" s="25" t="s">
        <v>461</v>
      </c>
      <c r="L990" s="25" t="s">
        <v>9</v>
      </c>
      <c r="M990" s="26"/>
      <c r="N990" s="25" t="s">
        <v>315</v>
      </c>
      <c r="O990" s="26"/>
    </row>
    <row r="991">
      <c r="A991" s="25" t="s">
        <v>3989</v>
      </c>
      <c r="B991" s="25" t="s">
        <v>3990</v>
      </c>
      <c r="C991" s="25" t="s">
        <v>3991</v>
      </c>
      <c r="D991" s="25" t="s">
        <v>4006</v>
      </c>
      <c r="E991" s="25" t="s">
        <v>4007</v>
      </c>
      <c r="F991" s="25" t="s">
        <v>4008</v>
      </c>
      <c r="G991" s="25" t="s">
        <v>4009</v>
      </c>
      <c r="H991" s="25" t="s">
        <v>4010</v>
      </c>
      <c r="I991" s="25" t="s">
        <v>4011</v>
      </c>
      <c r="J991" s="25" t="s">
        <v>4012</v>
      </c>
      <c r="K991" s="25" t="s">
        <v>461</v>
      </c>
      <c r="L991" s="25" t="s">
        <v>9</v>
      </c>
      <c r="M991" s="26"/>
      <c r="N991" s="25" t="s">
        <v>315</v>
      </c>
      <c r="O991" s="26"/>
    </row>
    <row r="992">
      <c r="A992" s="25" t="s">
        <v>3989</v>
      </c>
      <c r="B992" s="25" t="s">
        <v>3990</v>
      </c>
      <c r="C992" s="25" t="s">
        <v>3991</v>
      </c>
      <c r="D992" s="25" t="s">
        <v>4013</v>
      </c>
      <c r="E992" s="25" t="s">
        <v>4014</v>
      </c>
      <c r="F992" s="25" t="s">
        <v>4015</v>
      </c>
      <c r="G992" s="25" t="s">
        <v>4016</v>
      </c>
      <c r="H992" s="25" t="s">
        <v>4017</v>
      </c>
      <c r="I992" s="25" t="s">
        <v>4018</v>
      </c>
      <c r="J992" s="25" t="s">
        <v>4019</v>
      </c>
      <c r="K992" s="25" t="s">
        <v>461</v>
      </c>
      <c r="L992" s="25" t="s">
        <v>9</v>
      </c>
      <c r="M992" s="26"/>
      <c r="N992" s="25" t="s">
        <v>315</v>
      </c>
      <c r="O992" s="26"/>
    </row>
    <row r="993">
      <c r="A993" s="25" t="s">
        <v>211</v>
      </c>
      <c r="B993" s="25"/>
      <c r="C993" s="25" t="s">
        <v>4020</v>
      </c>
      <c r="D993" s="25" t="s">
        <v>4021</v>
      </c>
      <c r="E993" s="25" t="s">
        <v>4022</v>
      </c>
      <c r="F993" s="25" t="s">
        <v>4023</v>
      </c>
      <c r="G993" s="25" t="s">
        <v>4024</v>
      </c>
      <c r="H993" s="25" t="s">
        <v>4025</v>
      </c>
      <c r="I993" s="25" t="s">
        <v>4026</v>
      </c>
      <c r="J993" s="25" t="s">
        <v>4027</v>
      </c>
      <c r="K993" s="25" t="s">
        <v>461</v>
      </c>
      <c r="L993" s="25" t="s">
        <v>9</v>
      </c>
      <c r="M993" s="26"/>
      <c r="N993" s="25" t="s">
        <v>315</v>
      </c>
      <c r="O993" s="26"/>
    </row>
    <row r="994">
      <c r="A994" s="25" t="s">
        <v>211</v>
      </c>
      <c r="B994" s="25"/>
      <c r="C994" s="25" t="s">
        <v>4020</v>
      </c>
      <c r="D994" s="25" t="s">
        <v>4028</v>
      </c>
      <c r="E994" s="25" t="s">
        <v>4029</v>
      </c>
      <c r="F994" s="25" t="s">
        <v>4030</v>
      </c>
      <c r="G994" s="25" t="s">
        <v>4031</v>
      </c>
      <c r="H994" s="25" t="s">
        <v>4032</v>
      </c>
      <c r="I994" s="25" t="s">
        <v>4033</v>
      </c>
      <c r="J994" s="25" t="s">
        <v>4034</v>
      </c>
      <c r="K994" s="25" t="s">
        <v>315</v>
      </c>
      <c r="L994" s="25" t="s">
        <v>315</v>
      </c>
      <c r="M994" s="26"/>
      <c r="N994" s="25" t="s">
        <v>315</v>
      </c>
      <c r="O994" s="26"/>
    </row>
    <row r="995">
      <c r="A995" s="25" t="s">
        <v>211</v>
      </c>
      <c r="B995" s="25"/>
      <c r="C995" s="25" t="s">
        <v>4020</v>
      </c>
      <c r="D995" s="25" t="s">
        <v>4028</v>
      </c>
      <c r="E995" s="25" t="s">
        <v>4029</v>
      </c>
      <c r="F995" s="25" t="s">
        <v>4030</v>
      </c>
      <c r="G995" s="25" t="s">
        <v>4031</v>
      </c>
      <c r="H995" s="27"/>
      <c r="I995" s="25" t="s">
        <v>4035</v>
      </c>
      <c r="J995" s="25" t="s">
        <v>4036</v>
      </c>
      <c r="K995" s="25" t="s">
        <v>315</v>
      </c>
      <c r="L995" s="25" t="s">
        <v>315</v>
      </c>
      <c r="M995" s="26"/>
      <c r="N995" s="25" t="s">
        <v>315</v>
      </c>
      <c r="O995" s="26"/>
    </row>
    <row r="996">
      <c r="A996" s="25" t="s">
        <v>4037</v>
      </c>
      <c r="B996" s="25" t="s">
        <v>4038</v>
      </c>
      <c r="C996" s="25" t="s">
        <v>4039</v>
      </c>
      <c r="D996" s="25" t="s">
        <v>540</v>
      </c>
      <c r="E996" s="25" t="s">
        <v>541</v>
      </c>
      <c r="F996" s="25" t="s">
        <v>542</v>
      </c>
      <c r="G996" s="25" t="s">
        <v>543</v>
      </c>
      <c r="H996" s="25" t="s">
        <v>363</v>
      </c>
      <c r="I996" s="25" t="s">
        <v>544</v>
      </c>
      <c r="J996" s="25" t="s">
        <v>545</v>
      </c>
      <c r="K996" s="25" t="s">
        <v>461</v>
      </c>
      <c r="L996" s="25" t="s">
        <v>315</v>
      </c>
      <c r="M996" s="26"/>
      <c r="N996" s="25" t="s">
        <v>315</v>
      </c>
      <c r="O996" s="26"/>
    </row>
    <row r="997">
      <c r="A997" s="25" t="s">
        <v>4037</v>
      </c>
      <c r="B997" s="25" t="s">
        <v>4038</v>
      </c>
      <c r="C997" s="25" t="s">
        <v>4039</v>
      </c>
      <c r="D997" s="25" t="s">
        <v>546</v>
      </c>
      <c r="E997" s="25" t="s">
        <v>547</v>
      </c>
      <c r="F997" s="25" t="s">
        <v>548</v>
      </c>
      <c r="G997" s="25" t="s">
        <v>549</v>
      </c>
      <c r="H997" s="27"/>
      <c r="I997" s="25" t="s">
        <v>550</v>
      </c>
      <c r="J997" s="25" t="s">
        <v>551</v>
      </c>
      <c r="K997" s="25" t="s">
        <v>315</v>
      </c>
      <c r="L997" s="25" t="s">
        <v>315</v>
      </c>
      <c r="M997" s="26"/>
      <c r="N997" s="25" t="s">
        <v>315</v>
      </c>
      <c r="O997" s="26"/>
    </row>
    <row r="998">
      <c r="A998" s="25" t="s">
        <v>4037</v>
      </c>
      <c r="B998" s="25" t="s">
        <v>4038</v>
      </c>
      <c r="C998" s="25" t="s">
        <v>4039</v>
      </c>
      <c r="D998" s="25" t="s">
        <v>546</v>
      </c>
      <c r="E998" s="25" t="s">
        <v>547</v>
      </c>
      <c r="F998" s="25" t="s">
        <v>548</v>
      </c>
      <c r="G998" s="25" t="s">
        <v>549</v>
      </c>
      <c r="H998" s="27"/>
      <c r="I998" s="25" t="s">
        <v>552</v>
      </c>
      <c r="J998" s="25" t="s">
        <v>553</v>
      </c>
      <c r="K998" s="25" t="s">
        <v>315</v>
      </c>
      <c r="L998" s="25" t="s">
        <v>315</v>
      </c>
      <c r="M998" s="26"/>
      <c r="N998" s="25" t="s">
        <v>315</v>
      </c>
      <c r="O998" s="26"/>
    </row>
    <row r="999">
      <c r="A999" s="25" t="s">
        <v>4037</v>
      </c>
      <c r="B999" s="25" t="s">
        <v>4038</v>
      </c>
      <c r="C999" s="25" t="s">
        <v>4039</v>
      </c>
      <c r="D999" s="25" t="s">
        <v>546</v>
      </c>
      <c r="E999" s="25" t="s">
        <v>547</v>
      </c>
      <c r="F999" s="25" t="s">
        <v>548</v>
      </c>
      <c r="G999" s="25" t="s">
        <v>549</v>
      </c>
      <c r="H999" s="27"/>
      <c r="I999" s="25" t="s">
        <v>554</v>
      </c>
      <c r="J999" s="25" t="s">
        <v>555</v>
      </c>
      <c r="K999" s="25" t="s">
        <v>315</v>
      </c>
      <c r="L999" s="25" t="s">
        <v>315</v>
      </c>
      <c r="M999" s="26"/>
      <c r="N999" s="25" t="s">
        <v>315</v>
      </c>
      <c r="O999" s="26"/>
    </row>
    <row r="1000">
      <c r="A1000" s="25" t="s">
        <v>4037</v>
      </c>
      <c r="B1000" s="25" t="s">
        <v>4038</v>
      </c>
      <c r="C1000" s="25" t="s">
        <v>4039</v>
      </c>
      <c r="D1000" s="25" t="s">
        <v>546</v>
      </c>
      <c r="E1000" s="25" t="s">
        <v>547</v>
      </c>
      <c r="F1000" s="25" t="s">
        <v>548</v>
      </c>
      <c r="G1000" s="25" t="s">
        <v>549</v>
      </c>
      <c r="H1000" s="27"/>
      <c r="I1000" s="25" t="s">
        <v>556</v>
      </c>
      <c r="J1000" s="25" t="s">
        <v>557</v>
      </c>
      <c r="K1000" s="25" t="s">
        <v>315</v>
      </c>
      <c r="L1000" s="25" t="s">
        <v>315</v>
      </c>
      <c r="M1000" s="26"/>
      <c r="N1000" s="25" t="s">
        <v>315</v>
      </c>
      <c r="O1000" s="26"/>
    </row>
    <row r="1001">
      <c r="A1001" s="25" t="s">
        <v>4037</v>
      </c>
      <c r="B1001" s="25" t="s">
        <v>4038</v>
      </c>
      <c r="C1001" s="25" t="s">
        <v>4039</v>
      </c>
      <c r="D1001" s="25" t="s">
        <v>546</v>
      </c>
      <c r="E1001" s="25" t="s">
        <v>547</v>
      </c>
      <c r="F1001" s="25" t="s">
        <v>548</v>
      </c>
      <c r="G1001" s="25" t="s">
        <v>549</v>
      </c>
      <c r="H1001" s="27"/>
      <c r="I1001" s="25" t="s">
        <v>558</v>
      </c>
      <c r="J1001" s="25" t="s">
        <v>559</v>
      </c>
      <c r="K1001" s="25" t="s">
        <v>315</v>
      </c>
      <c r="L1001" s="25" t="s">
        <v>315</v>
      </c>
      <c r="M1001" s="26"/>
      <c r="N1001" s="25" t="s">
        <v>315</v>
      </c>
      <c r="O1001" s="26"/>
    </row>
    <row r="1002">
      <c r="A1002" s="25" t="s">
        <v>4037</v>
      </c>
      <c r="B1002" s="25" t="s">
        <v>4038</v>
      </c>
      <c r="C1002" s="25" t="s">
        <v>4039</v>
      </c>
      <c r="D1002" s="25" t="s">
        <v>546</v>
      </c>
      <c r="E1002" s="25" t="s">
        <v>547</v>
      </c>
      <c r="F1002" s="25" t="s">
        <v>548</v>
      </c>
      <c r="G1002" s="25" t="s">
        <v>549</v>
      </c>
      <c r="H1002" s="27"/>
      <c r="I1002" s="25" t="s">
        <v>560</v>
      </c>
      <c r="J1002" s="25" t="s">
        <v>561</v>
      </c>
      <c r="K1002" s="25" t="s">
        <v>315</v>
      </c>
      <c r="L1002" s="25" t="s">
        <v>315</v>
      </c>
      <c r="M1002" s="26"/>
      <c r="N1002" s="25" t="s">
        <v>315</v>
      </c>
      <c r="O1002" s="26"/>
    </row>
    <row r="1003">
      <c r="A1003" s="25" t="s">
        <v>4037</v>
      </c>
      <c r="B1003" s="25" t="s">
        <v>4038</v>
      </c>
      <c r="C1003" s="25" t="s">
        <v>4039</v>
      </c>
      <c r="D1003" s="25" t="s">
        <v>4040</v>
      </c>
      <c r="E1003" s="25" t="s">
        <v>4041</v>
      </c>
      <c r="F1003" s="25" t="s">
        <v>4042</v>
      </c>
      <c r="G1003" s="25" t="s">
        <v>4043</v>
      </c>
      <c r="H1003" s="25" t="s">
        <v>4044</v>
      </c>
      <c r="I1003" s="25" t="s">
        <v>4045</v>
      </c>
      <c r="J1003" s="25" t="s">
        <v>4046</v>
      </c>
      <c r="K1003" s="25" t="s">
        <v>461</v>
      </c>
      <c r="L1003" s="26"/>
      <c r="M1003" s="26"/>
      <c r="N1003" s="25" t="s">
        <v>9</v>
      </c>
      <c r="O1003" s="26"/>
    </row>
    <row r="1004">
      <c r="A1004" s="25" t="s">
        <v>4047</v>
      </c>
      <c r="B1004" s="25" t="s">
        <v>4048</v>
      </c>
      <c r="C1004" s="25" t="s">
        <v>4049</v>
      </c>
      <c r="D1004" s="25" t="s">
        <v>4050</v>
      </c>
      <c r="E1004" s="25" t="s">
        <v>4051</v>
      </c>
      <c r="F1004" s="25" t="s">
        <v>4052</v>
      </c>
      <c r="G1004" s="25"/>
      <c r="H1004" s="27"/>
      <c r="I1004" s="27"/>
      <c r="J1004" s="26"/>
      <c r="K1004" s="25" t="s">
        <v>315</v>
      </c>
      <c r="L1004" s="25" t="s">
        <v>315</v>
      </c>
      <c r="M1004" s="26"/>
      <c r="N1004" s="25" t="s">
        <v>315</v>
      </c>
      <c r="O1004" s="26"/>
    </row>
    <row r="1005">
      <c r="A1005" s="25" t="s">
        <v>4047</v>
      </c>
      <c r="B1005" s="25" t="s">
        <v>4048</v>
      </c>
      <c r="C1005" s="25" t="s">
        <v>4049</v>
      </c>
      <c r="D1005" s="25" t="s">
        <v>4053</v>
      </c>
      <c r="E1005" s="25" t="s">
        <v>4051</v>
      </c>
      <c r="F1005" s="25" t="s">
        <v>3340</v>
      </c>
      <c r="G1005" s="25" t="s">
        <v>4054</v>
      </c>
      <c r="H1005" s="27"/>
      <c r="I1005" s="27"/>
      <c r="J1005" s="26"/>
      <c r="K1005" s="25" t="s">
        <v>461</v>
      </c>
      <c r="L1005" s="25" t="s">
        <v>9</v>
      </c>
      <c r="M1005" s="26"/>
      <c r="N1005" s="25" t="s">
        <v>315</v>
      </c>
      <c r="O1005" s="26"/>
    </row>
    <row r="1006">
      <c r="A1006" s="25" t="s">
        <v>4047</v>
      </c>
      <c r="B1006" s="25" t="s">
        <v>4048</v>
      </c>
      <c r="C1006" s="25" t="s">
        <v>4049</v>
      </c>
      <c r="D1006" s="25" t="s">
        <v>4055</v>
      </c>
      <c r="E1006" s="25" t="s">
        <v>4056</v>
      </c>
      <c r="F1006" s="25" t="s">
        <v>4057</v>
      </c>
      <c r="G1006" s="25" t="s">
        <v>4058</v>
      </c>
      <c r="H1006" s="25" t="s">
        <v>4059</v>
      </c>
      <c r="I1006" s="25" t="s">
        <v>4060</v>
      </c>
      <c r="J1006" s="25" t="s">
        <v>4061</v>
      </c>
      <c r="K1006" s="25" t="s">
        <v>461</v>
      </c>
      <c r="L1006" s="25" t="s">
        <v>9</v>
      </c>
      <c r="M1006" s="26"/>
      <c r="N1006" s="25" t="s">
        <v>315</v>
      </c>
      <c r="O1006" s="26"/>
    </row>
    <row r="1007">
      <c r="A1007" s="25" t="s">
        <v>4047</v>
      </c>
      <c r="B1007" s="25" t="s">
        <v>4048</v>
      </c>
      <c r="C1007" s="25" t="s">
        <v>4049</v>
      </c>
      <c r="D1007" s="25" t="s">
        <v>4062</v>
      </c>
      <c r="E1007" s="25" t="s">
        <v>4063</v>
      </c>
      <c r="F1007" s="25" t="s">
        <v>4064</v>
      </c>
      <c r="G1007" s="25" t="s">
        <v>4065</v>
      </c>
      <c r="H1007" s="27"/>
      <c r="I1007" s="27"/>
      <c r="J1007" s="26"/>
      <c r="K1007" s="25" t="s">
        <v>477</v>
      </c>
      <c r="L1007" s="25" t="s">
        <v>9</v>
      </c>
      <c r="M1007" s="26"/>
      <c r="N1007" s="25" t="s">
        <v>315</v>
      </c>
      <c r="O1007" s="26"/>
    </row>
    <row r="1008">
      <c r="A1008" s="25" t="s">
        <v>4047</v>
      </c>
      <c r="B1008" s="25" t="s">
        <v>4048</v>
      </c>
      <c r="C1008" s="25" t="s">
        <v>4049</v>
      </c>
      <c r="D1008" s="25" t="s">
        <v>4066</v>
      </c>
      <c r="E1008" s="25" t="s">
        <v>4067</v>
      </c>
      <c r="F1008" s="25" t="s">
        <v>4068</v>
      </c>
      <c r="G1008" s="25" t="s">
        <v>4069</v>
      </c>
      <c r="H1008" s="27"/>
      <c r="I1008" s="25" t="s">
        <v>4070</v>
      </c>
      <c r="J1008" s="25" t="s">
        <v>4071</v>
      </c>
      <c r="K1008" s="25" t="s">
        <v>461</v>
      </c>
      <c r="L1008" s="25" t="s">
        <v>9</v>
      </c>
      <c r="M1008" s="26"/>
      <c r="N1008" s="25" t="s">
        <v>315</v>
      </c>
      <c r="O1008" s="26"/>
    </row>
    <row r="1009">
      <c r="A1009" s="25" t="s">
        <v>42</v>
      </c>
      <c r="B1009" s="25"/>
      <c r="C1009" s="25" t="s">
        <v>4072</v>
      </c>
      <c r="D1009" s="25" t="s">
        <v>4073</v>
      </c>
      <c r="E1009" s="25" t="s">
        <v>4074</v>
      </c>
      <c r="F1009" s="25" t="s">
        <v>4075</v>
      </c>
      <c r="G1009" s="25" t="s">
        <v>4076</v>
      </c>
      <c r="H1009" s="27"/>
      <c r="I1009" s="25" t="s">
        <v>4077</v>
      </c>
      <c r="J1009" s="25" t="s">
        <v>4078</v>
      </c>
      <c r="K1009" s="25" t="s">
        <v>315</v>
      </c>
      <c r="L1009" s="25" t="s">
        <v>315</v>
      </c>
      <c r="M1009" s="26"/>
      <c r="N1009" s="25" t="s">
        <v>315</v>
      </c>
      <c r="O1009" s="26"/>
    </row>
    <row r="1010">
      <c r="A1010" s="25" t="s">
        <v>42</v>
      </c>
      <c r="B1010" s="25"/>
      <c r="C1010" s="25" t="s">
        <v>4072</v>
      </c>
      <c r="D1010" s="25" t="s">
        <v>4073</v>
      </c>
      <c r="E1010" s="25" t="s">
        <v>4074</v>
      </c>
      <c r="F1010" s="25" t="s">
        <v>4075</v>
      </c>
      <c r="G1010" s="25" t="s">
        <v>4076</v>
      </c>
      <c r="H1010" s="27"/>
      <c r="I1010" s="25" t="s">
        <v>4079</v>
      </c>
      <c r="J1010" s="25" t="s">
        <v>4080</v>
      </c>
      <c r="K1010" s="25" t="s">
        <v>315</v>
      </c>
      <c r="L1010" s="25" t="s">
        <v>315</v>
      </c>
      <c r="M1010" s="26"/>
      <c r="N1010" s="25" t="s">
        <v>315</v>
      </c>
      <c r="O1010" s="26"/>
    </row>
    <row r="1011">
      <c r="A1011" s="25" t="s">
        <v>186</v>
      </c>
      <c r="B1011" s="25"/>
      <c r="C1011" s="25" t="s">
        <v>4081</v>
      </c>
      <c r="D1011" s="25" t="s">
        <v>4082</v>
      </c>
      <c r="E1011" s="25" t="s">
        <v>4083</v>
      </c>
      <c r="F1011" s="25" t="s">
        <v>4084</v>
      </c>
      <c r="G1011" s="25" t="s">
        <v>4085</v>
      </c>
      <c r="H1011" s="27"/>
      <c r="I1011" s="27"/>
      <c r="J1011" s="26"/>
      <c r="K1011" s="25" t="s">
        <v>477</v>
      </c>
      <c r="L1011" s="27"/>
      <c r="M1011" s="26"/>
      <c r="N1011" s="25" t="s">
        <v>461</v>
      </c>
      <c r="O1011" s="26"/>
    </row>
    <row r="1012">
      <c r="A1012" s="25" t="s">
        <v>186</v>
      </c>
      <c r="B1012" s="25"/>
      <c r="C1012" s="25" t="s">
        <v>4081</v>
      </c>
      <c r="D1012" s="25" t="s">
        <v>4086</v>
      </c>
      <c r="E1012" s="25" t="s">
        <v>4087</v>
      </c>
      <c r="F1012" s="25" t="s">
        <v>4088</v>
      </c>
      <c r="G1012" s="25" t="s">
        <v>4089</v>
      </c>
      <c r="H1012" s="27"/>
      <c r="I1012" s="27"/>
      <c r="J1012" s="26"/>
      <c r="K1012" s="25" t="s">
        <v>477</v>
      </c>
      <c r="L1012" s="27"/>
      <c r="M1012" s="26"/>
      <c r="N1012" s="25" t="s">
        <v>9</v>
      </c>
      <c r="O1012" s="26"/>
    </row>
    <row r="1013">
      <c r="A1013" s="25" t="s">
        <v>186</v>
      </c>
      <c r="B1013" s="25"/>
      <c r="C1013" s="25" t="s">
        <v>4081</v>
      </c>
      <c r="D1013" s="25" t="s">
        <v>4090</v>
      </c>
      <c r="E1013" s="25" t="s">
        <v>4091</v>
      </c>
      <c r="F1013" s="25" t="s">
        <v>4092</v>
      </c>
      <c r="G1013" s="25"/>
      <c r="H1013" s="27"/>
      <c r="I1013" s="27"/>
      <c r="J1013" s="26"/>
      <c r="K1013" s="25" t="s">
        <v>461</v>
      </c>
      <c r="L1013" s="26"/>
      <c r="M1013" s="26"/>
      <c r="N1013" s="25" t="s">
        <v>9</v>
      </c>
      <c r="O1013" s="26"/>
    </row>
    <row r="1014">
      <c r="A1014" s="25" t="s">
        <v>186</v>
      </c>
      <c r="B1014" s="25"/>
      <c r="C1014" s="25" t="s">
        <v>4081</v>
      </c>
      <c r="D1014" s="25" t="s">
        <v>4093</v>
      </c>
      <c r="E1014" s="25" t="s">
        <v>4094</v>
      </c>
      <c r="F1014" s="25" t="s">
        <v>4091</v>
      </c>
      <c r="G1014" s="25" t="s">
        <v>4095</v>
      </c>
      <c r="H1014" s="25" t="s">
        <v>4096</v>
      </c>
      <c r="I1014" s="25" t="s">
        <v>4097</v>
      </c>
      <c r="J1014" s="25" t="s">
        <v>4098</v>
      </c>
      <c r="K1014" s="25" t="s">
        <v>477</v>
      </c>
      <c r="L1014" s="27"/>
      <c r="M1014" s="26"/>
      <c r="N1014" s="25" t="s">
        <v>9</v>
      </c>
      <c r="O1014" s="26"/>
    </row>
    <row r="1015">
      <c r="A1015" s="25" t="s">
        <v>186</v>
      </c>
      <c r="B1015" s="25"/>
      <c r="C1015" s="25" t="s">
        <v>4081</v>
      </c>
      <c r="D1015" s="25" t="s">
        <v>4093</v>
      </c>
      <c r="E1015" s="25" t="s">
        <v>4094</v>
      </c>
      <c r="F1015" s="25" t="s">
        <v>4091</v>
      </c>
      <c r="G1015" s="25" t="s">
        <v>4095</v>
      </c>
      <c r="H1015" s="25" t="s">
        <v>4099</v>
      </c>
      <c r="I1015" s="25" t="s">
        <v>4100</v>
      </c>
      <c r="J1015" s="25" t="s">
        <v>4101</v>
      </c>
      <c r="K1015" s="25" t="s">
        <v>477</v>
      </c>
      <c r="L1015" s="27"/>
      <c r="M1015" s="26"/>
      <c r="N1015" s="25" t="s">
        <v>9</v>
      </c>
      <c r="O1015" s="26"/>
    </row>
    <row r="1016">
      <c r="A1016" s="25" t="s">
        <v>4102</v>
      </c>
      <c r="B1016" s="25" t="s">
        <v>4103</v>
      </c>
      <c r="C1016" s="25" t="s">
        <v>4104</v>
      </c>
      <c r="D1016" s="25" t="s">
        <v>4105</v>
      </c>
      <c r="E1016" s="25" t="s">
        <v>4106</v>
      </c>
      <c r="F1016" s="25" t="s">
        <v>4107</v>
      </c>
      <c r="G1016" s="25" t="s">
        <v>2190</v>
      </c>
      <c r="H1016" s="27"/>
      <c r="I1016" s="27"/>
      <c r="J1016" s="26"/>
      <c r="K1016" s="25" t="s">
        <v>477</v>
      </c>
      <c r="L1016" s="27"/>
      <c r="M1016" s="26"/>
      <c r="N1016" s="25" t="s">
        <v>9</v>
      </c>
      <c r="O1016" s="26"/>
    </row>
    <row r="1017">
      <c r="A1017" s="25" t="s">
        <v>4102</v>
      </c>
      <c r="B1017" s="25" t="s">
        <v>4103</v>
      </c>
      <c r="C1017" s="25" t="s">
        <v>4104</v>
      </c>
      <c r="D1017" s="25" t="s">
        <v>4108</v>
      </c>
      <c r="E1017" s="25" t="s">
        <v>4109</v>
      </c>
      <c r="F1017" s="25" t="s">
        <v>4110</v>
      </c>
      <c r="G1017" s="25" t="s">
        <v>4111</v>
      </c>
      <c r="H1017" s="25" t="s">
        <v>4112</v>
      </c>
      <c r="I1017" s="25" t="s">
        <v>4113</v>
      </c>
      <c r="J1017" s="25" t="s">
        <v>4114</v>
      </c>
      <c r="K1017" s="25" t="s">
        <v>477</v>
      </c>
      <c r="L1017" s="27"/>
      <c r="M1017" s="26"/>
      <c r="N1017" s="25" t="s">
        <v>9</v>
      </c>
      <c r="O1017" s="26"/>
    </row>
    <row r="1018">
      <c r="A1018" s="25" t="s">
        <v>4102</v>
      </c>
      <c r="B1018" s="25" t="s">
        <v>4103</v>
      </c>
      <c r="C1018" s="25" t="s">
        <v>4104</v>
      </c>
      <c r="D1018" s="25" t="s">
        <v>4115</v>
      </c>
      <c r="E1018" s="25" t="s">
        <v>4116</v>
      </c>
      <c r="F1018" s="25" t="s">
        <v>4106</v>
      </c>
      <c r="G1018" s="25"/>
      <c r="H1018" s="27"/>
      <c r="I1018" s="27"/>
      <c r="J1018" s="26"/>
      <c r="K1018" s="25" t="s">
        <v>461</v>
      </c>
      <c r="L1018" s="25" t="s">
        <v>9</v>
      </c>
      <c r="M1018" s="26"/>
      <c r="N1018" s="25" t="s">
        <v>315</v>
      </c>
      <c r="O1018" s="26"/>
    </row>
    <row r="1019">
      <c r="A1019" s="25" t="s">
        <v>4102</v>
      </c>
      <c r="B1019" s="25" t="s">
        <v>4103</v>
      </c>
      <c r="C1019" s="25" t="s">
        <v>4104</v>
      </c>
      <c r="D1019" s="25" t="s">
        <v>4117</v>
      </c>
      <c r="E1019" s="25" t="s">
        <v>4118</v>
      </c>
      <c r="F1019" s="25" t="s">
        <v>4109</v>
      </c>
      <c r="G1019" s="25"/>
      <c r="H1019" s="27"/>
      <c r="I1019" s="27"/>
      <c r="J1019" s="26"/>
      <c r="K1019" s="25" t="s">
        <v>461</v>
      </c>
      <c r="L1019" s="25" t="s">
        <v>9</v>
      </c>
      <c r="M1019" s="26"/>
      <c r="N1019" s="25" t="s">
        <v>315</v>
      </c>
      <c r="O1019" s="26"/>
    </row>
    <row r="1020">
      <c r="A1020" s="25" t="s">
        <v>4119</v>
      </c>
      <c r="B1020" s="25"/>
      <c r="C1020" s="25" t="s">
        <v>4120</v>
      </c>
      <c r="D1020" s="25" t="s">
        <v>4121</v>
      </c>
      <c r="E1020" s="25" t="s">
        <v>4122</v>
      </c>
      <c r="F1020" s="25" t="s">
        <v>4123</v>
      </c>
      <c r="G1020" s="25" t="s">
        <v>1381</v>
      </c>
      <c r="H1020" s="25" t="s">
        <v>1382</v>
      </c>
      <c r="I1020" s="25" t="s">
        <v>1383</v>
      </c>
      <c r="J1020" s="25" t="s">
        <v>1384</v>
      </c>
      <c r="K1020" s="25" t="s">
        <v>477</v>
      </c>
      <c r="L1020" s="25" t="s">
        <v>9</v>
      </c>
      <c r="M1020" s="26"/>
      <c r="N1020" s="25" t="s">
        <v>315</v>
      </c>
      <c r="O1020" s="26"/>
    </row>
    <row r="1021">
      <c r="A1021" s="25" t="s">
        <v>4119</v>
      </c>
      <c r="B1021" s="25"/>
      <c r="C1021" s="25" t="s">
        <v>4120</v>
      </c>
      <c r="D1021" s="25" t="s">
        <v>4124</v>
      </c>
      <c r="E1021" s="25" t="s">
        <v>4125</v>
      </c>
      <c r="F1021" s="25" t="s">
        <v>4126</v>
      </c>
      <c r="G1021" s="25" t="s">
        <v>3793</v>
      </c>
      <c r="H1021" s="27"/>
      <c r="I1021" s="25" t="s">
        <v>3794</v>
      </c>
      <c r="J1021" s="25" t="s">
        <v>3795</v>
      </c>
      <c r="K1021" s="25" t="s">
        <v>477</v>
      </c>
      <c r="L1021" s="25" t="s">
        <v>9</v>
      </c>
      <c r="M1021" s="26"/>
      <c r="N1021" s="25" t="s">
        <v>315</v>
      </c>
      <c r="O1021" s="26"/>
    </row>
    <row r="1022">
      <c r="A1022" s="25" t="s">
        <v>4119</v>
      </c>
      <c r="B1022" s="25"/>
      <c r="C1022" s="25" t="s">
        <v>4120</v>
      </c>
      <c r="D1022" s="25" t="s">
        <v>4124</v>
      </c>
      <c r="E1022" s="25" t="s">
        <v>4125</v>
      </c>
      <c r="F1022" s="25" t="s">
        <v>4126</v>
      </c>
      <c r="G1022" s="25" t="s">
        <v>3793</v>
      </c>
      <c r="H1022" s="27"/>
      <c r="I1022" s="25" t="s">
        <v>3796</v>
      </c>
      <c r="J1022" s="25" t="s">
        <v>3797</v>
      </c>
      <c r="K1022" s="25" t="s">
        <v>477</v>
      </c>
      <c r="L1022" s="25" t="s">
        <v>9</v>
      </c>
      <c r="M1022" s="26"/>
      <c r="N1022" s="25" t="s">
        <v>315</v>
      </c>
      <c r="O1022" s="26"/>
    </row>
    <row r="1023">
      <c r="A1023" s="25" t="s">
        <v>147</v>
      </c>
      <c r="B1023" s="25" t="s">
        <v>4127</v>
      </c>
      <c r="C1023" s="25" t="s">
        <v>4128</v>
      </c>
      <c r="D1023" s="25" t="s">
        <v>4129</v>
      </c>
      <c r="E1023" s="25" t="s">
        <v>4130</v>
      </c>
      <c r="F1023" s="25" t="s">
        <v>4131</v>
      </c>
      <c r="G1023" s="25" t="s">
        <v>4132</v>
      </c>
      <c r="H1023" s="27"/>
      <c r="I1023" s="25" t="s">
        <v>2096</v>
      </c>
      <c r="J1023" s="25" t="s">
        <v>2097</v>
      </c>
      <c r="K1023" s="25" t="s">
        <v>477</v>
      </c>
      <c r="L1023" s="27"/>
      <c r="M1023" s="26"/>
      <c r="N1023" s="25" t="s">
        <v>9</v>
      </c>
      <c r="O1023" s="26"/>
    </row>
    <row r="1024">
      <c r="A1024" s="25" t="s">
        <v>147</v>
      </c>
      <c r="B1024" s="25" t="s">
        <v>4127</v>
      </c>
      <c r="C1024" s="25" t="s">
        <v>4128</v>
      </c>
      <c r="D1024" s="25" t="s">
        <v>4129</v>
      </c>
      <c r="E1024" s="25" t="s">
        <v>4130</v>
      </c>
      <c r="F1024" s="25" t="s">
        <v>4131</v>
      </c>
      <c r="G1024" s="25" t="s">
        <v>4132</v>
      </c>
      <c r="H1024" s="27"/>
      <c r="I1024" s="25" t="s">
        <v>2098</v>
      </c>
      <c r="J1024" s="25" t="s">
        <v>2099</v>
      </c>
      <c r="K1024" s="25" t="s">
        <v>477</v>
      </c>
      <c r="L1024" s="27"/>
      <c r="M1024" s="26"/>
      <c r="N1024" s="25" t="s">
        <v>9</v>
      </c>
      <c r="O1024" s="26"/>
    </row>
    <row r="1025">
      <c r="A1025" s="25" t="s">
        <v>147</v>
      </c>
      <c r="B1025" s="25" t="s">
        <v>4127</v>
      </c>
      <c r="C1025" s="25" t="s">
        <v>4128</v>
      </c>
      <c r="D1025" s="25" t="s">
        <v>4129</v>
      </c>
      <c r="E1025" s="25" t="s">
        <v>4130</v>
      </c>
      <c r="F1025" s="25" t="s">
        <v>4131</v>
      </c>
      <c r="G1025" s="25" t="s">
        <v>4132</v>
      </c>
      <c r="H1025" s="27"/>
      <c r="I1025" s="25" t="s">
        <v>2100</v>
      </c>
      <c r="J1025" s="25" t="s">
        <v>2101</v>
      </c>
      <c r="K1025" s="25" t="s">
        <v>477</v>
      </c>
      <c r="L1025" s="27"/>
      <c r="M1025" s="26"/>
      <c r="N1025" s="25" t="s">
        <v>9</v>
      </c>
      <c r="O1025" s="26"/>
    </row>
    <row r="1026">
      <c r="A1026" s="25" t="s">
        <v>147</v>
      </c>
      <c r="B1026" s="25" t="s">
        <v>4127</v>
      </c>
      <c r="C1026" s="25" t="s">
        <v>4128</v>
      </c>
      <c r="D1026" s="25" t="s">
        <v>4129</v>
      </c>
      <c r="E1026" s="25" t="s">
        <v>4130</v>
      </c>
      <c r="F1026" s="25" t="s">
        <v>4131</v>
      </c>
      <c r="G1026" s="25" t="s">
        <v>4132</v>
      </c>
      <c r="H1026" s="27"/>
      <c r="I1026" s="25" t="s">
        <v>2102</v>
      </c>
      <c r="J1026" s="25" t="s">
        <v>2103</v>
      </c>
      <c r="K1026" s="25" t="s">
        <v>477</v>
      </c>
      <c r="L1026" s="27"/>
      <c r="M1026" s="26"/>
      <c r="N1026" s="25" t="s">
        <v>9</v>
      </c>
      <c r="O1026" s="26"/>
    </row>
    <row r="1027">
      <c r="A1027" s="25" t="s">
        <v>4133</v>
      </c>
      <c r="B1027" s="25" t="s">
        <v>4134</v>
      </c>
      <c r="C1027" s="25" t="s">
        <v>4135</v>
      </c>
      <c r="D1027" s="25" t="s">
        <v>4136</v>
      </c>
      <c r="E1027" s="25" t="s">
        <v>4137</v>
      </c>
      <c r="F1027" s="25" t="s">
        <v>4138</v>
      </c>
      <c r="G1027" s="25" t="s">
        <v>2333</v>
      </c>
      <c r="H1027" s="25" t="s">
        <v>2334</v>
      </c>
      <c r="I1027" s="25" t="s">
        <v>2335</v>
      </c>
      <c r="J1027" s="25" t="s">
        <v>2336</v>
      </c>
      <c r="K1027" s="25" t="s">
        <v>477</v>
      </c>
      <c r="L1027" s="27"/>
      <c r="M1027" s="26"/>
      <c r="N1027" s="25" t="s">
        <v>9</v>
      </c>
      <c r="O1027" s="26"/>
    </row>
    <row r="1028">
      <c r="A1028" s="25" t="s">
        <v>4133</v>
      </c>
      <c r="B1028" s="25" t="s">
        <v>4134</v>
      </c>
      <c r="C1028" s="25" t="s">
        <v>4135</v>
      </c>
      <c r="D1028" s="25" t="s">
        <v>4139</v>
      </c>
      <c r="E1028" s="25" t="s">
        <v>4140</v>
      </c>
      <c r="F1028" s="25" t="s">
        <v>4141</v>
      </c>
      <c r="G1028" s="25" t="s">
        <v>2326</v>
      </c>
      <c r="H1028" s="25" t="s">
        <v>2327</v>
      </c>
      <c r="I1028" s="25" t="s">
        <v>2328</v>
      </c>
      <c r="J1028" s="25" t="s">
        <v>2329</v>
      </c>
      <c r="K1028" s="25" t="s">
        <v>477</v>
      </c>
      <c r="L1028" s="27"/>
      <c r="M1028" s="26"/>
      <c r="N1028" s="25" t="s">
        <v>9</v>
      </c>
      <c r="O1028" s="26"/>
    </row>
    <row r="1029">
      <c r="A1029" s="25" t="s">
        <v>4133</v>
      </c>
      <c r="B1029" s="25" t="s">
        <v>4134</v>
      </c>
      <c r="C1029" s="25" t="s">
        <v>4135</v>
      </c>
      <c r="D1029" s="25" t="s">
        <v>4142</v>
      </c>
      <c r="E1029" s="25" t="s">
        <v>4143</v>
      </c>
      <c r="F1029" s="25" t="s">
        <v>4144</v>
      </c>
      <c r="G1029" s="25" t="s">
        <v>2340</v>
      </c>
      <c r="H1029" s="25" t="s">
        <v>2341</v>
      </c>
      <c r="I1029" s="25" t="s">
        <v>2342</v>
      </c>
      <c r="J1029" s="25" t="s">
        <v>2343</v>
      </c>
      <c r="K1029" s="25" t="s">
        <v>477</v>
      </c>
      <c r="L1029" s="27"/>
      <c r="M1029" s="26"/>
      <c r="N1029" s="25" t="s">
        <v>9</v>
      </c>
      <c r="O1029" s="26"/>
    </row>
    <row r="1030">
      <c r="A1030" s="25" t="s">
        <v>4133</v>
      </c>
      <c r="B1030" s="25" t="s">
        <v>4134</v>
      </c>
      <c r="C1030" s="25" t="s">
        <v>4135</v>
      </c>
      <c r="D1030" s="25" t="s">
        <v>4145</v>
      </c>
      <c r="E1030" s="25" t="s">
        <v>4146</v>
      </c>
      <c r="F1030" s="25" t="s">
        <v>4147</v>
      </c>
      <c r="G1030" s="25" t="s">
        <v>2326</v>
      </c>
      <c r="H1030" s="25" t="s">
        <v>2327</v>
      </c>
      <c r="I1030" s="25" t="s">
        <v>2328</v>
      </c>
      <c r="J1030" s="25" t="s">
        <v>2329</v>
      </c>
      <c r="K1030" s="25" t="s">
        <v>477</v>
      </c>
      <c r="L1030" s="27"/>
      <c r="M1030" s="26"/>
      <c r="N1030" s="25" t="s">
        <v>9</v>
      </c>
      <c r="O1030" s="26"/>
    </row>
    <row r="1031">
      <c r="A1031" s="25" t="s">
        <v>4133</v>
      </c>
      <c r="B1031" s="25" t="s">
        <v>4134</v>
      </c>
      <c r="C1031" s="25" t="s">
        <v>4135</v>
      </c>
      <c r="D1031" s="25" t="s">
        <v>4148</v>
      </c>
      <c r="E1031" s="25" t="s">
        <v>4149</v>
      </c>
      <c r="F1031" s="25" t="s">
        <v>4150</v>
      </c>
      <c r="G1031" s="25" t="s">
        <v>2333</v>
      </c>
      <c r="H1031" s="25" t="s">
        <v>2334</v>
      </c>
      <c r="I1031" s="25" t="s">
        <v>2335</v>
      </c>
      <c r="J1031" s="25" t="s">
        <v>2336</v>
      </c>
      <c r="K1031" s="25" t="s">
        <v>477</v>
      </c>
      <c r="L1031" s="27"/>
      <c r="M1031" s="26"/>
      <c r="N1031" s="25" t="s">
        <v>9</v>
      </c>
      <c r="O1031" s="26"/>
    </row>
    <row r="1032">
      <c r="A1032" s="25" t="s">
        <v>4133</v>
      </c>
      <c r="B1032" s="25" t="s">
        <v>4134</v>
      </c>
      <c r="C1032" s="25" t="s">
        <v>4135</v>
      </c>
      <c r="D1032" s="25" t="s">
        <v>4151</v>
      </c>
      <c r="E1032" s="25" t="s">
        <v>4152</v>
      </c>
      <c r="F1032" s="25" t="s">
        <v>4153</v>
      </c>
      <c r="G1032" s="25" t="s">
        <v>2340</v>
      </c>
      <c r="H1032" s="25" t="s">
        <v>2341</v>
      </c>
      <c r="I1032" s="25" t="s">
        <v>2342</v>
      </c>
      <c r="J1032" s="25" t="s">
        <v>2343</v>
      </c>
      <c r="K1032" s="25" t="s">
        <v>477</v>
      </c>
      <c r="L1032" s="27"/>
      <c r="M1032" s="26"/>
      <c r="N1032" s="25" t="s">
        <v>9</v>
      </c>
      <c r="O1032" s="26"/>
    </row>
    <row r="1033">
      <c r="A1033" s="25" t="s">
        <v>4133</v>
      </c>
      <c r="B1033" s="25" t="s">
        <v>4134</v>
      </c>
      <c r="C1033" s="25" t="s">
        <v>4135</v>
      </c>
      <c r="D1033" s="25" t="s">
        <v>4154</v>
      </c>
      <c r="E1033" s="25" t="s">
        <v>4155</v>
      </c>
      <c r="F1033" s="25" t="s">
        <v>4156</v>
      </c>
      <c r="G1033" s="25" t="s">
        <v>2347</v>
      </c>
      <c r="H1033" s="25" t="s">
        <v>2348</v>
      </c>
      <c r="I1033" s="25" t="s">
        <v>2349</v>
      </c>
      <c r="J1033" s="25" t="s">
        <v>2350</v>
      </c>
      <c r="K1033" s="25" t="s">
        <v>477</v>
      </c>
      <c r="L1033" s="27"/>
      <c r="M1033" s="26"/>
      <c r="N1033" s="25" t="s">
        <v>9</v>
      </c>
      <c r="O1033" s="26"/>
    </row>
    <row r="1034">
      <c r="A1034" s="25" t="s">
        <v>4133</v>
      </c>
      <c r="B1034" s="25" t="s">
        <v>4134</v>
      </c>
      <c r="C1034" s="25" t="s">
        <v>4135</v>
      </c>
      <c r="D1034" s="25" t="s">
        <v>4157</v>
      </c>
      <c r="E1034" s="25" t="s">
        <v>4158</v>
      </c>
      <c r="F1034" s="25" t="s">
        <v>4159</v>
      </c>
      <c r="G1034" s="25" t="s">
        <v>2361</v>
      </c>
      <c r="H1034" s="25" t="s">
        <v>2362</v>
      </c>
      <c r="I1034" s="25" t="s">
        <v>2363</v>
      </c>
      <c r="J1034" s="25" t="s">
        <v>2364</v>
      </c>
      <c r="K1034" s="25" t="s">
        <v>477</v>
      </c>
      <c r="L1034" s="27"/>
      <c r="M1034" s="26"/>
      <c r="N1034" s="25" t="s">
        <v>9</v>
      </c>
      <c r="O1034" s="26"/>
    </row>
    <row r="1035">
      <c r="A1035" s="25" t="s">
        <v>4133</v>
      </c>
      <c r="B1035" s="25" t="s">
        <v>4134</v>
      </c>
      <c r="C1035" s="25" t="s">
        <v>4135</v>
      </c>
      <c r="D1035" s="25" t="s">
        <v>4160</v>
      </c>
      <c r="E1035" s="25" t="s">
        <v>4161</v>
      </c>
      <c r="F1035" s="25" t="s">
        <v>4162</v>
      </c>
      <c r="G1035" s="25" t="s">
        <v>2354</v>
      </c>
      <c r="H1035" s="25" t="s">
        <v>2355</v>
      </c>
      <c r="I1035" s="25" t="s">
        <v>2356</v>
      </c>
      <c r="J1035" s="25" t="s">
        <v>2357</v>
      </c>
      <c r="K1035" s="25" t="s">
        <v>477</v>
      </c>
      <c r="L1035" s="27"/>
      <c r="M1035" s="26"/>
      <c r="N1035" s="25" t="s">
        <v>9</v>
      </c>
      <c r="O1035" s="26"/>
    </row>
    <row r="1036">
      <c r="A1036" s="25" t="s">
        <v>259</v>
      </c>
      <c r="B1036" s="25"/>
      <c r="C1036" s="25" t="s">
        <v>4163</v>
      </c>
      <c r="D1036" s="25" t="s">
        <v>4164</v>
      </c>
      <c r="E1036" s="25" t="s">
        <v>4165</v>
      </c>
      <c r="F1036" s="25" t="s">
        <v>4166</v>
      </c>
      <c r="G1036" s="25" t="s">
        <v>4167</v>
      </c>
      <c r="H1036" s="27"/>
      <c r="I1036" s="25" t="s">
        <v>4168</v>
      </c>
      <c r="J1036" s="25" t="s">
        <v>4169</v>
      </c>
      <c r="K1036" s="25" t="s">
        <v>461</v>
      </c>
      <c r="L1036" s="26"/>
      <c r="M1036" s="26"/>
      <c r="N1036" s="25" t="s">
        <v>461</v>
      </c>
      <c r="O1036" s="26"/>
    </row>
    <row r="1037">
      <c r="A1037" s="25" t="s">
        <v>259</v>
      </c>
      <c r="B1037" s="25"/>
      <c r="C1037" s="25" t="s">
        <v>4163</v>
      </c>
      <c r="D1037" s="25" t="s">
        <v>4170</v>
      </c>
      <c r="E1037" s="25" t="s">
        <v>4171</v>
      </c>
      <c r="F1037" s="25" t="s">
        <v>4172</v>
      </c>
      <c r="G1037" s="25" t="s">
        <v>4173</v>
      </c>
      <c r="H1037" s="27"/>
      <c r="I1037" s="25" t="s">
        <v>4174</v>
      </c>
      <c r="J1037" s="25" t="s">
        <v>4175</v>
      </c>
      <c r="K1037" s="25" t="s">
        <v>315</v>
      </c>
      <c r="L1037" s="25" t="s">
        <v>315</v>
      </c>
      <c r="M1037" s="26"/>
      <c r="N1037" s="25" t="s">
        <v>315</v>
      </c>
      <c r="O1037" s="26"/>
    </row>
    <row r="1038">
      <c r="A1038" s="25" t="s">
        <v>259</v>
      </c>
      <c r="B1038" s="25"/>
      <c r="C1038" s="25" t="s">
        <v>4163</v>
      </c>
      <c r="D1038" s="25" t="s">
        <v>4176</v>
      </c>
      <c r="E1038" s="25" t="s">
        <v>4177</v>
      </c>
      <c r="F1038" s="25" t="s">
        <v>4178</v>
      </c>
      <c r="G1038" s="25" t="s">
        <v>4179</v>
      </c>
      <c r="H1038" s="27"/>
      <c r="I1038" s="25" t="s">
        <v>4180</v>
      </c>
      <c r="J1038" s="25" t="s">
        <v>4181</v>
      </c>
      <c r="K1038" s="25" t="s">
        <v>477</v>
      </c>
      <c r="L1038" s="25" t="s">
        <v>9</v>
      </c>
      <c r="M1038" s="26"/>
      <c r="N1038" s="25" t="s">
        <v>315</v>
      </c>
      <c r="O1038" s="26"/>
    </row>
    <row r="1039">
      <c r="A1039" s="25" t="s">
        <v>138</v>
      </c>
      <c r="B1039" s="25"/>
      <c r="C1039" s="25" t="s">
        <v>4182</v>
      </c>
      <c r="D1039" s="25" t="s">
        <v>4183</v>
      </c>
      <c r="E1039" s="25" t="s">
        <v>927</v>
      </c>
      <c r="F1039" s="25" t="s">
        <v>4184</v>
      </c>
      <c r="G1039" s="25" t="s">
        <v>4185</v>
      </c>
      <c r="H1039" s="27"/>
      <c r="I1039" s="25" t="s">
        <v>4186</v>
      </c>
      <c r="J1039" s="25" t="s">
        <v>4187</v>
      </c>
      <c r="K1039" s="25" t="s">
        <v>315</v>
      </c>
      <c r="L1039" s="25" t="s">
        <v>9</v>
      </c>
      <c r="M1039" s="26"/>
      <c r="N1039" s="25" t="s">
        <v>315</v>
      </c>
      <c r="O1039" s="26"/>
    </row>
    <row r="1040">
      <c r="A1040" s="25" t="s">
        <v>19</v>
      </c>
      <c r="B1040" s="25"/>
      <c r="C1040" s="25" t="s">
        <v>4188</v>
      </c>
      <c r="D1040" s="25" t="s">
        <v>2635</v>
      </c>
      <c r="E1040" s="25" t="s">
        <v>2636</v>
      </c>
      <c r="F1040" s="25" t="s">
        <v>2637</v>
      </c>
      <c r="G1040" s="25" t="s">
        <v>2584</v>
      </c>
      <c r="H1040" s="27"/>
      <c r="I1040" s="25" t="s">
        <v>947</v>
      </c>
      <c r="J1040" s="25" t="s">
        <v>948</v>
      </c>
      <c r="K1040" s="25" t="s">
        <v>315</v>
      </c>
      <c r="L1040" s="25" t="s">
        <v>315</v>
      </c>
      <c r="M1040" s="26"/>
      <c r="N1040" s="25" t="s">
        <v>315</v>
      </c>
      <c r="O1040" s="26"/>
    </row>
    <row r="1041">
      <c r="A1041" s="25" t="s">
        <v>4189</v>
      </c>
      <c r="B1041" s="25"/>
      <c r="C1041" s="25" t="s">
        <v>4190</v>
      </c>
      <c r="D1041" s="25" t="s">
        <v>4191</v>
      </c>
      <c r="E1041" s="25" t="s">
        <v>4192</v>
      </c>
      <c r="F1041" s="25" t="s">
        <v>4193</v>
      </c>
      <c r="G1041" s="25" t="s">
        <v>4194</v>
      </c>
      <c r="H1041" s="27"/>
      <c r="I1041" s="25" t="s">
        <v>4195</v>
      </c>
      <c r="J1041" s="25" t="s">
        <v>4196</v>
      </c>
      <c r="K1041" s="25" t="s">
        <v>477</v>
      </c>
      <c r="L1041" s="27"/>
      <c r="M1041" s="26"/>
      <c r="N1041" s="25" t="s">
        <v>9</v>
      </c>
      <c r="O1041" s="26"/>
    </row>
    <row r="1042">
      <c r="A1042" s="25" t="s">
        <v>4189</v>
      </c>
      <c r="B1042" s="25"/>
      <c r="C1042" s="25" t="s">
        <v>4190</v>
      </c>
      <c r="D1042" s="25" t="s">
        <v>4073</v>
      </c>
      <c r="E1042" s="25" t="s">
        <v>4074</v>
      </c>
      <c r="F1042" s="25" t="s">
        <v>4075</v>
      </c>
      <c r="G1042" s="25" t="s">
        <v>4076</v>
      </c>
      <c r="H1042" s="27"/>
      <c r="I1042" s="25" t="s">
        <v>4077</v>
      </c>
      <c r="J1042" s="25" t="s">
        <v>4078</v>
      </c>
      <c r="K1042" s="25" t="s">
        <v>315</v>
      </c>
      <c r="L1042" s="25" t="s">
        <v>315</v>
      </c>
      <c r="M1042" s="26"/>
      <c r="N1042" s="25" t="s">
        <v>315</v>
      </c>
      <c r="O1042" s="26"/>
    </row>
    <row r="1043">
      <c r="A1043" s="25" t="s">
        <v>4189</v>
      </c>
      <c r="B1043" s="25"/>
      <c r="C1043" s="25" t="s">
        <v>4190</v>
      </c>
      <c r="D1043" s="25" t="s">
        <v>4073</v>
      </c>
      <c r="E1043" s="25" t="s">
        <v>4074</v>
      </c>
      <c r="F1043" s="25" t="s">
        <v>4075</v>
      </c>
      <c r="G1043" s="25" t="s">
        <v>4076</v>
      </c>
      <c r="H1043" s="27"/>
      <c r="I1043" s="25" t="s">
        <v>4079</v>
      </c>
      <c r="J1043" s="25" t="s">
        <v>4080</v>
      </c>
      <c r="K1043" s="25" t="s">
        <v>315</v>
      </c>
      <c r="L1043" s="25" t="s">
        <v>315</v>
      </c>
      <c r="M1043" s="26"/>
      <c r="N1043" s="25" t="s">
        <v>315</v>
      </c>
      <c r="O1043" s="26"/>
    </row>
    <row r="1044">
      <c r="A1044" s="25" t="s">
        <v>4189</v>
      </c>
      <c r="B1044" s="25"/>
      <c r="C1044" s="25" t="s">
        <v>4190</v>
      </c>
      <c r="D1044" s="25" t="s">
        <v>2211</v>
      </c>
      <c r="E1044" s="25" t="s">
        <v>2212</v>
      </c>
      <c r="F1044" s="25" t="s">
        <v>2213</v>
      </c>
      <c r="G1044" s="25" t="s">
        <v>2214</v>
      </c>
      <c r="H1044" s="27"/>
      <c r="I1044" s="25" t="s">
        <v>2215</v>
      </c>
      <c r="J1044" s="25" t="s">
        <v>2216</v>
      </c>
      <c r="K1044" s="25" t="s">
        <v>477</v>
      </c>
      <c r="L1044" s="25" t="s">
        <v>315</v>
      </c>
      <c r="M1044" s="26"/>
      <c r="N1044" s="25" t="s">
        <v>315</v>
      </c>
      <c r="O1044" s="26"/>
    </row>
    <row r="1045">
      <c r="A1045" s="25" t="s">
        <v>4189</v>
      </c>
      <c r="B1045" s="25"/>
      <c r="C1045" s="25" t="s">
        <v>4190</v>
      </c>
      <c r="D1045" s="25" t="s">
        <v>2211</v>
      </c>
      <c r="E1045" s="25" t="s">
        <v>2212</v>
      </c>
      <c r="F1045" s="25" t="s">
        <v>2213</v>
      </c>
      <c r="G1045" s="25" t="s">
        <v>2214</v>
      </c>
      <c r="H1045" s="27"/>
      <c r="I1045" s="25" t="s">
        <v>2217</v>
      </c>
      <c r="J1045" s="25" t="s">
        <v>2218</v>
      </c>
      <c r="K1045" s="25" t="s">
        <v>477</v>
      </c>
      <c r="L1045" s="25" t="s">
        <v>315</v>
      </c>
      <c r="M1045" s="26"/>
      <c r="N1045" s="25" t="s">
        <v>315</v>
      </c>
      <c r="O1045" s="26"/>
    </row>
    <row r="1046">
      <c r="A1046" s="25" t="s">
        <v>4189</v>
      </c>
      <c r="B1046" s="25"/>
      <c r="C1046" s="25" t="s">
        <v>4190</v>
      </c>
      <c r="D1046" s="25" t="s">
        <v>4197</v>
      </c>
      <c r="E1046" s="25" t="s">
        <v>4198</v>
      </c>
      <c r="F1046" s="25" t="s">
        <v>2213</v>
      </c>
      <c r="G1046" s="25" t="s">
        <v>4194</v>
      </c>
      <c r="H1046" s="27"/>
      <c r="I1046" s="25" t="s">
        <v>4195</v>
      </c>
      <c r="J1046" s="25" t="s">
        <v>4196</v>
      </c>
      <c r="K1046" s="25" t="s">
        <v>477</v>
      </c>
      <c r="L1046" s="27"/>
      <c r="M1046" s="26"/>
      <c r="N1046" s="25" t="s">
        <v>9</v>
      </c>
      <c r="O1046" s="26"/>
    </row>
    <row r="1047">
      <c r="A1047" s="25" t="s">
        <v>4189</v>
      </c>
      <c r="B1047" s="25"/>
      <c r="C1047" s="25" t="s">
        <v>4190</v>
      </c>
      <c r="D1047" s="25" t="s">
        <v>4199</v>
      </c>
      <c r="E1047" s="25" t="s">
        <v>4200</v>
      </c>
      <c r="F1047" s="25" t="s">
        <v>4201</v>
      </c>
      <c r="G1047" s="25" t="s">
        <v>4194</v>
      </c>
      <c r="H1047" s="27"/>
      <c r="I1047" s="25" t="s">
        <v>4195</v>
      </c>
      <c r="J1047" s="25" t="s">
        <v>4196</v>
      </c>
      <c r="K1047" s="25" t="s">
        <v>477</v>
      </c>
      <c r="L1047" s="27"/>
      <c r="M1047" s="26"/>
      <c r="N1047" s="25" t="s">
        <v>9</v>
      </c>
      <c r="O1047" s="26"/>
    </row>
    <row r="1048">
      <c r="A1048" s="25" t="s">
        <v>4202</v>
      </c>
      <c r="B1048" s="25"/>
      <c r="C1048" s="25" t="s">
        <v>4203</v>
      </c>
      <c r="D1048" s="25" t="s">
        <v>2605</v>
      </c>
      <c r="E1048" s="25" t="s">
        <v>2606</v>
      </c>
      <c r="F1048" s="25" t="s">
        <v>2607</v>
      </c>
      <c r="G1048" s="25" t="s">
        <v>2608</v>
      </c>
      <c r="H1048" s="25" t="s">
        <v>2609</v>
      </c>
      <c r="I1048" s="25" t="s">
        <v>2610</v>
      </c>
      <c r="J1048" s="25" t="s">
        <v>2611</v>
      </c>
      <c r="K1048" s="25" t="s">
        <v>461</v>
      </c>
      <c r="L1048" s="25" t="s">
        <v>9</v>
      </c>
      <c r="M1048" s="26"/>
      <c r="N1048" s="25" t="s">
        <v>315</v>
      </c>
      <c r="O1048" s="26"/>
    </row>
    <row r="1049">
      <c r="A1049" s="25" t="s">
        <v>4202</v>
      </c>
      <c r="B1049" s="25"/>
      <c r="C1049" s="25" t="s">
        <v>4203</v>
      </c>
      <c r="D1049" s="25" t="s">
        <v>2605</v>
      </c>
      <c r="E1049" s="25" t="s">
        <v>2606</v>
      </c>
      <c r="F1049" s="25" t="s">
        <v>2607</v>
      </c>
      <c r="G1049" s="25" t="s">
        <v>2608</v>
      </c>
      <c r="H1049" s="25" t="s">
        <v>2609</v>
      </c>
      <c r="I1049" s="25" t="s">
        <v>2612</v>
      </c>
      <c r="J1049" s="25" t="s">
        <v>2613</v>
      </c>
      <c r="K1049" s="25" t="s">
        <v>461</v>
      </c>
      <c r="L1049" s="25" t="s">
        <v>9</v>
      </c>
      <c r="M1049" s="26"/>
      <c r="N1049" s="25" t="s">
        <v>315</v>
      </c>
      <c r="O1049" s="26"/>
    </row>
    <row r="1050">
      <c r="A1050" s="25" t="s">
        <v>4202</v>
      </c>
      <c r="B1050" s="25"/>
      <c r="C1050" s="25" t="s">
        <v>4203</v>
      </c>
      <c r="D1050" s="25" t="s">
        <v>4204</v>
      </c>
      <c r="E1050" s="25" t="s">
        <v>4205</v>
      </c>
      <c r="F1050" s="25" t="s">
        <v>4206</v>
      </c>
      <c r="G1050" s="25" t="s">
        <v>4207</v>
      </c>
      <c r="H1050" s="27"/>
      <c r="I1050" s="25" t="s">
        <v>4208</v>
      </c>
      <c r="J1050" s="25" t="s">
        <v>4209</v>
      </c>
      <c r="K1050" s="25" t="s">
        <v>461</v>
      </c>
      <c r="L1050" s="26"/>
      <c r="M1050" s="26"/>
      <c r="N1050" s="25" t="s">
        <v>9</v>
      </c>
      <c r="O1050" s="26"/>
    </row>
    <row r="1051">
      <c r="A1051" s="25" t="s">
        <v>4202</v>
      </c>
      <c r="B1051" s="25"/>
      <c r="C1051" s="25" t="s">
        <v>4203</v>
      </c>
      <c r="D1051" s="25" t="s">
        <v>3543</v>
      </c>
      <c r="E1051" s="25" t="s">
        <v>3544</v>
      </c>
      <c r="F1051" s="25" t="s">
        <v>3545</v>
      </c>
      <c r="G1051" s="25" t="s">
        <v>3546</v>
      </c>
      <c r="H1051" s="27"/>
      <c r="I1051" s="25" t="s">
        <v>3547</v>
      </c>
      <c r="J1051" s="25" t="s">
        <v>3548</v>
      </c>
      <c r="K1051" s="25" t="s">
        <v>315</v>
      </c>
      <c r="L1051" s="25" t="s">
        <v>315</v>
      </c>
      <c r="M1051" s="26"/>
      <c r="N1051" s="25" t="s">
        <v>315</v>
      </c>
      <c r="O1051" s="26"/>
    </row>
    <row r="1052">
      <c r="A1052" s="25" t="s">
        <v>4202</v>
      </c>
      <c r="B1052" s="25"/>
      <c r="C1052" s="25" t="s">
        <v>4203</v>
      </c>
      <c r="D1052" s="25" t="s">
        <v>4210</v>
      </c>
      <c r="E1052" s="25" t="s">
        <v>4211</v>
      </c>
      <c r="F1052" s="25" t="s">
        <v>4212</v>
      </c>
      <c r="G1052" s="25" t="s">
        <v>4213</v>
      </c>
      <c r="H1052" s="27"/>
      <c r="I1052" s="25" t="s">
        <v>4214</v>
      </c>
      <c r="J1052" s="25" t="s">
        <v>4215</v>
      </c>
      <c r="K1052" s="25" t="s">
        <v>477</v>
      </c>
      <c r="L1052" s="27"/>
      <c r="M1052" s="26"/>
      <c r="N1052" s="25" t="s">
        <v>9</v>
      </c>
      <c r="O1052" s="26"/>
    </row>
    <row r="1053">
      <c r="A1053" s="25" t="s">
        <v>4202</v>
      </c>
      <c r="B1053" s="25"/>
      <c r="C1053" s="25" t="s">
        <v>4203</v>
      </c>
      <c r="D1053" s="25" t="s">
        <v>4210</v>
      </c>
      <c r="E1053" s="25" t="s">
        <v>4211</v>
      </c>
      <c r="F1053" s="25" t="s">
        <v>4212</v>
      </c>
      <c r="G1053" s="25" t="s">
        <v>4213</v>
      </c>
      <c r="H1053" s="27"/>
      <c r="I1053" s="25" t="s">
        <v>4216</v>
      </c>
      <c r="J1053" s="25" t="s">
        <v>4217</v>
      </c>
      <c r="K1053" s="25" t="s">
        <v>477</v>
      </c>
      <c r="L1053" s="27"/>
      <c r="M1053" s="26"/>
      <c r="N1053" s="25" t="s">
        <v>9</v>
      </c>
      <c r="O1053" s="26"/>
    </row>
    <row r="1054">
      <c r="A1054" s="25" t="s">
        <v>4202</v>
      </c>
      <c r="B1054" s="25"/>
      <c r="C1054" s="25" t="s">
        <v>4203</v>
      </c>
      <c r="D1054" s="25" t="s">
        <v>4218</v>
      </c>
      <c r="E1054" s="25" t="s">
        <v>4219</v>
      </c>
      <c r="F1054" s="25" t="s">
        <v>4220</v>
      </c>
      <c r="G1054" s="25" t="s">
        <v>4221</v>
      </c>
      <c r="H1054" s="27"/>
      <c r="I1054" s="25" t="s">
        <v>4222</v>
      </c>
      <c r="J1054" s="25" t="s">
        <v>4223</v>
      </c>
      <c r="K1054" s="25" t="s">
        <v>477</v>
      </c>
      <c r="L1054" s="25" t="s">
        <v>9</v>
      </c>
      <c r="M1054" s="26"/>
      <c r="N1054" s="25" t="s">
        <v>315</v>
      </c>
      <c r="O1054" s="26"/>
    </row>
    <row r="1055">
      <c r="A1055" s="25" t="s">
        <v>4202</v>
      </c>
      <c r="B1055" s="25"/>
      <c r="C1055" s="25" t="s">
        <v>4203</v>
      </c>
      <c r="D1055" s="25" t="s">
        <v>4218</v>
      </c>
      <c r="E1055" s="25" t="s">
        <v>4219</v>
      </c>
      <c r="F1055" s="25" t="s">
        <v>4220</v>
      </c>
      <c r="G1055" s="25" t="s">
        <v>4221</v>
      </c>
      <c r="H1055" s="27"/>
      <c r="I1055" s="25" t="s">
        <v>4208</v>
      </c>
      <c r="J1055" s="25" t="s">
        <v>4209</v>
      </c>
      <c r="K1055" s="25" t="s">
        <v>477</v>
      </c>
      <c r="L1055" s="25" t="s">
        <v>9</v>
      </c>
      <c r="M1055" s="26"/>
      <c r="N1055" s="25" t="s">
        <v>315</v>
      </c>
      <c r="O1055" s="26"/>
    </row>
    <row r="1056">
      <c r="A1056" s="25" t="s">
        <v>206</v>
      </c>
      <c r="B1056" s="25"/>
      <c r="C1056" s="25" t="s">
        <v>4224</v>
      </c>
      <c r="D1056" s="25" t="s">
        <v>4225</v>
      </c>
      <c r="E1056" s="25" t="s">
        <v>4226</v>
      </c>
      <c r="F1056" s="25" t="s">
        <v>4227</v>
      </c>
      <c r="G1056" s="25" t="s">
        <v>4228</v>
      </c>
      <c r="H1056" s="25" t="s">
        <v>4229</v>
      </c>
      <c r="I1056" s="25" t="s">
        <v>4230</v>
      </c>
      <c r="J1056" s="25" t="s">
        <v>4231</v>
      </c>
      <c r="K1056" s="25" t="s">
        <v>461</v>
      </c>
      <c r="L1056" s="25" t="s">
        <v>9</v>
      </c>
      <c r="M1056" s="26"/>
      <c r="N1056" s="25" t="s">
        <v>315</v>
      </c>
      <c r="O1056" s="26"/>
    </row>
    <row r="1057">
      <c r="A1057" s="25" t="s">
        <v>206</v>
      </c>
      <c r="B1057" s="25"/>
      <c r="C1057" s="25" t="s">
        <v>4224</v>
      </c>
      <c r="D1057" s="25" t="s">
        <v>4225</v>
      </c>
      <c r="E1057" s="25" t="s">
        <v>4226</v>
      </c>
      <c r="F1057" s="25" t="s">
        <v>4227</v>
      </c>
      <c r="G1057" s="25" t="s">
        <v>4228</v>
      </c>
      <c r="H1057" s="25" t="s">
        <v>4229</v>
      </c>
      <c r="I1057" s="25" t="s">
        <v>4232</v>
      </c>
      <c r="J1057" s="25" t="s">
        <v>4233</v>
      </c>
      <c r="K1057" s="25" t="s">
        <v>461</v>
      </c>
      <c r="L1057" s="25" t="s">
        <v>9</v>
      </c>
      <c r="M1057" s="26"/>
      <c r="N1057" s="25" t="s">
        <v>315</v>
      </c>
      <c r="O1057" s="26"/>
    </row>
    <row r="1058">
      <c r="A1058" s="25" t="s">
        <v>206</v>
      </c>
      <c r="B1058" s="25"/>
      <c r="C1058" s="25" t="s">
        <v>4224</v>
      </c>
      <c r="D1058" s="25" t="s">
        <v>4225</v>
      </c>
      <c r="E1058" s="25" t="s">
        <v>4226</v>
      </c>
      <c r="F1058" s="25" t="s">
        <v>4227</v>
      </c>
      <c r="G1058" s="25" t="s">
        <v>4228</v>
      </c>
      <c r="H1058" s="25" t="s">
        <v>4229</v>
      </c>
      <c r="I1058" s="25" t="s">
        <v>4234</v>
      </c>
      <c r="J1058" s="25" t="s">
        <v>4235</v>
      </c>
      <c r="K1058" s="25" t="s">
        <v>461</v>
      </c>
      <c r="L1058" s="25" t="s">
        <v>9</v>
      </c>
      <c r="M1058" s="26"/>
      <c r="N1058" s="25" t="s">
        <v>315</v>
      </c>
      <c r="O1058" s="26"/>
    </row>
    <row r="1059">
      <c r="A1059" s="25" t="s">
        <v>206</v>
      </c>
      <c r="B1059" s="25"/>
      <c r="C1059" s="25" t="s">
        <v>4224</v>
      </c>
      <c r="D1059" s="25" t="s">
        <v>4225</v>
      </c>
      <c r="E1059" s="25" t="s">
        <v>4226</v>
      </c>
      <c r="F1059" s="25" t="s">
        <v>4227</v>
      </c>
      <c r="G1059" s="25" t="s">
        <v>4228</v>
      </c>
      <c r="H1059" s="25" t="s">
        <v>4229</v>
      </c>
      <c r="I1059" s="25" t="s">
        <v>4236</v>
      </c>
      <c r="J1059" s="25" t="s">
        <v>4237</v>
      </c>
      <c r="K1059" s="25" t="s">
        <v>461</v>
      </c>
      <c r="L1059" s="25" t="s">
        <v>9</v>
      </c>
      <c r="M1059" s="26"/>
      <c r="N1059" s="25" t="s">
        <v>315</v>
      </c>
      <c r="O1059" s="26"/>
    </row>
    <row r="1060">
      <c r="A1060" s="25" t="s">
        <v>206</v>
      </c>
      <c r="B1060" s="25"/>
      <c r="C1060" s="25" t="s">
        <v>4224</v>
      </c>
      <c r="D1060" s="25" t="s">
        <v>4225</v>
      </c>
      <c r="E1060" s="25" t="s">
        <v>4226</v>
      </c>
      <c r="F1060" s="25" t="s">
        <v>4227</v>
      </c>
      <c r="G1060" s="25" t="s">
        <v>4228</v>
      </c>
      <c r="H1060" s="25" t="s">
        <v>4229</v>
      </c>
      <c r="I1060" s="25" t="s">
        <v>4238</v>
      </c>
      <c r="J1060" s="25" t="s">
        <v>4239</v>
      </c>
      <c r="K1060" s="25" t="s">
        <v>461</v>
      </c>
      <c r="L1060" s="25" t="s">
        <v>9</v>
      </c>
      <c r="M1060" s="26"/>
      <c r="N1060" s="25" t="s">
        <v>315</v>
      </c>
      <c r="O1060" s="26"/>
    </row>
    <row r="1061">
      <c r="A1061" s="25" t="s">
        <v>206</v>
      </c>
      <c r="B1061" s="25"/>
      <c r="C1061" s="25" t="s">
        <v>4224</v>
      </c>
      <c r="D1061" s="25" t="s">
        <v>4240</v>
      </c>
      <c r="E1061" s="25" t="s">
        <v>4241</v>
      </c>
      <c r="F1061" s="25" t="s">
        <v>4242</v>
      </c>
      <c r="G1061" s="25" t="s">
        <v>4243</v>
      </c>
      <c r="H1061" s="25" t="s">
        <v>4244</v>
      </c>
      <c r="I1061" s="25" t="s">
        <v>4245</v>
      </c>
      <c r="J1061" s="25" t="s">
        <v>4246</v>
      </c>
      <c r="K1061" s="25" t="s">
        <v>477</v>
      </c>
      <c r="L1061" s="27"/>
      <c r="M1061" s="26"/>
      <c r="N1061" s="25" t="s">
        <v>9</v>
      </c>
      <c r="O1061" s="26"/>
    </row>
    <row r="1062">
      <c r="A1062" s="25" t="s">
        <v>4247</v>
      </c>
      <c r="B1062" s="25" t="s">
        <v>4248</v>
      </c>
      <c r="C1062" s="25" t="s">
        <v>4249</v>
      </c>
      <c r="D1062" s="25" t="s">
        <v>4250</v>
      </c>
      <c r="E1062" s="25" t="s">
        <v>4251</v>
      </c>
      <c r="F1062" s="25" t="s">
        <v>4252</v>
      </c>
      <c r="G1062" s="25" t="s">
        <v>4253</v>
      </c>
      <c r="H1062" s="27"/>
      <c r="I1062" s="27"/>
      <c r="J1062" s="26"/>
      <c r="K1062" s="25" t="s">
        <v>461</v>
      </c>
      <c r="L1062" s="25" t="s">
        <v>9</v>
      </c>
      <c r="M1062" s="26"/>
      <c r="N1062" s="25" t="s">
        <v>315</v>
      </c>
      <c r="O1062" s="26"/>
    </row>
    <row r="1063">
      <c r="A1063" s="25" t="s">
        <v>4247</v>
      </c>
      <c r="B1063" s="25" t="s">
        <v>4248</v>
      </c>
      <c r="C1063" s="25" t="s">
        <v>4249</v>
      </c>
      <c r="D1063" s="25" t="s">
        <v>4073</v>
      </c>
      <c r="E1063" s="25" t="s">
        <v>4074</v>
      </c>
      <c r="F1063" s="25" t="s">
        <v>4075</v>
      </c>
      <c r="G1063" s="25" t="s">
        <v>4076</v>
      </c>
      <c r="H1063" s="27"/>
      <c r="I1063" s="25" t="s">
        <v>4077</v>
      </c>
      <c r="J1063" s="25" t="s">
        <v>4078</v>
      </c>
      <c r="K1063" s="25" t="s">
        <v>315</v>
      </c>
      <c r="L1063" s="25" t="s">
        <v>315</v>
      </c>
      <c r="M1063" s="26"/>
      <c r="N1063" s="25" t="s">
        <v>315</v>
      </c>
      <c r="O1063" s="26"/>
    </row>
    <row r="1064">
      <c r="A1064" s="25" t="s">
        <v>4247</v>
      </c>
      <c r="B1064" s="25" t="s">
        <v>4248</v>
      </c>
      <c r="C1064" s="25" t="s">
        <v>4249</v>
      </c>
      <c r="D1064" s="25" t="s">
        <v>4073</v>
      </c>
      <c r="E1064" s="25" t="s">
        <v>4074</v>
      </c>
      <c r="F1064" s="25" t="s">
        <v>4075</v>
      </c>
      <c r="G1064" s="25" t="s">
        <v>4076</v>
      </c>
      <c r="H1064" s="27"/>
      <c r="I1064" s="25" t="s">
        <v>4079</v>
      </c>
      <c r="J1064" s="25" t="s">
        <v>4080</v>
      </c>
      <c r="K1064" s="25" t="s">
        <v>315</v>
      </c>
      <c r="L1064" s="25" t="s">
        <v>315</v>
      </c>
      <c r="M1064" s="26"/>
      <c r="N1064" s="25" t="s">
        <v>315</v>
      </c>
      <c r="O1064" s="26"/>
    </row>
    <row r="1065">
      <c r="A1065" s="25" t="s">
        <v>4247</v>
      </c>
      <c r="B1065" s="25" t="s">
        <v>4248</v>
      </c>
      <c r="C1065" s="25" t="s">
        <v>4249</v>
      </c>
      <c r="D1065" s="25" t="s">
        <v>2207</v>
      </c>
      <c r="E1065" s="25" t="s">
        <v>2208</v>
      </c>
      <c r="F1065" s="25" t="s">
        <v>2209</v>
      </c>
      <c r="G1065" s="25" t="s">
        <v>2210</v>
      </c>
      <c r="H1065" s="25" t="s">
        <v>1804</v>
      </c>
      <c r="I1065" s="25" t="s">
        <v>1805</v>
      </c>
      <c r="J1065" s="25" t="s">
        <v>1806</v>
      </c>
      <c r="K1065" s="25" t="s">
        <v>315</v>
      </c>
      <c r="L1065" s="25" t="s">
        <v>315</v>
      </c>
      <c r="M1065" s="26"/>
      <c r="N1065" s="25" t="s">
        <v>315</v>
      </c>
      <c r="O1065" s="26"/>
    </row>
    <row r="1066">
      <c r="A1066" s="25" t="s">
        <v>4247</v>
      </c>
      <c r="B1066" s="25" t="s">
        <v>4248</v>
      </c>
      <c r="C1066" s="25" t="s">
        <v>4249</v>
      </c>
      <c r="D1066" s="25" t="s">
        <v>2207</v>
      </c>
      <c r="E1066" s="25" t="s">
        <v>2208</v>
      </c>
      <c r="F1066" s="25" t="s">
        <v>2209</v>
      </c>
      <c r="G1066" s="25" t="s">
        <v>2210</v>
      </c>
      <c r="H1066" s="25" t="s">
        <v>1804</v>
      </c>
      <c r="I1066" s="25" t="s">
        <v>1807</v>
      </c>
      <c r="J1066" s="25" t="s">
        <v>1808</v>
      </c>
      <c r="K1066" s="25" t="s">
        <v>315</v>
      </c>
      <c r="L1066" s="25" t="s">
        <v>315</v>
      </c>
      <c r="M1066" s="26"/>
      <c r="N1066" s="25" t="s">
        <v>315</v>
      </c>
      <c r="O1066" s="26"/>
    </row>
    <row r="1067">
      <c r="A1067" s="25" t="s">
        <v>4247</v>
      </c>
      <c r="B1067" s="25" t="s">
        <v>4248</v>
      </c>
      <c r="C1067" s="25" t="s">
        <v>4249</v>
      </c>
      <c r="D1067" s="25" t="s">
        <v>2207</v>
      </c>
      <c r="E1067" s="25" t="s">
        <v>2208</v>
      </c>
      <c r="F1067" s="25" t="s">
        <v>2209</v>
      </c>
      <c r="G1067" s="25" t="s">
        <v>2210</v>
      </c>
      <c r="H1067" s="27"/>
      <c r="I1067" s="25" t="s">
        <v>1809</v>
      </c>
      <c r="J1067" s="25" t="s">
        <v>1810</v>
      </c>
      <c r="K1067" s="25" t="s">
        <v>315</v>
      </c>
      <c r="L1067" s="25" t="s">
        <v>315</v>
      </c>
      <c r="M1067" s="26"/>
      <c r="N1067" s="25" t="s">
        <v>315</v>
      </c>
      <c r="O1067" s="26"/>
    </row>
    <row r="1068">
      <c r="A1068" s="25" t="s">
        <v>4247</v>
      </c>
      <c r="B1068" s="25" t="s">
        <v>4248</v>
      </c>
      <c r="C1068" s="25" t="s">
        <v>4249</v>
      </c>
      <c r="D1068" s="25" t="s">
        <v>1800</v>
      </c>
      <c r="E1068" s="25" t="s">
        <v>1801</v>
      </c>
      <c r="F1068" s="25" t="s">
        <v>1802</v>
      </c>
      <c r="G1068" s="25" t="s">
        <v>1803</v>
      </c>
      <c r="H1068" s="25" t="s">
        <v>1804</v>
      </c>
      <c r="I1068" s="25" t="s">
        <v>1805</v>
      </c>
      <c r="J1068" s="25" t="s">
        <v>1806</v>
      </c>
      <c r="K1068" s="25" t="s">
        <v>315</v>
      </c>
      <c r="L1068" s="25" t="s">
        <v>315</v>
      </c>
      <c r="M1068" s="26"/>
      <c r="N1068" s="25" t="s">
        <v>315</v>
      </c>
      <c r="O1068" s="26"/>
    </row>
    <row r="1069">
      <c r="A1069" s="25" t="s">
        <v>4247</v>
      </c>
      <c r="B1069" s="25" t="s">
        <v>4248</v>
      </c>
      <c r="C1069" s="25" t="s">
        <v>4249</v>
      </c>
      <c r="D1069" s="25" t="s">
        <v>1800</v>
      </c>
      <c r="E1069" s="25" t="s">
        <v>1801</v>
      </c>
      <c r="F1069" s="25" t="s">
        <v>1802</v>
      </c>
      <c r="G1069" s="25" t="s">
        <v>1803</v>
      </c>
      <c r="H1069" s="25" t="s">
        <v>1804</v>
      </c>
      <c r="I1069" s="25" t="s">
        <v>1807</v>
      </c>
      <c r="J1069" s="25" t="s">
        <v>1808</v>
      </c>
      <c r="K1069" s="25" t="s">
        <v>315</v>
      </c>
      <c r="L1069" s="25" t="s">
        <v>315</v>
      </c>
      <c r="M1069" s="26"/>
      <c r="N1069" s="25" t="s">
        <v>315</v>
      </c>
      <c r="O1069" s="26"/>
    </row>
    <row r="1070">
      <c r="A1070" s="25" t="s">
        <v>4247</v>
      </c>
      <c r="B1070" s="25" t="s">
        <v>4248</v>
      </c>
      <c r="C1070" s="25" t="s">
        <v>4249</v>
      </c>
      <c r="D1070" s="25" t="s">
        <v>1800</v>
      </c>
      <c r="E1070" s="25" t="s">
        <v>1801</v>
      </c>
      <c r="F1070" s="25" t="s">
        <v>1802</v>
      </c>
      <c r="G1070" s="25" t="s">
        <v>1803</v>
      </c>
      <c r="H1070" s="27"/>
      <c r="I1070" s="25" t="s">
        <v>1809</v>
      </c>
      <c r="J1070" s="25" t="s">
        <v>1810</v>
      </c>
      <c r="K1070" s="25" t="s">
        <v>315</v>
      </c>
      <c r="L1070" s="25" t="s">
        <v>315</v>
      </c>
      <c r="M1070" s="26"/>
      <c r="N1070" s="25" t="s">
        <v>315</v>
      </c>
      <c r="O1070" s="26"/>
    </row>
    <row r="1071">
      <c r="A1071" s="25" t="s">
        <v>4247</v>
      </c>
      <c r="B1071" s="25" t="s">
        <v>4248</v>
      </c>
      <c r="C1071" s="25" t="s">
        <v>4249</v>
      </c>
      <c r="D1071" s="25" t="s">
        <v>4254</v>
      </c>
      <c r="E1071" s="25" t="s">
        <v>4255</v>
      </c>
      <c r="F1071" s="25" t="s">
        <v>4256</v>
      </c>
      <c r="G1071" s="25" t="s">
        <v>4257</v>
      </c>
      <c r="H1071" s="27"/>
      <c r="I1071" s="25" t="s">
        <v>4258</v>
      </c>
      <c r="J1071" s="25" t="s">
        <v>4259</v>
      </c>
      <c r="K1071" s="25" t="s">
        <v>315</v>
      </c>
      <c r="L1071" s="25" t="s">
        <v>9</v>
      </c>
      <c r="M1071" s="26"/>
      <c r="N1071" s="25" t="s">
        <v>315</v>
      </c>
      <c r="O1071" s="26"/>
    </row>
    <row r="1072">
      <c r="A1072" s="25" t="s">
        <v>4247</v>
      </c>
      <c r="B1072" s="25" t="s">
        <v>4248</v>
      </c>
      <c r="C1072" s="25" t="s">
        <v>4249</v>
      </c>
      <c r="D1072" s="25" t="s">
        <v>4254</v>
      </c>
      <c r="E1072" s="25" t="s">
        <v>4255</v>
      </c>
      <c r="F1072" s="25" t="s">
        <v>4256</v>
      </c>
      <c r="G1072" s="25" t="s">
        <v>4257</v>
      </c>
      <c r="H1072" s="25" t="s">
        <v>4260</v>
      </c>
      <c r="I1072" s="25" t="s">
        <v>4261</v>
      </c>
      <c r="J1072" s="25" t="s">
        <v>4262</v>
      </c>
      <c r="K1072" s="25" t="s">
        <v>315</v>
      </c>
      <c r="L1072" s="25" t="s">
        <v>9</v>
      </c>
      <c r="M1072" s="26"/>
      <c r="N1072" s="25" t="s">
        <v>315</v>
      </c>
      <c r="O1072" s="26"/>
    </row>
    <row r="1073">
      <c r="A1073" s="25" t="s">
        <v>4247</v>
      </c>
      <c r="B1073" s="25" t="s">
        <v>4248</v>
      </c>
      <c r="C1073" s="25" t="s">
        <v>4249</v>
      </c>
      <c r="D1073" s="25" t="s">
        <v>4254</v>
      </c>
      <c r="E1073" s="25" t="s">
        <v>4255</v>
      </c>
      <c r="F1073" s="25" t="s">
        <v>4256</v>
      </c>
      <c r="G1073" s="25" t="s">
        <v>4257</v>
      </c>
      <c r="H1073" s="25" t="s">
        <v>4263</v>
      </c>
      <c r="I1073" s="25" t="s">
        <v>4264</v>
      </c>
      <c r="J1073" s="25" t="s">
        <v>4265</v>
      </c>
      <c r="K1073" s="25" t="s">
        <v>315</v>
      </c>
      <c r="L1073" s="25" t="s">
        <v>9</v>
      </c>
      <c r="M1073" s="26"/>
      <c r="N1073" s="25" t="s">
        <v>315</v>
      </c>
      <c r="O1073" s="26"/>
    </row>
    <row r="1074">
      <c r="A1074" s="25" t="s">
        <v>4247</v>
      </c>
      <c r="B1074" s="25" t="s">
        <v>4248</v>
      </c>
      <c r="C1074" s="25" t="s">
        <v>4249</v>
      </c>
      <c r="D1074" s="25" t="s">
        <v>4254</v>
      </c>
      <c r="E1074" s="25" t="s">
        <v>4255</v>
      </c>
      <c r="F1074" s="25" t="s">
        <v>4256</v>
      </c>
      <c r="G1074" s="25" t="s">
        <v>4257</v>
      </c>
      <c r="H1074" s="25" t="s">
        <v>4263</v>
      </c>
      <c r="I1074" s="25" t="s">
        <v>4266</v>
      </c>
      <c r="J1074" s="25" t="s">
        <v>4267</v>
      </c>
      <c r="K1074" s="25" t="s">
        <v>315</v>
      </c>
      <c r="L1074" s="25" t="s">
        <v>9</v>
      </c>
      <c r="M1074" s="26"/>
      <c r="N1074" s="25" t="s">
        <v>315</v>
      </c>
      <c r="O1074" s="26"/>
    </row>
    <row r="1075">
      <c r="A1075" s="25" t="s">
        <v>4247</v>
      </c>
      <c r="B1075" s="25" t="s">
        <v>4248</v>
      </c>
      <c r="C1075" s="25" t="s">
        <v>4249</v>
      </c>
      <c r="D1075" s="25" t="s">
        <v>4268</v>
      </c>
      <c r="E1075" s="25" t="s">
        <v>4269</v>
      </c>
      <c r="F1075" s="25" t="s">
        <v>4270</v>
      </c>
      <c r="G1075" s="25" t="s">
        <v>4271</v>
      </c>
      <c r="H1075" s="25" t="s">
        <v>4272</v>
      </c>
      <c r="I1075" s="25" t="s">
        <v>4273</v>
      </c>
      <c r="J1075" s="25" t="s">
        <v>4274</v>
      </c>
      <c r="K1075" s="25" t="s">
        <v>477</v>
      </c>
      <c r="L1075" s="27"/>
      <c r="M1075" s="26"/>
      <c r="N1075" s="25" t="s">
        <v>9</v>
      </c>
      <c r="O1075" s="26"/>
    </row>
    <row r="1076">
      <c r="A1076" s="25" t="s">
        <v>4247</v>
      </c>
      <c r="B1076" s="25" t="s">
        <v>4248</v>
      </c>
      <c r="C1076" s="25" t="s">
        <v>4249</v>
      </c>
      <c r="D1076" s="25" t="s">
        <v>4275</v>
      </c>
      <c r="E1076" s="25" t="s">
        <v>4276</v>
      </c>
      <c r="F1076" s="25" t="s">
        <v>4277</v>
      </c>
      <c r="G1076" s="25" t="s">
        <v>4278</v>
      </c>
      <c r="H1076" s="27"/>
      <c r="I1076" s="27"/>
      <c r="J1076" s="26"/>
      <c r="K1076" s="25" t="s">
        <v>477</v>
      </c>
      <c r="L1076" s="27"/>
      <c r="M1076" s="26"/>
      <c r="N1076" s="25" t="s">
        <v>9</v>
      </c>
      <c r="O1076" s="26"/>
    </row>
    <row r="1077">
      <c r="A1077" s="25" t="s">
        <v>4247</v>
      </c>
      <c r="B1077" s="25" t="s">
        <v>4248</v>
      </c>
      <c r="C1077" s="25" t="s">
        <v>4249</v>
      </c>
      <c r="D1077" s="25" t="s">
        <v>4279</v>
      </c>
      <c r="E1077" s="25" t="s">
        <v>4280</v>
      </c>
      <c r="F1077" s="25" t="s">
        <v>4281</v>
      </c>
      <c r="G1077" s="25" t="s">
        <v>4282</v>
      </c>
      <c r="H1077" s="27"/>
      <c r="I1077" s="25" t="s">
        <v>4283</v>
      </c>
      <c r="J1077" s="25" t="s">
        <v>4284</v>
      </c>
      <c r="K1077" s="25" t="s">
        <v>477</v>
      </c>
      <c r="L1077" s="25" t="s">
        <v>9</v>
      </c>
      <c r="M1077" s="26"/>
      <c r="N1077" s="25" t="s">
        <v>315</v>
      </c>
      <c r="O1077" s="26"/>
    </row>
    <row r="1078">
      <c r="A1078" s="25" t="s">
        <v>4247</v>
      </c>
      <c r="B1078" s="25" t="s">
        <v>4248</v>
      </c>
      <c r="C1078" s="25" t="s">
        <v>4249</v>
      </c>
      <c r="D1078" s="25" t="s">
        <v>4285</v>
      </c>
      <c r="E1078" s="25" t="s">
        <v>4286</v>
      </c>
      <c r="F1078" s="25" t="s">
        <v>4287</v>
      </c>
      <c r="G1078" s="25" t="s">
        <v>4288</v>
      </c>
      <c r="H1078" s="27"/>
      <c r="I1078" s="27"/>
      <c r="J1078" s="26"/>
      <c r="K1078" s="25" t="s">
        <v>477</v>
      </c>
      <c r="L1078" s="25" t="s">
        <v>9</v>
      </c>
      <c r="M1078" s="26"/>
      <c r="N1078" s="25" t="s">
        <v>315</v>
      </c>
      <c r="O1078" s="26"/>
    </row>
    <row r="1079">
      <c r="A1079" s="25" t="s">
        <v>4289</v>
      </c>
      <c r="B1079" s="25" t="s">
        <v>4290</v>
      </c>
      <c r="C1079" s="25" t="s">
        <v>4291</v>
      </c>
      <c r="D1079" s="25" t="s">
        <v>4292</v>
      </c>
      <c r="E1079" s="25" t="s">
        <v>4293</v>
      </c>
      <c r="F1079" s="25" t="s">
        <v>4294</v>
      </c>
      <c r="G1079" s="25" t="s">
        <v>4295</v>
      </c>
      <c r="H1079" s="25" t="s">
        <v>1434</v>
      </c>
      <c r="I1079" s="25" t="s">
        <v>1435</v>
      </c>
      <c r="J1079" s="25" t="s">
        <v>1436</v>
      </c>
      <c r="K1079" s="25" t="s">
        <v>477</v>
      </c>
      <c r="L1079" s="27"/>
      <c r="M1079" s="26"/>
      <c r="N1079" s="25" t="s">
        <v>9</v>
      </c>
      <c r="O1079" s="26"/>
    </row>
    <row r="1080">
      <c r="A1080" s="25" t="s">
        <v>4289</v>
      </c>
      <c r="B1080" s="25" t="s">
        <v>4290</v>
      </c>
      <c r="C1080" s="25" t="s">
        <v>4291</v>
      </c>
      <c r="D1080" s="25" t="s">
        <v>4292</v>
      </c>
      <c r="E1080" s="25" t="s">
        <v>4293</v>
      </c>
      <c r="F1080" s="25" t="s">
        <v>4294</v>
      </c>
      <c r="G1080" s="25" t="s">
        <v>4295</v>
      </c>
      <c r="H1080" s="25" t="s">
        <v>1437</v>
      </c>
      <c r="I1080" s="25" t="s">
        <v>1438</v>
      </c>
      <c r="J1080" s="25" t="s">
        <v>1439</v>
      </c>
      <c r="K1080" s="25" t="s">
        <v>477</v>
      </c>
      <c r="L1080" s="27"/>
      <c r="M1080" s="26"/>
      <c r="N1080" s="25" t="s">
        <v>9</v>
      </c>
      <c r="O1080" s="26"/>
    </row>
    <row r="1081">
      <c r="A1081" s="25" t="s">
        <v>4289</v>
      </c>
      <c r="B1081" s="25" t="s">
        <v>4290</v>
      </c>
      <c r="C1081" s="25" t="s">
        <v>4291</v>
      </c>
      <c r="D1081" s="25" t="s">
        <v>4296</v>
      </c>
      <c r="E1081" s="25" t="s">
        <v>4297</v>
      </c>
      <c r="F1081" s="25" t="s">
        <v>4298</v>
      </c>
      <c r="G1081" s="25" t="s">
        <v>4299</v>
      </c>
      <c r="H1081" s="27"/>
      <c r="I1081" s="25" t="s">
        <v>572</v>
      </c>
      <c r="J1081" s="25" t="s">
        <v>573</v>
      </c>
      <c r="K1081" s="25" t="s">
        <v>461</v>
      </c>
      <c r="L1081" s="25" t="s">
        <v>315</v>
      </c>
      <c r="M1081" s="26"/>
      <c r="N1081" s="25" t="s">
        <v>315</v>
      </c>
      <c r="O1081" s="26"/>
    </row>
    <row r="1082">
      <c r="A1082" s="25" t="s">
        <v>4289</v>
      </c>
      <c r="B1082" s="25" t="s">
        <v>4290</v>
      </c>
      <c r="C1082" s="25" t="s">
        <v>4291</v>
      </c>
      <c r="D1082" s="25" t="s">
        <v>4296</v>
      </c>
      <c r="E1082" s="25" t="s">
        <v>4297</v>
      </c>
      <c r="F1082" s="25" t="s">
        <v>4298</v>
      </c>
      <c r="G1082" s="25" t="s">
        <v>4299</v>
      </c>
      <c r="H1082" s="25" t="s">
        <v>1461</v>
      </c>
      <c r="I1082" s="25" t="s">
        <v>1462</v>
      </c>
      <c r="J1082" s="25" t="s">
        <v>1463</v>
      </c>
      <c r="K1082" s="25" t="s">
        <v>461</v>
      </c>
      <c r="L1082" s="25" t="s">
        <v>315</v>
      </c>
      <c r="M1082" s="26"/>
      <c r="N1082" s="25" t="s">
        <v>315</v>
      </c>
      <c r="O1082" s="26"/>
    </row>
    <row r="1083">
      <c r="A1083" s="25" t="s">
        <v>4289</v>
      </c>
      <c r="B1083" s="25" t="s">
        <v>4290</v>
      </c>
      <c r="C1083" s="25" t="s">
        <v>4291</v>
      </c>
      <c r="D1083" s="25" t="s">
        <v>4296</v>
      </c>
      <c r="E1083" s="25" t="s">
        <v>4297</v>
      </c>
      <c r="F1083" s="25" t="s">
        <v>4298</v>
      </c>
      <c r="G1083" s="25" t="s">
        <v>4299</v>
      </c>
      <c r="H1083" s="27"/>
      <c r="I1083" s="25" t="s">
        <v>1464</v>
      </c>
      <c r="J1083" s="25" t="s">
        <v>1465</v>
      </c>
      <c r="K1083" s="25" t="s">
        <v>461</v>
      </c>
      <c r="L1083" s="25" t="s">
        <v>315</v>
      </c>
      <c r="M1083" s="26"/>
      <c r="N1083" s="25" t="s">
        <v>315</v>
      </c>
      <c r="O1083" s="26"/>
    </row>
    <row r="1084">
      <c r="A1084" s="25" t="s">
        <v>4289</v>
      </c>
      <c r="B1084" s="25" t="s">
        <v>4290</v>
      </c>
      <c r="C1084" s="25" t="s">
        <v>4291</v>
      </c>
      <c r="D1084" s="25" t="s">
        <v>4296</v>
      </c>
      <c r="E1084" s="25" t="s">
        <v>4297</v>
      </c>
      <c r="F1084" s="25" t="s">
        <v>4298</v>
      </c>
      <c r="G1084" s="25" t="s">
        <v>4299</v>
      </c>
      <c r="H1084" s="25" t="s">
        <v>1461</v>
      </c>
      <c r="I1084" s="25" t="s">
        <v>1466</v>
      </c>
      <c r="J1084" s="25" t="s">
        <v>1467</v>
      </c>
      <c r="K1084" s="25" t="s">
        <v>461</v>
      </c>
      <c r="L1084" s="25" t="s">
        <v>315</v>
      </c>
      <c r="M1084" s="26"/>
      <c r="N1084" s="25" t="s">
        <v>315</v>
      </c>
      <c r="O1084" s="26"/>
    </row>
    <row r="1085">
      <c r="A1085" s="25" t="s">
        <v>4289</v>
      </c>
      <c r="B1085" s="25" t="s">
        <v>4290</v>
      </c>
      <c r="C1085" s="25" t="s">
        <v>4291</v>
      </c>
      <c r="D1085" s="25" t="s">
        <v>4300</v>
      </c>
      <c r="E1085" s="25" t="s">
        <v>4301</v>
      </c>
      <c r="F1085" s="25" t="s">
        <v>4302</v>
      </c>
      <c r="G1085" s="25" t="s">
        <v>4299</v>
      </c>
      <c r="H1085" s="27"/>
      <c r="I1085" s="25" t="s">
        <v>572</v>
      </c>
      <c r="J1085" s="25" t="s">
        <v>573</v>
      </c>
      <c r="K1085" s="25" t="s">
        <v>461</v>
      </c>
      <c r="L1085" s="25" t="s">
        <v>315</v>
      </c>
      <c r="M1085" s="26"/>
      <c r="N1085" s="25" t="s">
        <v>315</v>
      </c>
      <c r="O1085" s="26"/>
    </row>
    <row r="1086">
      <c r="A1086" s="25" t="s">
        <v>4289</v>
      </c>
      <c r="B1086" s="25" t="s">
        <v>4290</v>
      </c>
      <c r="C1086" s="25" t="s">
        <v>4291</v>
      </c>
      <c r="D1086" s="25" t="s">
        <v>4300</v>
      </c>
      <c r="E1086" s="25" t="s">
        <v>4301</v>
      </c>
      <c r="F1086" s="25" t="s">
        <v>4302</v>
      </c>
      <c r="G1086" s="25" t="s">
        <v>4299</v>
      </c>
      <c r="H1086" s="25" t="s">
        <v>1461</v>
      </c>
      <c r="I1086" s="25" t="s">
        <v>1462</v>
      </c>
      <c r="J1086" s="25" t="s">
        <v>1463</v>
      </c>
      <c r="K1086" s="25" t="s">
        <v>461</v>
      </c>
      <c r="L1086" s="25" t="s">
        <v>315</v>
      </c>
      <c r="M1086" s="26"/>
      <c r="N1086" s="25" t="s">
        <v>315</v>
      </c>
      <c r="O1086" s="26"/>
    </row>
    <row r="1087">
      <c r="A1087" s="25" t="s">
        <v>4289</v>
      </c>
      <c r="B1087" s="25" t="s">
        <v>4290</v>
      </c>
      <c r="C1087" s="25" t="s">
        <v>4291</v>
      </c>
      <c r="D1087" s="25" t="s">
        <v>4300</v>
      </c>
      <c r="E1087" s="25" t="s">
        <v>4301</v>
      </c>
      <c r="F1087" s="25" t="s">
        <v>4302</v>
      </c>
      <c r="G1087" s="25" t="s">
        <v>4299</v>
      </c>
      <c r="H1087" s="27"/>
      <c r="I1087" s="25" t="s">
        <v>1464</v>
      </c>
      <c r="J1087" s="25" t="s">
        <v>1465</v>
      </c>
      <c r="K1087" s="25" t="s">
        <v>461</v>
      </c>
      <c r="L1087" s="25" t="s">
        <v>315</v>
      </c>
      <c r="M1087" s="26"/>
      <c r="N1087" s="25" t="s">
        <v>315</v>
      </c>
      <c r="O1087" s="26"/>
    </row>
    <row r="1088">
      <c r="A1088" s="25" t="s">
        <v>4289</v>
      </c>
      <c r="B1088" s="25" t="s">
        <v>4290</v>
      </c>
      <c r="C1088" s="25" t="s">
        <v>4291</v>
      </c>
      <c r="D1088" s="25" t="s">
        <v>4300</v>
      </c>
      <c r="E1088" s="25" t="s">
        <v>4301</v>
      </c>
      <c r="F1088" s="25" t="s">
        <v>4302</v>
      </c>
      <c r="G1088" s="25" t="s">
        <v>4299</v>
      </c>
      <c r="H1088" s="25" t="s">
        <v>1461</v>
      </c>
      <c r="I1088" s="25" t="s">
        <v>1466</v>
      </c>
      <c r="J1088" s="25" t="s">
        <v>1467</v>
      </c>
      <c r="K1088" s="25" t="s">
        <v>461</v>
      </c>
      <c r="L1088" s="25" t="s">
        <v>315</v>
      </c>
      <c r="M1088" s="26"/>
      <c r="N1088" s="25" t="s">
        <v>315</v>
      </c>
      <c r="O1088" s="26"/>
    </row>
    <row r="1089">
      <c r="A1089" s="25" t="s">
        <v>4289</v>
      </c>
      <c r="B1089" s="25" t="s">
        <v>4290</v>
      </c>
      <c r="C1089" s="25" t="s">
        <v>4291</v>
      </c>
      <c r="D1089" s="25" t="s">
        <v>4303</v>
      </c>
      <c r="E1089" s="25" t="s">
        <v>4304</v>
      </c>
      <c r="F1089" s="25" t="s">
        <v>4305</v>
      </c>
      <c r="G1089" s="25" t="s">
        <v>1450</v>
      </c>
      <c r="H1089" s="25" t="s">
        <v>1451</v>
      </c>
      <c r="I1089" s="25" t="s">
        <v>1452</v>
      </c>
      <c r="J1089" s="25" t="s">
        <v>1453</v>
      </c>
      <c r="K1089" s="25" t="s">
        <v>461</v>
      </c>
      <c r="L1089" s="25" t="s">
        <v>9</v>
      </c>
      <c r="M1089" s="26"/>
      <c r="N1089" s="25" t="s">
        <v>315</v>
      </c>
      <c r="O1089" s="26"/>
    </row>
    <row r="1090">
      <c r="A1090" s="25" t="s">
        <v>4289</v>
      </c>
      <c r="B1090" s="25" t="s">
        <v>4290</v>
      </c>
      <c r="C1090" s="25" t="s">
        <v>4291</v>
      </c>
      <c r="D1090" s="25" t="s">
        <v>4303</v>
      </c>
      <c r="E1090" s="25" t="s">
        <v>4304</v>
      </c>
      <c r="F1090" s="25" t="s">
        <v>4305</v>
      </c>
      <c r="G1090" s="25" t="s">
        <v>1450</v>
      </c>
      <c r="H1090" s="25" t="s">
        <v>1454</v>
      </c>
      <c r="I1090" s="25" t="s">
        <v>1455</v>
      </c>
      <c r="J1090" s="25" t="s">
        <v>1456</v>
      </c>
      <c r="K1090" s="25" t="s">
        <v>461</v>
      </c>
      <c r="L1090" s="25" t="s">
        <v>9</v>
      </c>
      <c r="M1090" s="26"/>
      <c r="N1090" s="25" t="s">
        <v>315</v>
      </c>
      <c r="O1090" s="26"/>
    </row>
    <row r="1091">
      <c r="A1091" s="25" t="s">
        <v>4289</v>
      </c>
      <c r="B1091" s="25" t="s">
        <v>4290</v>
      </c>
      <c r="C1091" s="25" t="s">
        <v>4291</v>
      </c>
      <c r="D1091" s="25" t="s">
        <v>4306</v>
      </c>
      <c r="E1091" s="25" t="s">
        <v>4307</v>
      </c>
      <c r="F1091" s="25" t="s">
        <v>4308</v>
      </c>
      <c r="G1091" s="25" t="s">
        <v>1443</v>
      </c>
      <c r="H1091" s="25" t="s">
        <v>1444</v>
      </c>
      <c r="I1091" s="25" t="s">
        <v>1445</v>
      </c>
      <c r="J1091" s="25" t="s">
        <v>1446</v>
      </c>
      <c r="K1091" s="25" t="s">
        <v>477</v>
      </c>
      <c r="L1091" s="25" t="s">
        <v>9</v>
      </c>
      <c r="M1091" s="26"/>
      <c r="N1091" s="25" t="s">
        <v>315</v>
      </c>
      <c r="O1091" s="26"/>
    </row>
    <row r="1092">
      <c r="A1092" s="25" t="s">
        <v>4289</v>
      </c>
      <c r="B1092" s="25" t="s">
        <v>4290</v>
      </c>
      <c r="C1092" s="25" t="s">
        <v>4291</v>
      </c>
      <c r="D1092" s="25" t="s">
        <v>4309</v>
      </c>
      <c r="E1092" s="25" t="s">
        <v>4310</v>
      </c>
      <c r="F1092" s="25" t="s">
        <v>4311</v>
      </c>
      <c r="G1092" s="25" t="s">
        <v>1433</v>
      </c>
      <c r="H1092" s="25" t="s">
        <v>1434</v>
      </c>
      <c r="I1092" s="25" t="s">
        <v>1435</v>
      </c>
      <c r="J1092" s="25" t="s">
        <v>1436</v>
      </c>
      <c r="K1092" s="25" t="s">
        <v>461</v>
      </c>
      <c r="L1092" s="25" t="s">
        <v>9</v>
      </c>
      <c r="M1092" s="26"/>
      <c r="N1092" s="25" t="s">
        <v>315</v>
      </c>
      <c r="O1092" s="26"/>
    </row>
    <row r="1093">
      <c r="A1093" s="25" t="s">
        <v>4289</v>
      </c>
      <c r="B1093" s="25" t="s">
        <v>4290</v>
      </c>
      <c r="C1093" s="25" t="s">
        <v>4291</v>
      </c>
      <c r="D1093" s="25" t="s">
        <v>4309</v>
      </c>
      <c r="E1093" s="25" t="s">
        <v>4310</v>
      </c>
      <c r="F1093" s="25" t="s">
        <v>4311</v>
      </c>
      <c r="G1093" s="25" t="s">
        <v>1433</v>
      </c>
      <c r="H1093" s="25" t="s">
        <v>1437</v>
      </c>
      <c r="I1093" s="25" t="s">
        <v>1438</v>
      </c>
      <c r="J1093" s="25" t="s">
        <v>1439</v>
      </c>
      <c r="K1093" s="25" t="s">
        <v>461</v>
      </c>
      <c r="L1093" s="25" t="s">
        <v>9</v>
      </c>
      <c r="M1093" s="26"/>
      <c r="N1093" s="25" t="s">
        <v>315</v>
      </c>
      <c r="O1093" s="26"/>
    </row>
    <row r="1094">
      <c r="A1094" s="25" t="s">
        <v>4289</v>
      </c>
      <c r="B1094" s="25" t="s">
        <v>4290</v>
      </c>
      <c r="C1094" s="25" t="s">
        <v>4291</v>
      </c>
      <c r="D1094" s="25" t="s">
        <v>4312</v>
      </c>
      <c r="E1094" s="25" t="s">
        <v>4313</v>
      </c>
      <c r="F1094" s="25" t="s">
        <v>4314</v>
      </c>
      <c r="G1094" s="25" t="s">
        <v>1450</v>
      </c>
      <c r="H1094" s="25" t="s">
        <v>1451</v>
      </c>
      <c r="I1094" s="25" t="s">
        <v>1452</v>
      </c>
      <c r="J1094" s="25" t="s">
        <v>1453</v>
      </c>
      <c r="K1094" s="25" t="s">
        <v>477</v>
      </c>
      <c r="L1094" s="25" t="s">
        <v>9</v>
      </c>
      <c r="M1094" s="26"/>
      <c r="N1094" s="25" t="s">
        <v>315</v>
      </c>
      <c r="O1094" s="26"/>
    </row>
    <row r="1095">
      <c r="A1095" s="25" t="s">
        <v>4289</v>
      </c>
      <c r="B1095" s="25" t="s">
        <v>4290</v>
      </c>
      <c r="C1095" s="25" t="s">
        <v>4291</v>
      </c>
      <c r="D1095" s="25" t="s">
        <v>4312</v>
      </c>
      <c r="E1095" s="25" t="s">
        <v>4313</v>
      </c>
      <c r="F1095" s="25" t="s">
        <v>4314</v>
      </c>
      <c r="G1095" s="25" t="s">
        <v>1450</v>
      </c>
      <c r="H1095" s="25" t="s">
        <v>1454</v>
      </c>
      <c r="I1095" s="25" t="s">
        <v>1455</v>
      </c>
      <c r="J1095" s="25" t="s">
        <v>1456</v>
      </c>
      <c r="K1095" s="25" t="s">
        <v>477</v>
      </c>
      <c r="L1095" s="25" t="s">
        <v>9</v>
      </c>
      <c r="M1095" s="26"/>
      <c r="N1095" s="25" t="s">
        <v>315</v>
      </c>
      <c r="O1095" s="26"/>
    </row>
    <row r="1096">
      <c r="A1096" s="25" t="s">
        <v>4289</v>
      </c>
      <c r="B1096" s="25" t="s">
        <v>4290</v>
      </c>
      <c r="C1096" s="25" t="s">
        <v>4291</v>
      </c>
      <c r="D1096" s="25" t="s">
        <v>4315</v>
      </c>
      <c r="E1096" s="25" t="s">
        <v>4316</v>
      </c>
      <c r="F1096" s="25" t="s">
        <v>4317</v>
      </c>
      <c r="G1096" s="25" t="s">
        <v>1443</v>
      </c>
      <c r="H1096" s="25" t="s">
        <v>1444</v>
      </c>
      <c r="I1096" s="25" t="s">
        <v>1445</v>
      </c>
      <c r="J1096" s="25" t="s">
        <v>1446</v>
      </c>
      <c r="K1096" s="25" t="s">
        <v>477</v>
      </c>
      <c r="L1096" s="25" t="s">
        <v>9</v>
      </c>
      <c r="M1096" s="26"/>
      <c r="N1096" s="25" t="s">
        <v>315</v>
      </c>
      <c r="O1096" s="26"/>
    </row>
    <row r="1097">
      <c r="A1097" s="25" t="s">
        <v>4289</v>
      </c>
      <c r="B1097" s="25" t="s">
        <v>4290</v>
      </c>
      <c r="C1097" s="25" t="s">
        <v>4291</v>
      </c>
      <c r="D1097" s="25" t="s">
        <v>4318</v>
      </c>
      <c r="E1097" s="25" t="s">
        <v>4319</v>
      </c>
      <c r="F1097" s="25" t="s">
        <v>4320</v>
      </c>
      <c r="G1097" s="25" t="s">
        <v>1433</v>
      </c>
      <c r="H1097" s="25" t="s">
        <v>1434</v>
      </c>
      <c r="I1097" s="25" t="s">
        <v>1435</v>
      </c>
      <c r="J1097" s="25" t="s">
        <v>1436</v>
      </c>
      <c r="K1097" s="25" t="s">
        <v>461</v>
      </c>
      <c r="L1097" s="25" t="s">
        <v>9</v>
      </c>
      <c r="M1097" s="26"/>
      <c r="N1097" s="25" t="s">
        <v>315</v>
      </c>
      <c r="O1097" s="26"/>
    </row>
    <row r="1098">
      <c r="A1098" s="25" t="s">
        <v>4289</v>
      </c>
      <c r="B1098" s="25" t="s">
        <v>4290</v>
      </c>
      <c r="C1098" s="25" t="s">
        <v>4291</v>
      </c>
      <c r="D1098" s="25" t="s">
        <v>4318</v>
      </c>
      <c r="E1098" s="25" t="s">
        <v>4319</v>
      </c>
      <c r="F1098" s="25" t="s">
        <v>4320</v>
      </c>
      <c r="G1098" s="25" t="s">
        <v>1433</v>
      </c>
      <c r="H1098" s="25" t="s">
        <v>1437</v>
      </c>
      <c r="I1098" s="25" t="s">
        <v>1438</v>
      </c>
      <c r="J1098" s="25" t="s">
        <v>1439</v>
      </c>
      <c r="K1098" s="25" t="s">
        <v>461</v>
      </c>
      <c r="L1098" s="25" t="s">
        <v>9</v>
      </c>
      <c r="M1098" s="26"/>
      <c r="N1098" s="25" t="s">
        <v>315</v>
      </c>
      <c r="O1098" s="26"/>
    </row>
    <row r="1099">
      <c r="A1099" s="25" t="s">
        <v>4289</v>
      </c>
      <c r="B1099" s="25" t="s">
        <v>4290</v>
      </c>
      <c r="C1099" s="25" t="s">
        <v>4291</v>
      </c>
      <c r="D1099" s="25" t="s">
        <v>4321</v>
      </c>
      <c r="E1099" s="25" t="s">
        <v>4322</v>
      </c>
      <c r="F1099" s="25" t="s">
        <v>4323</v>
      </c>
      <c r="G1099" s="25" t="s">
        <v>4299</v>
      </c>
      <c r="H1099" s="27"/>
      <c r="I1099" s="25" t="s">
        <v>572</v>
      </c>
      <c r="J1099" s="25" t="s">
        <v>573</v>
      </c>
      <c r="K1099" s="25" t="s">
        <v>461</v>
      </c>
      <c r="L1099" s="25" t="s">
        <v>315</v>
      </c>
      <c r="M1099" s="26"/>
      <c r="N1099" s="25" t="s">
        <v>315</v>
      </c>
      <c r="O1099" s="26"/>
    </row>
    <row r="1100">
      <c r="A1100" s="25" t="s">
        <v>4289</v>
      </c>
      <c r="B1100" s="25" t="s">
        <v>4290</v>
      </c>
      <c r="C1100" s="25" t="s">
        <v>4291</v>
      </c>
      <c r="D1100" s="25" t="s">
        <v>4321</v>
      </c>
      <c r="E1100" s="25" t="s">
        <v>4322</v>
      </c>
      <c r="F1100" s="25" t="s">
        <v>4323</v>
      </c>
      <c r="G1100" s="25" t="s">
        <v>4299</v>
      </c>
      <c r="H1100" s="25" t="s">
        <v>1461</v>
      </c>
      <c r="I1100" s="25" t="s">
        <v>1462</v>
      </c>
      <c r="J1100" s="25" t="s">
        <v>1463</v>
      </c>
      <c r="K1100" s="25" t="s">
        <v>461</v>
      </c>
      <c r="L1100" s="25" t="s">
        <v>315</v>
      </c>
      <c r="M1100" s="26"/>
      <c r="N1100" s="25" t="s">
        <v>315</v>
      </c>
      <c r="O1100" s="26"/>
    </row>
    <row r="1101">
      <c r="A1101" s="25" t="s">
        <v>4289</v>
      </c>
      <c r="B1101" s="25" t="s">
        <v>4290</v>
      </c>
      <c r="C1101" s="25" t="s">
        <v>4291</v>
      </c>
      <c r="D1101" s="25" t="s">
        <v>4321</v>
      </c>
      <c r="E1101" s="25" t="s">
        <v>4322</v>
      </c>
      <c r="F1101" s="25" t="s">
        <v>4323</v>
      </c>
      <c r="G1101" s="25" t="s">
        <v>4299</v>
      </c>
      <c r="H1101" s="27"/>
      <c r="I1101" s="25" t="s">
        <v>1464</v>
      </c>
      <c r="J1101" s="25" t="s">
        <v>1465</v>
      </c>
      <c r="K1101" s="25" t="s">
        <v>461</v>
      </c>
      <c r="L1101" s="25" t="s">
        <v>315</v>
      </c>
      <c r="M1101" s="26"/>
      <c r="N1101" s="25" t="s">
        <v>315</v>
      </c>
      <c r="O1101" s="26"/>
    </row>
    <row r="1102">
      <c r="A1102" s="25" t="s">
        <v>4289</v>
      </c>
      <c r="B1102" s="25" t="s">
        <v>4290</v>
      </c>
      <c r="C1102" s="25" t="s">
        <v>4291</v>
      </c>
      <c r="D1102" s="25" t="s">
        <v>4321</v>
      </c>
      <c r="E1102" s="25" t="s">
        <v>4322</v>
      </c>
      <c r="F1102" s="25" t="s">
        <v>4323</v>
      </c>
      <c r="G1102" s="25" t="s">
        <v>4299</v>
      </c>
      <c r="H1102" s="25" t="s">
        <v>1461</v>
      </c>
      <c r="I1102" s="25" t="s">
        <v>1466</v>
      </c>
      <c r="J1102" s="25" t="s">
        <v>1467</v>
      </c>
      <c r="K1102" s="25" t="s">
        <v>461</v>
      </c>
      <c r="L1102" s="25" t="s">
        <v>315</v>
      </c>
      <c r="M1102" s="26"/>
      <c r="N1102" s="25" t="s">
        <v>315</v>
      </c>
      <c r="O1102" s="26"/>
    </row>
    <row r="1103">
      <c r="A1103" s="25" t="s">
        <v>4289</v>
      </c>
      <c r="B1103" s="25" t="s">
        <v>4290</v>
      </c>
      <c r="C1103" s="25" t="s">
        <v>4291</v>
      </c>
      <c r="D1103" s="25" t="s">
        <v>4324</v>
      </c>
      <c r="E1103" s="25" t="s">
        <v>4325</v>
      </c>
      <c r="F1103" s="25" t="s">
        <v>4326</v>
      </c>
      <c r="G1103" s="25" t="s">
        <v>1450</v>
      </c>
      <c r="H1103" s="25" t="s">
        <v>1451</v>
      </c>
      <c r="I1103" s="25" t="s">
        <v>1452</v>
      </c>
      <c r="J1103" s="25" t="s">
        <v>1453</v>
      </c>
      <c r="K1103" s="25" t="s">
        <v>477</v>
      </c>
      <c r="L1103" s="25" t="s">
        <v>9</v>
      </c>
      <c r="M1103" s="26"/>
      <c r="N1103" s="25" t="s">
        <v>315</v>
      </c>
      <c r="O1103" s="26"/>
    </row>
    <row r="1104">
      <c r="A1104" s="25" t="s">
        <v>4289</v>
      </c>
      <c r="B1104" s="25" t="s">
        <v>4290</v>
      </c>
      <c r="C1104" s="25" t="s">
        <v>4291</v>
      </c>
      <c r="D1104" s="25" t="s">
        <v>4324</v>
      </c>
      <c r="E1104" s="25" t="s">
        <v>4325</v>
      </c>
      <c r="F1104" s="25" t="s">
        <v>4326</v>
      </c>
      <c r="G1104" s="25" t="s">
        <v>1450</v>
      </c>
      <c r="H1104" s="25" t="s">
        <v>1454</v>
      </c>
      <c r="I1104" s="25" t="s">
        <v>1455</v>
      </c>
      <c r="J1104" s="25" t="s">
        <v>1456</v>
      </c>
      <c r="K1104" s="25" t="s">
        <v>477</v>
      </c>
      <c r="L1104" s="25" t="s">
        <v>9</v>
      </c>
      <c r="M1104" s="26"/>
      <c r="N1104" s="25" t="s">
        <v>315</v>
      </c>
      <c r="O1104" s="26"/>
    </row>
    <row r="1105">
      <c r="A1105" s="25" t="s">
        <v>4289</v>
      </c>
      <c r="B1105" s="25" t="s">
        <v>4290</v>
      </c>
      <c r="C1105" s="25" t="s">
        <v>4291</v>
      </c>
      <c r="D1105" s="25" t="s">
        <v>4327</v>
      </c>
      <c r="E1105" s="25" t="s">
        <v>4328</v>
      </c>
      <c r="F1105" s="25" t="s">
        <v>4329</v>
      </c>
      <c r="G1105" s="25" t="s">
        <v>1443</v>
      </c>
      <c r="H1105" s="25" t="s">
        <v>1444</v>
      </c>
      <c r="I1105" s="25" t="s">
        <v>1445</v>
      </c>
      <c r="J1105" s="25" t="s">
        <v>1446</v>
      </c>
      <c r="K1105" s="25" t="s">
        <v>477</v>
      </c>
      <c r="L1105" s="25" t="s">
        <v>9</v>
      </c>
      <c r="M1105" s="26"/>
      <c r="N1105" s="25" t="s">
        <v>315</v>
      </c>
      <c r="O1105" s="26"/>
    </row>
    <row r="1106">
      <c r="A1106" s="25" t="s">
        <v>4330</v>
      </c>
      <c r="B1106" s="25"/>
      <c r="C1106" s="25" t="s">
        <v>4331</v>
      </c>
      <c r="D1106" s="25" t="s">
        <v>4332</v>
      </c>
      <c r="E1106" s="25" t="s">
        <v>4333</v>
      </c>
      <c r="F1106" s="25" t="s">
        <v>4334</v>
      </c>
      <c r="G1106" s="25" t="s">
        <v>4335</v>
      </c>
      <c r="H1106" s="27"/>
      <c r="I1106" s="25" t="s">
        <v>4336</v>
      </c>
      <c r="J1106" s="25" t="s">
        <v>4337</v>
      </c>
      <c r="K1106" s="25" t="s">
        <v>461</v>
      </c>
      <c r="L1106" s="26"/>
      <c r="M1106" s="26"/>
      <c r="N1106" s="25" t="s">
        <v>9</v>
      </c>
      <c r="O1106" s="26"/>
    </row>
    <row r="1107">
      <c r="A1107" s="25" t="s">
        <v>4338</v>
      </c>
      <c r="B1107" s="25" t="s">
        <v>4339</v>
      </c>
      <c r="C1107" s="25" t="s">
        <v>4340</v>
      </c>
      <c r="D1107" s="25" t="s">
        <v>4341</v>
      </c>
      <c r="E1107" s="25" t="s">
        <v>4342</v>
      </c>
      <c r="F1107" s="25" t="s">
        <v>4343</v>
      </c>
      <c r="G1107" s="25" t="s">
        <v>1694</v>
      </c>
      <c r="H1107" s="27"/>
      <c r="I1107" s="25" t="s">
        <v>1695</v>
      </c>
      <c r="J1107" s="25" t="s">
        <v>1696</v>
      </c>
      <c r="K1107" s="25" t="s">
        <v>477</v>
      </c>
      <c r="L1107" s="25" t="s">
        <v>9</v>
      </c>
      <c r="M1107" s="26"/>
      <c r="N1107" s="25" t="s">
        <v>315</v>
      </c>
      <c r="O1107" s="26"/>
    </row>
    <row r="1108">
      <c r="A1108" s="25" t="s">
        <v>4338</v>
      </c>
      <c r="B1108" s="25" t="s">
        <v>4339</v>
      </c>
      <c r="C1108" s="25" t="s">
        <v>4340</v>
      </c>
      <c r="D1108" s="25" t="s">
        <v>4344</v>
      </c>
      <c r="E1108" s="25" t="s">
        <v>4345</v>
      </c>
      <c r="F1108" s="25" t="s">
        <v>4346</v>
      </c>
      <c r="G1108" s="25" t="s">
        <v>4347</v>
      </c>
      <c r="H1108" s="27"/>
      <c r="I1108" s="27"/>
      <c r="J1108" s="26"/>
      <c r="K1108" s="25" t="s">
        <v>315</v>
      </c>
      <c r="L1108" s="26"/>
      <c r="M1108" s="26"/>
      <c r="N1108" s="25" t="s">
        <v>9</v>
      </c>
      <c r="O1108" s="26"/>
    </row>
    <row r="1109">
      <c r="A1109" s="25" t="s">
        <v>4338</v>
      </c>
      <c r="B1109" s="25" t="s">
        <v>4339</v>
      </c>
      <c r="C1109" s="25" t="s">
        <v>4340</v>
      </c>
      <c r="D1109" s="25" t="s">
        <v>4348</v>
      </c>
      <c r="E1109" s="25" t="s">
        <v>4346</v>
      </c>
      <c r="F1109" s="25" t="s">
        <v>4349</v>
      </c>
      <c r="G1109" s="25" t="s">
        <v>4350</v>
      </c>
      <c r="H1109" s="27"/>
      <c r="I1109" s="27"/>
      <c r="J1109" s="26"/>
      <c r="K1109" s="25" t="s">
        <v>315</v>
      </c>
      <c r="L1109" s="26"/>
      <c r="M1109" s="26"/>
      <c r="N1109" s="25" t="s">
        <v>9</v>
      </c>
      <c r="O1109" s="26"/>
    </row>
    <row r="1110">
      <c r="A1110" s="25" t="s">
        <v>4351</v>
      </c>
      <c r="B1110" s="25"/>
      <c r="C1110" s="25" t="s">
        <v>4352</v>
      </c>
      <c r="D1110" s="25" t="s">
        <v>4353</v>
      </c>
      <c r="E1110" s="25" t="s">
        <v>4354</v>
      </c>
      <c r="F1110" s="25" t="s">
        <v>4355</v>
      </c>
      <c r="G1110" s="25"/>
      <c r="H1110" s="27"/>
      <c r="I1110" s="27"/>
      <c r="J1110" s="26"/>
      <c r="K1110" s="25" t="s">
        <v>477</v>
      </c>
      <c r="L1110" s="27"/>
      <c r="M1110" s="26"/>
      <c r="N1110" s="25" t="s">
        <v>9</v>
      </c>
      <c r="O1110" s="26"/>
    </row>
    <row r="1111">
      <c r="A1111" s="25" t="s">
        <v>4351</v>
      </c>
      <c r="B1111" s="25"/>
      <c r="C1111" s="25" t="s">
        <v>4352</v>
      </c>
      <c r="D1111" s="25" t="s">
        <v>4356</v>
      </c>
      <c r="E1111" s="25" t="s">
        <v>4354</v>
      </c>
      <c r="F1111" s="25" t="s">
        <v>4357</v>
      </c>
      <c r="G1111" s="25"/>
      <c r="H1111" s="27"/>
      <c r="I1111" s="27"/>
      <c r="J1111" s="26"/>
      <c r="K1111" s="25" t="s">
        <v>477</v>
      </c>
      <c r="L1111" s="27"/>
      <c r="M1111" s="26"/>
      <c r="N1111" s="25" t="s">
        <v>9</v>
      </c>
      <c r="O1111" s="26"/>
    </row>
    <row r="1112">
      <c r="A1112" s="25" t="s">
        <v>4351</v>
      </c>
      <c r="B1112" s="25"/>
      <c r="C1112" s="25" t="s">
        <v>4352</v>
      </c>
      <c r="D1112" s="25" t="s">
        <v>4358</v>
      </c>
      <c r="E1112" s="25" t="s">
        <v>4355</v>
      </c>
      <c r="F1112" s="25" t="s">
        <v>4357</v>
      </c>
      <c r="G1112" s="25" t="s">
        <v>3922</v>
      </c>
      <c r="H1112" s="27"/>
      <c r="I1112" s="25" t="s">
        <v>3915</v>
      </c>
      <c r="J1112" s="25" t="s">
        <v>3916</v>
      </c>
      <c r="K1112" s="25" t="s">
        <v>477</v>
      </c>
      <c r="L1112" s="25" t="s">
        <v>9</v>
      </c>
      <c r="M1112" s="26"/>
      <c r="N1112" s="25" t="s">
        <v>315</v>
      </c>
      <c r="O1112" s="26"/>
    </row>
    <row r="1113">
      <c r="A1113" s="25" t="s">
        <v>4351</v>
      </c>
      <c r="B1113" s="25"/>
      <c r="C1113" s="25" t="s">
        <v>4352</v>
      </c>
      <c r="D1113" s="25" t="s">
        <v>4359</v>
      </c>
      <c r="E1113" s="25" t="s">
        <v>4360</v>
      </c>
      <c r="F1113" s="25" t="s">
        <v>4361</v>
      </c>
      <c r="G1113" s="25" t="s">
        <v>3914</v>
      </c>
      <c r="H1113" s="27"/>
      <c r="I1113" s="25" t="s">
        <v>3915</v>
      </c>
      <c r="J1113" s="25" t="s">
        <v>3916</v>
      </c>
      <c r="K1113" s="25" t="s">
        <v>461</v>
      </c>
      <c r="L1113" s="25" t="s">
        <v>315</v>
      </c>
      <c r="M1113" s="26"/>
      <c r="N1113" s="25" t="s">
        <v>315</v>
      </c>
      <c r="O1113" s="26"/>
    </row>
    <row r="1114">
      <c r="A1114" s="25" t="s">
        <v>14</v>
      </c>
      <c r="B1114" s="25" t="s">
        <v>4362</v>
      </c>
      <c r="C1114" s="25" t="s">
        <v>4363</v>
      </c>
      <c r="D1114" s="25" t="s">
        <v>4364</v>
      </c>
      <c r="E1114" s="25" t="s">
        <v>4365</v>
      </c>
      <c r="F1114" s="25" t="s">
        <v>4366</v>
      </c>
      <c r="G1114" s="25" t="s">
        <v>2036</v>
      </c>
      <c r="H1114" s="27"/>
      <c r="I1114" s="25" t="s">
        <v>2037</v>
      </c>
      <c r="J1114" s="25" t="s">
        <v>2038</v>
      </c>
      <c r="K1114" s="25" t="s">
        <v>477</v>
      </c>
      <c r="L1114" s="27"/>
      <c r="M1114" s="26"/>
      <c r="N1114" s="25" t="s">
        <v>9</v>
      </c>
      <c r="O1114" s="26"/>
    </row>
    <row r="1115">
      <c r="A1115" s="25" t="s">
        <v>14</v>
      </c>
      <c r="B1115" s="25" t="s">
        <v>4362</v>
      </c>
      <c r="C1115" s="25" t="s">
        <v>4363</v>
      </c>
      <c r="D1115" s="25" t="s">
        <v>4364</v>
      </c>
      <c r="E1115" s="25" t="s">
        <v>4365</v>
      </c>
      <c r="F1115" s="25" t="s">
        <v>4366</v>
      </c>
      <c r="G1115" s="25" t="s">
        <v>2036</v>
      </c>
      <c r="H1115" s="27"/>
      <c r="I1115" s="25" t="s">
        <v>2039</v>
      </c>
      <c r="J1115" s="25" t="s">
        <v>2040</v>
      </c>
      <c r="K1115" s="25" t="s">
        <v>477</v>
      </c>
      <c r="L1115" s="27"/>
      <c r="M1115" s="26"/>
      <c r="N1115" s="25" t="s">
        <v>9</v>
      </c>
      <c r="O1115" s="26"/>
    </row>
    <row r="1116">
      <c r="A1116" s="25" t="s">
        <v>14</v>
      </c>
      <c r="B1116" s="25" t="s">
        <v>4362</v>
      </c>
      <c r="C1116" s="25" t="s">
        <v>4363</v>
      </c>
      <c r="D1116" s="25" t="s">
        <v>4364</v>
      </c>
      <c r="E1116" s="25" t="s">
        <v>4365</v>
      </c>
      <c r="F1116" s="25" t="s">
        <v>4366</v>
      </c>
      <c r="G1116" s="25" t="s">
        <v>2036</v>
      </c>
      <c r="H1116" s="27"/>
      <c r="I1116" s="25" t="s">
        <v>2041</v>
      </c>
      <c r="J1116" s="25" t="s">
        <v>2042</v>
      </c>
      <c r="K1116" s="25" t="s">
        <v>477</v>
      </c>
      <c r="L1116" s="27"/>
      <c r="M1116" s="26"/>
      <c r="N1116" s="25" t="s">
        <v>9</v>
      </c>
      <c r="O1116" s="26"/>
    </row>
    <row r="1117">
      <c r="A1117" s="25" t="s">
        <v>14</v>
      </c>
      <c r="B1117" s="25" t="s">
        <v>4362</v>
      </c>
      <c r="C1117" s="25" t="s">
        <v>4363</v>
      </c>
      <c r="D1117" s="25" t="s">
        <v>4364</v>
      </c>
      <c r="E1117" s="25" t="s">
        <v>4365</v>
      </c>
      <c r="F1117" s="25" t="s">
        <v>4366</v>
      </c>
      <c r="G1117" s="25" t="s">
        <v>2036</v>
      </c>
      <c r="H1117" s="27"/>
      <c r="I1117" s="25" t="s">
        <v>2043</v>
      </c>
      <c r="J1117" s="25" t="s">
        <v>2044</v>
      </c>
      <c r="K1117" s="25" t="s">
        <v>477</v>
      </c>
      <c r="L1117" s="27"/>
      <c r="M1117" s="26"/>
      <c r="N1117" s="25" t="s">
        <v>9</v>
      </c>
      <c r="O1117" s="26"/>
    </row>
    <row r="1118">
      <c r="A1118" s="25" t="s">
        <v>14</v>
      </c>
      <c r="B1118" s="25" t="s">
        <v>4362</v>
      </c>
      <c r="C1118" s="25" t="s">
        <v>4363</v>
      </c>
      <c r="D1118" s="25" t="s">
        <v>4364</v>
      </c>
      <c r="E1118" s="25" t="s">
        <v>4365</v>
      </c>
      <c r="F1118" s="25" t="s">
        <v>4366</v>
      </c>
      <c r="G1118" s="25" t="s">
        <v>2036</v>
      </c>
      <c r="H1118" s="27"/>
      <c r="I1118" s="25" t="s">
        <v>2045</v>
      </c>
      <c r="J1118" s="25" t="s">
        <v>2046</v>
      </c>
      <c r="K1118" s="25" t="s">
        <v>477</v>
      </c>
      <c r="L1118" s="27"/>
      <c r="M1118" s="26"/>
      <c r="N1118" s="25" t="s">
        <v>9</v>
      </c>
      <c r="O1118" s="26"/>
    </row>
    <row r="1119">
      <c r="A1119" s="25" t="s">
        <v>4367</v>
      </c>
      <c r="B1119" s="25" t="s">
        <v>4368</v>
      </c>
      <c r="C1119" s="25" t="s">
        <v>4369</v>
      </c>
      <c r="D1119" s="25" t="s">
        <v>4370</v>
      </c>
      <c r="E1119" s="25" t="s">
        <v>4371</v>
      </c>
      <c r="F1119" s="25" t="s">
        <v>4372</v>
      </c>
      <c r="G1119" s="25" t="s">
        <v>4373</v>
      </c>
      <c r="H1119" s="27"/>
      <c r="I1119" s="25" t="s">
        <v>4374</v>
      </c>
      <c r="J1119" s="25" t="s">
        <v>4375</v>
      </c>
      <c r="K1119" s="25" t="s">
        <v>477</v>
      </c>
      <c r="L1119" s="25" t="s">
        <v>9</v>
      </c>
      <c r="M1119" s="26"/>
      <c r="N1119" s="25" t="s">
        <v>315</v>
      </c>
      <c r="O1119" s="26"/>
    </row>
    <row r="1120">
      <c r="A1120" s="25" t="s">
        <v>4367</v>
      </c>
      <c r="B1120" s="25" t="s">
        <v>4368</v>
      </c>
      <c r="C1120" s="25" t="s">
        <v>4369</v>
      </c>
      <c r="D1120" s="25" t="s">
        <v>4370</v>
      </c>
      <c r="E1120" s="25" t="s">
        <v>4371</v>
      </c>
      <c r="F1120" s="25" t="s">
        <v>4372</v>
      </c>
      <c r="G1120" s="25" t="s">
        <v>4373</v>
      </c>
      <c r="H1120" s="25" t="s">
        <v>4376</v>
      </c>
      <c r="I1120" s="25" t="s">
        <v>4377</v>
      </c>
      <c r="J1120" s="25" t="s">
        <v>4378</v>
      </c>
      <c r="K1120" s="25" t="s">
        <v>477</v>
      </c>
      <c r="L1120" s="25" t="s">
        <v>9</v>
      </c>
      <c r="M1120" s="26"/>
      <c r="N1120" s="25" t="s">
        <v>315</v>
      </c>
      <c r="O1120" s="26"/>
    </row>
    <row r="1121">
      <c r="A1121" s="25" t="s">
        <v>4367</v>
      </c>
      <c r="B1121" s="25" t="s">
        <v>4368</v>
      </c>
      <c r="C1121" s="25" t="s">
        <v>4369</v>
      </c>
      <c r="D1121" s="25" t="s">
        <v>4379</v>
      </c>
      <c r="E1121" s="25" t="s">
        <v>4380</v>
      </c>
      <c r="F1121" s="25" t="s">
        <v>4381</v>
      </c>
      <c r="G1121" s="25" t="s">
        <v>4382</v>
      </c>
      <c r="H1121" s="27"/>
      <c r="I1121" s="25" t="s">
        <v>4383</v>
      </c>
      <c r="J1121" s="25" t="s">
        <v>4384</v>
      </c>
      <c r="K1121" s="25" t="s">
        <v>461</v>
      </c>
      <c r="L1121" s="25" t="s">
        <v>9</v>
      </c>
      <c r="M1121" s="26"/>
      <c r="N1121" s="25" t="s">
        <v>315</v>
      </c>
      <c r="O1121" s="26"/>
    </row>
    <row r="1122">
      <c r="A1122" s="25" t="s">
        <v>4367</v>
      </c>
      <c r="B1122" s="25" t="s">
        <v>4368</v>
      </c>
      <c r="C1122" s="25" t="s">
        <v>4369</v>
      </c>
      <c r="D1122" s="25" t="s">
        <v>4385</v>
      </c>
      <c r="E1122" s="25" t="s">
        <v>4386</v>
      </c>
      <c r="F1122" s="25" t="s">
        <v>4387</v>
      </c>
      <c r="G1122" s="25" t="s">
        <v>4388</v>
      </c>
      <c r="H1122" s="25" t="s">
        <v>4389</v>
      </c>
      <c r="I1122" s="25" t="s">
        <v>4390</v>
      </c>
      <c r="J1122" s="25" t="s">
        <v>4391</v>
      </c>
      <c r="K1122" s="25" t="s">
        <v>477</v>
      </c>
      <c r="L1122" s="25" t="s">
        <v>9</v>
      </c>
      <c r="M1122" s="26"/>
      <c r="N1122" s="25" t="s">
        <v>315</v>
      </c>
      <c r="O1122" s="26"/>
    </row>
    <row r="1123">
      <c r="A1123" s="25" t="s">
        <v>285</v>
      </c>
      <c r="B1123" s="25" t="s">
        <v>4392</v>
      </c>
      <c r="C1123" s="25" t="s">
        <v>4393</v>
      </c>
      <c r="D1123" s="25" t="s">
        <v>4394</v>
      </c>
      <c r="E1123" s="25" t="s">
        <v>4395</v>
      </c>
      <c r="F1123" s="25" t="s">
        <v>4396</v>
      </c>
      <c r="G1123" s="25" t="s">
        <v>4397</v>
      </c>
      <c r="H1123" s="25" t="s">
        <v>4398</v>
      </c>
      <c r="I1123" s="25" t="s">
        <v>4399</v>
      </c>
      <c r="J1123" s="25" t="s">
        <v>4400</v>
      </c>
      <c r="K1123" s="25" t="s">
        <v>315</v>
      </c>
      <c r="L1123" s="25" t="s">
        <v>315</v>
      </c>
      <c r="M1123" s="26"/>
      <c r="N1123" s="25" t="s">
        <v>315</v>
      </c>
      <c r="O1123" s="26"/>
    </row>
    <row r="1124">
      <c r="A1124" s="25" t="s">
        <v>285</v>
      </c>
      <c r="B1124" s="25" t="s">
        <v>4392</v>
      </c>
      <c r="C1124" s="25" t="s">
        <v>4393</v>
      </c>
      <c r="D1124" s="25" t="s">
        <v>4401</v>
      </c>
      <c r="E1124" s="25" t="s">
        <v>4402</v>
      </c>
      <c r="F1124" s="25" t="s">
        <v>4403</v>
      </c>
      <c r="G1124" s="25" t="s">
        <v>4404</v>
      </c>
      <c r="H1124" s="27"/>
      <c r="I1124" s="25" t="s">
        <v>4405</v>
      </c>
      <c r="J1124" s="25" t="s">
        <v>4406</v>
      </c>
      <c r="K1124" s="25" t="s">
        <v>461</v>
      </c>
      <c r="L1124" s="25" t="s">
        <v>9</v>
      </c>
      <c r="M1124" s="26"/>
      <c r="N1124" s="25" t="s">
        <v>315</v>
      </c>
      <c r="O1124" s="26"/>
    </row>
    <row r="1125">
      <c r="A1125" s="25" t="s">
        <v>285</v>
      </c>
      <c r="B1125" s="25" t="s">
        <v>4392</v>
      </c>
      <c r="C1125" s="25" t="s">
        <v>4393</v>
      </c>
      <c r="D1125" s="25" t="s">
        <v>4407</v>
      </c>
      <c r="E1125" s="25" t="s">
        <v>4408</v>
      </c>
      <c r="F1125" s="25" t="s">
        <v>4409</v>
      </c>
      <c r="G1125" s="25" t="s">
        <v>4410</v>
      </c>
      <c r="H1125" s="27"/>
      <c r="I1125" s="25" t="s">
        <v>4411</v>
      </c>
      <c r="J1125" s="25" t="s">
        <v>4412</v>
      </c>
      <c r="K1125" s="25" t="s">
        <v>461</v>
      </c>
      <c r="L1125" s="25" t="s">
        <v>9</v>
      </c>
      <c r="M1125" s="26"/>
      <c r="N1125" s="25" t="s">
        <v>315</v>
      </c>
      <c r="O1125" s="26"/>
    </row>
    <row r="1126">
      <c r="A1126" s="25" t="s">
        <v>285</v>
      </c>
      <c r="B1126" s="25" t="s">
        <v>4392</v>
      </c>
      <c r="C1126" s="25" t="s">
        <v>4393</v>
      </c>
      <c r="D1126" s="25" t="s">
        <v>4413</v>
      </c>
      <c r="E1126" s="25" t="s">
        <v>4414</v>
      </c>
      <c r="F1126" s="25" t="s">
        <v>4415</v>
      </c>
      <c r="G1126" s="25" t="s">
        <v>4416</v>
      </c>
      <c r="H1126" s="25" t="s">
        <v>4417</v>
      </c>
      <c r="I1126" s="25" t="s">
        <v>4418</v>
      </c>
      <c r="J1126" s="25" t="s">
        <v>4419</v>
      </c>
      <c r="K1126" s="25" t="s">
        <v>461</v>
      </c>
      <c r="L1126" s="25" t="s">
        <v>9</v>
      </c>
      <c r="M1126" s="26"/>
      <c r="N1126" s="25" t="s">
        <v>315</v>
      </c>
      <c r="O1126" s="26"/>
    </row>
    <row r="1127">
      <c r="A1127" s="25" t="s">
        <v>285</v>
      </c>
      <c r="B1127" s="25" t="s">
        <v>4392</v>
      </c>
      <c r="C1127" s="25" t="s">
        <v>4393</v>
      </c>
      <c r="D1127" s="25" t="s">
        <v>4420</v>
      </c>
      <c r="E1127" s="25" t="s">
        <v>4421</v>
      </c>
      <c r="F1127" s="25" t="s">
        <v>4415</v>
      </c>
      <c r="G1127" s="25" t="s">
        <v>4416</v>
      </c>
      <c r="H1127" s="25" t="s">
        <v>4417</v>
      </c>
      <c r="I1127" s="25" t="s">
        <v>4418</v>
      </c>
      <c r="J1127" s="25" t="s">
        <v>4419</v>
      </c>
      <c r="K1127" s="25" t="s">
        <v>461</v>
      </c>
      <c r="L1127" s="25" t="s">
        <v>9</v>
      </c>
      <c r="M1127" s="26"/>
      <c r="N1127" s="25" t="s">
        <v>315</v>
      </c>
      <c r="O1127" s="26"/>
    </row>
    <row r="1128">
      <c r="A1128" s="25" t="s">
        <v>285</v>
      </c>
      <c r="B1128" s="25" t="s">
        <v>4392</v>
      </c>
      <c r="C1128" s="25" t="s">
        <v>4393</v>
      </c>
      <c r="D1128" s="25" t="s">
        <v>4422</v>
      </c>
      <c r="E1128" s="25" t="s">
        <v>4423</v>
      </c>
      <c r="F1128" s="25" t="s">
        <v>4424</v>
      </c>
      <c r="G1128" s="25" t="s">
        <v>4425</v>
      </c>
      <c r="H1128" s="25" t="s">
        <v>4426</v>
      </c>
      <c r="I1128" s="25" t="s">
        <v>4427</v>
      </c>
      <c r="J1128" s="25" t="s">
        <v>4428</v>
      </c>
      <c r="K1128" s="25" t="s">
        <v>461</v>
      </c>
      <c r="L1128" s="25" t="s">
        <v>9</v>
      </c>
      <c r="M1128" s="26"/>
      <c r="N1128" s="25" t="s">
        <v>315</v>
      </c>
      <c r="O1128" s="26"/>
    </row>
    <row r="1129">
      <c r="A1129" s="25" t="s">
        <v>285</v>
      </c>
      <c r="B1129" s="25" t="s">
        <v>4392</v>
      </c>
      <c r="C1129" s="25" t="s">
        <v>4393</v>
      </c>
      <c r="D1129" s="25" t="s">
        <v>4429</v>
      </c>
      <c r="E1129" s="25" t="s">
        <v>4430</v>
      </c>
      <c r="F1129" s="25" t="s">
        <v>4431</v>
      </c>
      <c r="G1129" s="25" t="s">
        <v>4432</v>
      </c>
      <c r="H1129" s="27"/>
      <c r="I1129" s="25" t="s">
        <v>4405</v>
      </c>
      <c r="J1129" s="25" t="s">
        <v>4406</v>
      </c>
      <c r="K1129" s="25" t="s">
        <v>461</v>
      </c>
      <c r="L1129" s="25" t="s">
        <v>9</v>
      </c>
      <c r="M1129" s="26"/>
      <c r="N1129" s="25" t="s">
        <v>315</v>
      </c>
      <c r="O1129" s="26"/>
    </row>
    <row r="1130">
      <c r="A1130" s="25" t="s">
        <v>285</v>
      </c>
      <c r="B1130" s="25" t="s">
        <v>4392</v>
      </c>
      <c r="C1130" s="25" t="s">
        <v>4393</v>
      </c>
      <c r="D1130" s="25" t="s">
        <v>4433</v>
      </c>
      <c r="E1130" s="25" t="s">
        <v>4434</v>
      </c>
      <c r="F1130" s="25" t="s">
        <v>4435</v>
      </c>
      <c r="G1130" s="25" t="s">
        <v>4436</v>
      </c>
      <c r="H1130" s="25" t="s">
        <v>4437</v>
      </c>
      <c r="I1130" s="25" t="s">
        <v>4438</v>
      </c>
      <c r="J1130" s="25" t="s">
        <v>4439</v>
      </c>
      <c r="K1130" s="25" t="s">
        <v>461</v>
      </c>
      <c r="L1130" s="25" t="s">
        <v>9</v>
      </c>
      <c r="M1130" s="26"/>
      <c r="N1130" s="25" t="s">
        <v>315</v>
      </c>
      <c r="O1130" s="26"/>
    </row>
    <row r="1131">
      <c r="A1131" s="25" t="s">
        <v>285</v>
      </c>
      <c r="B1131" s="25" t="s">
        <v>4392</v>
      </c>
      <c r="C1131" s="25" t="s">
        <v>4393</v>
      </c>
      <c r="D1131" s="25" t="s">
        <v>4440</v>
      </c>
      <c r="E1131" s="25" t="s">
        <v>4441</v>
      </c>
      <c r="F1131" s="25" t="s">
        <v>4442</v>
      </c>
      <c r="G1131" s="25" t="s">
        <v>4443</v>
      </c>
      <c r="H1131" s="25" t="s">
        <v>4444</v>
      </c>
      <c r="I1131" s="25" t="s">
        <v>4445</v>
      </c>
      <c r="J1131" s="25" t="s">
        <v>4446</v>
      </c>
      <c r="K1131" s="25" t="s">
        <v>461</v>
      </c>
      <c r="L1131" s="25" t="s">
        <v>9</v>
      </c>
      <c r="M1131" s="26"/>
      <c r="N1131" s="25" t="s">
        <v>315</v>
      </c>
      <c r="O1131" s="26"/>
    </row>
    <row r="1132">
      <c r="A1132" s="25" t="s">
        <v>4447</v>
      </c>
      <c r="B1132" s="25" t="s">
        <v>4448</v>
      </c>
      <c r="C1132" s="25" t="s">
        <v>4449</v>
      </c>
      <c r="D1132" s="25" t="s">
        <v>4450</v>
      </c>
      <c r="E1132" s="25" t="s">
        <v>4451</v>
      </c>
      <c r="F1132" s="25" t="s">
        <v>4452</v>
      </c>
      <c r="G1132" s="25" t="s">
        <v>4453</v>
      </c>
      <c r="H1132" s="27"/>
      <c r="I1132" s="25" t="s">
        <v>4195</v>
      </c>
      <c r="J1132" s="25" t="s">
        <v>4196</v>
      </c>
      <c r="K1132" s="25" t="s">
        <v>477</v>
      </c>
      <c r="L1132" s="27"/>
      <c r="M1132" s="26"/>
      <c r="N1132" s="25" t="s">
        <v>9</v>
      </c>
      <c r="O1132" s="26"/>
    </row>
    <row r="1133">
      <c r="A1133" s="25" t="s">
        <v>4447</v>
      </c>
      <c r="B1133" s="25" t="s">
        <v>4448</v>
      </c>
      <c r="C1133" s="25" t="s">
        <v>4449</v>
      </c>
      <c r="D1133" s="25" t="s">
        <v>4454</v>
      </c>
      <c r="E1133" s="25" t="s">
        <v>4455</v>
      </c>
      <c r="F1133" s="25" t="s">
        <v>4456</v>
      </c>
      <c r="G1133" s="25" t="s">
        <v>4457</v>
      </c>
      <c r="H1133" s="27"/>
      <c r="I1133" s="27"/>
      <c r="J1133" s="26"/>
      <c r="K1133" s="25" t="s">
        <v>477</v>
      </c>
      <c r="L1133" s="27"/>
      <c r="M1133" s="26"/>
      <c r="N1133" s="25" t="s">
        <v>9</v>
      </c>
      <c r="O1133" s="26"/>
    </row>
    <row r="1134">
      <c r="A1134" s="25" t="s">
        <v>4447</v>
      </c>
      <c r="B1134" s="25" t="s">
        <v>4448</v>
      </c>
      <c r="C1134" s="25" t="s">
        <v>4449</v>
      </c>
      <c r="D1134" s="25" t="s">
        <v>4458</v>
      </c>
      <c r="E1134" s="25" t="s">
        <v>4459</v>
      </c>
      <c r="F1134" s="25" t="s">
        <v>4460</v>
      </c>
      <c r="G1134" s="25" t="s">
        <v>4461</v>
      </c>
      <c r="H1134" s="25" t="s">
        <v>4462</v>
      </c>
      <c r="I1134" s="25" t="s">
        <v>4463</v>
      </c>
      <c r="J1134" s="25" t="s">
        <v>4464</v>
      </c>
      <c r="K1134" s="25" t="s">
        <v>461</v>
      </c>
      <c r="L1134" s="25" t="s">
        <v>9</v>
      </c>
      <c r="M1134" s="26"/>
      <c r="N1134" s="25" t="s">
        <v>315</v>
      </c>
      <c r="O1134" s="26"/>
    </row>
    <row r="1135">
      <c r="A1135" s="25" t="s">
        <v>171</v>
      </c>
      <c r="B1135" s="25"/>
      <c r="C1135" s="25" t="s">
        <v>4465</v>
      </c>
      <c r="D1135" s="25" t="s">
        <v>4240</v>
      </c>
      <c r="E1135" s="25" t="s">
        <v>4241</v>
      </c>
      <c r="F1135" s="25" t="s">
        <v>4242</v>
      </c>
      <c r="G1135" s="25" t="s">
        <v>4243</v>
      </c>
      <c r="H1135" s="25" t="s">
        <v>4244</v>
      </c>
      <c r="I1135" s="25" t="s">
        <v>4245</v>
      </c>
      <c r="J1135" s="25" t="s">
        <v>4246</v>
      </c>
      <c r="K1135" s="25" t="s">
        <v>477</v>
      </c>
      <c r="L1135" s="27"/>
      <c r="M1135" s="26"/>
      <c r="N1135" s="25" t="s">
        <v>9</v>
      </c>
      <c r="O1135" s="26"/>
    </row>
    <row r="1136">
      <c r="A1136" s="25" t="s">
        <v>156</v>
      </c>
      <c r="B1136" s="25"/>
      <c r="C1136" s="25" t="s">
        <v>4466</v>
      </c>
      <c r="D1136" s="25" t="s">
        <v>4467</v>
      </c>
      <c r="E1136" s="25" t="s">
        <v>4468</v>
      </c>
      <c r="F1136" s="25" t="s">
        <v>4469</v>
      </c>
      <c r="G1136" s="25" t="s">
        <v>4470</v>
      </c>
      <c r="H1136" s="25" t="s">
        <v>4471</v>
      </c>
      <c r="I1136" s="25" t="s">
        <v>4472</v>
      </c>
      <c r="J1136" s="25" t="s">
        <v>4473</v>
      </c>
      <c r="K1136" s="25" t="s">
        <v>477</v>
      </c>
      <c r="L1136" s="25" t="s">
        <v>9</v>
      </c>
      <c r="M1136" s="26"/>
      <c r="N1136" s="25" t="s">
        <v>315</v>
      </c>
      <c r="O1136" s="26"/>
    </row>
    <row r="1137">
      <c r="A1137" s="25" t="s">
        <v>156</v>
      </c>
      <c r="B1137" s="25"/>
      <c r="C1137" s="25" t="s">
        <v>4466</v>
      </c>
      <c r="D1137" s="25" t="s">
        <v>4474</v>
      </c>
      <c r="E1137" s="25" t="s">
        <v>4475</v>
      </c>
      <c r="F1137" s="25" t="s">
        <v>4476</v>
      </c>
      <c r="G1137" s="25" t="s">
        <v>4477</v>
      </c>
      <c r="H1137" s="25" t="s">
        <v>4478</v>
      </c>
      <c r="I1137" s="25" t="s">
        <v>4479</v>
      </c>
      <c r="J1137" s="25" t="s">
        <v>4480</v>
      </c>
      <c r="K1137" s="25" t="s">
        <v>477</v>
      </c>
      <c r="L1137" s="25" t="s">
        <v>9</v>
      </c>
      <c r="M1137" s="26"/>
      <c r="N1137" s="25" t="s">
        <v>315</v>
      </c>
      <c r="O1137" s="26"/>
    </row>
    <row r="1138">
      <c r="A1138" s="25" t="s">
        <v>156</v>
      </c>
      <c r="B1138" s="25"/>
      <c r="C1138" s="25" t="s">
        <v>4466</v>
      </c>
      <c r="D1138" s="25" t="s">
        <v>4474</v>
      </c>
      <c r="E1138" s="25" t="s">
        <v>4475</v>
      </c>
      <c r="F1138" s="25" t="s">
        <v>4476</v>
      </c>
      <c r="G1138" s="25" t="s">
        <v>4477</v>
      </c>
      <c r="H1138" s="25" t="s">
        <v>4478</v>
      </c>
      <c r="I1138" s="25" t="s">
        <v>4481</v>
      </c>
      <c r="J1138" s="25" t="s">
        <v>4482</v>
      </c>
      <c r="K1138" s="25" t="s">
        <v>477</v>
      </c>
      <c r="L1138" s="25" t="s">
        <v>9</v>
      </c>
      <c r="M1138" s="26"/>
      <c r="N1138" s="25" t="s">
        <v>315</v>
      </c>
      <c r="O1138" s="26"/>
    </row>
    <row r="1139">
      <c r="A1139" s="25" t="s">
        <v>295</v>
      </c>
      <c r="B1139" s="25" t="s">
        <v>4483</v>
      </c>
      <c r="C1139" s="25" t="s">
        <v>4484</v>
      </c>
      <c r="D1139" s="25" t="s">
        <v>4485</v>
      </c>
      <c r="E1139" s="25" t="s">
        <v>4486</v>
      </c>
      <c r="F1139" s="25" t="s">
        <v>4487</v>
      </c>
      <c r="G1139" s="25" t="s">
        <v>3298</v>
      </c>
      <c r="H1139" s="27"/>
      <c r="I1139" s="26"/>
      <c r="J1139" s="26"/>
      <c r="K1139" s="25" t="s">
        <v>461</v>
      </c>
      <c r="L1139" s="25" t="s">
        <v>9</v>
      </c>
      <c r="M1139" s="26"/>
      <c r="N1139" s="25" t="s">
        <v>315</v>
      </c>
      <c r="O1139" s="26"/>
    </row>
    <row r="1140">
      <c r="A1140" s="25" t="s">
        <v>295</v>
      </c>
      <c r="B1140" s="25" t="s">
        <v>4483</v>
      </c>
      <c r="C1140" s="25" t="s">
        <v>4484</v>
      </c>
      <c r="D1140" s="25" t="s">
        <v>4488</v>
      </c>
      <c r="E1140" s="25" t="s">
        <v>4489</v>
      </c>
      <c r="F1140" s="25" t="s">
        <v>4490</v>
      </c>
      <c r="G1140" s="25" t="s">
        <v>3302</v>
      </c>
      <c r="H1140" s="25" t="s">
        <v>3303</v>
      </c>
      <c r="I1140" s="25" t="s">
        <v>3304</v>
      </c>
      <c r="J1140" s="25" t="s">
        <v>3305</v>
      </c>
      <c r="K1140" s="25" t="s">
        <v>461</v>
      </c>
      <c r="L1140" s="25" t="s">
        <v>9</v>
      </c>
      <c r="M1140" s="26"/>
      <c r="N1140" s="25" t="s">
        <v>315</v>
      </c>
      <c r="O1140" s="26"/>
    </row>
    <row r="1141">
      <c r="A1141" s="25" t="s">
        <v>295</v>
      </c>
      <c r="B1141" s="25" t="s">
        <v>4483</v>
      </c>
      <c r="C1141" s="25" t="s">
        <v>4484</v>
      </c>
      <c r="D1141" s="25" t="s">
        <v>4491</v>
      </c>
      <c r="E1141" s="25" t="s">
        <v>4492</v>
      </c>
      <c r="F1141" s="25" t="s">
        <v>4493</v>
      </c>
      <c r="G1141" s="25" t="s">
        <v>3309</v>
      </c>
      <c r="H1141" s="27"/>
      <c r="I1141" s="27"/>
      <c r="J1141" s="26"/>
      <c r="K1141" s="25" t="s">
        <v>461</v>
      </c>
      <c r="L1141" s="25" t="s">
        <v>9</v>
      </c>
      <c r="M1141" s="26"/>
      <c r="N1141" s="25" t="s">
        <v>315</v>
      </c>
      <c r="O1141" s="26"/>
    </row>
    <row r="1142">
      <c r="A1142" s="25" t="s">
        <v>195</v>
      </c>
      <c r="B1142" s="25"/>
      <c r="C1142" s="25" t="s">
        <v>4494</v>
      </c>
      <c r="D1142" s="25" t="s">
        <v>3870</v>
      </c>
      <c r="E1142" s="25" t="s">
        <v>3871</v>
      </c>
      <c r="F1142" s="25" t="s">
        <v>3872</v>
      </c>
      <c r="G1142" s="25" t="s">
        <v>3873</v>
      </c>
      <c r="H1142" s="25" t="s">
        <v>752</v>
      </c>
      <c r="I1142" s="25" t="s">
        <v>753</v>
      </c>
      <c r="J1142" s="25" t="s">
        <v>754</v>
      </c>
      <c r="K1142" s="25" t="s">
        <v>477</v>
      </c>
      <c r="L1142" s="25" t="s">
        <v>9</v>
      </c>
      <c r="M1142" s="26"/>
      <c r="N1142" s="25" t="s">
        <v>315</v>
      </c>
      <c r="O1142" s="26"/>
    </row>
    <row r="1143">
      <c r="A1143" s="25" t="s">
        <v>195</v>
      </c>
      <c r="B1143" s="25"/>
      <c r="C1143" s="25" t="s">
        <v>4494</v>
      </c>
      <c r="D1143" s="25" t="s">
        <v>3870</v>
      </c>
      <c r="E1143" s="25" t="s">
        <v>3871</v>
      </c>
      <c r="F1143" s="25" t="s">
        <v>3872</v>
      </c>
      <c r="G1143" s="25" t="s">
        <v>3873</v>
      </c>
      <c r="H1143" s="25" t="s">
        <v>749</v>
      </c>
      <c r="I1143" s="25" t="s">
        <v>750</v>
      </c>
      <c r="J1143" s="25" t="s">
        <v>751</v>
      </c>
      <c r="K1143" s="25" t="s">
        <v>477</v>
      </c>
      <c r="L1143" s="25" t="s">
        <v>9</v>
      </c>
      <c r="M1143" s="26"/>
      <c r="N1143" s="25" t="s">
        <v>315</v>
      </c>
      <c r="O1143" s="26"/>
    </row>
    <row r="1144">
      <c r="A1144" s="25" t="s">
        <v>195</v>
      </c>
      <c r="B1144" s="25"/>
      <c r="C1144" s="25" t="s">
        <v>4494</v>
      </c>
      <c r="D1144" s="25" t="s">
        <v>2498</v>
      </c>
      <c r="E1144" s="25" t="s">
        <v>2499</v>
      </c>
      <c r="F1144" s="25" t="s">
        <v>2500</v>
      </c>
      <c r="G1144" s="25" t="s">
        <v>2501</v>
      </c>
      <c r="H1144" s="25" t="s">
        <v>2502</v>
      </c>
      <c r="I1144" s="25" t="s">
        <v>2503</v>
      </c>
      <c r="J1144" s="25" t="s">
        <v>2504</v>
      </c>
      <c r="K1144" s="25" t="s">
        <v>315</v>
      </c>
      <c r="L1144" s="26"/>
      <c r="M1144" s="26"/>
      <c r="N1144" s="25" t="s">
        <v>9</v>
      </c>
      <c r="O1144" s="26"/>
    </row>
    <row r="1145">
      <c r="A1145" s="25" t="s">
        <v>195</v>
      </c>
      <c r="B1145" s="25"/>
      <c r="C1145" s="25" t="s">
        <v>4494</v>
      </c>
      <c r="D1145" s="25" t="s">
        <v>2485</v>
      </c>
      <c r="E1145" s="25" t="s">
        <v>2486</v>
      </c>
      <c r="F1145" s="25" t="s">
        <v>2487</v>
      </c>
      <c r="G1145" s="25" t="s">
        <v>2488</v>
      </c>
      <c r="H1145" s="25" t="s">
        <v>2489</v>
      </c>
      <c r="I1145" s="25" t="s">
        <v>2490</v>
      </c>
      <c r="J1145" s="25" t="s">
        <v>2491</v>
      </c>
      <c r="K1145" s="25" t="s">
        <v>461</v>
      </c>
      <c r="L1145" s="25" t="s">
        <v>9</v>
      </c>
      <c r="M1145" s="26"/>
      <c r="N1145" s="25" t="s">
        <v>315</v>
      </c>
      <c r="O1145" s="26"/>
    </row>
    <row r="1146">
      <c r="A1146" s="25" t="s">
        <v>195</v>
      </c>
      <c r="B1146" s="25"/>
      <c r="C1146" s="25" t="s">
        <v>4494</v>
      </c>
      <c r="D1146" s="25" t="s">
        <v>2492</v>
      </c>
      <c r="E1146" s="25" t="s">
        <v>2493</v>
      </c>
      <c r="F1146" s="25" t="s">
        <v>2494</v>
      </c>
      <c r="G1146" s="25" t="s">
        <v>2495</v>
      </c>
      <c r="H1146" s="27"/>
      <c r="I1146" s="25" t="s">
        <v>2496</v>
      </c>
      <c r="J1146" s="25" t="s">
        <v>2497</v>
      </c>
      <c r="K1146" s="25" t="s">
        <v>477</v>
      </c>
      <c r="L1146" s="25" t="s">
        <v>9</v>
      </c>
      <c r="M1146" s="26"/>
      <c r="N1146" s="25" t="s">
        <v>315</v>
      </c>
      <c r="O1146" s="26"/>
    </row>
    <row r="1147">
      <c r="A1147" s="25" t="s">
        <v>4495</v>
      </c>
      <c r="B1147" s="25"/>
      <c r="C1147" s="25" t="s">
        <v>4496</v>
      </c>
      <c r="D1147" s="25" t="s">
        <v>672</v>
      </c>
      <c r="E1147" s="25" t="s">
        <v>673</v>
      </c>
      <c r="F1147" s="25" t="s">
        <v>674</v>
      </c>
      <c r="G1147" s="25" t="s">
        <v>675</v>
      </c>
      <c r="H1147" s="27"/>
      <c r="I1147" s="25" t="s">
        <v>676</v>
      </c>
      <c r="J1147" s="25" t="s">
        <v>677</v>
      </c>
      <c r="K1147" s="25" t="s">
        <v>477</v>
      </c>
      <c r="L1147" s="25" t="s">
        <v>9</v>
      </c>
      <c r="M1147" s="26"/>
      <c r="N1147" s="25" t="s">
        <v>315</v>
      </c>
      <c r="O1147" s="26"/>
    </row>
    <row r="1148">
      <c r="A1148" s="25" t="s">
        <v>4495</v>
      </c>
      <c r="B1148" s="25"/>
      <c r="C1148" s="25" t="s">
        <v>4496</v>
      </c>
      <c r="D1148" s="25" t="s">
        <v>4497</v>
      </c>
      <c r="E1148" s="25" t="s">
        <v>4498</v>
      </c>
      <c r="F1148" s="25" t="s">
        <v>4499</v>
      </c>
      <c r="G1148" s="25" t="s">
        <v>1381</v>
      </c>
      <c r="H1148" s="25" t="s">
        <v>1382</v>
      </c>
      <c r="I1148" s="25" t="s">
        <v>1383</v>
      </c>
      <c r="J1148" s="25" t="s">
        <v>1384</v>
      </c>
      <c r="K1148" s="25" t="s">
        <v>477</v>
      </c>
      <c r="L1148" s="27"/>
      <c r="M1148" s="26"/>
      <c r="N1148" s="25" t="s">
        <v>461</v>
      </c>
      <c r="O1148" s="26"/>
    </row>
    <row r="1149">
      <c r="A1149" s="25" t="s">
        <v>4495</v>
      </c>
      <c r="B1149" s="25"/>
      <c r="C1149" s="25" t="s">
        <v>4496</v>
      </c>
      <c r="D1149" s="25" t="s">
        <v>4500</v>
      </c>
      <c r="E1149" s="25" t="s">
        <v>4501</v>
      </c>
      <c r="F1149" s="25" t="s">
        <v>4502</v>
      </c>
      <c r="G1149" s="25" t="s">
        <v>4503</v>
      </c>
      <c r="H1149" s="25" t="s">
        <v>4504</v>
      </c>
      <c r="I1149" s="25" t="s">
        <v>4505</v>
      </c>
      <c r="J1149" s="25" t="s">
        <v>4506</v>
      </c>
      <c r="K1149" s="25" t="s">
        <v>477</v>
      </c>
      <c r="L1149" s="25" t="s">
        <v>9</v>
      </c>
      <c r="M1149" s="26"/>
      <c r="N1149" s="25" t="s">
        <v>315</v>
      </c>
      <c r="O1149" s="26"/>
    </row>
    <row r="1150">
      <c r="A1150" s="25" t="s">
        <v>31</v>
      </c>
      <c r="B1150" s="25"/>
      <c r="C1150" s="25" t="s">
        <v>4507</v>
      </c>
      <c r="D1150" s="25" t="s">
        <v>2805</v>
      </c>
      <c r="E1150" s="25" t="s">
        <v>2806</v>
      </c>
      <c r="F1150" s="25" t="s">
        <v>2807</v>
      </c>
      <c r="G1150" s="25" t="s">
        <v>2808</v>
      </c>
      <c r="H1150" s="27"/>
      <c r="I1150" s="25" t="s">
        <v>2809</v>
      </c>
      <c r="J1150" s="25" t="s">
        <v>2810</v>
      </c>
      <c r="K1150" s="25" t="s">
        <v>477</v>
      </c>
      <c r="L1150" s="25" t="s">
        <v>9</v>
      </c>
      <c r="M1150" s="26"/>
      <c r="N1150" s="25" t="s">
        <v>315</v>
      </c>
      <c r="O1150" s="26"/>
    </row>
    <row r="1151">
      <c r="A1151" s="25" t="s">
        <v>31</v>
      </c>
      <c r="B1151" s="25"/>
      <c r="C1151" s="25" t="s">
        <v>4507</v>
      </c>
      <c r="D1151" s="25" t="s">
        <v>2805</v>
      </c>
      <c r="E1151" s="25" t="s">
        <v>2806</v>
      </c>
      <c r="F1151" s="25" t="s">
        <v>2807</v>
      </c>
      <c r="G1151" s="25" t="s">
        <v>2808</v>
      </c>
      <c r="H1151" s="27"/>
      <c r="I1151" s="25" t="s">
        <v>2811</v>
      </c>
      <c r="J1151" s="25" t="s">
        <v>2812</v>
      </c>
      <c r="K1151" s="25" t="s">
        <v>477</v>
      </c>
      <c r="L1151" s="25" t="s">
        <v>9</v>
      </c>
      <c r="M1151" s="26"/>
      <c r="N1151" s="25" t="s">
        <v>315</v>
      </c>
      <c r="O1151" s="26"/>
    </row>
    <row r="1152">
      <c r="A1152" s="25" t="s">
        <v>4508</v>
      </c>
      <c r="B1152" s="25" t="s">
        <v>4509</v>
      </c>
      <c r="C1152" s="25" t="s">
        <v>4510</v>
      </c>
      <c r="D1152" s="25" t="s">
        <v>4511</v>
      </c>
      <c r="E1152" s="25" t="s">
        <v>4512</v>
      </c>
      <c r="F1152" s="25" t="s">
        <v>4513</v>
      </c>
      <c r="G1152" s="25" t="s">
        <v>4514</v>
      </c>
      <c r="H1152" s="25" t="s">
        <v>3470</v>
      </c>
      <c r="I1152" s="25" t="s">
        <v>3471</v>
      </c>
      <c r="J1152" s="25" t="s">
        <v>3472</v>
      </c>
      <c r="K1152" s="25" t="s">
        <v>461</v>
      </c>
      <c r="L1152" s="25" t="s">
        <v>9</v>
      </c>
      <c r="M1152" s="26"/>
      <c r="N1152" s="25" t="s">
        <v>315</v>
      </c>
      <c r="O1152" s="26"/>
    </row>
    <row r="1153">
      <c r="A1153" s="25" t="s">
        <v>4508</v>
      </c>
      <c r="B1153" s="25" t="s">
        <v>4509</v>
      </c>
      <c r="C1153" s="25" t="s">
        <v>4510</v>
      </c>
      <c r="D1153" s="25" t="s">
        <v>4515</v>
      </c>
      <c r="E1153" s="25" t="s">
        <v>4516</v>
      </c>
      <c r="F1153" s="25" t="s">
        <v>4517</v>
      </c>
      <c r="G1153" s="25"/>
      <c r="H1153" s="27"/>
      <c r="I1153" s="27"/>
      <c r="J1153" s="27"/>
      <c r="K1153" s="25" t="s">
        <v>315</v>
      </c>
      <c r="L1153" s="25" t="s">
        <v>315</v>
      </c>
      <c r="M1153" s="26"/>
      <c r="N1153" s="25" t="s">
        <v>315</v>
      </c>
      <c r="O1153" s="26"/>
    </row>
    <row r="1154">
      <c r="A1154" s="25" t="s">
        <v>4508</v>
      </c>
      <c r="B1154" s="25" t="s">
        <v>4509</v>
      </c>
      <c r="C1154" s="25" t="s">
        <v>4510</v>
      </c>
      <c r="D1154" s="25" t="s">
        <v>3466</v>
      </c>
      <c r="E1154" s="25" t="s">
        <v>3467</v>
      </c>
      <c r="F1154" s="25" t="s">
        <v>3468</v>
      </c>
      <c r="G1154" s="25" t="s">
        <v>3469</v>
      </c>
      <c r="H1154" s="25" t="s">
        <v>3470</v>
      </c>
      <c r="I1154" s="25" t="s">
        <v>3471</v>
      </c>
      <c r="J1154" s="25" t="s">
        <v>3472</v>
      </c>
      <c r="K1154" s="25" t="s">
        <v>477</v>
      </c>
      <c r="L1154" s="25" t="s">
        <v>9</v>
      </c>
      <c r="M1154" s="26"/>
      <c r="N1154" s="25" t="s">
        <v>315</v>
      </c>
      <c r="O1154" s="26"/>
    </row>
    <row r="1155">
      <c r="A1155" s="25" t="s">
        <v>145</v>
      </c>
      <c r="B1155" s="25" t="s">
        <v>4518</v>
      </c>
      <c r="C1155" s="25" t="s">
        <v>4519</v>
      </c>
      <c r="D1155" s="25" t="s">
        <v>4520</v>
      </c>
      <c r="E1155" s="25" t="s">
        <v>4521</v>
      </c>
      <c r="F1155" s="25" t="s">
        <v>4522</v>
      </c>
      <c r="G1155" s="25" t="s">
        <v>4523</v>
      </c>
      <c r="H1155" s="25" t="s">
        <v>4524</v>
      </c>
      <c r="I1155" s="25" t="s">
        <v>4525</v>
      </c>
      <c r="J1155" s="25" t="s">
        <v>4526</v>
      </c>
      <c r="K1155" s="25" t="s">
        <v>461</v>
      </c>
      <c r="L1155" s="26"/>
      <c r="M1155" s="26"/>
      <c r="N1155" s="25" t="s">
        <v>461</v>
      </c>
      <c r="O1155" s="26"/>
    </row>
    <row r="1156">
      <c r="A1156" s="25" t="s">
        <v>145</v>
      </c>
      <c r="B1156" s="25" t="s">
        <v>4518</v>
      </c>
      <c r="C1156" s="25" t="s">
        <v>4519</v>
      </c>
      <c r="D1156" s="25" t="s">
        <v>4176</v>
      </c>
      <c r="E1156" s="25" t="s">
        <v>4177</v>
      </c>
      <c r="F1156" s="25" t="s">
        <v>4178</v>
      </c>
      <c r="G1156" s="25" t="s">
        <v>4179</v>
      </c>
      <c r="H1156" s="27"/>
      <c r="I1156" s="25" t="s">
        <v>4180</v>
      </c>
      <c r="J1156" s="25" t="s">
        <v>4181</v>
      </c>
      <c r="K1156" s="25" t="s">
        <v>477</v>
      </c>
      <c r="L1156" s="25" t="s">
        <v>9</v>
      </c>
      <c r="M1156" s="26"/>
      <c r="N1156" s="25" t="s">
        <v>315</v>
      </c>
      <c r="O1156" s="26"/>
    </row>
    <row r="1157">
      <c r="A1157" s="25" t="s">
        <v>145</v>
      </c>
      <c r="B1157" s="25" t="s">
        <v>4518</v>
      </c>
      <c r="C1157" s="25" t="s">
        <v>4519</v>
      </c>
      <c r="D1157" s="25" t="s">
        <v>4170</v>
      </c>
      <c r="E1157" s="25" t="s">
        <v>4171</v>
      </c>
      <c r="F1157" s="25" t="s">
        <v>4172</v>
      </c>
      <c r="G1157" s="25" t="s">
        <v>4173</v>
      </c>
      <c r="H1157" s="27"/>
      <c r="I1157" s="25" t="s">
        <v>4174</v>
      </c>
      <c r="J1157" s="25" t="s">
        <v>4175</v>
      </c>
      <c r="K1157" s="25" t="s">
        <v>315</v>
      </c>
      <c r="L1157" s="25" t="s">
        <v>315</v>
      </c>
      <c r="M1157" s="26"/>
      <c r="N1157" s="25" t="s">
        <v>315</v>
      </c>
      <c r="O1157" s="26"/>
    </row>
    <row r="1158">
      <c r="A1158" s="25" t="s">
        <v>145</v>
      </c>
      <c r="B1158" s="25" t="s">
        <v>4518</v>
      </c>
      <c r="C1158" s="25" t="s">
        <v>4519</v>
      </c>
      <c r="D1158" s="25" t="s">
        <v>4527</v>
      </c>
      <c r="E1158" s="25" t="s">
        <v>4528</v>
      </c>
      <c r="F1158" s="25" t="s">
        <v>4529</v>
      </c>
      <c r="G1158" s="25" t="s">
        <v>4530</v>
      </c>
      <c r="H1158" s="25" t="s">
        <v>4531</v>
      </c>
      <c r="I1158" s="25" t="s">
        <v>4532</v>
      </c>
      <c r="J1158" s="25" t="s">
        <v>4533</v>
      </c>
      <c r="K1158" s="25" t="s">
        <v>461</v>
      </c>
      <c r="L1158" s="25" t="s">
        <v>9</v>
      </c>
      <c r="M1158" s="26"/>
      <c r="N1158" s="25" t="s">
        <v>315</v>
      </c>
      <c r="O1158" s="26"/>
    </row>
    <row r="1159">
      <c r="A1159" s="25" t="s">
        <v>145</v>
      </c>
      <c r="B1159" s="25" t="s">
        <v>4518</v>
      </c>
      <c r="C1159" s="25" t="s">
        <v>4519</v>
      </c>
      <c r="D1159" s="25" t="s">
        <v>4534</v>
      </c>
      <c r="E1159" s="25" t="s">
        <v>4535</v>
      </c>
      <c r="F1159" s="25" t="s">
        <v>4536</v>
      </c>
      <c r="G1159" s="25" t="s">
        <v>4537</v>
      </c>
      <c r="H1159" s="25" t="s">
        <v>4538</v>
      </c>
      <c r="I1159" s="25" t="s">
        <v>4539</v>
      </c>
      <c r="J1159" s="25" t="s">
        <v>4540</v>
      </c>
      <c r="K1159" s="25" t="s">
        <v>461</v>
      </c>
      <c r="L1159" s="25" t="s">
        <v>9</v>
      </c>
      <c r="M1159" s="26"/>
      <c r="N1159" s="25" t="s">
        <v>315</v>
      </c>
      <c r="O1159" s="26"/>
    </row>
    <row r="1160">
      <c r="A1160" s="25" t="s">
        <v>145</v>
      </c>
      <c r="B1160" s="25" t="s">
        <v>4518</v>
      </c>
      <c r="C1160" s="25" t="s">
        <v>4519</v>
      </c>
      <c r="D1160" s="25" t="s">
        <v>4541</v>
      </c>
      <c r="E1160" s="25" t="s">
        <v>4542</v>
      </c>
      <c r="F1160" s="25" t="s">
        <v>4543</v>
      </c>
      <c r="G1160" s="25" t="s">
        <v>4544</v>
      </c>
      <c r="H1160" s="27"/>
      <c r="I1160" s="27"/>
      <c r="J1160" s="26"/>
      <c r="K1160" s="25" t="s">
        <v>461</v>
      </c>
      <c r="L1160" s="25" t="s">
        <v>9</v>
      </c>
      <c r="M1160" s="26"/>
      <c r="N1160" s="25" t="s">
        <v>315</v>
      </c>
      <c r="O1160" s="26"/>
    </row>
    <row r="1161">
      <c r="A1161" s="25" t="s">
        <v>145</v>
      </c>
      <c r="B1161" s="25" t="s">
        <v>4518</v>
      </c>
      <c r="C1161" s="25" t="s">
        <v>4519</v>
      </c>
      <c r="D1161" s="25" t="s">
        <v>4545</v>
      </c>
      <c r="E1161" s="25" t="s">
        <v>4546</v>
      </c>
      <c r="F1161" s="25" t="s">
        <v>4547</v>
      </c>
      <c r="G1161" s="25" t="s">
        <v>4548</v>
      </c>
      <c r="H1161" s="25" t="s">
        <v>4549</v>
      </c>
      <c r="I1161" s="25" t="s">
        <v>4550</v>
      </c>
      <c r="J1161" s="25" t="s">
        <v>4551</v>
      </c>
      <c r="K1161" s="25" t="s">
        <v>461</v>
      </c>
      <c r="L1161" s="25" t="s">
        <v>9</v>
      </c>
      <c r="M1161" s="26"/>
      <c r="N1161" s="25" t="s">
        <v>315</v>
      </c>
      <c r="O1161" s="26"/>
    </row>
    <row r="1162">
      <c r="A1162" s="25" t="s">
        <v>145</v>
      </c>
      <c r="B1162" s="25" t="s">
        <v>4518</v>
      </c>
      <c r="C1162" s="25" t="s">
        <v>4519</v>
      </c>
      <c r="D1162" s="25" t="s">
        <v>4552</v>
      </c>
      <c r="E1162" s="25" t="s">
        <v>4553</v>
      </c>
      <c r="F1162" s="25" t="s">
        <v>4554</v>
      </c>
      <c r="G1162" s="25" t="s">
        <v>4555</v>
      </c>
      <c r="H1162" s="25" t="s">
        <v>4556</v>
      </c>
      <c r="I1162" s="25" t="s">
        <v>4557</v>
      </c>
      <c r="J1162" s="25" t="s">
        <v>4558</v>
      </c>
      <c r="K1162" s="25" t="s">
        <v>477</v>
      </c>
      <c r="L1162" s="25" t="s">
        <v>9</v>
      </c>
      <c r="M1162" s="26"/>
      <c r="N1162" s="25" t="s">
        <v>315</v>
      </c>
      <c r="O1162" s="26"/>
    </row>
    <row r="1163">
      <c r="A1163" s="25" t="s">
        <v>145</v>
      </c>
      <c r="B1163" s="25" t="s">
        <v>4518</v>
      </c>
      <c r="C1163" s="25" t="s">
        <v>4519</v>
      </c>
      <c r="D1163" s="25" t="s">
        <v>4559</v>
      </c>
      <c r="E1163" s="25" t="s">
        <v>4560</v>
      </c>
      <c r="F1163" s="25" t="s">
        <v>4561</v>
      </c>
      <c r="G1163" s="25" t="s">
        <v>4562</v>
      </c>
      <c r="H1163" s="25" t="s">
        <v>4563</v>
      </c>
      <c r="I1163" s="25" t="s">
        <v>4564</v>
      </c>
      <c r="J1163" s="25" t="s">
        <v>4565</v>
      </c>
      <c r="K1163" s="25" t="s">
        <v>461</v>
      </c>
      <c r="L1163" s="25" t="s">
        <v>9</v>
      </c>
      <c r="M1163" s="26"/>
      <c r="N1163" s="25" t="s">
        <v>315</v>
      </c>
      <c r="O1163" s="26"/>
    </row>
    <row r="1164">
      <c r="A1164" s="25" t="s">
        <v>277</v>
      </c>
      <c r="B1164" s="25" t="s">
        <v>4392</v>
      </c>
      <c r="C1164" s="25" t="s">
        <v>4566</v>
      </c>
      <c r="D1164" s="25" t="s">
        <v>4567</v>
      </c>
      <c r="E1164" s="25" t="s">
        <v>4568</v>
      </c>
      <c r="F1164" s="25" t="s">
        <v>4569</v>
      </c>
      <c r="G1164" s="25" t="s">
        <v>4570</v>
      </c>
      <c r="H1164" s="25" t="s">
        <v>4426</v>
      </c>
      <c r="I1164" s="25" t="s">
        <v>4427</v>
      </c>
      <c r="J1164" s="25" t="s">
        <v>4428</v>
      </c>
      <c r="K1164" s="25" t="s">
        <v>477</v>
      </c>
      <c r="L1164" s="27"/>
      <c r="M1164" s="26"/>
      <c r="N1164" s="25" t="s">
        <v>9</v>
      </c>
      <c r="O1164" s="26"/>
    </row>
    <row r="1165">
      <c r="A1165" s="25" t="s">
        <v>277</v>
      </c>
      <c r="B1165" s="25" t="s">
        <v>4392</v>
      </c>
      <c r="C1165" s="25" t="s">
        <v>4566</v>
      </c>
      <c r="D1165" s="25" t="s">
        <v>4394</v>
      </c>
      <c r="E1165" s="25" t="s">
        <v>4395</v>
      </c>
      <c r="F1165" s="25" t="s">
        <v>4396</v>
      </c>
      <c r="G1165" s="25" t="s">
        <v>4397</v>
      </c>
      <c r="H1165" s="25" t="s">
        <v>4398</v>
      </c>
      <c r="I1165" s="25" t="s">
        <v>4399</v>
      </c>
      <c r="J1165" s="25" t="s">
        <v>4400</v>
      </c>
      <c r="K1165" s="25" t="s">
        <v>315</v>
      </c>
      <c r="L1165" s="25" t="s">
        <v>315</v>
      </c>
      <c r="M1165" s="26"/>
      <c r="N1165" s="25" t="s">
        <v>315</v>
      </c>
      <c r="O1165" s="26"/>
    </row>
    <row r="1166">
      <c r="A1166" s="25" t="s">
        <v>277</v>
      </c>
      <c r="B1166" s="25" t="s">
        <v>4392</v>
      </c>
      <c r="C1166" s="25" t="s">
        <v>4566</v>
      </c>
      <c r="D1166" s="25" t="s">
        <v>4401</v>
      </c>
      <c r="E1166" s="25" t="s">
        <v>4402</v>
      </c>
      <c r="F1166" s="25" t="s">
        <v>4403</v>
      </c>
      <c r="G1166" s="25" t="s">
        <v>4404</v>
      </c>
      <c r="H1166" s="27"/>
      <c r="I1166" s="25" t="s">
        <v>4405</v>
      </c>
      <c r="J1166" s="25" t="s">
        <v>4406</v>
      </c>
      <c r="K1166" s="25" t="s">
        <v>461</v>
      </c>
      <c r="L1166" s="25" t="s">
        <v>9</v>
      </c>
      <c r="M1166" s="26"/>
      <c r="N1166" s="25" t="s">
        <v>315</v>
      </c>
      <c r="O1166" s="26"/>
    </row>
    <row r="1167">
      <c r="A1167" s="25" t="s">
        <v>277</v>
      </c>
      <c r="B1167" s="25" t="s">
        <v>4392</v>
      </c>
      <c r="C1167" s="25" t="s">
        <v>4566</v>
      </c>
      <c r="D1167" s="25" t="s">
        <v>4407</v>
      </c>
      <c r="E1167" s="25" t="s">
        <v>4408</v>
      </c>
      <c r="F1167" s="25" t="s">
        <v>4409</v>
      </c>
      <c r="G1167" s="25" t="s">
        <v>4410</v>
      </c>
      <c r="H1167" s="27"/>
      <c r="I1167" s="25" t="s">
        <v>4411</v>
      </c>
      <c r="J1167" s="25" t="s">
        <v>4412</v>
      </c>
      <c r="K1167" s="25" t="s">
        <v>461</v>
      </c>
      <c r="L1167" s="25" t="s">
        <v>9</v>
      </c>
      <c r="M1167" s="26"/>
      <c r="N1167" s="25" t="s">
        <v>315</v>
      </c>
      <c r="O1167" s="26"/>
    </row>
    <row r="1168">
      <c r="A1168" s="25" t="s">
        <v>277</v>
      </c>
      <c r="B1168" s="25" t="s">
        <v>4392</v>
      </c>
      <c r="C1168" s="25" t="s">
        <v>4566</v>
      </c>
      <c r="D1168" s="25" t="s">
        <v>4413</v>
      </c>
      <c r="E1168" s="25" t="s">
        <v>4414</v>
      </c>
      <c r="F1168" s="25" t="s">
        <v>4415</v>
      </c>
      <c r="G1168" s="25" t="s">
        <v>4416</v>
      </c>
      <c r="H1168" s="25" t="s">
        <v>4417</v>
      </c>
      <c r="I1168" s="25" t="s">
        <v>4418</v>
      </c>
      <c r="J1168" s="25" t="s">
        <v>4419</v>
      </c>
      <c r="K1168" s="25" t="s">
        <v>461</v>
      </c>
      <c r="L1168" s="25" t="s">
        <v>9</v>
      </c>
      <c r="M1168" s="26"/>
      <c r="N1168" s="25" t="s">
        <v>315</v>
      </c>
      <c r="O1168" s="26"/>
    </row>
    <row r="1169">
      <c r="A1169" s="25" t="s">
        <v>277</v>
      </c>
      <c r="B1169" s="25" t="s">
        <v>4392</v>
      </c>
      <c r="C1169" s="25" t="s">
        <v>4566</v>
      </c>
      <c r="D1169" s="25" t="s">
        <v>4420</v>
      </c>
      <c r="E1169" s="25" t="s">
        <v>4421</v>
      </c>
      <c r="F1169" s="25" t="s">
        <v>4415</v>
      </c>
      <c r="G1169" s="25" t="s">
        <v>4416</v>
      </c>
      <c r="H1169" s="25" t="s">
        <v>4417</v>
      </c>
      <c r="I1169" s="25" t="s">
        <v>4418</v>
      </c>
      <c r="J1169" s="25" t="s">
        <v>4419</v>
      </c>
      <c r="K1169" s="25" t="s">
        <v>461</v>
      </c>
      <c r="L1169" s="25" t="s">
        <v>9</v>
      </c>
      <c r="M1169" s="26"/>
      <c r="N1169" s="25" t="s">
        <v>315</v>
      </c>
      <c r="O1169" s="26"/>
    </row>
    <row r="1170">
      <c r="A1170" s="25" t="s">
        <v>277</v>
      </c>
      <c r="B1170" s="25" t="s">
        <v>4392</v>
      </c>
      <c r="C1170" s="25" t="s">
        <v>4566</v>
      </c>
      <c r="D1170" s="25" t="s">
        <v>4429</v>
      </c>
      <c r="E1170" s="25" t="s">
        <v>4430</v>
      </c>
      <c r="F1170" s="25" t="s">
        <v>4431</v>
      </c>
      <c r="G1170" s="25" t="s">
        <v>4432</v>
      </c>
      <c r="H1170" s="27"/>
      <c r="I1170" s="25" t="s">
        <v>4405</v>
      </c>
      <c r="J1170" s="25" t="s">
        <v>4406</v>
      </c>
      <c r="K1170" s="25" t="s">
        <v>461</v>
      </c>
      <c r="L1170" s="25" t="s">
        <v>9</v>
      </c>
      <c r="M1170" s="26"/>
      <c r="N1170" s="25" t="s">
        <v>315</v>
      </c>
      <c r="O1170" s="26"/>
    </row>
    <row r="1171">
      <c r="A1171" s="25" t="s">
        <v>277</v>
      </c>
      <c r="B1171" s="25" t="s">
        <v>4392</v>
      </c>
      <c r="C1171" s="25" t="s">
        <v>4566</v>
      </c>
      <c r="D1171" s="25" t="s">
        <v>4433</v>
      </c>
      <c r="E1171" s="25" t="s">
        <v>4434</v>
      </c>
      <c r="F1171" s="25" t="s">
        <v>4435</v>
      </c>
      <c r="G1171" s="25" t="s">
        <v>4436</v>
      </c>
      <c r="H1171" s="25" t="s">
        <v>4437</v>
      </c>
      <c r="I1171" s="25" t="s">
        <v>4438</v>
      </c>
      <c r="J1171" s="25" t="s">
        <v>4439</v>
      </c>
      <c r="K1171" s="25" t="s">
        <v>461</v>
      </c>
      <c r="L1171" s="25" t="s">
        <v>9</v>
      </c>
      <c r="M1171" s="26"/>
      <c r="N1171" s="25" t="s">
        <v>315</v>
      </c>
      <c r="O1171" s="26"/>
    </row>
    <row r="1172">
      <c r="A1172" s="25" t="s">
        <v>277</v>
      </c>
      <c r="B1172" s="25" t="s">
        <v>4392</v>
      </c>
      <c r="C1172" s="25" t="s">
        <v>4566</v>
      </c>
      <c r="D1172" s="25" t="s">
        <v>4440</v>
      </c>
      <c r="E1172" s="25" t="s">
        <v>4441</v>
      </c>
      <c r="F1172" s="25" t="s">
        <v>4442</v>
      </c>
      <c r="G1172" s="25" t="s">
        <v>4443</v>
      </c>
      <c r="H1172" s="25" t="s">
        <v>4444</v>
      </c>
      <c r="I1172" s="25" t="s">
        <v>4445</v>
      </c>
      <c r="J1172" s="25" t="s">
        <v>4446</v>
      </c>
      <c r="K1172" s="25" t="s">
        <v>461</v>
      </c>
      <c r="L1172" s="25" t="s">
        <v>9</v>
      </c>
      <c r="M1172" s="26"/>
      <c r="N1172" s="25" t="s">
        <v>315</v>
      </c>
      <c r="O1172" s="26"/>
    </row>
    <row r="1173">
      <c r="A1173" s="25" t="s">
        <v>102</v>
      </c>
      <c r="B1173" s="25" t="s">
        <v>4571</v>
      </c>
      <c r="C1173" s="25" t="s">
        <v>4572</v>
      </c>
      <c r="D1173" s="25" t="s">
        <v>4028</v>
      </c>
      <c r="E1173" s="25" t="s">
        <v>4029</v>
      </c>
      <c r="F1173" s="25" t="s">
        <v>4030</v>
      </c>
      <c r="G1173" s="25" t="s">
        <v>4031</v>
      </c>
      <c r="H1173" s="25" t="s">
        <v>4032</v>
      </c>
      <c r="I1173" s="25" t="s">
        <v>4033</v>
      </c>
      <c r="J1173" s="25" t="s">
        <v>4034</v>
      </c>
      <c r="K1173" s="25" t="s">
        <v>315</v>
      </c>
      <c r="L1173" s="25" t="s">
        <v>315</v>
      </c>
      <c r="M1173" s="26"/>
      <c r="N1173" s="25" t="s">
        <v>315</v>
      </c>
      <c r="O1173" s="26"/>
    </row>
    <row r="1174">
      <c r="A1174" s="25" t="s">
        <v>102</v>
      </c>
      <c r="B1174" s="25" t="s">
        <v>4571</v>
      </c>
      <c r="C1174" s="25" t="s">
        <v>4572</v>
      </c>
      <c r="D1174" s="25" t="s">
        <v>4028</v>
      </c>
      <c r="E1174" s="25" t="s">
        <v>4029</v>
      </c>
      <c r="F1174" s="25" t="s">
        <v>4030</v>
      </c>
      <c r="G1174" s="25" t="s">
        <v>4031</v>
      </c>
      <c r="H1174" s="27"/>
      <c r="I1174" s="25" t="s">
        <v>4035</v>
      </c>
      <c r="J1174" s="25" t="s">
        <v>4036</v>
      </c>
      <c r="K1174" s="25" t="s">
        <v>315</v>
      </c>
      <c r="L1174" s="25" t="s">
        <v>315</v>
      </c>
      <c r="M1174" s="26"/>
      <c r="N1174" s="25" t="s">
        <v>315</v>
      </c>
      <c r="O1174" s="26"/>
    </row>
    <row r="1175">
      <c r="A1175" s="25" t="s">
        <v>102</v>
      </c>
      <c r="B1175" s="25" t="s">
        <v>4571</v>
      </c>
      <c r="C1175" s="25" t="s">
        <v>4572</v>
      </c>
      <c r="D1175" s="25" t="s">
        <v>4021</v>
      </c>
      <c r="E1175" s="25" t="s">
        <v>4022</v>
      </c>
      <c r="F1175" s="25" t="s">
        <v>4023</v>
      </c>
      <c r="G1175" s="25" t="s">
        <v>4024</v>
      </c>
      <c r="H1175" s="25" t="s">
        <v>4025</v>
      </c>
      <c r="I1175" s="25" t="s">
        <v>4026</v>
      </c>
      <c r="J1175" s="25" t="s">
        <v>4027</v>
      </c>
      <c r="K1175" s="25" t="s">
        <v>461</v>
      </c>
      <c r="L1175" s="25" t="s">
        <v>9</v>
      </c>
      <c r="M1175" s="26"/>
      <c r="N1175" s="25" t="s">
        <v>315</v>
      </c>
      <c r="O1175" s="26"/>
    </row>
    <row r="1176">
      <c r="A1176" s="25" t="s">
        <v>91</v>
      </c>
      <c r="B1176" s="25" t="s">
        <v>4573</v>
      </c>
      <c r="C1176" s="25" t="s">
        <v>4574</v>
      </c>
      <c r="D1176" s="25" t="s">
        <v>4575</v>
      </c>
      <c r="E1176" s="25" t="s">
        <v>4576</v>
      </c>
      <c r="F1176" s="25" t="s">
        <v>4577</v>
      </c>
      <c r="G1176" s="25" t="s">
        <v>1787</v>
      </c>
      <c r="H1176" s="27"/>
      <c r="I1176" s="25" t="s">
        <v>1788</v>
      </c>
      <c r="J1176" s="25" t="s">
        <v>1789</v>
      </c>
      <c r="K1176" s="25" t="s">
        <v>477</v>
      </c>
      <c r="L1176" s="27"/>
      <c r="M1176" s="26"/>
      <c r="N1176" s="25" t="s">
        <v>461</v>
      </c>
      <c r="O1176" s="26"/>
    </row>
    <row r="1177">
      <c r="A1177" s="25" t="s">
        <v>91</v>
      </c>
      <c r="B1177" s="25" t="s">
        <v>4573</v>
      </c>
      <c r="C1177" s="25" t="s">
        <v>4574</v>
      </c>
      <c r="D1177" s="25" t="s">
        <v>4575</v>
      </c>
      <c r="E1177" s="25" t="s">
        <v>4576</v>
      </c>
      <c r="F1177" s="25" t="s">
        <v>4577</v>
      </c>
      <c r="G1177" s="25" t="s">
        <v>1787</v>
      </c>
      <c r="H1177" s="27"/>
      <c r="I1177" s="25" t="s">
        <v>1790</v>
      </c>
      <c r="J1177" s="25" t="s">
        <v>1791</v>
      </c>
      <c r="K1177" s="25" t="s">
        <v>477</v>
      </c>
      <c r="L1177" s="27"/>
      <c r="M1177" s="26"/>
      <c r="N1177" s="25" t="s">
        <v>461</v>
      </c>
      <c r="O1177" s="26"/>
    </row>
    <row r="1178">
      <c r="A1178" s="25" t="s">
        <v>91</v>
      </c>
      <c r="B1178" s="25" t="s">
        <v>4573</v>
      </c>
      <c r="C1178" s="25" t="s">
        <v>4574</v>
      </c>
      <c r="D1178" s="25" t="s">
        <v>4578</v>
      </c>
      <c r="E1178" s="25" t="s">
        <v>4579</v>
      </c>
      <c r="F1178" s="25" t="s">
        <v>4580</v>
      </c>
      <c r="G1178" s="25" t="s">
        <v>4581</v>
      </c>
      <c r="H1178" s="27"/>
      <c r="I1178" s="27"/>
      <c r="J1178" s="26"/>
      <c r="K1178" s="25" t="s">
        <v>477</v>
      </c>
      <c r="L1178" s="25" t="s">
        <v>315</v>
      </c>
      <c r="M1178" s="26"/>
      <c r="N1178" s="25" t="s">
        <v>315</v>
      </c>
      <c r="O1178" s="26"/>
    </row>
    <row r="1179">
      <c r="A1179" s="25" t="s">
        <v>91</v>
      </c>
      <c r="B1179" s="25" t="s">
        <v>4573</v>
      </c>
      <c r="C1179" s="25" t="s">
        <v>4574</v>
      </c>
      <c r="D1179" s="25" t="s">
        <v>4582</v>
      </c>
      <c r="E1179" s="25" t="s">
        <v>4583</v>
      </c>
      <c r="F1179" s="25" t="s">
        <v>4584</v>
      </c>
      <c r="G1179" s="25" t="s">
        <v>4585</v>
      </c>
      <c r="H1179" s="25" t="s">
        <v>4586</v>
      </c>
      <c r="I1179" s="25" t="s">
        <v>4587</v>
      </c>
      <c r="J1179" s="25" t="s">
        <v>4588</v>
      </c>
      <c r="K1179" s="25" t="s">
        <v>477</v>
      </c>
      <c r="L1179" s="25" t="s">
        <v>9</v>
      </c>
      <c r="M1179" s="26"/>
      <c r="N1179" s="25" t="s">
        <v>315</v>
      </c>
      <c r="O1179" s="26"/>
    </row>
    <row r="1180">
      <c r="A1180" s="25" t="s">
        <v>110</v>
      </c>
      <c r="B1180" s="25"/>
      <c r="C1180" s="25" t="s">
        <v>4589</v>
      </c>
      <c r="D1180" s="25" t="s">
        <v>4225</v>
      </c>
      <c r="E1180" s="25" t="s">
        <v>4226</v>
      </c>
      <c r="F1180" s="25" t="s">
        <v>4227</v>
      </c>
      <c r="G1180" s="25" t="s">
        <v>4228</v>
      </c>
      <c r="H1180" s="25" t="s">
        <v>4229</v>
      </c>
      <c r="I1180" s="25" t="s">
        <v>4230</v>
      </c>
      <c r="J1180" s="25" t="s">
        <v>4231</v>
      </c>
      <c r="K1180" s="25" t="s">
        <v>461</v>
      </c>
      <c r="L1180" s="25" t="s">
        <v>9</v>
      </c>
      <c r="M1180" s="26"/>
      <c r="N1180" s="25" t="s">
        <v>315</v>
      </c>
      <c r="O1180" s="26"/>
    </row>
    <row r="1181">
      <c r="A1181" s="25" t="s">
        <v>110</v>
      </c>
      <c r="B1181" s="25"/>
      <c r="C1181" s="25" t="s">
        <v>4589</v>
      </c>
      <c r="D1181" s="25" t="s">
        <v>4225</v>
      </c>
      <c r="E1181" s="25" t="s">
        <v>4226</v>
      </c>
      <c r="F1181" s="25" t="s">
        <v>4227</v>
      </c>
      <c r="G1181" s="25" t="s">
        <v>4228</v>
      </c>
      <c r="H1181" s="25" t="s">
        <v>4229</v>
      </c>
      <c r="I1181" s="25" t="s">
        <v>4232</v>
      </c>
      <c r="J1181" s="25" t="s">
        <v>4233</v>
      </c>
      <c r="K1181" s="25" t="s">
        <v>461</v>
      </c>
      <c r="L1181" s="25" t="s">
        <v>9</v>
      </c>
      <c r="M1181" s="26"/>
      <c r="N1181" s="25" t="s">
        <v>315</v>
      </c>
      <c r="O1181" s="26"/>
    </row>
    <row r="1182">
      <c r="A1182" s="25" t="s">
        <v>110</v>
      </c>
      <c r="B1182" s="25"/>
      <c r="C1182" s="25" t="s">
        <v>4589</v>
      </c>
      <c r="D1182" s="25" t="s">
        <v>4225</v>
      </c>
      <c r="E1182" s="25" t="s">
        <v>4226</v>
      </c>
      <c r="F1182" s="25" t="s">
        <v>4227</v>
      </c>
      <c r="G1182" s="25" t="s">
        <v>4228</v>
      </c>
      <c r="H1182" s="25" t="s">
        <v>4229</v>
      </c>
      <c r="I1182" s="25" t="s">
        <v>4234</v>
      </c>
      <c r="J1182" s="25" t="s">
        <v>4235</v>
      </c>
      <c r="K1182" s="25" t="s">
        <v>461</v>
      </c>
      <c r="L1182" s="25" t="s">
        <v>9</v>
      </c>
      <c r="M1182" s="26"/>
      <c r="N1182" s="25" t="s">
        <v>315</v>
      </c>
      <c r="O1182" s="26"/>
    </row>
    <row r="1183">
      <c r="A1183" s="25" t="s">
        <v>110</v>
      </c>
      <c r="B1183" s="25"/>
      <c r="C1183" s="25" t="s">
        <v>4589</v>
      </c>
      <c r="D1183" s="25" t="s">
        <v>4225</v>
      </c>
      <c r="E1183" s="25" t="s">
        <v>4226</v>
      </c>
      <c r="F1183" s="25" t="s">
        <v>4227</v>
      </c>
      <c r="G1183" s="25" t="s">
        <v>4228</v>
      </c>
      <c r="H1183" s="25" t="s">
        <v>4229</v>
      </c>
      <c r="I1183" s="25" t="s">
        <v>4236</v>
      </c>
      <c r="J1183" s="25" t="s">
        <v>4237</v>
      </c>
      <c r="K1183" s="25" t="s">
        <v>461</v>
      </c>
      <c r="L1183" s="25" t="s">
        <v>9</v>
      </c>
      <c r="M1183" s="26"/>
      <c r="N1183" s="25" t="s">
        <v>315</v>
      </c>
      <c r="O1183" s="26"/>
    </row>
    <row r="1184">
      <c r="A1184" s="25" t="s">
        <v>110</v>
      </c>
      <c r="B1184" s="25"/>
      <c r="C1184" s="25" t="s">
        <v>4589</v>
      </c>
      <c r="D1184" s="25" t="s">
        <v>4225</v>
      </c>
      <c r="E1184" s="25" t="s">
        <v>4226</v>
      </c>
      <c r="F1184" s="25" t="s">
        <v>4227</v>
      </c>
      <c r="G1184" s="25" t="s">
        <v>4228</v>
      </c>
      <c r="H1184" s="25" t="s">
        <v>4229</v>
      </c>
      <c r="I1184" s="25" t="s">
        <v>4238</v>
      </c>
      <c r="J1184" s="25" t="s">
        <v>4239</v>
      </c>
      <c r="K1184" s="25" t="s">
        <v>461</v>
      </c>
      <c r="L1184" s="25" t="s">
        <v>9</v>
      </c>
      <c r="M1184" s="26"/>
      <c r="N1184" s="25" t="s">
        <v>315</v>
      </c>
      <c r="O1184" s="26"/>
    </row>
    <row r="1185">
      <c r="A1185" s="25" t="s">
        <v>110</v>
      </c>
      <c r="B1185" s="25"/>
      <c r="C1185" s="25" t="s">
        <v>4589</v>
      </c>
      <c r="D1185" s="25" t="s">
        <v>4240</v>
      </c>
      <c r="E1185" s="25" t="s">
        <v>4241</v>
      </c>
      <c r="F1185" s="25" t="s">
        <v>4242</v>
      </c>
      <c r="G1185" s="25" t="s">
        <v>4243</v>
      </c>
      <c r="H1185" s="25" t="s">
        <v>4244</v>
      </c>
      <c r="I1185" s="25" t="s">
        <v>4245</v>
      </c>
      <c r="J1185" s="25" t="s">
        <v>4246</v>
      </c>
      <c r="K1185" s="25" t="s">
        <v>477</v>
      </c>
      <c r="L1185" s="27"/>
      <c r="M1185" s="26"/>
      <c r="N1185" s="25" t="s">
        <v>9</v>
      </c>
      <c r="O1185" s="26"/>
    </row>
    <row r="1186">
      <c r="A1186" s="25" t="s">
        <v>4590</v>
      </c>
      <c r="B1186" s="25"/>
      <c r="C1186" s="25" t="s">
        <v>4591</v>
      </c>
      <c r="D1186" s="25" t="s">
        <v>4592</v>
      </c>
      <c r="E1186" s="25" t="s">
        <v>4593</v>
      </c>
      <c r="F1186" s="25" t="s">
        <v>4594</v>
      </c>
      <c r="G1186" s="25" t="s">
        <v>4595</v>
      </c>
      <c r="H1186" s="27"/>
      <c r="I1186" s="25" t="s">
        <v>4596</v>
      </c>
      <c r="J1186" s="25" t="s">
        <v>4597</v>
      </c>
      <c r="K1186" s="25" t="s">
        <v>461</v>
      </c>
      <c r="L1186" s="26"/>
      <c r="M1186" s="26"/>
      <c r="N1186" s="25" t="s">
        <v>9</v>
      </c>
      <c r="O1186" s="26"/>
    </row>
    <row r="1187">
      <c r="A1187" s="25" t="s">
        <v>4590</v>
      </c>
      <c r="B1187" s="25"/>
      <c r="C1187" s="25" t="s">
        <v>4591</v>
      </c>
      <c r="D1187" s="25" t="s">
        <v>4592</v>
      </c>
      <c r="E1187" s="25" t="s">
        <v>4593</v>
      </c>
      <c r="F1187" s="25" t="s">
        <v>4594</v>
      </c>
      <c r="G1187" s="25" t="s">
        <v>4595</v>
      </c>
      <c r="H1187" s="27"/>
      <c r="I1187" s="25" t="s">
        <v>4598</v>
      </c>
      <c r="J1187" s="25" t="s">
        <v>4599</v>
      </c>
      <c r="K1187" s="25" t="s">
        <v>461</v>
      </c>
      <c r="L1187" s="26"/>
      <c r="M1187" s="26"/>
      <c r="N1187" s="25" t="s">
        <v>9</v>
      </c>
      <c r="O1187" s="26"/>
    </row>
    <row r="1188">
      <c r="A1188" s="25" t="s">
        <v>4600</v>
      </c>
      <c r="B1188" s="25"/>
      <c r="C1188" s="25" t="s">
        <v>4601</v>
      </c>
      <c r="D1188" s="25" t="s">
        <v>4218</v>
      </c>
      <c r="E1188" s="25" t="s">
        <v>4219</v>
      </c>
      <c r="F1188" s="25" t="s">
        <v>4220</v>
      </c>
      <c r="G1188" s="25" t="s">
        <v>4221</v>
      </c>
      <c r="H1188" s="27"/>
      <c r="I1188" s="25" t="s">
        <v>4222</v>
      </c>
      <c r="J1188" s="25" t="s">
        <v>4223</v>
      </c>
      <c r="K1188" s="25" t="s">
        <v>477</v>
      </c>
      <c r="L1188" s="25" t="s">
        <v>9</v>
      </c>
      <c r="M1188" s="26"/>
      <c r="N1188" s="25" t="s">
        <v>315</v>
      </c>
      <c r="O1188" s="26"/>
    </row>
    <row r="1189">
      <c r="A1189" s="25" t="s">
        <v>4600</v>
      </c>
      <c r="B1189" s="25"/>
      <c r="C1189" s="25" t="s">
        <v>4601</v>
      </c>
      <c r="D1189" s="25" t="s">
        <v>4218</v>
      </c>
      <c r="E1189" s="25" t="s">
        <v>4219</v>
      </c>
      <c r="F1189" s="25" t="s">
        <v>4220</v>
      </c>
      <c r="G1189" s="25" t="s">
        <v>4221</v>
      </c>
      <c r="H1189" s="27"/>
      <c r="I1189" s="25" t="s">
        <v>4208</v>
      </c>
      <c r="J1189" s="25" t="s">
        <v>4209</v>
      </c>
      <c r="K1189" s="25" t="s">
        <v>477</v>
      </c>
      <c r="L1189" s="25" t="s">
        <v>9</v>
      </c>
      <c r="M1189" s="26"/>
      <c r="N1189" s="25" t="s">
        <v>315</v>
      </c>
      <c r="O1189" s="26"/>
    </row>
    <row r="1190">
      <c r="A1190" s="25" t="s">
        <v>105</v>
      </c>
      <c r="B1190" s="25"/>
      <c r="C1190" s="25" t="s">
        <v>4602</v>
      </c>
      <c r="D1190" s="25" t="s">
        <v>4603</v>
      </c>
      <c r="E1190" s="25" t="s">
        <v>4604</v>
      </c>
      <c r="F1190" s="25" t="s">
        <v>4605</v>
      </c>
      <c r="G1190" s="25" t="s">
        <v>4606</v>
      </c>
      <c r="H1190" s="25" t="s">
        <v>4607</v>
      </c>
      <c r="I1190" s="25" t="s">
        <v>4608</v>
      </c>
      <c r="J1190" s="25" t="s">
        <v>4609</v>
      </c>
      <c r="K1190" s="25" t="s">
        <v>477</v>
      </c>
      <c r="L1190" s="25" t="s">
        <v>9</v>
      </c>
      <c r="M1190" s="26"/>
      <c r="N1190" s="25" t="s">
        <v>315</v>
      </c>
      <c r="O1190" s="26"/>
    </row>
    <row r="1191">
      <c r="A1191" s="25" t="s">
        <v>105</v>
      </c>
      <c r="B1191" s="25"/>
      <c r="C1191" s="25" t="s">
        <v>4602</v>
      </c>
      <c r="D1191" s="25" t="s">
        <v>4603</v>
      </c>
      <c r="E1191" s="25" t="s">
        <v>4604</v>
      </c>
      <c r="F1191" s="25" t="s">
        <v>4605</v>
      </c>
      <c r="G1191" s="25" t="s">
        <v>4606</v>
      </c>
      <c r="H1191" s="25" t="s">
        <v>4607</v>
      </c>
      <c r="I1191" s="25" t="s">
        <v>4610</v>
      </c>
      <c r="J1191" s="25" t="s">
        <v>4611</v>
      </c>
      <c r="K1191" s="25" t="s">
        <v>477</v>
      </c>
      <c r="L1191" s="25" t="s">
        <v>9</v>
      </c>
      <c r="M1191" s="26"/>
      <c r="N1191" s="25" t="s">
        <v>315</v>
      </c>
      <c r="O1191" s="26"/>
    </row>
    <row r="1192">
      <c r="A1192" s="25" t="s">
        <v>105</v>
      </c>
      <c r="B1192" s="25"/>
      <c r="C1192" s="25" t="s">
        <v>4602</v>
      </c>
      <c r="D1192" s="25" t="s">
        <v>4612</v>
      </c>
      <c r="E1192" s="25" t="s">
        <v>4613</v>
      </c>
      <c r="F1192" s="25" t="s">
        <v>4614</v>
      </c>
      <c r="G1192" s="25" t="s">
        <v>4615</v>
      </c>
      <c r="H1192" s="25" t="s">
        <v>4616</v>
      </c>
      <c r="I1192" s="25" t="s">
        <v>4617</v>
      </c>
      <c r="J1192" s="25" t="s">
        <v>4618</v>
      </c>
      <c r="K1192" s="25" t="s">
        <v>315</v>
      </c>
      <c r="L1192" s="25" t="s">
        <v>315</v>
      </c>
      <c r="M1192" s="26"/>
      <c r="N1192" s="25" t="s">
        <v>315</v>
      </c>
      <c r="O1192" s="26"/>
    </row>
    <row r="1193">
      <c r="A1193" s="25" t="s">
        <v>105</v>
      </c>
      <c r="B1193" s="25"/>
      <c r="C1193" s="25" t="s">
        <v>4602</v>
      </c>
      <c r="D1193" s="25" t="s">
        <v>4619</v>
      </c>
      <c r="E1193" s="25" t="s">
        <v>4620</v>
      </c>
      <c r="F1193" s="25" t="s">
        <v>4621</v>
      </c>
      <c r="G1193" s="25" t="s">
        <v>4622</v>
      </c>
      <c r="H1193" s="27"/>
      <c r="I1193" s="25" t="s">
        <v>4623</v>
      </c>
      <c r="J1193" s="25" t="s">
        <v>4624</v>
      </c>
      <c r="K1193" s="25" t="s">
        <v>315</v>
      </c>
      <c r="L1193" s="25" t="s">
        <v>9</v>
      </c>
      <c r="M1193" s="26"/>
      <c r="N1193" s="25" t="s">
        <v>315</v>
      </c>
      <c r="O1193" s="26"/>
    </row>
    <row r="1194">
      <c r="A1194" s="25" t="s">
        <v>170</v>
      </c>
      <c r="B1194" s="25" t="s">
        <v>4625</v>
      </c>
      <c r="C1194" s="25" t="s">
        <v>4626</v>
      </c>
      <c r="D1194" s="25" t="s">
        <v>4627</v>
      </c>
      <c r="E1194" s="25" t="s">
        <v>4628</v>
      </c>
      <c r="F1194" s="25" t="s">
        <v>4629</v>
      </c>
      <c r="G1194" s="25" t="s">
        <v>4630</v>
      </c>
      <c r="H1194" s="25" t="s">
        <v>4631</v>
      </c>
      <c r="I1194" s="25" t="s">
        <v>4632</v>
      </c>
      <c r="J1194" s="25" t="s">
        <v>4633</v>
      </c>
      <c r="K1194" s="25" t="s">
        <v>477</v>
      </c>
      <c r="L1194" s="25" t="s">
        <v>9</v>
      </c>
      <c r="M1194" s="26"/>
      <c r="N1194" s="25" t="s">
        <v>315</v>
      </c>
      <c r="O1194" s="26"/>
    </row>
    <row r="1195">
      <c r="A1195" s="25" t="s">
        <v>170</v>
      </c>
      <c r="B1195" s="25" t="s">
        <v>4625</v>
      </c>
      <c r="C1195" s="25" t="s">
        <v>4626</v>
      </c>
      <c r="D1195" s="25" t="s">
        <v>4627</v>
      </c>
      <c r="E1195" s="25" t="s">
        <v>4628</v>
      </c>
      <c r="F1195" s="25" t="s">
        <v>4629</v>
      </c>
      <c r="G1195" s="25" t="s">
        <v>4630</v>
      </c>
      <c r="H1195" s="27"/>
      <c r="I1195" s="25" t="s">
        <v>4634</v>
      </c>
      <c r="J1195" s="25" t="s">
        <v>4635</v>
      </c>
      <c r="K1195" s="25" t="s">
        <v>477</v>
      </c>
      <c r="L1195" s="25" t="s">
        <v>9</v>
      </c>
      <c r="M1195" s="26"/>
      <c r="N1195" s="25" t="s">
        <v>315</v>
      </c>
      <c r="O1195" s="26"/>
    </row>
    <row r="1196">
      <c r="A1196" s="25" t="s">
        <v>170</v>
      </c>
      <c r="B1196" s="25" t="s">
        <v>4625</v>
      </c>
      <c r="C1196" s="25" t="s">
        <v>4626</v>
      </c>
      <c r="D1196" s="25" t="s">
        <v>4636</v>
      </c>
      <c r="E1196" s="25" t="s">
        <v>4637</v>
      </c>
      <c r="F1196" s="25" t="s">
        <v>4638</v>
      </c>
      <c r="G1196" s="25" t="s">
        <v>4622</v>
      </c>
      <c r="H1196" s="27"/>
      <c r="I1196" s="25" t="s">
        <v>4623</v>
      </c>
      <c r="J1196" s="25" t="s">
        <v>4624</v>
      </c>
      <c r="K1196" s="25" t="s">
        <v>315</v>
      </c>
      <c r="L1196" s="25" t="s">
        <v>9</v>
      </c>
      <c r="M1196" s="26"/>
      <c r="N1196" s="25" t="s">
        <v>315</v>
      </c>
      <c r="O1196" s="26"/>
    </row>
    <row r="1197">
      <c r="A1197" s="25" t="s">
        <v>170</v>
      </c>
      <c r="B1197" s="25" t="s">
        <v>4625</v>
      </c>
      <c r="C1197" s="25" t="s">
        <v>4626</v>
      </c>
      <c r="D1197" s="25" t="s">
        <v>4639</v>
      </c>
      <c r="E1197" s="25" t="s">
        <v>4640</v>
      </c>
      <c r="F1197" s="25" t="s">
        <v>4641</v>
      </c>
      <c r="G1197" s="25" t="s">
        <v>4642</v>
      </c>
      <c r="H1197" s="25" t="s">
        <v>4616</v>
      </c>
      <c r="I1197" s="25" t="s">
        <v>4617</v>
      </c>
      <c r="J1197" s="25" t="s">
        <v>4618</v>
      </c>
      <c r="K1197" s="25" t="s">
        <v>461</v>
      </c>
      <c r="L1197" s="25" t="s">
        <v>9</v>
      </c>
      <c r="M1197" s="26"/>
      <c r="N1197" s="25" t="s">
        <v>315</v>
      </c>
      <c r="O1197" s="26"/>
    </row>
    <row r="1198">
      <c r="A1198" s="25" t="s">
        <v>170</v>
      </c>
      <c r="B1198" s="25" t="s">
        <v>4625</v>
      </c>
      <c r="C1198" s="25" t="s">
        <v>4626</v>
      </c>
      <c r="D1198" s="25" t="s">
        <v>4643</v>
      </c>
      <c r="E1198" s="25" t="s">
        <v>4644</v>
      </c>
      <c r="F1198" s="25" t="s">
        <v>4645</v>
      </c>
      <c r="G1198" s="25" t="s">
        <v>4646</v>
      </c>
      <c r="H1198" s="27"/>
      <c r="I1198" s="25" t="s">
        <v>4647</v>
      </c>
      <c r="J1198" s="25" t="s">
        <v>4648</v>
      </c>
      <c r="K1198" s="25" t="s">
        <v>461</v>
      </c>
      <c r="L1198" s="25" t="s">
        <v>9</v>
      </c>
      <c r="M1198" s="26"/>
      <c r="N1198" s="25" t="s">
        <v>315</v>
      </c>
      <c r="O1198" s="26"/>
    </row>
    <row r="1199">
      <c r="A1199" s="25" t="s">
        <v>170</v>
      </c>
      <c r="B1199" s="25" t="s">
        <v>4625</v>
      </c>
      <c r="C1199" s="25" t="s">
        <v>4626</v>
      </c>
      <c r="D1199" s="25" t="s">
        <v>4440</v>
      </c>
      <c r="E1199" s="25" t="s">
        <v>4441</v>
      </c>
      <c r="F1199" s="25" t="s">
        <v>4442</v>
      </c>
      <c r="G1199" s="25" t="s">
        <v>4443</v>
      </c>
      <c r="H1199" s="25" t="s">
        <v>4444</v>
      </c>
      <c r="I1199" s="25" t="s">
        <v>4445</v>
      </c>
      <c r="J1199" s="25" t="s">
        <v>4446</v>
      </c>
      <c r="K1199" s="25" t="s">
        <v>461</v>
      </c>
      <c r="L1199" s="25" t="s">
        <v>9</v>
      </c>
      <c r="M1199" s="26"/>
      <c r="N1199" s="25" t="s">
        <v>315</v>
      </c>
      <c r="O1199" s="26"/>
    </row>
    <row r="1200">
      <c r="A1200" s="25" t="s">
        <v>170</v>
      </c>
      <c r="B1200" s="25" t="s">
        <v>4625</v>
      </c>
      <c r="C1200" s="25" t="s">
        <v>4626</v>
      </c>
      <c r="D1200" s="25" t="s">
        <v>4649</v>
      </c>
      <c r="E1200" s="25" t="s">
        <v>4650</v>
      </c>
      <c r="F1200" s="25" t="s">
        <v>4651</v>
      </c>
      <c r="G1200" s="25" t="s">
        <v>4652</v>
      </c>
      <c r="H1200" s="27"/>
      <c r="I1200" s="27"/>
      <c r="J1200" s="26"/>
      <c r="K1200" s="25" t="s">
        <v>461</v>
      </c>
      <c r="L1200" s="25" t="s">
        <v>9</v>
      </c>
      <c r="M1200" s="26"/>
      <c r="N1200" s="25" t="s">
        <v>315</v>
      </c>
      <c r="O1200" s="26"/>
    </row>
    <row r="1201">
      <c r="A1201" s="25" t="s">
        <v>170</v>
      </c>
      <c r="B1201" s="25" t="s">
        <v>4625</v>
      </c>
      <c r="C1201" s="25" t="s">
        <v>4626</v>
      </c>
      <c r="D1201" s="25" t="s">
        <v>4653</v>
      </c>
      <c r="E1201" s="25" t="s">
        <v>4654</v>
      </c>
      <c r="F1201" s="25" t="s">
        <v>4655</v>
      </c>
      <c r="G1201" s="25" t="s">
        <v>4656</v>
      </c>
      <c r="H1201" s="25" t="s">
        <v>4657</v>
      </c>
      <c r="I1201" s="25" t="s">
        <v>4658</v>
      </c>
      <c r="J1201" s="25" t="s">
        <v>4659</v>
      </c>
      <c r="K1201" s="25" t="s">
        <v>477</v>
      </c>
      <c r="L1201" s="25" t="s">
        <v>9</v>
      </c>
      <c r="M1201" s="26"/>
      <c r="N1201" s="25" t="s">
        <v>315</v>
      </c>
      <c r="O1201" s="26"/>
    </row>
    <row r="1202">
      <c r="A1202" s="25" t="s">
        <v>4660</v>
      </c>
      <c r="B1202" s="25" t="s">
        <v>4661</v>
      </c>
      <c r="C1202" s="25" t="s">
        <v>4662</v>
      </c>
      <c r="D1202" s="25" t="s">
        <v>4663</v>
      </c>
      <c r="E1202" s="25" t="s">
        <v>4664</v>
      </c>
      <c r="F1202" s="25" t="s">
        <v>4665</v>
      </c>
      <c r="G1202" s="25" t="s">
        <v>4666</v>
      </c>
      <c r="H1202" s="25" t="s">
        <v>4667</v>
      </c>
      <c r="I1202" s="25" t="s">
        <v>4668</v>
      </c>
      <c r="J1202" s="25" t="s">
        <v>4669</v>
      </c>
      <c r="K1202" s="25" t="s">
        <v>477</v>
      </c>
      <c r="L1202" s="25" t="s">
        <v>9</v>
      </c>
      <c r="M1202" s="26"/>
      <c r="N1202" s="25" t="s">
        <v>315</v>
      </c>
      <c r="O1202" s="26"/>
    </row>
    <row r="1203">
      <c r="A1203" s="25" t="s">
        <v>4660</v>
      </c>
      <c r="B1203" s="25" t="s">
        <v>4661</v>
      </c>
      <c r="C1203" s="25" t="s">
        <v>4662</v>
      </c>
      <c r="D1203" s="25" t="s">
        <v>4670</v>
      </c>
      <c r="E1203" s="25" t="s">
        <v>4671</v>
      </c>
      <c r="F1203" s="25" t="s">
        <v>4672</v>
      </c>
      <c r="G1203" s="25" t="s">
        <v>4673</v>
      </c>
      <c r="H1203" s="27"/>
      <c r="I1203" s="27"/>
      <c r="J1203" s="26"/>
      <c r="K1203" s="25" t="s">
        <v>477</v>
      </c>
      <c r="L1203" s="25" t="s">
        <v>9</v>
      </c>
      <c r="M1203" s="26"/>
      <c r="N1203" s="25" t="s">
        <v>315</v>
      </c>
      <c r="O1203" s="26"/>
    </row>
    <row r="1204">
      <c r="A1204" s="25" t="s">
        <v>4660</v>
      </c>
      <c r="B1204" s="25" t="s">
        <v>4661</v>
      </c>
      <c r="C1204" s="25" t="s">
        <v>4662</v>
      </c>
      <c r="D1204" s="25" t="s">
        <v>4674</v>
      </c>
      <c r="E1204" s="25" t="s">
        <v>4675</v>
      </c>
      <c r="F1204" s="25" t="s">
        <v>4676</v>
      </c>
      <c r="G1204" s="25" t="s">
        <v>4677</v>
      </c>
      <c r="H1204" s="25" t="s">
        <v>4678</v>
      </c>
      <c r="I1204" s="25" t="s">
        <v>4679</v>
      </c>
      <c r="J1204" s="25" t="s">
        <v>4680</v>
      </c>
      <c r="K1204" s="25" t="s">
        <v>477</v>
      </c>
      <c r="L1204" s="25" t="s">
        <v>9</v>
      </c>
      <c r="M1204" s="26"/>
      <c r="N1204" s="25" t="s">
        <v>315</v>
      </c>
      <c r="O1204" s="26"/>
    </row>
    <row r="1205">
      <c r="A1205" s="25" t="s">
        <v>4660</v>
      </c>
      <c r="B1205" s="25" t="s">
        <v>4661</v>
      </c>
      <c r="C1205" s="25" t="s">
        <v>4662</v>
      </c>
      <c r="D1205" s="25" t="s">
        <v>4681</v>
      </c>
      <c r="E1205" s="25" t="s">
        <v>4682</v>
      </c>
      <c r="F1205" s="25" t="s">
        <v>4683</v>
      </c>
      <c r="G1205" s="25" t="s">
        <v>4684</v>
      </c>
      <c r="H1205" s="27"/>
      <c r="I1205" s="25" t="s">
        <v>4685</v>
      </c>
      <c r="J1205" s="25" t="s">
        <v>4686</v>
      </c>
      <c r="K1205" s="25" t="s">
        <v>477</v>
      </c>
      <c r="L1205" s="25" t="s">
        <v>9</v>
      </c>
      <c r="M1205" s="26"/>
      <c r="N1205" s="25" t="s">
        <v>315</v>
      </c>
      <c r="O1205" s="26"/>
    </row>
    <row r="1206">
      <c r="A1206" s="25" t="s">
        <v>4660</v>
      </c>
      <c r="B1206" s="25" t="s">
        <v>4661</v>
      </c>
      <c r="C1206" s="25" t="s">
        <v>4662</v>
      </c>
      <c r="D1206" s="25" t="s">
        <v>4687</v>
      </c>
      <c r="E1206" s="25" t="s">
        <v>4688</v>
      </c>
      <c r="F1206" s="25" t="s">
        <v>4689</v>
      </c>
      <c r="G1206" s="25" t="s">
        <v>4690</v>
      </c>
      <c r="H1206" s="27"/>
      <c r="I1206" s="27"/>
      <c r="J1206" s="26"/>
      <c r="K1206" s="25" t="s">
        <v>477</v>
      </c>
      <c r="L1206" s="25" t="s">
        <v>9</v>
      </c>
      <c r="M1206" s="26"/>
      <c r="N1206" s="25" t="s">
        <v>315</v>
      </c>
      <c r="O1206" s="26"/>
    </row>
    <row r="1207">
      <c r="A1207" s="25" t="s">
        <v>4660</v>
      </c>
      <c r="B1207" s="25" t="s">
        <v>4661</v>
      </c>
      <c r="C1207" s="25" t="s">
        <v>4662</v>
      </c>
      <c r="D1207" s="25" t="s">
        <v>4691</v>
      </c>
      <c r="E1207" s="25" t="s">
        <v>4692</v>
      </c>
      <c r="F1207" s="25" t="s">
        <v>4693</v>
      </c>
      <c r="G1207" s="25" t="s">
        <v>4694</v>
      </c>
      <c r="H1207" s="25" t="s">
        <v>1967</v>
      </c>
      <c r="I1207" s="25" t="s">
        <v>1968</v>
      </c>
      <c r="J1207" s="25" t="s">
        <v>1969</v>
      </c>
      <c r="K1207" s="25" t="s">
        <v>477</v>
      </c>
      <c r="L1207" s="25" t="s">
        <v>9</v>
      </c>
      <c r="M1207" s="26"/>
      <c r="N1207" s="25" t="s">
        <v>315</v>
      </c>
      <c r="O1207" s="26"/>
    </row>
    <row r="1208">
      <c r="A1208" s="25" t="s">
        <v>4660</v>
      </c>
      <c r="B1208" s="25" t="s">
        <v>4661</v>
      </c>
      <c r="C1208" s="25" t="s">
        <v>4662</v>
      </c>
      <c r="D1208" s="25" t="s">
        <v>4695</v>
      </c>
      <c r="E1208" s="25" t="s">
        <v>4696</v>
      </c>
      <c r="F1208" s="25" t="s">
        <v>4697</v>
      </c>
      <c r="G1208" s="25" t="s">
        <v>4698</v>
      </c>
      <c r="H1208" s="27"/>
      <c r="I1208" s="25" t="s">
        <v>4685</v>
      </c>
      <c r="J1208" s="25" t="s">
        <v>4686</v>
      </c>
      <c r="K1208" s="25" t="s">
        <v>477</v>
      </c>
      <c r="L1208" s="25" t="s">
        <v>9</v>
      </c>
      <c r="M1208" s="26"/>
      <c r="N1208" s="25" t="s">
        <v>315</v>
      </c>
      <c r="O1208" s="26"/>
    </row>
    <row r="1209">
      <c r="A1209" s="25" t="s">
        <v>4660</v>
      </c>
      <c r="B1209" s="25" t="s">
        <v>4661</v>
      </c>
      <c r="C1209" s="25" t="s">
        <v>4662</v>
      </c>
      <c r="D1209" s="25" t="s">
        <v>4699</v>
      </c>
      <c r="E1209" s="25" t="s">
        <v>4700</v>
      </c>
      <c r="F1209" s="25" t="s">
        <v>4701</v>
      </c>
      <c r="G1209" s="25" t="s">
        <v>4702</v>
      </c>
      <c r="H1209" s="27"/>
      <c r="I1209" s="27"/>
      <c r="J1209" s="26"/>
      <c r="K1209" s="25" t="s">
        <v>477</v>
      </c>
      <c r="L1209" s="25" t="s">
        <v>9</v>
      </c>
      <c r="M1209" s="26"/>
      <c r="N1209" s="25" t="s">
        <v>315</v>
      </c>
      <c r="O1209" s="26"/>
    </row>
    <row r="1210">
      <c r="A1210" s="25" t="s">
        <v>4703</v>
      </c>
      <c r="B1210" s="25"/>
      <c r="C1210" s="25" t="s">
        <v>4704</v>
      </c>
      <c r="D1210" s="25" t="s">
        <v>4332</v>
      </c>
      <c r="E1210" s="25" t="s">
        <v>4333</v>
      </c>
      <c r="F1210" s="25" t="s">
        <v>4334</v>
      </c>
      <c r="G1210" s="25" t="s">
        <v>4335</v>
      </c>
      <c r="H1210" s="27"/>
      <c r="I1210" s="25" t="s">
        <v>4336</v>
      </c>
      <c r="J1210" s="25" t="s">
        <v>4337</v>
      </c>
      <c r="K1210" s="25" t="s">
        <v>461</v>
      </c>
      <c r="L1210" s="26"/>
      <c r="M1210" s="26"/>
      <c r="N1210" s="25" t="s">
        <v>9</v>
      </c>
      <c r="O1210" s="26"/>
    </row>
    <row r="1211">
      <c r="A1211" s="25" t="s">
        <v>4705</v>
      </c>
      <c r="B1211" s="25" t="s">
        <v>4706</v>
      </c>
      <c r="C1211" s="25" t="s">
        <v>4707</v>
      </c>
      <c r="D1211" s="25" t="s">
        <v>854</v>
      </c>
      <c r="E1211" s="25" t="s">
        <v>855</v>
      </c>
      <c r="F1211" s="25" t="s">
        <v>856</v>
      </c>
      <c r="G1211" s="25" t="s">
        <v>857</v>
      </c>
      <c r="H1211" s="27"/>
      <c r="I1211" s="25" t="s">
        <v>858</v>
      </c>
      <c r="J1211" s="25" t="s">
        <v>859</v>
      </c>
      <c r="K1211" s="25" t="s">
        <v>477</v>
      </c>
      <c r="L1211" s="25" t="s">
        <v>9</v>
      </c>
      <c r="M1211" s="26"/>
      <c r="N1211" s="25" t="s">
        <v>315</v>
      </c>
      <c r="O1211" s="26"/>
    </row>
    <row r="1212">
      <c r="A1212" s="25" t="s">
        <v>4705</v>
      </c>
      <c r="B1212" s="25" t="s">
        <v>4706</v>
      </c>
      <c r="C1212" s="25" t="s">
        <v>4707</v>
      </c>
      <c r="D1212" s="25" t="s">
        <v>4708</v>
      </c>
      <c r="E1212" s="25" t="s">
        <v>4709</v>
      </c>
      <c r="F1212" s="25" t="s">
        <v>4710</v>
      </c>
      <c r="G1212" s="25" t="s">
        <v>838</v>
      </c>
      <c r="H1212" s="25" t="s">
        <v>839</v>
      </c>
      <c r="I1212" s="25" t="s">
        <v>840</v>
      </c>
      <c r="J1212" s="25" t="s">
        <v>841</v>
      </c>
      <c r="K1212" s="25" t="s">
        <v>477</v>
      </c>
      <c r="L1212" s="27"/>
      <c r="M1212" s="26"/>
      <c r="N1212" s="25" t="s">
        <v>461</v>
      </c>
      <c r="O1212" s="26"/>
    </row>
    <row r="1213">
      <c r="A1213" s="25" t="s">
        <v>4705</v>
      </c>
      <c r="B1213" s="25" t="s">
        <v>4706</v>
      </c>
      <c r="C1213" s="25" t="s">
        <v>4707</v>
      </c>
      <c r="D1213" s="25" t="s">
        <v>4711</v>
      </c>
      <c r="E1213" s="25" t="s">
        <v>4712</v>
      </c>
      <c r="F1213" s="25" t="s">
        <v>4713</v>
      </c>
      <c r="G1213" s="25" t="s">
        <v>845</v>
      </c>
      <c r="H1213" s="27"/>
      <c r="I1213" s="25" t="s">
        <v>846</v>
      </c>
      <c r="J1213" s="25" t="s">
        <v>847</v>
      </c>
      <c r="K1213" s="25" t="s">
        <v>461</v>
      </c>
      <c r="L1213" s="26"/>
      <c r="M1213" s="26"/>
      <c r="N1213" s="25" t="s">
        <v>9</v>
      </c>
      <c r="O1213" s="26"/>
    </row>
    <row r="1214">
      <c r="A1214" s="25" t="s">
        <v>4705</v>
      </c>
      <c r="B1214" s="25" t="s">
        <v>4706</v>
      </c>
      <c r="C1214" s="25" t="s">
        <v>4707</v>
      </c>
      <c r="D1214" s="25" t="s">
        <v>4711</v>
      </c>
      <c r="E1214" s="25" t="s">
        <v>4712</v>
      </c>
      <c r="F1214" s="25" t="s">
        <v>4713</v>
      </c>
      <c r="G1214" s="25" t="s">
        <v>845</v>
      </c>
      <c r="H1214" s="27"/>
      <c r="I1214" s="25" t="s">
        <v>848</v>
      </c>
      <c r="J1214" s="25" t="s">
        <v>849</v>
      </c>
      <c r="K1214" s="25" t="s">
        <v>461</v>
      </c>
      <c r="L1214" s="26"/>
      <c r="M1214" s="26"/>
      <c r="N1214" s="25" t="s">
        <v>9</v>
      </c>
      <c r="O1214" s="26"/>
    </row>
    <row r="1215">
      <c r="A1215" s="25" t="s">
        <v>4705</v>
      </c>
      <c r="B1215" s="25" t="s">
        <v>4706</v>
      </c>
      <c r="C1215" s="25" t="s">
        <v>4707</v>
      </c>
      <c r="D1215" s="25" t="s">
        <v>4711</v>
      </c>
      <c r="E1215" s="25" t="s">
        <v>4712</v>
      </c>
      <c r="F1215" s="25" t="s">
        <v>4713</v>
      </c>
      <c r="G1215" s="25" t="s">
        <v>845</v>
      </c>
      <c r="H1215" s="27"/>
      <c r="I1215" s="25" t="s">
        <v>850</v>
      </c>
      <c r="J1215" s="25" t="s">
        <v>851</v>
      </c>
      <c r="K1215" s="25" t="s">
        <v>461</v>
      </c>
      <c r="L1215" s="26"/>
      <c r="M1215" s="26"/>
      <c r="N1215" s="25" t="s">
        <v>9</v>
      </c>
      <c r="O1215" s="26"/>
    </row>
    <row r="1216">
      <c r="A1216" s="25" t="s">
        <v>4705</v>
      </c>
      <c r="B1216" s="25" t="s">
        <v>4706</v>
      </c>
      <c r="C1216" s="25" t="s">
        <v>4707</v>
      </c>
      <c r="D1216" s="25" t="s">
        <v>4711</v>
      </c>
      <c r="E1216" s="25" t="s">
        <v>4712</v>
      </c>
      <c r="F1216" s="25" t="s">
        <v>4713</v>
      </c>
      <c r="G1216" s="25" t="s">
        <v>845</v>
      </c>
      <c r="H1216" s="27"/>
      <c r="I1216" s="25" t="s">
        <v>852</v>
      </c>
      <c r="J1216" s="25" t="s">
        <v>853</v>
      </c>
      <c r="K1216" s="25" t="s">
        <v>461</v>
      </c>
      <c r="L1216" s="26"/>
      <c r="M1216" s="26"/>
      <c r="N1216" s="25" t="s">
        <v>9</v>
      </c>
      <c r="O1216" s="26"/>
    </row>
    <row r="1217">
      <c r="A1217" s="25" t="s">
        <v>4705</v>
      </c>
      <c r="B1217" s="25" t="s">
        <v>4706</v>
      </c>
      <c r="C1217" s="25" t="s">
        <v>4707</v>
      </c>
      <c r="D1217" s="25" t="s">
        <v>860</v>
      </c>
      <c r="E1217" s="25" t="s">
        <v>861</v>
      </c>
      <c r="F1217" s="25" t="s">
        <v>862</v>
      </c>
      <c r="G1217" s="25" t="s">
        <v>863</v>
      </c>
      <c r="H1217" s="27"/>
      <c r="I1217" s="25" t="s">
        <v>864</v>
      </c>
      <c r="J1217" s="25" t="s">
        <v>865</v>
      </c>
      <c r="K1217" s="25" t="s">
        <v>461</v>
      </c>
      <c r="L1217" s="26"/>
      <c r="M1217" s="26"/>
      <c r="N1217" s="25" t="s">
        <v>461</v>
      </c>
      <c r="O1217" s="26"/>
    </row>
    <row r="1218">
      <c r="A1218" s="25" t="s">
        <v>4714</v>
      </c>
      <c r="B1218" s="25" t="s">
        <v>4715</v>
      </c>
      <c r="C1218" s="25" t="s">
        <v>4716</v>
      </c>
      <c r="D1218" s="25" t="s">
        <v>4717</v>
      </c>
      <c r="E1218" s="25" t="s">
        <v>4718</v>
      </c>
      <c r="F1218" s="25" t="s">
        <v>4719</v>
      </c>
      <c r="G1218" s="25"/>
      <c r="H1218" s="27"/>
      <c r="I1218" s="25" t="s">
        <v>709</v>
      </c>
      <c r="J1218" s="25" t="s">
        <v>710</v>
      </c>
      <c r="K1218" s="25" t="s">
        <v>461</v>
      </c>
      <c r="L1218" s="26"/>
      <c r="M1218" s="26"/>
      <c r="N1218" s="25" t="s">
        <v>9</v>
      </c>
      <c r="O1218" s="26"/>
    </row>
    <row r="1219">
      <c r="A1219" s="25" t="s">
        <v>4714</v>
      </c>
      <c r="B1219" s="25" t="s">
        <v>4715</v>
      </c>
      <c r="C1219" s="25" t="s">
        <v>4716</v>
      </c>
      <c r="D1219" s="25" t="s">
        <v>4720</v>
      </c>
      <c r="E1219" s="25" t="s">
        <v>4721</v>
      </c>
      <c r="F1219" s="25" t="s">
        <v>4722</v>
      </c>
      <c r="G1219" s="25"/>
      <c r="H1219" s="27"/>
      <c r="I1219" s="25" t="s">
        <v>709</v>
      </c>
      <c r="J1219" s="25" t="s">
        <v>710</v>
      </c>
      <c r="K1219" s="25" t="s">
        <v>461</v>
      </c>
      <c r="L1219" s="26"/>
      <c r="M1219" s="26"/>
      <c r="N1219" s="25" t="s">
        <v>9</v>
      </c>
      <c r="O1219" s="26"/>
    </row>
    <row r="1220">
      <c r="A1220" s="25" t="s">
        <v>4714</v>
      </c>
      <c r="B1220" s="25" t="s">
        <v>4715</v>
      </c>
      <c r="C1220" s="25" t="s">
        <v>4716</v>
      </c>
      <c r="D1220" s="25" t="s">
        <v>4723</v>
      </c>
      <c r="E1220" s="25" t="s">
        <v>4724</v>
      </c>
      <c r="F1220" s="25" t="s">
        <v>4725</v>
      </c>
      <c r="G1220" s="25" t="s">
        <v>4726</v>
      </c>
      <c r="H1220" s="27"/>
      <c r="I1220" s="26"/>
      <c r="J1220" s="26"/>
      <c r="K1220" s="25" t="s">
        <v>461</v>
      </c>
      <c r="L1220" s="26"/>
      <c r="M1220" s="26"/>
      <c r="N1220" s="25" t="s">
        <v>9</v>
      </c>
      <c r="O1220" s="26"/>
    </row>
    <row r="1221">
      <c r="A1221" s="25" t="s">
        <v>4714</v>
      </c>
      <c r="B1221" s="25" t="s">
        <v>4715</v>
      </c>
      <c r="C1221" s="25" t="s">
        <v>4716</v>
      </c>
      <c r="D1221" s="25" t="s">
        <v>4440</v>
      </c>
      <c r="E1221" s="25" t="s">
        <v>4441</v>
      </c>
      <c r="F1221" s="25" t="s">
        <v>4442</v>
      </c>
      <c r="G1221" s="25" t="s">
        <v>4443</v>
      </c>
      <c r="H1221" s="25" t="s">
        <v>4444</v>
      </c>
      <c r="I1221" s="25" t="s">
        <v>4445</v>
      </c>
      <c r="J1221" s="25" t="s">
        <v>4446</v>
      </c>
      <c r="K1221" s="25" t="s">
        <v>461</v>
      </c>
      <c r="L1221" s="25" t="s">
        <v>9</v>
      </c>
      <c r="M1221" s="26"/>
      <c r="N1221" s="25" t="s">
        <v>315</v>
      </c>
      <c r="O1221" s="26"/>
    </row>
    <row r="1222">
      <c r="A1222" s="25" t="s">
        <v>4714</v>
      </c>
      <c r="B1222" s="25" t="s">
        <v>4715</v>
      </c>
      <c r="C1222" s="25" t="s">
        <v>4716</v>
      </c>
      <c r="D1222" s="25" t="s">
        <v>4727</v>
      </c>
      <c r="E1222" s="25" t="s">
        <v>4728</v>
      </c>
      <c r="F1222" s="25" t="s">
        <v>4729</v>
      </c>
      <c r="G1222" s="25" t="s">
        <v>4730</v>
      </c>
      <c r="H1222" s="27"/>
      <c r="I1222" s="25" t="s">
        <v>4731</v>
      </c>
      <c r="J1222" s="25" t="s">
        <v>4732</v>
      </c>
      <c r="K1222" s="25" t="s">
        <v>461</v>
      </c>
      <c r="L1222" s="26"/>
      <c r="M1222" s="26"/>
      <c r="N1222" s="25" t="s">
        <v>9</v>
      </c>
      <c r="O1222" s="26"/>
    </row>
    <row r="1223">
      <c r="A1223" s="25" t="s">
        <v>4714</v>
      </c>
      <c r="B1223" s="25" t="s">
        <v>4715</v>
      </c>
      <c r="C1223" s="25" t="s">
        <v>4716</v>
      </c>
      <c r="D1223" s="25" t="s">
        <v>4733</v>
      </c>
      <c r="E1223" s="25" t="s">
        <v>4734</v>
      </c>
      <c r="F1223" s="25" t="s">
        <v>4735</v>
      </c>
      <c r="G1223" s="25"/>
      <c r="H1223" s="27"/>
      <c r="I1223" s="27"/>
      <c r="J1223" s="27"/>
      <c r="K1223" s="25" t="s">
        <v>477</v>
      </c>
      <c r="L1223" s="27"/>
      <c r="M1223" s="26"/>
      <c r="N1223" s="25" t="s">
        <v>9</v>
      </c>
      <c r="O1223" s="26"/>
    </row>
    <row r="1224">
      <c r="A1224" s="25" t="s">
        <v>4714</v>
      </c>
      <c r="B1224" s="25" t="s">
        <v>4715</v>
      </c>
      <c r="C1224" s="25" t="s">
        <v>4716</v>
      </c>
      <c r="D1224" s="25" t="s">
        <v>4736</v>
      </c>
      <c r="E1224" s="25" t="s">
        <v>4737</v>
      </c>
      <c r="F1224" s="25" t="s">
        <v>4738</v>
      </c>
      <c r="G1224" s="25" t="s">
        <v>4739</v>
      </c>
      <c r="H1224" s="27"/>
      <c r="I1224" s="27"/>
      <c r="J1224" s="26"/>
      <c r="K1224" s="25" t="s">
        <v>477</v>
      </c>
      <c r="L1224" s="27"/>
      <c r="M1224" s="26"/>
      <c r="N1224" s="25" t="s">
        <v>9</v>
      </c>
      <c r="O1224" s="26"/>
    </row>
    <row r="1225">
      <c r="A1225" s="25" t="s">
        <v>12</v>
      </c>
      <c r="B1225" s="25" t="s">
        <v>3608</v>
      </c>
      <c r="C1225" s="25" t="s">
        <v>4740</v>
      </c>
      <c r="D1225" s="25" t="s">
        <v>3617</v>
      </c>
      <c r="E1225" s="25" t="s">
        <v>3618</v>
      </c>
      <c r="F1225" s="25" t="s">
        <v>3619</v>
      </c>
      <c r="G1225" s="25" t="s">
        <v>3620</v>
      </c>
      <c r="H1225" s="25" t="s">
        <v>3621</v>
      </c>
      <c r="I1225" s="25" t="s">
        <v>3622</v>
      </c>
      <c r="J1225" s="25" t="s">
        <v>3623</v>
      </c>
      <c r="K1225" s="25" t="s">
        <v>461</v>
      </c>
      <c r="L1225" s="25" t="s">
        <v>9</v>
      </c>
      <c r="M1225" s="26"/>
      <c r="N1225" s="25" t="s">
        <v>315</v>
      </c>
      <c r="O1225" s="26"/>
    </row>
    <row r="1226">
      <c r="A1226" s="25" t="s">
        <v>12</v>
      </c>
      <c r="B1226" s="25" t="s">
        <v>3608</v>
      </c>
      <c r="C1226" s="25" t="s">
        <v>4740</v>
      </c>
      <c r="D1226" s="25" t="s">
        <v>3624</v>
      </c>
      <c r="E1226" s="25" t="s">
        <v>3625</v>
      </c>
      <c r="F1226" s="25" t="s">
        <v>3626</v>
      </c>
      <c r="G1226" s="25" t="s">
        <v>3627</v>
      </c>
      <c r="H1226" s="27"/>
      <c r="I1226" s="25" t="s">
        <v>3628</v>
      </c>
      <c r="J1226" s="25" t="s">
        <v>3629</v>
      </c>
      <c r="K1226" s="25" t="s">
        <v>461</v>
      </c>
      <c r="L1226" s="25" t="s">
        <v>9</v>
      </c>
      <c r="M1226" s="26"/>
      <c r="N1226" s="25" t="s">
        <v>315</v>
      </c>
      <c r="O1226" s="26"/>
    </row>
    <row r="1227">
      <c r="A1227" s="25" t="s">
        <v>4741</v>
      </c>
      <c r="B1227" s="25"/>
      <c r="C1227" s="25" t="s">
        <v>4742</v>
      </c>
      <c r="D1227" s="25" t="s">
        <v>3450</v>
      </c>
      <c r="E1227" s="25" t="s">
        <v>3451</v>
      </c>
      <c r="F1227" s="25" t="s">
        <v>3452</v>
      </c>
      <c r="G1227" s="25" t="s">
        <v>3453</v>
      </c>
      <c r="H1227" s="27"/>
      <c r="I1227" s="25" t="s">
        <v>3454</v>
      </c>
      <c r="J1227" s="25" t="s">
        <v>3455</v>
      </c>
      <c r="K1227" s="25" t="s">
        <v>477</v>
      </c>
      <c r="L1227" s="27"/>
      <c r="M1227" s="26"/>
      <c r="N1227" s="25" t="s">
        <v>9</v>
      </c>
      <c r="O1227" s="26"/>
    </row>
    <row r="1228">
      <c r="A1228" s="25" t="s">
        <v>4741</v>
      </c>
      <c r="B1228" s="25"/>
      <c r="C1228" s="25" t="s">
        <v>4742</v>
      </c>
      <c r="D1228" s="25" t="s">
        <v>3456</v>
      </c>
      <c r="E1228" s="25" t="s">
        <v>3457</v>
      </c>
      <c r="F1228" s="25" t="s">
        <v>3458</v>
      </c>
      <c r="G1228" s="25" t="s">
        <v>3459</v>
      </c>
      <c r="H1228" s="25" t="s">
        <v>3460</v>
      </c>
      <c r="I1228" s="25" t="s">
        <v>3461</v>
      </c>
      <c r="J1228" s="25" t="s">
        <v>3462</v>
      </c>
      <c r="K1228" s="25" t="s">
        <v>477</v>
      </c>
      <c r="L1228" s="25" t="s">
        <v>9</v>
      </c>
      <c r="M1228" s="26"/>
      <c r="N1228" s="25" t="s">
        <v>315</v>
      </c>
      <c r="O1228" s="26"/>
    </row>
    <row r="1229">
      <c r="A1229" s="25" t="s">
        <v>4743</v>
      </c>
      <c r="B1229" s="25"/>
      <c r="C1229" s="25" t="s">
        <v>4744</v>
      </c>
      <c r="D1229" s="25" t="s">
        <v>4745</v>
      </c>
      <c r="E1229" s="25" t="s">
        <v>4746</v>
      </c>
      <c r="F1229" s="25" t="s">
        <v>4747</v>
      </c>
      <c r="G1229" s="25" t="s">
        <v>4748</v>
      </c>
      <c r="H1229" s="25" t="s">
        <v>4749</v>
      </c>
      <c r="I1229" s="25" t="s">
        <v>4750</v>
      </c>
      <c r="J1229" s="25" t="s">
        <v>4751</v>
      </c>
      <c r="K1229" s="25" t="s">
        <v>315</v>
      </c>
      <c r="L1229" s="26"/>
      <c r="M1229" s="26"/>
      <c r="N1229" s="25" t="s">
        <v>9</v>
      </c>
      <c r="O1229" s="26"/>
    </row>
    <row r="1230">
      <c r="A1230" s="25" t="s">
        <v>4743</v>
      </c>
      <c r="B1230" s="25"/>
      <c r="C1230" s="25" t="s">
        <v>4744</v>
      </c>
      <c r="D1230" s="25" t="s">
        <v>4745</v>
      </c>
      <c r="E1230" s="25" t="s">
        <v>4746</v>
      </c>
      <c r="F1230" s="25" t="s">
        <v>4747</v>
      </c>
      <c r="G1230" s="25" t="s">
        <v>4748</v>
      </c>
      <c r="H1230" s="25" t="s">
        <v>4749</v>
      </c>
      <c r="I1230" s="25" t="s">
        <v>4752</v>
      </c>
      <c r="J1230" s="25" t="s">
        <v>4753</v>
      </c>
      <c r="K1230" s="25" t="s">
        <v>315</v>
      </c>
      <c r="L1230" s="26"/>
      <c r="M1230" s="26"/>
      <c r="N1230" s="25" t="s">
        <v>9</v>
      </c>
      <c r="O1230" s="26"/>
    </row>
    <row r="1231">
      <c r="A1231" s="25" t="s">
        <v>4743</v>
      </c>
      <c r="B1231" s="25"/>
      <c r="C1231" s="25" t="s">
        <v>4744</v>
      </c>
      <c r="D1231" s="25" t="s">
        <v>4745</v>
      </c>
      <c r="E1231" s="25" t="s">
        <v>4746</v>
      </c>
      <c r="F1231" s="25" t="s">
        <v>4747</v>
      </c>
      <c r="G1231" s="25" t="s">
        <v>4748</v>
      </c>
      <c r="H1231" s="25" t="s">
        <v>4749</v>
      </c>
      <c r="I1231" s="25" t="s">
        <v>4754</v>
      </c>
      <c r="J1231" s="25" t="s">
        <v>4755</v>
      </c>
      <c r="K1231" s="25" t="s">
        <v>315</v>
      </c>
      <c r="L1231" s="26"/>
      <c r="M1231" s="26"/>
      <c r="N1231" s="25" t="s">
        <v>9</v>
      </c>
      <c r="O1231" s="26"/>
    </row>
    <row r="1232">
      <c r="A1232" s="25" t="s">
        <v>4743</v>
      </c>
      <c r="B1232" s="25"/>
      <c r="C1232" s="25" t="s">
        <v>4744</v>
      </c>
      <c r="D1232" s="25" t="s">
        <v>4756</v>
      </c>
      <c r="E1232" s="25" t="s">
        <v>4757</v>
      </c>
      <c r="F1232" s="25" t="s">
        <v>4758</v>
      </c>
      <c r="G1232" s="25" t="s">
        <v>4759</v>
      </c>
      <c r="H1232" s="27"/>
      <c r="I1232" s="27"/>
      <c r="J1232" s="26"/>
      <c r="K1232" s="25" t="s">
        <v>477</v>
      </c>
      <c r="L1232" s="27"/>
      <c r="M1232" s="26"/>
      <c r="N1232" s="25" t="s">
        <v>9</v>
      </c>
      <c r="O1232" s="26"/>
    </row>
    <row r="1233">
      <c r="A1233" s="25" t="s">
        <v>25</v>
      </c>
      <c r="B1233" s="25" t="s">
        <v>4760</v>
      </c>
      <c r="C1233" s="25" t="s">
        <v>4761</v>
      </c>
      <c r="D1233" s="25" t="s">
        <v>3031</v>
      </c>
      <c r="E1233" s="25" t="s">
        <v>3032</v>
      </c>
      <c r="F1233" s="25" t="s">
        <v>3033</v>
      </c>
      <c r="G1233" s="25" t="s">
        <v>3034</v>
      </c>
      <c r="H1233" s="27"/>
      <c r="I1233" s="25" t="s">
        <v>3035</v>
      </c>
      <c r="J1233" s="25" t="s">
        <v>3036</v>
      </c>
      <c r="K1233" s="25" t="s">
        <v>477</v>
      </c>
      <c r="L1233" s="25" t="s">
        <v>9</v>
      </c>
      <c r="M1233" s="26"/>
      <c r="N1233" s="25" t="s">
        <v>315</v>
      </c>
      <c r="O1233" s="26"/>
    </row>
    <row r="1234">
      <c r="A1234" s="25" t="s">
        <v>25</v>
      </c>
      <c r="B1234" s="25" t="s">
        <v>4760</v>
      </c>
      <c r="C1234" s="25" t="s">
        <v>4761</v>
      </c>
      <c r="D1234" s="25" t="s">
        <v>2882</v>
      </c>
      <c r="E1234" s="25" t="s">
        <v>2837</v>
      </c>
      <c r="F1234" s="25" t="s">
        <v>2883</v>
      </c>
      <c r="G1234" s="25" t="s">
        <v>2866</v>
      </c>
      <c r="H1234" s="25" t="s">
        <v>2867</v>
      </c>
      <c r="I1234" s="25" t="s">
        <v>2868</v>
      </c>
      <c r="J1234" s="25" t="s">
        <v>2869</v>
      </c>
      <c r="K1234" s="25" t="s">
        <v>315</v>
      </c>
      <c r="L1234" s="26"/>
      <c r="M1234" s="26"/>
      <c r="N1234" s="25" t="s">
        <v>461</v>
      </c>
      <c r="O1234" s="26"/>
    </row>
    <row r="1235">
      <c r="A1235" s="25" t="s">
        <v>4762</v>
      </c>
      <c r="B1235" s="25" t="s">
        <v>4763</v>
      </c>
      <c r="C1235" s="25" t="s">
        <v>4764</v>
      </c>
      <c r="D1235" s="25" t="s">
        <v>4765</v>
      </c>
      <c r="E1235" s="25" t="s">
        <v>4766</v>
      </c>
      <c r="F1235" s="25" t="s">
        <v>4767</v>
      </c>
      <c r="G1235" s="25"/>
      <c r="H1235" s="27"/>
      <c r="I1235" s="27"/>
      <c r="J1235" s="26"/>
      <c r="K1235" s="25" t="s">
        <v>477</v>
      </c>
      <c r="L1235" s="27"/>
      <c r="M1235" s="26"/>
      <c r="N1235" s="25" t="s">
        <v>9</v>
      </c>
      <c r="O1235" s="26"/>
    </row>
    <row r="1236">
      <c r="A1236" s="25" t="s">
        <v>4762</v>
      </c>
      <c r="B1236" s="25" t="s">
        <v>4763</v>
      </c>
      <c r="C1236" s="25" t="s">
        <v>4764</v>
      </c>
      <c r="D1236" s="25" t="s">
        <v>4768</v>
      </c>
      <c r="E1236" s="25" t="s">
        <v>4769</v>
      </c>
      <c r="F1236" s="25" t="s">
        <v>4770</v>
      </c>
      <c r="G1236" s="25" t="s">
        <v>708</v>
      </c>
      <c r="H1236" s="27"/>
      <c r="I1236" s="25" t="s">
        <v>709</v>
      </c>
      <c r="J1236" s="25" t="s">
        <v>710</v>
      </c>
      <c r="K1236" s="25" t="s">
        <v>477</v>
      </c>
      <c r="L1236" s="27"/>
      <c r="M1236" s="26"/>
      <c r="N1236" s="25" t="s">
        <v>9</v>
      </c>
      <c r="O1236" s="26"/>
    </row>
    <row r="1237">
      <c r="A1237" s="25" t="s">
        <v>4771</v>
      </c>
      <c r="B1237" s="25" t="s">
        <v>4772</v>
      </c>
      <c r="C1237" s="25" t="s">
        <v>4773</v>
      </c>
      <c r="D1237" s="25" t="s">
        <v>4774</v>
      </c>
      <c r="E1237" s="25" t="s">
        <v>4775</v>
      </c>
      <c r="F1237" s="25" t="s">
        <v>4776</v>
      </c>
      <c r="G1237" s="25" t="s">
        <v>708</v>
      </c>
      <c r="H1237" s="27"/>
      <c r="I1237" s="25" t="s">
        <v>709</v>
      </c>
      <c r="J1237" s="25" t="s">
        <v>710</v>
      </c>
      <c r="K1237" s="25" t="s">
        <v>477</v>
      </c>
      <c r="L1237" s="27"/>
      <c r="M1237" s="26"/>
      <c r="N1237" s="25" t="s">
        <v>9</v>
      </c>
      <c r="O1237" s="26"/>
    </row>
    <row r="1238">
      <c r="A1238" s="25" t="s">
        <v>4771</v>
      </c>
      <c r="B1238" s="25" t="s">
        <v>4772</v>
      </c>
      <c r="C1238" s="25" t="s">
        <v>4773</v>
      </c>
      <c r="D1238" s="25" t="s">
        <v>4777</v>
      </c>
      <c r="E1238" s="25" t="s">
        <v>4778</v>
      </c>
      <c r="F1238" s="25" t="s">
        <v>4779</v>
      </c>
      <c r="G1238" s="25" t="s">
        <v>4780</v>
      </c>
      <c r="H1238" s="27"/>
      <c r="I1238" s="27"/>
      <c r="J1238" s="26"/>
      <c r="K1238" s="25" t="s">
        <v>477</v>
      </c>
      <c r="L1238" s="25" t="s">
        <v>9</v>
      </c>
      <c r="M1238" s="26"/>
      <c r="N1238" s="25" t="s">
        <v>315</v>
      </c>
      <c r="O1238" s="26"/>
    </row>
    <row r="1239">
      <c r="A1239" s="25" t="s">
        <v>4771</v>
      </c>
      <c r="B1239" s="25" t="s">
        <v>4772</v>
      </c>
      <c r="C1239" s="25" t="s">
        <v>4773</v>
      </c>
      <c r="D1239" s="25" t="s">
        <v>4723</v>
      </c>
      <c r="E1239" s="25" t="s">
        <v>4724</v>
      </c>
      <c r="F1239" s="25" t="s">
        <v>4725</v>
      </c>
      <c r="G1239" s="25" t="s">
        <v>4726</v>
      </c>
      <c r="H1239" s="27"/>
      <c r="I1239" s="26"/>
      <c r="J1239" s="26"/>
      <c r="K1239" s="25" t="s">
        <v>461</v>
      </c>
      <c r="L1239" s="26"/>
      <c r="M1239" s="26"/>
      <c r="N1239" s="25" t="s">
        <v>9</v>
      </c>
      <c r="O1239" s="26"/>
    </row>
    <row r="1240">
      <c r="A1240" s="25" t="s">
        <v>4771</v>
      </c>
      <c r="B1240" s="25" t="s">
        <v>4772</v>
      </c>
      <c r="C1240" s="25" t="s">
        <v>4773</v>
      </c>
      <c r="D1240" s="25" t="s">
        <v>4781</v>
      </c>
      <c r="E1240" s="25" t="s">
        <v>4782</v>
      </c>
      <c r="F1240" s="25" t="s">
        <v>4783</v>
      </c>
      <c r="G1240" s="25" t="s">
        <v>717</v>
      </c>
      <c r="H1240" s="27"/>
      <c r="I1240" s="26"/>
      <c r="J1240" s="26"/>
      <c r="K1240" s="25" t="s">
        <v>461</v>
      </c>
      <c r="L1240" s="26"/>
      <c r="M1240" s="26"/>
      <c r="N1240" s="25" t="s">
        <v>9</v>
      </c>
      <c r="O1240" s="26"/>
    </row>
    <row r="1241">
      <c r="A1241" s="25" t="s">
        <v>4771</v>
      </c>
      <c r="B1241" s="25" t="s">
        <v>4772</v>
      </c>
      <c r="C1241" s="25" t="s">
        <v>4773</v>
      </c>
      <c r="D1241" s="25" t="s">
        <v>4440</v>
      </c>
      <c r="E1241" s="25" t="s">
        <v>4441</v>
      </c>
      <c r="F1241" s="25" t="s">
        <v>4442</v>
      </c>
      <c r="G1241" s="25" t="s">
        <v>4443</v>
      </c>
      <c r="H1241" s="25" t="s">
        <v>4444</v>
      </c>
      <c r="I1241" s="25" t="s">
        <v>4445</v>
      </c>
      <c r="J1241" s="25" t="s">
        <v>4446</v>
      </c>
      <c r="K1241" s="25" t="s">
        <v>461</v>
      </c>
      <c r="L1241" s="25" t="s">
        <v>9</v>
      </c>
      <c r="M1241" s="26"/>
      <c r="N1241" s="25" t="s">
        <v>315</v>
      </c>
      <c r="O1241" s="26"/>
    </row>
    <row r="1242">
      <c r="A1242" s="25" t="s">
        <v>4771</v>
      </c>
      <c r="B1242" s="25" t="s">
        <v>4772</v>
      </c>
      <c r="C1242" s="25" t="s">
        <v>4773</v>
      </c>
      <c r="D1242" s="25" t="s">
        <v>4727</v>
      </c>
      <c r="E1242" s="25" t="s">
        <v>4728</v>
      </c>
      <c r="F1242" s="25" t="s">
        <v>4729</v>
      </c>
      <c r="G1242" s="25" t="s">
        <v>4730</v>
      </c>
      <c r="H1242" s="27"/>
      <c r="I1242" s="25" t="s">
        <v>4731</v>
      </c>
      <c r="J1242" s="25" t="s">
        <v>4732</v>
      </c>
      <c r="K1242" s="25" t="s">
        <v>461</v>
      </c>
      <c r="L1242" s="26"/>
      <c r="M1242" s="26"/>
      <c r="N1242" s="25" t="s">
        <v>9</v>
      </c>
      <c r="O1242" s="26"/>
    </row>
    <row r="1243">
      <c r="A1243" s="25" t="s">
        <v>28</v>
      </c>
      <c r="B1243" s="25"/>
      <c r="C1243" s="25" t="s">
        <v>4784</v>
      </c>
      <c r="D1243" s="25" t="s">
        <v>4474</v>
      </c>
      <c r="E1243" s="25" t="s">
        <v>4475</v>
      </c>
      <c r="F1243" s="25" t="s">
        <v>4476</v>
      </c>
      <c r="G1243" s="25" t="s">
        <v>4477</v>
      </c>
      <c r="H1243" s="25" t="s">
        <v>4478</v>
      </c>
      <c r="I1243" s="25" t="s">
        <v>4479</v>
      </c>
      <c r="J1243" s="25" t="s">
        <v>4480</v>
      </c>
      <c r="K1243" s="25" t="s">
        <v>477</v>
      </c>
      <c r="L1243" s="25" t="s">
        <v>9</v>
      </c>
      <c r="M1243" s="26"/>
      <c r="N1243" s="25" t="s">
        <v>315</v>
      </c>
      <c r="O1243" s="26"/>
    </row>
    <row r="1244">
      <c r="A1244" s="25" t="s">
        <v>28</v>
      </c>
      <c r="B1244" s="25"/>
      <c r="C1244" s="25" t="s">
        <v>4784</v>
      </c>
      <c r="D1244" s="25" t="s">
        <v>4474</v>
      </c>
      <c r="E1244" s="25" t="s">
        <v>4475</v>
      </c>
      <c r="F1244" s="25" t="s">
        <v>4476</v>
      </c>
      <c r="G1244" s="25" t="s">
        <v>4477</v>
      </c>
      <c r="H1244" s="25" t="s">
        <v>4478</v>
      </c>
      <c r="I1244" s="25" t="s">
        <v>4481</v>
      </c>
      <c r="J1244" s="25" t="s">
        <v>4482</v>
      </c>
      <c r="K1244" s="25" t="s">
        <v>477</v>
      </c>
      <c r="L1244" s="25" t="s">
        <v>9</v>
      </c>
      <c r="M1244" s="26"/>
      <c r="N1244" s="25" t="s">
        <v>315</v>
      </c>
      <c r="O1244" s="26"/>
    </row>
    <row r="1245">
      <c r="A1245" s="25" t="s">
        <v>28</v>
      </c>
      <c r="B1245" s="25"/>
      <c r="C1245" s="25" t="s">
        <v>4784</v>
      </c>
      <c r="D1245" s="25" t="s">
        <v>4785</v>
      </c>
      <c r="E1245" s="25" t="s">
        <v>4786</v>
      </c>
      <c r="F1245" s="25" t="s">
        <v>4787</v>
      </c>
      <c r="G1245" s="25" t="s">
        <v>4788</v>
      </c>
      <c r="H1245" s="27"/>
      <c r="I1245" s="25" t="s">
        <v>4789</v>
      </c>
      <c r="J1245" s="25" t="s">
        <v>4790</v>
      </c>
      <c r="K1245" s="25" t="s">
        <v>461</v>
      </c>
      <c r="L1245" s="25" t="s">
        <v>9</v>
      </c>
      <c r="M1245" s="26"/>
      <c r="N1245" s="25" t="s">
        <v>315</v>
      </c>
      <c r="O1245" s="26"/>
    </row>
    <row r="1246">
      <c r="A1246" s="25" t="s">
        <v>28</v>
      </c>
      <c r="B1246" s="25"/>
      <c r="C1246" s="25" t="s">
        <v>4784</v>
      </c>
      <c r="D1246" s="25" t="s">
        <v>4791</v>
      </c>
      <c r="E1246" s="25" t="s">
        <v>4792</v>
      </c>
      <c r="F1246" s="25" t="s">
        <v>4793</v>
      </c>
      <c r="G1246" s="25" t="s">
        <v>4794</v>
      </c>
      <c r="H1246" s="25" t="s">
        <v>4795</v>
      </c>
      <c r="I1246" s="25" t="s">
        <v>4796</v>
      </c>
      <c r="J1246" s="25" t="s">
        <v>4797</v>
      </c>
      <c r="K1246" s="25" t="s">
        <v>461</v>
      </c>
      <c r="L1246" s="25" t="s">
        <v>9</v>
      </c>
      <c r="M1246" s="26"/>
      <c r="N1246" s="25" t="s">
        <v>315</v>
      </c>
      <c r="O1246" s="26"/>
    </row>
    <row r="1247">
      <c r="A1247" s="25" t="s">
        <v>28</v>
      </c>
      <c r="B1247" s="25"/>
      <c r="C1247" s="25" t="s">
        <v>4784</v>
      </c>
      <c r="D1247" s="25" t="s">
        <v>4798</v>
      </c>
      <c r="E1247" s="25" t="s">
        <v>4799</v>
      </c>
      <c r="F1247" s="25" t="s">
        <v>4800</v>
      </c>
      <c r="G1247" s="25" t="s">
        <v>4801</v>
      </c>
      <c r="H1247" s="27"/>
      <c r="I1247" s="25" t="s">
        <v>4802</v>
      </c>
      <c r="J1247" s="25" t="s">
        <v>4803</v>
      </c>
      <c r="K1247" s="25" t="s">
        <v>461</v>
      </c>
      <c r="L1247" s="25" t="s">
        <v>9</v>
      </c>
      <c r="M1247" s="26"/>
      <c r="N1247" s="25" t="s">
        <v>315</v>
      </c>
      <c r="O1247" s="26"/>
    </row>
    <row r="1248">
      <c r="A1248" s="25" t="s">
        <v>4804</v>
      </c>
      <c r="B1248" s="25"/>
      <c r="C1248" s="25" t="s">
        <v>4805</v>
      </c>
      <c r="D1248" s="25" t="s">
        <v>3654</v>
      </c>
      <c r="E1248" s="25" t="s">
        <v>3655</v>
      </c>
      <c r="F1248" s="25" t="s">
        <v>3656</v>
      </c>
      <c r="G1248" s="25" t="s">
        <v>3657</v>
      </c>
      <c r="H1248" s="27"/>
      <c r="I1248" s="25" t="s">
        <v>3658</v>
      </c>
      <c r="J1248" s="25" t="s">
        <v>3659</v>
      </c>
      <c r="K1248" s="25" t="s">
        <v>477</v>
      </c>
      <c r="L1248" s="25" t="s">
        <v>9</v>
      </c>
      <c r="M1248" s="26"/>
      <c r="N1248" s="25" t="s">
        <v>315</v>
      </c>
      <c r="O1248" s="26"/>
    </row>
    <row r="1249">
      <c r="A1249" s="25" t="s">
        <v>4804</v>
      </c>
      <c r="B1249" s="25"/>
      <c r="C1249" s="25" t="s">
        <v>4805</v>
      </c>
      <c r="D1249" s="25" t="s">
        <v>3654</v>
      </c>
      <c r="E1249" s="25" t="s">
        <v>3655</v>
      </c>
      <c r="F1249" s="25" t="s">
        <v>3656</v>
      </c>
      <c r="G1249" s="25" t="s">
        <v>3657</v>
      </c>
      <c r="H1249" s="25" t="s">
        <v>3660</v>
      </c>
      <c r="I1249" s="25" t="s">
        <v>3661</v>
      </c>
      <c r="J1249" s="25" t="s">
        <v>3662</v>
      </c>
      <c r="K1249" s="25" t="s">
        <v>477</v>
      </c>
      <c r="L1249" s="25" t="s">
        <v>9</v>
      </c>
      <c r="M1249" s="26"/>
      <c r="N1249" s="25" t="s">
        <v>315</v>
      </c>
      <c r="O1249" s="26"/>
    </row>
    <row r="1250">
      <c r="A1250" s="25" t="s">
        <v>4804</v>
      </c>
      <c r="B1250" s="25"/>
      <c r="C1250" s="25" t="s">
        <v>4805</v>
      </c>
      <c r="D1250" s="25" t="s">
        <v>3031</v>
      </c>
      <c r="E1250" s="25" t="s">
        <v>3032</v>
      </c>
      <c r="F1250" s="25" t="s">
        <v>3033</v>
      </c>
      <c r="G1250" s="25" t="s">
        <v>3034</v>
      </c>
      <c r="H1250" s="27"/>
      <c r="I1250" s="25" t="s">
        <v>3035</v>
      </c>
      <c r="J1250" s="25" t="s">
        <v>3036</v>
      </c>
      <c r="K1250" s="25" t="s">
        <v>477</v>
      </c>
      <c r="L1250" s="25" t="s">
        <v>9</v>
      </c>
      <c r="M1250" s="26"/>
      <c r="N1250" s="25" t="s">
        <v>315</v>
      </c>
      <c r="O1250" s="26"/>
    </row>
    <row r="1251">
      <c r="A1251" s="25" t="s">
        <v>4804</v>
      </c>
      <c r="B1251" s="25"/>
      <c r="C1251" s="25" t="s">
        <v>4805</v>
      </c>
      <c r="D1251" s="25" t="s">
        <v>3663</v>
      </c>
      <c r="E1251" s="25" t="s">
        <v>3664</v>
      </c>
      <c r="F1251" s="25" t="s">
        <v>3665</v>
      </c>
      <c r="G1251" s="25" t="s">
        <v>3666</v>
      </c>
      <c r="H1251" s="25" t="s">
        <v>3667</v>
      </c>
      <c r="I1251" s="25" t="s">
        <v>3668</v>
      </c>
      <c r="J1251" s="25" t="s">
        <v>3669</v>
      </c>
      <c r="K1251" s="25" t="s">
        <v>461</v>
      </c>
      <c r="L1251" s="25" t="s">
        <v>9</v>
      </c>
      <c r="M1251" s="26"/>
      <c r="N1251" s="25" t="s">
        <v>315</v>
      </c>
      <c r="O1251" s="26"/>
    </row>
    <row r="1252">
      <c r="A1252" s="25" t="s">
        <v>4804</v>
      </c>
      <c r="B1252" s="25"/>
      <c r="C1252" s="25" t="s">
        <v>4805</v>
      </c>
      <c r="D1252" s="25" t="s">
        <v>2648</v>
      </c>
      <c r="E1252" s="25" t="s">
        <v>2649</v>
      </c>
      <c r="F1252" s="25" t="s">
        <v>2650</v>
      </c>
      <c r="G1252" s="25" t="s">
        <v>2651</v>
      </c>
      <c r="H1252" s="27"/>
      <c r="I1252" s="27"/>
      <c r="J1252" s="26"/>
      <c r="K1252" s="25" t="s">
        <v>477</v>
      </c>
      <c r="L1252" s="25" t="s">
        <v>9</v>
      </c>
      <c r="M1252" s="26"/>
      <c r="N1252" s="25" t="s">
        <v>315</v>
      </c>
      <c r="O1252" s="26"/>
    </row>
    <row r="1253">
      <c r="A1253" s="25" t="s">
        <v>4804</v>
      </c>
      <c r="B1253" s="25"/>
      <c r="C1253" s="25" t="s">
        <v>4805</v>
      </c>
      <c r="D1253" s="25" t="s">
        <v>4806</v>
      </c>
      <c r="E1253" s="25" t="s">
        <v>4807</v>
      </c>
      <c r="F1253" s="25" t="s">
        <v>4808</v>
      </c>
      <c r="G1253" s="25" t="s">
        <v>2655</v>
      </c>
      <c r="H1253" s="27"/>
      <c r="I1253" s="25" t="s">
        <v>2656</v>
      </c>
      <c r="J1253" s="25" t="s">
        <v>2657</v>
      </c>
      <c r="K1253" s="25" t="s">
        <v>477</v>
      </c>
      <c r="L1253" s="27"/>
      <c r="M1253" s="26"/>
      <c r="N1253" s="25" t="s">
        <v>9</v>
      </c>
      <c r="O1253" s="26"/>
    </row>
    <row r="1254">
      <c r="A1254" s="25" t="s">
        <v>4804</v>
      </c>
      <c r="B1254" s="25"/>
      <c r="C1254" s="25" t="s">
        <v>4805</v>
      </c>
      <c r="D1254" s="25" t="s">
        <v>4806</v>
      </c>
      <c r="E1254" s="25" t="s">
        <v>4807</v>
      </c>
      <c r="F1254" s="25" t="s">
        <v>4808</v>
      </c>
      <c r="G1254" s="25" t="s">
        <v>2655</v>
      </c>
      <c r="H1254" s="27"/>
      <c r="I1254" s="25" t="s">
        <v>2658</v>
      </c>
      <c r="J1254" s="25" t="s">
        <v>2659</v>
      </c>
      <c r="K1254" s="25" t="s">
        <v>477</v>
      </c>
      <c r="L1254" s="27"/>
      <c r="M1254" s="26"/>
      <c r="N1254" s="25" t="s">
        <v>9</v>
      </c>
      <c r="O1254" s="26"/>
    </row>
    <row r="1255">
      <c r="A1255" s="25" t="s">
        <v>4804</v>
      </c>
      <c r="B1255" s="25"/>
      <c r="C1255" s="25" t="s">
        <v>4805</v>
      </c>
      <c r="D1255" s="25" t="s">
        <v>4809</v>
      </c>
      <c r="E1255" s="25" t="s">
        <v>4810</v>
      </c>
      <c r="F1255" s="25" t="s">
        <v>4811</v>
      </c>
      <c r="G1255" s="25" t="s">
        <v>2663</v>
      </c>
      <c r="H1255" s="27"/>
      <c r="I1255" s="25" t="s">
        <v>2664</v>
      </c>
      <c r="J1255" s="25" t="s">
        <v>2665</v>
      </c>
      <c r="K1255" s="25" t="s">
        <v>477</v>
      </c>
      <c r="L1255" s="25" t="s">
        <v>9</v>
      </c>
      <c r="M1255" s="26"/>
      <c r="N1255" s="25" t="s">
        <v>315</v>
      </c>
      <c r="O1255" s="26"/>
    </row>
    <row r="1256">
      <c r="A1256" s="25" t="s">
        <v>4804</v>
      </c>
      <c r="B1256" s="25"/>
      <c r="C1256" s="25" t="s">
        <v>4805</v>
      </c>
      <c r="D1256" s="25" t="s">
        <v>4809</v>
      </c>
      <c r="E1256" s="25" t="s">
        <v>4810</v>
      </c>
      <c r="F1256" s="25" t="s">
        <v>4811</v>
      </c>
      <c r="G1256" s="25" t="s">
        <v>2663</v>
      </c>
      <c r="H1256" s="27"/>
      <c r="I1256" s="25" t="s">
        <v>2666</v>
      </c>
      <c r="J1256" s="25" t="s">
        <v>2667</v>
      </c>
      <c r="K1256" s="25" t="s">
        <v>477</v>
      </c>
      <c r="L1256" s="25" t="s">
        <v>9</v>
      </c>
      <c r="M1256" s="26"/>
      <c r="N1256" s="25" t="s">
        <v>315</v>
      </c>
      <c r="O1256" s="26"/>
    </row>
    <row r="1257">
      <c r="A1257" s="25" t="s">
        <v>4804</v>
      </c>
      <c r="B1257" s="25"/>
      <c r="C1257" s="25" t="s">
        <v>4805</v>
      </c>
      <c r="D1257" s="25" t="s">
        <v>4812</v>
      </c>
      <c r="E1257" s="25" t="s">
        <v>4813</v>
      </c>
      <c r="F1257" s="25" t="s">
        <v>4814</v>
      </c>
      <c r="G1257" s="25" t="s">
        <v>2671</v>
      </c>
      <c r="H1257" s="25" t="s">
        <v>2672</v>
      </c>
      <c r="I1257" s="25" t="s">
        <v>2673</v>
      </c>
      <c r="J1257" s="25" t="s">
        <v>2674</v>
      </c>
      <c r="K1257" s="25" t="s">
        <v>461</v>
      </c>
      <c r="L1257" s="25" t="s">
        <v>9</v>
      </c>
      <c r="M1257" s="26"/>
      <c r="N1257" s="25" t="s">
        <v>315</v>
      </c>
      <c r="O1257" s="26"/>
    </row>
    <row r="1258">
      <c r="A1258" s="25" t="s">
        <v>4804</v>
      </c>
      <c r="B1258" s="25"/>
      <c r="C1258" s="25" t="s">
        <v>4805</v>
      </c>
      <c r="D1258" s="25" t="s">
        <v>4812</v>
      </c>
      <c r="E1258" s="25" t="s">
        <v>4813</v>
      </c>
      <c r="F1258" s="25" t="s">
        <v>4814</v>
      </c>
      <c r="G1258" s="25" t="s">
        <v>2671</v>
      </c>
      <c r="H1258" s="25" t="s">
        <v>2675</v>
      </c>
      <c r="I1258" s="25" t="s">
        <v>2676</v>
      </c>
      <c r="J1258" s="25" t="s">
        <v>2677</v>
      </c>
      <c r="K1258" s="25" t="s">
        <v>461</v>
      </c>
      <c r="L1258" s="25" t="s">
        <v>9</v>
      </c>
      <c r="M1258" s="26"/>
      <c r="N1258" s="25" t="s">
        <v>315</v>
      </c>
      <c r="O1258" s="26"/>
    </row>
    <row r="1259">
      <c r="A1259" s="25" t="s">
        <v>4804</v>
      </c>
      <c r="B1259" s="25"/>
      <c r="C1259" s="25" t="s">
        <v>4805</v>
      </c>
      <c r="D1259" s="25" t="s">
        <v>4812</v>
      </c>
      <c r="E1259" s="25" t="s">
        <v>4813</v>
      </c>
      <c r="F1259" s="25" t="s">
        <v>4814</v>
      </c>
      <c r="G1259" s="25" t="s">
        <v>2671</v>
      </c>
      <c r="H1259" s="25" t="s">
        <v>2678</v>
      </c>
      <c r="I1259" s="25" t="s">
        <v>2679</v>
      </c>
      <c r="J1259" s="25" t="s">
        <v>2680</v>
      </c>
      <c r="K1259" s="25" t="s">
        <v>461</v>
      </c>
      <c r="L1259" s="25" t="s">
        <v>9</v>
      </c>
      <c r="M1259" s="26"/>
      <c r="N1259" s="25" t="s">
        <v>315</v>
      </c>
      <c r="O1259" s="26"/>
    </row>
    <row r="1260">
      <c r="A1260" s="25" t="s">
        <v>4804</v>
      </c>
      <c r="B1260" s="25"/>
      <c r="C1260" s="25" t="s">
        <v>4805</v>
      </c>
      <c r="D1260" s="25" t="s">
        <v>4815</v>
      </c>
      <c r="E1260" s="25" t="s">
        <v>4816</v>
      </c>
      <c r="F1260" s="25" t="s">
        <v>4817</v>
      </c>
      <c r="G1260" s="25" t="s">
        <v>4818</v>
      </c>
      <c r="H1260" s="27"/>
      <c r="I1260" s="27"/>
      <c r="J1260" s="26"/>
      <c r="K1260" s="25" t="s">
        <v>477</v>
      </c>
      <c r="L1260" s="25" t="s">
        <v>9</v>
      </c>
      <c r="M1260" s="26"/>
      <c r="N1260" s="25" t="s">
        <v>315</v>
      </c>
      <c r="O1260" s="26"/>
    </row>
    <row r="1261">
      <c r="A1261" s="25" t="s">
        <v>154</v>
      </c>
      <c r="B1261" s="25"/>
      <c r="C1261" s="25" t="s">
        <v>4819</v>
      </c>
      <c r="D1261" s="25" t="s">
        <v>4820</v>
      </c>
      <c r="E1261" s="25" t="s">
        <v>4821</v>
      </c>
      <c r="F1261" s="25" t="s">
        <v>4822</v>
      </c>
      <c r="G1261" s="25" t="s">
        <v>4823</v>
      </c>
      <c r="H1261" s="27"/>
      <c r="I1261" s="27"/>
      <c r="J1261" s="26"/>
      <c r="K1261" s="25" t="s">
        <v>477</v>
      </c>
      <c r="L1261" s="27"/>
      <c r="M1261" s="26"/>
      <c r="N1261" s="25" t="s">
        <v>9</v>
      </c>
      <c r="O1261" s="26"/>
    </row>
    <row r="1262">
      <c r="A1262" s="25" t="s">
        <v>154</v>
      </c>
      <c r="B1262" s="25"/>
      <c r="C1262" s="25" t="s">
        <v>4819</v>
      </c>
      <c r="D1262" s="25" t="s">
        <v>4824</v>
      </c>
      <c r="E1262" s="25" t="s">
        <v>4825</v>
      </c>
      <c r="F1262" s="25" t="s">
        <v>4826</v>
      </c>
      <c r="G1262" s="25" t="s">
        <v>4827</v>
      </c>
      <c r="H1262" s="25" t="s">
        <v>4828</v>
      </c>
      <c r="I1262" s="25" t="s">
        <v>4829</v>
      </c>
      <c r="J1262" s="25" t="s">
        <v>4830</v>
      </c>
      <c r="K1262" s="25" t="s">
        <v>461</v>
      </c>
      <c r="L1262" s="26"/>
      <c r="M1262" s="26"/>
      <c r="N1262" s="25" t="s">
        <v>9</v>
      </c>
      <c r="O1262" s="26"/>
    </row>
    <row r="1263">
      <c r="A1263" s="25" t="s">
        <v>154</v>
      </c>
      <c r="B1263" s="25"/>
      <c r="C1263" s="25" t="s">
        <v>4819</v>
      </c>
      <c r="D1263" s="25" t="s">
        <v>4831</v>
      </c>
      <c r="E1263" s="25" t="s">
        <v>4832</v>
      </c>
      <c r="F1263" s="25" t="s">
        <v>4833</v>
      </c>
      <c r="G1263" s="25" t="s">
        <v>4834</v>
      </c>
      <c r="H1263" s="25" t="s">
        <v>4835</v>
      </c>
      <c r="I1263" s="25" t="s">
        <v>4836</v>
      </c>
      <c r="J1263" s="25" t="s">
        <v>4837</v>
      </c>
      <c r="K1263" s="25" t="s">
        <v>461</v>
      </c>
      <c r="L1263" s="26"/>
      <c r="M1263" s="26"/>
      <c r="N1263" s="25" t="s">
        <v>9</v>
      </c>
      <c r="O1263" s="26"/>
    </row>
    <row r="1264">
      <c r="A1264" s="25" t="s">
        <v>154</v>
      </c>
      <c r="B1264" s="25"/>
      <c r="C1264" s="25" t="s">
        <v>4819</v>
      </c>
      <c r="D1264" s="25" t="s">
        <v>4831</v>
      </c>
      <c r="E1264" s="25" t="s">
        <v>4832</v>
      </c>
      <c r="F1264" s="25" t="s">
        <v>4833</v>
      </c>
      <c r="G1264" s="25" t="s">
        <v>4834</v>
      </c>
      <c r="H1264" s="27"/>
      <c r="I1264" s="25" t="s">
        <v>4838</v>
      </c>
      <c r="J1264" s="25" t="s">
        <v>4839</v>
      </c>
      <c r="K1264" s="25" t="s">
        <v>461</v>
      </c>
      <c r="L1264" s="26"/>
      <c r="M1264" s="26"/>
      <c r="N1264" s="25" t="s">
        <v>9</v>
      </c>
      <c r="O1264" s="26"/>
    </row>
    <row r="1265">
      <c r="A1265" s="25" t="s">
        <v>154</v>
      </c>
      <c r="B1265" s="25"/>
      <c r="C1265" s="25" t="s">
        <v>4819</v>
      </c>
      <c r="D1265" s="25" t="s">
        <v>4840</v>
      </c>
      <c r="E1265" s="25" t="s">
        <v>4841</v>
      </c>
      <c r="F1265" s="25" t="s">
        <v>4842</v>
      </c>
      <c r="G1265" s="25" t="s">
        <v>4843</v>
      </c>
      <c r="H1265" s="25" t="s">
        <v>4844</v>
      </c>
      <c r="I1265" s="25" t="s">
        <v>4845</v>
      </c>
      <c r="J1265" s="25" t="s">
        <v>4846</v>
      </c>
      <c r="K1265" s="25" t="s">
        <v>477</v>
      </c>
      <c r="L1265" s="27"/>
      <c r="M1265" s="26"/>
      <c r="N1265" s="25" t="s">
        <v>9</v>
      </c>
      <c r="O1265" s="26"/>
    </row>
    <row r="1266">
      <c r="A1266" s="25" t="s">
        <v>154</v>
      </c>
      <c r="B1266" s="25"/>
      <c r="C1266" s="25" t="s">
        <v>4819</v>
      </c>
      <c r="D1266" s="25" t="s">
        <v>4847</v>
      </c>
      <c r="E1266" s="25" t="s">
        <v>4848</v>
      </c>
      <c r="F1266" s="25" t="s">
        <v>4849</v>
      </c>
      <c r="G1266" s="25" t="s">
        <v>4834</v>
      </c>
      <c r="H1266" s="25" t="s">
        <v>4835</v>
      </c>
      <c r="I1266" s="25" t="s">
        <v>4836</v>
      </c>
      <c r="J1266" s="25" t="s">
        <v>4837</v>
      </c>
      <c r="K1266" s="25" t="s">
        <v>461</v>
      </c>
      <c r="L1266" s="26"/>
      <c r="M1266" s="26"/>
      <c r="N1266" s="25" t="s">
        <v>9</v>
      </c>
      <c r="O1266" s="26"/>
    </row>
    <row r="1267">
      <c r="A1267" s="25" t="s">
        <v>154</v>
      </c>
      <c r="B1267" s="25"/>
      <c r="C1267" s="25" t="s">
        <v>4819</v>
      </c>
      <c r="D1267" s="25" t="s">
        <v>4847</v>
      </c>
      <c r="E1267" s="25" t="s">
        <v>4848</v>
      </c>
      <c r="F1267" s="25" t="s">
        <v>4849</v>
      </c>
      <c r="G1267" s="25" t="s">
        <v>4834</v>
      </c>
      <c r="H1267" s="27"/>
      <c r="I1267" s="25" t="s">
        <v>4838</v>
      </c>
      <c r="J1267" s="25" t="s">
        <v>4839</v>
      </c>
      <c r="K1267" s="25" t="s">
        <v>461</v>
      </c>
      <c r="L1267" s="26"/>
      <c r="M1267" s="26"/>
      <c r="N1267" s="25" t="s">
        <v>9</v>
      </c>
      <c r="O1267" s="26"/>
    </row>
    <row r="1268">
      <c r="A1268" s="25" t="s">
        <v>154</v>
      </c>
      <c r="B1268" s="25"/>
      <c r="C1268" s="25" t="s">
        <v>4819</v>
      </c>
      <c r="D1268" s="25" t="s">
        <v>4850</v>
      </c>
      <c r="E1268" s="25" t="s">
        <v>4851</v>
      </c>
      <c r="F1268" s="25" t="s">
        <v>4852</v>
      </c>
      <c r="G1268" s="25" t="s">
        <v>4827</v>
      </c>
      <c r="H1268" s="25" t="s">
        <v>4828</v>
      </c>
      <c r="I1268" s="25" t="s">
        <v>4829</v>
      </c>
      <c r="J1268" s="25" t="s">
        <v>4830</v>
      </c>
      <c r="K1268" s="25" t="s">
        <v>461</v>
      </c>
      <c r="L1268" s="26"/>
      <c r="M1268" s="26"/>
      <c r="N1268" s="25" t="s">
        <v>9</v>
      </c>
      <c r="O1268" s="26"/>
    </row>
    <row r="1269">
      <c r="A1269" s="25" t="s">
        <v>154</v>
      </c>
      <c r="B1269" s="25"/>
      <c r="C1269" s="25" t="s">
        <v>4819</v>
      </c>
      <c r="D1269" s="25" t="s">
        <v>4853</v>
      </c>
      <c r="E1269" s="25" t="s">
        <v>4854</v>
      </c>
      <c r="F1269" s="25" t="s">
        <v>4855</v>
      </c>
      <c r="G1269" s="25" t="s">
        <v>4843</v>
      </c>
      <c r="H1269" s="25" t="s">
        <v>4844</v>
      </c>
      <c r="I1269" s="25" t="s">
        <v>4845</v>
      </c>
      <c r="J1269" s="25" t="s">
        <v>4846</v>
      </c>
      <c r="K1269" s="25" t="s">
        <v>477</v>
      </c>
      <c r="L1269" s="27"/>
      <c r="M1269" s="26"/>
      <c r="N1269" s="25" t="s">
        <v>9</v>
      </c>
      <c r="O1269" s="26"/>
    </row>
    <row r="1270">
      <c r="A1270" s="25" t="s">
        <v>154</v>
      </c>
      <c r="B1270" s="25"/>
      <c r="C1270" s="25" t="s">
        <v>4819</v>
      </c>
      <c r="D1270" s="25" t="s">
        <v>4856</v>
      </c>
      <c r="E1270" s="25" t="s">
        <v>4857</v>
      </c>
      <c r="F1270" s="25" t="s">
        <v>4833</v>
      </c>
      <c r="G1270" s="25" t="s">
        <v>4858</v>
      </c>
      <c r="H1270" s="27"/>
      <c r="I1270" s="27"/>
      <c r="J1270" s="26"/>
      <c r="K1270" s="25" t="s">
        <v>477</v>
      </c>
      <c r="L1270" s="27"/>
      <c r="M1270" s="26"/>
      <c r="N1270" s="25" t="s">
        <v>9</v>
      </c>
      <c r="O1270" s="26"/>
    </row>
    <row r="1271">
      <c r="A1271" s="25" t="s">
        <v>154</v>
      </c>
      <c r="B1271" s="25"/>
      <c r="C1271" s="25" t="s">
        <v>4819</v>
      </c>
      <c r="D1271" s="25" t="s">
        <v>4859</v>
      </c>
      <c r="E1271" s="25" t="s">
        <v>4857</v>
      </c>
      <c r="F1271" s="25" t="s">
        <v>4860</v>
      </c>
      <c r="G1271" s="25" t="s">
        <v>4858</v>
      </c>
      <c r="H1271" s="27"/>
      <c r="I1271" s="27"/>
      <c r="J1271" s="26"/>
      <c r="K1271" s="25" t="s">
        <v>477</v>
      </c>
      <c r="L1271" s="27"/>
      <c r="M1271" s="26"/>
      <c r="N1271" s="25" t="s">
        <v>9</v>
      </c>
      <c r="O1271" s="26"/>
    </row>
    <row r="1272">
      <c r="A1272" s="25" t="s">
        <v>154</v>
      </c>
      <c r="B1272" s="25"/>
      <c r="C1272" s="25" t="s">
        <v>4819</v>
      </c>
      <c r="D1272" s="25" t="s">
        <v>4861</v>
      </c>
      <c r="E1272" s="25" t="s">
        <v>4821</v>
      </c>
      <c r="F1272" s="25" t="s">
        <v>4862</v>
      </c>
      <c r="G1272" s="25" t="s">
        <v>4823</v>
      </c>
      <c r="H1272" s="27"/>
      <c r="I1272" s="27"/>
      <c r="J1272" s="26"/>
      <c r="K1272" s="25" t="s">
        <v>477</v>
      </c>
      <c r="L1272" s="27"/>
      <c r="M1272" s="26"/>
      <c r="N1272" s="25" t="s">
        <v>9</v>
      </c>
      <c r="O1272" s="26"/>
    </row>
    <row r="1273">
      <c r="A1273" s="25" t="s">
        <v>4863</v>
      </c>
      <c r="B1273" s="25"/>
      <c r="C1273" s="25" t="s">
        <v>4864</v>
      </c>
      <c r="D1273" s="25" t="s">
        <v>4865</v>
      </c>
      <c r="E1273" s="25" t="s">
        <v>4866</v>
      </c>
      <c r="F1273" s="25" t="s">
        <v>4867</v>
      </c>
      <c r="G1273" s="25" t="s">
        <v>4868</v>
      </c>
      <c r="H1273" s="27"/>
      <c r="I1273" s="25" t="s">
        <v>4869</v>
      </c>
      <c r="J1273" s="25" t="s">
        <v>4870</v>
      </c>
      <c r="K1273" s="25" t="s">
        <v>477</v>
      </c>
      <c r="L1273" s="27"/>
      <c r="M1273" s="26"/>
      <c r="N1273" s="25" t="s">
        <v>9</v>
      </c>
      <c r="O1273" s="26"/>
    </row>
    <row r="1274">
      <c r="A1274" s="25" t="s">
        <v>4871</v>
      </c>
      <c r="B1274" s="25"/>
      <c r="C1274" s="25" t="s">
        <v>4872</v>
      </c>
      <c r="D1274" s="25" t="s">
        <v>3456</v>
      </c>
      <c r="E1274" s="25" t="s">
        <v>3457</v>
      </c>
      <c r="F1274" s="25" t="s">
        <v>3458</v>
      </c>
      <c r="G1274" s="25" t="s">
        <v>3459</v>
      </c>
      <c r="H1274" s="25" t="s">
        <v>3460</v>
      </c>
      <c r="I1274" s="25" t="s">
        <v>3461</v>
      </c>
      <c r="J1274" s="25" t="s">
        <v>3462</v>
      </c>
      <c r="K1274" s="25" t="s">
        <v>477</v>
      </c>
      <c r="L1274" s="25" t="s">
        <v>9</v>
      </c>
      <c r="M1274" s="26"/>
      <c r="N1274" s="25" t="s">
        <v>315</v>
      </c>
      <c r="O1274" s="26"/>
    </row>
    <row r="1275">
      <c r="A1275" s="25" t="s">
        <v>4871</v>
      </c>
      <c r="B1275" s="25"/>
      <c r="C1275" s="25" t="s">
        <v>4872</v>
      </c>
      <c r="D1275" s="25" t="s">
        <v>4873</v>
      </c>
      <c r="E1275" s="25" t="s">
        <v>4874</v>
      </c>
      <c r="F1275" s="25" t="s">
        <v>4875</v>
      </c>
      <c r="G1275" s="25" t="s">
        <v>4876</v>
      </c>
      <c r="H1275" s="25" t="s">
        <v>4877</v>
      </c>
      <c r="I1275" s="25" t="s">
        <v>4878</v>
      </c>
      <c r="J1275" s="25" t="s">
        <v>4879</v>
      </c>
      <c r="K1275" s="25" t="s">
        <v>461</v>
      </c>
      <c r="L1275" s="26"/>
      <c r="M1275" s="26"/>
      <c r="N1275" s="25" t="s">
        <v>9</v>
      </c>
      <c r="O1275" s="26"/>
    </row>
    <row r="1276">
      <c r="A1276" s="25" t="s">
        <v>4871</v>
      </c>
      <c r="B1276" s="25"/>
      <c r="C1276" s="25" t="s">
        <v>4872</v>
      </c>
      <c r="D1276" s="25" t="s">
        <v>3450</v>
      </c>
      <c r="E1276" s="25" t="s">
        <v>3451</v>
      </c>
      <c r="F1276" s="25" t="s">
        <v>3452</v>
      </c>
      <c r="G1276" s="25" t="s">
        <v>3453</v>
      </c>
      <c r="H1276" s="27"/>
      <c r="I1276" s="25" t="s">
        <v>3454</v>
      </c>
      <c r="J1276" s="25" t="s">
        <v>3455</v>
      </c>
      <c r="K1276" s="25" t="s">
        <v>477</v>
      </c>
      <c r="L1276" s="27"/>
      <c r="M1276" s="26"/>
      <c r="N1276" s="25" t="s">
        <v>9</v>
      </c>
      <c r="O1276" s="26"/>
    </row>
    <row r="1277">
      <c r="A1277" s="25" t="s">
        <v>77</v>
      </c>
      <c r="B1277" s="25"/>
      <c r="C1277" s="25" t="s">
        <v>4880</v>
      </c>
      <c r="D1277" s="25" t="s">
        <v>4013</v>
      </c>
      <c r="E1277" s="25" t="s">
        <v>4014</v>
      </c>
      <c r="F1277" s="25" t="s">
        <v>4015</v>
      </c>
      <c r="G1277" s="25" t="s">
        <v>4016</v>
      </c>
      <c r="H1277" s="25" t="s">
        <v>4017</v>
      </c>
      <c r="I1277" s="25" t="s">
        <v>4018</v>
      </c>
      <c r="J1277" s="25" t="s">
        <v>4019</v>
      </c>
      <c r="K1277" s="25" t="s">
        <v>461</v>
      </c>
      <c r="L1277" s="25" t="s">
        <v>9</v>
      </c>
      <c r="M1277" s="26"/>
      <c r="N1277" s="25" t="s">
        <v>315</v>
      </c>
      <c r="O1277" s="26"/>
    </row>
    <row r="1278">
      <c r="A1278" s="25" t="s">
        <v>77</v>
      </c>
      <c r="B1278" s="25"/>
      <c r="C1278" s="25" t="s">
        <v>4880</v>
      </c>
      <c r="D1278" s="25" t="s">
        <v>4881</v>
      </c>
      <c r="E1278" s="25" t="s">
        <v>4007</v>
      </c>
      <c r="F1278" s="25" t="s">
        <v>4882</v>
      </c>
      <c r="G1278" s="25" t="s">
        <v>4883</v>
      </c>
      <c r="H1278" s="27"/>
      <c r="I1278" s="27"/>
      <c r="J1278" s="26"/>
      <c r="K1278" s="25" t="s">
        <v>461</v>
      </c>
      <c r="L1278" s="25" t="s">
        <v>9</v>
      </c>
      <c r="M1278" s="26"/>
      <c r="N1278" s="25" t="s">
        <v>315</v>
      </c>
      <c r="O1278" s="26"/>
    </row>
    <row r="1279">
      <c r="A1279" s="25" t="s">
        <v>77</v>
      </c>
      <c r="B1279" s="25"/>
      <c r="C1279" s="25" t="s">
        <v>4880</v>
      </c>
      <c r="D1279" s="25" t="s">
        <v>4884</v>
      </c>
      <c r="E1279" s="25" t="s">
        <v>4885</v>
      </c>
      <c r="F1279" s="25" t="s">
        <v>4886</v>
      </c>
      <c r="G1279" s="25" t="s">
        <v>2190</v>
      </c>
      <c r="H1279" s="27"/>
      <c r="I1279" s="27"/>
      <c r="J1279" s="26"/>
      <c r="K1279" s="25" t="s">
        <v>461</v>
      </c>
      <c r="L1279" s="25" t="s">
        <v>9</v>
      </c>
      <c r="M1279" s="26"/>
      <c r="N1279" s="25" t="s">
        <v>315</v>
      </c>
      <c r="O1279" s="26"/>
    </row>
    <row r="1280">
      <c r="A1280" s="25" t="s">
        <v>77</v>
      </c>
      <c r="B1280" s="25"/>
      <c r="C1280" s="25" t="s">
        <v>4880</v>
      </c>
      <c r="D1280" s="25" t="s">
        <v>4887</v>
      </c>
      <c r="E1280" s="25" t="s">
        <v>4888</v>
      </c>
      <c r="F1280" s="25" t="s">
        <v>4889</v>
      </c>
      <c r="G1280" s="25" t="s">
        <v>4890</v>
      </c>
      <c r="H1280" s="27"/>
      <c r="I1280" s="25" t="s">
        <v>4891</v>
      </c>
      <c r="J1280" s="25" t="s">
        <v>4892</v>
      </c>
      <c r="K1280" s="25" t="s">
        <v>477</v>
      </c>
      <c r="L1280" s="25" t="s">
        <v>9</v>
      </c>
      <c r="M1280" s="26"/>
      <c r="N1280" s="25" t="s">
        <v>315</v>
      </c>
      <c r="O1280" s="26"/>
    </row>
    <row r="1281">
      <c r="A1281" s="25" t="s">
        <v>77</v>
      </c>
      <c r="B1281" s="25"/>
      <c r="C1281" s="25" t="s">
        <v>4880</v>
      </c>
      <c r="D1281" s="25" t="s">
        <v>4893</v>
      </c>
      <c r="E1281" s="25" t="s">
        <v>4894</v>
      </c>
      <c r="F1281" s="25" t="s">
        <v>4895</v>
      </c>
      <c r="G1281" s="25" t="s">
        <v>4896</v>
      </c>
      <c r="H1281" s="25" t="s">
        <v>4897</v>
      </c>
      <c r="I1281" s="25" t="s">
        <v>4898</v>
      </c>
      <c r="J1281" s="25" t="s">
        <v>4899</v>
      </c>
      <c r="K1281" s="25" t="s">
        <v>477</v>
      </c>
      <c r="L1281" s="25" t="s">
        <v>9</v>
      </c>
      <c r="M1281" s="26"/>
      <c r="N1281" s="25" t="s">
        <v>315</v>
      </c>
      <c r="O1281" s="26"/>
    </row>
    <row r="1282">
      <c r="A1282" s="25" t="s">
        <v>144</v>
      </c>
      <c r="B1282" s="25"/>
      <c r="C1282" s="25" t="s">
        <v>4900</v>
      </c>
      <c r="D1282" s="25" t="s">
        <v>4901</v>
      </c>
      <c r="E1282" s="25" t="s">
        <v>4902</v>
      </c>
      <c r="F1282" s="25" t="s">
        <v>4903</v>
      </c>
      <c r="G1282" s="25"/>
      <c r="H1282" s="27"/>
      <c r="I1282" s="25" t="s">
        <v>1654</v>
      </c>
      <c r="J1282" s="25" t="s">
        <v>1655</v>
      </c>
      <c r="K1282" s="25" t="s">
        <v>315</v>
      </c>
      <c r="L1282" s="25" t="s">
        <v>315</v>
      </c>
      <c r="M1282" s="26"/>
      <c r="N1282" s="25" t="s">
        <v>315</v>
      </c>
      <c r="O1282" s="26"/>
    </row>
    <row r="1283">
      <c r="A1283" s="25" t="s">
        <v>144</v>
      </c>
      <c r="B1283" s="25"/>
      <c r="C1283" s="25" t="s">
        <v>4900</v>
      </c>
      <c r="D1283" s="25" t="s">
        <v>4904</v>
      </c>
      <c r="E1283" s="25" t="s">
        <v>4905</v>
      </c>
      <c r="F1283" s="25" t="s">
        <v>4906</v>
      </c>
      <c r="G1283" s="25"/>
      <c r="H1283" s="25" t="s">
        <v>4907</v>
      </c>
      <c r="I1283" s="25" t="s">
        <v>4908</v>
      </c>
      <c r="J1283" s="25" t="s">
        <v>4909</v>
      </c>
      <c r="K1283" s="25" t="s">
        <v>461</v>
      </c>
      <c r="L1283" s="25" t="s">
        <v>9</v>
      </c>
      <c r="M1283" s="26"/>
      <c r="N1283" s="25" t="s">
        <v>315</v>
      </c>
      <c r="O1283" s="26"/>
    </row>
    <row r="1284">
      <c r="A1284" s="25" t="s">
        <v>144</v>
      </c>
      <c r="B1284" s="25"/>
      <c r="C1284" s="25" t="s">
        <v>4900</v>
      </c>
      <c r="D1284" s="25" t="s">
        <v>4910</v>
      </c>
      <c r="E1284" s="25" t="s">
        <v>4911</v>
      </c>
      <c r="F1284" s="25" t="s">
        <v>4912</v>
      </c>
      <c r="G1284" s="25" t="s">
        <v>4913</v>
      </c>
      <c r="H1284" s="27"/>
      <c r="I1284" s="25" t="s">
        <v>4914</v>
      </c>
      <c r="J1284" s="25" t="s">
        <v>4915</v>
      </c>
      <c r="K1284" s="25" t="s">
        <v>461</v>
      </c>
      <c r="L1284" s="25" t="s">
        <v>9</v>
      </c>
      <c r="M1284" s="26"/>
      <c r="N1284" s="25" t="s">
        <v>315</v>
      </c>
      <c r="O1284" s="26"/>
    </row>
    <row r="1285">
      <c r="A1285" s="25" t="s">
        <v>144</v>
      </c>
      <c r="B1285" s="25"/>
      <c r="C1285" s="25" t="s">
        <v>4900</v>
      </c>
      <c r="D1285" s="25" t="s">
        <v>4910</v>
      </c>
      <c r="E1285" s="25" t="s">
        <v>4911</v>
      </c>
      <c r="F1285" s="25" t="s">
        <v>4912</v>
      </c>
      <c r="G1285" s="25" t="s">
        <v>4913</v>
      </c>
      <c r="H1285" s="27"/>
      <c r="I1285" s="25" t="s">
        <v>4916</v>
      </c>
      <c r="J1285" s="25" t="s">
        <v>4917</v>
      </c>
      <c r="K1285" s="25" t="s">
        <v>461</v>
      </c>
      <c r="L1285" s="25" t="s">
        <v>9</v>
      </c>
      <c r="M1285" s="26"/>
      <c r="N1285" s="25" t="s">
        <v>315</v>
      </c>
      <c r="O1285" s="26"/>
    </row>
    <row r="1286">
      <c r="A1286" s="25" t="s">
        <v>144</v>
      </c>
      <c r="B1286" s="25"/>
      <c r="C1286" s="25" t="s">
        <v>4900</v>
      </c>
      <c r="D1286" s="25" t="s">
        <v>4918</v>
      </c>
      <c r="E1286" s="25" t="s">
        <v>4903</v>
      </c>
      <c r="F1286" s="25" t="s">
        <v>4919</v>
      </c>
      <c r="G1286" s="25"/>
      <c r="H1286" s="25" t="s">
        <v>4920</v>
      </c>
      <c r="I1286" s="25" t="s">
        <v>4921</v>
      </c>
      <c r="J1286" s="25" t="s">
        <v>4922</v>
      </c>
      <c r="K1286" s="25" t="s">
        <v>315</v>
      </c>
      <c r="L1286" s="25" t="s">
        <v>315</v>
      </c>
      <c r="M1286" s="26"/>
      <c r="N1286" s="25" t="s">
        <v>315</v>
      </c>
      <c r="O1286" s="26"/>
    </row>
    <row r="1287">
      <c r="A1287" s="25" t="s">
        <v>144</v>
      </c>
      <c r="B1287" s="25"/>
      <c r="C1287" s="25" t="s">
        <v>4900</v>
      </c>
      <c r="D1287" s="25" t="s">
        <v>4918</v>
      </c>
      <c r="E1287" s="25" t="s">
        <v>4903</v>
      </c>
      <c r="F1287" s="25" t="s">
        <v>4919</v>
      </c>
      <c r="G1287" s="25"/>
      <c r="H1287" s="25" t="s">
        <v>4923</v>
      </c>
      <c r="I1287" s="25" t="s">
        <v>4924</v>
      </c>
      <c r="J1287" s="25" t="s">
        <v>4925</v>
      </c>
      <c r="K1287" s="25" t="s">
        <v>315</v>
      </c>
      <c r="L1287" s="25" t="s">
        <v>315</v>
      </c>
      <c r="M1287" s="26"/>
      <c r="N1287" s="25" t="s">
        <v>315</v>
      </c>
      <c r="O1287" s="26"/>
    </row>
    <row r="1288">
      <c r="A1288" s="25" t="s">
        <v>144</v>
      </c>
      <c r="B1288" s="25"/>
      <c r="C1288" s="25" t="s">
        <v>4900</v>
      </c>
      <c r="D1288" s="25" t="s">
        <v>4918</v>
      </c>
      <c r="E1288" s="25" t="s">
        <v>4903</v>
      </c>
      <c r="F1288" s="25" t="s">
        <v>4919</v>
      </c>
      <c r="G1288" s="25"/>
      <c r="H1288" s="25" t="s">
        <v>4920</v>
      </c>
      <c r="I1288" s="25" t="s">
        <v>4926</v>
      </c>
      <c r="J1288" s="25" t="s">
        <v>4927</v>
      </c>
      <c r="K1288" s="25" t="s">
        <v>315</v>
      </c>
      <c r="L1288" s="25" t="s">
        <v>315</v>
      </c>
      <c r="M1288" s="26"/>
      <c r="N1288" s="25" t="s">
        <v>315</v>
      </c>
      <c r="O1288" s="26"/>
    </row>
    <row r="1289">
      <c r="A1289" s="25" t="s">
        <v>144</v>
      </c>
      <c r="B1289" s="25"/>
      <c r="C1289" s="25" t="s">
        <v>4900</v>
      </c>
      <c r="D1289" s="25" t="s">
        <v>4918</v>
      </c>
      <c r="E1289" s="25" t="s">
        <v>4903</v>
      </c>
      <c r="F1289" s="25" t="s">
        <v>4919</v>
      </c>
      <c r="G1289" s="25"/>
      <c r="H1289" s="27"/>
      <c r="I1289" s="25" t="s">
        <v>1654</v>
      </c>
      <c r="J1289" s="25" t="s">
        <v>1655</v>
      </c>
      <c r="K1289" s="25" t="s">
        <v>315</v>
      </c>
      <c r="L1289" s="25" t="s">
        <v>315</v>
      </c>
      <c r="M1289" s="26"/>
      <c r="N1289" s="25" t="s">
        <v>315</v>
      </c>
      <c r="O1289" s="26"/>
    </row>
    <row r="1290">
      <c r="A1290" s="25" t="s">
        <v>144</v>
      </c>
      <c r="B1290" s="25"/>
      <c r="C1290" s="25" t="s">
        <v>4900</v>
      </c>
      <c r="D1290" s="25" t="s">
        <v>4928</v>
      </c>
      <c r="E1290" s="25" t="s">
        <v>4929</v>
      </c>
      <c r="F1290" s="25" t="s">
        <v>4930</v>
      </c>
      <c r="G1290" s="25" t="s">
        <v>4931</v>
      </c>
      <c r="H1290" s="27"/>
      <c r="I1290" s="25" t="s">
        <v>1621</v>
      </c>
      <c r="J1290" s="25" t="s">
        <v>1622</v>
      </c>
      <c r="K1290" s="25" t="s">
        <v>315</v>
      </c>
      <c r="L1290" s="25" t="s">
        <v>315</v>
      </c>
      <c r="M1290" s="26"/>
      <c r="N1290" s="25" t="s">
        <v>315</v>
      </c>
      <c r="O1290" s="26"/>
    </row>
    <row r="1291">
      <c r="A1291" s="25" t="s">
        <v>144</v>
      </c>
      <c r="B1291" s="25"/>
      <c r="C1291" s="25" t="s">
        <v>4900</v>
      </c>
      <c r="D1291" s="25" t="s">
        <v>4928</v>
      </c>
      <c r="E1291" s="25" t="s">
        <v>4929</v>
      </c>
      <c r="F1291" s="25" t="s">
        <v>4930</v>
      </c>
      <c r="G1291" s="25" t="s">
        <v>4931</v>
      </c>
      <c r="H1291" s="27"/>
      <c r="I1291" s="25" t="s">
        <v>1623</v>
      </c>
      <c r="J1291" s="25" t="s">
        <v>1624</v>
      </c>
      <c r="K1291" s="25" t="s">
        <v>315</v>
      </c>
      <c r="L1291" s="25" t="s">
        <v>315</v>
      </c>
      <c r="M1291" s="26"/>
      <c r="N1291" s="25" t="s">
        <v>315</v>
      </c>
      <c r="O1291" s="26"/>
    </row>
    <row r="1292">
      <c r="A1292" s="25" t="s">
        <v>144</v>
      </c>
      <c r="B1292" s="25"/>
      <c r="C1292" s="25" t="s">
        <v>4900</v>
      </c>
      <c r="D1292" s="25" t="s">
        <v>4932</v>
      </c>
      <c r="E1292" s="25" t="s">
        <v>4933</v>
      </c>
      <c r="F1292" s="25" t="s">
        <v>4934</v>
      </c>
      <c r="G1292" s="25"/>
      <c r="H1292" s="25" t="s">
        <v>4907</v>
      </c>
      <c r="I1292" s="25" t="s">
        <v>4908</v>
      </c>
      <c r="J1292" s="25" t="s">
        <v>4909</v>
      </c>
      <c r="K1292" s="25" t="s">
        <v>477</v>
      </c>
      <c r="L1292" s="25" t="s">
        <v>9</v>
      </c>
      <c r="M1292" s="26"/>
      <c r="N1292" s="25" t="s">
        <v>315</v>
      </c>
      <c r="O1292" s="26"/>
    </row>
    <row r="1293">
      <c r="A1293" s="25" t="s">
        <v>4935</v>
      </c>
      <c r="B1293" s="25"/>
      <c r="C1293" s="25" t="s">
        <v>4936</v>
      </c>
      <c r="D1293" s="25" t="s">
        <v>4937</v>
      </c>
      <c r="E1293" s="25" t="s">
        <v>4938</v>
      </c>
      <c r="F1293" s="25" t="s">
        <v>4939</v>
      </c>
      <c r="G1293" s="25" t="s">
        <v>4940</v>
      </c>
      <c r="H1293" s="27"/>
      <c r="I1293" s="25" t="s">
        <v>4941</v>
      </c>
      <c r="J1293" s="25" t="s">
        <v>4942</v>
      </c>
      <c r="K1293" s="25" t="s">
        <v>477</v>
      </c>
      <c r="L1293" s="25" t="s">
        <v>9</v>
      </c>
      <c r="M1293" s="26"/>
      <c r="N1293" s="25" t="s">
        <v>315</v>
      </c>
      <c r="O1293" s="26"/>
    </row>
    <row r="1294">
      <c r="A1294" s="25" t="s">
        <v>4935</v>
      </c>
      <c r="B1294" s="25"/>
      <c r="C1294" s="25" t="s">
        <v>4936</v>
      </c>
      <c r="D1294" s="25" t="s">
        <v>4943</v>
      </c>
      <c r="E1294" s="25" t="s">
        <v>3885</v>
      </c>
      <c r="F1294" s="25" t="s">
        <v>4944</v>
      </c>
      <c r="G1294" s="25" t="s">
        <v>4945</v>
      </c>
      <c r="H1294" s="27"/>
      <c r="I1294" s="27"/>
      <c r="J1294" s="26"/>
      <c r="K1294" s="25" t="s">
        <v>461</v>
      </c>
      <c r="L1294" s="25" t="s">
        <v>9</v>
      </c>
      <c r="M1294" s="26"/>
      <c r="N1294" s="25" t="s">
        <v>315</v>
      </c>
      <c r="O1294" s="26"/>
    </row>
    <row r="1295">
      <c r="A1295" s="25" t="s">
        <v>4946</v>
      </c>
      <c r="B1295" s="25"/>
      <c r="C1295" s="25" t="s">
        <v>4947</v>
      </c>
      <c r="D1295" s="25" t="s">
        <v>4948</v>
      </c>
      <c r="E1295" s="25" t="s">
        <v>4949</v>
      </c>
      <c r="F1295" s="25" t="s">
        <v>4950</v>
      </c>
      <c r="G1295" s="25" t="s">
        <v>1381</v>
      </c>
      <c r="H1295" s="25" t="s">
        <v>1382</v>
      </c>
      <c r="I1295" s="25" t="s">
        <v>1383</v>
      </c>
      <c r="J1295" s="25" t="s">
        <v>1384</v>
      </c>
      <c r="K1295" s="25" t="s">
        <v>477</v>
      </c>
      <c r="L1295" s="25" t="s">
        <v>9</v>
      </c>
      <c r="M1295" s="26"/>
      <c r="N1295" s="25" t="s">
        <v>315</v>
      </c>
      <c r="O1295" s="26"/>
    </row>
    <row r="1296">
      <c r="A1296" s="25" t="s">
        <v>4946</v>
      </c>
      <c r="B1296" s="25"/>
      <c r="C1296" s="25" t="s">
        <v>4947</v>
      </c>
      <c r="D1296" s="25" t="s">
        <v>4951</v>
      </c>
      <c r="E1296" s="25" t="s">
        <v>4952</v>
      </c>
      <c r="F1296" s="25" t="s">
        <v>4953</v>
      </c>
      <c r="G1296" s="25" t="s">
        <v>3793</v>
      </c>
      <c r="H1296" s="27"/>
      <c r="I1296" s="25" t="s">
        <v>3794</v>
      </c>
      <c r="J1296" s="25" t="s">
        <v>3795</v>
      </c>
      <c r="K1296" s="25" t="s">
        <v>477</v>
      </c>
      <c r="L1296" s="25" t="s">
        <v>9</v>
      </c>
      <c r="M1296" s="26"/>
      <c r="N1296" s="25" t="s">
        <v>315</v>
      </c>
      <c r="O1296" s="26"/>
    </row>
    <row r="1297">
      <c r="A1297" s="25" t="s">
        <v>4946</v>
      </c>
      <c r="B1297" s="25"/>
      <c r="C1297" s="25" t="s">
        <v>4947</v>
      </c>
      <c r="D1297" s="25" t="s">
        <v>4951</v>
      </c>
      <c r="E1297" s="25" t="s">
        <v>4952</v>
      </c>
      <c r="F1297" s="25" t="s">
        <v>4953</v>
      </c>
      <c r="G1297" s="25" t="s">
        <v>3793</v>
      </c>
      <c r="H1297" s="27"/>
      <c r="I1297" s="25" t="s">
        <v>3796</v>
      </c>
      <c r="J1297" s="25" t="s">
        <v>3797</v>
      </c>
      <c r="K1297" s="25" t="s">
        <v>477</v>
      </c>
      <c r="L1297" s="25" t="s">
        <v>9</v>
      </c>
      <c r="M1297" s="26"/>
      <c r="N1297" s="25" t="s">
        <v>315</v>
      </c>
      <c r="O1297" s="26"/>
    </row>
    <row r="1298">
      <c r="A1298" s="25" t="s">
        <v>260</v>
      </c>
      <c r="B1298" s="25"/>
      <c r="C1298" s="25" t="s">
        <v>4954</v>
      </c>
      <c r="D1298" s="25" t="s">
        <v>4250</v>
      </c>
      <c r="E1298" s="25" t="s">
        <v>4251</v>
      </c>
      <c r="F1298" s="25" t="s">
        <v>4252</v>
      </c>
      <c r="G1298" s="25" t="s">
        <v>4253</v>
      </c>
      <c r="H1298" s="27"/>
      <c r="I1298" s="27"/>
      <c r="J1298" s="26"/>
      <c r="K1298" s="25" t="s">
        <v>461</v>
      </c>
      <c r="L1298" s="25" t="s">
        <v>9</v>
      </c>
      <c r="M1298" s="26"/>
      <c r="N1298" s="25" t="s">
        <v>315</v>
      </c>
      <c r="O1298" s="26"/>
    </row>
    <row r="1299">
      <c r="A1299" s="25" t="s">
        <v>260</v>
      </c>
      <c r="B1299" s="25"/>
      <c r="C1299" s="25" t="s">
        <v>4954</v>
      </c>
      <c r="D1299" s="25" t="s">
        <v>4955</v>
      </c>
      <c r="E1299" s="25" t="s">
        <v>4956</v>
      </c>
      <c r="F1299" s="25" t="s">
        <v>4957</v>
      </c>
      <c r="G1299" s="25" t="s">
        <v>4958</v>
      </c>
      <c r="H1299" s="27"/>
      <c r="I1299" s="27"/>
      <c r="J1299" s="26"/>
      <c r="K1299" s="25" t="s">
        <v>461</v>
      </c>
      <c r="L1299" s="26"/>
      <c r="M1299" s="26"/>
      <c r="N1299" s="25" t="s">
        <v>461</v>
      </c>
      <c r="O1299" s="26"/>
    </row>
    <row r="1300">
      <c r="A1300" s="25" t="s">
        <v>260</v>
      </c>
      <c r="B1300" s="25"/>
      <c r="C1300" s="25" t="s">
        <v>4954</v>
      </c>
      <c r="D1300" s="25" t="s">
        <v>4959</v>
      </c>
      <c r="E1300" s="25" t="s">
        <v>4960</v>
      </c>
      <c r="F1300" s="25" t="s">
        <v>4961</v>
      </c>
      <c r="G1300" s="25" t="s">
        <v>4962</v>
      </c>
      <c r="H1300" s="27"/>
      <c r="I1300" s="25" t="s">
        <v>4963</v>
      </c>
      <c r="J1300" s="25" t="s">
        <v>4964</v>
      </c>
      <c r="K1300" s="25" t="s">
        <v>461</v>
      </c>
      <c r="L1300" s="25" t="s">
        <v>9</v>
      </c>
      <c r="M1300" s="26"/>
      <c r="N1300" s="25" t="s">
        <v>315</v>
      </c>
      <c r="O1300" s="26"/>
    </row>
    <row r="1301">
      <c r="A1301" s="25" t="s">
        <v>260</v>
      </c>
      <c r="B1301" s="25"/>
      <c r="C1301" s="25" t="s">
        <v>4954</v>
      </c>
      <c r="D1301" s="25" t="s">
        <v>4965</v>
      </c>
      <c r="E1301" s="25" t="s">
        <v>4966</v>
      </c>
      <c r="F1301" s="25" t="s">
        <v>4967</v>
      </c>
      <c r="G1301" s="25" t="s">
        <v>4962</v>
      </c>
      <c r="H1301" s="27"/>
      <c r="I1301" s="25" t="s">
        <v>4963</v>
      </c>
      <c r="J1301" s="25" t="s">
        <v>4964</v>
      </c>
      <c r="K1301" s="25" t="s">
        <v>461</v>
      </c>
      <c r="L1301" s="25" t="s">
        <v>9</v>
      </c>
      <c r="M1301" s="26"/>
      <c r="N1301" s="25" t="s">
        <v>315</v>
      </c>
      <c r="O1301" s="26"/>
    </row>
    <row r="1302">
      <c r="A1302" s="25" t="s">
        <v>260</v>
      </c>
      <c r="B1302" s="25"/>
      <c r="C1302" s="25" t="s">
        <v>4954</v>
      </c>
      <c r="D1302" s="25" t="s">
        <v>4968</v>
      </c>
      <c r="E1302" s="25" t="s">
        <v>4969</v>
      </c>
      <c r="F1302" s="25" t="s">
        <v>4970</v>
      </c>
      <c r="G1302" s="25" t="s">
        <v>4971</v>
      </c>
      <c r="H1302" s="27"/>
      <c r="I1302" s="25" t="s">
        <v>4972</v>
      </c>
      <c r="J1302" s="25" t="s">
        <v>4973</v>
      </c>
      <c r="K1302" s="25" t="s">
        <v>461</v>
      </c>
      <c r="L1302" s="25" t="s">
        <v>9</v>
      </c>
      <c r="M1302" s="26"/>
      <c r="N1302" s="25" t="s">
        <v>315</v>
      </c>
      <c r="O1302" s="26"/>
    </row>
    <row r="1303">
      <c r="A1303" s="25" t="s">
        <v>260</v>
      </c>
      <c r="B1303" s="25"/>
      <c r="C1303" s="25" t="s">
        <v>4954</v>
      </c>
      <c r="D1303" s="25" t="s">
        <v>4968</v>
      </c>
      <c r="E1303" s="25" t="s">
        <v>4969</v>
      </c>
      <c r="F1303" s="25" t="s">
        <v>4970</v>
      </c>
      <c r="G1303" s="25" t="s">
        <v>4971</v>
      </c>
      <c r="H1303" s="27"/>
      <c r="I1303" s="25" t="s">
        <v>4974</v>
      </c>
      <c r="J1303" s="25" t="s">
        <v>4975</v>
      </c>
      <c r="K1303" s="25" t="s">
        <v>461</v>
      </c>
      <c r="L1303" s="25" t="s">
        <v>9</v>
      </c>
      <c r="M1303" s="26"/>
      <c r="N1303" s="25" t="s">
        <v>315</v>
      </c>
      <c r="O1303" s="26"/>
    </row>
    <row r="1304">
      <c r="A1304" s="25" t="s">
        <v>4976</v>
      </c>
      <c r="B1304" s="25" t="s">
        <v>4977</v>
      </c>
      <c r="C1304" s="25" t="s">
        <v>4978</v>
      </c>
      <c r="D1304" s="25" t="s">
        <v>4979</v>
      </c>
      <c r="E1304" s="25" t="s">
        <v>4980</v>
      </c>
      <c r="F1304" s="25" t="s">
        <v>4981</v>
      </c>
      <c r="G1304" s="25" t="s">
        <v>3853</v>
      </c>
      <c r="H1304" s="27"/>
      <c r="I1304" s="25" t="s">
        <v>2037</v>
      </c>
      <c r="J1304" s="25" t="s">
        <v>2038</v>
      </c>
      <c r="K1304" s="25" t="s">
        <v>477</v>
      </c>
      <c r="L1304" s="25" t="s">
        <v>9</v>
      </c>
      <c r="M1304" s="26"/>
      <c r="N1304" s="25" t="s">
        <v>315</v>
      </c>
      <c r="O1304" s="26"/>
    </row>
    <row r="1305">
      <c r="A1305" s="25" t="s">
        <v>4976</v>
      </c>
      <c r="B1305" s="25" t="s">
        <v>4977</v>
      </c>
      <c r="C1305" s="25" t="s">
        <v>4978</v>
      </c>
      <c r="D1305" s="25" t="s">
        <v>4979</v>
      </c>
      <c r="E1305" s="25" t="s">
        <v>4980</v>
      </c>
      <c r="F1305" s="25" t="s">
        <v>4981</v>
      </c>
      <c r="G1305" s="25" t="s">
        <v>3853</v>
      </c>
      <c r="H1305" s="27"/>
      <c r="I1305" s="25" t="s">
        <v>2039</v>
      </c>
      <c r="J1305" s="25" t="s">
        <v>2040</v>
      </c>
      <c r="K1305" s="25" t="s">
        <v>477</v>
      </c>
      <c r="L1305" s="25" t="s">
        <v>9</v>
      </c>
      <c r="M1305" s="26"/>
      <c r="N1305" s="25" t="s">
        <v>315</v>
      </c>
      <c r="O1305" s="26"/>
    </row>
    <row r="1306">
      <c r="A1306" s="25" t="s">
        <v>4976</v>
      </c>
      <c r="B1306" s="25" t="s">
        <v>4977</v>
      </c>
      <c r="C1306" s="25" t="s">
        <v>4978</v>
      </c>
      <c r="D1306" s="25" t="s">
        <v>4979</v>
      </c>
      <c r="E1306" s="25" t="s">
        <v>4980</v>
      </c>
      <c r="F1306" s="25" t="s">
        <v>4981</v>
      </c>
      <c r="G1306" s="25" t="s">
        <v>3853</v>
      </c>
      <c r="H1306" s="27"/>
      <c r="I1306" s="25" t="s">
        <v>2041</v>
      </c>
      <c r="J1306" s="25" t="s">
        <v>2042</v>
      </c>
      <c r="K1306" s="25" t="s">
        <v>477</v>
      </c>
      <c r="L1306" s="25" t="s">
        <v>9</v>
      </c>
      <c r="M1306" s="26"/>
      <c r="N1306" s="25" t="s">
        <v>315</v>
      </c>
      <c r="O1306" s="26"/>
    </row>
    <row r="1307">
      <c r="A1307" s="25" t="s">
        <v>4976</v>
      </c>
      <c r="B1307" s="25" t="s">
        <v>4977</v>
      </c>
      <c r="C1307" s="25" t="s">
        <v>4978</v>
      </c>
      <c r="D1307" s="25" t="s">
        <v>4979</v>
      </c>
      <c r="E1307" s="25" t="s">
        <v>4980</v>
      </c>
      <c r="F1307" s="25" t="s">
        <v>4981</v>
      </c>
      <c r="G1307" s="25" t="s">
        <v>3853</v>
      </c>
      <c r="H1307" s="27"/>
      <c r="I1307" s="25" t="s">
        <v>2043</v>
      </c>
      <c r="J1307" s="25" t="s">
        <v>2044</v>
      </c>
      <c r="K1307" s="25" t="s">
        <v>477</v>
      </c>
      <c r="L1307" s="25" t="s">
        <v>9</v>
      </c>
      <c r="M1307" s="26"/>
      <c r="N1307" s="25" t="s">
        <v>315</v>
      </c>
      <c r="O1307" s="26"/>
    </row>
    <row r="1308">
      <c r="A1308" s="25" t="s">
        <v>4976</v>
      </c>
      <c r="B1308" s="25" t="s">
        <v>4977</v>
      </c>
      <c r="C1308" s="25" t="s">
        <v>4978</v>
      </c>
      <c r="D1308" s="25" t="s">
        <v>4979</v>
      </c>
      <c r="E1308" s="25" t="s">
        <v>4980</v>
      </c>
      <c r="F1308" s="25" t="s">
        <v>4981</v>
      </c>
      <c r="G1308" s="25" t="s">
        <v>3853</v>
      </c>
      <c r="H1308" s="27"/>
      <c r="I1308" s="25" t="s">
        <v>2045</v>
      </c>
      <c r="J1308" s="25" t="s">
        <v>2046</v>
      </c>
      <c r="K1308" s="25" t="s">
        <v>477</v>
      </c>
      <c r="L1308" s="25" t="s">
        <v>9</v>
      </c>
      <c r="M1308" s="26"/>
      <c r="N1308" s="25" t="s">
        <v>315</v>
      </c>
      <c r="O1308" s="26"/>
    </row>
    <row r="1309">
      <c r="A1309" s="25" t="s">
        <v>4976</v>
      </c>
      <c r="B1309" s="25" t="s">
        <v>4977</v>
      </c>
      <c r="C1309" s="25" t="s">
        <v>4978</v>
      </c>
      <c r="D1309" s="25" t="s">
        <v>4982</v>
      </c>
      <c r="E1309" s="25" t="s">
        <v>4983</v>
      </c>
      <c r="F1309" s="25" t="s">
        <v>4984</v>
      </c>
      <c r="G1309" s="25" t="s">
        <v>2036</v>
      </c>
      <c r="H1309" s="27"/>
      <c r="I1309" s="25" t="s">
        <v>2037</v>
      </c>
      <c r="J1309" s="25" t="s">
        <v>2038</v>
      </c>
      <c r="K1309" s="25" t="s">
        <v>477</v>
      </c>
      <c r="L1309" s="25" t="s">
        <v>9</v>
      </c>
      <c r="M1309" s="26"/>
      <c r="N1309" s="25" t="s">
        <v>315</v>
      </c>
      <c r="O1309" s="26"/>
    </row>
    <row r="1310">
      <c r="A1310" s="25" t="s">
        <v>4976</v>
      </c>
      <c r="B1310" s="25" t="s">
        <v>4977</v>
      </c>
      <c r="C1310" s="25" t="s">
        <v>4978</v>
      </c>
      <c r="D1310" s="25" t="s">
        <v>4982</v>
      </c>
      <c r="E1310" s="25" t="s">
        <v>4983</v>
      </c>
      <c r="F1310" s="25" t="s">
        <v>4984</v>
      </c>
      <c r="G1310" s="25" t="s">
        <v>2036</v>
      </c>
      <c r="H1310" s="27"/>
      <c r="I1310" s="25" t="s">
        <v>2039</v>
      </c>
      <c r="J1310" s="25" t="s">
        <v>2040</v>
      </c>
      <c r="K1310" s="25" t="s">
        <v>477</v>
      </c>
      <c r="L1310" s="25" t="s">
        <v>9</v>
      </c>
      <c r="M1310" s="26"/>
      <c r="N1310" s="25" t="s">
        <v>315</v>
      </c>
      <c r="O1310" s="26"/>
    </row>
    <row r="1311">
      <c r="A1311" s="25" t="s">
        <v>4976</v>
      </c>
      <c r="B1311" s="25" t="s">
        <v>4977</v>
      </c>
      <c r="C1311" s="25" t="s">
        <v>4978</v>
      </c>
      <c r="D1311" s="25" t="s">
        <v>4982</v>
      </c>
      <c r="E1311" s="25" t="s">
        <v>4983</v>
      </c>
      <c r="F1311" s="25" t="s">
        <v>4984</v>
      </c>
      <c r="G1311" s="25" t="s">
        <v>2036</v>
      </c>
      <c r="H1311" s="27"/>
      <c r="I1311" s="25" t="s">
        <v>2041</v>
      </c>
      <c r="J1311" s="25" t="s">
        <v>2042</v>
      </c>
      <c r="K1311" s="25" t="s">
        <v>477</v>
      </c>
      <c r="L1311" s="25" t="s">
        <v>9</v>
      </c>
      <c r="M1311" s="26"/>
      <c r="N1311" s="25" t="s">
        <v>315</v>
      </c>
      <c r="O1311" s="26"/>
    </row>
    <row r="1312">
      <c r="A1312" s="25" t="s">
        <v>4976</v>
      </c>
      <c r="B1312" s="25" t="s">
        <v>4977</v>
      </c>
      <c r="C1312" s="25" t="s">
        <v>4978</v>
      </c>
      <c r="D1312" s="25" t="s">
        <v>4982</v>
      </c>
      <c r="E1312" s="25" t="s">
        <v>4983</v>
      </c>
      <c r="F1312" s="25" t="s">
        <v>4984</v>
      </c>
      <c r="G1312" s="25" t="s">
        <v>2036</v>
      </c>
      <c r="H1312" s="27"/>
      <c r="I1312" s="25" t="s">
        <v>2043</v>
      </c>
      <c r="J1312" s="25" t="s">
        <v>2044</v>
      </c>
      <c r="K1312" s="25" t="s">
        <v>477</v>
      </c>
      <c r="L1312" s="25" t="s">
        <v>9</v>
      </c>
      <c r="M1312" s="26"/>
      <c r="N1312" s="25" t="s">
        <v>315</v>
      </c>
      <c r="O1312" s="26"/>
    </row>
    <row r="1313">
      <c r="A1313" s="25" t="s">
        <v>4976</v>
      </c>
      <c r="B1313" s="25" t="s">
        <v>4977</v>
      </c>
      <c r="C1313" s="25" t="s">
        <v>4978</v>
      </c>
      <c r="D1313" s="25" t="s">
        <v>4982</v>
      </c>
      <c r="E1313" s="25" t="s">
        <v>4983</v>
      </c>
      <c r="F1313" s="25" t="s">
        <v>4984</v>
      </c>
      <c r="G1313" s="25" t="s">
        <v>2036</v>
      </c>
      <c r="H1313" s="27"/>
      <c r="I1313" s="25" t="s">
        <v>2045</v>
      </c>
      <c r="J1313" s="25" t="s">
        <v>2046</v>
      </c>
      <c r="K1313" s="25" t="s">
        <v>477</v>
      </c>
      <c r="L1313" s="25" t="s">
        <v>9</v>
      </c>
      <c r="M1313" s="26"/>
      <c r="N1313" s="25" t="s">
        <v>315</v>
      </c>
      <c r="O1313" s="26"/>
    </row>
    <row r="1314">
      <c r="A1314" s="25" t="s">
        <v>4976</v>
      </c>
      <c r="B1314" s="25" t="s">
        <v>4977</v>
      </c>
      <c r="C1314" s="25" t="s">
        <v>4978</v>
      </c>
      <c r="D1314" s="25" t="s">
        <v>2740</v>
      </c>
      <c r="E1314" s="25" t="s">
        <v>2741</v>
      </c>
      <c r="F1314" s="25" t="s">
        <v>2742</v>
      </c>
      <c r="G1314" s="25" t="s">
        <v>1450</v>
      </c>
      <c r="H1314" s="25" t="s">
        <v>1451</v>
      </c>
      <c r="I1314" s="25" t="s">
        <v>1452</v>
      </c>
      <c r="J1314" s="25" t="s">
        <v>1453</v>
      </c>
      <c r="K1314" s="25" t="s">
        <v>461</v>
      </c>
      <c r="L1314" s="25" t="s">
        <v>9</v>
      </c>
      <c r="M1314" s="26"/>
      <c r="N1314" s="25" t="s">
        <v>315</v>
      </c>
      <c r="O1314" s="26"/>
    </row>
    <row r="1315">
      <c r="A1315" s="25" t="s">
        <v>4976</v>
      </c>
      <c r="B1315" s="25" t="s">
        <v>4977</v>
      </c>
      <c r="C1315" s="25" t="s">
        <v>4978</v>
      </c>
      <c r="D1315" s="25" t="s">
        <v>2740</v>
      </c>
      <c r="E1315" s="25" t="s">
        <v>2741</v>
      </c>
      <c r="F1315" s="25" t="s">
        <v>2742</v>
      </c>
      <c r="G1315" s="25" t="s">
        <v>1450</v>
      </c>
      <c r="H1315" s="25" t="s">
        <v>1454</v>
      </c>
      <c r="I1315" s="25" t="s">
        <v>1455</v>
      </c>
      <c r="J1315" s="25" t="s">
        <v>1456</v>
      </c>
      <c r="K1315" s="25" t="s">
        <v>461</v>
      </c>
      <c r="L1315" s="25" t="s">
        <v>9</v>
      </c>
      <c r="M1315" s="26"/>
      <c r="N1315" s="25" t="s">
        <v>315</v>
      </c>
      <c r="O1315" s="26"/>
    </row>
    <row r="1316">
      <c r="A1316" s="25" t="s">
        <v>4976</v>
      </c>
      <c r="B1316" s="25" t="s">
        <v>4977</v>
      </c>
      <c r="C1316" s="25" t="s">
        <v>4978</v>
      </c>
      <c r="D1316" s="25" t="s">
        <v>4985</v>
      </c>
      <c r="E1316" s="25" t="s">
        <v>4986</v>
      </c>
      <c r="F1316" s="25" t="s">
        <v>4987</v>
      </c>
      <c r="G1316" s="25" t="s">
        <v>4988</v>
      </c>
      <c r="H1316" s="27"/>
      <c r="I1316" s="27"/>
      <c r="J1316" s="26"/>
      <c r="K1316" s="25" t="s">
        <v>477</v>
      </c>
      <c r="L1316" s="25" t="s">
        <v>9</v>
      </c>
      <c r="M1316" s="26"/>
      <c r="N1316" s="25" t="s">
        <v>315</v>
      </c>
      <c r="O1316" s="26"/>
    </row>
    <row r="1317">
      <c r="A1317" s="25" t="s">
        <v>4976</v>
      </c>
      <c r="B1317" s="25" t="s">
        <v>4977</v>
      </c>
      <c r="C1317" s="25" t="s">
        <v>4978</v>
      </c>
      <c r="D1317" s="25" t="s">
        <v>4989</v>
      </c>
      <c r="E1317" s="25" t="s">
        <v>4990</v>
      </c>
      <c r="F1317" s="25" t="s">
        <v>4991</v>
      </c>
      <c r="G1317" s="25" t="s">
        <v>1429</v>
      </c>
      <c r="H1317" s="27"/>
      <c r="I1317" s="27"/>
      <c r="J1317" s="26"/>
      <c r="K1317" s="25" t="s">
        <v>477</v>
      </c>
      <c r="L1317" s="25" t="s">
        <v>9</v>
      </c>
      <c r="M1317" s="26"/>
      <c r="N1317" s="25" t="s">
        <v>315</v>
      </c>
      <c r="O1317" s="26"/>
    </row>
    <row r="1318">
      <c r="A1318" s="25" t="s">
        <v>4976</v>
      </c>
      <c r="B1318" s="25" t="s">
        <v>4977</v>
      </c>
      <c r="C1318" s="25" t="s">
        <v>4978</v>
      </c>
      <c r="D1318" s="25" t="s">
        <v>4992</v>
      </c>
      <c r="E1318" s="25" t="s">
        <v>4993</v>
      </c>
      <c r="F1318" s="25" t="s">
        <v>4994</v>
      </c>
      <c r="G1318" s="25" t="s">
        <v>1460</v>
      </c>
      <c r="H1318" s="25" t="s">
        <v>1461</v>
      </c>
      <c r="I1318" s="25" t="s">
        <v>1462</v>
      </c>
      <c r="J1318" s="25" t="s">
        <v>1463</v>
      </c>
      <c r="K1318" s="25" t="s">
        <v>461</v>
      </c>
      <c r="L1318" s="25" t="s">
        <v>9</v>
      </c>
      <c r="M1318" s="26"/>
      <c r="N1318" s="25" t="s">
        <v>315</v>
      </c>
      <c r="O1318" s="26"/>
    </row>
    <row r="1319">
      <c r="A1319" s="25" t="s">
        <v>4976</v>
      </c>
      <c r="B1319" s="25" t="s">
        <v>4977</v>
      </c>
      <c r="C1319" s="25" t="s">
        <v>4978</v>
      </c>
      <c r="D1319" s="25" t="s">
        <v>4992</v>
      </c>
      <c r="E1319" s="25" t="s">
        <v>4993</v>
      </c>
      <c r="F1319" s="25" t="s">
        <v>4994</v>
      </c>
      <c r="G1319" s="25" t="s">
        <v>1460</v>
      </c>
      <c r="H1319" s="27"/>
      <c r="I1319" s="25" t="s">
        <v>1464</v>
      </c>
      <c r="J1319" s="25" t="s">
        <v>1465</v>
      </c>
      <c r="K1319" s="25" t="s">
        <v>461</v>
      </c>
      <c r="L1319" s="25" t="s">
        <v>9</v>
      </c>
      <c r="M1319" s="26"/>
      <c r="N1319" s="25" t="s">
        <v>315</v>
      </c>
      <c r="O1319" s="26"/>
    </row>
    <row r="1320">
      <c r="A1320" s="25" t="s">
        <v>4976</v>
      </c>
      <c r="B1320" s="25" t="s">
        <v>4977</v>
      </c>
      <c r="C1320" s="25" t="s">
        <v>4978</v>
      </c>
      <c r="D1320" s="25" t="s">
        <v>4992</v>
      </c>
      <c r="E1320" s="25" t="s">
        <v>4993</v>
      </c>
      <c r="F1320" s="25" t="s">
        <v>4994</v>
      </c>
      <c r="G1320" s="25" t="s">
        <v>1460</v>
      </c>
      <c r="H1320" s="25" t="s">
        <v>1461</v>
      </c>
      <c r="I1320" s="25" t="s">
        <v>1466</v>
      </c>
      <c r="J1320" s="25" t="s">
        <v>1467</v>
      </c>
      <c r="K1320" s="25" t="s">
        <v>461</v>
      </c>
      <c r="L1320" s="25" t="s">
        <v>9</v>
      </c>
      <c r="M1320" s="26"/>
      <c r="N1320" s="25" t="s">
        <v>315</v>
      </c>
      <c r="O1320" s="26"/>
    </row>
    <row r="1321">
      <c r="A1321" s="25" t="s">
        <v>4976</v>
      </c>
      <c r="B1321" s="25" t="s">
        <v>4977</v>
      </c>
      <c r="C1321" s="25" t="s">
        <v>4978</v>
      </c>
      <c r="D1321" s="25" t="s">
        <v>4995</v>
      </c>
      <c r="E1321" s="25" t="s">
        <v>4996</v>
      </c>
      <c r="F1321" s="25" t="s">
        <v>4997</v>
      </c>
      <c r="G1321" s="25" t="s">
        <v>1450</v>
      </c>
      <c r="H1321" s="25" t="s">
        <v>1451</v>
      </c>
      <c r="I1321" s="25" t="s">
        <v>1452</v>
      </c>
      <c r="J1321" s="25" t="s">
        <v>1453</v>
      </c>
      <c r="K1321" s="25" t="s">
        <v>461</v>
      </c>
      <c r="L1321" s="25" t="s">
        <v>9</v>
      </c>
      <c r="M1321" s="26"/>
      <c r="N1321" s="25" t="s">
        <v>315</v>
      </c>
      <c r="O1321" s="26"/>
    </row>
    <row r="1322">
      <c r="A1322" s="25" t="s">
        <v>4976</v>
      </c>
      <c r="B1322" s="25" t="s">
        <v>4977</v>
      </c>
      <c r="C1322" s="25" t="s">
        <v>4978</v>
      </c>
      <c r="D1322" s="25" t="s">
        <v>4995</v>
      </c>
      <c r="E1322" s="25" t="s">
        <v>4996</v>
      </c>
      <c r="F1322" s="25" t="s">
        <v>4997</v>
      </c>
      <c r="G1322" s="25" t="s">
        <v>1450</v>
      </c>
      <c r="H1322" s="25" t="s">
        <v>1454</v>
      </c>
      <c r="I1322" s="25" t="s">
        <v>1455</v>
      </c>
      <c r="J1322" s="25" t="s">
        <v>1456</v>
      </c>
      <c r="K1322" s="25" t="s">
        <v>461</v>
      </c>
      <c r="L1322" s="25" t="s">
        <v>9</v>
      </c>
      <c r="M1322" s="26"/>
      <c r="N1322" s="25" t="s">
        <v>315</v>
      </c>
      <c r="O1322" s="26"/>
    </row>
    <row r="1323">
      <c r="A1323" s="25" t="s">
        <v>4976</v>
      </c>
      <c r="B1323" s="25" t="s">
        <v>4977</v>
      </c>
      <c r="C1323" s="25" t="s">
        <v>4978</v>
      </c>
      <c r="D1323" s="25" t="s">
        <v>4998</v>
      </c>
      <c r="E1323" s="25" t="s">
        <v>4999</v>
      </c>
      <c r="F1323" s="25" t="s">
        <v>5000</v>
      </c>
      <c r="G1323" s="25" t="s">
        <v>1443</v>
      </c>
      <c r="H1323" s="25" t="s">
        <v>1444</v>
      </c>
      <c r="I1323" s="25" t="s">
        <v>1445</v>
      </c>
      <c r="J1323" s="25" t="s">
        <v>1446</v>
      </c>
      <c r="K1323" s="25" t="s">
        <v>477</v>
      </c>
      <c r="L1323" s="25" t="s">
        <v>9</v>
      </c>
      <c r="M1323" s="26"/>
      <c r="N1323" s="25" t="s">
        <v>315</v>
      </c>
      <c r="O1323" s="26"/>
    </row>
    <row r="1324">
      <c r="A1324" s="25" t="s">
        <v>4976</v>
      </c>
      <c r="B1324" s="25" t="s">
        <v>4977</v>
      </c>
      <c r="C1324" s="25" t="s">
        <v>4978</v>
      </c>
      <c r="D1324" s="25" t="s">
        <v>5001</v>
      </c>
      <c r="E1324" s="25" t="s">
        <v>5002</v>
      </c>
      <c r="F1324" s="25" t="s">
        <v>5003</v>
      </c>
      <c r="G1324" s="25" t="s">
        <v>1433</v>
      </c>
      <c r="H1324" s="25" t="s">
        <v>1434</v>
      </c>
      <c r="I1324" s="25" t="s">
        <v>1435</v>
      </c>
      <c r="J1324" s="25" t="s">
        <v>1436</v>
      </c>
      <c r="K1324" s="25" t="s">
        <v>461</v>
      </c>
      <c r="L1324" s="25" t="s">
        <v>9</v>
      </c>
      <c r="M1324" s="26"/>
      <c r="N1324" s="25" t="s">
        <v>315</v>
      </c>
      <c r="O1324" s="26"/>
    </row>
    <row r="1325">
      <c r="A1325" s="25" t="s">
        <v>4976</v>
      </c>
      <c r="B1325" s="25" t="s">
        <v>4977</v>
      </c>
      <c r="C1325" s="25" t="s">
        <v>4978</v>
      </c>
      <c r="D1325" s="25" t="s">
        <v>5001</v>
      </c>
      <c r="E1325" s="25" t="s">
        <v>5002</v>
      </c>
      <c r="F1325" s="25" t="s">
        <v>5003</v>
      </c>
      <c r="G1325" s="25" t="s">
        <v>1433</v>
      </c>
      <c r="H1325" s="25" t="s">
        <v>1437</v>
      </c>
      <c r="I1325" s="25" t="s">
        <v>1438</v>
      </c>
      <c r="J1325" s="25" t="s">
        <v>1439</v>
      </c>
      <c r="K1325" s="25" t="s">
        <v>461</v>
      </c>
      <c r="L1325" s="25" t="s">
        <v>9</v>
      </c>
      <c r="M1325" s="26"/>
      <c r="N1325" s="25" t="s">
        <v>315</v>
      </c>
      <c r="O1325" s="26"/>
    </row>
    <row r="1326">
      <c r="A1326" s="25" t="s">
        <v>4976</v>
      </c>
      <c r="B1326" s="25" t="s">
        <v>4977</v>
      </c>
      <c r="C1326" s="25" t="s">
        <v>4978</v>
      </c>
      <c r="D1326" s="25" t="s">
        <v>5004</v>
      </c>
      <c r="E1326" s="25" t="s">
        <v>5005</v>
      </c>
      <c r="F1326" s="25" t="s">
        <v>5006</v>
      </c>
      <c r="G1326" s="25" t="s">
        <v>1460</v>
      </c>
      <c r="H1326" s="25" t="s">
        <v>1461</v>
      </c>
      <c r="I1326" s="25" t="s">
        <v>1462</v>
      </c>
      <c r="J1326" s="25" t="s">
        <v>1463</v>
      </c>
      <c r="K1326" s="25" t="s">
        <v>461</v>
      </c>
      <c r="L1326" s="25" t="s">
        <v>9</v>
      </c>
      <c r="M1326" s="26"/>
      <c r="N1326" s="25" t="s">
        <v>315</v>
      </c>
      <c r="O1326" s="26"/>
    </row>
    <row r="1327">
      <c r="A1327" s="25" t="s">
        <v>4976</v>
      </c>
      <c r="B1327" s="25" t="s">
        <v>4977</v>
      </c>
      <c r="C1327" s="25" t="s">
        <v>4978</v>
      </c>
      <c r="D1327" s="25" t="s">
        <v>5004</v>
      </c>
      <c r="E1327" s="25" t="s">
        <v>5005</v>
      </c>
      <c r="F1327" s="25" t="s">
        <v>5006</v>
      </c>
      <c r="G1327" s="25" t="s">
        <v>1460</v>
      </c>
      <c r="H1327" s="27"/>
      <c r="I1327" s="25" t="s">
        <v>1464</v>
      </c>
      <c r="J1327" s="25" t="s">
        <v>1465</v>
      </c>
      <c r="K1327" s="25" t="s">
        <v>461</v>
      </c>
      <c r="L1327" s="25" t="s">
        <v>9</v>
      </c>
      <c r="M1327" s="26"/>
      <c r="N1327" s="25" t="s">
        <v>315</v>
      </c>
      <c r="O1327" s="26"/>
    </row>
    <row r="1328">
      <c r="A1328" s="25" t="s">
        <v>4976</v>
      </c>
      <c r="B1328" s="25" t="s">
        <v>4977</v>
      </c>
      <c r="C1328" s="25" t="s">
        <v>4978</v>
      </c>
      <c r="D1328" s="25" t="s">
        <v>5004</v>
      </c>
      <c r="E1328" s="25" t="s">
        <v>5005</v>
      </c>
      <c r="F1328" s="25" t="s">
        <v>5006</v>
      </c>
      <c r="G1328" s="25" t="s">
        <v>1460</v>
      </c>
      <c r="H1328" s="25" t="s">
        <v>1461</v>
      </c>
      <c r="I1328" s="25" t="s">
        <v>1466</v>
      </c>
      <c r="J1328" s="25" t="s">
        <v>1467</v>
      </c>
      <c r="K1328" s="25" t="s">
        <v>461</v>
      </c>
      <c r="L1328" s="25" t="s">
        <v>9</v>
      </c>
      <c r="M1328" s="26"/>
      <c r="N1328" s="25" t="s">
        <v>315</v>
      </c>
      <c r="O1328" s="26"/>
    </row>
    <row r="1329">
      <c r="A1329" s="25" t="s">
        <v>4976</v>
      </c>
      <c r="B1329" s="25" t="s">
        <v>4977</v>
      </c>
      <c r="C1329" s="25" t="s">
        <v>4978</v>
      </c>
      <c r="D1329" s="25" t="s">
        <v>5007</v>
      </c>
      <c r="E1329" s="25" t="s">
        <v>5008</v>
      </c>
      <c r="F1329" s="25" t="s">
        <v>5009</v>
      </c>
      <c r="G1329" s="25" t="s">
        <v>1450</v>
      </c>
      <c r="H1329" s="25" t="s">
        <v>1451</v>
      </c>
      <c r="I1329" s="25" t="s">
        <v>1452</v>
      </c>
      <c r="J1329" s="25" t="s">
        <v>1453</v>
      </c>
      <c r="K1329" s="25" t="s">
        <v>461</v>
      </c>
      <c r="L1329" s="25" t="s">
        <v>9</v>
      </c>
      <c r="M1329" s="26"/>
      <c r="N1329" s="25" t="s">
        <v>315</v>
      </c>
      <c r="O1329" s="26"/>
    </row>
    <row r="1330">
      <c r="A1330" s="25" t="s">
        <v>4976</v>
      </c>
      <c r="B1330" s="25" t="s">
        <v>4977</v>
      </c>
      <c r="C1330" s="25" t="s">
        <v>4978</v>
      </c>
      <c r="D1330" s="25" t="s">
        <v>5007</v>
      </c>
      <c r="E1330" s="25" t="s">
        <v>5008</v>
      </c>
      <c r="F1330" s="25" t="s">
        <v>5009</v>
      </c>
      <c r="G1330" s="25" t="s">
        <v>1450</v>
      </c>
      <c r="H1330" s="25" t="s">
        <v>1454</v>
      </c>
      <c r="I1330" s="25" t="s">
        <v>1455</v>
      </c>
      <c r="J1330" s="25" t="s">
        <v>1456</v>
      </c>
      <c r="K1330" s="25" t="s">
        <v>461</v>
      </c>
      <c r="L1330" s="25" t="s">
        <v>9</v>
      </c>
      <c r="M1330" s="26"/>
      <c r="N1330" s="25" t="s">
        <v>315</v>
      </c>
      <c r="O1330" s="26"/>
    </row>
    <row r="1331">
      <c r="A1331" s="25" t="s">
        <v>4976</v>
      </c>
      <c r="B1331" s="25" t="s">
        <v>4977</v>
      </c>
      <c r="C1331" s="25" t="s">
        <v>4978</v>
      </c>
      <c r="D1331" s="25" t="s">
        <v>5010</v>
      </c>
      <c r="E1331" s="25" t="s">
        <v>5011</v>
      </c>
      <c r="F1331" s="25" t="s">
        <v>5012</v>
      </c>
      <c r="G1331" s="25" t="s">
        <v>1443</v>
      </c>
      <c r="H1331" s="25" t="s">
        <v>1444</v>
      </c>
      <c r="I1331" s="25" t="s">
        <v>1445</v>
      </c>
      <c r="J1331" s="25" t="s">
        <v>1446</v>
      </c>
      <c r="K1331" s="25" t="s">
        <v>477</v>
      </c>
      <c r="L1331" s="25" t="s">
        <v>9</v>
      </c>
      <c r="M1331" s="26"/>
      <c r="N1331" s="25" t="s">
        <v>315</v>
      </c>
      <c r="O1331" s="26"/>
    </row>
    <row r="1332">
      <c r="A1332" s="25" t="s">
        <v>4976</v>
      </c>
      <c r="B1332" s="25" t="s">
        <v>4977</v>
      </c>
      <c r="C1332" s="25" t="s">
        <v>4978</v>
      </c>
      <c r="D1332" s="25" t="s">
        <v>5013</v>
      </c>
      <c r="E1332" s="25" t="s">
        <v>5014</v>
      </c>
      <c r="F1332" s="25" t="s">
        <v>5015</v>
      </c>
      <c r="G1332" s="25" t="s">
        <v>4295</v>
      </c>
      <c r="H1332" s="25" t="s">
        <v>1434</v>
      </c>
      <c r="I1332" s="25" t="s">
        <v>1435</v>
      </c>
      <c r="J1332" s="25" t="s">
        <v>1436</v>
      </c>
      <c r="K1332" s="25" t="s">
        <v>461</v>
      </c>
      <c r="L1332" s="25" t="s">
        <v>9</v>
      </c>
      <c r="M1332" s="26"/>
      <c r="N1332" s="25" t="s">
        <v>315</v>
      </c>
      <c r="O1332" s="26"/>
    </row>
    <row r="1333">
      <c r="A1333" s="25" t="s">
        <v>4976</v>
      </c>
      <c r="B1333" s="25" t="s">
        <v>4977</v>
      </c>
      <c r="C1333" s="25" t="s">
        <v>4978</v>
      </c>
      <c r="D1333" s="25" t="s">
        <v>5013</v>
      </c>
      <c r="E1333" s="25" t="s">
        <v>5014</v>
      </c>
      <c r="F1333" s="25" t="s">
        <v>5015</v>
      </c>
      <c r="G1333" s="25" t="s">
        <v>4295</v>
      </c>
      <c r="H1333" s="25" t="s">
        <v>1437</v>
      </c>
      <c r="I1333" s="25" t="s">
        <v>1438</v>
      </c>
      <c r="J1333" s="25" t="s">
        <v>1439</v>
      </c>
      <c r="K1333" s="25" t="s">
        <v>461</v>
      </c>
      <c r="L1333" s="25" t="s">
        <v>9</v>
      </c>
      <c r="M1333" s="26"/>
      <c r="N1333" s="25" t="s">
        <v>315</v>
      </c>
      <c r="O1333" s="26"/>
    </row>
    <row r="1334">
      <c r="A1334" s="25" t="s">
        <v>4976</v>
      </c>
      <c r="B1334" s="25" t="s">
        <v>4977</v>
      </c>
      <c r="C1334" s="25" t="s">
        <v>4978</v>
      </c>
      <c r="D1334" s="25" t="s">
        <v>5016</v>
      </c>
      <c r="E1334" s="25" t="s">
        <v>5017</v>
      </c>
      <c r="F1334" s="25" t="s">
        <v>5018</v>
      </c>
      <c r="G1334" s="25" t="s">
        <v>1460</v>
      </c>
      <c r="H1334" s="25" t="s">
        <v>1461</v>
      </c>
      <c r="I1334" s="25" t="s">
        <v>1462</v>
      </c>
      <c r="J1334" s="25" t="s">
        <v>1463</v>
      </c>
      <c r="K1334" s="25" t="s">
        <v>477</v>
      </c>
      <c r="L1334" s="25" t="s">
        <v>9</v>
      </c>
      <c r="M1334" s="26"/>
      <c r="N1334" s="25" t="s">
        <v>315</v>
      </c>
      <c r="O1334" s="26"/>
    </row>
    <row r="1335">
      <c r="A1335" s="25" t="s">
        <v>4976</v>
      </c>
      <c r="B1335" s="25" t="s">
        <v>4977</v>
      </c>
      <c r="C1335" s="25" t="s">
        <v>4978</v>
      </c>
      <c r="D1335" s="25" t="s">
        <v>5016</v>
      </c>
      <c r="E1335" s="25" t="s">
        <v>5017</v>
      </c>
      <c r="F1335" s="25" t="s">
        <v>5018</v>
      </c>
      <c r="G1335" s="25" t="s">
        <v>1460</v>
      </c>
      <c r="H1335" s="27"/>
      <c r="I1335" s="25" t="s">
        <v>1464</v>
      </c>
      <c r="J1335" s="25" t="s">
        <v>1465</v>
      </c>
      <c r="K1335" s="25" t="s">
        <v>477</v>
      </c>
      <c r="L1335" s="25" t="s">
        <v>9</v>
      </c>
      <c r="M1335" s="26"/>
      <c r="N1335" s="25" t="s">
        <v>315</v>
      </c>
      <c r="O1335" s="26"/>
    </row>
    <row r="1336">
      <c r="A1336" s="25" t="s">
        <v>4976</v>
      </c>
      <c r="B1336" s="25" t="s">
        <v>4977</v>
      </c>
      <c r="C1336" s="25" t="s">
        <v>4978</v>
      </c>
      <c r="D1336" s="25" t="s">
        <v>5016</v>
      </c>
      <c r="E1336" s="25" t="s">
        <v>5017</v>
      </c>
      <c r="F1336" s="25" t="s">
        <v>5018</v>
      </c>
      <c r="G1336" s="25" t="s">
        <v>1460</v>
      </c>
      <c r="H1336" s="25" t="s">
        <v>1461</v>
      </c>
      <c r="I1336" s="25" t="s">
        <v>1466</v>
      </c>
      <c r="J1336" s="25" t="s">
        <v>1467</v>
      </c>
      <c r="K1336" s="25" t="s">
        <v>477</v>
      </c>
      <c r="L1336" s="25" t="s">
        <v>9</v>
      </c>
      <c r="M1336" s="26"/>
      <c r="N1336" s="25" t="s">
        <v>315</v>
      </c>
      <c r="O1336" s="26"/>
    </row>
    <row r="1337">
      <c r="A1337" s="25" t="s">
        <v>4976</v>
      </c>
      <c r="B1337" s="25" t="s">
        <v>4977</v>
      </c>
      <c r="C1337" s="25" t="s">
        <v>4978</v>
      </c>
      <c r="D1337" s="25" t="s">
        <v>2762</v>
      </c>
      <c r="E1337" s="25" t="s">
        <v>2763</v>
      </c>
      <c r="F1337" s="25" t="s">
        <v>2764</v>
      </c>
      <c r="G1337" s="25" t="s">
        <v>1450</v>
      </c>
      <c r="H1337" s="25" t="s">
        <v>1451</v>
      </c>
      <c r="I1337" s="25" t="s">
        <v>1452</v>
      </c>
      <c r="J1337" s="25" t="s">
        <v>1453</v>
      </c>
      <c r="K1337" s="25" t="s">
        <v>461</v>
      </c>
      <c r="L1337" s="25" t="s">
        <v>9</v>
      </c>
      <c r="M1337" s="26"/>
      <c r="N1337" s="25" t="s">
        <v>315</v>
      </c>
      <c r="O1337" s="26"/>
    </row>
    <row r="1338">
      <c r="A1338" s="25" t="s">
        <v>4976</v>
      </c>
      <c r="B1338" s="25" t="s">
        <v>4977</v>
      </c>
      <c r="C1338" s="25" t="s">
        <v>4978</v>
      </c>
      <c r="D1338" s="25" t="s">
        <v>2762</v>
      </c>
      <c r="E1338" s="25" t="s">
        <v>2763</v>
      </c>
      <c r="F1338" s="25" t="s">
        <v>2764</v>
      </c>
      <c r="G1338" s="25" t="s">
        <v>1450</v>
      </c>
      <c r="H1338" s="25" t="s">
        <v>1454</v>
      </c>
      <c r="I1338" s="25" t="s">
        <v>1455</v>
      </c>
      <c r="J1338" s="25" t="s">
        <v>1456</v>
      </c>
      <c r="K1338" s="25" t="s">
        <v>461</v>
      </c>
      <c r="L1338" s="25" t="s">
        <v>9</v>
      </c>
      <c r="M1338" s="26"/>
      <c r="N1338" s="25" t="s">
        <v>315</v>
      </c>
      <c r="O1338" s="26"/>
    </row>
    <row r="1339">
      <c r="A1339" s="25" t="s">
        <v>4976</v>
      </c>
      <c r="B1339" s="25" t="s">
        <v>4977</v>
      </c>
      <c r="C1339" s="25" t="s">
        <v>4978</v>
      </c>
      <c r="D1339" s="25" t="s">
        <v>5019</v>
      </c>
      <c r="E1339" s="25" t="s">
        <v>5020</v>
      </c>
      <c r="F1339" s="25" t="s">
        <v>5021</v>
      </c>
      <c r="G1339" s="25" t="s">
        <v>1443</v>
      </c>
      <c r="H1339" s="25" t="s">
        <v>1444</v>
      </c>
      <c r="I1339" s="25" t="s">
        <v>1445</v>
      </c>
      <c r="J1339" s="25" t="s">
        <v>1446</v>
      </c>
      <c r="K1339" s="25" t="s">
        <v>477</v>
      </c>
      <c r="L1339" s="25" t="s">
        <v>9</v>
      </c>
      <c r="M1339" s="26"/>
      <c r="N1339" s="25" t="s">
        <v>315</v>
      </c>
      <c r="O1339" s="26"/>
    </row>
    <row r="1340">
      <c r="A1340" s="25" t="s">
        <v>4976</v>
      </c>
      <c r="B1340" s="25" t="s">
        <v>4977</v>
      </c>
      <c r="C1340" s="25" t="s">
        <v>4978</v>
      </c>
      <c r="D1340" s="25" t="s">
        <v>5022</v>
      </c>
      <c r="E1340" s="25" t="s">
        <v>5023</v>
      </c>
      <c r="F1340" s="25" t="s">
        <v>5024</v>
      </c>
      <c r="G1340" s="25" t="s">
        <v>1433</v>
      </c>
      <c r="H1340" s="25" t="s">
        <v>1434</v>
      </c>
      <c r="I1340" s="25" t="s">
        <v>1435</v>
      </c>
      <c r="J1340" s="25" t="s">
        <v>1436</v>
      </c>
      <c r="K1340" s="25" t="s">
        <v>461</v>
      </c>
      <c r="L1340" s="25" t="s">
        <v>9</v>
      </c>
      <c r="M1340" s="26"/>
      <c r="N1340" s="25" t="s">
        <v>315</v>
      </c>
      <c r="O1340" s="26"/>
    </row>
    <row r="1341">
      <c r="A1341" s="25" t="s">
        <v>4976</v>
      </c>
      <c r="B1341" s="25" t="s">
        <v>4977</v>
      </c>
      <c r="C1341" s="25" t="s">
        <v>4978</v>
      </c>
      <c r="D1341" s="25" t="s">
        <v>5022</v>
      </c>
      <c r="E1341" s="25" t="s">
        <v>5023</v>
      </c>
      <c r="F1341" s="25" t="s">
        <v>5024</v>
      </c>
      <c r="G1341" s="25" t="s">
        <v>1433</v>
      </c>
      <c r="H1341" s="25" t="s">
        <v>1437</v>
      </c>
      <c r="I1341" s="25" t="s">
        <v>1438</v>
      </c>
      <c r="J1341" s="25" t="s">
        <v>1439</v>
      </c>
      <c r="K1341" s="25" t="s">
        <v>461</v>
      </c>
      <c r="L1341" s="25" t="s">
        <v>9</v>
      </c>
      <c r="M1341" s="26"/>
      <c r="N1341" s="25" t="s">
        <v>315</v>
      </c>
      <c r="O1341" s="26"/>
    </row>
    <row r="1342">
      <c r="A1342" s="25" t="s">
        <v>4976</v>
      </c>
      <c r="B1342" s="25" t="s">
        <v>4977</v>
      </c>
      <c r="C1342" s="25" t="s">
        <v>4978</v>
      </c>
      <c r="D1342" s="25" t="s">
        <v>5025</v>
      </c>
      <c r="E1342" s="25" t="s">
        <v>5026</v>
      </c>
      <c r="F1342" s="25" t="s">
        <v>5027</v>
      </c>
      <c r="G1342" s="25" t="s">
        <v>1460</v>
      </c>
      <c r="H1342" s="25" t="s">
        <v>1461</v>
      </c>
      <c r="I1342" s="25" t="s">
        <v>1462</v>
      </c>
      <c r="J1342" s="25" t="s">
        <v>1463</v>
      </c>
      <c r="K1342" s="25" t="s">
        <v>461</v>
      </c>
      <c r="L1342" s="25" t="s">
        <v>9</v>
      </c>
      <c r="M1342" s="26"/>
      <c r="N1342" s="25" t="s">
        <v>315</v>
      </c>
      <c r="O1342" s="26"/>
    </row>
    <row r="1343">
      <c r="A1343" s="25" t="s">
        <v>4976</v>
      </c>
      <c r="B1343" s="25" t="s">
        <v>4977</v>
      </c>
      <c r="C1343" s="25" t="s">
        <v>4978</v>
      </c>
      <c r="D1343" s="25" t="s">
        <v>5025</v>
      </c>
      <c r="E1343" s="25" t="s">
        <v>5026</v>
      </c>
      <c r="F1343" s="25" t="s">
        <v>5027</v>
      </c>
      <c r="G1343" s="25" t="s">
        <v>1460</v>
      </c>
      <c r="H1343" s="27"/>
      <c r="I1343" s="25" t="s">
        <v>1464</v>
      </c>
      <c r="J1343" s="25" t="s">
        <v>1465</v>
      </c>
      <c r="K1343" s="25" t="s">
        <v>461</v>
      </c>
      <c r="L1343" s="25" t="s">
        <v>9</v>
      </c>
      <c r="M1343" s="26"/>
      <c r="N1343" s="25" t="s">
        <v>315</v>
      </c>
      <c r="O1343" s="26"/>
    </row>
    <row r="1344">
      <c r="A1344" s="25" t="s">
        <v>4976</v>
      </c>
      <c r="B1344" s="25" t="s">
        <v>4977</v>
      </c>
      <c r="C1344" s="25" t="s">
        <v>4978</v>
      </c>
      <c r="D1344" s="25" t="s">
        <v>5025</v>
      </c>
      <c r="E1344" s="25" t="s">
        <v>5026</v>
      </c>
      <c r="F1344" s="25" t="s">
        <v>5027</v>
      </c>
      <c r="G1344" s="25" t="s">
        <v>1460</v>
      </c>
      <c r="H1344" s="25" t="s">
        <v>1461</v>
      </c>
      <c r="I1344" s="25" t="s">
        <v>1466</v>
      </c>
      <c r="J1344" s="25" t="s">
        <v>1467</v>
      </c>
      <c r="K1344" s="25" t="s">
        <v>461</v>
      </c>
      <c r="L1344" s="25" t="s">
        <v>9</v>
      </c>
      <c r="M1344" s="26"/>
      <c r="N1344" s="25" t="s">
        <v>315</v>
      </c>
      <c r="O1344" s="26"/>
    </row>
    <row r="1345">
      <c r="A1345" s="25" t="s">
        <v>4976</v>
      </c>
      <c r="B1345" s="25" t="s">
        <v>4977</v>
      </c>
      <c r="C1345" s="25" t="s">
        <v>4978</v>
      </c>
      <c r="D1345" s="25" t="s">
        <v>5028</v>
      </c>
      <c r="E1345" s="25" t="s">
        <v>5029</v>
      </c>
      <c r="F1345" s="25" t="s">
        <v>5030</v>
      </c>
      <c r="G1345" s="25" t="s">
        <v>1443</v>
      </c>
      <c r="H1345" s="25" t="s">
        <v>1444</v>
      </c>
      <c r="I1345" s="25" t="s">
        <v>1445</v>
      </c>
      <c r="J1345" s="25" t="s">
        <v>1446</v>
      </c>
      <c r="K1345" s="25" t="s">
        <v>477</v>
      </c>
      <c r="L1345" s="25" t="s">
        <v>9</v>
      </c>
      <c r="M1345" s="26"/>
      <c r="N1345" s="25" t="s">
        <v>315</v>
      </c>
      <c r="O1345" s="26"/>
    </row>
    <row r="1346">
      <c r="A1346" s="25" t="s">
        <v>4976</v>
      </c>
      <c r="B1346" s="25" t="s">
        <v>4977</v>
      </c>
      <c r="C1346" s="25" t="s">
        <v>4978</v>
      </c>
      <c r="D1346" s="25" t="s">
        <v>5031</v>
      </c>
      <c r="E1346" s="25" t="s">
        <v>5032</v>
      </c>
      <c r="F1346" s="25" t="s">
        <v>5033</v>
      </c>
      <c r="G1346" s="25" t="s">
        <v>1433</v>
      </c>
      <c r="H1346" s="25" t="s">
        <v>1434</v>
      </c>
      <c r="I1346" s="25" t="s">
        <v>1435</v>
      </c>
      <c r="J1346" s="25" t="s">
        <v>1436</v>
      </c>
      <c r="K1346" s="25" t="s">
        <v>461</v>
      </c>
      <c r="L1346" s="25" t="s">
        <v>9</v>
      </c>
      <c r="M1346" s="26"/>
      <c r="N1346" s="25" t="s">
        <v>315</v>
      </c>
      <c r="O1346" s="26"/>
    </row>
    <row r="1347">
      <c r="A1347" s="25" t="s">
        <v>4976</v>
      </c>
      <c r="B1347" s="25" t="s">
        <v>4977</v>
      </c>
      <c r="C1347" s="25" t="s">
        <v>4978</v>
      </c>
      <c r="D1347" s="25" t="s">
        <v>5031</v>
      </c>
      <c r="E1347" s="25" t="s">
        <v>5032</v>
      </c>
      <c r="F1347" s="25" t="s">
        <v>5033</v>
      </c>
      <c r="G1347" s="25" t="s">
        <v>1433</v>
      </c>
      <c r="H1347" s="25" t="s">
        <v>1437</v>
      </c>
      <c r="I1347" s="25" t="s">
        <v>1438</v>
      </c>
      <c r="J1347" s="25" t="s">
        <v>1439</v>
      </c>
      <c r="K1347" s="25" t="s">
        <v>461</v>
      </c>
      <c r="L1347" s="25" t="s">
        <v>9</v>
      </c>
      <c r="M1347" s="26"/>
      <c r="N1347" s="25" t="s">
        <v>315</v>
      </c>
      <c r="O1347" s="26"/>
    </row>
    <row r="1348">
      <c r="A1348" s="25" t="s">
        <v>4976</v>
      </c>
      <c r="B1348" s="25" t="s">
        <v>4977</v>
      </c>
      <c r="C1348" s="25" t="s">
        <v>4978</v>
      </c>
      <c r="D1348" s="25" t="s">
        <v>4303</v>
      </c>
      <c r="E1348" s="25" t="s">
        <v>4304</v>
      </c>
      <c r="F1348" s="25" t="s">
        <v>4305</v>
      </c>
      <c r="G1348" s="25" t="s">
        <v>1450</v>
      </c>
      <c r="H1348" s="25" t="s">
        <v>1451</v>
      </c>
      <c r="I1348" s="25" t="s">
        <v>1452</v>
      </c>
      <c r="J1348" s="25" t="s">
        <v>1453</v>
      </c>
      <c r="K1348" s="25" t="s">
        <v>461</v>
      </c>
      <c r="L1348" s="25" t="s">
        <v>9</v>
      </c>
      <c r="M1348" s="26"/>
      <c r="N1348" s="25" t="s">
        <v>315</v>
      </c>
      <c r="O1348" s="26"/>
    </row>
    <row r="1349">
      <c r="A1349" s="25" t="s">
        <v>4976</v>
      </c>
      <c r="B1349" s="25" t="s">
        <v>4977</v>
      </c>
      <c r="C1349" s="25" t="s">
        <v>4978</v>
      </c>
      <c r="D1349" s="25" t="s">
        <v>4303</v>
      </c>
      <c r="E1349" s="25" t="s">
        <v>4304</v>
      </c>
      <c r="F1349" s="25" t="s">
        <v>4305</v>
      </c>
      <c r="G1349" s="25" t="s">
        <v>1450</v>
      </c>
      <c r="H1349" s="25" t="s">
        <v>1454</v>
      </c>
      <c r="I1349" s="25" t="s">
        <v>1455</v>
      </c>
      <c r="J1349" s="25" t="s">
        <v>1456</v>
      </c>
      <c r="K1349" s="25" t="s">
        <v>461</v>
      </c>
      <c r="L1349" s="25" t="s">
        <v>9</v>
      </c>
      <c r="M1349" s="26"/>
      <c r="N1349" s="25" t="s">
        <v>315</v>
      </c>
      <c r="O1349" s="26"/>
    </row>
    <row r="1350">
      <c r="A1350" s="25" t="s">
        <v>4976</v>
      </c>
      <c r="B1350" s="25" t="s">
        <v>4977</v>
      </c>
      <c r="C1350" s="25" t="s">
        <v>4978</v>
      </c>
      <c r="D1350" s="25" t="s">
        <v>5034</v>
      </c>
      <c r="E1350" s="25" t="s">
        <v>5035</v>
      </c>
      <c r="F1350" s="25" t="s">
        <v>5036</v>
      </c>
      <c r="G1350" s="25" t="s">
        <v>1460</v>
      </c>
      <c r="H1350" s="25" t="s">
        <v>1461</v>
      </c>
      <c r="I1350" s="25" t="s">
        <v>1462</v>
      </c>
      <c r="J1350" s="25" t="s">
        <v>1463</v>
      </c>
      <c r="K1350" s="25" t="s">
        <v>461</v>
      </c>
      <c r="L1350" s="25" t="s">
        <v>9</v>
      </c>
      <c r="M1350" s="26"/>
      <c r="N1350" s="25" t="s">
        <v>315</v>
      </c>
      <c r="O1350" s="26"/>
    </row>
    <row r="1351">
      <c r="A1351" s="25" t="s">
        <v>4976</v>
      </c>
      <c r="B1351" s="25" t="s">
        <v>4977</v>
      </c>
      <c r="C1351" s="25" t="s">
        <v>4978</v>
      </c>
      <c r="D1351" s="25" t="s">
        <v>5034</v>
      </c>
      <c r="E1351" s="25" t="s">
        <v>5035</v>
      </c>
      <c r="F1351" s="25" t="s">
        <v>5036</v>
      </c>
      <c r="G1351" s="25" t="s">
        <v>1460</v>
      </c>
      <c r="H1351" s="27"/>
      <c r="I1351" s="25" t="s">
        <v>1464</v>
      </c>
      <c r="J1351" s="25" t="s">
        <v>1465</v>
      </c>
      <c r="K1351" s="25" t="s">
        <v>461</v>
      </c>
      <c r="L1351" s="25" t="s">
        <v>9</v>
      </c>
      <c r="M1351" s="26"/>
      <c r="N1351" s="25" t="s">
        <v>315</v>
      </c>
      <c r="O1351" s="26"/>
    </row>
    <row r="1352">
      <c r="A1352" s="25" t="s">
        <v>4976</v>
      </c>
      <c r="B1352" s="25" t="s">
        <v>4977</v>
      </c>
      <c r="C1352" s="25" t="s">
        <v>4978</v>
      </c>
      <c r="D1352" s="25" t="s">
        <v>5034</v>
      </c>
      <c r="E1352" s="25" t="s">
        <v>5035</v>
      </c>
      <c r="F1352" s="25" t="s">
        <v>5036</v>
      </c>
      <c r="G1352" s="25" t="s">
        <v>1460</v>
      </c>
      <c r="H1352" s="25" t="s">
        <v>1461</v>
      </c>
      <c r="I1352" s="25" t="s">
        <v>1466</v>
      </c>
      <c r="J1352" s="25" t="s">
        <v>1467</v>
      </c>
      <c r="K1352" s="25" t="s">
        <v>461</v>
      </c>
      <c r="L1352" s="25" t="s">
        <v>9</v>
      </c>
      <c r="M1352" s="26"/>
      <c r="N1352" s="25" t="s">
        <v>315</v>
      </c>
      <c r="O1352" s="26"/>
    </row>
    <row r="1353">
      <c r="A1353" s="25" t="s">
        <v>4976</v>
      </c>
      <c r="B1353" s="25" t="s">
        <v>4977</v>
      </c>
      <c r="C1353" s="25" t="s">
        <v>4978</v>
      </c>
      <c r="D1353" s="25" t="s">
        <v>4306</v>
      </c>
      <c r="E1353" s="25" t="s">
        <v>4307</v>
      </c>
      <c r="F1353" s="25" t="s">
        <v>4308</v>
      </c>
      <c r="G1353" s="25" t="s">
        <v>1443</v>
      </c>
      <c r="H1353" s="25" t="s">
        <v>1444</v>
      </c>
      <c r="I1353" s="25" t="s">
        <v>1445</v>
      </c>
      <c r="J1353" s="25" t="s">
        <v>1446</v>
      </c>
      <c r="K1353" s="25" t="s">
        <v>477</v>
      </c>
      <c r="L1353" s="25" t="s">
        <v>9</v>
      </c>
      <c r="M1353" s="26"/>
      <c r="N1353" s="25" t="s">
        <v>315</v>
      </c>
      <c r="O1353" s="26"/>
    </row>
    <row r="1354">
      <c r="A1354" s="25" t="s">
        <v>4976</v>
      </c>
      <c r="B1354" s="25" t="s">
        <v>4977</v>
      </c>
      <c r="C1354" s="25" t="s">
        <v>4978</v>
      </c>
      <c r="D1354" s="25" t="s">
        <v>4309</v>
      </c>
      <c r="E1354" s="25" t="s">
        <v>4310</v>
      </c>
      <c r="F1354" s="25" t="s">
        <v>4311</v>
      </c>
      <c r="G1354" s="25" t="s">
        <v>1433</v>
      </c>
      <c r="H1354" s="25" t="s">
        <v>1434</v>
      </c>
      <c r="I1354" s="25" t="s">
        <v>1435</v>
      </c>
      <c r="J1354" s="25" t="s">
        <v>1436</v>
      </c>
      <c r="K1354" s="25" t="s">
        <v>461</v>
      </c>
      <c r="L1354" s="25" t="s">
        <v>9</v>
      </c>
      <c r="M1354" s="26"/>
      <c r="N1354" s="25" t="s">
        <v>315</v>
      </c>
      <c r="O1354" s="26"/>
    </row>
    <row r="1355">
      <c r="A1355" s="25" t="s">
        <v>4976</v>
      </c>
      <c r="B1355" s="25" t="s">
        <v>4977</v>
      </c>
      <c r="C1355" s="25" t="s">
        <v>4978</v>
      </c>
      <c r="D1355" s="25" t="s">
        <v>4309</v>
      </c>
      <c r="E1355" s="25" t="s">
        <v>4310</v>
      </c>
      <c r="F1355" s="25" t="s">
        <v>4311</v>
      </c>
      <c r="G1355" s="25" t="s">
        <v>1433</v>
      </c>
      <c r="H1355" s="25" t="s">
        <v>1437</v>
      </c>
      <c r="I1355" s="25" t="s">
        <v>1438</v>
      </c>
      <c r="J1355" s="25" t="s">
        <v>1439</v>
      </c>
      <c r="K1355" s="25" t="s">
        <v>461</v>
      </c>
      <c r="L1355" s="25" t="s">
        <v>9</v>
      </c>
      <c r="M1355" s="26"/>
      <c r="N1355" s="25" t="s">
        <v>315</v>
      </c>
      <c r="O1355" s="26"/>
    </row>
    <row r="1356">
      <c r="A1356" s="25" t="s">
        <v>4976</v>
      </c>
      <c r="B1356" s="25" t="s">
        <v>4977</v>
      </c>
      <c r="C1356" s="25" t="s">
        <v>4978</v>
      </c>
      <c r="D1356" s="25" t="s">
        <v>4324</v>
      </c>
      <c r="E1356" s="25" t="s">
        <v>4325</v>
      </c>
      <c r="F1356" s="25" t="s">
        <v>4326</v>
      </c>
      <c r="G1356" s="25" t="s">
        <v>1450</v>
      </c>
      <c r="H1356" s="25" t="s">
        <v>1451</v>
      </c>
      <c r="I1356" s="25" t="s">
        <v>1452</v>
      </c>
      <c r="J1356" s="25" t="s">
        <v>1453</v>
      </c>
      <c r="K1356" s="25" t="s">
        <v>477</v>
      </c>
      <c r="L1356" s="25" t="s">
        <v>9</v>
      </c>
      <c r="M1356" s="26"/>
      <c r="N1356" s="25" t="s">
        <v>315</v>
      </c>
      <c r="O1356" s="26"/>
    </row>
    <row r="1357">
      <c r="A1357" s="25" t="s">
        <v>4976</v>
      </c>
      <c r="B1357" s="25" t="s">
        <v>4977</v>
      </c>
      <c r="C1357" s="25" t="s">
        <v>4978</v>
      </c>
      <c r="D1357" s="25" t="s">
        <v>4324</v>
      </c>
      <c r="E1357" s="25" t="s">
        <v>4325</v>
      </c>
      <c r="F1357" s="25" t="s">
        <v>4326</v>
      </c>
      <c r="G1357" s="25" t="s">
        <v>1450</v>
      </c>
      <c r="H1357" s="25" t="s">
        <v>1454</v>
      </c>
      <c r="I1357" s="25" t="s">
        <v>1455</v>
      </c>
      <c r="J1357" s="25" t="s">
        <v>1456</v>
      </c>
      <c r="K1357" s="25" t="s">
        <v>477</v>
      </c>
      <c r="L1357" s="25" t="s">
        <v>9</v>
      </c>
      <c r="M1357" s="26"/>
      <c r="N1357" s="25" t="s">
        <v>315</v>
      </c>
      <c r="O1357" s="26"/>
    </row>
    <row r="1358">
      <c r="A1358" s="25" t="s">
        <v>4976</v>
      </c>
      <c r="B1358" s="25" t="s">
        <v>4977</v>
      </c>
      <c r="C1358" s="25" t="s">
        <v>4978</v>
      </c>
      <c r="D1358" s="25" t="s">
        <v>4327</v>
      </c>
      <c r="E1358" s="25" t="s">
        <v>4328</v>
      </c>
      <c r="F1358" s="25" t="s">
        <v>4329</v>
      </c>
      <c r="G1358" s="25" t="s">
        <v>1443</v>
      </c>
      <c r="H1358" s="25" t="s">
        <v>1444</v>
      </c>
      <c r="I1358" s="25" t="s">
        <v>1445</v>
      </c>
      <c r="J1358" s="25" t="s">
        <v>1446</v>
      </c>
      <c r="K1358" s="25" t="s">
        <v>477</v>
      </c>
      <c r="L1358" s="25" t="s">
        <v>9</v>
      </c>
      <c r="M1358" s="26"/>
      <c r="N1358" s="25" t="s">
        <v>315</v>
      </c>
      <c r="O1358" s="26"/>
    </row>
    <row r="1359">
      <c r="A1359" s="25" t="s">
        <v>4976</v>
      </c>
      <c r="B1359" s="25" t="s">
        <v>4977</v>
      </c>
      <c r="C1359" s="25" t="s">
        <v>4978</v>
      </c>
      <c r="D1359" s="25" t="s">
        <v>4318</v>
      </c>
      <c r="E1359" s="25" t="s">
        <v>4319</v>
      </c>
      <c r="F1359" s="25" t="s">
        <v>4320</v>
      </c>
      <c r="G1359" s="25" t="s">
        <v>1433</v>
      </c>
      <c r="H1359" s="25" t="s">
        <v>1434</v>
      </c>
      <c r="I1359" s="25" t="s">
        <v>1435</v>
      </c>
      <c r="J1359" s="25" t="s">
        <v>1436</v>
      </c>
      <c r="K1359" s="25" t="s">
        <v>461</v>
      </c>
      <c r="L1359" s="25" t="s">
        <v>9</v>
      </c>
      <c r="M1359" s="26"/>
      <c r="N1359" s="25" t="s">
        <v>315</v>
      </c>
      <c r="O1359" s="26"/>
    </row>
    <row r="1360">
      <c r="A1360" s="25" t="s">
        <v>4976</v>
      </c>
      <c r="B1360" s="25" t="s">
        <v>4977</v>
      </c>
      <c r="C1360" s="25" t="s">
        <v>4978</v>
      </c>
      <c r="D1360" s="25" t="s">
        <v>4318</v>
      </c>
      <c r="E1360" s="25" t="s">
        <v>4319</v>
      </c>
      <c r="F1360" s="25" t="s">
        <v>4320</v>
      </c>
      <c r="G1360" s="25" t="s">
        <v>1433</v>
      </c>
      <c r="H1360" s="25" t="s">
        <v>1437</v>
      </c>
      <c r="I1360" s="25" t="s">
        <v>1438</v>
      </c>
      <c r="J1360" s="25" t="s">
        <v>1439</v>
      </c>
      <c r="K1360" s="25" t="s">
        <v>461</v>
      </c>
      <c r="L1360" s="25" t="s">
        <v>9</v>
      </c>
      <c r="M1360" s="26"/>
      <c r="N1360" s="25" t="s">
        <v>315</v>
      </c>
      <c r="O1360" s="26"/>
    </row>
    <row r="1361">
      <c r="A1361" s="25" t="s">
        <v>4976</v>
      </c>
      <c r="B1361" s="25" t="s">
        <v>4977</v>
      </c>
      <c r="C1361" s="25" t="s">
        <v>4978</v>
      </c>
      <c r="D1361" s="25" t="s">
        <v>4315</v>
      </c>
      <c r="E1361" s="25" t="s">
        <v>4316</v>
      </c>
      <c r="F1361" s="25" t="s">
        <v>4317</v>
      </c>
      <c r="G1361" s="25" t="s">
        <v>1443</v>
      </c>
      <c r="H1361" s="25" t="s">
        <v>1444</v>
      </c>
      <c r="I1361" s="25" t="s">
        <v>1445</v>
      </c>
      <c r="J1361" s="25" t="s">
        <v>1446</v>
      </c>
      <c r="K1361" s="25" t="s">
        <v>477</v>
      </c>
      <c r="L1361" s="25" t="s">
        <v>9</v>
      </c>
      <c r="M1361" s="26"/>
      <c r="N1361" s="25" t="s">
        <v>315</v>
      </c>
      <c r="O1361" s="26"/>
    </row>
    <row r="1362">
      <c r="A1362" s="25" t="s">
        <v>4976</v>
      </c>
      <c r="B1362" s="25" t="s">
        <v>4977</v>
      </c>
      <c r="C1362" s="25" t="s">
        <v>4978</v>
      </c>
      <c r="D1362" s="25" t="s">
        <v>4312</v>
      </c>
      <c r="E1362" s="25" t="s">
        <v>4313</v>
      </c>
      <c r="F1362" s="25" t="s">
        <v>4314</v>
      </c>
      <c r="G1362" s="25" t="s">
        <v>1450</v>
      </c>
      <c r="H1362" s="25" t="s">
        <v>1451</v>
      </c>
      <c r="I1362" s="25" t="s">
        <v>1452</v>
      </c>
      <c r="J1362" s="25" t="s">
        <v>1453</v>
      </c>
      <c r="K1362" s="25" t="s">
        <v>477</v>
      </c>
      <c r="L1362" s="25" t="s">
        <v>9</v>
      </c>
      <c r="M1362" s="26"/>
      <c r="N1362" s="25" t="s">
        <v>315</v>
      </c>
      <c r="O1362" s="26"/>
    </row>
    <row r="1363">
      <c r="A1363" s="25" t="s">
        <v>4976</v>
      </c>
      <c r="B1363" s="25" t="s">
        <v>4977</v>
      </c>
      <c r="C1363" s="25" t="s">
        <v>4978</v>
      </c>
      <c r="D1363" s="25" t="s">
        <v>4312</v>
      </c>
      <c r="E1363" s="25" t="s">
        <v>4313</v>
      </c>
      <c r="F1363" s="25" t="s">
        <v>4314</v>
      </c>
      <c r="G1363" s="25" t="s">
        <v>1450</v>
      </c>
      <c r="H1363" s="25" t="s">
        <v>1454</v>
      </c>
      <c r="I1363" s="25" t="s">
        <v>1455</v>
      </c>
      <c r="J1363" s="25" t="s">
        <v>1456</v>
      </c>
      <c r="K1363" s="25" t="s">
        <v>477</v>
      </c>
      <c r="L1363" s="25" t="s">
        <v>9</v>
      </c>
      <c r="M1363" s="26"/>
      <c r="N1363" s="25" t="s">
        <v>315</v>
      </c>
      <c r="O1363" s="26"/>
    </row>
    <row r="1364">
      <c r="A1364" s="25" t="s">
        <v>4976</v>
      </c>
      <c r="B1364" s="25" t="s">
        <v>4977</v>
      </c>
      <c r="C1364" s="25" t="s">
        <v>4978</v>
      </c>
      <c r="D1364" s="25" t="s">
        <v>5037</v>
      </c>
      <c r="E1364" s="25" t="s">
        <v>5038</v>
      </c>
      <c r="F1364" s="25" t="s">
        <v>5039</v>
      </c>
      <c r="G1364" s="25" t="s">
        <v>1460</v>
      </c>
      <c r="H1364" s="25" t="s">
        <v>1461</v>
      </c>
      <c r="I1364" s="25" t="s">
        <v>1462</v>
      </c>
      <c r="J1364" s="25" t="s">
        <v>1463</v>
      </c>
      <c r="K1364" s="25" t="s">
        <v>477</v>
      </c>
      <c r="L1364" s="25" t="s">
        <v>9</v>
      </c>
      <c r="M1364" s="26"/>
      <c r="N1364" s="25" t="s">
        <v>315</v>
      </c>
      <c r="O1364" s="26"/>
    </row>
    <row r="1365">
      <c r="A1365" s="25" t="s">
        <v>4976</v>
      </c>
      <c r="B1365" s="25" t="s">
        <v>4977</v>
      </c>
      <c r="C1365" s="25" t="s">
        <v>4978</v>
      </c>
      <c r="D1365" s="25" t="s">
        <v>5037</v>
      </c>
      <c r="E1365" s="25" t="s">
        <v>5038</v>
      </c>
      <c r="F1365" s="25" t="s">
        <v>5039</v>
      </c>
      <c r="G1365" s="25" t="s">
        <v>1460</v>
      </c>
      <c r="H1365" s="27"/>
      <c r="I1365" s="25" t="s">
        <v>1464</v>
      </c>
      <c r="J1365" s="25" t="s">
        <v>1465</v>
      </c>
      <c r="K1365" s="25" t="s">
        <v>477</v>
      </c>
      <c r="L1365" s="25" t="s">
        <v>9</v>
      </c>
      <c r="M1365" s="26"/>
      <c r="N1365" s="25" t="s">
        <v>315</v>
      </c>
      <c r="O1365" s="26"/>
    </row>
    <row r="1366">
      <c r="A1366" s="25" t="s">
        <v>4976</v>
      </c>
      <c r="B1366" s="25" t="s">
        <v>4977</v>
      </c>
      <c r="C1366" s="25" t="s">
        <v>4978</v>
      </c>
      <c r="D1366" s="25" t="s">
        <v>5037</v>
      </c>
      <c r="E1366" s="25" t="s">
        <v>5038</v>
      </c>
      <c r="F1366" s="25" t="s">
        <v>5039</v>
      </c>
      <c r="G1366" s="25" t="s">
        <v>1460</v>
      </c>
      <c r="H1366" s="25" t="s">
        <v>1461</v>
      </c>
      <c r="I1366" s="25" t="s">
        <v>1466</v>
      </c>
      <c r="J1366" s="25" t="s">
        <v>1467</v>
      </c>
      <c r="K1366" s="25" t="s">
        <v>477</v>
      </c>
      <c r="L1366" s="25" t="s">
        <v>9</v>
      </c>
      <c r="M1366" s="26"/>
      <c r="N1366" s="25" t="s">
        <v>315</v>
      </c>
      <c r="O1366" s="26"/>
    </row>
    <row r="1367">
      <c r="A1367" s="25" t="s">
        <v>4976</v>
      </c>
      <c r="B1367" s="25" t="s">
        <v>4977</v>
      </c>
      <c r="C1367" s="25" t="s">
        <v>4978</v>
      </c>
      <c r="D1367" s="25" t="s">
        <v>5040</v>
      </c>
      <c r="E1367" s="25" t="s">
        <v>5041</v>
      </c>
      <c r="F1367" s="25" t="s">
        <v>5042</v>
      </c>
      <c r="G1367" s="25" t="s">
        <v>1460</v>
      </c>
      <c r="H1367" s="25" t="s">
        <v>1461</v>
      </c>
      <c r="I1367" s="25" t="s">
        <v>1462</v>
      </c>
      <c r="J1367" s="25" t="s">
        <v>1463</v>
      </c>
      <c r="K1367" s="25" t="s">
        <v>461</v>
      </c>
      <c r="L1367" s="25" t="s">
        <v>9</v>
      </c>
      <c r="M1367" s="26"/>
      <c r="N1367" s="25" t="s">
        <v>315</v>
      </c>
      <c r="O1367" s="26"/>
    </row>
    <row r="1368">
      <c r="A1368" s="25" t="s">
        <v>4976</v>
      </c>
      <c r="B1368" s="25" t="s">
        <v>4977</v>
      </c>
      <c r="C1368" s="25" t="s">
        <v>4978</v>
      </c>
      <c r="D1368" s="25" t="s">
        <v>5040</v>
      </c>
      <c r="E1368" s="25" t="s">
        <v>5041</v>
      </c>
      <c r="F1368" s="25" t="s">
        <v>5042</v>
      </c>
      <c r="G1368" s="25" t="s">
        <v>1460</v>
      </c>
      <c r="H1368" s="27"/>
      <c r="I1368" s="25" t="s">
        <v>1464</v>
      </c>
      <c r="J1368" s="25" t="s">
        <v>1465</v>
      </c>
      <c r="K1368" s="25" t="s">
        <v>461</v>
      </c>
      <c r="L1368" s="25" t="s">
        <v>9</v>
      </c>
      <c r="M1368" s="26"/>
      <c r="N1368" s="25" t="s">
        <v>315</v>
      </c>
      <c r="O1368" s="26"/>
    </row>
    <row r="1369">
      <c r="A1369" s="25" t="s">
        <v>4976</v>
      </c>
      <c r="B1369" s="25" t="s">
        <v>4977</v>
      </c>
      <c r="C1369" s="25" t="s">
        <v>4978</v>
      </c>
      <c r="D1369" s="25" t="s">
        <v>5040</v>
      </c>
      <c r="E1369" s="25" t="s">
        <v>5041</v>
      </c>
      <c r="F1369" s="25" t="s">
        <v>5042</v>
      </c>
      <c r="G1369" s="25" t="s">
        <v>1460</v>
      </c>
      <c r="H1369" s="25" t="s">
        <v>1461</v>
      </c>
      <c r="I1369" s="25" t="s">
        <v>1466</v>
      </c>
      <c r="J1369" s="25" t="s">
        <v>1467</v>
      </c>
      <c r="K1369" s="25" t="s">
        <v>461</v>
      </c>
      <c r="L1369" s="25" t="s">
        <v>9</v>
      </c>
      <c r="M1369" s="26"/>
      <c r="N1369" s="25" t="s">
        <v>315</v>
      </c>
      <c r="O1369" s="26"/>
    </row>
    <row r="1370">
      <c r="A1370" s="25" t="s">
        <v>249</v>
      </c>
      <c r="B1370" s="25" t="s">
        <v>5043</v>
      </c>
      <c r="C1370" s="25" t="s">
        <v>5044</v>
      </c>
      <c r="D1370" s="25" t="s">
        <v>5045</v>
      </c>
      <c r="E1370" s="25" t="s">
        <v>5046</v>
      </c>
      <c r="F1370" s="25" t="s">
        <v>5047</v>
      </c>
      <c r="G1370" s="25" t="s">
        <v>5048</v>
      </c>
      <c r="H1370" s="27"/>
      <c r="I1370" s="25" t="s">
        <v>5049</v>
      </c>
      <c r="J1370" s="25" t="s">
        <v>5050</v>
      </c>
      <c r="K1370" s="25" t="s">
        <v>315</v>
      </c>
      <c r="L1370" s="25" t="s">
        <v>315</v>
      </c>
      <c r="M1370" s="26"/>
      <c r="N1370" s="25" t="s">
        <v>315</v>
      </c>
      <c r="O1370" s="26"/>
    </row>
    <row r="1371">
      <c r="A1371" s="25" t="s">
        <v>249</v>
      </c>
      <c r="B1371" s="25" t="s">
        <v>5043</v>
      </c>
      <c r="C1371" s="25" t="s">
        <v>5044</v>
      </c>
      <c r="D1371" s="25" t="s">
        <v>5045</v>
      </c>
      <c r="E1371" s="25" t="s">
        <v>5046</v>
      </c>
      <c r="F1371" s="25" t="s">
        <v>5047</v>
      </c>
      <c r="G1371" s="25" t="s">
        <v>5048</v>
      </c>
      <c r="H1371" s="27"/>
      <c r="I1371" s="25" t="s">
        <v>5051</v>
      </c>
      <c r="J1371" s="25" t="s">
        <v>5052</v>
      </c>
      <c r="K1371" s="25" t="s">
        <v>315</v>
      </c>
      <c r="L1371" s="25" t="s">
        <v>315</v>
      </c>
      <c r="M1371" s="26"/>
      <c r="N1371" s="25" t="s">
        <v>315</v>
      </c>
      <c r="O1371" s="26"/>
    </row>
    <row r="1372">
      <c r="A1372" s="25" t="s">
        <v>249</v>
      </c>
      <c r="B1372" s="25" t="s">
        <v>5043</v>
      </c>
      <c r="C1372" s="25" t="s">
        <v>5044</v>
      </c>
      <c r="D1372" s="25" t="s">
        <v>5053</v>
      </c>
      <c r="E1372" s="25" t="s">
        <v>5054</v>
      </c>
      <c r="F1372" s="25" t="s">
        <v>5055</v>
      </c>
      <c r="G1372" s="25" t="s">
        <v>5056</v>
      </c>
      <c r="H1372" s="25" t="s">
        <v>5057</v>
      </c>
      <c r="I1372" s="25" t="s">
        <v>5058</v>
      </c>
      <c r="J1372" s="25" t="s">
        <v>5059</v>
      </c>
      <c r="K1372" s="25" t="s">
        <v>461</v>
      </c>
      <c r="L1372" s="25" t="s">
        <v>315</v>
      </c>
      <c r="M1372" s="26"/>
      <c r="N1372" s="25" t="s">
        <v>315</v>
      </c>
      <c r="O1372" s="26"/>
    </row>
    <row r="1373">
      <c r="A1373" s="25" t="s">
        <v>249</v>
      </c>
      <c r="B1373" s="25" t="s">
        <v>5043</v>
      </c>
      <c r="C1373" s="25" t="s">
        <v>5044</v>
      </c>
      <c r="D1373" s="25" t="s">
        <v>5060</v>
      </c>
      <c r="E1373" s="25" t="s">
        <v>5054</v>
      </c>
      <c r="F1373" s="25" t="s">
        <v>5061</v>
      </c>
      <c r="G1373" s="25" t="s">
        <v>520</v>
      </c>
      <c r="H1373" s="25" t="s">
        <v>521</v>
      </c>
      <c r="I1373" s="25" t="s">
        <v>522</v>
      </c>
      <c r="J1373" s="25" t="s">
        <v>523</v>
      </c>
      <c r="K1373" s="25" t="s">
        <v>461</v>
      </c>
      <c r="L1373" s="25" t="s">
        <v>315</v>
      </c>
      <c r="M1373" s="26"/>
      <c r="N1373" s="25" t="s">
        <v>315</v>
      </c>
      <c r="O1373" s="26"/>
    </row>
    <row r="1374">
      <c r="A1374" s="25" t="s">
        <v>5062</v>
      </c>
      <c r="B1374" s="25"/>
      <c r="C1374" s="25" t="s">
        <v>5063</v>
      </c>
      <c r="D1374" s="25" t="s">
        <v>5064</v>
      </c>
      <c r="E1374" s="25" t="s">
        <v>5065</v>
      </c>
      <c r="F1374" s="25" t="s">
        <v>5066</v>
      </c>
      <c r="G1374" s="25" t="s">
        <v>4876</v>
      </c>
      <c r="H1374" s="25" t="s">
        <v>4877</v>
      </c>
      <c r="I1374" s="25" t="s">
        <v>4878</v>
      </c>
      <c r="J1374" s="25" t="s">
        <v>4879</v>
      </c>
      <c r="K1374" s="25" t="s">
        <v>461</v>
      </c>
      <c r="L1374" s="26"/>
      <c r="M1374" s="26"/>
      <c r="N1374" s="25" t="s">
        <v>9</v>
      </c>
      <c r="O1374" s="26"/>
    </row>
    <row r="1375">
      <c r="A1375" s="25" t="s">
        <v>5062</v>
      </c>
      <c r="B1375" s="25"/>
      <c r="C1375" s="25" t="s">
        <v>5063</v>
      </c>
      <c r="D1375" s="25" t="s">
        <v>3450</v>
      </c>
      <c r="E1375" s="25" t="s">
        <v>3451</v>
      </c>
      <c r="F1375" s="25" t="s">
        <v>3452</v>
      </c>
      <c r="G1375" s="25" t="s">
        <v>3453</v>
      </c>
      <c r="H1375" s="27"/>
      <c r="I1375" s="25" t="s">
        <v>3454</v>
      </c>
      <c r="J1375" s="25" t="s">
        <v>3455</v>
      </c>
      <c r="K1375" s="25" t="s">
        <v>477</v>
      </c>
      <c r="L1375" s="27"/>
      <c r="M1375" s="26"/>
      <c r="N1375" s="25" t="s">
        <v>9</v>
      </c>
      <c r="O1375" s="26"/>
    </row>
    <row r="1376">
      <c r="A1376" s="25" t="s">
        <v>5062</v>
      </c>
      <c r="B1376" s="25"/>
      <c r="C1376" s="25" t="s">
        <v>5063</v>
      </c>
      <c r="D1376" s="25" t="s">
        <v>3456</v>
      </c>
      <c r="E1376" s="25" t="s">
        <v>3457</v>
      </c>
      <c r="F1376" s="25" t="s">
        <v>3458</v>
      </c>
      <c r="G1376" s="25" t="s">
        <v>3459</v>
      </c>
      <c r="H1376" s="25" t="s">
        <v>3460</v>
      </c>
      <c r="I1376" s="25" t="s">
        <v>3461</v>
      </c>
      <c r="J1376" s="25" t="s">
        <v>3462</v>
      </c>
      <c r="K1376" s="25" t="s">
        <v>477</v>
      </c>
      <c r="L1376" s="25" t="s">
        <v>9</v>
      </c>
      <c r="M1376" s="26"/>
      <c r="N1376" s="25" t="s">
        <v>315</v>
      </c>
      <c r="O1376" s="26"/>
    </row>
    <row r="1377">
      <c r="A1377" s="25" t="s">
        <v>5067</v>
      </c>
      <c r="B1377" s="25" t="s">
        <v>5068</v>
      </c>
      <c r="C1377" s="25" t="s">
        <v>5069</v>
      </c>
      <c r="D1377" s="25" t="s">
        <v>5070</v>
      </c>
      <c r="E1377" s="25" t="s">
        <v>5071</v>
      </c>
      <c r="F1377" s="25" t="s">
        <v>5072</v>
      </c>
      <c r="G1377" s="25" t="s">
        <v>1290</v>
      </c>
      <c r="H1377" s="27"/>
      <c r="I1377" s="27"/>
      <c r="J1377" s="26"/>
      <c r="K1377" s="25" t="s">
        <v>461</v>
      </c>
      <c r="L1377" s="26"/>
      <c r="M1377" s="26"/>
      <c r="N1377" s="25" t="s">
        <v>9</v>
      </c>
      <c r="O1377" s="26"/>
    </row>
    <row r="1378">
      <c r="A1378" s="25" t="s">
        <v>5067</v>
      </c>
      <c r="B1378" s="25" t="s">
        <v>5068</v>
      </c>
      <c r="C1378" s="25" t="s">
        <v>5069</v>
      </c>
      <c r="D1378" s="25" t="s">
        <v>5073</v>
      </c>
      <c r="E1378" s="25" t="s">
        <v>5074</v>
      </c>
      <c r="F1378" s="25" t="s">
        <v>5075</v>
      </c>
      <c r="G1378" s="25" t="s">
        <v>1264</v>
      </c>
      <c r="H1378" s="27"/>
      <c r="I1378" s="25" t="s">
        <v>1265</v>
      </c>
      <c r="J1378" s="25" t="s">
        <v>1266</v>
      </c>
      <c r="K1378" s="25" t="s">
        <v>461</v>
      </c>
      <c r="L1378" s="26"/>
      <c r="M1378" s="26"/>
      <c r="N1378" s="25" t="s">
        <v>9</v>
      </c>
      <c r="O1378" s="26"/>
    </row>
    <row r="1379">
      <c r="A1379" s="25" t="s">
        <v>5067</v>
      </c>
      <c r="B1379" s="25" t="s">
        <v>5068</v>
      </c>
      <c r="C1379" s="25" t="s">
        <v>5069</v>
      </c>
      <c r="D1379" s="25" t="s">
        <v>5073</v>
      </c>
      <c r="E1379" s="25" t="s">
        <v>5074</v>
      </c>
      <c r="F1379" s="25" t="s">
        <v>5075</v>
      </c>
      <c r="G1379" s="25" t="s">
        <v>1264</v>
      </c>
      <c r="H1379" s="27"/>
      <c r="I1379" s="25" t="s">
        <v>1267</v>
      </c>
      <c r="J1379" s="25" t="s">
        <v>1268</v>
      </c>
      <c r="K1379" s="25" t="s">
        <v>461</v>
      </c>
      <c r="L1379" s="26"/>
      <c r="M1379" s="26"/>
      <c r="N1379" s="25" t="s">
        <v>9</v>
      </c>
      <c r="O1379" s="26"/>
    </row>
    <row r="1380">
      <c r="A1380" s="25" t="s">
        <v>5067</v>
      </c>
      <c r="B1380" s="25" t="s">
        <v>5068</v>
      </c>
      <c r="C1380" s="25" t="s">
        <v>5069</v>
      </c>
      <c r="D1380" s="25" t="s">
        <v>5076</v>
      </c>
      <c r="E1380" s="25" t="s">
        <v>5077</v>
      </c>
      <c r="F1380" s="25" t="s">
        <v>5078</v>
      </c>
      <c r="G1380" s="25"/>
      <c r="H1380" s="27"/>
      <c r="I1380" s="27"/>
      <c r="J1380" s="26"/>
      <c r="K1380" s="25" t="s">
        <v>461</v>
      </c>
      <c r="L1380" s="26"/>
      <c r="M1380" s="26"/>
      <c r="N1380" s="25" t="s">
        <v>9</v>
      </c>
      <c r="O1380" s="26"/>
    </row>
    <row r="1381">
      <c r="A1381" s="25" t="s">
        <v>265</v>
      </c>
      <c r="B1381" s="25"/>
      <c r="C1381" s="25" t="s">
        <v>5079</v>
      </c>
      <c r="D1381" s="25" t="s">
        <v>5080</v>
      </c>
      <c r="E1381" s="25" t="s">
        <v>5081</v>
      </c>
      <c r="F1381" s="25" t="s">
        <v>5082</v>
      </c>
      <c r="G1381" s="25" t="s">
        <v>708</v>
      </c>
      <c r="H1381" s="27"/>
      <c r="I1381" s="25" t="s">
        <v>709</v>
      </c>
      <c r="J1381" s="25" t="s">
        <v>710</v>
      </c>
      <c r="K1381" s="25" t="s">
        <v>477</v>
      </c>
      <c r="L1381" s="25" t="s">
        <v>9</v>
      </c>
      <c r="M1381" s="26"/>
      <c r="N1381" s="25" t="s">
        <v>315</v>
      </c>
      <c r="O1381" s="26"/>
    </row>
    <row r="1382">
      <c r="A1382" s="25" t="s">
        <v>118</v>
      </c>
      <c r="B1382" s="25"/>
      <c r="C1382" s="25" t="s">
        <v>5083</v>
      </c>
      <c r="D1382" s="25" t="s">
        <v>5084</v>
      </c>
      <c r="E1382" s="25" t="s">
        <v>5085</v>
      </c>
      <c r="F1382" s="25" t="s">
        <v>5086</v>
      </c>
      <c r="G1382" s="25" t="s">
        <v>1216</v>
      </c>
      <c r="H1382" s="25" t="s">
        <v>1217</v>
      </c>
      <c r="I1382" s="25" t="s">
        <v>1218</v>
      </c>
      <c r="J1382" s="25" t="s">
        <v>1219</v>
      </c>
      <c r="K1382" s="25" t="s">
        <v>477</v>
      </c>
      <c r="L1382" s="27"/>
      <c r="M1382" s="26"/>
      <c r="N1382" s="25" t="s">
        <v>9</v>
      </c>
      <c r="O1382" s="26"/>
    </row>
    <row r="1383">
      <c r="A1383" s="25" t="s">
        <v>118</v>
      </c>
      <c r="B1383" s="25"/>
      <c r="C1383" s="25" t="s">
        <v>5083</v>
      </c>
      <c r="D1383" s="25" t="s">
        <v>5087</v>
      </c>
      <c r="E1383" s="25" t="s">
        <v>5088</v>
      </c>
      <c r="F1383" s="25" t="s">
        <v>5089</v>
      </c>
      <c r="G1383" s="25" t="s">
        <v>1223</v>
      </c>
      <c r="H1383" s="25" t="s">
        <v>1224</v>
      </c>
      <c r="I1383" s="25" t="s">
        <v>1225</v>
      </c>
      <c r="J1383" s="25" t="s">
        <v>1226</v>
      </c>
      <c r="K1383" s="25" t="s">
        <v>477</v>
      </c>
      <c r="L1383" s="27"/>
      <c r="M1383" s="26"/>
      <c r="N1383" s="25" t="s">
        <v>9</v>
      </c>
      <c r="O1383" s="26"/>
    </row>
    <row r="1384">
      <c r="A1384" s="25" t="s">
        <v>118</v>
      </c>
      <c r="B1384" s="25"/>
      <c r="C1384" s="25" t="s">
        <v>5083</v>
      </c>
      <c r="D1384" s="25" t="s">
        <v>5090</v>
      </c>
      <c r="E1384" s="25" t="s">
        <v>5091</v>
      </c>
      <c r="F1384" s="25" t="s">
        <v>5092</v>
      </c>
      <c r="G1384" s="25" t="s">
        <v>1230</v>
      </c>
      <c r="H1384" s="27"/>
      <c r="I1384" s="27"/>
      <c r="J1384" s="26"/>
      <c r="K1384" s="25" t="s">
        <v>477</v>
      </c>
      <c r="L1384" s="27"/>
      <c r="M1384" s="26"/>
      <c r="N1384" s="25" t="s">
        <v>9</v>
      </c>
      <c r="O1384" s="26"/>
    </row>
    <row r="1385">
      <c r="A1385" s="25" t="s">
        <v>5093</v>
      </c>
      <c r="B1385" s="25" t="s">
        <v>5094</v>
      </c>
      <c r="C1385" s="25" t="s">
        <v>5095</v>
      </c>
      <c r="D1385" s="25" t="s">
        <v>5096</v>
      </c>
      <c r="E1385" s="25" t="s">
        <v>5097</v>
      </c>
      <c r="F1385" s="25" t="s">
        <v>5098</v>
      </c>
      <c r="G1385" s="25" t="s">
        <v>5099</v>
      </c>
      <c r="H1385" s="27"/>
      <c r="I1385" s="27"/>
      <c r="J1385" s="26"/>
      <c r="K1385" s="25" t="s">
        <v>477</v>
      </c>
      <c r="L1385" s="27"/>
      <c r="M1385" s="26"/>
      <c r="N1385" s="25" t="s">
        <v>9</v>
      </c>
      <c r="O1385" s="26"/>
    </row>
    <row r="1386">
      <c r="A1386" s="25" t="s">
        <v>5093</v>
      </c>
      <c r="B1386" s="25" t="s">
        <v>5094</v>
      </c>
      <c r="C1386" s="25" t="s">
        <v>5095</v>
      </c>
      <c r="D1386" s="25" t="s">
        <v>5100</v>
      </c>
      <c r="E1386" s="25" t="s">
        <v>5101</v>
      </c>
      <c r="F1386" s="25" t="s">
        <v>5102</v>
      </c>
      <c r="G1386" s="25" t="s">
        <v>2036</v>
      </c>
      <c r="H1386" s="27"/>
      <c r="I1386" s="25" t="s">
        <v>2037</v>
      </c>
      <c r="J1386" s="25" t="s">
        <v>2038</v>
      </c>
      <c r="K1386" s="25" t="s">
        <v>461</v>
      </c>
      <c r="L1386" s="25" t="s">
        <v>9</v>
      </c>
      <c r="M1386" s="26"/>
      <c r="N1386" s="25" t="s">
        <v>315</v>
      </c>
      <c r="O1386" s="26"/>
    </row>
    <row r="1387">
      <c r="A1387" s="25" t="s">
        <v>5093</v>
      </c>
      <c r="B1387" s="25" t="s">
        <v>5094</v>
      </c>
      <c r="C1387" s="25" t="s">
        <v>5095</v>
      </c>
      <c r="D1387" s="25" t="s">
        <v>5100</v>
      </c>
      <c r="E1387" s="25" t="s">
        <v>5101</v>
      </c>
      <c r="F1387" s="25" t="s">
        <v>5102</v>
      </c>
      <c r="G1387" s="25" t="s">
        <v>2036</v>
      </c>
      <c r="H1387" s="27"/>
      <c r="I1387" s="25" t="s">
        <v>2039</v>
      </c>
      <c r="J1387" s="25" t="s">
        <v>2040</v>
      </c>
      <c r="K1387" s="25" t="s">
        <v>461</v>
      </c>
      <c r="L1387" s="25" t="s">
        <v>9</v>
      </c>
      <c r="M1387" s="26"/>
      <c r="N1387" s="25" t="s">
        <v>315</v>
      </c>
      <c r="O1387" s="26"/>
    </row>
    <row r="1388">
      <c r="A1388" s="25" t="s">
        <v>5093</v>
      </c>
      <c r="B1388" s="25" t="s">
        <v>5094</v>
      </c>
      <c r="C1388" s="25" t="s">
        <v>5095</v>
      </c>
      <c r="D1388" s="25" t="s">
        <v>5100</v>
      </c>
      <c r="E1388" s="25" t="s">
        <v>5101</v>
      </c>
      <c r="F1388" s="25" t="s">
        <v>5102</v>
      </c>
      <c r="G1388" s="25" t="s">
        <v>2036</v>
      </c>
      <c r="H1388" s="27"/>
      <c r="I1388" s="25" t="s">
        <v>2041</v>
      </c>
      <c r="J1388" s="25" t="s">
        <v>2042</v>
      </c>
      <c r="K1388" s="25" t="s">
        <v>461</v>
      </c>
      <c r="L1388" s="25" t="s">
        <v>9</v>
      </c>
      <c r="M1388" s="26"/>
      <c r="N1388" s="25" t="s">
        <v>315</v>
      </c>
      <c r="O1388" s="26"/>
    </row>
    <row r="1389">
      <c r="A1389" s="25" t="s">
        <v>5093</v>
      </c>
      <c r="B1389" s="25" t="s">
        <v>5094</v>
      </c>
      <c r="C1389" s="25" t="s">
        <v>5095</v>
      </c>
      <c r="D1389" s="25" t="s">
        <v>5100</v>
      </c>
      <c r="E1389" s="25" t="s">
        <v>5101</v>
      </c>
      <c r="F1389" s="25" t="s">
        <v>5102</v>
      </c>
      <c r="G1389" s="25" t="s">
        <v>2036</v>
      </c>
      <c r="H1389" s="27"/>
      <c r="I1389" s="25" t="s">
        <v>2043</v>
      </c>
      <c r="J1389" s="25" t="s">
        <v>2044</v>
      </c>
      <c r="K1389" s="25" t="s">
        <v>461</v>
      </c>
      <c r="L1389" s="25" t="s">
        <v>9</v>
      </c>
      <c r="M1389" s="26"/>
      <c r="N1389" s="25" t="s">
        <v>315</v>
      </c>
      <c r="O1389" s="26"/>
    </row>
    <row r="1390">
      <c r="A1390" s="25" t="s">
        <v>5093</v>
      </c>
      <c r="B1390" s="25" t="s">
        <v>5094</v>
      </c>
      <c r="C1390" s="25" t="s">
        <v>5095</v>
      </c>
      <c r="D1390" s="25" t="s">
        <v>5100</v>
      </c>
      <c r="E1390" s="25" t="s">
        <v>5101</v>
      </c>
      <c r="F1390" s="25" t="s">
        <v>5102</v>
      </c>
      <c r="G1390" s="25" t="s">
        <v>2036</v>
      </c>
      <c r="H1390" s="27"/>
      <c r="I1390" s="25" t="s">
        <v>2045</v>
      </c>
      <c r="J1390" s="25" t="s">
        <v>2046</v>
      </c>
      <c r="K1390" s="25" t="s">
        <v>461</v>
      </c>
      <c r="L1390" s="25" t="s">
        <v>9</v>
      </c>
      <c r="M1390" s="26"/>
      <c r="N1390" s="25" t="s">
        <v>315</v>
      </c>
      <c r="O1390" s="26"/>
    </row>
    <row r="1391">
      <c r="A1391" s="25" t="s">
        <v>5093</v>
      </c>
      <c r="B1391" s="25" t="s">
        <v>5094</v>
      </c>
      <c r="C1391" s="25" t="s">
        <v>5095</v>
      </c>
      <c r="D1391" s="25" t="s">
        <v>5103</v>
      </c>
      <c r="E1391" s="25" t="s">
        <v>5104</v>
      </c>
      <c r="F1391" s="25" t="s">
        <v>5105</v>
      </c>
      <c r="G1391" s="25" t="s">
        <v>1429</v>
      </c>
      <c r="H1391" s="27"/>
      <c r="I1391" s="27"/>
      <c r="J1391" s="26"/>
      <c r="K1391" s="25" t="s">
        <v>477</v>
      </c>
      <c r="L1391" s="25" t="s">
        <v>9</v>
      </c>
      <c r="M1391" s="26"/>
      <c r="N1391" s="25" t="s">
        <v>315</v>
      </c>
      <c r="O1391" s="26"/>
    </row>
    <row r="1392">
      <c r="A1392" s="25" t="s">
        <v>5093</v>
      </c>
      <c r="B1392" s="25" t="s">
        <v>5094</v>
      </c>
      <c r="C1392" s="25" t="s">
        <v>5095</v>
      </c>
      <c r="D1392" s="25" t="s">
        <v>5106</v>
      </c>
      <c r="E1392" s="25" t="s">
        <v>5107</v>
      </c>
      <c r="F1392" s="25" t="s">
        <v>5108</v>
      </c>
      <c r="G1392" s="25" t="s">
        <v>1450</v>
      </c>
      <c r="H1392" s="25" t="s">
        <v>1451</v>
      </c>
      <c r="I1392" s="25" t="s">
        <v>1452</v>
      </c>
      <c r="J1392" s="25" t="s">
        <v>1453</v>
      </c>
      <c r="K1392" s="25" t="s">
        <v>461</v>
      </c>
      <c r="L1392" s="25" t="s">
        <v>9</v>
      </c>
      <c r="M1392" s="26"/>
      <c r="N1392" s="25" t="s">
        <v>315</v>
      </c>
      <c r="O1392" s="26"/>
    </row>
    <row r="1393">
      <c r="A1393" s="25" t="s">
        <v>5093</v>
      </c>
      <c r="B1393" s="25" t="s">
        <v>5094</v>
      </c>
      <c r="C1393" s="25" t="s">
        <v>5095</v>
      </c>
      <c r="D1393" s="25" t="s">
        <v>5106</v>
      </c>
      <c r="E1393" s="25" t="s">
        <v>5107</v>
      </c>
      <c r="F1393" s="25" t="s">
        <v>5108</v>
      </c>
      <c r="G1393" s="25" t="s">
        <v>1450</v>
      </c>
      <c r="H1393" s="25" t="s">
        <v>1454</v>
      </c>
      <c r="I1393" s="25" t="s">
        <v>1455</v>
      </c>
      <c r="J1393" s="25" t="s">
        <v>1456</v>
      </c>
      <c r="K1393" s="25" t="s">
        <v>461</v>
      </c>
      <c r="L1393" s="25" t="s">
        <v>9</v>
      </c>
      <c r="M1393" s="26"/>
      <c r="N1393" s="25" t="s">
        <v>315</v>
      </c>
      <c r="O1393" s="26"/>
    </row>
    <row r="1394">
      <c r="A1394" s="25" t="s">
        <v>5093</v>
      </c>
      <c r="B1394" s="25" t="s">
        <v>5094</v>
      </c>
      <c r="C1394" s="25" t="s">
        <v>5095</v>
      </c>
      <c r="D1394" s="25" t="s">
        <v>5109</v>
      </c>
      <c r="E1394" s="25" t="s">
        <v>5110</v>
      </c>
      <c r="F1394" s="25" t="s">
        <v>5111</v>
      </c>
      <c r="G1394" s="25" t="s">
        <v>1443</v>
      </c>
      <c r="H1394" s="25" t="s">
        <v>1444</v>
      </c>
      <c r="I1394" s="25" t="s">
        <v>1445</v>
      </c>
      <c r="J1394" s="25" t="s">
        <v>1446</v>
      </c>
      <c r="K1394" s="25" t="s">
        <v>477</v>
      </c>
      <c r="L1394" s="25" t="s">
        <v>9</v>
      </c>
      <c r="M1394" s="26"/>
      <c r="N1394" s="25" t="s">
        <v>315</v>
      </c>
      <c r="O1394" s="26"/>
    </row>
    <row r="1395">
      <c r="A1395" s="25" t="s">
        <v>5093</v>
      </c>
      <c r="B1395" s="25" t="s">
        <v>5094</v>
      </c>
      <c r="C1395" s="25" t="s">
        <v>5095</v>
      </c>
      <c r="D1395" s="25" t="s">
        <v>5112</v>
      </c>
      <c r="E1395" s="25" t="s">
        <v>5113</v>
      </c>
      <c r="F1395" s="25" t="s">
        <v>5114</v>
      </c>
      <c r="G1395" s="25" t="s">
        <v>5115</v>
      </c>
      <c r="H1395" s="25" t="s">
        <v>1437</v>
      </c>
      <c r="I1395" s="25" t="s">
        <v>1438</v>
      </c>
      <c r="J1395" s="25" t="s">
        <v>1439</v>
      </c>
      <c r="K1395" s="25" t="s">
        <v>477</v>
      </c>
      <c r="L1395" s="25" t="s">
        <v>9</v>
      </c>
      <c r="M1395" s="26"/>
      <c r="N1395" s="25" t="s">
        <v>315</v>
      </c>
      <c r="O1395" s="26"/>
    </row>
    <row r="1396">
      <c r="A1396" s="25" t="s">
        <v>165</v>
      </c>
      <c r="B1396" s="25"/>
      <c r="C1396" s="25" t="s">
        <v>5116</v>
      </c>
      <c r="D1396" s="25" t="s">
        <v>3866</v>
      </c>
      <c r="E1396" s="25" t="s">
        <v>3867</v>
      </c>
      <c r="F1396" s="25" t="s">
        <v>3868</v>
      </c>
      <c r="G1396" s="25" t="s">
        <v>2866</v>
      </c>
      <c r="H1396" s="25" t="s">
        <v>2867</v>
      </c>
      <c r="I1396" s="25" t="s">
        <v>2868</v>
      </c>
      <c r="J1396" s="25" t="s">
        <v>2869</v>
      </c>
      <c r="K1396" s="25" t="s">
        <v>315</v>
      </c>
      <c r="L1396" s="25" t="s">
        <v>9</v>
      </c>
      <c r="M1396" s="26"/>
      <c r="N1396" s="25" t="s">
        <v>315</v>
      </c>
      <c r="O1396" s="26"/>
    </row>
    <row r="1397">
      <c r="A1397" s="25" t="s">
        <v>165</v>
      </c>
      <c r="B1397" s="25"/>
      <c r="C1397" s="25" t="s">
        <v>5116</v>
      </c>
      <c r="D1397" s="25" t="s">
        <v>5117</v>
      </c>
      <c r="E1397" s="25" t="s">
        <v>5118</v>
      </c>
      <c r="F1397" s="25" t="s">
        <v>5119</v>
      </c>
      <c r="G1397" s="25" t="s">
        <v>5120</v>
      </c>
      <c r="H1397" s="25" t="s">
        <v>2879</v>
      </c>
      <c r="I1397" s="25" t="s">
        <v>2880</v>
      </c>
      <c r="J1397" s="25" t="s">
        <v>2881</v>
      </c>
      <c r="K1397" s="25" t="s">
        <v>477</v>
      </c>
      <c r="L1397" s="27"/>
      <c r="M1397" s="26"/>
      <c r="N1397" s="25" t="s">
        <v>461</v>
      </c>
      <c r="O1397" s="26"/>
    </row>
    <row r="1398">
      <c r="A1398" s="25" t="s">
        <v>83</v>
      </c>
      <c r="B1398" s="25" t="s">
        <v>5121</v>
      </c>
      <c r="C1398" s="25" t="s">
        <v>5122</v>
      </c>
      <c r="D1398" s="25" t="s">
        <v>2851</v>
      </c>
      <c r="E1398" s="25" t="s">
        <v>2852</v>
      </c>
      <c r="F1398" s="25" t="s">
        <v>2853</v>
      </c>
      <c r="G1398" s="25" t="s">
        <v>2844</v>
      </c>
      <c r="H1398" s="25" t="s">
        <v>2845</v>
      </c>
      <c r="I1398" s="25" t="s">
        <v>2846</v>
      </c>
      <c r="J1398" s="25" t="s">
        <v>2847</v>
      </c>
      <c r="K1398" s="25" t="s">
        <v>315</v>
      </c>
      <c r="L1398" s="25" t="s">
        <v>9</v>
      </c>
      <c r="M1398" s="26"/>
      <c r="N1398" s="25" t="s">
        <v>315</v>
      </c>
      <c r="O1398" s="26"/>
    </row>
    <row r="1399">
      <c r="A1399" s="25" t="s">
        <v>83</v>
      </c>
      <c r="B1399" s="25" t="s">
        <v>5121</v>
      </c>
      <c r="C1399" s="25" t="s">
        <v>5122</v>
      </c>
      <c r="D1399" s="25" t="s">
        <v>2851</v>
      </c>
      <c r="E1399" s="25" t="s">
        <v>2852</v>
      </c>
      <c r="F1399" s="25" t="s">
        <v>2853</v>
      </c>
      <c r="G1399" s="25" t="s">
        <v>2844</v>
      </c>
      <c r="H1399" s="25" t="s">
        <v>2848</v>
      </c>
      <c r="I1399" s="25" t="s">
        <v>2849</v>
      </c>
      <c r="J1399" s="25" t="s">
        <v>2850</v>
      </c>
      <c r="K1399" s="25" t="s">
        <v>315</v>
      </c>
      <c r="L1399" s="25" t="s">
        <v>9</v>
      </c>
      <c r="M1399" s="26"/>
      <c r="N1399" s="25" t="s">
        <v>315</v>
      </c>
      <c r="O1399" s="26"/>
    </row>
    <row r="1400">
      <c r="A1400" s="25" t="s">
        <v>83</v>
      </c>
      <c r="B1400" s="25" t="s">
        <v>5121</v>
      </c>
      <c r="C1400" s="25" t="s">
        <v>5122</v>
      </c>
      <c r="D1400" s="25" t="s">
        <v>2851</v>
      </c>
      <c r="E1400" s="25" t="s">
        <v>2852</v>
      </c>
      <c r="F1400" s="25" t="s">
        <v>2853</v>
      </c>
      <c r="G1400" s="25" t="s">
        <v>2844</v>
      </c>
      <c r="H1400" s="25" t="s">
        <v>2854</v>
      </c>
      <c r="I1400" s="25" t="s">
        <v>2855</v>
      </c>
      <c r="J1400" s="25" t="s">
        <v>2856</v>
      </c>
      <c r="K1400" s="25" t="s">
        <v>315</v>
      </c>
      <c r="L1400" s="25" t="s">
        <v>9</v>
      </c>
      <c r="M1400" s="26"/>
      <c r="N1400" s="25" t="s">
        <v>315</v>
      </c>
      <c r="O1400" s="26"/>
    </row>
    <row r="1401">
      <c r="A1401" s="25" t="s">
        <v>83</v>
      </c>
      <c r="B1401" s="25" t="s">
        <v>5121</v>
      </c>
      <c r="C1401" s="25" t="s">
        <v>5122</v>
      </c>
      <c r="D1401" s="25" t="s">
        <v>3866</v>
      </c>
      <c r="E1401" s="25" t="s">
        <v>3867</v>
      </c>
      <c r="F1401" s="25" t="s">
        <v>3868</v>
      </c>
      <c r="G1401" s="25" t="s">
        <v>2866</v>
      </c>
      <c r="H1401" s="25" t="s">
        <v>2867</v>
      </c>
      <c r="I1401" s="25" t="s">
        <v>2868</v>
      </c>
      <c r="J1401" s="25" t="s">
        <v>2869</v>
      </c>
      <c r="K1401" s="25" t="s">
        <v>315</v>
      </c>
      <c r="L1401" s="25" t="s">
        <v>9</v>
      </c>
      <c r="M1401" s="26"/>
      <c r="N1401" s="25" t="s">
        <v>315</v>
      </c>
      <c r="O1401" s="26"/>
    </row>
    <row r="1402">
      <c r="A1402" s="25" t="s">
        <v>83</v>
      </c>
      <c r="B1402" s="25" t="s">
        <v>5121</v>
      </c>
      <c r="C1402" s="25" t="s">
        <v>5122</v>
      </c>
      <c r="D1402" s="25" t="s">
        <v>5123</v>
      </c>
      <c r="E1402" s="25" t="s">
        <v>5124</v>
      </c>
      <c r="F1402" s="25" t="s">
        <v>3867</v>
      </c>
      <c r="G1402" s="25" t="s">
        <v>671</v>
      </c>
      <c r="H1402" s="25" t="s">
        <v>2838</v>
      </c>
      <c r="I1402" s="25" t="s">
        <v>2839</v>
      </c>
      <c r="J1402" s="25" t="s">
        <v>2840</v>
      </c>
      <c r="K1402" s="25" t="s">
        <v>477</v>
      </c>
      <c r="L1402" s="25" t="s">
        <v>9</v>
      </c>
      <c r="M1402" s="26"/>
      <c r="N1402" s="25" t="s">
        <v>315</v>
      </c>
      <c r="O1402" s="26"/>
    </row>
    <row r="1403">
      <c r="A1403" s="25" t="s">
        <v>83</v>
      </c>
      <c r="B1403" s="25" t="s">
        <v>5121</v>
      </c>
      <c r="C1403" s="25" t="s">
        <v>5122</v>
      </c>
      <c r="D1403" s="25" t="s">
        <v>1396</v>
      </c>
      <c r="E1403" s="25" t="s">
        <v>1397</v>
      </c>
      <c r="F1403" s="25" t="s">
        <v>1398</v>
      </c>
      <c r="G1403" s="25" t="s">
        <v>1399</v>
      </c>
      <c r="H1403" s="25" t="s">
        <v>1400</v>
      </c>
      <c r="I1403" s="25" t="s">
        <v>1401</v>
      </c>
      <c r="J1403" s="25" t="s">
        <v>1402</v>
      </c>
      <c r="K1403" s="25" t="s">
        <v>315</v>
      </c>
      <c r="L1403" s="25" t="s">
        <v>315</v>
      </c>
      <c r="M1403" s="26"/>
      <c r="N1403" s="25" t="s">
        <v>315</v>
      </c>
      <c r="O1403" s="26"/>
    </row>
    <row r="1404">
      <c r="A1404" s="25" t="s">
        <v>5125</v>
      </c>
      <c r="B1404" s="25"/>
      <c r="C1404" s="25" t="s">
        <v>5126</v>
      </c>
      <c r="D1404" s="25" t="s">
        <v>5127</v>
      </c>
      <c r="E1404" s="25" t="s">
        <v>5128</v>
      </c>
      <c r="F1404" s="25" t="s">
        <v>5129</v>
      </c>
      <c r="G1404" s="25" t="s">
        <v>4299</v>
      </c>
      <c r="H1404" s="27"/>
      <c r="I1404" s="25" t="s">
        <v>572</v>
      </c>
      <c r="J1404" s="25" t="s">
        <v>573</v>
      </c>
      <c r="K1404" s="25" t="s">
        <v>461</v>
      </c>
      <c r="L1404" s="25" t="s">
        <v>315</v>
      </c>
      <c r="M1404" s="26"/>
      <c r="N1404" s="25" t="s">
        <v>315</v>
      </c>
      <c r="O1404" s="26"/>
    </row>
    <row r="1405">
      <c r="A1405" s="25" t="s">
        <v>5125</v>
      </c>
      <c r="B1405" s="25"/>
      <c r="C1405" s="25" t="s">
        <v>5126</v>
      </c>
      <c r="D1405" s="25" t="s">
        <v>5127</v>
      </c>
      <c r="E1405" s="25" t="s">
        <v>5128</v>
      </c>
      <c r="F1405" s="25" t="s">
        <v>5129</v>
      </c>
      <c r="G1405" s="25" t="s">
        <v>4299</v>
      </c>
      <c r="H1405" s="25" t="s">
        <v>1461</v>
      </c>
      <c r="I1405" s="25" t="s">
        <v>1462</v>
      </c>
      <c r="J1405" s="25" t="s">
        <v>1463</v>
      </c>
      <c r="K1405" s="25" t="s">
        <v>461</v>
      </c>
      <c r="L1405" s="25" t="s">
        <v>315</v>
      </c>
      <c r="M1405" s="26"/>
      <c r="N1405" s="25" t="s">
        <v>315</v>
      </c>
      <c r="O1405" s="26"/>
    </row>
    <row r="1406">
      <c r="A1406" s="25" t="s">
        <v>5125</v>
      </c>
      <c r="B1406" s="25"/>
      <c r="C1406" s="25" t="s">
        <v>5126</v>
      </c>
      <c r="D1406" s="25" t="s">
        <v>5127</v>
      </c>
      <c r="E1406" s="25" t="s">
        <v>5128</v>
      </c>
      <c r="F1406" s="25" t="s">
        <v>5129</v>
      </c>
      <c r="G1406" s="25" t="s">
        <v>4299</v>
      </c>
      <c r="H1406" s="27"/>
      <c r="I1406" s="25" t="s">
        <v>1464</v>
      </c>
      <c r="J1406" s="25" t="s">
        <v>1465</v>
      </c>
      <c r="K1406" s="25" t="s">
        <v>461</v>
      </c>
      <c r="L1406" s="25" t="s">
        <v>315</v>
      </c>
      <c r="M1406" s="26"/>
      <c r="N1406" s="25" t="s">
        <v>315</v>
      </c>
      <c r="O1406" s="26"/>
    </row>
    <row r="1407">
      <c r="A1407" s="25" t="s">
        <v>5125</v>
      </c>
      <c r="B1407" s="25"/>
      <c r="C1407" s="25" t="s">
        <v>5126</v>
      </c>
      <c r="D1407" s="25" t="s">
        <v>5127</v>
      </c>
      <c r="E1407" s="25" t="s">
        <v>5128</v>
      </c>
      <c r="F1407" s="25" t="s">
        <v>5129</v>
      </c>
      <c r="G1407" s="25" t="s">
        <v>4299</v>
      </c>
      <c r="H1407" s="25" t="s">
        <v>1461</v>
      </c>
      <c r="I1407" s="25" t="s">
        <v>1466</v>
      </c>
      <c r="J1407" s="25" t="s">
        <v>1467</v>
      </c>
      <c r="K1407" s="25" t="s">
        <v>461</v>
      </c>
      <c r="L1407" s="25" t="s">
        <v>315</v>
      </c>
      <c r="M1407" s="26"/>
      <c r="N1407" s="25" t="s">
        <v>315</v>
      </c>
      <c r="O1407" s="26"/>
    </row>
    <row r="1408">
      <c r="A1408" s="25" t="s">
        <v>5125</v>
      </c>
      <c r="B1408" s="25"/>
      <c r="C1408" s="25" t="s">
        <v>5126</v>
      </c>
      <c r="D1408" s="25" t="s">
        <v>5130</v>
      </c>
      <c r="E1408" s="25" t="s">
        <v>5131</v>
      </c>
      <c r="F1408" s="25" t="s">
        <v>5132</v>
      </c>
      <c r="G1408" s="25" t="s">
        <v>4299</v>
      </c>
      <c r="H1408" s="27"/>
      <c r="I1408" s="25" t="s">
        <v>572</v>
      </c>
      <c r="J1408" s="25" t="s">
        <v>573</v>
      </c>
      <c r="K1408" s="25" t="s">
        <v>461</v>
      </c>
      <c r="L1408" s="25" t="s">
        <v>315</v>
      </c>
      <c r="M1408" s="26"/>
      <c r="N1408" s="25" t="s">
        <v>315</v>
      </c>
      <c r="O1408" s="26"/>
    </row>
    <row r="1409">
      <c r="A1409" s="25" t="s">
        <v>5125</v>
      </c>
      <c r="B1409" s="25"/>
      <c r="C1409" s="25" t="s">
        <v>5126</v>
      </c>
      <c r="D1409" s="25" t="s">
        <v>5130</v>
      </c>
      <c r="E1409" s="25" t="s">
        <v>5131</v>
      </c>
      <c r="F1409" s="25" t="s">
        <v>5132</v>
      </c>
      <c r="G1409" s="25" t="s">
        <v>4299</v>
      </c>
      <c r="H1409" s="25" t="s">
        <v>1461</v>
      </c>
      <c r="I1409" s="25" t="s">
        <v>1462</v>
      </c>
      <c r="J1409" s="25" t="s">
        <v>1463</v>
      </c>
      <c r="K1409" s="25" t="s">
        <v>461</v>
      </c>
      <c r="L1409" s="25" t="s">
        <v>315</v>
      </c>
      <c r="M1409" s="26"/>
      <c r="N1409" s="25" t="s">
        <v>315</v>
      </c>
      <c r="O1409" s="26"/>
    </row>
    <row r="1410">
      <c r="A1410" s="25" t="s">
        <v>5125</v>
      </c>
      <c r="B1410" s="25"/>
      <c r="C1410" s="25" t="s">
        <v>5126</v>
      </c>
      <c r="D1410" s="25" t="s">
        <v>5130</v>
      </c>
      <c r="E1410" s="25" t="s">
        <v>5131</v>
      </c>
      <c r="F1410" s="25" t="s">
        <v>5132</v>
      </c>
      <c r="G1410" s="25" t="s">
        <v>4299</v>
      </c>
      <c r="H1410" s="27"/>
      <c r="I1410" s="25" t="s">
        <v>1464</v>
      </c>
      <c r="J1410" s="25" t="s">
        <v>1465</v>
      </c>
      <c r="K1410" s="25" t="s">
        <v>461</v>
      </c>
      <c r="L1410" s="25" t="s">
        <v>315</v>
      </c>
      <c r="M1410" s="26"/>
      <c r="N1410" s="25" t="s">
        <v>315</v>
      </c>
      <c r="O1410" s="26"/>
    </row>
    <row r="1411">
      <c r="A1411" s="25" t="s">
        <v>5125</v>
      </c>
      <c r="B1411" s="25"/>
      <c r="C1411" s="25" t="s">
        <v>5126</v>
      </c>
      <c r="D1411" s="25" t="s">
        <v>5130</v>
      </c>
      <c r="E1411" s="25" t="s">
        <v>5131</v>
      </c>
      <c r="F1411" s="25" t="s">
        <v>5132</v>
      </c>
      <c r="G1411" s="25" t="s">
        <v>4299</v>
      </c>
      <c r="H1411" s="25" t="s">
        <v>1461</v>
      </c>
      <c r="I1411" s="25" t="s">
        <v>1466</v>
      </c>
      <c r="J1411" s="25" t="s">
        <v>1467</v>
      </c>
      <c r="K1411" s="25" t="s">
        <v>461</v>
      </c>
      <c r="L1411" s="25" t="s">
        <v>315</v>
      </c>
      <c r="M1411" s="26"/>
      <c r="N1411" s="25" t="s">
        <v>315</v>
      </c>
      <c r="O1411" s="26"/>
    </row>
    <row r="1412">
      <c r="A1412" s="25" t="s">
        <v>5125</v>
      </c>
      <c r="B1412" s="25"/>
      <c r="C1412" s="25" t="s">
        <v>5126</v>
      </c>
      <c r="D1412" s="25" t="s">
        <v>5133</v>
      </c>
      <c r="E1412" s="25" t="s">
        <v>5134</v>
      </c>
      <c r="F1412" s="25" t="s">
        <v>5135</v>
      </c>
      <c r="G1412" s="25" t="s">
        <v>4299</v>
      </c>
      <c r="H1412" s="27"/>
      <c r="I1412" s="25" t="s">
        <v>572</v>
      </c>
      <c r="J1412" s="25" t="s">
        <v>573</v>
      </c>
      <c r="K1412" s="25" t="s">
        <v>461</v>
      </c>
      <c r="L1412" s="25" t="s">
        <v>315</v>
      </c>
      <c r="M1412" s="26"/>
      <c r="N1412" s="25" t="s">
        <v>315</v>
      </c>
      <c r="O1412" s="26"/>
    </row>
    <row r="1413">
      <c r="A1413" s="25" t="s">
        <v>5125</v>
      </c>
      <c r="B1413" s="25"/>
      <c r="C1413" s="25" t="s">
        <v>5126</v>
      </c>
      <c r="D1413" s="25" t="s">
        <v>5133</v>
      </c>
      <c r="E1413" s="25" t="s">
        <v>5134</v>
      </c>
      <c r="F1413" s="25" t="s">
        <v>5135</v>
      </c>
      <c r="G1413" s="25" t="s">
        <v>4299</v>
      </c>
      <c r="H1413" s="25" t="s">
        <v>1461</v>
      </c>
      <c r="I1413" s="25" t="s">
        <v>1462</v>
      </c>
      <c r="J1413" s="25" t="s">
        <v>1463</v>
      </c>
      <c r="K1413" s="25" t="s">
        <v>461</v>
      </c>
      <c r="L1413" s="25" t="s">
        <v>315</v>
      </c>
      <c r="M1413" s="26"/>
      <c r="N1413" s="25" t="s">
        <v>315</v>
      </c>
      <c r="O1413" s="26"/>
    </row>
    <row r="1414">
      <c r="A1414" s="25" t="s">
        <v>5125</v>
      </c>
      <c r="B1414" s="25"/>
      <c r="C1414" s="25" t="s">
        <v>5126</v>
      </c>
      <c r="D1414" s="25" t="s">
        <v>5133</v>
      </c>
      <c r="E1414" s="25" t="s">
        <v>5134</v>
      </c>
      <c r="F1414" s="25" t="s">
        <v>5135</v>
      </c>
      <c r="G1414" s="25" t="s">
        <v>4299</v>
      </c>
      <c r="H1414" s="27"/>
      <c r="I1414" s="25" t="s">
        <v>1464</v>
      </c>
      <c r="J1414" s="25" t="s">
        <v>1465</v>
      </c>
      <c r="K1414" s="25" t="s">
        <v>461</v>
      </c>
      <c r="L1414" s="25" t="s">
        <v>315</v>
      </c>
      <c r="M1414" s="26"/>
      <c r="N1414" s="25" t="s">
        <v>315</v>
      </c>
      <c r="O1414" s="26"/>
    </row>
    <row r="1415">
      <c r="A1415" s="25" t="s">
        <v>5125</v>
      </c>
      <c r="B1415" s="25"/>
      <c r="C1415" s="25" t="s">
        <v>5126</v>
      </c>
      <c r="D1415" s="25" t="s">
        <v>5133</v>
      </c>
      <c r="E1415" s="25" t="s">
        <v>5134</v>
      </c>
      <c r="F1415" s="25" t="s">
        <v>5135</v>
      </c>
      <c r="G1415" s="25" t="s">
        <v>4299</v>
      </c>
      <c r="H1415" s="25" t="s">
        <v>1461</v>
      </c>
      <c r="I1415" s="25" t="s">
        <v>1466</v>
      </c>
      <c r="J1415" s="25" t="s">
        <v>1467</v>
      </c>
      <c r="K1415" s="25" t="s">
        <v>461</v>
      </c>
      <c r="L1415" s="25" t="s">
        <v>315</v>
      </c>
      <c r="M1415" s="26"/>
      <c r="N1415" s="25" t="s">
        <v>315</v>
      </c>
      <c r="O1415" s="26"/>
    </row>
    <row r="1416">
      <c r="A1416" s="25" t="s">
        <v>5125</v>
      </c>
      <c r="B1416" s="25"/>
      <c r="C1416" s="25" t="s">
        <v>5126</v>
      </c>
      <c r="D1416" s="25" t="s">
        <v>5136</v>
      </c>
      <c r="E1416" s="25" t="s">
        <v>5137</v>
      </c>
      <c r="F1416" s="25" t="s">
        <v>5138</v>
      </c>
      <c r="G1416" s="25" t="s">
        <v>4299</v>
      </c>
      <c r="H1416" s="27"/>
      <c r="I1416" s="25" t="s">
        <v>572</v>
      </c>
      <c r="J1416" s="25" t="s">
        <v>573</v>
      </c>
      <c r="K1416" s="25" t="s">
        <v>461</v>
      </c>
      <c r="L1416" s="25" t="s">
        <v>315</v>
      </c>
      <c r="M1416" s="26"/>
      <c r="N1416" s="25" t="s">
        <v>315</v>
      </c>
      <c r="O1416" s="26"/>
    </row>
    <row r="1417">
      <c r="A1417" s="25" t="s">
        <v>5125</v>
      </c>
      <c r="B1417" s="25"/>
      <c r="C1417" s="25" t="s">
        <v>5126</v>
      </c>
      <c r="D1417" s="25" t="s">
        <v>5136</v>
      </c>
      <c r="E1417" s="25" t="s">
        <v>5137</v>
      </c>
      <c r="F1417" s="25" t="s">
        <v>5138</v>
      </c>
      <c r="G1417" s="25" t="s">
        <v>4299</v>
      </c>
      <c r="H1417" s="25" t="s">
        <v>1461</v>
      </c>
      <c r="I1417" s="25" t="s">
        <v>1462</v>
      </c>
      <c r="J1417" s="25" t="s">
        <v>1463</v>
      </c>
      <c r="K1417" s="25" t="s">
        <v>461</v>
      </c>
      <c r="L1417" s="25" t="s">
        <v>315</v>
      </c>
      <c r="M1417" s="26"/>
      <c r="N1417" s="25" t="s">
        <v>315</v>
      </c>
      <c r="O1417" s="26"/>
    </row>
    <row r="1418">
      <c r="A1418" s="25" t="s">
        <v>5125</v>
      </c>
      <c r="B1418" s="25"/>
      <c r="C1418" s="25" t="s">
        <v>5126</v>
      </c>
      <c r="D1418" s="25" t="s">
        <v>5136</v>
      </c>
      <c r="E1418" s="25" t="s">
        <v>5137</v>
      </c>
      <c r="F1418" s="25" t="s">
        <v>5138</v>
      </c>
      <c r="G1418" s="25" t="s">
        <v>4299</v>
      </c>
      <c r="H1418" s="27"/>
      <c r="I1418" s="25" t="s">
        <v>1464</v>
      </c>
      <c r="J1418" s="25" t="s">
        <v>1465</v>
      </c>
      <c r="K1418" s="25" t="s">
        <v>461</v>
      </c>
      <c r="L1418" s="25" t="s">
        <v>315</v>
      </c>
      <c r="M1418" s="26"/>
      <c r="N1418" s="25" t="s">
        <v>315</v>
      </c>
      <c r="O1418" s="26"/>
    </row>
    <row r="1419">
      <c r="A1419" s="25" t="s">
        <v>5125</v>
      </c>
      <c r="B1419" s="25"/>
      <c r="C1419" s="25" t="s">
        <v>5126</v>
      </c>
      <c r="D1419" s="25" t="s">
        <v>5136</v>
      </c>
      <c r="E1419" s="25" t="s">
        <v>5137</v>
      </c>
      <c r="F1419" s="25" t="s">
        <v>5138</v>
      </c>
      <c r="G1419" s="25" t="s">
        <v>4299</v>
      </c>
      <c r="H1419" s="25" t="s">
        <v>1461</v>
      </c>
      <c r="I1419" s="25" t="s">
        <v>1466</v>
      </c>
      <c r="J1419" s="25" t="s">
        <v>1467</v>
      </c>
      <c r="K1419" s="25" t="s">
        <v>461</v>
      </c>
      <c r="L1419" s="25" t="s">
        <v>315</v>
      </c>
      <c r="M1419" s="26"/>
      <c r="N1419" s="25" t="s">
        <v>315</v>
      </c>
      <c r="O1419" s="26"/>
    </row>
    <row r="1420">
      <c r="A1420" s="25" t="s">
        <v>5125</v>
      </c>
      <c r="B1420" s="25"/>
      <c r="C1420" s="25" t="s">
        <v>5126</v>
      </c>
      <c r="D1420" s="25" t="s">
        <v>4296</v>
      </c>
      <c r="E1420" s="25" t="s">
        <v>4297</v>
      </c>
      <c r="F1420" s="25" t="s">
        <v>4298</v>
      </c>
      <c r="G1420" s="25" t="s">
        <v>4299</v>
      </c>
      <c r="H1420" s="27"/>
      <c r="I1420" s="25" t="s">
        <v>572</v>
      </c>
      <c r="J1420" s="25" t="s">
        <v>573</v>
      </c>
      <c r="K1420" s="25" t="s">
        <v>461</v>
      </c>
      <c r="L1420" s="25" t="s">
        <v>315</v>
      </c>
      <c r="M1420" s="26"/>
      <c r="N1420" s="25" t="s">
        <v>315</v>
      </c>
      <c r="O1420" s="26"/>
    </row>
    <row r="1421">
      <c r="A1421" s="25" t="s">
        <v>5125</v>
      </c>
      <c r="B1421" s="25"/>
      <c r="C1421" s="25" t="s">
        <v>5126</v>
      </c>
      <c r="D1421" s="25" t="s">
        <v>4296</v>
      </c>
      <c r="E1421" s="25" t="s">
        <v>4297</v>
      </c>
      <c r="F1421" s="25" t="s">
        <v>4298</v>
      </c>
      <c r="G1421" s="25" t="s">
        <v>4299</v>
      </c>
      <c r="H1421" s="25" t="s">
        <v>1461</v>
      </c>
      <c r="I1421" s="25" t="s">
        <v>1462</v>
      </c>
      <c r="J1421" s="25" t="s">
        <v>1463</v>
      </c>
      <c r="K1421" s="25" t="s">
        <v>461</v>
      </c>
      <c r="L1421" s="25" t="s">
        <v>315</v>
      </c>
      <c r="M1421" s="26"/>
      <c r="N1421" s="25" t="s">
        <v>315</v>
      </c>
      <c r="O1421" s="26"/>
    </row>
    <row r="1422">
      <c r="A1422" s="25" t="s">
        <v>5125</v>
      </c>
      <c r="B1422" s="25"/>
      <c r="C1422" s="25" t="s">
        <v>5126</v>
      </c>
      <c r="D1422" s="25" t="s">
        <v>4296</v>
      </c>
      <c r="E1422" s="25" t="s">
        <v>4297</v>
      </c>
      <c r="F1422" s="25" t="s">
        <v>4298</v>
      </c>
      <c r="G1422" s="25" t="s">
        <v>4299</v>
      </c>
      <c r="H1422" s="27"/>
      <c r="I1422" s="25" t="s">
        <v>1464</v>
      </c>
      <c r="J1422" s="25" t="s">
        <v>1465</v>
      </c>
      <c r="K1422" s="25" t="s">
        <v>461</v>
      </c>
      <c r="L1422" s="25" t="s">
        <v>315</v>
      </c>
      <c r="M1422" s="26"/>
      <c r="N1422" s="25" t="s">
        <v>315</v>
      </c>
      <c r="O1422" s="26"/>
    </row>
    <row r="1423">
      <c r="A1423" s="25" t="s">
        <v>5125</v>
      </c>
      <c r="B1423" s="25"/>
      <c r="C1423" s="25" t="s">
        <v>5126</v>
      </c>
      <c r="D1423" s="25" t="s">
        <v>4296</v>
      </c>
      <c r="E1423" s="25" t="s">
        <v>4297</v>
      </c>
      <c r="F1423" s="25" t="s">
        <v>4298</v>
      </c>
      <c r="G1423" s="25" t="s">
        <v>4299</v>
      </c>
      <c r="H1423" s="25" t="s">
        <v>1461</v>
      </c>
      <c r="I1423" s="25" t="s">
        <v>1466</v>
      </c>
      <c r="J1423" s="25" t="s">
        <v>1467</v>
      </c>
      <c r="K1423" s="25" t="s">
        <v>461</v>
      </c>
      <c r="L1423" s="25" t="s">
        <v>315</v>
      </c>
      <c r="M1423" s="26"/>
      <c r="N1423" s="25" t="s">
        <v>315</v>
      </c>
      <c r="O1423" s="26"/>
    </row>
    <row r="1424">
      <c r="A1424" s="25" t="s">
        <v>5125</v>
      </c>
      <c r="B1424" s="25"/>
      <c r="C1424" s="25" t="s">
        <v>5126</v>
      </c>
      <c r="D1424" s="25" t="s">
        <v>4300</v>
      </c>
      <c r="E1424" s="25" t="s">
        <v>4301</v>
      </c>
      <c r="F1424" s="25" t="s">
        <v>4302</v>
      </c>
      <c r="G1424" s="25" t="s">
        <v>4299</v>
      </c>
      <c r="H1424" s="27"/>
      <c r="I1424" s="25" t="s">
        <v>572</v>
      </c>
      <c r="J1424" s="25" t="s">
        <v>573</v>
      </c>
      <c r="K1424" s="25" t="s">
        <v>461</v>
      </c>
      <c r="L1424" s="25" t="s">
        <v>315</v>
      </c>
      <c r="M1424" s="26"/>
      <c r="N1424" s="25" t="s">
        <v>315</v>
      </c>
      <c r="O1424" s="26"/>
    </row>
    <row r="1425">
      <c r="A1425" s="25" t="s">
        <v>5125</v>
      </c>
      <c r="B1425" s="25"/>
      <c r="C1425" s="25" t="s">
        <v>5126</v>
      </c>
      <c r="D1425" s="25" t="s">
        <v>4300</v>
      </c>
      <c r="E1425" s="25" t="s">
        <v>4301</v>
      </c>
      <c r="F1425" s="25" t="s">
        <v>4302</v>
      </c>
      <c r="G1425" s="25" t="s">
        <v>4299</v>
      </c>
      <c r="H1425" s="25" t="s">
        <v>1461</v>
      </c>
      <c r="I1425" s="25" t="s">
        <v>1462</v>
      </c>
      <c r="J1425" s="25" t="s">
        <v>1463</v>
      </c>
      <c r="K1425" s="25" t="s">
        <v>461</v>
      </c>
      <c r="L1425" s="25" t="s">
        <v>315</v>
      </c>
      <c r="M1425" s="26"/>
      <c r="N1425" s="25" t="s">
        <v>315</v>
      </c>
      <c r="O1425" s="26"/>
    </row>
    <row r="1426">
      <c r="A1426" s="25" t="s">
        <v>5125</v>
      </c>
      <c r="B1426" s="25"/>
      <c r="C1426" s="25" t="s">
        <v>5126</v>
      </c>
      <c r="D1426" s="25" t="s">
        <v>4300</v>
      </c>
      <c r="E1426" s="25" t="s">
        <v>4301</v>
      </c>
      <c r="F1426" s="25" t="s">
        <v>4302</v>
      </c>
      <c r="G1426" s="25" t="s">
        <v>4299</v>
      </c>
      <c r="H1426" s="27"/>
      <c r="I1426" s="25" t="s">
        <v>1464</v>
      </c>
      <c r="J1426" s="25" t="s">
        <v>1465</v>
      </c>
      <c r="K1426" s="25" t="s">
        <v>461</v>
      </c>
      <c r="L1426" s="25" t="s">
        <v>315</v>
      </c>
      <c r="M1426" s="26"/>
      <c r="N1426" s="25" t="s">
        <v>315</v>
      </c>
      <c r="O1426" s="26"/>
    </row>
    <row r="1427">
      <c r="A1427" s="25" t="s">
        <v>5125</v>
      </c>
      <c r="B1427" s="25"/>
      <c r="C1427" s="25" t="s">
        <v>5126</v>
      </c>
      <c r="D1427" s="25" t="s">
        <v>4300</v>
      </c>
      <c r="E1427" s="25" t="s">
        <v>4301</v>
      </c>
      <c r="F1427" s="25" t="s">
        <v>4302</v>
      </c>
      <c r="G1427" s="25" t="s">
        <v>4299</v>
      </c>
      <c r="H1427" s="25" t="s">
        <v>1461</v>
      </c>
      <c r="I1427" s="25" t="s">
        <v>1466</v>
      </c>
      <c r="J1427" s="25" t="s">
        <v>1467</v>
      </c>
      <c r="K1427" s="25" t="s">
        <v>461</v>
      </c>
      <c r="L1427" s="25" t="s">
        <v>315</v>
      </c>
      <c r="M1427" s="26"/>
      <c r="N1427" s="25" t="s">
        <v>315</v>
      </c>
      <c r="O1427" s="26"/>
    </row>
    <row r="1428">
      <c r="A1428" s="25" t="s">
        <v>5125</v>
      </c>
      <c r="B1428" s="25"/>
      <c r="C1428" s="25" t="s">
        <v>5126</v>
      </c>
      <c r="D1428" s="25" t="s">
        <v>4321</v>
      </c>
      <c r="E1428" s="25" t="s">
        <v>4322</v>
      </c>
      <c r="F1428" s="25" t="s">
        <v>4323</v>
      </c>
      <c r="G1428" s="25" t="s">
        <v>4299</v>
      </c>
      <c r="H1428" s="27"/>
      <c r="I1428" s="25" t="s">
        <v>572</v>
      </c>
      <c r="J1428" s="25" t="s">
        <v>573</v>
      </c>
      <c r="K1428" s="25" t="s">
        <v>461</v>
      </c>
      <c r="L1428" s="25" t="s">
        <v>315</v>
      </c>
      <c r="M1428" s="26"/>
      <c r="N1428" s="25" t="s">
        <v>315</v>
      </c>
      <c r="O1428" s="26"/>
    </row>
    <row r="1429">
      <c r="A1429" s="25" t="s">
        <v>5125</v>
      </c>
      <c r="B1429" s="25"/>
      <c r="C1429" s="25" t="s">
        <v>5126</v>
      </c>
      <c r="D1429" s="25" t="s">
        <v>4321</v>
      </c>
      <c r="E1429" s="25" t="s">
        <v>4322</v>
      </c>
      <c r="F1429" s="25" t="s">
        <v>4323</v>
      </c>
      <c r="G1429" s="25" t="s">
        <v>4299</v>
      </c>
      <c r="H1429" s="25" t="s">
        <v>1461</v>
      </c>
      <c r="I1429" s="25" t="s">
        <v>1462</v>
      </c>
      <c r="J1429" s="25" t="s">
        <v>1463</v>
      </c>
      <c r="K1429" s="25" t="s">
        <v>461</v>
      </c>
      <c r="L1429" s="25" t="s">
        <v>315</v>
      </c>
      <c r="M1429" s="26"/>
      <c r="N1429" s="25" t="s">
        <v>315</v>
      </c>
      <c r="O1429" s="26"/>
    </row>
    <row r="1430">
      <c r="A1430" s="25" t="s">
        <v>5125</v>
      </c>
      <c r="B1430" s="25"/>
      <c r="C1430" s="25" t="s">
        <v>5126</v>
      </c>
      <c r="D1430" s="25" t="s">
        <v>4321</v>
      </c>
      <c r="E1430" s="25" t="s">
        <v>4322</v>
      </c>
      <c r="F1430" s="25" t="s">
        <v>4323</v>
      </c>
      <c r="G1430" s="25" t="s">
        <v>4299</v>
      </c>
      <c r="H1430" s="27"/>
      <c r="I1430" s="25" t="s">
        <v>1464</v>
      </c>
      <c r="J1430" s="25" t="s">
        <v>1465</v>
      </c>
      <c r="K1430" s="25" t="s">
        <v>461</v>
      </c>
      <c r="L1430" s="25" t="s">
        <v>315</v>
      </c>
      <c r="M1430" s="26"/>
      <c r="N1430" s="25" t="s">
        <v>315</v>
      </c>
      <c r="O1430" s="26"/>
    </row>
    <row r="1431">
      <c r="A1431" s="25" t="s">
        <v>5125</v>
      </c>
      <c r="B1431" s="25"/>
      <c r="C1431" s="25" t="s">
        <v>5126</v>
      </c>
      <c r="D1431" s="25" t="s">
        <v>4321</v>
      </c>
      <c r="E1431" s="25" t="s">
        <v>4322</v>
      </c>
      <c r="F1431" s="25" t="s">
        <v>4323</v>
      </c>
      <c r="G1431" s="25" t="s">
        <v>4299</v>
      </c>
      <c r="H1431" s="25" t="s">
        <v>1461</v>
      </c>
      <c r="I1431" s="25" t="s">
        <v>1466</v>
      </c>
      <c r="J1431" s="25" t="s">
        <v>1467</v>
      </c>
      <c r="K1431" s="25" t="s">
        <v>461</v>
      </c>
      <c r="L1431" s="25" t="s">
        <v>315</v>
      </c>
      <c r="M1431" s="26"/>
      <c r="N1431" s="25" t="s">
        <v>315</v>
      </c>
      <c r="O1431" s="26"/>
    </row>
    <row r="1432">
      <c r="A1432" s="25" t="s">
        <v>5125</v>
      </c>
      <c r="B1432" s="25"/>
      <c r="C1432" s="25" t="s">
        <v>5126</v>
      </c>
      <c r="D1432" s="25" t="s">
        <v>4982</v>
      </c>
      <c r="E1432" s="25" t="s">
        <v>4983</v>
      </c>
      <c r="F1432" s="25" t="s">
        <v>4984</v>
      </c>
      <c r="G1432" s="25" t="s">
        <v>2036</v>
      </c>
      <c r="H1432" s="27"/>
      <c r="I1432" s="25" t="s">
        <v>2037</v>
      </c>
      <c r="J1432" s="25" t="s">
        <v>2038</v>
      </c>
      <c r="K1432" s="25" t="s">
        <v>477</v>
      </c>
      <c r="L1432" s="25" t="s">
        <v>9</v>
      </c>
      <c r="M1432" s="26"/>
      <c r="N1432" s="25" t="s">
        <v>315</v>
      </c>
      <c r="O1432" s="26"/>
    </row>
    <row r="1433">
      <c r="A1433" s="25" t="s">
        <v>5125</v>
      </c>
      <c r="B1433" s="25"/>
      <c r="C1433" s="25" t="s">
        <v>5126</v>
      </c>
      <c r="D1433" s="25" t="s">
        <v>4982</v>
      </c>
      <c r="E1433" s="25" t="s">
        <v>4983</v>
      </c>
      <c r="F1433" s="25" t="s">
        <v>4984</v>
      </c>
      <c r="G1433" s="25" t="s">
        <v>2036</v>
      </c>
      <c r="H1433" s="27"/>
      <c r="I1433" s="25" t="s">
        <v>2039</v>
      </c>
      <c r="J1433" s="25" t="s">
        <v>2040</v>
      </c>
      <c r="K1433" s="25" t="s">
        <v>477</v>
      </c>
      <c r="L1433" s="25" t="s">
        <v>9</v>
      </c>
      <c r="M1433" s="26"/>
      <c r="N1433" s="25" t="s">
        <v>315</v>
      </c>
      <c r="O1433" s="26"/>
    </row>
    <row r="1434">
      <c r="A1434" s="25" t="s">
        <v>5125</v>
      </c>
      <c r="B1434" s="25"/>
      <c r="C1434" s="25" t="s">
        <v>5126</v>
      </c>
      <c r="D1434" s="25" t="s">
        <v>4982</v>
      </c>
      <c r="E1434" s="25" t="s">
        <v>4983</v>
      </c>
      <c r="F1434" s="25" t="s">
        <v>4984</v>
      </c>
      <c r="G1434" s="25" t="s">
        <v>2036</v>
      </c>
      <c r="H1434" s="27"/>
      <c r="I1434" s="25" t="s">
        <v>2041</v>
      </c>
      <c r="J1434" s="25" t="s">
        <v>2042</v>
      </c>
      <c r="K1434" s="25" t="s">
        <v>477</v>
      </c>
      <c r="L1434" s="25" t="s">
        <v>9</v>
      </c>
      <c r="M1434" s="26"/>
      <c r="N1434" s="25" t="s">
        <v>315</v>
      </c>
      <c r="O1434" s="26"/>
    </row>
    <row r="1435">
      <c r="A1435" s="25" t="s">
        <v>5125</v>
      </c>
      <c r="B1435" s="25"/>
      <c r="C1435" s="25" t="s">
        <v>5126</v>
      </c>
      <c r="D1435" s="25" t="s">
        <v>4982</v>
      </c>
      <c r="E1435" s="25" t="s">
        <v>4983</v>
      </c>
      <c r="F1435" s="25" t="s">
        <v>4984</v>
      </c>
      <c r="G1435" s="25" t="s">
        <v>2036</v>
      </c>
      <c r="H1435" s="27"/>
      <c r="I1435" s="25" t="s">
        <v>2043</v>
      </c>
      <c r="J1435" s="25" t="s">
        <v>2044</v>
      </c>
      <c r="K1435" s="25" t="s">
        <v>477</v>
      </c>
      <c r="L1435" s="25" t="s">
        <v>9</v>
      </c>
      <c r="M1435" s="26"/>
      <c r="N1435" s="25" t="s">
        <v>315</v>
      </c>
      <c r="O1435" s="26"/>
    </row>
    <row r="1436">
      <c r="A1436" s="25" t="s">
        <v>5125</v>
      </c>
      <c r="B1436" s="25"/>
      <c r="C1436" s="25" t="s">
        <v>5126</v>
      </c>
      <c r="D1436" s="25" t="s">
        <v>4982</v>
      </c>
      <c r="E1436" s="25" t="s">
        <v>4983</v>
      </c>
      <c r="F1436" s="25" t="s">
        <v>4984</v>
      </c>
      <c r="G1436" s="25" t="s">
        <v>2036</v>
      </c>
      <c r="H1436" s="27"/>
      <c r="I1436" s="25" t="s">
        <v>2045</v>
      </c>
      <c r="J1436" s="25" t="s">
        <v>2046</v>
      </c>
      <c r="K1436" s="25" t="s">
        <v>477</v>
      </c>
      <c r="L1436" s="25" t="s">
        <v>9</v>
      </c>
      <c r="M1436" s="26"/>
      <c r="N1436" s="25" t="s">
        <v>315</v>
      </c>
      <c r="O1436" s="26"/>
    </row>
    <row r="1437">
      <c r="A1437" s="25" t="s">
        <v>5125</v>
      </c>
      <c r="B1437" s="25"/>
      <c r="C1437" s="25" t="s">
        <v>5126</v>
      </c>
      <c r="D1437" s="25" t="s">
        <v>2740</v>
      </c>
      <c r="E1437" s="25" t="s">
        <v>2741</v>
      </c>
      <c r="F1437" s="25" t="s">
        <v>2742</v>
      </c>
      <c r="G1437" s="25" t="s">
        <v>1450</v>
      </c>
      <c r="H1437" s="25" t="s">
        <v>1451</v>
      </c>
      <c r="I1437" s="25" t="s">
        <v>1452</v>
      </c>
      <c r="J1437" s="25" t="s">
        <v>1453</v>
      </c>
      <c r="K1437" s="25" t="s">
        <v>461</v>
      </c>
      <c r="L1437" s="25" t="s">
        <v>9</v>
      </c>
      <c r="M1437" s="26"/>
      <c r="N1437" s="25" t="s">
        <v>315</v>
      </c>
      <c r="O1437" s="26"/>
    </row>
    <row r="1438">
      <c r="A1438" s="25" t="s">
        <v>5125</v>
      </c>
      <c r="B1438" s="25"/>
      <c r="C1438" s="25" t="s">
        <v>5126</v>
      </c>
      <c r="D1438" s="25" t="s">
        <v>2740</v>
      </c>
      <c r="E1438" s="25" t="s">
        <v>2741</v>
      </c>
      <c r="F1438" s="25" t="s">
        <v>2742</v>
      </c>
      <c r="G1438" s="25" t="s">
        <v>1450</v>
      </c>
      <c r="H1438" s="25" t="s">
        <v>1454</v>
      </c>
      <c r="I1438" s="25" t="s">
        <v>1455</v>
      </c>
      <c r="J1438" s="25" t="s">
        <v>1456</v>
      </c>
      <c r="K1438" s="25" t="s">
        <v>461</v>
      </c>
      <c r="L1438" s="25" t="s">
        <v>9</v>
      </c>
      <c r="M1438" s="26"/>
      <c r="N1438" s="25" t="s">
        <v>315</v>
      </c>
      <c r="O1438" s="26"/>
    </row>
    <row r="1439">
      <c r="A1439" s="25" t="s">
        <v>5125</v>
      </c>
      <c r="B1439" s="25"/>
      <c r="C1439" s="25" t="s">
        <v>5126</v>
      </c>
      <c r="D1439" s="25" t="s">
        <v>4989</v>
      </c>
      <c r="E1439" s="25" t="s">
        <v>4990</v>
      </c>
      <c r="F1439" s="25" t="s">
        <v>4991</v>
      </c>
      <c r="G1439" s="25" t="s">
        <v>1429</v>
      </c>
      <c r="H1439" s="27"/>
      <c r="I1439" s="27"/>
      <c r="J1439" s="26"/>
      <c r="K1439" s="25" t="s">
        <v>477</v>
      </c>
      <c r="L1439" s="25" t="s">
        <v>9</v>
      </c>
      <c r="M1439" s="26"/>
      <c r="N1439" s="25" t="s">
        <v>315</v>
      </c>
      <c r="O1439" s="26"/>
    </row>
    <row r="1440">
      <c r="A1440" s="25" t="s">
        <v>5125</v>
      </c>
      <c r="B1440" s="25"/>
      <c r="C1440" s="25" t="s">
        <v>5126</v>
      </c>
      <c r="D1440" s="25" t="s">
        <v>4995</v>
      </c>
      <c r="E1440" s="25" t="s">
        <v>4996</v>
      </c>
      <c r="F1440" s="25" t="s">
        <v>4997</v>
      </c>
      <c r="G1440" s="25" t="s">
        <v>1450</v>
      </c>
      <c r="H1440" s="25" t="s">
        <v>1451</v>
      </c>
      <c r="I1440" s="25" t="s">
        <v>1452</v>
      </c>
      <c r="J1440" s="25" t="s">
        <v>1453</v>
      </c>
      <c r="K1440" s="25" t="s">
        <v>461</v>
      </c>
      <c r="L1440" s="25" t="s">
        <v>9</v>
      </c>
      <c r="M1440" s="26"/>
      <c r="N1440" s="25" t="s">
        <v>315</v>
      </c>
      <c r="O1440" s="26"/>
    </row>
    <row r="1441">
      <c r="A1441" s="25" t="s">
        <v>5125</v>
      </c>
      <c r="B1441" s="25"/>
      <c r="C1441" s="25" t="s">
        <v>5126</v>
      </c>
      <c r="D1441" s="25" t="s">
        <v>4995</v>
      </c>
      <c r="E1441" s="25" t="s">
        <v>4996</v>
      </c>
      <c r="F1441" s="25" t="s">
        <v>4997</v>
      </c>
      <c r="G1441" s="25" t="s">
        <v>1450</v>
      </c>
      <c r="H1441" s="25" t="s">
        <v>1454</v>
      </c>
      <c r="I1441" s="25" t="s">
        <v>1455</v>
      </c>
      <c r="J1441" s="25" t="s">
        <v>1456</v>
      </c>
      <c r="K1441" s="25" t="s">
        <v>461</v>
      </c>
      <c r="L1441" s="25" t="s">
        <v>9</v>
      </c>
      <c r="M1441" s="26"/>
      <c r="N1441" s="25" t="s">
        <v>315</v>
      </c>
      <c r="O1441" s="26"/>
    </row>
    <row r="1442">
      <c r="A1442" s="25" t="s">
        <v>5125</v>
      </c>
      <c r="B1442" s="25"/>
      <c r="C1442" s="25" t="s">
        <v>5126</v>
      </c>
      <c r="D1442" s="25" t="s">
        <v>4998</v>
      </c>
      <c r="E1442" s="25" t="s">
        <v>4999</v>
      </c>
      <c r="F1442" s="25" t="s">
        <v>5000</v>
      </c>
      <c r="G1442" s="25" t="s">
        <v>1443</v>
      </c>
      <c r="H1442" s="25" t="s">
        <v>1444</v>
      </c>
      <c r="I1442" s="25" t="s">
        <v>1445</v>
      </c>
      <c r="J1442" s="25" t="s">
        <v>1446</v>
      </c>
      <c r="K1442" s="25" t="s">
        <v>477</v>
      </c>
      <c r="L1442" s="25" t="s">
        <v>9</v>
      </c>
      <c r="M1442" s="26"/>
      <c r="N1442" s="25" t="s">
        <v>315</v>
      </c>
      <c r="O1442" s="26"/>
    </row>
    <row r="1443">
      <c r="A1443" s="25" t="s">
        <v>5125</v>
      </c>
      <c r="B1443" s="25"/>
      <c r="C1443" s="25" t="s">
        <v>5126</v>
      </c>
      <c r="D1443" s="25" t="s">
        <v>5001</v>
      </c>
      <c r="E1443" s="25" t="s">
        <v>5002</v>
      </c>
      <c r="F1443" s="25" t="s">
        <v>5003</v>
      </c>
      <c r="G1443" s="25" t="s">
        <v>1433</v>
      </c>
      <c r="H1443" s="25" t="s">
        <v>1434</v>
      </c>
      <c r="I1443" s="25" t="s">
        <v>1435</v>
      </c>
      <c r="J1443" s="25" t="s">
        <v>1436</v>
      </c>
      <c r="K1443" s="25" t="s">
        <v>461</v>
      </c>
      <c r="L1443" s="25" t="s">
        <v>9</v>
      </c>
      <c r="M1443" s="26"/>
      <c r="N1443" s="25" t="s">
        <v>315</v>
      </c>
      <c r="O1443" s="26"/>
    </row>
    <row r="1444">
      <c r="A1444" s="25" t="s">
        <v>5125</v>
      </c>
      <c r="B1444" s="25"/>
      <c r="C1444" s="25" t="s">
        <v>5126</v>
      </c>
      <c r="D1444" s="25" t="s">
        <v>5001</v>
      </c>
      <c r="E1444" s="25" t="s">
        <v>5002</v>
      </c>
      <c r="F1444" s="25" t="s">
        <v>5003</v>
      </c>
      <c r="G1444" s="25" t="s">
        <v>1433</v>
      </c>
      <c r="H1444" s="25" t="s">
        <v>1437</v>
      </c>
      <c r="I1444" s="25" t="s">
        <v>1438</v>
      </c>
      <c r="J1444" s="25" t="s">
        <v>1439</v>
      </c>
      <c r="K1444" s="25" t="s">
        <v>461</v>
      </c>
      <c r="L1444" s="25" t="s">
        <v>9</v>
      </c>
      <c r="M1444" s="26"/>
      <c r="N1444" s="25" t="s">
        <v>315</v>
      </c>
      <c r="O1444" s="26"/>
    </row>
    <row r="1445">
      <c r="A1445" s="25" t="s">
        <v>5125</v>
      </c>
      <c r="B1445" s="25"/>
      <c r="C1445" s="25" t="s">
        <v>5126</v>
      </c>
      <c r="D1445" s="25" t="s">
        <v>5007</v>
      </c>
      <c r="E1445" s="25" t="s">
        <v>5008</v>
      </c>
      <c r="F1445" s="25" t="s">
        <v>5009</v>
      </c>
      <c r="G1445" s="25" t="s">
        <v>1450</v>
      </c>
      <c r="H1445" s="25" t="s">
        <v>1451</v>
      </c>
      <c r="I1445" s="25" t="s">
        <v>1452</v>
      </c>
      <c r="J1445" s="25" t="s">
        <v>1453</v>
      </c>
      <c r="K1445" s="25" t="s">
        <v>461</v>
      </c>
      <c r="L1445" s="25" t="s">
        <v>9</v>
      </c>
      <c r="M1445" s="26"/>
      <c r="N1445" s="25" t="s">
        <v>315</v>
      </c>
      <c r="O1445" s="26"/>
    </row>
    <row r="1446">
      <c r="A1446" s="25" t="s">
        <v>5125</v>
      </c>
      <c r="B1446" s="25"/>
      <c r="C1446" s="25" t="s">
        <v>5126</v>
      </c>
      <c r="D1446" s="25" t="s">
        <v>5007</v>
      </c>
      <c r="E1446" s="25" t="s">
        <v>5008</v>
      </c>
      <c r="F1446" s="25" t="s">
        <v>5009</v>
      </c>
      <c r="G1446" s="25" t="s">
        <v>1450</v>
      </c>
      <c r="H1446" s="25" t="s">
        <v>1454</v>
      </c>
      <c r="I1446" s="25" t="s">
        <v>1455</v>
      </c>
      <c r="J1446" s="25" t="s">
        <v>1456</v>
      </c>
      <c r="K1446" s="25" t="s">
        <v>461</v>
      </c>
      <c r="L1446" s="25" t="s">
        <v>9</v>
      </c>
      <c r="M1446" s="26"/>
      <c r="N1446" s="25" t="s">
        <v>315</v>
      </c>
      <c r="O1446" s="26"/>
    </row>
    <row r="1447">
      <c r="A1447" s="25" t="s">
        <v>5125</v>
      </c>
      <c r="B1447" s="25"/>
      <c r="C1447" s="25" t="s">
        <v>5126</v>
      </c>
      <c r="D1447" s="25" t="s">
        <v>5010</v>
      </c>
      <c r="E1447" s="25" t="s">
        <v>5011</v>
      </c>
      <c r="F1447" s="25" t="s">
        <v>5012</v>
      </c>
      <c r="G1447" s="25" t="s">
        <v>1443</v>
      </c>
      <c r="H1447" s="25" t="s">
        <v>1444</v>
      </c>
      <c r="I1447" s="25" t="s">
        <v>1445</v>
      </c>
      <c r="J1447" s="25" t="s">
        <v>1446</v>
      </c>
      <c r="K1447" s="25" t="s">
        <v>477</v>
      </c>
      <c r="L1447" s="25" t="s">
        <v>9</v>
      </c>
      <c r="M1447" s="26"/>
      <c r="N1447" s="25" t="s">
        <v>315</v>
      </c>
      <c r="O1447" s="26"/>
    </row>
    <row r="1448">
      <c r="A1448" s="25" t="s">
        <v>5125</v>
      </c>
      <c r="B1448" s="25"/>
      <c r="C1448" s="25" t="s">
        <v>5126</v>
      </c>
      <c r="D1448" s="25" t="s">
        <v>5013</v>
      </c>
      <c r="E1448" s="25" t="s">
        <v>5014</v>
      </c>
      <c r="F1448" s="25" t="s">
        <v>5015</v>
      </c>
      <c r="G1448" s="25" t="s">
        <v>4295</v>
      </c>
      <c r="H1448" s="25" t="s">
        <v>1434</v>
      </c>
      <c r="I1448" s="25" t="s">
        <v>1435</v>
      </c>
      <c r="J1448" s="25" t="s">
        <v>1436</v>
      </c>
      <c r="K1448" s="25" t="s">
        <v>461</v>
      </c>
      <c r="L1448" s="25" t="s">
        <v>9</v>
      </c>
      <c r="M1448" s="26"/>
      <c r="N1448" s="25" t="s">
        <v>315</v>
      </c>
      <c r="O1448" s="26"/>
    </row>
    <row r="1449">
      <c r="A1449" s="25" t="s">
        <v>5125</v>
      </c>
      <c r="B1449" s="25"/>
      <c r="C1449" s="25" t="s">
        <v>5126</v>
      </c>
      <c r="D1449" s="25" t="s">
        <v>5013</v>
      </c>
      <c r="E1449" s="25" t="s">
        <v>5014</v>
      </c>
      <c r="F1449" s="25" t="s">
        <v>5015</v>
      </c>
      <c r="G1449" s="25" t="s">
        <v>4295</v>
      </c>
      <c r="H1449" s="25" t="s">
        <v>1437</v>
      </c>
      <c r="I1449" s="25" t="s">
        <v>1438</v>
      </c>
      <c r="J1449" s="25" t="s">
        <v>1439</v>
      </c>
      <c r="K1449" s="25" t="s">
        <v>461</v>
      </c>
      <c r="L1449" s="25" t="s">
        <v>9</v>
      </c>
      <c r="M1449" s="26"/>
      <c r="N1449" s="25" t="s">
        <v>315</v>
      </c>
      <c r="O1449" s="26"/>
    </row>
    <row r="1450">
      <c r="A1450" s="25" t="s">
        <v>5125</v>
      </c>
      <c r="B1450" s="25"/>
      <c r="C1450" s="25" t="s">
        <v>5126</v>
      </c>
      <c r="D1450" s="25" t="s">
        <v>2762</v>
      </c>
      <c r="E1450" s="25" t="s">
        <v>2763</v>
      </c>
      <c r="F1450" s="25" t="s">
        <v>2764</v>
      </c>
      <c r="G1450" s="25" t="s">
        <v>1450</v>
      </c>
      <c r="H1450" s="25" t="s">
        <v>1451</v>
      </c>
      <c r="I1450" s="25" t="s">
        <v>1452</v>
      </c>
      <c r="J1450" s="25" t="s">
        <v>1453</v>
      </c>
      <c r="K1450" s="25" t="s">
        <v>461</v>
      </c>
      <c r="L1450" s="25" t="s">
        <v>9</v>
      </c>
      <c r="M1450" s="26"/>
      <c r="N1450" s="25" t="s">
        <v>315</v>
      </c>
      <c r="O1450" s="26"/>
    </row>
    <row r="1451">
      <c r="A1451" s="25" t="s">
        <v>5125</v>
      </c>
      <c r="B1451" s="25"/>
      <c r="C1451" s="25" t="s">
        <v>5126</v>
      </c>
      <c r="D1451" s="25" t="s">
        <v>2762</v>
      </c>
      <c r="E1451" s="25" t="s">
        <v>2763</v>
      </c>
      <c r="F1451" s="25" t="s">
        <v>2764</v>
      </c>
      <c r="G1451" s="25" t="s">
        <v>1450</v>
      </c>
      <c r="H1451" s="25" t="s">
        <v>1454</v>
      </c>
      <c r="I1451" s="25" t="s">
        <v>1455</v>
      </c>
      <c r="J1451" s="25" t="s">
        <v>1456</v>
      </c>
      <c r="K1451" s="25" t="s">
        <v>461</v>
      </c>
      <c r="L1451" s="25" t="s">
        <v>9</v>
      </c>
      <c r="M1451" s="26"/>
      <c r="N1451" s="25" t="s">
        <v>315</v>
      </c>
      <c r="O1451" s="26"/>
    </row>
    <row r="1452">
      <c r="A1452" s="25" t="s">
        <v>5125</v>
      </c>
      <c r="B1452" s="25"/>
      <c r="C1452" s="25" t="s">
        <v>5126</v>
      </c>
      <c r="D1452" s="25" t="s">
        <v>5019</v>
      </c>
      <c r="E1452" s="25" t="s">
        <v>5020</v>
      </c>
      <c r="F1452" s="25" t="s">
        <v>5021</v>
      </c>
      <c r="G1452" s="25" t="s">
        <v>1443</v>
      </c>
      <c r="H1452" s="25" t="s">
        <v>1444</v>
      </c>
      <c r="I1452" s="25" t="s">
        <v>1445</v>
      </c>
      <c r="J1452" s="25" t="s">
        <v>1446</v>
      </c>
      <c r="K1452" s="25" t="s">
        <v>477</v>
      </c>
      <c r="L1452" s="25" t="s">
        <v>9</v>
      </c>
      <c r="M1452" s="26"/>
      <c r="N1452" s="25" t="s">
        <v>315</v>
      </c>
      <c r="O1452" s="26"/>
    </row>
    <row r="1453">
      <c r="A1453" s="25" t="s">
        <v>5125</v>
      </c>
      <c r="B1453" s="25"/>
      <c r="C1453" s="25" t="s">
        <v>5126</v>
      </c>
      <c r="D1453" s="25" t="s">
        <v>5022</v>
      </c>
      <c r="E1453" s="25" t="s">
        <v>5023</v>
      </c>
      <c r="F1453" s="25" t="s">
        <v>5024</v>
      </c>
      <c r="G1453" s="25" t="s">
        <v>1433</v>
      </c>
      <c r="H1453" s="25" t="s">
        <v>1434</v>
      </c>
      <c r="I1453" s="25" t="s">
        <v>1435</v>
      </c>
      <c r="J1453" s="25" t="s">
        <v>1436</v>
      </c>
      <c r="K1453" s="25" t="s">
        <v>461</v>
      </c>
      <c r="L1453" s="25" t="s">
        <v>9</v>
      </c>
      <c r="M1453" s="26"/>
      <c r="N1453" s="25" t="s">
        <v>315</v>
      </c>
      <c r="O1453" s="26"/>
    </row>
    <row r="1454">
      <c r="A1454" s="25" t="s">
        <v>5125</v>
      </c>
      <c r="B1454" s="25"/>
      <c r="C1454" s="25" t="s">
        <v>5126</v>
      </c>
      <c r="D1454" s="25" t="s">
        <v>5022</v>
      </c>
      <c r="E1454" s="25" t="s">
        <v>5023</v>
      </c>
      <c r="F1454" s="25" t="s">
        <v>5024</v>
      </c>
      <c r="G1454" s="25" t="s">
        <v>1433</v>
      </c>
      <c r="H1454" s="25" t="s">
        <v>1437</v>
      </c>
      <c r="I1454" s="25" t="s">
        <v>1438</v>
      </c>
      <c r="J1454" s="25" t="s">
        <v>1439</v>
      </c>
      <c r="K1454" s="25" t="s">
        <v>461</v>
      </c>
      <c r="L1454" s="25" t="s">
        <v>9</v>
      </c>
      <c r="M1454" s="26"/>
      <c r="N1454" s="25" t="s">
        <v>315</v>
      </c>
      <c r="O1454" s="26"/>
    </row>
    <row r="1455">
      <c r="A1455" s="25" t="s">
        <v>5125</v>
      </c>
      <c r="B1455" s="25"/>
      <c r="C1455" s="25" t="s">
        <v>5126</v>
      </c>
      <c r="D1455" s="25" t="s">
        <v>5028</v>
      </c>
      <c r="E1455" s="25" t="s">
        <v>5029</v>
      </c>
      <c r="F1455" s="25" t="s">
        <v>5030</v>
      </c>
      <c r="G1455" s="25" t="s">
        <v>1443</v>
      </c>
      <c r="H1455" s="25" t="s">
        <v>1444</v>
      </c>
      <c r="I1455" s="25" t="s">
        <v>1445</v>
      </c>
      <c r="J1455" s="25" t="s">
        <v>1446</v>
      </c>
      <c r="K1455" s="25" t="s">
        <v>477</v>
      </c>
      <c r="L1455" s="25" t="s">
        <v>9</v>
      </c>
      <c r="M1455" s="26"/>
      <c r="N1455" s="25" t="s">
        <v>315</v>
      </c>
      <c r="O1455" s="26"/>
    </row>
    <row r="1456">
      <c r="A1456" s="25" t="s">
        <v>5125</v>
      </c>
      <c r="B1456" s="25"/>
      <c r="C1456" s="25" t="s">
        <v>5126</v>
      </c>
      <c r="D1456" s="25" t="s">
        <v>5031</v>
      </c>
      <c r="E1456" s="25" t="s">
        <v>5032</v>
      </c>
      <c r="F1456" s="25" t="s">
        <v>5033</v>
      </c>
      <c r="G1456" s="25" t="s">
        <v>1433</v>
      </c>
      <c r="H1456" s="25" t="s">
        <v>1434</v>
      </c>
      <c r="I1456" s="25" t="s">
        <v>1435</v>
      </c>
      <c r="J1456" s="25" t="s">
        <v>1436</v>
      </c>
      <c r="K1456" s="25" t="s">
        <v>461</v>
      </c>
      <c r="L1456" s="25" t="s">
        <v>9</v>
      </c>
      <c r="M1456" s="26"/>
      <c r="N1456" s="25" t="s">
        <v>315</v>
      </c>
      <c r="O1456" s="26"/>
    </row>
    <row r="1457">
      <c r="A1457" s="25" t="s">
        <v>5125</v>
      </c>
      <c r="B1457" s="25"/>
      <c r="C1457" s="25" t="s">
        <v>5126</v>
      </c>
      <c r="D1457" s="25" t="s">
        <v>5031</v>
      </c>
      <c r="E1457" s="25" t="s">
        <v>5032</v>
      </c>
      <c r="F1457" s="25" t="s">
        <v>5033</v>
      </c>
      <c r="G1457" s="25" t="s">
        <v>1433</v>
      </c>
      <c r="H1457" s="25" t="s">
        <v>1437</v>
      </c>
      <c r="I1457" s="25" t="s">
        <v>1438</v>
      </c>
      <c r="J1457" s="25" t="s">
        <v>1439</v>
      </c>
      <c r="K1457" s="25" t="s">
        <v>461</v>
      </c>
      <c r="L1457" s="25" t="s">
        <v>9</v>
      </c>
      <c r="M1457" s="26"/>
      <c r="N1457" s="25" t="s">
        <v>315</v>
      </c>
      <c r="O1457" s="26"/>
    </row>
    <row r="1458">
      <c r="A1458" s="25" t="s">
        <v>5125</v>
      </c>
      <c r="B1458" s="25"/>
      <c r="C1458" s="25" t="s">
        <v>5126</v>
      </c>
      <c r="D1458" s="25" t="s">
        <v>4303</v>
      </c>
      <c r="E1458" s="25" t="s">
        <v>4304</v>
      </c>
      <c r="F1458" s="25" t="s">
        <v>4305</v>
      </c>
      <c r="G1458" s="25" t="s">
        <v>1450</v>
      </c>
      <c r="H1458" s="25" t="s">
        <v>1451</v>
      </c>
      <c r="I1458" s="25" t="s">
        <v>1452</v>
      </c>
      <c r="J1458" s="25" t="s">
        <v>1453</v>
      </c>
      <c r="K1458" s="25" t="s">
        <v>461</v>
      </c>
      <c r="L1458" s="25" t="s">
        <v>9</v>
      </c>
      <c r="M1458" s="26"/>
      <c r="N1458" s="25" t="s">
        <v>315</v>
      </c>
      <c r="O1458" s="26"/>
    </row>
    <row r="1459">
      <c r="A1459" s="25" t="s">
        <v>5125</v>
      </c>
      <c r="B1459" s="25"/>
      <c r="C1459" s="25" t="s">
        <v>5126</v>
      </c>
      <c r="D1459" s="25" t="s">
        <v>4303</v>
      </c>
      <c r="E1459" s="25" t="s">
        <v>4304</v>
      </c>
      <c r="F1459" s="25" t="s">
        <v>4305</v>
      </c>
      <c r="G1459" s="25" t="s">
        <v>1450</v>
      </c>
      <c r="H1459" s="25" t="s">
        <v>1454</v>
      </c>
      <c r="I1459" s="25" t="s">
        <v>1455</v>
      </c>
      <c r="J1459" s="25" t="s">
        <v>1456</v>
      </c>
      <c r="K1459" s="25" t="s">
        <v>461</v>
      </c>
      <c r="L1459" s="25" t="s">
        <v>9</v>
      </c>
      <c r="M1459" s="26"/>
      <c r="N1459" s="25" t="s">
        <v>315</v>
      </c>
      <c r="O1459" s="26"/>
    </row>
    <row r="1460">
      <c r="A1460" s="25" t="s">
        <v>5125</v>
      </c>
      <c r="B1460" s="25"/>
      <c r="C1460" s="25" t="s">
        <v>5126</v>
      </c>
      <c r="D1460" s="25" t="s">
        <v>4306</v>
      </c>
      <c r="E1460" s="25" t="s">
        <v>4307</v>
      </c>
      <c r="F1460" s="25" t="s">
        <v>4308</v>
      </c>
      <c r="G1460" s="25" t="s">
        <v>1443</v>
      </c>
      <c r="H1460" s="25" t="s">
        <v>1444</v>
      </c>
      <c r="I1460" s="25" t="s">
        <v>1445</v>
      </c>
      <c r="J1460" s="25" t="s">
        <v>1446</v>
      </c>
      <c r="K1460" s="25" t="s">
        <v>477</v>
      </c>
      <c r="L1460" s="25" t="s">
        <v>9</v>
      </c>
      <c r="M1460" s="26"/>
      <c r="N1460" s="25" t="s">
        <v>315</v>
      </c>
      <c r="O1460" s="26"/>
    </row>
    <row r="1461">
      <c r="A1461" s="25" t="s">
        <v>5125</v>
      </c>
      <c r="B1461" s="25"/>
      <c r="C1461" s="25" t="s">
        <v>5126</v>
      </c>
      <c r="D1461" s="25" t="s">
        <v>4309</v>
      </c>
      <c r="E1461" s="25" t="s">
        <v>4310</v>
      </c>
      <c r="F1461" s="25" t="s">
        <v>4311</v>
      </c>
      <c r="G1461" s="25" t="s">
        <v>1433</v>
      </c>
      <c r="H1461" s="25" t="s">
        <v>1434</v>
      </c>
      <c r="I1461" s="25" t="s">
        <v>1435</v>
      </c>
      <c r="J1461" s="25" t="s">
        <v>1436</v>
      </c>
      <c r="K1461" s="25" t="s">
        <v>461</v>
      </c>
      <c r="L1461" s="25" t="s">
        <v>9</v>
      </c>
      <c r="M1461" s="26"/>
      <c r="N1461" s="25" t="s">
        <v>315</v>
      </c>
      <c r="O1461" s="26"/>
    </row>
    <row r="1462">
      <c r="A1462" s="25" t="s">
        <v>5125</v>
      </c>
      <c r="B1462" s="25"/>
      <c r="C1462" s="25" t="s">
        <v>5126</v>
      </c>
      <c r="D1462" s="25" t="s">
        <v>4309</v>
      </c>
      <c r="E1462" s="25" t="s">
        <v>4310</v>
      </c>
      <c r="F1462" s="25" t="s">
        <v>4311</v>
      </c>
      <c r="G1462" s="25" t="s">
        <v>1433</v>
      </c>
      <c r="H1462" s="25" t="s">
        <v>1437</v>
      </c>
      <c r="I1462" s="25" t="s">
        <v>1438</v>
      </c>
      <c r="J1462" s="25" t="s">
        <v>1439</v>
      </c>
      <c r="K1462" s="25" t="s">
        <v>461</v>
      </c>
      <c r="L1462" s="25" t="s">
        <v>9</v>
      </c>
      <c r="M1462" s="26"/>
      <c r="N1462" s="25" t="s">
        <v>315</v>
      </c>
      <c r="O1462" s="26"/>
    </row>
    <row r="1463">
      <c r="A1463" s="25" t="s">
        <v>5125</v>
      </c>
      <c r="B1463" s="25"/>
      <c r="C1463" s="25" t="s">
        <v>5126</v>
      </c>
      <c r="D1463" s="25" t="s">
        <v>4324</v>
      </c>
      <c r="E1463" s="25" t="s">
        <v>4325</v>
      </c>
      <c r="F1463" s="25" t="s">
        <v>4326</v>
      </c>
      <c r="G1463" s="25" t="s">
        <v>1450</v>
      </c>
      <c r="H1463" s="25" t="s">
        <v>1451</v>
      </c>
      <c r="I1463" s="25" t="s">
        <v>1452</v>
      </c>
      <c r="J1463" s="25" t="s">
        <v>1453</v>
      </c>
      <c r="K1463" s="25" t="s">
        <v>477</v>
      </c>
      <c r="L1463" s="25" t="s">
        <v>9</v>
      </c>
      <c r="M1463" s="26"/>
      <c r="N1463" s="25" t="s">
        <v>315</v>
      </c>
      <c r="O1463" s="26"/>
    </row>
    <row r="1464">
      <c r="A1464" s="25" t="s">
        <v>5125</v>
      </c>
      <c r="B1464" s="25"/>
      <c r="C1464" s="25" t="s">
        <v>5126</v>
      </c>
      <c r="D1464" s="25" t="s">
        <v>4324</v>
      </c>
      <c r="E1464" s="25" t="s">
        <v>4325</v>
      </c>
      <c r="F1464" s="25" t="s">
        <v>4326</v>
      </c>
      <c r="G1464" s="25" t="s">
        <v>1450</v>
      </c>
      <c r="H1464" s="25" t="s">
        <v>1454</v>
      </c>
      <c r="I1464" s="25" t="s">
        <v>1455</v>
      </c>
      <c r="J1464" s="25" t="s">
        <v>1456</v>
      </c>
      <c r="K1464" s="25" t="s">
        <v>477</v>
      </c>
      <c r="L1464" s="25" t="s">
        <v>9</v>
      </c>
      <c r="M1464" s="26"/>
      <c r="N1464" s="25" t="s">
        <v>315</v>
      </c>
      <c r="O1464" s="26"/>
    </row>
    <row r="1465">
      <c r="A1465" s="25" t="s">
        <v>5125</v>
      </c>
      <c r="B1465" s="25"/>
      <c r="C1465" s="25" t="s">
        <v>5126</v>
      </c>
      <c r="D1465" s="25" t="s">
        <v>4327</v>
      </c>
      <c r="E1465" s="25" t="s">
        <v>4328</v>
      </c>
      <c r="F1465" s="25" t="s">
        <v>4329</v>
      </c>
      <c r="G1465" s="25" t="s">
        <v>1443</v>
      </c>
      <c r="H1465" s="25" t="s">
        <v>1444</v>
      </c>
      <c r="I1465" s="25" t="s">
        <v>1445</v>
      </c>
      <c r="J1465" s="25" t="s">
        <v>1446</v>
      </c>
      <c r="K1465" s="25" t="s">
        <v>477</v>
      </c>
      <c r="L1465" s="25" t="s">
        <v>9</v>
      </c>
      <c r="M1465" s="26"/>
      <c r="N1465" s="25" t="s">
        <v>315</v>
      </c>
      <c r="O1465" s="26"/>
    </row>
    <row r="1466">
      <c r="A1466" s="25" t="s">
        <v>5125</v>
      </c>
      <c r="B1466" s="25"/>
      <c r="C1466" s="25" t="s">
        <v>5126</v>
      </c>
      <c r="D1466" s="25" t="s">
        <v>4318</v>
      </c>
      <c r="E1466" s="25" t="s">
        <v>4319</v>
      </c>
      <c r="F1466" s="25" t="s">
        <v>4320</v>
      </c>
      <c r="G1466" s="25" t="s">
        <v>1433</v>
      </c>
      <c r="H1466" s="25" t="s">
        <v>1434</v>
      </c>
      <c r="I1466" s="25" t="s">
        <v>1435</v>
      </c>
      <c r="J1466" s="25" t="s">
        <v>1436</v>
      </c>
      <c r="K1466" s="25" t="s">
        <v>461</v>
      </c>
      <c r="L1466" s="25" t="s">
        <v>9</v>
      </c>
      <c r="M1466" s="26"/>
      <c r="N1466" s="25" t="s">
        <v>315</v>
      </c>
      <c r="O1466" s="26"/>
    </row>
    <row r="1467">
      <c r="A1467" s="25" t="s">
        <v>5125</v>
      </c>
      <c r="B1467" s="25"/>
      <c r="C1467" s="25" t="s">
        <v>5126</v>
      </c>
      <c r="D1467" s="25" t="s">
        <v>4318</v>
      </c>
      <c r="E1467" s="25" t="s">
        <v>4319</v>
      </c>
      <c r="F1467" s="25" t="s">
        <v>4320</v>
      </c>
      <c r="G1467" s="25" t="s">
        <v>1433</v>
      </c>
      <c r="H1467" s="25" t="s">
        <v>1437</v>
      </c>
      <c r="I1467" s="25" t="s">
        <v>1438</v>
      </c>
      <c r="J1467" s="25" t="s">
        <v>1439</v>
      </c>
      <c r="K1467" s="25" t="s">
        <v>461</v>
      </c>
      <c r="L1467" s="25" t="s">
        <v>9</v>
      </c>
      <c r="M1467" s="26"/>
      <c r="N1467" s="25" t="s">
        <v>315</v>
      </c>
      <c r="O1467" s="26"/>
    </row>
    <row r="1468">
      <c r="A1468" s="25" t="s">
        <v>5125</v>
      </c>
      <c r="B1468" s="25"/>
      <c r="C1468" s="25" t="s">
        <v>5126</v>
      </c>
      <c r="D1468" s="25" t="s">
        <v>4315</v>
      </c>
      <c r="E1468" s="25" t="s">
        <v>4316</v>
      </c>
      <c r="F1468" s="25" t="s">
        <v>4317</v>
      </c>
      <c r="G1468" s="25" t="s">
        <v>1443</v>
      </c>
      <c r="H1468" s="25" t="s">
        <v>1444</v>
      </c>
      <c r="I1468" s="25" t="s">
        <v>1445</v>
      </c>
      <c r="J1468" s="25" t="s">
        <v>1446</v>
      </c>
      <c r="K1468" s="25" t="s">
        <v>477</v>
      </c>
      <c r="L1468" s="25" t="s">
        <v>9</v>
      </c>
      <c r="M1468" s="26"/>
      <c r="N1468" s="25" t="s">
        <v>315</v>
      </c>
      <c r="O1468" s="26"/>
    </row>
    <row r="1469">
      <c r="A1469" s="25" t="s">
        <v>5125</v>
      </c>
      <c r="B1469" s="25"/>
      <c r="C1469" s="25" t="s">
        <v>5126</v>
      </c>
      <c r="D1469" s="25" t="s">
        <v>4312</v>
      </c>
      <c r="E1469" s="25" t="s">
        <v>4313</v>
      </c>
      <c r="F1469" s="25" t="s">
        <v>4314</v>
      </c>
      <c r="G1469" s="25" t="s">
        <v>1450</v>
      </c>
      <c r="H1469" s="25" t="s">
        <v>1451</v>
      </c>
      <c r="I1469" s="25" t="s">
        <v>1452</v>
      </c>
      <c r="J1469" s="25" t="s">
        <v>1453</v>
      </c>
      <c r="K1469" s="25" t="s">
        <v>477</v>
      </c>
      <c r="L1469" s="25" t="s">
        <v>9</v>
      </c>
      <c r="M1469" s="26"/>
      <c r="N1469" s="25" t="s">
        <v>315</v>
      </c>
      <c r="O1469" s="26"/>
    </row>
    <row r="1470">
      <c r="A1470" s="25" t="s">
        <v>5125</v>
      </c>
      <c r="B1470" s="25"/>
      <c r="C1470" s="25" t="s">
        <v>5126</v>
      </c>
      <c r="D1470" s="25" t="s">
        <v>4312</v>
      </c>
      <c r="E1470" s="25" t="s">
        <v>4313</v>
      </c>
      <c r="F1470" s="25" t="s">
        <v>4314</v>
      </c>
      <c r="G1470" s="25" t="s">
        <v>1450</v>
      </c>
      <c r="H1470" s="25" t="s">
        <v>1454</v>
      </c>
      <c r="I1470" s="25" t="s">
        <v>1455</v>
      </c>
      <c r="J1470" s="25" t="s">
        <v>1456</v>
      </c>
      <c r="K1470" s="25" t="s">
        <v>477</v>
      </c>
      <c r="L1470" s="25" t="s">
        <v>9</v>
      </c>
      <c r="M1470" s="26"/>
      <c r="N1470" s="25" t="s">
        <v>315</v>
      </c>
      <c r="O1470" s="26"/>
    </row>
    <row r="1471">
      <c r="A1471" s="25" t="s">
        <v>153</v>
      </c>
      <c r="B1471" s="25" t="s">
        <v>5139</v>
      </c>
      <c r="C1471" s="25" t="s">
        <v>5140</v>
      </c>
      <c r="D1471" s="25" t="s">
        <v>5141</v>
      </c>
      <c r="E1471" s="25" t="s">
        <v>5142</v>
      </c>
      <c r="F1471" s="25" t="s">
        <v>5143</v>
      </c>
      <c r="G1471" s="25" t="s">
        <v>1761</v>
      </c>
      <c r="H1471" s="25" t="s">
        <v>1762</v>
      </c>
      <c r="I1471" s="25" t="s">
        <v>1763</v>
      </c>
      <c r="J1471" s="25" t="s">
        <v>1764</v>
      </c>
      <c r="K1471" s="25" t="s">
        <v>461</v>
      </c>
      <c r="L1471" s="25" t="s">
        <v>9</v>
      </c>
      <c r="M1471" s="26"/>
      <c r="N1471" s="25" t="s">
        <v>315</v>
      </c>
      <c r="O1471" s="26"/>
    </row>
    <row r="1472">
      <c r="A1472" s="25" t="s">
        <v>153</v>
      </c>
      <c r="B1472" s="25" t="s">
        <v>5139</v>
      </c>
      <c r="C1472" s="25" t="s">
        <v>5140</v>
      </c>
      <c r="D1472" s="25" t="s">
        <v>5141</v>
      </c>
      <c r="E1472" s="25" t="s">
        <v>5142</v>
      </c>
      <c r="F1472" s="25" t="s">
        <v>5143</v>
      </c>
      <c r="G1472" s="25" t="s">
        <v>1761</v>
      </c>
      <c r="H1472" s="25" t="s">
        <v>5144</v>
      </c>
      <c r="I1472" s="25" t="s">
        <v>5145</v>
      </c>
      <c r="J1472" s="25" t="s">
        <v>5146</v>
      </c>
      <c r="K1472" s="25" t="s">
        <v>461</v>
      </c>
      <c r="L1472" s="25" t="s">
        <v>9</v>
      </c>
      <c r="M1472" s="26"/>
      <c r="N1472" s="25" t="s">
        <v>315</v>
      </c>
      <c r="O1472" s="26"/>
    </row>
    <row r="1473">
      <c r="A1473" s="25" t="s">
        <v>5147</v>
      </c>
      <c r="B1473" s="25"/>
      <c r="C1473" s="25" t="s">
        <v>5148</v>
      </c>
      <c r="D1473" s="25" t="s">
        <v>5149</v>
      </c>
      <c r="E1473" s="25" t="s">
        <v>5150</v>
      </c>
      <c r="F1473" s="25" t="s">
        <v>5151</v>
      </c>
      <c r="G1473" s="25" t="s">
        <v>5152</v>
      </c>
      <c r="H1473" s="27"/>
      <c r="I1473" s="25" t="s">
        <v>5153</v>
      </c>
      <c r="J1473" s="25" t="s">
        <v>5154</v>
      </c>
      <c r="K1473" s="25" t="s">
        <v>477</v>
      </c>
      <c r="L1473" s="27"/>
      <c r="M1473" s="26"/>
      <c r="N1473" s="25" t="s">
        <v>9</v>
      </c>
      <c r="O1473" s="26"/>
    </row>
    <row r="1474">
      <c r="A1474" s="25" t="s">
        <v>5147</v>
      </c>
      <c r="B1474" s="25"/>
      <c r="C1474" s="25" t="s">
        <v>5148</v>
      </c>
      <c r="D1474" s="25" t="s">
        <v>5149</v>
      </c>
      <c r="E1474" s="25" t="s">
        <v>5150</v>
      </c>
      <c r="F1474" s="25" t="s">
        <v>5151</v>
      </c>
      <c r="G1474" s="25" t="s">
        <v>5152</v>
      </c>
      <c r="H1474" s="27"/>
      <c r="I1474" s="25" t="s">
        <v>5155</v>
      </c>
      <c r="J1474" s="25" t="s">
        <v>5156</v>
      </c>
      <c r="K1474" s="25" t="s">
        <v>477</v>
      </c>
      <c r="L1474" s="27"/>
      <c r="M1474" s="26"/>
      <c r="N1474" s="25" t="s">
        <v>9</v>
      </c>
      <c r="O1474" s="26"/>
    </row>
    <row r="1475">
      <c r="A1475" s="25" t="s">
        <v>5147</v>
      </c>
      <c r="B1475" s="25"/>
      <c r="C1475" s="25" t="s">
        <v>5148</v>
      </c>
      <c r="D1475" s="25" t="s">
        <v>5157</v>
      </c>
      <c r="E1475" s="25" t="s">
        <v>5158</v>
      </c>
      <c r="F1475" s="25" t="s">
        <v>5159</v>
      </c>
      <c r="G1475" s="25"/>
      <c r="H1475" s="27"/>
      <c r="I1475" s="27"/>
      <c r="J1475" s="27"/>
      <c r="K1475" s="25" t="s">
        <v>477</v>
      </c>
      <c r="L1475" s="27"/>
      <c r="M1475" s="26"/>
      <c r="N1475" s="25" t="s">
        <v>9</v>
      </c>
      <c r="O1475" s="26"/>
    </row>
    <row r="1476">
      <c r="A1476" s="25" t="s">
        <v>5147</v>
      </c>
      <c r="B1476" s="25"/>
      <c r="C1476" s="25" t="s">
        <v>5148</v>
      </c>
      <c r="D1476" s="25" t="s">
        <v>5160</v>
      </c>
      <c r="E1476" s="25" t="s">
        <v>5161</v>
      </c>
      <c r="F1476" s="25" t="s">
        <v>5162</v>
      </c>
      <c r="G1476" s="25"/>
      <c r="H1476" s="27"/>
      <c r="I1476" s="27"/>
      <c r="J1476" s="27"/>
      <c r="K1476" s="25" t="s">
        <v>477</v>
      </c>
      <c r="L1476" s="27"/>
      <c r="M1476" s="26"/>
      <c r="N1476" s="25" t="s">
        <v>9</v>
      </c>
      <c r="O1476" s="26"/>
    </row>
    <row r="1477">
      <c r="A1477" s="25" t="s">
        <v>5163</v>
      </c>
      <c r="B1477" s="25" t="s">
        <v>5164</v>
      </c>
      <c r="C1477" s="25" t="s">
        <v>5165</v>
      </c>
      <c r="D1477" s="25" t="s">
        <v>5166</v>
      </c>
      <c r="E1477" s="25" t="s">
        <v>5167</v>
      </c>
      <c r="F1477" s="25" t="s">
        <v>5168</v>
      </c>
      <c r="G1477" s="25" t="s">
        <v>5169</v>
      </c>
      <c r="H1477" s="27"/>
      <c r="I1477" s="25" t="s">
        <v>1323</v>
      </c>
      <c r="J1477" s="25" t="s">
        <v>1324</v>
      </c>
      <c r="K1477" s="25" t="s">
        <v>477</v>
      </c>
      <c r="L1477" s="25" t="s">
        <v>9</v>
      </c>
      <c r="M1477" s="26"/>
      <c r="N1477" s="25" t="s">
        <v>315</v>
      </c>
      <c r="O1477" s="26"/>
    </row>
    <row r="1478">
      <c r="A1478" s="25" t="s">
        <v>5163</v>
      </c>
      <c r="B1478" s="25" t="s">
        <v>5164</v>
      </c>
      <c r="C1478" s="25" t="s">
        <v>5165</v>
      </c>
      <c r="D1478" s="25" t="s">
        <v>1319</v>
      </c>
      <c r="E1478" s="25" t="s">
        <v>1320</v>
      </c>
      <c r="F1478" s="25" t="s">
        <v>1321</v>
      </c>
      <c r="G1478" s="25" t="s">
        <v>1322</v>
      </c>
      <c r="H1478" s="27"/>
      <c r="I1478" s="25" t="s">
        <v>1323</v>
      </c>
      <c r="J1478" s="25" t="s">
        <v>1324</v>
      </c>
      <c r="K1478" s="25" t="s">
        <v>461</v>
      </c>
      <c r="L1478" s="25" t="s">
        <v>9</v>
      </c>
      <c r="M1478" s="26"/>
      <c r="N1478" s="25" t="s">
        <v>315</v>
      </c>
      <c r="O1478" s="26"/>
    </row>
    <row r="1479">
      <c r="A1479" s="25" t="s">
        <v>5170</v>
      </c>
      <c r="B1479" s="25" t="s">
        <v>5171</v>
      </c>
      <c r="C1479" s="25" t="s">
        <v>5172</v>
      </c>
      <c r="D1479" s="25" t="s">
        <v>5173</v>
      </c>
      <c r="E1479" s="25" t="s">
        <v>5174</v>
      </c>
      <c r="F1479" s="25" t="s">
        <v>5175</v>
      </c>
      <c r="G1479" s="25" t="s">
        <v>5176</v>
      </c>
      <c r="H1479" s="27"/>
      <c r="I1479" s="25" t="s">
        <v>5177</v>
      </c>
      <c r="J1479" s="25" t="s">
        <v>5178</v>
      </c>
      <c r="K1479" s="25" t="s">
        <v>461</v>
      </c>
      <c r="L1479" s="26"/>
      <c r="M1479" s="26"/>
      <c r="N1479" s="25" t="s">
        <v>9</v>
      </c>
      <c r="O1479" s="26"/>
    </row>
    <row r="1480">
      <c r="A1480" s="25" t="s">
        <v>5170</v>
      </c>
      <c r="B1480" s="25" t="s">
        <v>5171</v>
      </c>
      <c r="C1480" s="25" t="s">
        <v>5172</v>
      </c>
      <c r="D1480" s="25" t="s">
        <v>5179</v>
      </c>
      <c r="E1480" s="25" t="s">
        <v>5180</v>
      </c>
      <c r="F1480" s="25" t="s">
        <v>5181</v>
      </c>
      <c r="G1480" s="25" t="s">
        <v>5182</v>
      </c>
      <c r="H1480" s="25" t="s">
        <v>5183</v>
      </c>
      <c r="I1480" s="25" t="s">
        <v>5184</v>
      </c>
      <c r="J1480" s="25" t="s">
        <v>5185</v>
      </c>
      <c r="K1480" s="25" t="s">
        <v>461</v>
      </c>
      <c r="L1480" s="25" t="s">
        <v>9</v>
      </c>
      <c r="M1480" s="26"/>
      <c r="N1480" s="25" t="s">
        <v>315</v>
      </c>
      <c r="O1480" s="26"/>
    </row>
    <row r="1481">
      <c r="A1481" s="25" t="s">
        <v>5170</v>
      </c>
      <c r="B1481" s="25" t="s">
        <v>5171</v>
      </c>
      <c r="C1481" s="25" t="s">
        <v>5172</v>
      </c>
      <c r="D1481" s="25" t="s">
        <v>5186</v>
      </c>
      <c r="E1481" s="25" t="s">
        <v>5187</v>
      </c>
      <c r="F1481" s="25" t="s">
        <v>5188</v>
      </c>
      <c r="G1481" s="25" t="s">
        <v>5189</v>
      </c>
      <c r="H1481" s="27"/>
      <c r="I1481" s="25" t="s">
        <v>5190</v>
      </c>
      <c r="J1481" s="25" t="s">
        <v>5191</v>
      </c>
      <c r="K1481" s="25" t="s">
        <v>461</v>
      </c>
      <c r="L1481" s="25" t="s">
        <v>9</v>
      </c>
      <c r="M1481" s="26"/>
      <c r="N1481" s="25" t="s">
        <v>315</v>
      </c>
      <c r="O1481" s="26"/>
    </row>
    <row r="1482">
      <c r="A1482" s="25" t="s">
        <v>5170</v>
      </c>
      <c r="B1482" s="25" t="s">
        <v>5171</v>
      </c>
      <c r="C1482" s="25" t="s">
        <v>5172</v>
      </c>
      <c r="D1482" s="25" t="s">
        <v>5192</v>
      </c>
      <c r="E1482" s="25" t="s">
        <v>5193</v>
      </c>
      <c r="F1482" s="25" t="s">
        <v>5194</v>
      </c>
      <c r="G1482" s="25" t="s">
        <v>5195</v>
      </c>
      <c r="H1482" s="25" t="s">
        <v>5196</v>
      </c>
      <c r="I1482" s="25" t="s">
        <v>5197</v>
      </c>
      <c r="J1482" s="25" t="s">
        <v>5198</v>
      </c>
      <c r="K1482" s="25" t="s">
        <v>461</v>
      </c>
      <c r="L1482" s="25" t="s">
        <v>9</v>
      </c>
      <c r="M1482" s="26"/>
      <c r="N1482" s="25" t="s">
        <v>315</v>
      </c>
      <c r="O1482" s="26"/>
    </row>
    <row r="1483">
      <c r="A1483" s="25" t="s">
        <v>5170</v>
      </c>
      <c r="B1483" s="25" t="s">
        <v>5171</v>
      </c>
      <c r="C1483" s="25" t="s">
        <v>5172</v>
      </c>
      <c r="D1483" s="25" t="s">
        <v>5192</v>
      </c>
      <c r="E1483" s="25" t="s">
        <v>5193</v>
      </c>
      <c r="F1483" s="25" t="s">
        <v>5194</v>
      </c>
      <c r="G1483" s="25" t="s">
        <v>5195</v>
      </c>
      <c r="H1483" s="25" t="s">
        <v>5196</v>
      </c>
      <c r="I1483" s="25" t="s">
        <v>5199</v>
      </c>
      <c r="J1483" s="25" t="s">
        <v>5200</v>
      </c>
      <c r="K1483" s="25" t="s">
        <v>461</v>
      </c>
      <c r="L1483" s="25" t="s">
        <v>9</v>
      </c>
      <c r="M1483" s="26"/>
      <c r="N1483" s="25" t="s">
        <v>315</v>
      </c>
      <c r="O1483" s="26"/>
    </row>
    <row r="1484">
      <c r="A1484" s="25" t="s">
        <v>5170</v>
      </c>
      <c r="B1484" s="25" t="s">
        <v>5171</v>
      </c>
      <c r="C1484" s="25" t="s">
        <v>5172</v>
      </c>
      <c r="D1484" s="25" t="s">
        <v>5201</v>
      </c>
      <c r="E1484" s="25" t="s">
        <v>5202</v>
      </c>
      <c r="F1484" s="25" t="s">
        <v>5203</v>
      </c>
      <c r="G1484" s="25" t="s">
        <v>5204</v>
      </c>
      <c r="H1484" s="27"/>
      <c r="I1484" s="25" t="s">
        <v>5205</v>
      </c>
      <c r="J1484" s="25" t="s">
        <v>5206</v>
      </c>
      <c r="K1484" s="25" t="s">
        <v>461</v>
      </c>
      <c r="L1484" s="25" t="s">
        <v>9</v>
      </c>
      <c r="M1484" s="26"/>
      <c r="N1484" s="25" t="s">
        <v>315</v>
      </c>
      <c r="O1484" s="26"/>
    </row>
    <row r="1485">
      <c r="A1485" s="25" t="s">
        <v>5170</v>
      </c>
      <c r="B1485" s="25" t="s">
        <v>5171</v>
      </c>
      <c r="C1485" s="25" t="s">
        <v>5172</v>
      </c>
      <c r="D1485" s="25" t="s">
        <v>3870</v>
      </c>
      <c r="E1485" s="25" t="s">
        <v>3871</v>
      </c>
      <c r="F1485" s="25" t="s">
        <v>3872</v>
      </c>
      <c r="G1485" s="25" t="s">
        <v>3873</v>
      </c>
      <c r="H1485" s="25" t="s">
        <v>752</v>
      </c>
      <c r="I1485" s="25" t="s">
        <v>753</v>
      </c>
      <c r="J1485" s="25" t="s">
        <v>754</v>
      </c>
      <c r="K1485" s="25" t="s">
        <v>477</v>
      </c>
      <c r="L1485" s="25" t="s">
        <v>9</v>
      </c>
      <c r="M1485" s="26"/>
      <c r="N1485" s="25" t="s">
        <v>315</v>
      </c>
      <c r="O1485" s="26"/>
    </row>
    <row r="1486">
      <c r="A1486" s="25" t="s">
        <v>5170</v>
      </c>
      <c r="B1486" s="25" t="s">
        <v>5171</v>
      </c>
      <c r="C1486" s="25" t="s">
        <v>5172</v>
      </c>
      <c r="D1486" s="25" t="s">
        <v>3870</v>
      </c>
      <c r="E1486" s="25" t="s">
        <v>3871</v>
      </c>
      <c r="F1486" s="25" t="s">
        <v>3872</v>
      </c>
      <c r="G1486" s="25" t="s">
        <v>3873</v>
      </c>
      <c r="H1486" s="25" t="s">
        <v>749</v>
      </c>
      <c r="I1486" s="25" t="s">
        <v>750</v>
      </c>
      <c r="J1486" s="25" t="s">
        <v>751</v>
      </c>
      <c r="K1486" s="25" t="s">
        <v>477</v>
      </c>
      <c r="L1486" s="25" t="s">
        <v>9</v>
      </c>
      <c r="M1486" s="26"/>
      <c r="N1486" s="25" t="s">
        <v>315</v>
      </c>
      <c r="O1486" s="26"/>
    </row>
    <row r="1487">
      <c r="A1487" s="25" t="s">
        <v>254</v>
      </c>
      <c r="B1487" s="25" t="s">
        <v>5207</v>
      </c>
      <c r="C1487" s="25" t="s">
        <v>5208</v>
      </c>
      <c r="D1487" s="25" t="s">
        <v>5209</v>
      </c>
      <c r="E1487" s="25" t="s">
        <v>5210</v>
      </c>
      <c r="F1487" s="25" t="s">
        <v>5211</v>
      </c>
      <c r="G1487" s="25" t="s">
        <v>3861</v>
      </c>
      <c r="H1487" s="27"/>
      <c r="I1487" s="26"/>
      <c r="J1487" s="26"/>
      <c r="K1487" s="25" t="s">
        <v>461</v>
      </c>
      <c r="L1487" s="26"/>
      <c r="M1487" s="26"/>
      <c r="N1487" s="25" t="s">
        <v>9</v>
      </c>
      <c r="O1487" s="26"/>
    </row>
    <row r="1488">
      <c r="A1488" s="25" t="s">
        <v>254</v>
      </c>
      <c r="B1488" s="25" t="s">
        <v>5207</v>
      </c>
      <c r="C1488" s="25" t="s">
        <v>5208</v>
      </c>
      <c r="D1488" s="25" t="s">
        <v>5212</v>
      </c>
      <c r="E1488" s="25" t="s">
        <v>5213</v>
      </c>
      <c r="F1488" s="25" t="s">
        <v>5214</v>
      </c>
      <c r="G1488" s="25"/>
      <c r="H1488" s="27"/>
      <c r="I1488" s="26"/>
      <c r="J1488" s="26"/>
      <c r="K1488" s="25" t="s">
        <v>461</v>
      </c>
      <c r="L1488" s="26"/>
      <c r="M1488" s="26"/>
      <c r="N1488" s="25" t="s">
        <v>9</v>
      </c>
      <c r="O1488" s="26"/>
    </row>
    <row r="1489">
      <c r="A1489" s="25" t="s">
        <v>254</v>
      </c>
      <c r="B1489" s="25" t="s">
        <v>5207</v>
      </c>
      <c r="C1489" s="25" t="s">
        <v>5208</v>
      </c>
      <c r="D1489" s="25" t="s">
        <v>5215</v>
      </c>
      <c r="E1489" s="25" t="s">
        <v>5214</v>
      </c>
      <c r="F1489" s="25" t="s">
        <v>5216</v>
      </c>
      <c r="G1489" s="25"/>
      <c r="H1489" s="27"/>
      <c r="I1489" s="27"/>
      <c r="J1489" s="26"/>
      <c r="K1489" s="25" t="s">
        <v>461</v>
      </c>
      <c r="L1489" s="26"/>
      <c r="M1489" s="26"/>
      <c r="N1489" s="25" t="s">
        <v>9</v>
      </c>
      <c r="O1489" s="26"/>
    </row>
    <row r="1490">
      <c r="A1490" s="25" t="s">
        <v>254</v>
      </c>
      <c r="B1490" s="25" t="s">
        <v>5207</v>
      </c>
      <c r="C1490" s="25" t="s">
        <v>5208</v>
      </c>
      <c r="D1490" s="25" t="s">
        <v>5217</v>
      </c>
      <c r="E1490" s="25" t="s">
        <v>5218</v>
      </c>
      <c r="F1490" s="25" t="s">
        <v>5219</v>
      </c>
      <c r="G1490" s="25"/>
      <c r="H1490" s="27"/>
      <c r="I1490" s="27"/>
      <c r="J1490" s="26"/>
      <c r="K1490" s="25" t="s">
        <v>477</v>
      </c>
      <c r="L1490" s="27"/>
      <c r="M1490" s="26"/>
      <c r="N1490" s="25" t="s">
        <v>9</v>
      </c>
      <c r="O1490" s="26"/>
    </row>
    <row r="1491">
      <c r="A1491" s="25" t="s">
        <v>254</v>
      </c>
      <c r="B1491" s="25" t="s">
        <v>5207</v>
      </c>
      <c r="C1491" s="25" t="s">
        <v>5208</v>
      </c>
      <c r="D1491" s="25" t="s">
        <v>5220</v>
      </c>
      <c r="E1491" s="25" t="s">
        <v>5221</v>
      </c>
      <c r="F1491" s="25" t="s">
        <v>5222</v>
      </c>
      <c r="G1491" s="25" t="s">
        <v>5223</v>
      </c>
      <c r="H1491" s="25" t="s">
        <v>5224</v>
      </c>
      <c r="I1491" s="25" t="s">
        <v>5225</v>
      </c>
      <c r="J1491" s="25" t="s">
        <v>5226</v>
      </c>
      <c r="K1491" s="25" t="s">
        <v>477</v>
      </c>
      <c r="L1491" s="27"/>
      <c r="M1491" s="26"/>
      <c r="N1491" s="25" t="s">
        <v>9</v>
      </c>
      <c r="O1491" s="26"/>
    </row>
    <row r="1492">
      <c r="A1492" s="25" t="s">
        <v>254</v>
      </c>
      <c r="B1492" s="25" t="s">
        <v>5207</v>
      </c>
      <c r="C1492" s="25" t="s">
        <v>5208</v>
      </c>
      <c r="D1492" s="25" t="s">
        <v>5227</v>
      </c>
      <c r="E1492" s="25" t="s">
        <v>5228</v>
      </c>
      <c r="F1492" s="25" t="s">
        <v>5229</v>
      </c>
      <c r="G1492" s="25"/>
      <c r="H1492" s="27"/>
      <c r="I1492" s="27"/>
      <c r="J1492" s="27"/>
      <c r="K1492" s="25" t="s">
        <v>461</v>
      </c>
      <c r="L1492" s="26"/>
      <c r="M1492" s="26"/>
      <c r="N1492" s="25" t="s">
        <v>9</v>
      </c>
      <c r="O1492" s="26"/>
    </row>
    <row r="1493">
      <c r="A1493" s="25" t="s">
        <v>254</v>
      </c>
      <c r="B1493" s="25" t="s">
        <v>5207</v>
      </c>
      <c r="C1493" s="25" t="s">
        <v>5208</v>
      </c>
      <c r="D1493" s="25" t="s">
        <v>5230</v>
      </c>
      <c r="E1493" s="25" t="s">
        <v>5231</v>
      </c>
      <c r="F1493" s="25" t="s">
        <v>5232</v>
      </c>
      <c r="G1493" s="25" t="s">
        <v>5233</v>
      </c>
      <c r="H1493" s="25" t="s">
        <v>5234</v>
      </c>
      <c r="I1493" s="25" t="s">
        <v>5235</v>
      </c>
      <c r="J1493" s="25" t="s">
        <v>5236</v>
      </c>
      <c r="K1493" s="25" t="s">
        <v>477</v>
      </c>
      <c r="L1493" s="27"/>
      <c r="M1493" s="26"/>
      <c r="N1493" s="25" t="s">
        <v>9</v>
      </c>
      <c r="O1493" s="26"/>
    </row>
    <row r="1494">
      <c r="A1494" s="25" t="s">
        <v>5237</v>
      </c>
      <c r="B1494" s="25" t="s">
        <v>5238</v>
      </c>
      <c r="C1494" s="25" t="s">
        <v>5239</v>
      </c>
      <c r="D1494" s="25" t="s">
        <v>5240</v>
      </c>
      <c r="E1494" s="25" t="s">
        <v>5241</v>
      </c>
      <c r="F1494" s="25" t="s">
        <v>5242</v>
      </c>
      <c r="G1494" s="25" t="s">
        <v>5243</v>
      </c>
      <c r="H1494" s="27"/>
      <c r="I1494" s="25" t="s">
        <v>3642</v>
      </c>
      <c r="J1494" s="25" t="s">
        <v>3643</v>
      </c>
      <c r="K1494" s="25" t="s">
        <v>477</v>
      </c>
      <c r="L1494" s="27"/>
      <c r="M1494" s="26"/>
      <c r="N1494" s="25" t="s">
        <v>9</v>
      </c>
      <c r="O1494" s="26"/>
    </row>
    <row r="1495">
      <c r="A1495" s="25" t="s">
        <v>5237</v>
      </c>
      <c r="B1495" s="25" t="s">
        <v>5238</v>
      </c>
      <c r="C1495" s="25" t="s">
        <v>5239</v>
      </c>
      <c r="D1495" s="25" t="s">
        <v>5244</v>
      </c>
      <c r="E1495" s="25" t="s">
        <v>5245</v>
      </c>
      <c r="F1495" s="25" t="s">
        <v>5246</v>
      </c>
      <c r="G1495" s="25" t="s">
        <v>1460</v>
      </c>
      <c r="H1495" s="25" t="s">
        <v>1461</v>
      </c>
      <c r="I1495" s="25" t="s">
        <v>1462</v>
      </c>
      <c r="J1495" s="25" t="s">
        <v>1463</v>
      </c>
      <c r="K1495" s="25" t="s">
        <v>477</v>
      </c>
      <c r="L1495" s="27"/>
      <c r="M1495" s="26"/>
      <c r="N1495" s="25" t="s">
        <v>9</v>
      </c>
      <c r="O1495" s="26"/>
    </row>
    <row r="1496">
      <c r="A1496" s="25" t="s">
        <v>5237</v>
      </c>
      <c r="B1496" s="25" t="s">
        <v>5238</v>
      </c>
      <c r="C1496" s="25" t="s">
        <v>5239</v>
      </c>
      <c r="D1496" s="25" t="s">
        <v>5244</v>
      </c>
      <c r="E1496" s="25" t="s">
        <v>5245</v>
      </c>
      <c r="F1496" s="25" t="s">
        <v>5246</v>
      </c>
      <c r="G1496" s="25" t="s">
        <v>1460</v>
      </c>
      <c r="H1496" s="27"/>
      <c r="I1496" s="25" t="s">
        <v>1464</v>
      </c>
      <c r="J1496" s="25" t="s">
        <v>1465</v>
      </c>
      <c r="K1496" s="25" t="s">
        <v>477</v>
      </c>
      <c r="L1496" s="27"/>
      <c r="M1496" s="26"/>
      <c r="N1496" s="25" t="s">
        <v>9</v>
      </c>
      <c r="O1496" s="26"/>
    </row>
    <row r="1497">
      <c r="A1497" s="25" t="s">
        <v>5237</v>
      </c>
      <c r="B1497" s="25" t="s">
        <v>5238</v>
      </c>
      <c r="C1497" s="25" t="s">
        <v>5239</v>
      </c>
      <c r="D1497" s="25" t="s">
        <v>5244</v>
      </c>
      <c r="E1497" s="25" t="s">
        <v>5245</v>
      </c>
      <c r="F1497" s="25" t="s">
        <v>5246</v>
      </c>
      <c r="G1497" s="25" t="s">
        <v>1460</v>
      </c>
      <c r="H1497" s="25" t="s">
        <v>1461</v>
      </c>
      <c r="I1497" s="25" t="s">
        <v>1466</v>
      </c>
      <c r="J1497" s="25" t="s">
        <v>1467</v>
      </c>
      <c r="K1497" s="25" t="s">
        <v>477</v>
      </c>
      <c r="L1497" s="27"/>
      <c r="M1497" s="26"/>
      <c r="N1497" s="25" t="s">
        <v>9</v>
      </c>
      <c r="O1497" s="26"/>
    </row>
    <row r="1498">
      <c r="A1498" s="25" t="s">
        <v>5237</v>
      </c>
      <c r="B1498" s="25" t="s">
        <v>5238</v>
      </c>
      <c r="C1498" s="25" t="s">
        <v>5239</v>
      </c>
      <c r="D1498" s="25" t="s">
        <v>5247</v>
      </c>
      <c r="E1498" s="25" t="s">
        <v>5248</v>
      </c>
      <c r="F1498" s="25" t="s">
        <v>5249</v>
      </c>
      <c r="G1498" s="25" t="s">
        <v>1450</v>
      </c>
      <c r="H1498" s="25" t="s">
        <v>1451</v>
      </c>
      <c r="I1498" s="25" t="s">
        <v>1452</v>
      </c>
      <c r="J1498" s="25" t="s">
        <v>1453</v>
      </c>
      <c r="K1498" s="25" t="s">
        <v>477</v>
      </c>
      <c r="L1498" s="27"/>
      <c r="M1498" s="26"/>
      <c r="N1498" s="25" t="s">
        <v>9</v>
      </c>
      <c r="O1498" s="26"/>
    </row>
    <row r="1499">
      <c r="A1499" s="25" t="s">
        <v>5237</v>
      </c>
      <c r="B1499" s="25" t="s">
        <v>5238</v>
      </c>
      <c r="C1499" s="25" t="s">
        <v>5239</v>
      </c>
      <c r="D1499" s="25" t="s">
        <v>5247</v>
      </c>
      <c r="E1499" s="25" t="s">
        <v>5248</v>
      </c>
      <c r="F1499" s="25" t="s">
        <v>5249</v>
      </c>
      <c r="G1499" s="25" t="s">
        <v>1450</v>
      </c>
      <c r="H1499" s="25" t="s">
        <v>1454</v>
      </c>
      <c r="I1499" s="25" t="s">
        <v>1455</v>
      </c>
      <c r="J1499" s="25" t="s">
        <v>1456</v>
      </c>
      <c r="K1499" s="25" t="s">
        <v>477</v>
      </c>
      <c r="L1499" s="27"/>
      <c r="M1499" s="26"/>
      <c r="N1499" s="25" t="s">
        <v>9</v>
      </c>
      <c r="O1499" s="26"/>
    </row>
    <row r="1500">
      <c r="A1500" s="25" t="s">
        <v>5237</v>
      </c>
      <c r="B1500" s="25" t="s">
        <v>5238</v>
      </c>
      <c r="C1500" s="25" t="s">
        <v>5239</v>
      </c>
      <c r="D1500" s="25" t="s">
        <v>5250</v>
      </c>
      <c r="E1500" s="25" t="s">
        <v>5251</v>
      </c>
      <c r="F1500" s="25" t="s">
        <v>5252</v>
      </c>
      <c r="G1500" s="25" t="s">
        <v>1443</v>
      </c>
      <c r="H1500" s="25" t="s">
        <v>1444</v>
      </c>
      <c r="I1500" s="25" t="s">
        <v>1445</v>
      </c>
      <c r="J1500" s="25" t="s">
        <v>1446</v>
      </c>
      <c r="K1500" s="25" t="s">
        <v>477</v>
      </c>
      <c r="L1500" s="27"/>
      <c r="M1500" s="26"/>
      <c r="N1500" s="25" t="s">
        <v>9</v>
      </c>
      <c r="O1500" s="26"/>
    </row>
    <row r="1501">
      <c r="A1501" s="25" t="s">
        <v>5237</v>
      </c>
      <c r="B1501" s="25" t="s">
        <v>5238</v>
      </c>
      <c r="C1501" s="25" t="s">
        <v>5239</v>
      </c>
      <c r="D1501" s="25" t="s">
        <v>5253</v>
      </c>
      <c r="E1501" s="25" t="s">
        <v>5254</v>
      </c>
      <c r="F1501" s="25" t="s">
        <v>5255</v>
      </c>
      <c r="G1501" s="25"/>
      <c r="H1501" s="27"/>
      <c r="I1501" s="27"/>
      <c r="J1501" s="27"/>
      <c r="K1501" s="25" t="s">
        <v>477</v>
      </c>
      <c r="L1501" s="27"/>
      <c r="M1501" s="26"/>
      <c r="N1501" s="25" t="s">
        <v>9</v>
      </c>
      <c r="O1501" s="26"/>
    </row>
    <row r="1502">
      <c r="A1502" s="25" t="s">
        <v>55</v>
      </c>
      <c r="B1502" s="25"/>
      <c r="C1502" s="25" t="s">
        <v>5256</v>
      </c>
      <c r="D1502" s="25" t="s">
        <v>5257</v>
      </c>
      <c r="E1502" s="25" t="s">
        <v>5258</v>
      </c>
      <c r="F1502" s="25" t="s">
        <v>5259</v>
      </c>
      <c r="G1502" s="25" t="s">
        <v>5260</v>
      </c>
      <c r="H1502" s="27"/>
      <c r="I1502" s="25" t="s">
        <v>5261</v>
      </c>
      <c r="J1502" s="25" t="s">
        <v>5262</v>
      </c>
      <c r="K1502" s="25" t="s">
        <v>477</v>
      </c>
      <c r="L1502" s="25" t="s">
        <v>9</v>
      </c>
      <c r="M1502" s="26"/>
      <c r="N1502" s="25" t="s">
        <v>315</v>
      </c>
      <c r="O1502" s="26"/>
    </row>
    <row r="1503">
      <c r="A1503" s="25" t="s">
        <v>55</v>
      </c>
      <c r="B1503" s="25"/>
      <c r="C1503" s="25" t="s">
        <v>5256</v>
      </c>
      <c r="D1503" s="25" t="s">
        <v>3831</v>
      </c>
      <c r="E1503" s="25" t="s">
        <v>3832</v>
      </c>
      <c r="F1503" s="25" t="s">
        <v>3833</v>
      </c>
      <c r="G1503" s="25" t="s">
        <v>3834</v>
      </c>
      <c r="H1503" s="27"/>
      <c r="I1503" s="25" t="s">
        <v>3835</v>
      </c>
      <c r="J1503" s="25" t="s">
        <v>3836</v>
      </c>
      <c r="K1503" s="25" t="s">
        <v>461</v>
      </c>
      <c r="L1503" s="25" t="s">
        <v>9</v>
      </c>
      <c r="M1503" s="26"/>
      <c r="N1503" s="25" t="s">
        <v>315</v>
      </c>
      <c r="O1503" s="26"/>
    </row>
    <row r="1504">
      <c r="A1504" s="25" t="s">
        <v>55</v>
      </c>
      <c r="B1504" s="25"/>
      <c r="C1504" s="25" t="s">
        <v>5256</v>
      </c>
      <c r="D1504" s="25" t="s">
        <v>5263</v>
      </c>
      <c r="E1504" s="25" t="s">
        <v>3832</v>
      </c>
      <c r="F1504" s="25" t="s">
        <v>5264</v>
      </c>
      <c r="G1504" s="25" t="s">
        <v>5265</v>
      </c>
      <c r="H1504" s="27"/>
      <c r="I1504" s="27"/>
      <c r="J1504" s="26"/>
      <c r="K1504" s="25" t="s">
        <v>461</v>
      </c>
      <c r="L1504" s="25" t="s">
        <v>9</v>
      </c>
      <c r="M1504" s="26"/>
      <c r="N1504" s="25" t="s">
        <v>315</v>
      </c>
      <c r="O1504" s="26"/>
    </row>
    <row r="1505">
      <c r="A1505" s="25" t="s">
        <v>55</v>
      </c>
      <c r="B1505" s="25"/>
      <c r="C1505" s="25" t="s">
        <v>5256</v>
      </c>
      <c r="D1505" s="25" t="s">
        <v>5266</v>
      </c>
      <c r="E1505" s="25" t="s">
        <v>5267</v>
      </c>
      <c r="F1505" s="25" t="s">
        <v>5268</v>
      </c>
      <c r="G1505" s="25" t="s">
        <v>5269</v>
      </c>
      <c r="H1505" s="27"/>
      <c r="I1505" s="25" t="s">
        <v>5270</v>
      </c>
      <c r="J1505" s="25" t="s">
        <v>5271</v>
      </c>
      <c r="K1505" s="25" t="s">
        <v>477</v>
      </c>
      <c r="L1505" s="25" t="s">
        <v>9</v>
      </c>
      <c r="M1505" s="26"/>
      <c r="N1505" s="25" t="s">
        <v>315</v>
      </c>
      <c r="O1505" s="26"/>
    </row>
    <row r="1506">
      <c r="A1506" s="25" t="s">
        <v>55</v>
      </c>
      <c r="B1506" s="25"/>
      <c r="C1506" s="25" t="s">
        <v>5256</v>
      </c>
      <c r="D1506" s="25" t="s">
        <v>5266</v>
      </c>
      <c r="E1506" s="25" t="s">
        <v>5267</v>
      </c>
      <c r="F1506" s="25" t="s">
        <v>5268</v>
      </c>
      <c r="G1506" s="25" t="s">
        <v>5269</v>
      </c>
      <c r="H1506" s="27"/>
      <c r="I1506" s="25" t="s">
        <v>5272</v>
      </c>
      <c r="J1506" s="25" t="s">
        <v>5273</v>
      </c>
      <c r="K1506" s="25" t="s">
        <v>477</v>
      </c>
      <c r="L1506" s="25" t="s">
        <v>9</v>
      </c>
      <c r="M1506" s="26"/>
      <c r="N1506" s="25" t="s">
        <v>315</v>
      </c>
      <c r="O1506" s="26"/>
    </row>
    <row r="1507">
      <c r="A1507" s="25" t="s">
        <v>55</v>
      </c>
      <c r="B1507" s="25"/>
      <c r="C1507" s="25" t="s">
        <v>5256</v>
      </c>
      <c r="D1507" s="25" t="s">
        <v>5266</v>
      </c>
      <c r="E1507" s="25" t="s">
        <v>5267</v>
      </c>
      <c r="F1507" s="25" t="s">
        <v>5268</v>
      </c>
      <c r="G1507" s="25" t="s">
        <v>5269</v>
      </c>
      <c r="H1507" s="27"/>
      <c r="I1507" s="25" t="s">
        <v>5274</v>
      </c>
      <c r="J1507" s="25" t="s">
        <v>5275</v>
      </c>
      <c r="K1507" s="25" t="s">
        <v>477</v>
      </c>
      <c r="L1507" s="25" t="s">
        <v>9</v>
      </c>
      <c r="M1507" s="26"/>
      <c r="N1507" s="25" t="s">
        <v>315</v>
      </c>
      <c r="O1507" s="26"/>
    </row>
    <row r="1508">
      <c r="A1508" s="25" t="s">
        <v>55</v>
      </c>
      <c r="B1508" s="25"/>
      <c r="C1508" s="25" t="s">
        <v>5256</v>
      </c>
      <c r="D1508" s="25" t="s">
        <v>5276</v>
      </c>
      <c r="E1508" s="25" t="s">
        <v>5277</v>
      </c>
      <c r="F1508" s="25" t="s">
        <v>5278</v>
      </c>
      <c r="G1508" s="25" t="s">
        <v>5279</v>
      </c>
      <c r="H1508" s="27"/>
      <c r="I1508" s="27"/>
      <c r="J1508" s="26"/>
      <c r="K1508" s="25" t="s">
        <v>477</v>
      </c>
      <c r="L1508" s="25" t="s">
        <v>9</v>
      </c>
      <c r="M1508" s="26"/>
      <c r="N1508" s="25" t="s">
        <v>315</v>
      </c>
      <c r="O1508" s="26"/>
    </row>
    <row r="1509">
      <c r="A1509" s="25" t="s">
        <v>55</v>
      </c>
      <c r="B1509" s="25"/>
      <c r="C1509" s="25" t="s">
        <v>5256</v>
      </c>
      <c r="D1509" s="25" t="s">
        <v>4928</v>
      </c>
      <c r="E1509" s="25" t="s">
        <v>4929</v>
      </c>
      <c r="F1509" s="25" t="s">
        <v>4930</v>
      </c>
      <c r="G1509" s="25" t="s">
        <v>4931</v>
      </c>
      <c r="H1509" s="27"/>
      <c r="I1509" s="25" t="s">
        <v>1621</v>
      </c>
      <c r="J1509" s="25" t="s">
        <v>1622</v>
      </c>
      <c r="K1509" s="25" t="s">
        <v>315</v>
      </c>
      <c r="L1509" s="25" t="s">
        <v>315</v>
      </c>
      <c r="M1509" s="26"/>
      <c r="N1509" s="25" t="s">
        <v>315</v>
      </c>
      <c r="O1509" s="26"/>
    </row>
    <row r="1510">
      <c r="A1510" s="25" t="s">
        <v>55</v>
      </c>
      <c r="B1510" s="25"/>
      <c r="C1510" s="25" t="s">
        <v>5256</v>
      </c>
      <c r="D1510" s="25" t="s">
        <v>4928</v>
      </c>
      <c r="E1510" s="25" t="s">
        <v>4929</v>
      </c>
      <c r="F1510" s="25" t="s">
        <v>4930</v>
      </c>
      <c r="G1510" s="25" t="s">
        <v>4931</v>
      </c>
      <c r="H1510" s="27"/>
      <c r="I1510" s="25" t="s">
        <v>1623</v>
      </c>
      <c r="J1510" s="25" t="s">
        <v>1624</v>
      </c>
      <c r="K1510" s="25" t="s">
        <v>315</v>
      </c>
      <c r="L1510" s="25" t="s">
        <v>315</v>
      </c>
      <c r="M1510" s="26"/>
      <c r="N1510" s="25" t="s">
        <v>315</v>
      </c>
      <c r="O1510" s="26"/>
    </row>
    <row r="1511">
      <c r="A1511" s="25" t="s">
        <v>193</v>
      </c>
      <c r="B1511" s="25" t="s">
        <v>5280</v>
      </c>
      <c r="C1511" s="25" t="s">
        <v>5281</v>
      </c>
      <c r="D1511" s="25" t="s">
        <v>5282</v>
      </c>
      <c r="E1511" s="25" t="s">
        <v>5283</v>
      </c>
      <c r="F1511" s="25" t="s">
        <v>5284</v>
      </c>
      <c r="G1511" s="25"/>
      <c r="H1511" s="27"/>
      <c r="I1511" s="25" t="s">
        <v>1500</v>
      </c>
      <c r="J1511" s="25" t="s">
        <v>1501</v>
      </c>
      <c r="K1511" s="25" t="s">
        <v>477</v>
      </c>
      <c r="L1511" s="27"/>
      <c r="M1511" s="26"/>
      <c r="N1511" s="25" t="s">
        <v>9</v>
      </c>
      <c r="O1511" s="26"/>
    </row>
    <row r="1512">
      <c r="A1512" s="25" t="s">
        <v>193</v>
      </c>
      <c r="B1512" s="25" t="s">
        <v>5280</v>
      </c>
      <c r="C1512" s="25" t="s">
        <v>5281</v>
      </c>
      <c r="D1512" s="25" t="s">
        <v>5282</v>
      </c>
      <c r="E1512" s="25" t="s">
        <v>5283</v>
      </c>
      <c r="F1512" s="25" t="s">
        <v>5284</v>
      </c>
      <c r="G1512" s="25"/>
      <c r="H1512" s="25" t="s">
        <v>1502</v>
      </c>
      <c r="I1512" s="25" t="s">
        <v>1503</v>
      </c>
      <c r="J1512" s="25" t="s">
        <v>1504</v>
      </c>
      <c r="K1512" s="25" t="s">
        <v>477</v>
      </c>
      <c r="L1512" s="27"/>
      <c r="M1512" s="26"/>
      <c r="N1512" s="25" t="s">
        <v>9</v>
      </c>
      <c r="O1512" s="26"/>
    </row>
    <row r="1513">
      <c r="A1513" s="25" t="s">
        <v>193</v>
      </c>
      <c r="B1513" s="25" t="s">
        <v>5280</v>
      </c>
      <c r="C1513" s="25" t="s">
        <v>5281</v>
      </c>
      <c r="D1513" s="25" t="s">
        <v>5285</v>
      </c>
      <c r="E1513" s="25" t="s">
        <v>5286</v>
      </c>
      <c r="F1513" s="25" t="s">
        <v>5287</v>
      </c>
      <c r="G1513" s="25"/>
      <c r="H1513" s="27"/>
      <c r="I1513" s="27"/>
      <c r="J1513" s="26"/>
      <c r="K1513" s="25" t="s">
        <v>477</v>
      </c>
      <c r="L1513" s="27"/>
      <c r="M1513" s="26"/>
      <c r="N1513" s="25" t="s">
        <v>9</v>
      </c>
      <c r="O1513" s="26"/>
    </row>
    <row r="1514">
      <c r="A1514" s="25" t="s">
        <v>193</v>
      </c>
      <c r="B1514" s="25" t="s">
        <v>5280</v>
      </c>
      <c r="C1514" s="25" t="s">
        <v>5281</v>
      </c>
      <c r="D1514" s="25" t="s">
        <v>5288</v>
      </c>
      <c r="E1514" s="25" t="s">
        <v>5289</v>
      </c>
      <c r="F1514" s="25" t="s">
        <v>5290</v>
      </c>
      <c r="G1514" s="25"/>
      <c r="H1514" s="27"/>
      <c r="I1514" s="25" t="s">
        <v>1500</v>
      </c>
      <c r="J1514" s="25" t="s">
        <v>1501</v>
      </c>
      <c r="K1514" s="25" t="s">
        <v>477</v>
      </c>
      <c r="L1514" s="27"/>
      <c r="M1514" s="26"/>
      <c r="N1514" s="25" t="s">
        <v>9</v>
      </c>
      <c r="O1514" s="26"/>
    </row>
    <row r="1515">
      <c r="A1515" s="25" t="s">
        <v>193</v>
      </c>
      <c r="B1515" s="25" t="s">
        <v>5280</v>
      </c>
      <c r="C1515" s="25" t="s">
        <v>5281</v>
      </c>
      <c r="D1515" s="25" t="s">
        <v>5288</v>
      </c>
      <c r="E1515" s="25" t="s">
        <v>5289</v>
      </c>
      <c r="F1515" s="25" t="s">
        <v>5290</v>
      </c>
      <c r="G1515" s="25"/>
      <c r="H1515" s="25" t="s">
        <v>1502</v>
      </c>
      <c r="I1515" s="25" t="s">
        <v>1503</v>
      </c>
      <c r="J1515" s="25" t="s">
        <v>1504</v>
      </c>
      <c r="K1515" s="25" t="s">
        <v>477</v>
      </c>
      <c r="L1515" s="27"/>
      <c r="M1515" s="26"/>
      <c r="N1515" s="25" t="s">
        <v>9</v>
      </c>
      <c r="O1515" s="26"/>
    </row>
    <row r="1516">
      <c r="A1516" s="25" t="s">
        <v>193</v>
      </c>
      <c r="B1516" s="25" t="s">
        <v>5280</v>
      </c>
      <c r="C1516" s="25" t="s">
        <v>5281</v>
      </c>
      <c r="D1516" s="25" t="s">
        <v>5291</v>
      </c>
      <c r="E1516" s="25" t="s">
        <v>5292</v>
      </c>
      <c r="F1516" s="25" t="s">
        <v>5293</v>
      </c>
      <c r="G1516" s="25"/>
      <c r="H1516" s="27"/>
      <c r="I1516" s="25" t="s">
        <v>1500</v>
      </c>
      <c r="J1516" s="25" t="s">
        <v>1501</v>
      </c>
      <c r="K1516" s="25" t="s">
        <v>477</v>
      </c>
      <c r="L1516" s="27"/>
      <c r="M1516" s="26"/>
      <c r="N1516" s="25" t="s">
        <v>9</v>
      </c>
      <c r="O1516" s="26"/>
    </row>
    <row r="1517">
      <c r="A1517" s="25" t="s">
        <v>193</v>
      </c>
      <c r="B1517" s="25" t="s">
        <v>5280</v>
      </c>
      <c r="C1517" s="25" t="s">
        <v>5281</v>
      </c>
      <c r="D1517" s="25" t="s">
        <v>5291</v>
      </c>
      <c r="E1517" s="25" t="s">
        <v>5292</v>
      </c>
      <c r="F1517" s="25" t="s">
        <v>5293</v>
      </c>
      <c r="G1517" s="25"/>
      <c r="H1517" s="25" t="s">
        <v>1502</v>
      </c>
      <c r="I1517" s="25" t="s">
        <v>1503</v>
      </c>
      <c r="J1517" s="25" t="s">
        <v>1504</v>
      </c>
      <c r="K1517" s="25" t="s">
        <v>477</v>
      </c>
      <c r="L1517" s="27"/>
      <c r="M1517" s="26"/>
      <c r="N1517" s="25" t="s">
        <v>9</v>
      </c>
      <c r="O1517" s="26"/>
    </row>
    <row r="1518">
      <c r="A1518" s="25" t="s">
        <v>193</v>
      </c>
      <c r="B1518" s="25" t="s">
        <v>5280</v>
      </c>
      <c r="C1518" s="25" t="s">
        <v>5281</v>
      </c>
      <c r="D1518" s="25" t="s">
        <v>5294</v>
      </c>
      <c r="E1518" s="25" t="s">
        <v>5295</v>
      </c>
      <c r="F1518" s="25" t="s">
        <v>5296</v>
      </c>
      <c r="G1518" s="25"/>
      <c r="H1518" s="27"/>
      <c r="I1518" s="25" t="s">
        <v>1500</v>
      </c>
      <c r="J1518" s="25" t="s">
        <v>1501</v>
      </c>
      <c r="K1518" s="25" t="s">
        <v>477</v>
      </c>
      <c r="L1518" s="27"/>
      <c r="M1518" s="26"/>
      <c r="N1518" s="25" t="s">
        <v>9</v>
      </c>
      <c r="O1518" s="26"/>
    </row>
    <row r="1519">
      <c r="A1519" s="25" t="s">
        <v>193</v>
      </c>
      <c r="B1519" s="25" t="s">
        <v>5280</v>
      </c>
      <c r="C1519" s="25" t="s">
        <v>5281</v>
      </c>
      <c r="D1519" s="25" t="s">
        <v>5294</v>
      </c>
      <c r="E1519" s="25" t="s">
        <v>5295</v>
      </c>
      <c r="F1519" s="25" t="s">
        <v>5296</v>
      </c>
      <c r="G1519" s="25"/>
      <c r="H1519" s="25" t="s">
        <v>1502</v>
      </c>
      <c r="I1519" s="25" t="s">
        <v>1503</v>
      </c>
      <c r="J1519" s="25" t="s">
        <v>1504</v>
      </c>
      <c r="K1519" s="25" t="s">
        <v>477</v>
      </c>
      <c r="L1519" s="27"/>
      <c r="M1519" s="26"/>
      <c r="N1519" s="25" t="s">
        <v>9</v>
      </c>
      <c r="O1519" s="26"/>
    </row>
    <row r="1520">
      <c r="A1520" s="25" t="s">
        <v>134</v>
      </c>
      <c r="B1520" s="25" t="s">
        <v>5297</v>
      </c>
      <c r="C1520" s="25" t="s">
        <v>5298</v>
      </c>
      <c r="D1520" s="25" t="s">
        <v>5299</v>
      </c>
      <c r="E1520" s="25" t="s">
        <v>5300</v>
      </c>
      <c r="F1520" s="25" t="s">
        <v>5301</v>
      </c>
      <c r="G1520" s="25" t="s">
        <v>1460</v>
      </c>
      <c r="H1520" s="25" t="s">
        <v>1461</v>
      </c>
      <c r="I1520" s="25" t="s">
        <v>1462</v>
      </c>
      <c r="J1520" s="25" t="s">
        <v>1463</v>
      </c>
      <c r="K1520" s="25" t="s">
        <v>477</v>
      </c>
      <c r="L1520" s="27"/>
      <c r="M1520" s="26"/>
      <c r="N1520" s="25" t="s">
        <v>9</v>
      </c>
      <c r="O1520" s="26"/>
    </row>
    <row r="1521">
      <c r="A1521" s="25" t="s">
        <v>134</v>
      </c>
      <c r="B1521" s="25" t="s">
        <v>5297</v>
      </c>
      <c r="C1521" s="25" t="s">
        <v>5298</v>
      </c>
      <c r="D1521" s="25" t="s">
        <v>5299</v>
      </c>
      <c r="E1521" s="25" t="s">
        <v>5300</v>
      </c>
      <c r="F1521" s="25" t="s">
        <v>5301</v>
      </c>
      <c r="G1521" s="25" t="s">
        <v>1460</v>
      </c>
      <c r="H1521" s="27"/>
      <c r="I1521" s="25" t="s">
        <v>1464</v>
      </c>
      <c r="J1521" s="25" t="s">
        <v>1465</v>
      </c>
      <c r="K1521" s="25" t="s">
        <v>477</v>
      </c>
      <c r="L1521" s="27"/>
      <c r="M1521" s="26"/>
      <c r="N1521" s="25" t="s">
        <v>9</v>
      </c>
      <c r="O1521" s="26"/>
    </row>
    <row r="1522">
      <c r="A1522" s="25" t="s">
        <v>134</v>
      </c>
      <c r="B1522" s="25" t="s">
        <v>5297</v>
      </c>
      <c r="C1522" s="25" t="s">
        <v>5298</v>
      </c>
      <c r="D1522" s="25" t="s">
        <v>5299</v>
      </c>
      <c r="E1522" s="25" t="s">
        <v>5300</v>
      </c>
      <c r="F1522" s="25" t="s">
        <v>5301</v>
      </c>
      <c r="G1522" s="25" t="s">
        <v>1460</v>
      </c>
      <c r="H1522" s="25" t="s">
        <v>1461</v>
      </c>
      <c r="I1522" s="25" t="s">
        <v>1466</v>
      </c>
      <c r="J1522" s="25" t="s">
        <v>1467</v>
      </c>
      <c r="K1522" s="25" t="s">
        <v>477</v>
      </c>
      <c r="L1522" s="27"/>
      <c r="M1522" s="26"/>
      <c r="N1522" s="25" t="s">
        <v>9</v>
      </c>
      <c r="O1522" s="26"/>
    </row>
    <row r="1523">
      <c r="A1523" s="25" t="s">
        <v>134</v>
      </c>
      <c r="B1523" s="25" t="s">
        <v>5297</v>
      </c>
      <c r="C1523" s="25" t="s">
        <v>5298</v>
      </c>
      <c r="D1523" s="25" t="s">
        <v>5302</v>
      </c>
      <c r="E1523" s="25" t="s">
        <v>5303</v>
      </c>
      <c r="F1523" s="25" t="s">
        <v>5304</v>
      </c>
      <c r="G1523" s="25" t="s">
        <v>1450</v>
      </c>
      <c r="H1523" s="25" t="s">
        <v>1451</v>
      </c>
      <c r="I1523" s="25" t="s">
        <v>1452</v>
      </c>
      <c r="J1523" s="25" t="s">
        <v>1453</v>
      </c>
      <c r="K1523" s="25" t="s">
        <v>477</v>
      </c>
      <c r="L1523" s="27"/>
      <c r="M1523" s="26"/>
      <c r="N1523" s="25" t="s">
        <v>9</v>
      </c>
      <c r="O1523" s="26"/>
    </row>
    <row r="1524">
      <c r="A1524" s="25" t="s">
        <v>134</v>
      </c>
      <c r="B1524" s="25" t="s">
        <v>5297</v>
      </c>
      <c r="C1524" s="25" t="s">
        <v>5298</v>
      </c>
      <c r="D1524" s="25" t="s">
        <v>5302</v>
      </c>
      <c r="E1524" s="25" t="s">
        <v>5303</v>
      </c>
      <c r="F1524" s="25" t="s">
        <v>5304</v>
      </c>
      <c r="G1524" s="25" t="s">
        <v>1450</v>
      </c>
      <c r="H1524" s="25" t="s">
        <v>1454</v>
      </c>
      <c r="I1524" s="25" t="s">
        <v>1455</v>
      </c>
      <c r="J1524" s="25" t="s">
        <v>1456</v>
      </c>
      <c r="K1524" s="25" t="s">
        <v>477</v>
      </c>
      <c r="L1524" s="27"/>
      <c r="M1524" s="26"/>
      <c r="N1524" s="25" t="s">
        <v>9</v>
      </c>
      <c r="O1524" s="26"/>
    </row>
    <row r="1525">
      <c r="A1525" s="25" t="s">
        <v>134</v>
      </c>
      <c r="B1525" s="25" t="s">
        <v>5297</v>
      </c>
      <c r="C1525" s="25" t="s">
        <v>5298</v>
      </c>
      <c r="D1525" s="25" t="s">
        <v>5305</v>
      </c>
      <c r="E1525" s="25" t="s">
        <v>5306</v>
      </c>
      <c r="F1525" s="25" t="s">
        <v>5307</v>
      </c>
      <c r="G1525" s="25" t="s">
        <v>1443</v>
      </c>
      <c r="H1525" s="25" t="s">
        <v>1444</v>
      </c>
      <c r="I1525" s="25" t="s">
        <v>1445</v>
      </c>
      <c r="J1525" s="25" t="s">
        <v>1446</v>
      </c>
      <c r="K1525" s="25" t="s">
        <v>477</v>
      </c>
      <c r="L1525" s="27"/>
      <c r="M1525" s="26"/>
      <c r="N1525" s="25" t="s">
        <v>9</v>
      </c>
      <c r="O1525" s="26"/>
    </row>
    <row r="1526">
      <c r="A1526" s="25" t="s">
        <v>134</v>
      </c>
      <c r="B1526" s="25" t="s">
        <v>5297</v>
      </c>
      <c r="C1526" s="25" t="s">
        <v>5298</v>
      </c>
      <c r="D1526" s="25" t="s">
        <v>5308</v>
      </c>
      <c r="E1526" s="25" t="s">
        <v>5309</v>
      </c>
      <c r="F1526" s="25" t="s">
        <v>5310</v>
      </c>
      <c r="G1526" s="25" t="s">
        <v>1433</v>
      </c>
      <c r="H1526" s="25" t="s">
        <v>1434</v>
      </c>
      <c r="I1526" s="25" t="s">
        <v>1435</v>
      </c>
      <c r="J1526" s="25" t="s">
        <v>1436</v>
      </c>
      <c r="K1526" s="25" t="s">
        <v>477</v>
      </c>
      <c r="L1526" s="27"/>
      <c r="M1526" s="26"/>
      <c r="N1526" s="25" t="s">
        <v>9</v>
      </c>
      <c r="O1526" s="26"/>
    </row>
    <row r="1527">
      <c r="A1527" s="25" t="s">
        <v>134</v>
      </c>
      <c r="B1527" s="25" t="s">
        <v>5297</v>
      </c>
      <c r="C1527" s="25" t="s">
        <v>5298</v>
      </c>
      <c r="D1527" s="25" t="s">
        <v>5308</v>
      </c>
      <c r="E1527" s="25" t="s">
        <v>5309</v>
      </c>
      <c r="F1527" s="25" t="s">
        <v>5310</v>
      </c>
      <c r="G1527" s="25" t="s">
        <v>1433</v>
      </c>
      <c r="H1527" s="25" t="s">
        <v>1437</v>
      </c>
      <c r="I1527" s="25" t="s">
        <v>1438</v>
      </c>
      <c r="J1527" s="25" t="s">
        <v>1439</v>
      </c>
      <c r="K1527" s="25" t="s">
        <v>477</v>
      </c>
      <c r="L1527" s="27"/>
      <c r="M1527" s="26"/>
      <c r="N1527" s="25" t="s">
        <v>9</v>
      </c>
      <c r="O1527" s="26"/>
    </row>
    <row r="1528">
      <c r="A1528" s="25" t="s">
        <v>5311</v>
      </c>
      <c r="B1528" s="25" t="s">
        <v>5312</v>
      </c>
      <c r="C1528" s="25" t="s">
        <v>5313</v>
      </c>
      <c r="D1528" s="25" t="s">
        <v>5314</v>
      </c>
      <c r="E1528" s="25" t="s">
        <v>5315</v>
      </c>
      <c r="F1528" s="25" t="s">
        <v>5316</v>
      </c>
      <c r="G1528" s="25" t="s">
        <v>5317</v>
      </c>
      <c r="H1528" s="27"/>
      <c r="I1528" s="25" t="s">
        <v>5318</v>
      </c>
      <c r="J1528" s="25" t="s">
        <v>5319</v>
      </c>
      <c r="K1528" s="25" t="s">
        <v>477</v>
      </c>
      <c r="L1528" s="25" t="s">
        <v>9</v>
      </c>
      <c r="M1528" s="26"/>
      <c r="N1528" s="25" t="s">
        <v>315</v>
      </c>
      <c r="O1528" s="26"/>
    </row>
    <row r="1529">
      <c r="A1529" s="25" t="s">
        <v>5311</v>
      </c>
      <c r="B1529" s="25" t="s">
        <v>5312</v>
      </c>
      <c r="C1529" s="25" t="s">
        <v>5313</v>
      </c>
      <c r="D1529" s="25" t="s">
        <v>5320</v>
      </c>
      <c r="E1529" s="25" t="s">
        <v>5321</v>
      </c>
      <c r="F1529" s="25" t="s">
        <v>5322</v>
      </c>
      <c r="G1529" s="25" t="s">
        <v>5323</v>
      </c>
      <c r="H1529" s="25" t="s">
        <v>5324</v>
      </c>
      <c r="I1529" s="25" t="s">
        <v>5325</v>
      </c>
      <c r="J1529" s="25" t="s">
        <v>5326</v>
      </c>
      <c r="K1529" s="25" t="s">
        <v>461</v>
      </c>
      <c r="L1529" s="25" t="s">
        <v>9</v>
      </c>
      <c r="M1529" s="26"/>
      <c r="N1529" s="25" t="s">
        <v>315</v>
      </c>
      <c r="O1529" s="26"/>
    </row>
    <row r="1530">
      <c r="A1530" s="25" t="s">
        <v>5311</v>
      </c>
      <c r="B1530" s="25" t="s">
        <v>5312</v>
      </c>
      <c r="C1530" s="25" t="s">
        <v>5313</v>
      </c>
      <c r="D1530" s="25" t="s">
        <v>5327</v>
      </c>
      <c r="E1530" s="25" t="s">
        <v>5328</v>
      </c>
      <c r="F1530" s="25" t="s">
        <v>5329</v>
      </c>
      <c r="G1530" s="25" t="s">
        <v>5330</v>
      </c>
      <c r="H1530" s="25" t="s">
        <v>5331</v>
      </c>
      <c r="I1530" s="25" t="s">
        <v>5332</v>
      </c>
      <c r="J1530" s="25" t="s">
        <v>5333</v>
      </c>
      <c r="K1530" s="25" t="s">
        <v>461</v>
      </c>
      <c r="L1530" s="25" t="s">
        <v>9</v>
      </c>
      <c r="M1530" s="26"/>
      <c r="N1530" s="25" t="s">
        <v>315</v>
      </c>
      <c r="O1530" s="26"/>
    </row>
    <row r="1531">
      <c r="A1531" s="25" t="s">
        <v>5311</v>
      </c>
      <c r="B1531" s="25" t="s">
        <v>5312</v>
      </c>
      <c r="C1531" s="25" t="s">
        <v>5313</v>
      </c>
      <c r="D1531" s="25" t="s">
        <v>5334</v>
      </c>
      <c r="E1531" s="25" t="s">
        <v>5335</v>
      </c>
      <c r="F1531" s="25" t="s">
        <v>5336</v>
      </c>
      <c r="G1531" s="25" t="s">
        <v>5337</v>
      </c>
      <c r="H1531" s="25" t="s">
        <v>5331</v>
      </c>
      <c r="I1531" s="25" t="s">
        <v>5332</v>
      </c>
      <c r="J1531" s="25" t="s">
        <v>5333</v>
      </c>
      <c r="K1531" s="25" t="s">
        <v>461</v>
      </c>
      <c r="L1531" s="25" t="s">
        <v>9</v>
      </c>
      <c r="M1531" s="26"/>
      <c r="N1531" s="25" t="s">
        <v>315</v>
      </c>
      <c r="O1531" s="26"/>
    </row>
    <row r="1532">
      <c r="A1532" s="25" t="s">
        <v>5311</v>
      </c>
      <c r="B1532" s="25" t="s">
        <v>5312</v>
      </c>
      <c r="C1532" s="25" t="s">
        <v>5313</v>
      </c>
      <c r="D1532" s="25" t="s">
        <v>5338</v>
      </c>
      <c r="E1532" s="25" t="s">
        <v>5339</v>
      </c>
      <c r="F1532" s="25" t="s">
        <v>5340</v>
      </c>
      <c r="G1532" s="25" t="s">
        <v>3283</v>
      </c>
      <c r="H1532" s="25" t="s">
        <v>3284</v>
      </c>
      <c r="I1532" s="25" t="s">
        <v>3285</v>
      </c>
      <c r="J1532" s="25" t="s">
        <v>3286</v>
      </c>
      <c r="K1532" s="25" t="s">
        <v>461</v>
      </c>
      <c r="L1532" s="26"/>
      <c r="M1532" s="26"/>
      <c r="N1532" s="25" t="s">
        <v>461</v>
      </c>
      <c r="O1532" s="26"/>
    </row>
    <row r="1533">
      <c r="A1533" s="25" t="s">
        <v>5311</v>
      </c>
      <c r="B1533" s="25" t="s">
        <v>5312</v>
      </c>
      <c r="C1533" s="25" t="s">
        <v>5313</v>
      </c>
      <c r="D1533" s="25" t="s">
        <v>5341</v>
      </c>
      <c r="E1533" s="25" t="s">
        <v>5342</v>
      </c>
      <c r="F1533" s="25" t="s">
        <v>5343</v>
      </c>
      <c r="G1533" s="25" t="s">
        <v>5344</v>
      </c>
      <c r="H1533" s="27"/>
      <c r="I1533" s="25" t="s">
        <v>5345</v>
      </c>
      <c r="J1533" s="25" t="s">
        <v>5346</v>
      </c>
      <c r="K1533" s="25" t="s">
        <v>477</v>
      </c>
      <c r="L1533" s="25" t="s">
        <v>9</v>
      </c>
      <c r="M1533" s="26"/>
      <c r="N1533" s="25" t="s">
        <v>315</v>
      </c>
      <c r="O1533" s="26"/>
    </row>
    <row r="1534">
      <c r="A1534" s="25" t="s">
        <v>191</v>
      </c>
      <c r="B1534" s="25"/>
      <c r="C1534" s="25" t="s">
        <v>5347</v>
      </c>
      <c r="D1534" s="25" t="s">
        <v>5348</v>
      </c>
      <c r="E1534" s="25" t="s">
        <v>5349</v>
      </c>
      <c r="F1534" s="25" t="s">
        <v>5350</v>
      </c>
      <c r="G1534" s="25" t="s">
        <v>5351</v>
      </c>
      <c r="H1534" s="27"/>
      <c r="I1534" s="25" t="s">
        <v>5352</v>
      </c>
      <c r="J1534" s="25" t="s">
        <v>5353</v>
      </c>
      <c r="K1534" s="25" t="s">
        <v>477</v>
      </c>
      <c r="L1534" s="27"/>
      <c r="M1534" s="26"/>
      <c r="N1534" s="25" t="s">
        <v>9</v>
      </c>
      <c r="O1534" s="26"/>
    </row>
    <row r="1535">
      <c r="A1535" s="25" t="s">
        <v>191</v>
      </c>
      <c r="B1535" s="25"/>
      <c r="C1535" s="25" t="s">
        <v>5347</v>
      </c>
      <c r="D1535" s="25" t="s">
        <v>5354</v>
      </c>
      <c r="E1535" s="25" t="s">
        <v>5355</v>
      </c>
      <c r="F1535" s="25" t="s">
        <v>5356</v>
      </c>
      <c r="G1535" s="25" t="s">
        <v>5357</v>
      </c>
      <c r="H1535" s="27"/>
      <c r="I1535" s="27"/>
      <c r="J1535" s="26"/>
      <c r="K1535" s="25" t="s">
        <v>477</v>
      </c>
      <c r="L1535" s="27"/>
      <c r="M1535" s="26"/>
      <c r="N1535" s="25" t="s">
        <v>9</v>
      </c>
      <c r="O1535" s="26"/>
    </row>
    <row r="1536">
      <c r="A1536" s="25" t="s">
        <v>191</v>
      </c>
      <c r="B1536" s="25"/>
      <c r="C1536" s="25" t="s">
        <v>5347</v>
      </c>
      <c r="D1536" s="25" t="s">
        <v>4073</v>
      </c>
      <c r="E1536" s="25" t="s">
        <v>4074</v>
      </c>
      <c r="F1536" s="25" t="s">
        <v>4075</v>
      </c>
      <c r="G1536" s="25" t="s">
        <v>4076</v>
      </c>
      <c r="H1536" s="27"/>
      <c r="I1536" s="25" t="s">
        <v>4077</v>
      </c>
      <c r="J1536" s="25" t="s">
        <v>4078</v>
      </c>
      <c r="K1536" s="25" t="s">
        <v>315</v>
      </c>
      <c r="L1536" s="25" t="s">
        <v>315</v>
      </c>
      <c r="M1536" s="26"/>
      <c r="N1536" s="25" t="s">
        <v>315</v>
      </c>
      <c r="O1536" s="26"/>
    </row>
    <row r="1537">
      <c r="A1537" s="25" t="s">
        <v>191</v>
      </c>
      <c r="B1537" s="25"/>
      <c r="C1537" s="25" t="s">
        <v>5347</v>
      </c>
      <c r="D1537" s="25" t="s">
        <v>4073</v>
      </c>
      <c r="E1537" s="25" t="s">
        <v>4074</v>
      </c>
      <c r="F1537" s="25" t="s">
        <v>4075</v>
      </c>
      <c r="G1537" s="25" t="s">
        <v>4076</v>
      </c>
      <c r="H1537" s="27"/>
      <c r="I1537" s="25" t="s">
        <v>4079</v>
      </c>
      <c r="J1537" s="25" t="s">
        <v>4080</v>
      </c>
      <c r="K1537" s="25" t="s">
        <v>315</v>
      </c>
      <c r="L1537" s="25" t="s">
        <v>315</v>
      </c>
      <c r="M1537" s="26"/>
      <c r="N1537" s="25" t="s">
        <v>315</v>
      </c>
      <c r="O1537" s="26"/>
    </row>
    <row r="1538">
      <c r="A1538" s="25" t="s">
        <v>191</v>
      </c>
      <c r="B1538" s="25"/>
      <c r="C1538" s="25" t="s">
        <v>5347</v>
      </c>
      <c r="D1538" s="25" t="s">
        <v>5358</v>
      </c>
      <c r="E1538" s="25" t="s">
        <v>5359</v>
      </c>
      <c r="F1538" s="25" t="s">
        <v>5360</v>
      </c>
      <c r="G1538" s="25" t="s">
        <v>925</v>
      </c>
      <c r="H1538" s="27"/>
      <c r="I1538" s="25" t="s">
        <v>908</v>
      </c>
      <c r="J1538" s="25" t="s">
        <v>909</v>
      </c>
      <c r="K1538" s="25" t="s">
        <v>477</v>
      </c>
      <c r="L1538" s="25" t="s">
        <v>9</v>
      </c>
      <c r="M1538" s="26"/>
      <c r="N1538" s="25" t="s">
        <v>315</v>
      </c>
      <c r="O1538" s="26"/>
    </row>
    <row r="1539">
      <c r="A1539" s="25" t="s">
        <v>191</v>
      </c>
      <c r="B1539" s="25"/>
      <c r="C1539" s="25" t="s">
        <v>5347</v>
      </c>
      <c r="D1539" s="25" t="s">
        <v>5358</v>
      </c>
      <c r="E1539" s="25" t="s">
        <v>5359</v>
      </c>
      <c r="F1539" s="25" t="s">
        <v>5360</v>
      </c>
      <c r="G1539" s="25" t="s">
        <v>925</v>
      </c>
      <c r="H1539" s="27"/>
      <c r="I1539" s="25" t="s">
        <v>5361</v>
      </c>
      <c r="J1539" s="25" t="s">
        <v>5362</v>
      </c>
      <c r="K1539" s="25" t="s">
        <v>477</v>
      </c>
      <c r="L1539" s="25" t="s">
        <v>9</v>
      </c>
      <c r="M1539" s="26"/>
      <c r="N1539" s="25" t="s">
        <v>315</v>
      </c>
      <c r="O1539" s="26"/>
    </row>
    <row r="1540">
      <c r="A1540" s="25" t="s">
        <v>191</v>
      </c>
      <c r="B1540" s="25"/>
      <c r="C1540" s="25" t="s">
        <v>5347</v>
      </c>
      <c r="D1540" s="25" t="s">
        <v>5358</v>
      </c>
      <c r="E1540" s="25" t="s">
        <v>5359</v>
      </c>
      <c r="F1540" s="25" t="s">
        <v>5360</v>
      </c>
      <c r="G1540" s="25" t="s">
        <v>925</v>
      </c>
      <c r="H1540" s="27"/>
      <c r="I1540" s="25" t="s">
        <v>5363</v>
      </c>
      <c r="J1540" s="25" t="s">
        <v>5364</v>
      </c>
      <c r="K1540" s="25" t="s">
        <v>477</v>
      </c>
      <c r="L1540" s="25" t="s">
        <v>9</v>
      </c>
      <c r="M1540" s="26"/>
      <c r="N1540" s="25" t="s">
        <v>315</v>
      </c>
      <c r="O1540" s="26"/>
    </row>
    <row r="1541">
      <c r="A1541" s="25" t="s">
        <v>191</v>
      </c>
      <c r="B1541" s="25"/>
      <c r="C1541" s="25" t="s">
        <v>5347</v>
      </c>
      <c r="D1541" s="25" t="s">
        <v>5358</v>
      </c>
      <c r="E1541" s="25" t="s">
        <v>5359</v>
      </c>
      <c r="F1541" s="25" t="s">
        <v>5360</v>
      </c>
      <c r="G1541" s="25" t="s">
        <v>925</v>
      </c>
      <c r="H1541" s="27"/>
      <c r="I1541" s="25" t="s">
        <v>916</v>
      </c>
      <c r="J1541" s="25" t="s">
        <v>917</v>
      </c>
      <c r="K1541" s="25" t="s">
        <v>477</v>
      </c>
      <c r="L1541" s="25" t="s">
        <v>9</v>
      </c>
      <c r="M1541" s="26"/>
      <c r="N1541" s="25" t="s">
        <v>315</v>
      </c>
      <c r="O1541" s="26"/>
    </row>
    <row r="1542">
      <c r="A1542" s="25" t="s">
        <v>191</v>
      </c>
      <c r="B1542" s="25"/>
      <c r="C1542" s="25" t="s">
        <v>5347</v>
      </c>
      <c r="D1542" s="25" t="s">
        <v>5358</v>
      </c>
      <c r="E1542" s="25" t="s">
        <v>5359</v>
      </c>
      <c r="F1542" s="25" t="s">
        <v>5360</v>
      </c>
      <c r="G1542" s="25" t="s">
        <v>925</v>
      </c>
      <c r="H1542" s="27"/>
      <c r="I1542" s="25" t="s">
        <v>918</v>
      </c>
      <c r="J1542" s="25" t="s">
        <v>919</v>
      </c>
      <c r="K1542" s="25" t="s">
        <v>477</v>
      </c>
      <c r="L1542" s="25" t="s">
        <v>9</v>
      </c>
      <c r="M1542" s="26"/>
      <c r="N1542" s="25" t="s">
        <v>315</v>
      </c>
      <c r="O1542" s="26"/>
    </row>
    <row r="1543">
      <c r="A1543" s="25" t="s">
        <v>191</v>
      </c>
      <c r="B1543" s="25"/>
      <c r="C1543" s="25" t="s">
        <v>5347</v>
      </c>
      <c r="D1543" s="25" t="s">
        <v>5358</v>
      </c>
      <c r="E1543" s="25" t="s">
        <v>5359</v>
      </c>
      <c r="F1543" s="25" t="s">
        <v>5360</v>
      </c>
      <c r="G1543" s="25" t="s">
        <v>925</v>
      </c>
      <c r="H1543" s="27"/>
      <c r="I1543" s="25" t="s">
        <v>2579</v>
      </c>
      <c r="J1543" s="25" t="s">
        <v>2580</v>
      </c>
      <c r="K1543" s="25" t="s">
        <v>477</v>
      </c>
      <c r="L1543" s="25" t="s">
        <v>9</v>
      </c>
      <c r="M1543" s="26"/>
      <c r="N1543" s="25" t="s">
        <v>315</v>
      </c>
      <c r="O1543" s="26"/>
    </row>
    <row r="1544">
      <c r="A1544" s="25" t="s">
        <v>191</v>
      </c>
      <c r="B1544" s="25"/>
      <c r="C1544" s="25" t="s">
        <v>5347</v>
      </c>
      <c r="D1544" s="25" t="s">
        <v>5365</v>
      </c>
      <c r="E1544" s="25" t="s">
        <v>5366</v>
      </c>
      <c r="F1544" s="25" t="s">
        <v>5367</v>
      </c>
      <c r="G1544" s="25"/>
      <c r="H1544" s="27"/>
      <c r="I1544" s="25" t="s">
        <v>908</v>
      </c>
      <c r="J1544" s="25" t="s">
        <v>909</v>
      </c>
      <c r="K1544" s="25" t="s">
        <v>477</v>
      </c>
      <c r="L1544" s="25" t="s">
        <v>9</v>
      </c>
      <c r="M1544" s="26"/>
      <c r="N1544" s="25" t="s">
        <v>315</v>
      </c>
      <c r="O1544" s="26"/>
    </row>
    <row r="1545">
      <c r="A1545" s="25" t="s">
        <v>191</v>
      </c>
      <c r="B1545" s="25"/>
      <c r="C1545" s="25" t="s">
        <v>5347</v>
      </c>
      <c r="D1545" s="25" t="s">
        <v>5365</v>
      </c>
      <c r="E1545" s="25" t="s">
        <v>5366</v>
      </c>
      <c r="F1545" s="25" t="s">
        <v>5367</v>
      </c>
      <c r="G1545" s="25"/>
      <c r="H1545" s="27"/>
      <c r="I1545" s="25" t="s">
        <v>5361</v>
      </c>
      <c r="J1545" s="25" t="s">
        <v>5362</v>
      </c>
      <c r="K1545" s="25" t="s">
        <v>477</v>
      </c>
      <c r="L1545" s="25" t="s">
        <v>9</v>
      </c>
      <c r="M1545" s="26"/>
      <c r="N1545" s="25" t="s">
        <v>315</v>
      </c>
      <c r="O1545" s="26"/>
    </row>
    <row r="1546">
      <c r="A1546" s="25" t="s">
        <v>191</v>
      </c>
      <c r="B1546" s="25"/>
      <c r="C1546" s="25" t="s">
        <v>5347</v>
      </c>
      <c r="D1546" s="25" t="s">
        <v>5365</v>
      </c>
      <c r="E1546" s="25" t="s">
        <v>5366</v>
      </c>
      <c r="F1546" s="25" t="s">
        <v>5367</v>
      </c>
      <c r="G1546" s="25"/>
      <c r="H1546" s="27"/>
      <c r="I1546" s="25" t="s">
        <v>5363</v>
      </c>
      <c r="J1546" s="25" t="s">
        <v>5364</v>
      </c>
      <c r="K1546" s="25" t="s">
        <v>477</v>
      </c>
      <c r="L1546" s="25" t="s">
        <v>9</v>
      </c>
      <c r="M1546" s="26"/>
      <c r="N1546" s="25" t="s">
        <v>315</v>
      </c>
      <c r="O1546" s="26"/>
    </row>
    <row r="1547">
      <c r="A1547" s="25" t="s">
        <v>191</v>
      </c>
      <c r="B1547" s="25"/>
      <c r="C1547" s="25" t="s">
        <v>5347</v>
      </c>
      <c r="D1547" s="25" t="s">
        <v>5365</v>
      </c>
      <c r="E1547" s="25" t="s">
        <v>5366</v>
      </c>
      <c r="F1547" s="25" t="s">
        <v>5367</v>
      </c>
      <c r="G1547" s="25"/>
      <c r="H1547" s="27"/>
      <c r="I1547" s="25" t="s">
        <v>916</v>
      </c>
      <c r="J1547" s="25" t="s">
        <v>917</v>
      </c>
      <c r="K1547" s="25" t="s">
        <v>477</v>
      </c>
      <c r="L1547" s="25" t="s">
        <v>9</v>
      </c>
      <c r="M1547" s="26"/>
      <c r="N1547" s="25" t="s">
        <v>315</v>
      </c>
      <c r="O1547" s="26"/>
    </row>
    <row r="1548">
      <c r="A1548" s="25" t="s">
        <v>191</v>
      </c>
      <c r="B1548" s="25"/>
      <c r="C1548" s="25" t="s">
        <v>5347</v>
      </c>
      <c r="D1548" s="25" t="s">
        <v>5365</v>
      </c>
      <c r="E1548" s="25" t="s">
        <v>5366</v>
      </c>
      <c r="F1548" s="25" t="s">
        <v>5367</v>
      </c>
      <c r="G1548" s="25"/>
      <c r="H1548" s="27"/>
      <c r="I1548" s="25" t="s">
        <v>918</v>
      </c>
      <c r="J1548" s="25" t="s">
        <v>919</v>
      </c>
      <c r="K1548" s="25" t="s">
        <v>477</v>
      </c>
      <c r="L1548" s="25" t="s">
        <v>9</v>
      </c>
      <c r="M1548" s="26"/>
      <c r="N1548" s="25" t="s">
        <v>315</v>
      </c>
      <c r="O1548" s="26"/>
    </row>
    <row r="1549">
      <c r="A1549" s="25" t="s">
        <v>191</v>
      </c>
      <c r="B1549" s="25"/>
      <c r="C1549" s="25" t="s">
        <v>5347</v>
      </c>
      <c r="D1549" s="25" t="s">
        <v>5365</v>
      </c>
      <c r="E1549" s="25" t="s">
        <v>5366</v>
      </c>
      <c r="F1549" s="25" t="s">
        <v>5367</v>
      </c>
      <c r="G1549" s="25"/>
      <c r="H1549" s="27"/>
      <c r="I1549" s="25" t="s">
        <v>2579</v>
      </c>
      <c r="J1549" s="25" t="s">
        <v>2580</v>
      </c>
      <c r="K1549" s="25" t="s">
        <v>477</v>
      </c>
      <c r="L1549" s="25" t="s">
        <v>9</v>
      </c>
      <c r="M1549" s="26"/>
      <c r="N1549" s="25" t="s">
        <v>315</v>
      </c>
      <c r="O1549" s="26"/>
    </row>
    <row r="1550">
      <c r="A1550" s="25" t="s">
        <v>191</v>
      </c>
      <c r="B1550" s="25"/>
      <c r="C1550" s="25" t="s">
        <v>5347</v>
      </c>
      <c r="D1550" s="25" t="s">
        <v>5368</v>
      </c>
      <c r="E1550" s="25" t="s">
        <v>5369</v>
      </c>
      <c r="F1550" s="25" t="s">
        <v>5370</v>
      </c>
      <c r="G1550" s="25"/>
      <c r="H1550" s="27"/>
      <c r="I1550" s="25" t="s">
        <v>5363</v>
      </c>
      <c r="J1550" s="25" t="s">
        <v>5364</v>
      </c>
      <c r="K1550" s="25" t="s">
        <v>461</v>
      </c>
      <c r="L1550" s="25" t="s">
        <v>9</v>
      </c>
      <c r="M1550" s="26"/>
      <c r="N1550" s="25" t="s">
        <v>315</v>
      </c>
      <c r="O1550" s="26"/>
    </row>
    <row r="1551">
      <c r="A1551" s="25" t="s">
        <v>191</v>
      </c>
      <c r="B1551" s="25"/>
      <c r="C1551" s="25" t="s">
        <v>5347</v>
      </c>
      <c r="D1551" s="25" t="s">
        <v>5368</v>
      </c>
      <c r="E1551" s="25" t="s">
        <v>5369</v>
      </c>
      <c r="F1551" s="25" t="s">
        <v>5370</v>
      </c>
      <c r="G1551" s="25"/>
      <c r="H1551" s="27"/>
      <c r="I1551" s="25" t="s">
        <v>916</v>
      </c>
      <c r="J1551" s="25" t="s">
        <v>917</v>
      </c>
      <c r="K1551" s="25" t="s">
        <v>461</v>
      </c>
      <c r="L1551" s="25" t="s">
        <v>9</v>
      </c>
      <c r="M1551" s="26"/>
      <c r="N1551" s="25" t="s">
        <v>315</v>
      </c>
      <c r="O1551" s="26"/>
    </row>
    <row r="1552">
      <c r="A1552" s="25" t="s">
        <v>191</v>
      </c>
      <c r="B1552" s="25"/>
      <c r="C1552" s="25" t="s">
        <v>5347</v>
      </c>
      <c r="D1552" s="25" t="s">
        <v>5368</v>
      </c>
      <c r="E1552" s="25" t="s">
        <v>5369</v>
      </c>
      <c r="F1552" s="25" t="s">
        <v>5370</v>
      </c>
      <c r="G1552" s="25"/>
      <c r="H1552" s="27"/>
      <c r="I1552" s="25" t="s">
        <v>918</v>
      </c>
      <c r="J1552" s="25" t="s">
        <v>919</v>
      </c>
      <c r="K1552" s="25" t="s">
        <v>461</v>
      </c>
      <c r="L1552" s="25" t="s">
        <v>9</v>
      </c>
      <c r="M1552" s="26"/>
      <c r="N1552" s="25" t="s">
        <v>315</v>
      </c>
      <c r="O1552" s="26"/>
    </row>
    <row r="1553">
      <c r="A1553" s="25" t="s">
        <v>191</v>
      </c>
      <c r="B1553" s="25"/>
      <c r="C1553" s="25" t="s">
        <v>5347</v>
      </c>
      <c r="D1553" s="25" t="s">
        <v>5371</v>
      </c>
      <c r="E1553" s="25" t="s">
        <v>5372</v>
      </c>
      <c r="F1553" s="25" t="s">
        <v>5373</v>
      </c>
      <c r="G1553" s="25" t="s">
        <v>5374</v>
      </c>
      <c r="H1553" s="27"/>
      <c r="I1553" s="25" t="s">
        <v>5375</v>
      </c>
      <c r="J1553" s="25" t="s">
        <v>5376</v>
      </c>
      <c r="K1553" s="25" t="s">
        <v>477</v>
      </c>
      <c r="L1553" s="25" t="s">
        <v>9</v>
      </c>
      <c r="M1553" s="26"/>
      <c r="N1553" s="25" t="s">
        <v>315</v>
      </c>
      <c r="O1553" s="26"/>
    </row>
    <row r="1554">
      <c r="A1554" s="25" t="s">
        <v>191</v>
      </c>
      <c r="B1554" s="25"/>
      <c r="C1554" s="25" t="s">
        <v>5347</v>
      </c>
      <c r="D1554" s="25" t="s">
        <v>5377</v>
      </c>
      <c r="E1554" s="25" t="s">
        <v>5378</v>
      </c>
      <c r="F1554" s="25" t="s">
        <v>5379</v>
      </c>
      <c r="G1554" s="25" t="s">
        <v>5380</v>
      </c>
      <c r="H1554" s="25" t="s">
        <v>4272</v>
      </c>
      <c r="I1554" s="25" t="s">
        <v>4273</v>
      </c>
      <c r="J1554" s="25" t="s">
        <v>4274</v>
      </c>
      <c r="K1554" s="25" t="s">
        <v>477</v>
      </c>
      <c r="L1554" s="27"/>
      <c r="M1554" s="26"/>
      <c r="N1554" s="25" t="s">
        <v>9</v>
      </c>
      <c r="O1554" s="26"/>
    </row>
    <row r="1555">
      <c r="A1555" s="25" t="s">
        <v>87</v>
      </c>
      <c r="B1555" s="25" t="s">
        <v>5381</v>
      </c>
      <c r="C1555" s="25" t="s">
        <v>5382</v>
      </c>
      <c r="D1555" s="25" t="s">
        <v>4370</v>
      </c>
      <c r="E1555" s="25" t="s">
        <v>4371</v>
      </c>
      <c r="F1555" s="25" t="s">
        <v>4372</v>
      </c>
      <c r="G1555" s="25" t="s">
        <v>4373</v>
      </c>
      <c r="H1555" s="27"/>
      <c r="I1555" s="25" t="s">
        <v>4374</v>
      </c>
      <c r="J1555" s="25" t="s">
        <v>4375</v>
      </c>
      <c r="K1555" s="25" t="s">
        <v>477</v>
      </c>
      <c r="L1555" s="25" t="s">
        <v>9</v>
      </c>
      <c r="M1555" s="26"/>
      <c r="N1555" s="25" t="s">
        <v>315</v>
      </c>
      <c r="O1555" s="26"/>
    </row>
    <row r="1556">
      <c r="A1556" s="25" t="s">
        <v>87</v>
      </c>
      <c r="B1556" s="25" t="s">
        <v>5381</v>
      </c>
      <c r="C1556" s="25" t="s">
        <v>5382</v>
      </c>
      <c r="D1556" s="25" t="s">
        <v>4370</v>
      </c>
      <c r="E1556" s="25" t="s">
        <v>4371</v>
      </c>
      <c r="F1556" s="25" t="s">
        <v>4372</v>
      </c>
      <c r="G1556" s="25" t="s">
        <v>4373</v>
      </c>
      <c r="H1556" s="25" t="s">
        <v>4376</v>
      </c>
      <c r="I1556" s="25" t="s">
        <v>4377</v>
      </c>
      <c r="J1556" s="25" t="s">
        <v>4378</v>
      </c>
      <c r="K1556" s="25" t="s">
        <v>477</v>
      </c>
      <c r="L1556" s="25" t="s">
        <v>9</v>
      </c>
      <c r="M1556" s="26"/>
      <c r="N1556" s="25" t="s">
        <v>315</v>
      </c>
      <c r="O1556" s="26"/>
    </row>
    <row r="1557">
      <c r="A1557" s="25" t="s">
        <v>87</v>
      </c>
      <c r="B1557" s="25" t="s">
        <v>5381</v>
      </c>
      <c r="C1557" s="25" t="s">
        <v>5382</v>
      </c>
      <c r="D1557" s="25" t="s">
        <v>5383</v>
      </c>
      <c r="E1557" s="25" t="s">
        <v>5384</v>
      </c>
      <c r="F1557" s="25" t="s">
        <v>5385</v>
      </c>
      <c r="G1557" s="25" t="s">
        <v>5386</v>
      </c>
      <c r="H1557" s="25" t="s">
        <v>5387</v>
      </c>
      <c r="I1557" s="25" t="s">
        <v>5388</v>
      </c>
      <c r="J1557" s="25" t="s">
        <v>5389</v>
      </c>
      <c r="K1557" s="25" t="s">
        <v>477</v>
      </c>
      <c r="L1557" s="25" t="s">
        <v>9</v>
      </c>
      <c r="M1557" s="26"/>
      <c r="N1557" s="25" t="s">
        <v>315</v>
      </c>
      <c r="O1557" s="26"/>
    </row>
    <row r="1558">
      <c r="A1558" s="25" t="s">
        <v>87</v>
      </c>
      <c r="B1558" s="25" t="s">
        <v>5381</v>
      </c>
      <c r="C1558" s="25" t="s">
        <v>5382</v>
      </c>
      <c r="D1558" s="25" t="s">
        <v>5390</v>
      </c>
      <c r="E1558" s="25" t="s">
        <v>5391</v>
      </c>
      <c r="F1558" s="25" t="s">
        <v>5392</v>
      </c>
      <c r="G1558" s="25"/>
      <c r="H1558" s="27"/>
      <c r="I1558" s="27"/>
      <c r="J1558" s="26"/>
      <c r="K1558" s="25" t="s">
        <v>461</v>
      </c>
      <c r="L1558" s="26"/>
      <c r="M1558" s="26"/>
      <c r="N1558" s="25" t="s">
        <v>9</v>
      </c>
      <c r="O1558" s="26"/>
    </row>
    <row r="1559">
      <c r="A1559" s="25" t="s">
        <v>87</v>
      </c>
      <c r="B1559" s="25" t="s">
        <v>5381</v>
      </c>
      <c r="C1559" s="25" t="s">
        <v>5382</v>
      </c>
      <c r="D1559" s="25" t="s">
        <v>5393</v>
      </c>
      <c r="E1559" s="25" t="s">
        <v>5394</v>
      </c>
      <c r="F1559" s="25" t="s">
        <v>5395</v>
      </c>
      <c r="G1559" s="25" t="s">
        <v>5396</v>
      </c>
      <c r="H1559" s="27"/>
      <c r="I1559" s="25" t="s">
        <v>5397</v>
      </c>
      <c r="J1559" s="25" t="s">
        <v>5398</v>
      </c>
      <c r="K1559" s="25" t="s">
        <v>477</v>
      </c>
      <c r="L1559" s="27"/>
      <c r="M1559" s="26"/>
      <c r="N1559" s="25" t="s">
        <v>9</v>
      </c>
      <c r="O1559" s="26"/>
    </row>
    <row r="1560">
      <c r="A1560" s="25" t="s">
        <v>5399</v>
      </c>
      <c r="B1560" s="25"/>
      <c r="C1560" s="25" t="s">
        <v>5400</v>
      </c>
      <c r="D1560" s="25" t="s">
        <v>5401</v>
      </c>
      <c r="E1560" s="25" t="s">
        <v>5402</v>
      </c>
      <c r="F1560" s="25" t="s">
        <v>5403</v>
      </c>
      <c r="G1560" s="25" t="s">
        <v>5404</v>
      </c>
      <c r="H1560" s="25" t="s">
        <v>5405</v>
      </c>
      <c r="I1560" s="25" t="s">
        <v>5406</v>
      </c>
      <c r="J1560" s="25" t="s">
        <v>5407</v>
      </c>
      <c r="K1560" s="25" t="s">
        <v>461</v>
      </c>
      <c r="L1560" s="26"/>
      <c r="M1560" s="26"/>
      <c r="N1560" s="25" t="s">
        <v>461</v>
      </c>
      <c r="O1560" s="26"/>
    </row>
    <row r="1561">
      <c r="A1561" s="25" t="s">
        <v>5399</v>
      </c>
      <c r="B1561" s="25"/>
      <c r="C1561" s="25" t="s">
        <v>5400</v>
      </c>
      <c r="D1561" s="25" t="s">
        <v>5408</v>
      </c>
      <c r="E1561" s="25" t="s">
        <v>5409</v>
      </c>
      <c r="F1561" s="25" t="s">
        <v>5410</v>
      </c>
      <c r="G1561" s="25" t="s">
        <v>5411</v>
      </c>
      <c r="H1561" s="27"/>
      <c r="I1561" s="25" t="s">
        <v>5412</v>
      </c>
      <c r="J1561" s="25" t="s">
        <v>5413</v>
      </c>
      <c r="K1561" s="25" t="s">
        <v>461</v>
      </c>
      <c r="L1561" s="25" t="s">
        <v>9</v>
      </c>
      <c r="M1561" s="26"/>
      <c r="N1561" s="25" t="s">
        <v>315</v>
      </c>
      <c r="O1561" s="26"/>
    </row>
    <row r="1562">
      <c r="A1562" s="25" t="s">
        <v>5399</v>
      </c>
      <c r="B1562" s="25"/>
      <c r="C1562" s="25" t="s">
        <v>5400</v>
      </c>
      <c r="D1562" s="25" t="s">
        <v>5414</v>
      </c>
      <c r="E1562" s="25" t="s">
        <v>5415</v>
      </c>
      <c r="F1562" s="25" t="s">
        <v>5416</v>
      </c>
      <c r="G1562" s="25" t="s">
        <v>5417</v>
      </c>
      <c r="H1562" s="25" t="s">
        <v>5418</v>
      </c>
      <c r="I1562" s="25" t="s">
        <v>5419</v>
      </c>
      <c r="J1562" s="25" t="s">
        <v>5420</v>
      </c>
      <c r="K1562" s="25" t="s">
        <v>461</v>
      </c>
      <c r="L1562" s="26"/>
      <c r="M1562" s="26"/>
      <c r="N1562" s="25" t="s">
        <v>461</v>
      </c>
      <c r="O1562" s="26"/>
    </row>
    <row r="1563">
      <c r="A1563" s="25" t="s">
        <v>5399</v>
      </c>
      <c r="B1563" s="25"/>
      <c r="C1563" s="25" t="s">
        <v>5400</v>
      </c>
      <c r="D1563" s="25" t="s">
        <v>4515</v>
      </c>
      <c r="E1563" s="25" t="s">
        <v>4516</v>
      </c>
      <c r="F1563" s="25" t="s">
        <v>4517</v>
      </c>
      <c r="G1563" s="25"/>
      <c r="H1563" s="27"/>
      <c r="I1563" s="27"/>
      <c r="J1563" s="27"/>
      <c r="K1563" s="25" t="s">
        <v>315</v>
      </c>
      <c r="L1563" s="25" t="s">
        <v>315</v>
      </c>
      <c r="M1563" s="26"/>
      <c r="N1563" s="25" t="s">
        <v>315</v>
      </c>
      <c r="O1563" s="26"/>
    </row>
    <row r="1564">
      <c r="A1564" s="25" t="s">
        <v>5421</v>
      </c>
      <c r="B1564" s="25"/>
      <c r="C1564" s="25" t="s">
        <v>5422</v>
      </c>
      <c r="D1564" s="25" t="s">
        <v>5423</v>
      </c>
      <c r="E1564" s="25" t="s">
        <v>5424</v>
      </c>
      <c r="F1564" s="25" t="s">
        <v>5425</v>
      </c>
      <c r="G1564" s="25" t="s">
        <v>5426</v>
      </c>
      <c r="H1564" s="25" t="s">
        <v>5427</v>
      </c>
      <c r="I1564" s="25" t="s">
        <v>5428</v>
      </c>
      <c r="J1564" s="25" t="s">
        <v>5429</v>
      </c>
      <c r="K1564" s="25" t="s">
        <v>477</v>
      </c>
      <c r="L1564" s="27"/>
      <c r="M1564" s="26"/>
      <c r="N1564" s="25" t="s">
        <v>9</v>
      </c>
      <c r="O1564" s="26"/>
    </row>
    <row r="1565">
      <c r="A1565" s="25" t="s">
        <v>5421</v>
      </c>
      <c r="B1565" s="25"/>
      <c r="C1565" s="25" t="s">
        <v>5422</v>
      </c>
      <c r="D1565" s="25" t="s">
        <v>5430</v>
      </c>
      <c r="E1565" s="25" t="s">
        <v>5431</v>
      </c>
      <c r="F1565" s="25" t="s">
        <v>5432</v>
      </c>
      <c r="G1565" s="25" t="s">
        <v>5433</v>
      </c>
      <c r="H1565" s="25" t="s">
        <v>5434</v>
      </c>
      <c r="I1565" s="25" t="s">
        <v>5435</v>
      </c>
      <c r="J1565" s="25" t="s">
        <v>5436</v>
      </c>
      <c r="K1565" s="25" t="s">
        <v>461</v>
      </c>
      <c r="L1565" s="26"/>
      <c r="M1565" s="26"/>
      <c r="N1565" s="25" t="s">
        <v>9</v>
      </c>
      <c r="O1565" s="26"/>
    </row>
    <row r="1566">
      <c r="A1566" s="25" t="s">
        <v>5421</v>
      </c>
      <c r="B1566" s="25"/>
      <c r="C1566" s="25" t="s">
        <v>5422</v>
      </c>
      <c r="D1566" s="25" t="s">
        <v>5437</v>
      </c>
      <c r="E1566" s="25" t="s">
        <v>5438</v>
      </c>
      <c r="F1566" s="25" t="s">
        <v>5439</v>
      </c>
      <c r="G1566" s="25" t="s">
        <v>5440</v>
      </c>
      <c r="H1566" s="25" t="s">
        <v>5441</v>
      </c>
      <c r="I1566" s="25" t="s">
        <v>5442</v>
      </c>
      <c r="J1566" s="25" t="s">
        <v>5443</v>
      </c>
      <c r="K1566" s="25" t="s">
        <v>461</v>
      </c>
      <c r="L1566" s="26"/>
      <c r="M1566" s="26"/>
      <c r="N1566" s="25" t="s">
        <v>9</v>
      </c>
      <c r="O1566" s="26"/>
    </row>
    <row r="1567">
      <c r="A1567" s="25" t="s">
        <v>5421</v>
      </c>
      <c r="B1567" s="25"/>
      <c r="C1567" s="25" t="s">
        <v>5422</v>
      </c>
      <c r="D1567" s="25" t="s">
        <v>5444</v>
      </c>
      <c r="E1567" s="25" t="s">
        <v>5445</v>
      </c>
      <c r="F1567" s="25" t="s">
        <v>5446</v>
      </c>
      <c r="G1567" s="25" t="s">
        <v>5447</v>
      </c>
      <c r="H1567" s="25" t="s">
        <v>5448</v>
      </c>
      <c r="I1567" s="25" t="s">
        <v>5449</v>
      </c>
      <c r="J1567" s="25" t="s">
        <v>5450</v>
      </c>
      <c r="K1567" s="25" t="s">
        <v>461</v>
      </c>
      <c r="L1567" s="25" t="s">
        <v>9</v>
      </c>
      <c r="M1567" s="26"/>
      <c r="N1567" s="25" t="s">
        <v>315</v>
      </c>
      <c r="O1567" s="26"/>
    </row>
    <row r="1568">
      <c r="A1568" s="25" t="s">
        <v>5451</v>
      </c>
      <c r="B1568" s="25"/>
      <c r="C1568" s="25" t="s">
        <v>5452</v>
      </c>
      <c r="D1568" s="25" t="s">
        <v>5453</v>
      </c>
      <c r="E1568" s="25" t="s">
        <v>5454</v>
      </c>
      <c r="F1568" s="25" t="s">
        <v>5455</v>
      </c>
      <c r="G1568" s="25" t="s">
        <v>708</v>
      </c>
      <c r="H1568" s="27"/>
      <c r="I1568" s="25" t="s">
        <v>709</v>
      </c>
      <c r="J1568" s="25" t="s">
        <v>710</v>
      </c>
      <c r="K1568" s="25" t="s">
        <v>477</v>
      </c>
      <c r="L1568" s="27"/>
      <c r="M1568" s="26"/>
      <c r="N1568" s="25" t="s">
        <v>9</v>
      </c>
      <c r="O1568" s="26"/>
    </row>
    <row r="1569">
      <c r="A1569" s="25" t="s">
        <v>5451</v>
      </c>
      <c r="B1569" s="25"/>
      <c r="C1569" s="25" t="s">
        <v>5452</v>
      </c>
      <c r="D1569" s="25" t="s">
        <v>5456</v>
      </c>
      <c r="E1569" s="25" t="s">
        <v>5457</v>
      </c>
      <c r="F1569" s="25" t="s">
        <v>5458</v>
      </c>
      <c r="G1569" s="25" t="s">
        <v>5459</v>
      </c>
      <c r="H1569" s="25" t="s">
        <v>5460</v>
      </c>
      <c r="I1569" s="25" t="s">
        <v>5461</v>
      </c>
      <c r="J1569" s="25" t="s">
        <v>5462</v>
      </c>
      <c r="K1569" s="25" t="s">
        <v>461</v>
      </c>
      <c r="L1569" s="26"/>
      <c r="M1569" s="26"/>
      <c r="N1569" s="25" t="s">
        <v>9</v>
      </c>
      <c r="O1569" s="26"/>
    </row>
    <row r="1570">
      <c r="A1570" s="25" t="s">
        <v>5451</v>
      </c>
      <c r="B1570" s="25"/>
      <c r="C1570" s="25" t="s">
        <v>5452</v>
      </c>
      <c r="D1570" s="25" t="s">
        <v>5463</v>
      </c>
      <c r="E1570" s="25" t="s">
        <v>5464</v>
      </c>
      <c r="F1570" s="25" t="s">
        <v>5465</v>
      </c>
      <c r="G1570" s="25" t="s">
        <v>5466</v>
      </c>
      <c r="H1570" s="27"/>
      <c r="I1570" s="27"/>
      <c r="J1570" s="26"/>
      <c r="K1570" s="25" t="s">
        <v>477</v>
      </c>
      <c r="L1570" s="27"/>
      <c r="M1570" s="26"/>
      <c r="N1570" s="25" t="s">
        <v>9</v>
      </c>
      <c r="O1570" s="26"/>
    </row>
    <row r="1571">
      <c r="A1571" s="25" t="s">
        <v>5451</v>
      </c>
      <c r="B1571" s="25"/>
      <c r="C1571" s="25" t="s">
        <v>5452</v>
      </c>
      <c r="D1571" s="25" t="s">
        <v>5467</v>
      </c>
      <c r="E1571" s="25" t="s">
        <v>5468</v>
      </c>
      <c r="F1571" s="25" t="s">
        <v>5469</v>
      </c>
      <c r="G1571" s="25" t="s">
        <v>5470</v>
      </c>
      <c r="H1571" s="27"/>
      <c r="I1571" s="27"/>
      <c r="J1571" s="26"/>
      <c r="K1571" s="25" t="s">
        <v>461</v>
      </c>
      <c r="L1571" s="26"/>
      <c r="M1571" s="26"/>
      <c r="N1571" s="25" t="s">
        <v>9</v>
      </c>
      <c r="O1571" s="26"/>
    </row>
    <row r="1572">
      <c r="A1572" s="25" t="s">
        <v>5451</v>
      </c>
      <c r="B1572" s="25"/>
      <c r="C1572" s="25" t="s">
        <v>5452</v>
      </c>
      <c r="D1572" s="25" t="s">
        <v>5471</v>
      </c>
      <c r="E1572" s="25" t="s">
        <v>5472</v>
      </c>
      <c r="F1572" s="25" t="s">
        <v>5473</v>
      </c>
      <c r="G1572" s="25" t="s">
        <v>5474</v>
      </c>
      <c r="H1572" s="27"/>
      <c r="I1572" s="27"/>
      <c r="J1572" s="26"/>
      <c r="K1572" s="25" t="s">
        <v>477</v>
      </c>
      <c r="L1572" s="27"/>
      <c r="M1572" s="26"/>
      <c r="N1572" s="25" t="s">
        <v>9</v>
      </c>
      <c r="O1572" s="26"/>
    </row>
    <row r="1573">
      <c r="A1573" s="25" t="s">
        <v>5451</v>
      </c>
      <c r="B1573" s="25"/>
      <c r="C1573" s="25" t="s">
        <v>5452</v>
      </c>
      <c r="D1573" s="25" t="s">
        <v>5475</v>
      </c>
      <c r="E1573" s="25" t="s">
        <v>5476</v>
      </c>
      <c r="F1573" s="25" t="s">
        <v>5477</v>
      </c>
      <c r="G1573" s="25" t="s">
        <v>5478</v>
      </c>
      <c r="H1573" s="25" t="s">
        <v>5479</v>
      </c>
      <c r="I1573" s="25" t="s">
        <v>5480</v>
      </c>
      <c r="J1573" s="25" t="s">
        <v>5481</v>
      </c>
      <c r="K1573" s="25" t="s">
        <v>477</v>
      </c>
      <c r="L1573" s="27"/>
      <c r="M1573" s="26"/>
      <c r="N1573" s="25" t="s">
        <v>9</v>
      </c>
      <c r="O1573" s="26"/>
    </row>
    <row r="1574">
      <c r="A1574" s="25" t="s">
        <v>5482</v>
      </c>
      <c r="B1574" s="25" t="s">
        <v>5483</v>
      </c>
      <c r="C1574" s="25" t="s">
        <v>5484</v>
      </c>
      <c r="D1574" s="25" t="s">
        <v>5358</v>
      </c>
      <c r="E1574" s="25" t="s">
        <v>5359</v>
      </c>
      <c r="F1574" s="25" t="s">
        <v>5360</v>
      </c>
      <c r="G1574" s="25" t="s">
        <v>925</v>
      </c>
      <c r="H1574" s="27"/>
      <c r="I1574" s="25" t="s">
        <v>908</v>
      </c>
      <c r="J1574" s="25" t="s">
        <v>909</v>
      </c>
      <c r="K1574" s="25" t="s">
        <v>477</v>
      </c>
      <c r="L1574" s="25" t="s">
        <v>9</v>
      </c>
      <c r="M1574" s="26"/>
      <c r="N1574" s="25" t="s">
        <v>315</v>
      </c>
      <c r="O1574" s="26"/>
    </row>
    <row r="1575">
      <c r="A1575" s="25" t="s">
        <v>5482</v>
      </c>
      <c r="B1575" s="25" t="s">
        <v>5483</v>
      </c>
      <c r="C1575" s="25" t="s">
        <v>5484</v>
      </c>
      <c r="D1575" s="25" t="s">
        <v>5358</v>
      </c>
      <c r="E1575" s="25" t="s">
        <v>5359</v>
      </c>
      <c r="F1575" s="25" t="s">
        <v>5360</v>
      </c>
      <c r="G1575" s="25" t="s">
        <v>925</v>
      </c>
      <c r="H1575" s="27"/>
      <c r="I1575" s="25" t="s">
        <v>5361</v>
      </c>
      <c r="J1575" s="25" t="s">
        <v>5362</v>
      </c>
      <c r="K1575" s="25" t="s">
        <v>477</v>
      </c>
      <c r="L1575" s="25" t="s">
        <v>9</v>
      </c>
      <c r="M1575" s="26"/>
      <c r="N1575" s="25" t="s">
        <v>315</v>
      </c>
      <c r="O1575" s="26"/>
    </row>
    <row r="1576">
      <c r="A1576" s="25" t="s">
        <v>5482</v>
      </c>
      <c r="B1576" s="25" t="s">
        <v>5483</v>
      </c>
      <c r="C1576" s="25" t="s">
        <v>5484</v>
      </c>
      <c r="D1576" s="25" t="s">
        <v>5358</v>
      </c>
      <c r="E1576" s="25" t="s">
        <v>5359</v>
      </c>
      <c r="F1576" s="25" t="s">
        <v>5360</v>
      </c>
      <c r="G1576" s="25" t="s">
        <v>925</v>
      </c>
      <c r="H1576" s="27"/>
      <c r="I1576" s="25" t="s">
        <v>5363</v>
      </c>
      <c r="J1576" s="25" t="s">
        <v>5364</v>
      </c>
      <c r="K1576" s="25" t="s">
        <v>477</v>
      </c>
      <c r="L1576" s="25" t="s">
        <v>9</v>
      </c>
      <c r="M1576" s="26"/>
      <c r="N1576" s="25" t="s">
        <v>315</v>
      </c>
      <c r="O1576" s="26"/>
    </row>
    <row r="1577">
      <c r="A1577" s="25" t="s">
        <v>5482</v>
      </c>
      <c r="B1577" s="25" t="s">
        <v>5483</v>
      </c>
      <c r="C1577" s="25" t="s">
        <v>5484</v>
      </c>
      <c r="D1577" s="25" t="s">
        <v>5358</v>
      </c>
      <c r="E1577" s="25" t="s">
        <v>5359</v>
      </c>
      <c r="F1577" s="25" t="s">
        <v>5360</v>
      </c>
      <c r="G1577" s="25" t="s">
        <v>925</v>
      </c>
      <c r="H1577" s="27"/>
      <c r="I1577" s="25" t="s">
        <v>916</v>
      </c>
      <c r="J1577" s="25" t="s">
        <v>917</v>
      </c>
      <c r="K1577" s="25" t="s">
        <v>477</v>
      </c>
      <c r="L1577" s="25" t="s">
        <v>9</v>
      </c>
      <c r="M1577" s="26"/>
      <c r="N1577" s="25" t="s">
        <v>315</v>
      </c>
      <c r="O1577" s="26"/>
    </row>
    <row r="1578">
      <c r="A1578" s="25" t="s">
        <v>5482</v>
      </c>
      <c r="B1578" s="25" t="s">
        <v>5483</v>
      </c>
      <c r="C1578" s="25" t="s">
        <v>5484</v>
      </c>
      <c r="D1578" s="25" t="s">
        <v>5358</v>
      </c>
      <c r="E1578" s="25" t="s">
        <v>5359</v>
      </c>
      <c r="F1578" s="25" t="s">
        <v>5360</v>
      </c>
      <c r="G1578" s="25" t="s">
        <v>925</v>
      </c>
      <c r="H1578" s="27"/>
      <c r="I1578" s="25" t="s">
        <v>918</v>
      </c>
      <c r="J1578" s="25" t="s">
        <v>919</v>
      </c>
      <c r="K1578" s="25" t="s">
        <v>477</v>
      </c>
      <c r="L1578" s="25" t="s">
        <v>9</v>
      </c>
      <c r="M1578" s="26"/>
      <c r="N1578" s="25" t="s">
        <v>315</v>
      </c>
      <c r="O1578" s="26"/>
    </row>
    <row r="1579">
      <c r="A1579" s="25" t="s">
        <v>5482</v>
      </c>
      <c r="B1579" s="25" t="s">
        <v>5483</v>
      </c>
      <c r="C1579" s="25" t="s">
        <v>5484</v>
      </c>
      <c r="D1579" s="25" t="s">
        <v>5358</v>
      </c>
      <c r="E1579" s="25" t="s">
        <v>5359</v>
      </c>
      <c r="F1579" s="25" t="s">
        <v>5360</v>
      </c>
      <c r="G1579" s="25" t="s">
        <v>925</v>
      </c>
      <c r="H1579" s="27"/>
      <c r="I1579" s="25" t="s">
        <v>2579</v>
      </c>
      <c r="J1579" s="25" t="s">
        <v>2580</v>
      </c>
      <c r="K1579" s="25" t="s">
        <v>477</v>
      </c>
      <c r="L1579" s="25" t="s">
        <v>9</v>
      </c>
      <c r="M1579" s="26"/>
      <c r="N1579" s="25" t="s">
        <v>315</v>
      </c>
      <c r="O1579" s="26"/>
    </row>
    <row r="1580">
      <c r="A1580" s="25" t="s">
        <v>5482</v>
      </c>
      <c r="B1580" s="25" t="s">
        <v>5483</v>
      </c>
      <c r="C1580" s="25" t="s">
        <v>5484</v>
      </c>
      <c r="D1580" s="25" t="s">
        <v>5365</v>
      </c>
      <c r="E1580" s="25" t="s">
        <v>5366</v>
      </c>
      <c r="F1580" s="25" t="s">
        <v>5367</v>
      </c>
      <c r="G1580" s="25"/>
      <c r="H1580" s="27"/>
      <c r="I1580" s="25" t="s">
        <v>908</v>
      </c>
      <c r="J1580" s="25" t="s">
        <v>909</v>
      </c>
      <c r="K1580" s="25" t="s">
        <v>477</v>
      </c>
      <c r="L1580" s="25" t="s">
        <v>9</v>
      </c>
      <c r="M1580" s="26"/>
      <c r="N1580" s="25" t="s">
        <v>315</v>
      </c>
      <c r="O1580" s="26"/>
    </row>
    <row r="1581">
      <c r="A1581" s="25" t="s">
        <v>5482</v>
      </c>
      <c r="B1581" s="25" t="s">
        <v>5483</v>
      </c>
      <c r="C1581" s="25" t="s">
        <v>5484</v>
      </c>
      <c r="D1581" s="25" t="s">
        <v>5365</v>
      </c>
      <c r="E1581" s="25" t="s">
        <v>5366</v>
      </c>
      <c r="F1581" s="25" t="s">
        <v>5367</v>
      </c>
      <c r="G1581" s="25"/>
      <c r="H1581" s="27"/>
      <c r="I1581" s="25" t="s">
        <v>5361</v>
      </c>
      <c r="J1581" s="25" t="s">
        <v>5362</v>
      </c>
      <c r="K1581" s="25" t="s">
        <v>477</v>
      </c>
      <c r="L1581" s="25" t="s">
        <v>9</v>
      </c>
      <c r="M1581" s="26"/>
      <c r="N1581" s="25" t="s">
        <v>315</v>
      </c>
      <c r="O1581" s="26"/>
    </row>
    <row r="1582">
      <c r="A1582" s="25" t="s">
        <v>5482</v>
      </c>
      <c r="B1582" s="25" t="s">
        <v>5483</v>
      </c>
      <c r="C1582" s="25" t="s">
        <v>5484</v>
      </c>
      <c r="D1582" s="25" t="s">
        <v>5365</v>
      </c>
      <c r="E1582" s="25" t="s">
        <v>5366</v>
      </c>
      <c r="F1582" s="25" t="s">
        <v>5367</v>
      </c>
      <c r="G1582" s="25"/>
      <c r="H1582" s="27"/>
      <c r="I1582" s="25" t="s">
        <v>5363</v>
      </c>
      <c r="J1582" s="25" t="s">
        <v>5364</v>
      </c>
      <c r="K1582" s="25" t="s">
        <v>477</v>
      </c>
      <c r="L1582" s="25" t="s">
        <v>9</v>
      </c>
      <c r="M1582" s="26"/>
      <c r="N1582" s="25" t="s">
        <v>315</v>
      </c>
      <c r="O1582" s="26"/>
    </row>
    <row r="1583">
      <c r="A1583" s="25" t="s">
        <v>5482</v>
      </c>
      <c r="B1583" s="25" t="s">
        <v>5483</v>
      </c>
      <c r="C1583" s="25" t="s">
        <v>5484</v>
      </c>
      <c r="D1583" s="25" t="s">
        <v>5365</v>
      </c>
      <c r="E1583" s="25" t="s">
        <v>5366</v>
      </c>
      <c r="F1583" s="25" t="s">
        <v>5367</v>
      </c>
      <c r="G1583" s="25"/>
      <c r="H1583" s="27"/>
      <c r="I1583" s="25" t="s">
        <v>916</v>
      </c>
      <c r="J1583" s="25" t="s">
        <v>917</v>
      </c>
      <c r="K1583" s="25" t="s">
        <v>477</v>
      </c>
      <c r="L1583" s="25" t="s">
        <v>9</v>
      </c>
      <c r="M1583" s="26"/>
      <c r="N1583" s="25" t="s">
        <v>315</v>
      </c>
      <c r="O1583" s="26"/>
    </row>
    <row r="1584">
      <c r="A1584" s="25" t="s">
        <v>5482</v>
      </c>
      <c r="B1584" s="25" t="s">
        <v>5483</v>
      </c>
      <c r="C1584" s="25" t="s">
        <v>5484</v>
      </c>
      <c r="D1584" s="25" t="s">
        <v>5365</v>
      </c>
      <c r="E1584" s="25" t="s">
        <v>5366</v>
      </c>
      <c r="F1584" s="25" t="s">
        <v>5367</v>
      </c>
      <c r="G1584" s="25"/>
      <c r="H1584" s="27"/>
      <c r="I1584" s="25" t="s">
        <v>918</v>
      </c>
      <c r="J1584" s="25" t="s">
        <v>919</v>
      </c>
      <c r="K1584" s="25" t="s">
        <v>477</v>
      </c>
      <c r="L1584" s="25" t="s">
        <v>9</v>
      </c>
      <c r="M1584" s="26"/>
      <c r="N1584" s="25" t="s">
        <v>315</v>
      </c>
      <c r="O1584" s="26"/>
    </row>
    <row r="1585">
      <c r="A1585" s="25" t="s">
        <v>5482</v>
      </c>
      <c r="B1585" s="25" t="s">
        <v>5483</v>
      </c>
      <c r="C1585" s="25" t="s">
        <v>5484</v>
      </c>
      <c r="D1585" s="25" t="s">
        <v>5365</v>
      </c>
      <c r="E1585" s="25" t="s">
        <v>5366</v>
      </c>
      <c r="F1585" s="25" t="s">
        <v>5367</v>
      </c>
      <c r="G1585" s="25"/>
      <c r="H1585" s="27"/>
      <c r="I1585" s="25" t="s">
        <v>2579</v>
      </c>
      <c r="J1585" s="25" t="s">
        <v>2580</v>
      </c>
      <c r="K1585" s="25" t="s">
        <v>477</v>
      </c>
      <c r="L1585" s="25" t="s">
        <v>9</v>
      </c>
      <c r="M1585" s="26"/>
      <c r="N1585" s="25" t="s">
        <v>315</v>
      </c>
      <c r="O1585" s="26"/>
    </row>
    <row r="1586">
      <c r="A1586" s="25" t="s">
        <v>5482</v>
      </c>
      <c r="B1586" s="25" t="s">
        <v>5483</v>
      </c>
      <c r="C1586" s="25" t="s">
        <v>5484</v>
      </c>
      <c r="D1586" s="25" t="s">
        <v>5485</v>
      </c>
      <c r="E1586" s="25" t="s">
        <v>5486</v>
      </c>
      <c r="F1586" s="25" t="s">
        <v>5487</v>
      </c>
      <c r="G1586" s="25"/>
      <c r="H1586" s="27"/>
      <c r="I1586" s="25" t="s">
        <v>908</v>
      </c>
      <c r="J1586" s="25" t="s">
        <v>909</v>
      </c>
      <c r="K1586" s="25" t="s">
        <v>461</v>
      </c>
      <c r="L1586" s="25" t="s">
        <v>9</v>
      </c>
      <c r="M1586" s="26"/>
      <c r="N1586" s="25" t="s">
        <v>315</v>
      </c>
      <c r="O1586" s="26"/>
    </row>
    <row r="1587">
      <c r="A1587" s="25" t="s">
        <v>5488</v>
      </c>
      <c r="B1587" s="25" t="s">
        <v>5489</v>
      </c>
      <c r="C1587" s="25" t="s">
        <v>5490</v>
      </c>
      <c r="D1587" s="25" t="s">
        <v>5491</v>
      </c>
      <c r="E1587" s="25" t="s">
        <v>5492</v>
      </c>
      <c r="F1587" s="25" t="s">
        <v>5493</v>
      </c>
      <c r="G1587" s="25" t="s">
        <v>1966</v>
      </c>
      <c r="H1587" s="25" t="s">
        <v>1967</v>
      </c>
      <c r="I1587" s="25" t="s">
        <v>1968</v>
      </c>
      <c r="J1587" s="25" t="s">
        <v>1969</v>
      </c>
      <c r="K1587" s="25" t="s">
        <v>477</v>
      </c>
      <c r="L1587" s="27"/>
      <c r="M1587" s="26"/>
      <c r="N1587" s="25" t="s">
        <v>9</v>
      </c>
      <c r="O1587" s="26"/>
    </row>
    <row r="1588">
      <c r="A1588" s="25" t="s">
        <v>104</v>
      </c>
      <c r="B1588" s="25" t="s">
        <v>5494</v>
      </c>
      <c r="C1588" s="25" t="s">
        <v>5495</v>
      </c>
      <c r="D1588" s="25" t="s">
        <v>5496</v>
      </c>
      <c r="E1588" s="25" t="s">
        <v>5497</v>
      </c>
      <c r="F1588" s="25" t="s">
        <v>5498</v>
      </c>
      <c r="G1588" s="25" t="s">
        <v>1966</v>
      </c>
      <c r="H1588" s="25" t="s">
        <v>1967</v>
      </c>
      <c r="I1588" s="25" t="s">
        <v>1968</v>
      </c>
      <c r="J1588" s="25" t="s">
        <v>1969</v>
      </c>
      <c r="K1588" s="25" t="s">
        <v>477</v>
      </c>
      <c r="L1588" s="25" t="s">
        <v>9</v>
      </c>
      <c r="M1588" s="26"/>
      <c r="N1588" s="25" t="s">
        <v>315</v>
      </c>
      <c r="O1588" s="26"/>
    </row>
    <row r="1589">
      <c r="A1589" s="25" t="s">
        <v>104</v>
      </c>
      <c r="B1589" s="25" t="s">
        <v>5494</v>
      </c>
      <c r="C1589" s="25" t="s">
        <v>5495</v>
      </c>
      <c r="D1589" s="25" t="s">
        <v>5499</v>
      </c>
      <c r="E1589" s="25" t="s">
        <v>5500</v>
      </c>
      <c r="F1589" s="25" t="s">
        <v>5501</v>
      </c>
      <c r="G1589" s="25" t="s">
        <v>5502</v>
      </c>
      <c r="H1589" s="27"/>
      <c r="I1589" s="27"/>
      <c r="J1589" s="26"/>
      <c r="K1589" s="25" t="s">
        <v>477</v>
      </c>
      <c r="L1589" s="25" t="s">
        <v>9</v>
      </c>
      <c r="M1589" s="26"/>
      <c r="N1589" s="25" t="s">
        <v>315</v>
      </c>
      <c r="O1589" s="26"/>
    </row>
    <row r="1590">
      <c r="A1590" s="25" t="s">
        <v>5503</v>
      </c>
      <c r="B1590" s="25" t="s">
        <v>5504</v>
      </c>
      <c r="C1590" s="25" t="s">
        <v>5505</v>
      </c>
      <c r="D1590" s="25" t="s">
        <v>5506</v>
      </c>
      <c r="E1590" s="25" t="s">
        <v>5507</v>
      </c>
      <c r="F1590" s="25" t="s">
        <v>5508</v>
      </c>
      <c r="G1590" s="25" t="s">
        <v>2361</v>
      </c>
      <c r="H1590" s="25" t="s">
        <v>2362</v>
      </c>
      <c r="I1590" s="25" t="s">
        <v>2363</v>
      </c>
      <c r="J1590" s="25" t="s">
        <v>2364</v>
      </c>
      <c r="K1590" s="25" t="s">
        <v>477</v>
      </c>
      <c r="L1590" s="27"/>
      <c r="M1590" s="26"/>
      <c r="N1590" s="25" t="s">
        <v>9</v>
      </c>
      <c r="O1590" s="26"/>
    </row>
    <row r="1591">
      <c r="A1591" s="25" t="s">
        <v>5503</v>
      </c>
      <c r="B1591" s="25" t="s">
        <v>5504</v>
      </c>
      <c r="C1591" s="25" t="s">
        <v>5505</v>
      </c>
      <c r="D1591" s="25" t="s">
        <v>5509</v>
      </c>
      <c r="E1591" s="25" t="s">
        <v>5510</v>
      </c>
      <c r="F1591" s="25" t="s">
        <v>5511</v>
      </c>
      <c r="G1591" s="25" t="s">
        <v>2354</v>
      </c>
      <c r="H1591" s="25" t="s">
        <v>2355</v>
      </c>
      <c r="I1591" s="25" t="s">
        <v>2356</v>
      </c>
      <c r="J1591" s="25" t="s">
        <v>2357</v>
      </c>
      <c r="K1591" s="25" t="s">
        <v>477</v>
      </c>
      <c r="L1591" s="27"/>
      <c r="M1591" s="26"/>
      <c r="N1591" s="25" t="s">
        <v>9</v>
      </c>
      <c r="O1591" s="26"/>
    </row>
    <row r="1592">
      <c r="A1592" s="25" t="s">
        <v>5503</v>
      </c>
      <c r="B1592" s="25" t="s">
        <v>5504</v>
      </c>
      <c r="C1592" s="25" t="s">
        <v>5505</v>
      </c>
      <c r="D1592" s="25" t="s">
        <v>5512</v>
      </c>
      <c r="E1592" s="25" t="s">
        <v>5513</v>
      </c>
      <c r="F1592" s="25" t="s">
        <v>5514</v>
      </c>
      <c r="G1592" s="25" t="s">
        <v>2347</v>
      </c>
      <c r="H1592" s="25" t="s">
        <v>2348</v>
      </c>
      <c r="I1592" s="25" t="s">
        <v>2349</v>
      </c>
      <c r="J1592" s="25" t="s">
        <v>2350</v>
      </c>
      <c r="K1592" s="25" t="s">
        <v>477</v>
      </c>
      <c r="L1592" s="27"/>
      <c r="M1592" s="26"/>
      <c r="N1592" s="25" t="s">
        <v>9</v>
      </c>
      <c r="O1592" s="26"/>
    </row>
    <row r="1593">
      <c r="A1593" s="25" t="s">
        <v>5503</v>
      </c>
      <c r="B1593" s="25" t="s">
        <v>5504</v>
      </c>
      <c r="C1593" s="25" t="s">
        <v>5505</v>
      </c>
      <c r="D1593" s="25" t="s">
        <v>5515</v>
      </c>
      <c r="E1593" s="25" t="s">
        <v>5516</v>
      </c>
      <c r="F1593" s="25" t="s">
        <v>5517</v>
      </c>
      <c r="G1593" s="25" t="s">
        <v>2340</v>
      </c>
      <c r="H1593" s="25" t="s">
        <v>2341</v>
      </c>
      <c r="I1593" s="25" t="s">
        <v>2342</v>
      </c>
      <c r="J1593" s="25" t="s">
        <v>2343</v>
      </c>
      <c r="K1593" s="25" t="s">
        <v>477</v>
      </c>
      <c r="L1593" s="27"/>
      <c r="M1593" s="26"/>
      <c r="N1593" s="25" t="s">
        <v>9</v>
      </c>
      <c r="O1593" s="26"/>
    </row>
    <row r="1594">
      <c r="A1594" s="25" t="s">
        <v>5503</v>
      </c>
      <c r="B1594" s="25" t="s">
        <v>5504</v>
      </c>
      <c r="C1594" s="25" t="s">
        <v>5505</v>
      </c>
      <c r="D1594" s="25" t="s">
        <v>5518</v>
      </c>
      <c r="E1594" s="25" t="s">
        <v>5519</v>
      </c>
      <c r="F1594" s="25" t="s">
        <v>5520</v>
      </c>
      <c r="G1594" s="25" t="s">
        <v>2333</v>
      </c>
      <c r="H1594" s="25" t="s">
        <v>2334</v>
      </c>
      <c r="I1594" s="25" t="s">
        <v>2335</v>
      </c>
      <c r="J1594" s="25" t="s">
        <v>2336</v>
      </c>
      <c r="K1594" s="25" t="s">
        <v>477</v>
      </c>
      <c r="L1594" s="27"/>
      <c r="M1594" s="26"/>
      <c r="N1594" s="25" t="s">
        <v>9</v>
      </c>
      <c r="O1594" s="26"/>
    </row>
    <row r="1595">
      <c r="A1595" s="25" t="s">
        <v>5503</v>
      </c>
      <c r="B1595" s="25" t="s">
        <v>5504</v>
      </c>
      <c r="C1595" s="25" t="s">
        <v>5505</v>
      </c>
      <c r="D1595" s="25" t="s">
        <v>5521</v>
      </c>
      <c r="E1595" s="25" t="s">
        <v>5522</v>
      </c>
      <c r="F1595" s="25" t="s">
        <v>5523</v>
      </c>
      <c r="G1595" s="25" t="s">
        <v>2326</v>
      </c>
      <c r="H1595" s="25" t="s">
        <v>2327</v>
      </c>
      <c r="I1595" s="25" t="s">
        <v>2328</v>
      </c>
      <c r="J1595" s="25" t="s">
        <v>2329</v>
      </c>
      <c r="K1595" s="25" t="s">
        <v>477</v>
      </c>
      <c r="L1595" s="27"/>
      <c r="M1595" s="26"/>
      <c r="N1595" s="25" t="s">
        <v>9</v>
      </c>
      <c r="O1595" s="26"/>
    </row>
    <row r="1596">
      <c r="A1596" s="25" t="s">
        <v>23</v>
      </c>
      <c r="B1596" s="25" t="s">
        <v>5524</v>
      </c>
      <c r="C1596" s="25" t="s">
        <v>5525</v>
      </c>
      <c r="D1596" s="25" t="s">
        <v>5526</v>
      </c>
      <c r="E1596" s="25" t="s">
        <v>5527</v>
      </c>
      <c r="F1596" s="25" t="s">
        <v>5528</v>
      </c>
      <c r="G1596" s="25" t="s">
        <v>5529</v>
      </c>
      <c r="H1596" s="27"/>
      <c r="I1596" s="27"/>
      <c r="J1596" s="26"/>
      <c r="K1596" s="25" t="s">
        <v>461</v>
      </c>
      <c r="L1596" s="25" t="s">
        <v>9</v>
      </c>
      <c r="M1596" s="26"/>
      <c r="N1596" s="25" t="s">
        <v>315</v>
      </c>
      <c r="O1596" s="26"/>
    </row>
    <row r="1597">
      <c r="A1597" s="25" t="s">
        <v>128</v>
      </c>
      <c r="B1597" s="25"/>
      <c r="C1597" s="25" t="s">
        <v>5530</v>
      </c>
      <c r="D1597" s="25" t="s">
        <v>5531</v>
      </c>
      <c r="E1597" s="25" t="s">
        <v>5532</v>
      </c>
      <c r="F1597" s="25" t="s">
        <v>5533</v>
      </c>
      <c r="G1597" s="25" t="s">
        <v>5534</v>
      </c>
      <c r="H1597" s="25" t="s">
        <v>5535</v>
      </c>
      <c r="I1597" s="25" t="s">
        <v>5536</v>
      </c>
      <c r="J1597" s="25" t="s">
        <v>5537</v>
      </c>
      <c r="K1597" s="25" t="s">
        <v>461</v>
      </c>
      <c r="L1597" s="25" t="s">
        <v>9</v>
      </c>
      <c r="M1597" s="26"/>
      <c r="N1597" s="25" t="s">
        <v>315</v>
      </c>
      <c r="O1597" s="26"/>
    </row>
    <row r="1598">
      <c r="A1598" s="25" t="s">
        <v>128</v>
      </c>
      <c r="B1598" s="25"/>
      <c r="C1598" s="25" t="s">
        <v>5530</v>
      </c>
      <c r="D1598" s="25" t="s">
        <v>5538</v>
      </c>
      <c r="E1598" s="25" t="s">
        <v>5539</v>
      </c>
      <c r="F1598" s="25" t="s">
        <v>5540</v>
      </c>
      <c r="G1598" s="25" t="s">
        <v>5541</v>
      </c>
      <c r="H1598" s="27"/>
      <c r="I1598" s="26"/>
      <c r="J1598" s="26"/>
      <c r="K1598" s="25" t="s">
        <v>461</v>
      </c>
      <c r="L1598" s="26"/>
      <c r="M1598" s="26"/>
      <c r="N1598" s="25" t="s">
        <v>9</v>
      </c>
      <c r="O1598" s="26"/>
    </row>
    <row r="1599">
      <c r="A1599" s="25" t="s">
        <v>128</v>
      </c>
      <c r="B1599" s="25"/>
      <c r="C1599" s="25" t="s">
        <v>5530</v>
      </c>
      <c r="D1599" s="25" t="s">
        <v>3613</v>
      </c>
      <c r="E1599" s="25" t="s">
        <v>3614</v>
      </c>
      <c r="F1599" s="25" t="s">
        <v>3615</v>
      </c>
      <c r="G1599" s="25" t="s">
        <v>3616</v>
      </c>
      <c r="H1599" s="27"/>
      <c r="I1599" s="27"/>
      <c r="J1599" s="26"/>
      <c r="K1599" s="25" t="s">
        <v>461</v>
      </c>
      <c r="L1599" s="25" t="s">
        <v>9</v>
      </c>
      <c r="M1599" s="26"/>
      <c r="N1599" s="25" t="s">
        <v>315</v>
      </c>
      <c r="O1599" s="26"/>
    </row>
    <row r="1600">
      <c r="A1600" s="25" t="s">
        <v>5542</v>
      </c>
      <c r="B1600" s="25" t="s">
        <v>5543</v>
      </c>
      <c r="C1600" s="25" t="s">
        <v>5544</v>
      </c>
      <c r="D1600" s="25" t="s">
        <v>5545</v>
      </c>
      <c r="E1600" s="25" t="s">
        <v>5546</v>
      </c>
      <c r="F1600" s="25" t="s">
        <v>5547</v>
      </c>
      <c r="G1600" s="25" t="s">
        <v>900</v>
      </c>
      <c r="H1600" s="25" t="s">
        <v>901</v>
      </c>
      <c r="I1600" s="25" t="s">
        <v>902</v>
      </c>
      <c r="J1600" s="25" t="s">
        <v>903</v>
      </c>
      <c r="K1600" s="25" t="s">
        <v>477</v>
      </c>
      <c r="L1600" s="25" t="s">
        <v>9</v>
      </c>
      <c r="M1600" s="26"/>
      <c r="N1600" s="25" t="s">
        <v>315</v>
      </c>
      <c r="O1600" s="26"/>
    </row>
    <row r="1601">
      <c r="A1601" s="25" t="s">
        <v>5542</v>
      </c>
      <c r="B1601" s="25" t="s">
        <v>5543</v>
      </c>
      <c r="C1601" s="25" t="s">
        <v>5544</v>
      </c>
      <c r="D1601" s="25" t="s">
        <v>5548</v>
      </c>
      <c r="E1601" s="25" t="s">
        <v>5549</v>
      </c>
      <c r="F1601" s="25" t="s">
        <v>5550</v>
      </c>
      <c r="G1601" s="25" t="s">
        <v>5551</v>
      </c>
      <c r="H1601" s="27"/>
      <c r="I1601" s="27"/>
      <c r="J1601" s="26"/>
      <c r="K1601" s="25" t="s">
        <v>461</v>
      </c>
      <c r="L1601" s="25" t="s">
        <v>9</v>
      </c>
      <c r="M1601" s="26"/>
      <c r="N1601" s="25" t="s">
        <v>315</v>
      </c>
      <c r="O1601" s="26"/>
    </row>
    <row r="1602">
      <c r="A1602" s="25" t="s">
        <v>5552</v>
      </c>
      <c r="B1602" s="25" t="s">
        <v>5553</v>
      </c>
      <c r="C1602" s="25" t="s">
        <v>5554</v>
      </c>
      <c r="D1602" s="25" t="s">
        <v>1768</v>
      </c>
      <c r="E1602" s="25" t="s">
        <v>1769</v>
      </c>
      <c r="F1602" s="25" t="s">
        <v>1770</v>
      </c>
      <c r="G1602" s="25" t="s">
        <v>1771</v>
      </c>
      <c r="H1602" s="25" t="s">
        <v>1772</v>
      </c>
      <c r="I1602" s="25" t="s">
        <v>1773</v>
      </c>
      <c r="J1602" s="25" t="s">
        <v>1774</v>
      </c>
      <c r="K1602" s="25" t="s">
        <v>315</v>
      </c>
      <c r="L1602" s="25" t="s">
        <v>9</v>
      </c>
      <c r="M1602" s="26"/>
      <c r="N1602" s="25" t="s">
        <v>315</v>
      </c>
      <c r="O1602" s="26"/>
    </row>
    <row r="1603">
      <c r="A1603" s="25" t="s">
        <v>5552</v>
      </c>
      <c r="B1603" s="25" t="s">
        <v>5553</v>
      </c>
      <c r="C1603" s="25" t="s">
        <v>5554</v>
      </c>
      <c r="D1603" s="25" t="s">
        <v>587</v>
      </c>
      <c r="E1603" s="25" t="s">
        <v>588</v>
      </c>
      <c r="F1603" s="25" t="s">
        <v>589</v>
      </c>
      <c r="G1603" s="25" t="s">
        <v>590</v>
      </c>
      <c r="H1603" s="27"/>
      <c r="I1603" s="25" t="s">
        <v>591</v>
      </c>
      <c r="J1603" s="25" t="s">
        <v>592</v>
      </c>
      <c r="K1603" s="25" t="s">
        <v>315</v>
      </c>
      <c r="L1603" s="25" t="s">
        <v>9</v>
      </c>
      <c r="M1603" s="26"/>
      <c r="N1603" s="25" t="s">
        <v>315</v>
      </c>
      <c r="O1603" s="26"/>
    </row>
    <row r="1604">
      <c r="A1604" s="25" t="s">
        <v>5552</v>
      </c>
      <c r="B1604" s="25" t="s">
        <v>5553</v>
      </c>
      <c r="C1604" s="25" t="s">
        <v>5554</v>
      </c>
      <c r="D1604" s="25" t="s">
        <v>2207</v>
      </c>
      <c r="E1604" s="25" t="s">
        <v>2208</v>
      </c>
      <c r="F1604" s="25" t="s">
        <v>2209</v>
      </c>
      <c r="G1604" s="25" t="s">
        <v>2210</v>
      </c>
      <c r="H1604" s="25" t="s">
        <v>1804</v>
      </c>
      <c r="I1604" s="25" t="s">
        <v>1805</v>
      </c>
      <c r="J1604" s="25" t="s">
        <v>1806</v>
      </c>
      <c r="K1604" s="25" t="s">
        <v>315</v>
      </c>
      <c r="L1604" s="25" t="s">
        <v>315</v>
      </c>
      <c r="M1604" s="26"/>
      <c r="N1604" s="25" t="s">
        <v>315</v>
      </c>
      <c r="O1604" s="26"/>
    </row>
    <row r="1605">
      <c r="A1605" s="25" t="s">
        <v>5552</v>
      </c>
      <c r="B1605" s="25" t="s">
        <v>5553</v>
      </c>
      <c r="C1605" s="25" t="s">
        <v>5554</v>
      </c>
      <c r="D1605" s="25" t="s">
        <v>2207</v>
      </c>
      <c r="E1605" s="25" t="s">
        <v>2208</v>
      </c>
      <c r="F1605" s="25" t="s">
        <v>2209</v>
      </c>
      <c r="G1605" s="25" t="s">
        <v>2210</v>
      </c>
      <c r="H1605" s="25" t="s">
        <v>1804</v>
      </c>
      <c r="I1605" s="25" t="s">
        <v>1807</v>
      </c>
      <c r="J1605" s="25" t="s">
        <v>1808</v>
      </c>
      <c r="K1605" s="25" t="s">
        <v>315</v>
      </c>
      <c r="L1605" s="25" t="s">
        <v>315</v>
      </c>
      <c r="M1605" s="26"/>
      <c r="N1605" s="25" t="s">
        <v>315</v>
      </c>
      <c r="O1605" s="26"/>
    </row>
    <row r="1606">
      <c r="A1606" s="25" t="s">
        <v>5552</v>
      </c>
      <c r="B1606" s="25" t="s">
        <v>5553</v>
      </c>
      <c r="C1606" s="25" t="s">
        <v>5554</v>
      </c>
      <c r="D1606" s="25" t="s">
        <v>2207</v>
      </c>
      <c r="E1606" s="25" t="s">
        <v>2208</v>
      </c>
      <c r="F1606" s="25" t="s">
        <v>2209</v>
      </c>
      <c r="G1606" s="25" t="s">
        <v>2210</v>
      </c>
      <c r="H1606" s="27"/>
      <c r="I1606" s="25" t="s">
        <v>1809</v>
      </c>
      <c r="J1606" s="25" t="s">
        <v>1810</v>
      </c>
      <c r="K1606" s="25" t="s">
        <v>315</v>
      </c>
      <c r="L1606" s="25" t="s">
        <v>315</v>
      </c>
      <c r="M1606" s="26"/>
      <c r="N1606" s="25" t="s">
        <v>315</v>
      </c>
      <c r="O1606" s="26"/>
    </row>
    <row r="1607">
      <c r="A1607" s="25" t="s">
        <v>5552</v>
      </c>
      <c r="B1607" s="25" t="s">
        <v>5553</v>
      </c>
      <c r="C1607" s="25" t="s">
        <v>5554</v>
      </c>
      <c r="D1607" s="25" t="s">
        <v>5555</v>
      </c>
      <c r="E1607" s="25" t="s">
        <v>5556</v>
      </c>
      <c r="F1607" s="25" t="s">
        <v>5557</v>
      </c>
      <c r="G1607" s="25" t="s">
        <v>5558</v>
      </c>
      <c r="H1607" s="27"/>
      <c r="I1607" s="27"/>
      <c r="J1607" s="26"/>
      <c r="K1607" s="25" t="s">
        <v>315</v>
      </c>
      <c r="L1607" s="26"/>
      <c r="M1607" s="26"/>
      <c r="N1607" s="25" t="s">
        <v>9</v>
      </c>
      <c r="O1607" s="26"/>
    </row>
    <row r="1608">
      <c r="A1608" s="25" t="s">
        <v>5552</v>
      </c>
      <c r="B1608" s="25" t="s">
        <v>5553</v>
      </c>
      <c r="C1608" s="25" t="s">
        <v>5554</v>
      </c>
      <c r="D1608" s="25" t="s">
        <v>5559</v>
      </c>
      <c r="E1608" s="25" t="s">
        <v>5560</v>
      </c>
      <c r="F1608" s="25" t="s">
        <v>5561</v>
      </c>
      <c r="G1608" s="25" t="s">
        <v>5562</v>
      </c>
      <c r="H1608" s="27"/>
      <c r="I1608" s="27"/>
      <c r="J1608" s="26"/>
      <c r="K1608" s="25" t="s">
        <v>461</v>
      </c>
      <c r="L1608" s="26"/>
      <c r="M1608" s="26"/>
      <c r="N1608" s="25" t="s">
        <v>9</v>
      </c>
      <c r="O1608" s="26"/>
    </row>
    <row r="1609">
      <c r="A1609" s="25" t="s">
        <v>5552</v>
      </c>
      <c r="B1609" s="25" t="s">
        <v>5553</v>
      </c>
      <c r="C1609" s="25" t="s">
        <v>5554</v>
      </c>
      <c r="D1609" s="25" t="s">
        <v>4254</v>
      </c>
      <c r="E1609" s="25" t="s">
        <v>4255</v>
      </c>
      <c r="F1609" s="25" t="s">
        <v>4256</v>
      </c>
      <c r="G1609" s="25" t="s">
        <v>4257</v>
      </c>
      <c r="H1609" s="27"/>
      <c r="I1609" s="25" t="s">
        <v>4258</v>
      </c>
      <c r="J1609" s="25" t="s">
        <v>4259</v>
      </c>
      <c r="K1609" s="25" t="s">
        <v>315</v>
      </c>
      <c r="L1609" s="25" t="s">
        <v>9</v>
      </c>
      <c r="M1609" s="26"/>
      <c r="N1609" s="25" t="s">
        <v>315</v>
      </c>
      <c r="O1609" s="26"/>
    </row>
    <row r="1610">
      <c r="A1610" s="25" t="s">
        <v>5552</v>
      </c>
      <c r="B1610" s="25" t="s">
        <v>5553</v>
      </c>
      <c r="C1610" s="25" t="s">
        <v>5554</v>
      </c>
      <c r="D1610" s="25" t="s">
        <v>4254</v>
      </c>
      <c r="E1610" s="25" t="s">
        <v>4255</v>
      </c>
      <c r="F1610" s="25" t="s">
        <v>4256</v>
      </c>
      <c r="G1610" s="25" t="s">
        <v>4257</v>
      </c>
      <c r="H1610" s="25" t="s">
        <v>4260</v>
      </c>
      <c r="I1610" s="25" t="s">
        <v>4261</v>
      </c>
      <c r="J1610" s="25" t="s">
        <v>4262</v>
      </c>
      <c r="K1610" s="25" t="s">
        <v>315</v>
      </c>
      <c r="L1610" s="25" t="s">
        <v>9</v>
      </c>
      <c r="M1610" s="26"/>
      <c r="N1610" s="25" t="s">
        <v>315</v>
      </c>
      <c r="O1610" s="26"/>
    </row>
    <row r="1611">
      <c r="A1611" s="25" t="s">
        <v>5552</v>
      </c>
      <c r="B1611" s="25" t="s">
        <v>5553</v>
      </c>
      <c r="C1611" s="25" t="s">
        <v>5554</v>
      </c>
      <c r="D1611" s="25" t="s">
        <v>4254</v>
      </c>
      <c r="E1611" s="25" t="s">
        <v>4255</v>
      </c>
      <c r="F1611" s="25" t="s">
        <v>4256</v>
      </c>
      <c r="G1611" s="25" t="s">
        <v>4257</v>
      </c>
      <c r="H1611" s="25" t="s">
        <v>4263</v>
      </c>
      <c r="I1611" s="25" t="s">
        <v>4264</v>
      </c>
      <c r="J1611" s="25" t="s">
        <v>4265</v>
      </c>
      <c r="K1611" s="25" t="s">
        <v>315</v>
      </c>
      <c r="L1611" s="25" t="s">
        <v>9</v>
      </c>
      <c r="M1611" s="26"/>
      <c r="N1611" s="25" t="s">
        <v>315</v>
      </c>
      <c r="O1611" s="26"/>
    </row>
    <row r="1612">
      <c r="A1612" s="25" t="s">
        <v>5552</v>
      </c>
      <c r="B1612" s="25" t="s">
        <v>5553</v>
      </c>
      <c r="C1612" s="25" t="s">
        <v>5554</v>
      </c>
      <c r="D1612" s="25" t="s">
        <v>4254</v>
      </c>
      <c r="E1612" s="25" t="s">
        <v>4255</v>
      </c>
      <c r="F1612" s="25" t="s">
        <v>4256</v>
      </c>
      <c r="G1612" s="25" t="s">
        <v>4257</v>
      </c>
      <c r="H1612" s="25" t="s">
        <v>4263</v>
      </c>
      <c r="I1612" s="25" t="s">
        <v>4266</v>
      </c>
      <c r="J1612" s="25" t="s">
        <v>4267</v>
      </c>
      <c r="K1612" s="25" t="s">
        <v>315</v>
      </c>
      <c r="L1612" s="25" t="s">
        <v>9</v>
      </c>
      <c r="M1612" s="26"/>
      <c r="N1612" s="25" t="s">
        <v>315</v>
      </c>
      <c r="O1612" s="26"/>
    </row>
    <row r="1613">
      <c r="A1613" s="25" t="s">
        <v>5552</v>
      </c>
      <c r="B1613" s="25" t="s">
        <v>5553</v>
      </c>
      <c r="C1613" s="25" t="s">
        <v>5554</v>
      </c>
      <c r="D1613" s="25" t="s">
        <v>1800</v>
      </c>
      <c r="E1613" s="25" t="s">
        <v>1801</v>
      </c>
      <c r="F1613" s="25" t="s">
        <v>1802</v>
      </c>
      <c r="G1613" s="25" t="s">
        <v>1803</v>
      </c>
      <c r="H1613" s="25" t="s">
        <v>1804</v>
      </c>
      <c r="I1613" s="25" t="s">
        <v>1805</v>
      </c>
      <c r="J1613" s="25" t="s">
        <v>1806</v>
      </c>
      <c r="K1613" s="25" t="s">
        <v>315</v>
      </c>
      <c r="L1613" s="25" t="s">
        <v>315</v>
      </c>
      <c r="M1613" s="26"/>
      <c r="N1613" s="25" t="s">
        <v>315</v>
      </c>
      <c r="O1613" s="26"/>
    </row>
    <row r="1614">
      <c r="A1614" s="25" t="s">
        <v>5552</v>
      </c>
      <c r="B1614" s="25" t="s">
        <v>5553</v>
      </c>
      <c r="C1614" s="25" t="s">
        <v>5554</v>
      </c>
      <c r="D1614" s="25" t="s">
        <v>1800</v>
      </c>
      <c r="E1614" s="25" t="s">
        <v>1801</v>
      </c>
      <c r="F1614" s="25" t="s">
        <v>1802</v>
      </c>
      <c r="G1614" s="25" t="s">
        <v>1803</v>
      </c>
      <c r="H1614" s="25" t="s">
        <v>1804</v>
      </c>
      <c r="I1614" s="25" t="s">
        <v>1807</v>
      </c>
      <c r="J1614" s="25" t="s">
        <v>1808</v>
      </c>
      <c r="K1614" s="25" t="s">
        <v>315</v>
      </c>
      <c r="L1614" s="25" t="s">
        <v>315</v>
      </c>
      <c r="M1614" s="26"/>
      <c r="N1614" s="25" t="s">
        <v>315</v>
      </c>
      <c r="O1614" s="26"/>
    </row>
    <row r="1615">
      <c r="A1615" s="25" t="s">
        <v>5552</v>
      </c>
      <c r="B1615" s="25" t="s">
        <v>5553</v>
      </c>
      <c r="C1615" s="25" t="s">
        <v>5554</v>
      </c>
      <c r="D1615" s="25" t="s">
        <v>1800</v>
      </c>
      <c r="E1615" s="25" t="s">
        <v>1801</v>
      </c>
      <c r="F1615" s="25" t="s">
        <v>1802</v>
      </c>
      <c r="G1615" s="25" t="s">
        <v>1803</v>
      </c>
      <c r="H1615" s="27"/>
      <c r="I1615" s="25" t="s">
        <v>1809</v>
      </c>
      <c r="J1615" s="25" t="s">
        <v>1810</v>
      </c>
      <c r="K1615" s="25" t="s">
        <v>315</v>
      </c>
      <c r="L1615" s="25" t="s">
        <v>315</v>
      </c>
      <c r="M1615" s="26"/>
      <c r="N1615" s="25" t="s">
        <v>315</v>
      </c>
      <c r="O1615" s="26"/>
    </row>
    <row r="1616">
      <c r="A1616" s="25" t="s">
        <v>5552</v>
      </c>
      <c r="B1616" s="25" t="s">
        <v>5553</v>
      </c>
      <c r="C1616" s="25" t="s">
        <v>5554</v>
      </c>
      <c r="D1616" s="25" t="s">
        <v>2211</v>
      </c>
      <c r="E1616" s="25" t="s">
        <v>2212</v>
      </c>
      <c r="F1616" s="25" t="s">
        <v>2213</v>
      </c>
      <c r="G1616" s="25" t="s">
        <v>2214</v>
      </c>
      <c r="H1616" s="27"/>
      <c r="I1616" s="25" t="s">
        <v>2215</v>
      </c>
      <c r="J1616" s="25" t="s">
        <v>2216</v>
      </c>
      <c r="K1616" s="25" t="s">
        <v>477</v>
      </c>
      <c r="L1616" s="25" t="s">
        <v>315</v>
      </c>
      <c r="M1616" s="26"/>
      <c r="N1616" s="25" t="s">
        <v>315</v>
      </c>
      <c r="O1616" s="26"/>
    </row>
    <row r="1617">
      <c r="A1617" s="25" t="s">
        <v>5552</v>
      </c>
      <c r="B1617" s="25" t="s">
        <v>5553</v>
      </c>
      <c r="C1617" s="25" t="s">
        <v>5554</v>
      </c>
      <c r="D1617" s="25" t="s">
        <v>2211</v>
      </c>
      <c r="E1617" s="25" t="s">
        <v>2212</v>
      </c>
      <c r="F1617" s="25" t="s">
        <v>2213</v>
      </c>
      <c r="G1617" s="25" t="s">
        <v>2214</v>
      </c>
      <c r="H1617" s="27"/>
      <c r="I1617" s="25" t="s">
        <v>2217</v>
      </c>
      <c r="J1617" s="25" t="s">
        <v>2218</v>
      </c>
      <c r="K1617" s="25" t="s">
        <v>477</v>
      </c>
      <c r="L1617" s="25" t="s">
        <v>315</v>
      </c>
      <c r="M1617" s="26"/>
      <c r="N1617" s="25" t="s">
        <v>315</v>
      </c>
      <c r="O1617" s="26"/>
    </row>
    <row r="1618">
      <c r="A1618" s="25" t="s">
        <v>5552</v>
      </c>
      <c r="B1618" s="25" t="s">
        <v>5553</v>
      </c>
      <c r="C1618" s="25" t="s">
        <v>5554</v>
      </c>
      <c r="D1618" s="25" t="s">
        <v>5563</v>
      </c>
      <c r="E1618" s="25" t="s">
        <v>5564</v>
      </c>
      <c r="F1618" s="25" t="s">
        <v>5565</v>
      </c>
      <c r="G1618" s="25" t="s">
        <v>5566</v>
      </c>
      <c r="H1618" s="27"/>
      <c r="I1618" s="26"/>
      <c r="J1618" s="26"/>
      <c r="K1618" s="25" t="s">
        <v>461</v>
      </c>
      <c r="L1618" s="26"/>
      <c r="M1618" s="26"/>
      <c r="N1618" s="25" t="s">
        <v>9</v>
      </c>
      <c r="O1618" s="26"/>
    </row>
    <row r="1619">
      <c r="A1619" s="25" t="s">
        <v>82</v>
      </c>
      <c r="B1619" s="25"/>
      <c r="C1619" s="25" t="s">
        <v>5567</v>
      </c>
      <c r="D1619" s="25" t="s">
        <v>5568</v>
      </c>
      <c r="E1619" s="25" t="s">
        <v>5569</v>
      </c>
      <c r="F1619" s="25" t="s">
        <v>5570</v>
      </c>
      <c r="G1619" s="25" t="s">
        <v>1381</v>
      </c>
      <c r="H1619" s="25" t="s">
        <v>1382</v>
      </c>
      <c r="I1619" s="25" t="s">
        <v>1383</v>
      </c>
      <c r="J1619" s="25" t="s">
        <v>1384</v>
      </c>
      <c r="K1619" s="25" t="s">
        <v>477</v>
      </c>
      <c r="L1619" s="27"/>
      <c r="M1619" s="26"/>
      <c r="N1619" s="25" t="s">
        <v>461</v>
      </c>
      <c r="O1619" s="26"/>
    </row>
    <row r="1620">
      <c r="A1620" s="25" t="s">
        <v>82</v>
      </c>
      <c r="B1620" s="25"/>
      <c r="C1620" s="25" t="s">
        <v>5567</v>
      </c>
      <c r="D1620" s="25" t="s">
        <v>5571</v>
      </c>
      <c r="E1620" s="25" t="s">
        <v>5572</v>
      </c>
      <c r="F1620" s="25" t="s">
        <v>5573</v>
      </c>
      <c r="G1620" s="25" t="s">
        <v>5574</v>
      </c>
      <c r="H1620" s="27"/>
      <c r="I1620" s="25" t="s">
        <v>5575</v>
      </c>
      <c r="J1620" s="25" t="s">
        <v>5576</v>
      </c>
      <c r="K1620" s="25" t="s">
        <v>315</v>
      </c>
      <c r="L1620" s="25" t="s">
        <v>315</v>
      </c>
      <c r="M1620" s="26"/>
      <c r="N1620" s="25" t="s">
        <v>315</v>
      </c>
      <c r="O1620" s="26"/>
    </row>
    <row r="1621">
      <c r="A1621" s="25" t="s">
        <v>5577</v>
      </c>
      <c r="B1621" s="25"/>
      <c r="C1621" s="25" t="s">
        <v>5578</v>
      </c>
      <c r="D1621" s="25" t="s">
        <v>5579</v>
      </c>
      <c r="E1621" s="25" t="s">
        <v>5580</v>
      </c>
      <c r="F1621" s="25" t="s">
        <v>5581</v>
      </c>
      <c r="G1621" s="25" t="s">
        <v>940</v>
      </c>
      <c r="H1621" s="27"/>
      <c r="I1621" s="25" t="s">
        <v>5582</v>
      </c>
      <c r="J1621" s="25" t="s">
        <v>5583</v>
      </c>
      <c r="K1621" s="25" t="s">
        <v>477</v>
      </c>
      <c r="L1621" s="27"/>
      <c r="M1621" s="26"/>
      <c r="N1621" s="25" t="s">
        <v>9</v>
      </c>
      <c r="O1621" s="26"/>
    </row>
    <row r="1622">
      <c r="A1622" s="25" t="s">
        <v>5577</v>
      </c>
      <c r="B1622" s="25"/>
      <c r="C1622" s="25" t="s">
        <v>5578</v>
      </c>
      <c r="D1622" s="25" t="s">
        <v>5584</v>
      </c>
      <c r="E1622" s="25" t="s">
        <v>5585</v>
      </c>
      <c r="F1622" s="25" t="s">
        <v>5586</v>
      </c>
      <c r="G1622" s="25" t="s">
        <v>2095</v>
      </c>
      <c r="H1622" s="27"/>
      <c r="I1622" s="25" t="s">
        <v>5587</v>
      </c>
      <c r="J1622" s="25" t="s">
        <v>5588</v>
      </c>
      <c r="K1622" s="25" t="s">
        <v>477</v>
      </c>
      <c r="L1622" s="27"/>
      <c r="M1622" s="26"/>
      <c r="N1622" s="25" t="s">
        <v>9</v>
      </c>
      <c r="O1622" s="26"/>
    </row>
    <row r="1623">
      <c r="A1623" s="25" t="s">
        <v>5577</v>
      </c>
      <c r="B1623" s="25"/>
      <c r="C1623" s="25" t="s">
        <v>5578</v>
      </c>
      <c r="D1623" s="25" t="s">
        <v>5589</v>
      </c>
      <c r="E1623" s="25" t="s">
        <v>5590</v>
      </c>
      <c r="F1623" s="25" t="s">
        <v>5591</v>
      </c>
      <c r="G1623" s="25" t="s">
        <v>5592</v>
      </c>
      <c r="H1623" s="27"/>
      <c r="I1623" s="25" t="s">
        <v>5587</v>
      </c>
      <c r="J1623" s="25" t="s">
        <v>5588</v>
      </c>
      <c r="K1623" s="25" t="s">
        <v>461</v>
      </c>
      <c r="L1623" s="25" t="s">
        <v>9</v>
      </c>
      <c r="M1623" s="26"/>
      <c r="N1623" s="25" t="s">
        <v>315</v>
      </c>
      <c r="O1623" s="26"/>
    </row>
    <row r="1624">
      <c r="A1624" s="25" t="s">
        <v>5593</v>
      </c>
      <c r="B1624" s="25" t="s">
        <v>5594</v>
      </c>
      <c r="C1624" s="25" t="s">
        <v>5595</v>
      </c>
      <c r="D1624" s="25" t="s">
        <v>5596</v>
      </c>
      <c r="E1624" s="25" t="s">
        <v>5597</v>
      </c>
      <c r="F1624" s="25" t="s">
        <v>5598</v>
      </c>
      <c r="G1624" s="25" t="s">
        <v>5599</v>
      </c>
      <c r="H1624" s="27"/>
      <c r="I1624" s="25" t="s">
        <v>5600</v>
      </c>
      <c r="J1624" s="25" t="s">
        <v>5601</v>
      </c>
      <c r="K1624" s="25" t="s">
        <v>477</v>
      </c>
      <c r="L1624" s="27"/>
      <c r="M1624" s="26"/>
      <c r="N1624" s="25" t="s">
        <v>9</v>
      </c>
      <c r="O1624" s="26"/>
    </row>
    <row r="1625">
      <c r="A1625" s="25" t="s">
        <v>5593</v>
      </c>
      <c r="B1625" s="25" t="s">
        <v>5594</v>
      </c>
      <c r="C1625" s="25" t="s">
        <v>5595</v>
      </c>
      <c r="D1625" s="25" t="s">
        <v>5596</v>
      </c>
      <c r="E1625" s="25" t="s">
        <v>5597</v>
      </c>
      <c r="F1625" s="25" t="s">
        <v>5598</v>
      </c>
      <c r="G1625" s="25" t="s">
        <v>5599</v>
      </c>
      <c r="H1625" s="27"/>
      <c r="I1625" s="25" t="s">
        <v>5602</v>
      </c>
      <c r="J1625" s="25" t="s">
        <v>5603</v>
      </c>
      <c r="K1625" s="25" t="s">
        <v>477</v>
      </c>
      <c r="L1625" s="27"/>
      <c r="M1625" s="26"/>
      <c r="N1625" s="25" t="s">
        <v>9</v>
      </c>
      <c r="O1625" s="26"/>
    </row>
    <row r="1626">
      <c r="A1626" s="25" t="s">
        <v>5593</v>
      </c>
      <c r="B1626" s="25" t="s">
        <v>5594</v>
      </c>
      <c r="C1626" s="25" t="s">
        <v>5595</v>
      </c>
      <c r="D1626" s="25" t="s">
        <v>5596</v>
      </c>
      <c r="E1626" s="25" t="s">
        <v>5597</v>
      </c>
      <c r="F1626" s="25" t="s">
        <v>5598</v>
      </c>
      <c r="G1626" s="25" t="s">
        <v>5599</v>
      </c>
      <c r="H1626" s="27"/>
      <c r="I1626" s="25" t="s">
        <v>5604</v>
      </c>
      <c r="J1626" s="25" t="s">
        <v>5605</v>
      </c>
      <c r="K1626" s="25" t="s">
        <v>477</v>
      </c>
      <c r="L1626" s="27"/>
      <c r="M1626" s="26"/>
      <c r="N1626" s="25" t="s">
        <v>9</v>
      </c>
      <c r="O1626" s="26"/>
    </row>
    <row r="1627">
      <c r="A1627" s="25" t="s">
        <v>5593</v>
      </c>
      <c r="B1627" s="25" t="s">
        <v>5594</v>
      </c>
      <c r="C1627" s="25" t="s">
        <v>5595</v>
      </c>
      <c r="D1627" s="25" t="s">
        <v>5596</v>
      </c>
      <c r="E1627" s="25" t="s">
        <v>5597</v>
      </c>
      <c r="F1627" s="25" t="s">
        <v>5598</v>
      </c>
      <c r="G1627" s="25" t="s">
        <v>5599</v>
      </c>
      <c r="H1627" s="27"/>
      <c r="I1627" s="25" t="s">
        <v>5606</v>
      </c>
      <c r="J1627" s="25" t="s">
        <v>5607</v>
      </c>
      <c r="K1627" s="25" t="s">
        <v>477</v>
      </c>
      <c r="L1627" s="27"/>
      <c r="M1627" s="26"/>
      <c r="N1627" s="25" t="s">
        <v>9</v>
      </c>
      <c r="O1627" s="26"/>
    </row>
    <row r="1628">
      <c r="A1628" s="25" t="s">
        <v>5593</v>
      </c>
      <c r="B1628" s="25" t="s">
        <v>5594</v>
      </c>
      <c r="C1628" s="25" t="s">
        <v>5595</v>
      </c>
      <c r="D1628" s="25" t="s">
        <v>5596</v>
      </c>
      <c r="E1628" s="25" t="s">
        <v>5597</v>
      </c>
      <c r="F1628" s="25" t="s">
        <v>5598</v>
      </c>
      <c r="G1628" s="25" t="s">
        <v>5599</v>
      </c>
      <c r="H1628" s="27"/>
      <c r="I1628" s="25" t="s">
        <v>5608</v>
      </c>
      <c r="J1628" s="25" t="s">
        <v>5609</v>
      </c>
      <c r="K1628" s="25" t="s">
        <v>477</v>
      </c>
      <c r="L1628" s="27"/>
      <c r="M1628" s="26"/>
      <c r="N1628" s="25" t="s">
        <v>9</v>
      </c>
      <c r="O1628" s="26"/>
    </row>
    <row r="1629">
      <c r="A1629" s="25" t="s">
        <v>5593</v>
      </c>
      <c r="B1629" s="25" t="s">
        <v>5594</v>
      </c>
      <c r="C1629" s="25" t="s">
        <v>5595</v>
      </c>
      <c r="D1629" s="25" t="s">
        <v>5596</v>
      </c>
      <c r="E1629" s="25" t="s">
        <v>5597</v>
      </c>
      <c r="F1629" s="25" t="s">
        <v>5598</v>
      </c>
      <c r="G1629" s="25" t="s">
        <v>5599</v>
      </c>
      <c r="H1629" s="27"/>
      <c r="I1629" s="25" t="s">
        <v>5610</v>
      </c>
      <c r="J1629" s="25" t="s">
        <v>5611</v>
      </c>
      <c r="K1629" s="25" t="s">
        <v>477</v>
      </c>
      <c r="L1629" s="27"/>
      <c r="M1629" s="26"/>
      <c r="N1629" s="25" t="s">
        <v>9</v>
      </c>
      <c r="O1629" s="26"/>
    </row>
    <row r="1630">
      <c r="A1630" s="25" t="s">
        <v>5593</v>
      </c>
      <c r="B1630" s="25" t="s">
        <v>5594</v>
      </c>
      <c r="C1630" s="25" t="s">
        <v>5595</v>
      </c>
      <c r="D1630" s="25" t="s">
        <v>5596</v>
      </c>
      <c r="E1630" s="25" t="s">
        <v>5597</v>
      </c>
      <c r="F1630" s="25" t="s">
        <v>5598</v>
      </c>
      <c r="G1630" s="25" t="s">
        <v>5599</v>
      </c>
      <c r="H1630" s="27"/>
      <c r="I1630" s="25" t="s">
        <v>5612</v>
      </c>
      <c r="J1630" s="25" t="s">
        <v>5613</v>
      </c>
      <c r="K1630" s="25" t="s">
        <v>477</v>
      </c>
      <c r="L1630" s="27"/>
      <c r="M1630" s="26"/>
      <c r="N1630" s="25" t="s">
        <v>9</v>
      </c>
      <c r="O1630" s="26"/>
    </row>
    <row r="1631">
      <c r="A1631" s="25" t="s">
        <v>5593</v>
      </c>
      <c r="B1631" s="25" t="s">
        <v>5594</v>
      </c>
      <c r="C1631" s="25" t="s">
        <v>5595</v>
      </c>
      <c r="D1631" s="25" t="s">
        <v>5596</v>
      </c>
      <c r="E1631" s="25" t="s">
        <v>5597</v>
      </c>
      <c r="F1631" s="25" t="s">
        <v>5598</v>
      </c>
      <c r="G1631" s="25" t="s">
        <v>5599</v>
      </c>
      <c r="H1631" s="27"/>
      <c r="I1631" s="25" t="s">
        <v>5614</v>
      </c>
      <c r="J1631" s="25" t="s">
        <v>5615</v>
      </c>
      <c r="K1631" s="25" t="s">
        <v>477</v>
      </c>
      <c r="L1631" s="27"/>
      <c r="M1631" s="26"/>
      <c r="N1631" s="25" t="s">
        <v>9</v>
      </c>
      <c r="O1631" s="26"/>
    </row>
    <row r="1632">
      <c r="A1632" s="25" t="s">
        <v>5593</v>
      </c>
      <c r="B1632" s="25" t="s">
        <v>5594</v>
      </c>
      <c r="C1632" s="25" t="s">
        <v>5595</v>
      </c>
      <c r="D1632" s="25" t="s">
        <v>5596</v>
      </c>
      <c r="E1632" s="25" t="s">
        <v>5597</v>
      </c>
      <c r="F1632" s="25" t="s">
        <v>5598</v>
      </c>
      <c r="G1632" s="25" t="s">
        <v>5599</v>
      </c>
      <c r="H1632" s="27"/>
      <c r="I1632" s="25" t="s">
        <v>5616</v>
      </c>
      <c r="J1632" s="25" t="s">
        <v>5617</v>
      </c>
      <c r="K1632" s="25" t="s">
        <v>477</v>
      </c>
      <c r="L1632" s="27"/>
      <c r="M1632" s="26"/>
      <c r="N1632" s="25" t="s">
        <v>9</v>
      </c>
      <c r="O1632" s="26"/>
    </row>
    <row r="1633">
      <c r="A1633" s="25" t="s">
        <v>5593</v>
      </c>
      <c r="B1633" s="25" t="s">
        <v>5594</v>
      </c>
      <c r="C1633" s="25" t="s">
        <v>5595</v>
      </c>
      <c r="D1633" s="25" t="s">
        <v>5618</v>
      </c>
      <c r="E1633" s="25" t="s">
        <v>5619</v>
      </c>
      <c r="F1633" s="25" t="s">
        <v>5620</v>
      </c>
      <c r="G1633" s="25" t="s">
        <v>5621</v>
      </c>
      <c r="H1633" s="25" t="s">
        <v>5622</v>
      </c>
      <c r="I1633" s="25" t="s">
        <v>5623</v>
      </c>
      <c r="J1633" s="25" t="s">
        <v>5624</v>
      </c>
      <c r="K1633" s="25" t="s">
        <v>477</v>
      </c>
      <c r="L1633" s="27"/>
      <c r="M1633" s="26"/>
      <c r="N1633" s="25" t="s">
        <v>9</v>
      </c>
      <c r="O1633" s="26"/>
    </row>
    <row r="1634">
      <c r="A1634" s="25" t="s">
        <v>5593</v>
      </c>
      <c r="B1634" s="25" t="s">
        <v>5594</v>
      </c>
      <c r="C1634" s="25" t="s">
        <v>5595</v>
      </c>
      <c r="D1634" s="25" t="s">
        <v>5625</v>
      </c>
      <c r="E1634" s="25" t="s">
        <v>5626</v>
      </c>
      <c r="F1634" s="25" t="s">
        <v>5627</v>
      </c>
      <c r="G1634" s="25" t="s">
        <v>5628</v>
      </c>
      <c r="H1634" s="27"/>
      <c r="I1634" s="27"/>
      <c r="J1634" s="26"/>
      <c r="K1634" s="25" t="s">
        <v>461</v>
      </c>
      <c r="L1634" s="26"/>
      <c r="M1634" s="26"/>
      <c r="N1634" s="25" t="s">
        <v>9</v>
      </c>
      <c r="O1634" s="26"/>
    </row>
    <row r="1635">
      <c r="A1635" s="25" t="s">
        <v>5593</v>
      </c>
      <c r="B1635" s="25" t="s">
        <v>5594</v>
      </c>
      <c r="C1635" s="25" t="s">
        <v>5595</v>
      </c>
      <c r="D1635" s="25" t="s">
        <v>5629</v>
      </c>
      <c r="E1635" s="25" t="s">
        <v>5630</v>
      </c>
      <c r="F1635" s="25" t="s">
        <v>5631</v>
      </c>
      <c r="G1635" s="25" t="s">
        <v>5621</v>
      </c>
      <c r="H1635" s="25" t="s">
        <v>5622</v>
      </c>
      <c r="I1635" s="25" t="s">
        <v>5623</v>
      </c>
      <c r="J1635" s="25" t="s">
        <v>5624</v>
      </c>
      <c r="K1635" s="25" t="s">
        <v>477</v>
      </c>
      <c r="L1635" s="27"/>
      <c r="M1635" s="26"/>
      <c r="N1635" s="25" t="s">
        <v>9</v>
      </c>
      <c r="O1635" s="26"/>
    </row>
    <row r="1636">
      <c r="A1636" s="25" t="s">
        <v>5593</v>
      </c>
      <c r="B1636" s="25" t="s">
        <v>5594</v>
      </c>
      <c r="C1636" s="25" t="s">
        <v>5595</v>
      </c>
      <c r="D1636" s="25" t="s">
        <v>5632</v>
      </c>
      <c r="E1636" s="25" t="s">
        <v>5633</v>
      </c>
      <c r="F1636" s="25" t="s">
        <v>5598</v>
      </c>
      <c r="G1636" s="25" t="s">
        <v>5628</v>
      </c>
      <c r="H1636" s="27"/>
      <c r="I1636" s="27"/>
      <c r="J1636" s="26"/>
      <c r="K1636" s="25" t="s">
        <v>461</v>
      </c>
      <c r="L1636" s="26"/>
      <c r="M1636" s="26"/>
      <c r="N1636" s="25" t="s">
        <v>9</v>
      </c>
      <c r="O1636" s="26"/>
    </row>
    <row r="1637">
      <c r="A1637" s="25" t="s">
        <v>5634</v>
      </c>
      <c r="B1637" s="25"/>
      <c r="C1637" s="25" t="s">
        <v>5635</v>
      </c>
      <c r="D1637" s="25" t="s">
        <v>5636</v>
      </c>
      <c r="E1637" s="25" t="s">
        <v>5637</v>
      </c>
      <c r="F1637" s="25" t="s">
        <v>5638</v>
      </c>
      <c r="G1637" s="25" t="s">
        <v>5639</v>
      </c>
      <c r="H1637" s="27"/>
      <c r="I1637" s="27"/>
      <c r="J1637" s="26"/>
      <c r="K1637" s="25" t="s">
        <v>315</v>
      </c>
      <c r="L1637" s="26"/>
      <c r="M1637" s="26"/>
      <c r="N1637" s="25" t="s">
        <v>9</v>
      </c>
      <c r="O1637" s="26"/>
    </row>
    <row r="1638">
      <c r="A1638" s="25" t="s">
        <v>5634</v>
      </c>
      <c r="B1638" s="25"/>
      <c r="C1638" s="25" t="s">
        <v>5635</v>
      </c>
      <c r="D1638" s="25" t="s">
        <v>5640</v>
      </c>
      <c r="E1638" s="25" t="s">
        <v>5641</v>
      </c>
      <c r="F1638" s="25" t="s">
        <v>5642</v>
      </c>
      <c r="G1638" s="25" t="s">
        <v>5643</v>
      </c>
      <c r="H1638" s="25" t="s">
        <v>5644</v>
      </c>
      <c r="I1638" s="25" t="s">
        <v>5645</v>
      </c>
      <c r="J1638" s="25" t="s">
        <v>5646</v>
      </c>
      <c r="K1638" s="25" t="s">
        <v>477</v>
      </c>
      <c r="L1638" s="25" t="s">
        <v>9</v>
      </c>
      <c r="M1638" s="26"/>
      <c r="N1638" s="25" t="s">
        <v>315</v>
      </c>
      <c r="O1638" s="26"/>
    </row>
    <row r="1639">
      <c r="A1639" s="25" t="s">
        <v>5634</v>
      </c>
      <c r="B1639" s="25"/>
      <c r="C1639" s="25" t="s">
        <v>5635</v>
      </c>
      <c r="D1639" s="25" t="s">
        <v>5647</v>
      </c>
      <c r="E1639" s="25" t="s">
        <v>5648</v>
      </c>
      <c r="F1639" s="25" t="s">
        <v>5649</v>
      </c>
      <c r="G1639" s="25" t="s">
        <v>5650</v>
      </c>
      <c r="H1639" s="25" t="s">
        <v>5651</v>
      </c>
      <c r="I1639" s="25" t="s">
        <v>5652</v>
      </c>
      <c r="J1639" s="25" t="s">
        <v>5653</v>
      </c>
      <c r="K1639" s="25" t="s">
        <v>477</v>
      </c>
      <c r="L1639" s="27"/>
      <c r="M1639" s="26"/>
      <c r="N1639" s="25" t="s">
        <v>9</v>
      </c>
      <c r="O1639" s="26"/>
    </row>
    <row r="1640">
      <c r="A1640" s="25" t="s">
        <v>5654</v>
      </c>
      <c r="B1640" s="25" t="s">
        <v>5655</v>
      </c>
      <c r="C1640" s="25" t="s">
        <v>5656</v>
      </c>
      <c r="D1640" s="25" t="s">
        <v>3418</v>
      </c>
      <c r="E1640" s="25" t="s">
        <v>3419</v>
      </c>
      <c r="F1640" s="25" t="s">
        <v>3420</v>
      </c>
      <c r="G1640" s="25" t="s">
        <v>3421</v>
      </c>
      <c r="H1640" s="25" t="s">
        <v>3422</v>
      </c>
      <c r="I1640" s="25" t="s">
        <v>3423</v>
      </c>
      <c r="J1640" s="25" t="s">
        <v>3424</v>
      </c>
      <c r="K1640" s="25" t="s">
        <v>461</v>
      </c>
      <c r="L1640" s="26"/>
      <c r="M1640" s="26"/>
      <c r="N1640" s="25" t="s">
        <v>461</v>
      </c>
      <c r="O1640" s="26"/>
    </row>
    <row r="1641">
      <c r="A1641" s="25" t="s">
        <v>5654</v>
      </c>
      <c r="B1641" s="25" t="s">
        <v>5655</v>
      </c>
      <c r="C1641" s="25" t="s">
        <v>5656</v>
      </c>
      <c r="D1641" s="25" t="s">
        <v>5657</v>
      </c>
      <c r="E1641" s="25" t="s">
        <v>5658</v>
      </c>
      <c r="F1641" s="25" t="s">
        <v>5659</v>
      </c>
      <c r="G1641" s="25" t="s">
        <v>5660</v>
      </c>
      <c r="H1641" s="27"/>
      <c r="I1641" s="27"/>
      <c r="J1641" s="26"/>
      <c r="K1641" s="25" t="s">
        <v>315</v>
      </c>
      <c r="L1641" s="25" t="s">
        <v>315</v>
      </c>
      <c r="M1641" s="26"/>
      <c r="N1641" s="25" t="s">
        <v>315</v>
      </c>
      <c r="O1641" s="26"/>
    </row>
    <row r="1642">
      <c r="A1642" s="25" t="s">
        <v>5661</v>
      </c>
      <c r="B1642" s="25"/>
      <c r="C1642" s="25" t="s">
        <v>5662</v>
      </c>
      <c r="D1642" s="25" t="s">
        <v>5663</v>
      </c>
      <c r="E1642" s="25" t="s">
        <v>5664</v>
      </c>
      <c r="F1642" s="25" t="s">
        <v>5665</v>
      </c>
      <c r="G1642" s="25" t="s">
        <v>5666</v>
      </c>
      <c r="H1642" s="27"/>
      <c r="I1642" s="25" t="s">
        <v>5667</v>
      </c>
      <c r="J1642" s="25" t="s">
        <v>5668</v>
      </c>
      <c r="K1642" s="25" t="s">
        <v>477</v>
      </c>
      <c r="L1642" s="25" t="s">
        <v>9</v>
      </c>
      <c r="M1642" s="26"/>
      <c r="N1642" s="25" t="s">
        <v>315</v>
      </c>
      <c r="O1642" s="26"/>
    </row>
    <row r="1643">
      <c r="A1643" s="25" t="s">
        <v>5661</v>
      </c>
      <c r="B1643" s="25"/>
      <c r="C1643" s="25" t="s">
        <v>5662</v>
      </c>
      <c r="D1643" s="25" t="s">
        <v>5669</v>
      </c>
      <c r="E1643" s="25" t="s">
        <v>5670</v>
      </c>
      <c r="F1643" s="25" t="s">
        <v>5671</v>
      </c>
      <c r="G1643" s="25" t="s">
        <v>5672</v>
      </c>
      <c r="H1643" s="27"/>
      <c r="I1643" s="25" t="s">
        <v>5673</v>
      </c>
      <c r="J1643" s="25" t="s">
        <v>5674</v>
      </c>
      <c r="K1643" s="25" t="s">
        <v>477</v>
      </c>
      <c r="L1643" s="25" t="s">
        <v>9</v>
      </c>
      <c r="M1643" s="26"/>
      <c r="N1643" s="25" t="s">
        <v>315</v>
      </c>
      <c r="O1643" s="26"/>
    </row>
    <row r="1644">
      <c r="A1644" s="25" t="s">
        <v>5661</v>
      </c>
      <c r="B1644" s="25"/>
      <c r="C1644" s="25" t="s">
        <v>5662</v>
      </c>
      <c r="D1644" s="25" t="s">
        <v>5675</v>
      </c>
      <c r="E1644" s="25" t="s">
        <v>2822</v>
      </c>
      <c r="F1644" s="25" t="s">
        <v>5676</v>
      </c>
      <c r="G1644" s="25" t="s">
        <v>5677</v>
      </c>
      <c r="H1644" s="25" t="s">
        <v>5678</v>
      </c>
      <c r="I1644" s="25" t="s">
        <v>5679</v>
      </c>
      <c r="J1644" s="25" t="s">
        <v>5680</v>
      </c>
      <c r="K1644" s="25" t="s">
        <v>461</v>
      </c>
      <c r="L1644" s="25" t="s">
        <v>9</v>
      </c>
      <c r="M1644" s="26"/>
      <c r="N1644" s="25" t="s">
        <v>315</v>
      </c>
      <c r="O1644" s="26"/>
    </row>
    <row r="1645">
      <c r="A1645" s="25" t="s">
        <v>5661</v>
      </c>
      <c r="B1645" s="25"/>
      <c r="C1645" s="25" t="s">
        <v>5662</v>
      </c>
      <c r="D1645" s="25" t="s">
        <v>5681</v>
      </c>
      <c r="E1645" s="25" t="s">
        <v>5682</v>
      </c>
      <c r="F1645" s="25" t="s">
        <v>5683</v>
      </c>
      <c r="G1645" s="25" t="s">
        <v>5684</v>
      </c>
      <c r="H1645" s="25" t="s">
        <v>5685</v>
      </c>
      <c r="I1645" s="25" t="s">
        <v>5686</v>
      </c>
      <c r="J1645" s="25" t="s">
        <v>5687</v>
      </c>
      <c r="K1645" s="25" t="s">
        <v>477</v>
      </c>
      <c r="L1645" s="25" t="s">
        <v>9</v>
      </c>
      <c r="M1645" s="26"/>
      <c r="N1645" s="25" t="s">
        <v>315</v>
      </c>
      <c r="O1645" s="26"/>
    </row>
    <row r="1646">
      <c r="A1646" s="25" t="s">
        <v>5661</v>
      </c>
      <c r="B1646" s="25"/>
      <c r="C1646" s="25" t="s">
        <v>5662</v>
      </c>
      <c r="D1646" s="25" t="s">
        <v>5688</v>
      </c>
      <c r="E1646" s="25" t="s">
        <v>5689</v>
      </c>
      <c r="F1646" s="25" t="s">
        <v>5690</v>
      </c>
      <c r="G1646" s="25" t="s">
        <v>5691</v>
      </c>
      <c r="H1646" s="25" t="s">
        <v>3411</v>
      </c>
      <c r="I1646" s="25" t="s">
        <v>3412</v>
      </c>
      <c r="J1646" s="25" t="s">
        <v>3413</v>
      </c>
      <c r="K1646" s="25" t="s">
        <v>477</v>
      </c>
      <c r="L1646" s="25" t="s">
        <v>9</v>
      </c>
      <c r="M1646" s="26"/>
      <c r="N1646" s="25" t="s">
        <v>315</v>
      </c>
      <c r="O1646" s="26"/>
    </row>
    <row r="1647">
      <c r="A1647" s="25" t="s">
        <v>5661</v>
      </c>
      <c r="B1647" s="25"/>
      <c r="C1647" s="25" t="s">
        <v>5662</v>
      </c>
      <c r="D1647" s="25" t="s">
        <v>5692</v>
      </c>
      <c r="E1647" s="25" t="s">
        <v>5693</v>
      </c>
      <c r="F1647" s="25" t="s">
        <v>5694</v>
      </c>
      <c r="G1647" s="25" t="s">
        <v>5695</v>
      </c>
      <c r="H1647" s="27"/>
      <c r="I1647" s="25" t="s">
        <v>5696</v>
      </c>
      <c r="J1647" s="25" t="s">
        <v>5697</v>
      </c>
      <c r="K1647" s="25" t="s">
        <v>477</v>
      </c>
      <c r="L1647" s="25" t="s">
        <v>9</v>
      </c>
      <c r="M1647" s="26"/>
      <c r="N1647" s="25" t="s">
        <v>315</v>
      </c>
      <c r="O1647" s="26"/>
    </row>
    <row r="1648">
      <c r="A1648" s="25" t="s">
        <v>5661</v>
      </c>
      <c r="B1648" s="25"/>
      <c r="C1648" s="25" t="s">
        <v>5662</v>
      </c>
      <c r="D1648" s="25" t="s">
        <v>3393</v>
      </c>
      <c r="E1648" s="25" t="s">
        <v>3394</v>
      </c>
      <c r="F1648" s="25" t="s">
        <v>3395</v>
      </c>
      <c r="G1648" s="25" t="s">
        <v>3396</v>
      </c>
      <c r="H1648" s="25" t="s">
        <v>3397</v>
      </c>
      <c r="I1648" s="25" t="s">
        <v>3398</v>
      </c>
      <c r="J1648" s="25" t="s">
        <v>3399</v>
      </c>
      <c r="K1648" s="25" t="s">
        <v>461</v>
      </c>
      <c r="L1648" s="25" t="s">
        <v>9</v>
      </c>
      <c r="M1648" s="26"/>
      <c r="N1648" s="25" t="s">
        <v>315</v>
      </c>
      <c r="O1648" s="26"/>
    </row>
    <row r="1649">
      <c r="A1649" s="25" t="s">
        <v>5661</v>
      </c>
      <c r="B1649" s="25"/>
      <c r="C1649" s="25" t="s">
        <v>5662</v>
      </c>
      <c r="D1649" s="25" t="s">
        <v>3400</v>
      </c>
      <c r="E1649" s="25" t="s">
        <v>3401</v>
      </c>
      <c r="F1649" s="25" t="s">
        <v>3402</v>
      </c>
      <c r="G1649" s="25" t="s">
        <v>3403</v>
      </c>
      <c r="H1649" s="25" t="s">
        <v>3404</v>
      </c>
      <c r="I1649" s="25" t="s">
        <v>3405</v>
      </c>
      <c r="J1649" s="25" t="s">
        <v>3406</v>
      </c>
      <c r="K1649" s="25" t="s">
        <v>461</v>
      </c>
      <c r="L1649" s="25" t="s">
        <v>9</v>
      </c>
      <c r="M1649" s="26"/>
      <c r="N1649" s="25" t="s">
        <v>315</v>
      </c>
      <c r="O1649" s="26"/>
    </row>
    <row r="1650">
      <c r="A1650" s="25" t="s">
        <v>292</v>
      </c>
      <c r="B1650" s="25"/>
      <c r="C1650" s="25" t="s">
        <v>5698</v>
      </c>
      <c r="D1650" s="25" t="s">
        <v>1133</v>
      </c>
      <c r="E1650" s="25" t="s">
        <v>1134</v>
      </c>
      <c r="F1650" s="25" t="s">
        <v>1135</v>
      </c>
      <c r="G1650" s="25" t="s">
        <v>1136</v>
      </c>
      <c r="H1650" s="25" t="s">
        <v>1137</v>
      </c>
      <c r="I1650" s="25" t="s">
        <v>1138</v>
      </c>
      <c r="J1650" s="25" t="s">
        <v>1139</v>
      </c>
      <c r="K1650" s="25" t="s">
        <v>477</v>
      </c>
      <c r="L1650" s="25" t="s">
        <v>9</v>
      </c>
      <c r="M1650" s="26"/>
      <c r="N1650" s="25" t="s">
        <v>315</v>
      </c>
      <c r="O1650" s="26"/>
    </row>
    <row r="1651">
      <c r="A1651" s="25" t="s">
        <v>292</v>
      </c>
      <c r="B1651" s="25"/>
      <c r="C1651" s="25" t="s">
        <v>5698</v>
      </c>
      <c r="D1651" s="25" t="s">
        <v>1133</v>
      </c>
      <c r="E1651" s="25" t="s">
        <v>1134</v>
      </c>
      <c r="F1651" s="25" t="s">
        <v>1135</v>
      </c>
      <c r="G1651" s="25" t="s">
        <v>1136</v>
      </c>
      <c r="H1651" s="25" t="s">
        <v>1137</v>
      </c>
      <c r="I1651" s="25" t="s">
        <v>1140</v>
      </c>
      <c r="J1651" s="25" t="s">
        <v>1141</v>
      </c>
      <c r="K1651" s="25" t="s">
        <v>477</v>
      </c>
      <c r="L1651" s="25" t="s">
        <v>9</v>
      </c>
      <c r="M1651" s="26"/>
      <c r="N1651" s="25" t="s">
        <v>315</v>
      </c>
      <c r="O1651" s="26"/>
    </row>
    <row r="1652">
      <c r="A1652" s="25" t="s">
        <v>292</v>
      </c>
      <c r="B1652" s="25"/>
      <c r="C1652" s="25" t="s">
        <v>5698</v>
      </c>
      <c r="D1652" s="25" t="s">
        <v>5699</v>
      </c>
      <c r="E1652" s="25" t="s">
        <v>5700</v>
      </c>
      <c r="F1652" s="25" t="s">
        <v>5701</v>
      </c>
      <c r="G1652" s="25" t="s">
        <v>5702</v>
      </c>
      <c r="H1652" s="27"/>
      <c r="I1652" s="27"/>
      <c r="J1652" s="26"/>
      <c r="K1652" s="25" t="s">
        <v>461</v>
      </c>
      <c r="L1652" s="25" t="s">
        <v>9</v>
      </c>
      <c r="M1652" s="26"/>
      <c r="N1652" s="25" t="s">
        <v>315</v>
      </c>
      <c r="O1652" s="26"/>
    </row>
    <row r="1653">
      <c r="A1653" s="25" t="s">
        <v>292</v>
      </c>
      <c r="B1653" s="25"/>
      <c r="C1653" s="25" t="s">
        <v>5698</v>
      </c>
      <c r="D1653" s="25" t="s">
        <v>5703</v>
      </c>
      <c r="E1653" s="25" t="s">
        <v>5704</v>
      </c>
      <c r="F1653" s="25" t="s">
        <v>5705</v>
      </c>
      <c r="G1653" s="25" t="s">
        <v>5706</v>
      </c>
      <c r="H1653" s="27"/>
      <c r="I1653" s="25" t="s">
        <v>5707</v>
      </c>
      <c r="J1653" s="25" t="s">
        <v>5708</v>
      </c>
      <c r="K1653" s="25" t="s">
        <v>461</v>
      </c>
      <c r="L1653" s="25" t="s">
        <v>9</v>
      </c>
      <c r="M1653" s="26"/>
      <c r="N1653" s="25" t="s">
        <v>315</v>
      </c>
      <c r="O1653" s="26"/>
    </row>
    <row r="1654">
      <c r="A1654" s="25" t="s">
        <v>292</v>
      </c>
      <c r="B1654" s="25"/>
      <c r="C1654" s="25" t="s">
        <v>5698</v>
      </c>
      <c r="D1654" s="25" t="s">
        <v>5709</v>
      </c>
      <c r="E1654" s="25" t="s">
        <v>5705</v>
      </c>
      <c r="F1654" s="25" t="s">
        <v>5710</v>
      </c>
      <c r="G1654" s="25" t="s">
        <v>5711</v>
      </c>
      <c r="H1654" s="25" t="s">
        <v>5712</v>
      </c>
      <c r="I1654" s="25" t="s">
        <v>5713</v>
      </c>
      <c r="J1654" s="25" t="s">
        <v>5714</v>
      </c>
      <c r="K1654" s="25" t="s">
        <v>461</v>
      </c>
      <c r="L1654" s="25" t="s">
        <v>9</v>
      </c>
      <c r="M1654" s="26"/>
      <c r="N1654" s="25" t="s">
        <v>315</v>
      </c>
      <c r="O1654" s="26"/>
    </row>
    <row r="1655">
      <c r="A1655" s="25" t="s">
        <v>292</v>
      </c>
      <c r="B1655" s="25"/>
      <c r="C1655" s="25" t="s">
        <v>5698</v>
      </c>
      <c r="D1655" s="25" t="s">
        <v>5715</v>
      </c>
      <c r="E1655" s="25" t="s">
        <v>5716</v>
      </c>
      <c r="F1655" s="25" t="s">
        <v>5717</v>
      </c>
      <c r="G1655" s="25" t="s">
        <v>5718</v>
      </c>
      <c r="H1655" s="25" t="s">
        <v>821</v>
      </c>
      <c r="I1655" s="25" t="s">
        <v>822</v>
      </c>
      <c r="J1655" s="25" t="s">
        <v>823</v>
      </c>
      <c r="K1655" s="25" t="s">
        <v>477</v>
      </c>
      <c r="L1655" s="25" t="s">
        <v>9</v>
      </c>
      <c r="M1655" s="26"/>
      <c r="N1655" s="25" t="s">
        <v>315</v>
      </c>
      <c r="O1655" s="26"/>
    </row>
    <row r="1656">
      <c r="A1656" s="25" t="s">
        <v>292</v>
      </c>
      <c r="B1656" s="25"/>
      <c r="C1656" s="25" t="s">
        <v>5698</v>
      </c>
      <c r="D1656" s="25" t="s">
        <v>5719</v>
      </c>
      <c r="E1656" s="25" t="s">
        <v>5720</v>
      </c>
      <c r="F1656" s="25" t="s">
        <v>5721</v>
      </c>
      <c r="G1656" s="25" t="s">
        <v>5722</v>
      </c>
      <c r="H1656" s="27"/>
      <c r="I1656" s="25" t="s">
        <v>5723</v>
      </c>
      <c r="J1656" s="25" t="s">
        <v>5724</v>
      </c>
      <c r="K1656" s="25" t="s">
        <v>461</v>
      </c>
      <c r="L1656" s="25" t="s">
        <v>9</v>
      </c>
      <c r="M1656" s="26"/>
      <c r="N1656" s="25" t="s">
        <v>315</v>
      </c>
      <c r="O1656" s="26"/>
    </row>
    <row r="1657">
      <c r="A1657" s="25" t="s">
        <v>162</v>
      </c>
      <c r="B1657" s="25"/>
      <c r="C1657" s="25" t="s">
        <v>5725</v>
      </c>
      <c r="D1657" s="25" t="s">
        <v>462</v>
      </c>
      <c r="E1657" s="25" t="s">
        <v>463</v>
      </c>
      <c r="F1657" s="25" t="s">
        <v>464</v>
      </c>
      <c r="G1657" s="25" t="s">
        <v>465</v>
      </c>
      <c r="H1657" s="25" t="s">
        <v>311</v>
      </c>
      <c r="I1657" s="25" t="s">
        <v>466</v>
      </c>
      <c r="J1657" s="25" t="s">
        <v>467</v>
      </c>
      <c r="K1657" s="25" t="s">
        <v>315</v>
      </c>
      <c r="L1657" s="25" t="s">
        <v>315</v>
      </c>
      <c r="M1657" s="26"/>
      <c r="N1657" s="25" t="s">
        <v>315</v>
      </c>
      <c r="O1657" s="26"/>
    </row>
    <row r="1658">
      <c r="A1658" s="25" t="s">
        <v>162</v>
      </c>
      <c r="B1658" s="25"/>
      <c r="C1658" s="25" t="s">
        <v>5725</v>
      </c>
      <c r="D1658" s="25" t="s">
        <v>3536</v>
      </c>
      <c r="E1658" s="25" t="s">
        <v>3537</v>
      </c>
      <c r="F1658" s="25" t="s">
        <v>3538</v>
      </c>
      <c r="G1658" s="25" t="s">
        <v>3539</v>
      </c>
      <c r="H1658" s="25" t="s">
        <v>3540</v>
      </c>
      <c r="I1658" s="25" t="s">
        <v>3541</v>
      </c>
      <c r="J1658" s="25" t="s">
        <v>3542</v>
      </c>
      <c r="K1658" s="25" t="s">
        <v>315</v>
      </c>
      <c r="L1658" s="25" t="s">
        <v>315</v>
      </c>
      <c r="M1658" s="26"/>
      <c r="N1658" s="25" t="s">
        <v>315</v>
      </c>
      <c r="O1658" s="26"/>
    </row>
    <row r="1659">
      <c r="A1659" s="25" t="s">
        <v>162</v>
      </c>
      <c r="B1659" s="25"/>
      <c r="C1659" s="25" t="s">
        <v>5725</v>
      </c>
      <c r="D1659" s="25" t="s">
        <v>5726</v>
      </c>
      <c r="E1659" s="25" t="s">
        <v>3537</v>
      </c>
      <c r="F1659" s="25" t="s">
        <v>5727</v>
      </c>
      <c r="G1659" s="25" t="s">
        <v>5728</v>
      </c>
      <c r="H1659" s="27"/>
      <c r="I1659" s="27"/>
      <c r="J1659" s="26"/>
      <c r="K1659" s="25" t="s">
        <v>477</v>
      </c>
      <c r="L1659" s="25" t="s">
        <v>9</v>
      </c>
      <c r="M1659" s="26"/>
      <c r="N1659" s="25" t="s">
        <v>315</v>
      </c>
      <c r="O1659" s="26"/>
    </row>
    <row r="1660">
      <c r="A1660" s="25" t="s">
        <v>162</v>
      </c>
      <c r="B1660" s="25"/>
      <c r="C1660" s="25" t="s">
        <v>5725</v>
      </c>
      <c r="D1660" s="25" t="s">
        <v>498</v>
      </c>
      <c r="E1660" s="25" t="s">
        <v>499</v>
      </c>
      <c r="F1660" s="25" t="s">
        <v>500</v>
      </c>
      <c r="G1660" s="25" t="s">
        <v>501</v>
      </c>
      <c r="H1660" s="25" t="s">
        <v>327</v>
      </c>
      <c r="I1660" s="25" t="s">
        <v>502</v>
      </c>
      <c r="J1660" s="25" t="s">
        <v>503</v>
      </c>
      <c r="K1660" s="25" t="s">
        <v>315</v>
      </c>
      <c r="L1660" s="25" t="s">
        <v>315</v>
      </c>
      <c r="M1660" s="26"/>
      <c r="N1660" s="25" t="s">
        <v>315</v>
      </c>
      <c r="O1660" s="26"/>
    </row>
    <row r="1661">
      <c r="A1661" s="25" t="s">
        <v>162</v>
      </c>
      <c r="B1661" s="25"/>
      <c r="C1661" s="25" t="s">
        <v>5725</v>
      </c>
      <c r="D1661" s="25" t="s">
        <v>5729</v>
      </c>
      <c r="E1661" s="25" t="s">
        <v>5730</v>
      </c>
      <c r="F1661" s="25" t="s">
        <v>5731</v>
      </c>
      <c r="G1661" s="25" t="s">
        <v>5732</v>
      </c>
      <c r="H1661" s="27"/>
      <c r="I1661" s="25" t="s">
        <v>5733</v>
      </c>
      <c r="J1661" s="25" t="s">
        <v>5734</v>
      </c>
      <c r="K1661" s="25" t="s">
        <v>477</v>
      </c>
      <c r="L1661" s="25" t="s">
        <v>9</v>
      </c>
      <c r="M1661" s="26"/>
      <c r="N1661" s="25" t="s">
        <v>315</v>
      </c>
      <c r="O1661" s="26"/>
    </row>
    <row r="1662">
      <c r="A1662" s="25" t="s">
        <v>162</v>
      </c>
      <c r="B1662" s="25"/>
      <c r="C1662" s="25" t="s">
        <v>5725</v>
      </c>
      <c r="D1662" s="25" t="s">
        <v>5735</v>
      </c>
      <c r="E1662" s="25" t="s">
        <v>5736</v>
      </c>
      <c r="F1662" s="25" t="s">
        <v>5737</v>
      </c>
      <c r="G1662" s="25" t="s">
        <v>5738</v>
      </c>
      <c r="H1662" s="27"/>
      <c r="I1662" s="27"/>
      <c r="J1662" s="26"/>
      <c r="K1662" s="25" t="s">
        <v>315</v>
      </c>
      <c r="L1662" s="25" t="s">
        <v>9</v>
      </c>
      <c r="M1662" s="26"/>
      <c r="N1662" s="25" t="s">
        <v>315</v>
      </c>
      <c r="O1662" s="26"/>
    </row>
    <row r="1663">
      <c r="A1663" s="25" t="s">
        <v>162</v>
      </c>
      <c r="B1663" s="25"/>
      <c r="C1663" s="25" t="s">
        <v>5725</v>
      </c>
      <c r="D1663" s="25" t="s">
        <v>5739</v>
      </c>
      <c r="E1663" s="25" t="s">
        <v>5740</v>
      </c>
      <c r="F1663" s="25" t="s">
        <v>5741</v>
      </c>
      <c r="G1663" s="25" t="s">
        <v>5742</v>
      </c>
      <c r="H1663" s="27"/>
      <c r="I1663" s="25" t="s">
        <v>5743</v>
      </c>
      <c r="J1663" s="25" t="s">
        <v>5744</v>
      </c>
      <c r="K1663" s="25" t="s">
        <v>315</v>
      </c>
      <c r="L1663" s="25" t="s">
        <v>9</v>
      </c>
      <c r="M1663" s="26"/>
      <c r="N1663" s="25" t="s">
        <v>315</v>
      </c>
      <c r="O1663" s="26"/>
    </row>
    <row r="1664">
      <c r="A1664" s="25" t="s">
        <v>162</v>
      </c>
      <c r="B1664" s="25"/>
      <c r="C1664" s="25" t="s">
        <v>5725</v>
      </c>
      <c r="D1664" s="25" t="s">
        <v>478</v>
      </c>
      <c r="E1664" s="25" t="s">
        <v>450</v>
      </c>
      <c r="F1664" s="25" t="s">
        <v>479</v>
      </c>
      <c r="G1664" s="25" t="s">
        <v>480</v>
      </c>
      <c r="H1664" s="25" t="s">
        <v>343</v>
      </c>
      <c r="I1664" s="25" t="s">
        <v>481</v>
      </c>
      <c r="J1664" s="25" t="s">
        <v>482</v>
      </c>
      <c r="K1664" s="25" t="s">
        <v>315</v>
      </c>
      <c r="L1664" s="25" t="s">
        <v>315</v>
      </c>
      <c r="M1664" s="26"/>
      <c r="N1664" s="25" t="s">
        <v>315</v>
      </c>
      <c r="O1664" s="26"/>
    </row>
    <row r="1665">
      <c r="A1665" s="25" t="s">
        <v>162</v>
      </c>
      <c r="B1665" s="25"/>
      <c r="C1665" s="25" t="s">
        <v>5725</v>
      </c>
      <c r="D1665" s="25" t="s">
        <v>449</v>
      </c>
      <c r="E1665" s="25" t="s">
        <v>450</v>
      </c>
      <c r="F1665" s="25" t="s">
        <v>451</v>
      </c>
      <c r="G1665" s="25" t="s">
        <v>452</v>
      </c>
      <c r="H1665" s="25" t="s">
        <v>338</v>
      </c>
      <c r="I1665" s="25" t="s">
        <v>453</v>
      </c>
      <c r="J1665" s="25" t="s">
        <v>454</v>
      </c>
      <c r="K1665" s="25" t="s">
        <v>315</v>
      </c>
      <c r="L1665" s="25" t="s">
        <v>315</v>
      </c>
      <c r="M1665" s="26"/>
      <c r="N1665" s="25" t="s">
        <v>315</v>
      </c>
      <c r="O1665" s="26"/>
    </row>
    <row r="1666">
      <c r="A1666" s="25" t="s">
        <v>162</v>
      </c>
      <c r="B1666" s="25"/>
      <c r="C1666" s="25" t="s">
        <v>5725</v>
      </c>
      <c r="D1666" s="25" t="s">
        <v>483</v>
      </c>
      <c r="E1666" s="25" t="s">
        <v>484</v>
      </c>
      <c r="F1666" s="25" t="s">
        <v>485</v>
      </c>
      <c r="G1666" s="25" t="s">
        <v>486</v>
      </c>
      <c r="H1666" s="27"/>
      <c r="I1666" s="25" t="s">
        <v>487</v>
      </c>
      <c r="J1666" s="25" t="s">
        <v>488</v>
      </c>
      <c r="K1666" s="25" t="s">
        <v>315</v>
      </c>
      <c r="L1666" s="25" t="s">
        <v>315</v>
      </c>
      <c r="M1666" s="26"/>
      <c r="N1666" s="25" t="s">
        <v>315</v>
      </c>
      <c r="O1666" s="26"/>
    </row>
    <row r="1667">
      <c r="A1667" s="25" t="s">
        <v>162</v>
      </c>
      <c r="B1667" s="25"/>
      <c r="C1667" s="25" t="s">
        <v>5725</v>
      </c>
      <c r="D1667" s="25" t="s">
        <v>489</v>
      </c>
      <c r="E1667" s="25" t="s">
        <v>490</v>
      </c>
      <c r="F1667" s="25" t="s">
        <v>491</v>
      </c>
      <c r="G1667" s="25" t="s">
        <v>492</v>
      </c>
      <c r="H1667" s="25" t="s">
        <v>493</v>
      </c>
      <c r="I1667" s="25" t="s">
        <v>494</v>
      </c>
      <c r="J1667" s="25" t="s">
        <v>495</v>
      </c>
      <c r="K1667" s="25" t="s">
        <v>315</v>
      </c>
      <c r="L1667" s="25" t="s">
        <v>315</v>
      </c>
      <c r="M1667" s="26"/>
      <c r="N1667" s="25" t="s">
        <v>315</v>
      </c>
      <c r="O1667" s="26"/>
    </row>
    <row r="1668">
      <c r="A1668" s="25" t="s">
        <v>162</v>
      </c>
      <c r="B1668" s="25"/>
      <c r="C1668" s="25" t="s">
        <v>5725</v>
      </c>
      <c r="D1668" s="25" t="s">
        <v>489</v>
      </c>
      <c r="E1668" s="25" t="s">
        <v>490</v>
      </c>
      <c r="F1668" s="25" t="s">
        <v>491</v>
      </c>
      <c r="G1668" s="25" t="s">
        <v>492</v>
      </c>
      <c r="H1668" s="25" t="s">
        <v>493</v>
      </c>
      <c r="I1668" s="25" t="s">
        <v>496</v>
      </c>
      <c r="J1668" s="25" t="s">
        <v>497</v>
      </c>
      <c r="K1668" s="25" t="s">
        <v>315</v>
      </c>
      <c r="L1668" s="25" t="s">
        <v>315</v>
      </c>
      <c r="M1668" s="26"/>
      <c r="N1668" s="25" t="s">
        <v>315</v>
      </c>
      <c r="O1668" s="26"/>
    </row>
    <row r="1669">
      <c r="A1669" s="25" t="s">
        <v>162</v>
      </c>
      <c r="B1669" s="25"/>
      <c r="C1669" s="25" t="s">
        <v>5725</v>
      </c>
      <c r="D1669" s="25" t="s">
        <v>504</v>
      </c>
      <c r="E1669" s="25" t="s">
        <v>505</v>
      </c>
      <c r="F1669" s="25" t="s">
        <v>506</v>
      </c>
      <c r="G1669" s="25" t="s">
        <v>507</v>
      </c>
      <c r="H1669" s="27"/>
      <c r="I1669" s="25" t="s">
        <v>508</v>
      </c>
      <c r="J1669" s="25" t="s">
        <v>509</v>
      </c>
      <c r="K1669" s="25" t="s">
        <v>315</v>
      </c>
      <c r="L1669" s="25" t="s">
        <v>315</v>
      </c>
      <c r="M1669" s="26"/>
      <c r="N1669" s="25" t="s">
        <v>315</v>
      </c>
      <c r="O1669" s="26"/>
    </row>
    <row r="1670">
      <c r="A1670" s="25" t="s">
        <v>162</v>
      </c>
      <c r="B1670" s="25"/>
      <c r="C1670" s="25" t="s">
        <v>5725</v>
      </c>
      <c r="D1670" s="25" t="s">
        <v>5745</v>
      </c>
      <c r="E1670" s="25" t="s">
        <v>5746</v>
      </c>
      <c r="F1670" s="25" t="s">
        <v>5747</v>
      </c>
      <c r="G1670" s="25" t="s">
        <v>5748</v>
      </c>
      <c r="H1670" s="25" t="s">
        <v>319</v>
      </c>
      <c r="I1670" s="25" t="s">
        <v>5749</v>
      </c>
      <c r="J1670" s="25" t="s">
        <v>5750</v>
      </c>
      <c r="K1670" s="25" t="s">
        <v>477</v>
      </c>
      <c r="L1670" s="25" t="s">
        <v>9</v>
      </c>
      <c r="M1670" s="26"/>
      <c r="N1670" s="25" t="s">
        <v>315</v>
      </c>
      <c r="O1670" s="26"/>
    </row>
    <row r="1671">
      <c r="A1671" s="25" t="s">
        <v>5751</v>
      </c>
      <c r="B1671" s="25" t="s">
        <v>5752</v>
      </c>
      <c r="C1671" s="25" t="s">
        <v>5753</v>
      </c>
      <c r="D1671" s="25" t="s">
        <v>5754</v>
      </c>
      <c r="E1671" s="25" t="s">
        <v>5755</v>
      </c>
      <c r="F1671" s="25" t="s">
        <v>5756</v>
      </c>
      <c r="G1671" s="25" t="s">
        <v>1178</v>
      </c>
      <c r="H1671" s="25" t="s">
        <v>1179</v>
      </c>
      <c r="I1671" s="25" t="s">
        <v>1180</v>
      </c>
      <c r="J1671" s="25" t="s">
        <v>1181</v>
      </c>
      <c r="K1671" s="25" t="s">
        <v>315</v>
      </c>
      <c r="L1671" s="26"/>
      <c r="M1671" s="26"/>
      <c r="N1671" s="25" t="s">
        <v>9</v>
      </c>
      <c r="O1671" s="26"/>
    </row>
    <row r="1672">
      <c r="A1672" s="25" t="s">
        <v>5751</v>
      </c>
      <c r="B1672" s="25" t="s">
        <v>5752</v>
      </c>
      <c r="C1672" s="25" t="s">
        <v>5753</v>
      </c>
      <c r="D1672" s="25" t="s">
        <v>5754</v>
      </c>
      <c r="E1672" s="25" t="s">
        <v>5755</v>
      </c>
      <c r="F1672" s="25" t="s">
        <v>5756</v>
      </c>
      <c r="G1672" s="25" t="s">
        <v>1178</v>
      </c>
      <c r="H1672" s="25" t="s">
        <v>1179</v>
      </c>
      <c r="I1672" s="25" t="s">
        <v>1182</v>
      </c>
      <c r="J1672" s="25" t="s">
        <v>1183</v>
      </c>
      <c r="K1672" s="25" t="s">
        <v>315</v>
      </c>
      <c r="L1672" s="26"/>
      <c r="M1672" s="26"/>
      <c r="N1672" s="25" t="s">
        <v>9</v>
      </c>
      <c r="O1672" s="26"/>
    </row>
    <row r="1673">
      <c r="A1673" s="25" t="s">
        <v>5751</v>
      </c>
      <c r="B1673" s="25" t="s">
        <v>5752</v>
      </c>
      <c r="C1673" s="25" t="s">
        <v>5753</v>
      </c>
      <c r="D1673" s="25" t="s">
        <v>5757</v>
      </c>
      <c r="E1673" s="25" t="s">
        <v>5758</v>
      </c>
      <c r="F1673" s="25" t="s">
        <v>5759</v>
      </c>
      <c r="G1673" s="25" t="s">
        <v>5760</v>
      </c>
      <c r="H1673" s="27"/>
      <c r="I1673" s="25" t="s">
        <v>5761</v>
      </c>
      <c r="J1673" s="25" t="s">
        <v>5762</v>
      </c>
      <c r="K1673" s="25" t="s">
        <v>315</v>
      </c>
      <c r="L1673" s="26"/>
      <c r="M1673" s="26"/>
      <c r="N1673" s="25" t="s">
        <v>9</v>
      </c>
      <c r="O1673" s="26"/>
    </row>
    <row r="1674">
      <c r="A1674" s="25" t="s">
        <v>5751</v>
      </c>
      <c r="B1674" s="25" t="s">
        <v>5752</v>
      </c>
      <c r="C1674" s="25" t="s">
        <v>5753</v>
      </c>
      <c r="D1674" s="25" t="s">
        <v>5763</v>
      </c>
      <c r="E1674" s="25" t="s">
        <v>5764</v>
      </c>
      <c r="F1674" s="25" t="s">
        <v>5765</v>
      </c>
      <c r="G1674" s="25" t="s">
        <v>5766</v>
      </c>
      <c r="H1674" s="27"/>
      <c r="I1674" s="25" t="s">
        <v>5761</v>
      </c>
      <c r="J1674" s="25" t="s">
        <v>5762</v>
      </c>
      <c r="K1674" s="25" t="s">
        <v>315</v>
      </c>
      <c r="L1674" s="26"/>
      <c r="M1674" s="26"/>
      <c r="N1674" s="25" t="s">
        <v>9</v>
      </c>
      <c r="O1674" s="26"/>
    </row>
    <row r="1675">
      <c r="A1675" s="25" t="s">
        <v>5767</v>
      </c>
      <c r="B1675" s="25"/>
      <c r="C1675" s="25" t="s">
        <v>5768</v>
      </c>
      <c r="D1675" s="25" t="s">
        <v>5769</v>
      </c>
      <c r="E1675" s="25" t="s">
        <v>5770</v>
      </c>
      <c r="F1675" s="25" t="s">
        <v>5771</v>
      </c>
      <c r="G1675" s="25" t="s">
        <v>5772</v>
      </c>
      <c r="H1675" s="27"/>
      <c r="I1675" s="25" t="s">
        <v>5773</v>
      </c>
      <c r="J1675" s="25" t="s">
        <v>5774</v>
      </c>
      <c r="K1675" s="25" t="s">
        <v>461</v>
      </c>
      <c r="L1675" s="25" t="s">
        <v>9</v>
      </c>
      <c r="M1675" s="26"/>
      <c r="N1675" s="25" t="s">
        <v>315</v>
      </c>
      <c r="O1675" s="26"/>
    </row>
    <row r="1676">
      <c r="A1676" s="25" t="s">
        <v>5767</v>
      </c>
      <c r="B1676" s="25"/>
      <c r="C1676" s="25" t="s">
        <v>5768</v>
      </c>
      <c r="D1676" s="25" t="s">
        <v>5769</v>
      </c>
      <c r="E1676" s="25" t="s">
        <v>5770</v>
      </c>
      <c r="F1676" s="25" t="s">
        <v>5771</v>
      </c>
      <c r="G1676" s="25" t="s">
        <v>5772</v>
      </c>
      <c r="H1676" s="25" t="s">
        <v>5775</v>
      </c>
      <c r="I1676" s="25" t="s">
        <v>5776</v>
      </c>
      <c r="J1676" s="25" t="s">
        <v>5777</v>
      </c>
      <c r="K1676" s="25" t="s">
        <v>461</v>
      </c>
      <c r="L1676" s="25" t="s">
        <v>9</v>
      </c>
      <c r="M1676" s="26"/>
      <c r="N1676" s="25" t="s">
        <v>315</v>
      </c>
      <c r="O1676" s="26"/>
    </row>
    <row r="1677">
      <c r="A1677" s="25" t="s">
        <v>5767</v>
      </c>
      <c r="B1677" s="25"/>
      <c r="C1677" s="25" t="s">
        <v>5768</v>
      </c>
      <c r="D1677" s="25" t="s">
        <v>5769</v>
      </c>
      <c r="E1677" s="25" t="s">
        <v>5770</v>
      </c>
      <c r="F1677" s="25" t="s">
        <v>5771</v>
      </c>
      <c r="G1677" s="25" t="s">
        <v>5772</v>
      </c>
      <c r="H1677" s="25" t="s">
        <v>5775</v>
      </c>
      <c r="I1677" s="25" t="s">
        <v>5778</v>
      </c>
      <c r="J1677" s="25" t="s">
        <v>5779</v>
      </c>
      <c r="K1677" s="25" t="s">
        <v>461</v>
      </c>
      <c r="L1677" s="25" t="s">
        <v>9</v>
      </c>
      <c r="M1677" s="26"/>
      <c r="N1677" s="25" t="s">
        <v>315</v>
      </c>
      <c r="O1677" s="26"/>
    </row>
    <row r="1678">
      <c r="A1678" s="25" t="s">
        <v>5780</v>
      </c>
      <c r="B1678" s="25" t="s">
        <v>5781</v>
      </c>
      <c r="C1678" s="25" t="s">
        <v>5782</v>
      </c>
      <c r="D1678" s="25" t="s">
        <v>5783</v>
      </c>
      <c r="E1678" s="25" t="s">
        <v>5784</v>
      </c>
      <c r="F1678" s="25" t="s">
        <v>5785</v>
      </c>
      <c r="G1678" s="25" t="s">
        <v>2326</v>
      </c>
      <c r="H1678" s="25" t="s">
        <v>2327</v>
      </c>
      <c r="I1678" s="25" t="s">
        <v>2328</v>
      </c>
      <c r="J1678" s="25" t="s">
        <v>2329</v>
      </c>
      <c r="K1678" s="25" t="s">
        <v>477</v>
      </c>
      <c r="L1678" s="25" t="s">
        <v>9</v>
      </c>
      <c r="M1678" s="26"/>
      <c r="N1678" s="25" t="s">
        <v>315</v>
      </c>
      <c r="O1678" s="26"/>
    </row>
    <row r="1679">
      <c r="A1679" s="25" t="s">
        <v>5780</v>
      </c>
      <c r="B1679" s="25" t="s">
        <v>5781</v>
      </c>
      <c r="C1679" s="25" t="s">
        <v>5782</v>
      </c>
      <c r="D1679" s="25" t="s">
        <v>5786</v>
      </c>
      <c r="E1679" s="25" t="s">
        <v>5787</v>
      </c>
      <c r="F1679" s="25" t="s">
        <v>5788</v>
      </c>
      <c r="G1679" s="25" t="s">
        <v>2333</v>
      </c>
      <c r="H1679" s="25" t="s">
        <v>2334</v>
      </c>
      <c r="I1679" s="25" t="s">
        <v>2335</v>
      </c>
      <c r="J1679" s="25" t="s">
        <v>2336</v>
      </c>
      <c r="K1679" s="25" t="s">
        <v>461</v>
      </c>
      <c r="L1679" s="25" t="s">
        <v>9</v>
      </c>
      <c r="M1679" s="26"/>
      <c r="N1679" s="25" t="s">
        <v>315</v>
      </c>
      <c r="O1679" s="26"/>
    </row>
    <row r="1680">
      <c r="A1680" s="25" t="s">
        <v>5780</v>
      </c>
      <c r="B1680" s="25" t="s">
        <v>5781</v>
      </c>
      <c r="C1680" s="25" t="s">
        <v>5782</v>
      </c>
      <c r="D1680" s="25" t="s">
        <v>5789</v>
      </c>
      <c r="E1680" s="25" t="s">
        <v>5790</v>
      </c>
      <c r="F1680" s="25" t="s">
        <v>5791</v>
      </c>
      <c r="G1680" s="25" t="s">
        <v>2340</v>
      </c>
      <c r="H1680" s="25" t="s">
        <v>2341</v>
      </c>
      <c r="I1680" s="25" t="s">
        <v>2342</v>
      </c>
      <c r="J1680" s="25" t="s">
        <v>2343</v>
      </c>
      <c r="K1680" s="25" t="s">
        <v>477</v>
      </c>
      <c r="L1680" s="25" t="s">
        <v>9</v>
      </c>
      <c r="M1680" s="26"/>
      <c r="N1680" s="25" t="s">
        <v>315</v>
      </c>
      <c r="O1680" s="26"/>
    </row>
    <row r="1681">
      <c r="A1681" s="25" t="s">
        <v>5780</v>
      </c>
      <c r="B1681" s="25" t="s">
        <v>5781</v>
      </c>
      <c r="C1681" s="25" t="s">
        <v>5782</v>
      </c>
      <c r="D1681" s="25" t="s">
        <v>5792</v>
      </c>
      <c r="E1681" s="25" t="s">
        <v>5793</v>
      </c>
      <c r="F1681" s="25" t="s">
        <v>5794</v>
      </c>
      <c r="G1681" s="25" t="s">
        <v>2347</v>
      </c>
      <c r="H1681" s="25" t="s">
        <v>2348</v>
      </c>
      <c r="I1681" s="25" t="s">
        <v>2349</v>
      </c>
      <c r="J1681" s="25" t="s">
        <v>2350</v>
      </c>
      <c r="K1681" s="25" t="s">
        <v>477</v>
      </c>
      <c r="L1681" s="25" t="s">
        <v>9</v>
      </c>
      <c r="M1681" s="26"/>
      <c r="N1681" s="25" t="s">
        <v>315</v>
      </c>
      <c r="O1681" s="26"/>
    </row>
    <row r="1682">
      <c r="A1682" s="25" t="s">
        <v>5780</v>
      </c>
      <c r="B1682" s="25" t="s">
        <v>5781</v>
      </c>
      <c r="C1682" s="25" t="s">
        <v>5782</v>
      </c>
      <c r="D1682" s="25" t="s">
        <v>5795</v>
      </c>
      <c r="E1682" s="25" t="s">
        <v>5796</v>
      </c>
      <c r="F1682" s="25" t="s">
        <v>5797</v>
      </c>
      <c r="G1682" s="25" t="s">
        <v>2361</v>
      </c>
      <c r="H1682" s="25" t="s">
        <v>2362</v>
      </c>
      <c r="I1682" s="25" t="s">
        <v>2363</v>
      </c>
      <c r="J1682" s="25" t="s">
        <v>2364</v>
      </c>
      <c r="K1682" s="25" t="s">
        <v>477</v>
      </c>
      <c r="L1682" s="25" t="s">
        <v>9</v>
      </c>
      <c r="M1682" s="26"/>
      <c r="N1682" s="25" t="s">
        <v>315</v>
      </c>
      <c r="O1682" s="26"/>
    </row>
    <row r="1683">
      <c r="A1683" s="25" t="s">
        <v>5780</v>
      </c>
      <c r="B1683" s="25" t="s">
        <v>5781</v>
      </c>
      <c r="C1683" s="25" t="s">
        <v>5782</v>
      </c>
      <c r="D1683" s="25" t="s">
        <v>5798</v>
      </c>
      <c r="E1683" s="25" t="s">
        <v>5799</v>
      </c>
      <c r="F1683" s="25" t="s">
        <v>5800</v>
      </c>
      <c r="G1683" s="25" t="s">
        <v>2354</v>
      </c>
      <c r="H1683" s="25" t="s">
        <v>2355</v>
      </c>
      <c r="I1683" s="25" t="s">
        <v>2356</v>
      </c>
      <c r="J1683" s="25" t="s">
        <v>2357</v>
      </c>
      <c r="K1683" s="25" t="s">
        <v>477</v>
      </c>
      <c r="L1683" s="25" t="s">
        <v>9</v>
      </c>
      <c r="M1683" s="26"/>
      <c r="N1683" s="25" t="s">
        <v>315</v>
      </c>
      <c r="O1683" s="26"/>
    </row>
    <row r="1684">
      <c r="A1684" s="25" t="s">
        <v>274</v>
      </c>
      <c r="B1684" s="25" t="s">
        <v>5801</v>
      </c>
      <c r="C1684" s="25" t="s">
        <v>5802</v>
      </c>
      <c r="D1684" s="25" t="s">
        <v>5803</v>
      </c>
      <c r="E1684" s="25" t="s">
        <v>5804</v>
      </c>
      <c r="F1684" s="25" t="s">
        <v>5805</v>
      </c>
      <c r="G1684" s="25" t="s">
        <v>5806</v>
      </c>
      <c r="H1684" s="27"/>
      <c r="I1684" s="25" t="s">
        <v>5807</v>
      </c>
      <c r="J1684" s="25" t="s">
        <v>5808</v>
      </c>
      <c r="K1684" s="25" t="s">
        <v>461</v>
      </c>
      <c r="L1684" s="25" t="s">
        <v>9</v>
      </c>
      <c r="M1684" s="26"/>
      <c r="N1684" s="25" t="s">
        <v>315</v>
      </c>
      <c r="O1684" s="26"/>
    </row>
    <row r="1685">
      <c r="A1685" s="25" t="s">
        <v>274</v>
      </c>
      <c r="B1685" s="25" t="s">
        <v>5801</v>
      </c>
      <c r="C1685" s="25" t="s">
        <v>5802</v>
      </c>
      <c r="D1685" s="25" t="s">
        <v>5809</v>
      </c>
      <c r="E1685" s="25" t="s">
        <v>5810</v>
      </c>
      <c r="F1685" s="25" t="s">
        <v>5811</v>
      </c>
      <c r="G1685" s="25" t="s">
        <v>5812</v>
      </c>
      <c r="H1685" s="25" t="s">
        <v>5813</v>
      </c>
      <c r="I1685" s="25" t="s">
        <v>5814</v>
      </c>
      <c r="J1685" s="25" t="s">
        <v>5815</v>
      </c>
      <c r="K1685" s="25" t="s">
        <v>461</v>
      </c>
      <c r="L1685" s="25" t="s">
        <v>9</v>
      </c>
      <c r="M1685" s="26"/>
      <c r="N1685" s="25" t="s">
        <v>315</v>
      </c>
      <c r="O1685" s="26"/>
    </row>
    <row r="1686">
      <c r="A1686" s="25" t="s">
        <v>274</v>
      </c>
      <c r="B1686" s="25" t="s">
        <v>5801</v>
      </c>
      <c r="C1686" s="25" t="s">
        <v>5802</v>
      </c>
      <c r="D1686" s="25" t="s">
        <v>5816</v>
      </c>
      <c r="E1686" s="25" t="s">
        <v>5817</v>
      </c>
      <c r="F1686" s="25" t="s">
        <v>5818</v>
      </c>
      <c r="G1686" s="25" t="s">
        <v>5819</v>
      </c>
      <c r="H1686" s="27"/>
      <c r="I1686" s="25" t="s">
        <v>5820</v>
      </c>
      <c r="J1686" s="25" t="s">
        <v>5821</v>
      </c>
      <c r="K1686" s="25" t="s">
        <v>477</v>
      </c>
      <c r="L1686" s="25" t="s">
        <v>9</v>
      </c>
      <c r="M1686" s="26"/>
      <c r="N1686" s="25" t="s">
        <v>315</v>
      </c>
      <c r="O1686" s="26"/>
    </row>
    <row r="1687">
      <c r="A1687" s="25" t="s">
        <v>274</v>
      </c>
      <c r="B1687" s="25" t="s">
        <v>5801</v>
      </c>
      <c r="C1687" s="25" t="s">
        <v>5802</v>
      </c>
      <c r="D1687" s="25" t="s">
        <v>5816</v>
      </c>
      <c r="E1687" s="25" t="s">
        <v>5817</v>
      </c>
      <c r="F1687" s="25" t="s">
        <v>5818</v>
      </c>
      <c r="G1687" s="25" t="s">
        <v>5819</v>
      </c>
      <c r="H1687" s="27"/>
      <c r="I1687" s="25" t="s">
        <v>5822</v>
      </c>
      <c r="J1687" s="25" t="s">
        <v>5823</v>
      </c>
      <c r="K1687" s="25" t="s">
        <v>477</v>
      </c>
      <c r="L1687" s="25" t="s">
        <v>9</v>
      </c>
      <c r="M1687" s="26"/>
      <c r="N1687" s="25" t="s">
        <v>315</v>
      </c>
      <c r="O1687" s="26"/>
    </row>
    <row r="1688">
      <c r="A1688" s="25" t="s">
        <v>274</v>
      </c>
      <c r="B1688" s="25" t="s">
        <v>5801</v>
      </c>
      <c r="C1688" s="25" t="s">
        <v>5802</v>
      </c>
      <c r="D1688" s="25" t="s">
        <v>5824</v>
      </c>
      <c r="E1688" s="25" t="s">
        <v>5825</v>
      </c>
      <c r="F1688" s="25" t="s">
        <v>5826</v>
      </c>
      <c r="G1688" s="25" t="s">
        <v>5827</v>
      </c>
      <c r="H1688" s="25" t="s">
        <v>5828</v>
      </c>
      <c r="I1688" s="25" t="s">
        <v>5829</v>
      </c>
      <c r="J1688" s="25" t="s">
        <v>5830</v>
      </c>
      <c r="K1688" s="25" t="s">
        <v>477</v>
      </c>
      <c r="L1688" s="25" t="s">
        <v>9</v>
      </c>
      <c r="M1688" s="26"/>
      <c r="N1688" s="25" t="s">
        <v>315</v>
      </c>
      <c r="O1688" s="26"/>
    </row>
    <row r="1689">
      <c r="A1689" s="25" t="s">
        <v>282</v>
      </c>
      <c r="B1689" s="25"/>
      <c r="C1689" s="25" t="s">
        <v>5831</v>
      </c>
      <c r="D1689" s="25" t="s">
        <v>5358</v>
      </c>
      <c r="E1689" s="25" t="s">
        <v>5359</v>
      </c>
      <c r="F1689" s="25" t="s">
        <v>5360</v>
      </c>
      <c r="G1689" s="25" t="s">
        <v>925</v>
      </c>
      <c r="H1689" s="27"/>
      <c r="I1689" s="25" t="s">
        <v>908</v>
      </c>
      <c r="J1689" s="25" t="s">
        <v>909</v>
      </c>
      <c r="K1689" s="25" t="s">
        <v>477</v>
      </c>
      <c r="L1689" s="25" t="s">
        <v>9</v>
      </c>
      <c r="M1689" s="26"/>
      <c r="N1689" s="25" t="s">
        <v>315</v>
      </c>
      <c r="O1689" s="26"/>
    </row>
    <row r="1690">
      <c r="A1690" s="25" t="s">
        <v>282</v>
      </c>
      <c r="B1690" s="25"/>
      <c r="C1690" s="25" t="s">
        <v>5831</v>
      </c>
      <c r="D1690" s="25" t="s">
        <v>5358</v>
      </c>
      <c r="E1690" s="25" t="s">
        <v>5359</v>
      </c>
      <c r="F1690" s="25" t="s">
        <v>5360</v>
      </c>
      <c r="G1690" s="25" t="s">
        <v>925</v>
      </c>
      <c r="H1690" s="27"/>
      <c r="I1690" s="25" t="s">
        <v>5361</v>
      </c>
      <c r="J1690" s="25" t="s">
        <v>5362</v>
      </c>
      <c r="K1690" s="25" t="s">
        <v>477</v>
      </c>
      <c r="L1690" s="25" t="s">
        <v>9</v>
      </c>
      <c r="M1690" s="26"/>
      <c r="N1690" s="25" t="s">
        <v>315</v>
      </c>
      <c r="O1690" s="26"/>
    </row>
    <row r="1691">
      <c r="A1691" s="25" t="s">
        <v>282</v>
      </c>
      <c r="B1691" s="25"/>
      <c r="C1691" s="25" t="s">
        <v>5831</v>
      </c>
      <c r="D1691" s="25" t="s">
        <v>5358</v>
      </c>
      <c r="E1691" s="25" t="s">
        <v>5359</v>
      </c>
      <c r="F1691" s="25" t="s">
        <v>5360</v>
      </c>
      <c r="G1691" s="25" t="s">
        <v>925</v>
      </c>
      <c r="H1691" s="27"/>
      <c r="I1691" s="25" t="s">
        <v>5363</v>
      </c>
      <c r="J1691" s="25" t="s">
        <v>5364</v>
      </c>
      <c r="K1691" s="25" t="s">
        <v>477</v>
      </c>
      <c r="L1691" s="25" t="s">
        <v>9</v>
      </c>
      <c r="M1691" s="26"/>
      <c r="N1691" s="25" t="s">
        <v>315</v>
      </c>
      <c r="O1691" s="26"/>
    </row>
    <row r="1692">
      <c r="A1692" s="25" t="s">
        <v>282</v>
      </c>
      <c r="B1692" s="25"/>
      <c r="C1692" s="25" t="s">
        <v>5831</v>
      </c>
      <c r="D1692" s="25" t="s">
        <v>5358</v>
      </c>
      <c r="E1692" s="25" t="s">
        <v>5359</v>
      </c>
      <c r="F1692" s="25" t="s">
        <v>5360</v>
      </c>
      <c r="G1692" s="25" t="s">
        <v>925</v>
      </c>
      <c r="H1692" s="27"/>
      <c r="I1692" s="25" t="s">
        <v>916</v>
      </c>
      <c r="J1692" s="25" t="s">
        <v>917</v>
      </c>
      <c r="K1692" s="25" t="s">
        <v>477</v>
      </c>
      <c r="L1692" s="25" t="s">
        <v>9</v>
      </c>
      <c r="M1692" s="26"/>
      <c r="N1692" s="25" t="s">
        <v>315</v>
      </c>
      <c r="O1692" s="26"/>
    </row>
    <row r="1693">
      <c r="A1693" s="25" t="s">
        <v>282</v>
      </c>
      <c r="B1693" s="25"/>
      <c r="C1693" s="25" t="s">
        <v>5831</v>
      </c>
      <c r="D1693" s="25" t="s">
        <v>5358</v>
      </c>
      <c r="E1693" s="25" t="s">
        <v>5359</v>
      </c>
      <c r="F1693" s="25" t="s">
        <v>5360</v>
      </c>
      <c r="G1693" s="25" t="s">
        <v>925</v>
      </c>
      <c r="H1693" s="27"/>
      <c r="I1693" s="25" t="s">
        <v>918</v>
      </c>
      <c r="J1693" s="25" t="s">
        <v>919</v>
      </c>
      <c r="K1693" s="25" t="s">
        <v>477</v>
      </c>
      <c r="L1693" s="25" t="s">
        <v>9</v>
      </c>
      <c r="M1693" s="26"/>
      <c r="N1693" s="25" t="s">
        <v>315</v>
      </c>
      <c r="O1693" s="26"/>
    </row>
    <row r="1694">
      <c r="A1694" s="25" t="s">
        <v>282</v>
      </c>
      <c r="B1694" s="25"/>
      <c r="C1694" s="25" t="s">
        <v>5831</v>
      </c>
      <c r="D1694" s="25" t="s">
        <v>5358</v>
      </c>
      <c r="E1694" s="25" t="s">
        <v>5359</v>
      </c>
      <c r="F1694" s="25" t="s">
        <v>5360</v>
      </c>
      <c r="G1694" s="25" t="s">
        <v>925</v>
      </c>
      <c r="H1694" s="27"/>
      <c r="I1694" s="25" t="s">
        <v>2579</v>
      </c>
      <c r="J1694" s="25" t="s">
        <v>2580</v>
      </c>
      <c r="K1694" s="25" t="s">
        <v>477</v>
      </c>
      <c r="L1694" s="25" t="s">
        <v>9</v>
      </c>
      <c r="M1694" s="26"/>
      <c r="N1694" s="25" t="s">
        <v>315</v>
      </c>
      <c r="O1694" s="26"/>
    </row>
    <row r="1695">
      <c r="A1695" s="25" t="s">
        <v>282</v>
      </c>
      <c r="B1695" s="25"/>
      <c r="C1695" s="25" t="s">
        <v>5831</v>
      </c>
      <c r="D1695" s="25" t="s">
        <v>5365</v>
      </c>
      <c r="E1695" s="25" t="s">
        <v>5366</v>
      </c>
      <c r="F1695" s="25" t="s">
        <v>5367</v>
      </c>
      <c r="G1695" s="25"/>
      <c r="H1695" s="27"/>
      <c r="I1695" s="25" t="s">
        <v>908</v>
      </c>
      <c r="J1695" s="25" t="s">
        <v>909</v>
      </c>
      <c r="K1695" s="25" t="s">
        <v>477</v>
      </c>
      <c r="L1695" s="25" t="s">
        <v>9</v>
      </c>
      <c r="M1695" s="26"/>
      <c r="N1695" s="25" t="s">
        <v>315</v>
      </c>
      <c r="O1695" s="26"/>
    </row>
    <row r="1696">
      <c r="A1696" s="25" t="s">
        <v>282</v>
      </c>
      <c r="B1696" s="25"/>
      <c r="C1696" s="25" t="s">
        <v>5831</v>
      </c>
      <c r="D1696" s="25" t="s">
        <v>5365</v>
      </c>
      <c r="E1696" s="25" t="s">
        <v>5366</v>
      </c>
      <c r="F1696" s="25" t="s">
        <v>5367</v>
      </c>
      <c r="G1696" s="25"/>
      <c r="H1696" s="27"/>
      <c r="I1696" s="25" t="s">
        <v>5361</v>
      </c>
      <c r="J1696" s="25" t="s">
        <v>5362</v>
      </c>
      <c r="K1696" s="25" t="s">
        <v>477</v>
      </c>
      <c r="L1696" s="25" t="s">
        <v>9</v>
      </c>
      <c r="M1696" s="26"/>
      <c r="N1696" s="25" t="s">
        <v>315</v>
      </c>
      <c r="O1696" s="26"/>
    </row>
    <row r="1697">
      <c r="A1697" s="25" t="s">
        <v>282</v>
      </c>
      <c r="B1697" s="25"/>
      <c r="C1697" s="25" t="s">
        <v>5831</v>
      </c>
      <c r="D1697" s="25" t="s">
        <v>5365</v>
      </c>
      <c r="E1697" s="25" t="s">
        <v>5366</v>
      </c>
      <c r="F1697" s="25" t="s">
        <v>5367</v>
      </c>
      <c r="G1697" s="25"/>
      <c r="H1697" s="27"/>
      <c r="I1697" s="25" t="s">
        <v>5363</v>
      </c>
      <c r="J1697" s="25" t="s">
        <v>5364</v>
      </c>
      <c r="K1697" s="25" t="s">
        <v>477</v>
      </c>
      <c r="L1697" s="25" t="s">
        <v>9</v>
      </c>
      <c r="M1697" s="26"/>
      <c r="N1697" s="25" t="s">
        <v>315</v>
      </c>
      <c r="O1697" s="26"/>
    </row>
    <row r="1698">
      <c r="A1698" s="25" t="s">
        <v>282</v>
      </c>
      <c r="B1698" s="25"/>
      <c r="C1698" s="25" t="s">
        <v>5831</v>
      </c>
      <c r="D1698" s="25" t="s">
        <v>5365</v>
      </c>
      <c r="E1698" s="25" t="s">
        <v>5366</v>
      </c>
      <c r="F1698" s="25" t="s">
        <v>5367</v>
      </c>
      <c r="G1698" s="25"/>
      <c r="H1698" s="27"/>
      <c r="I1698" s="25" t="s">
        <v>916</v>
      </c>
      <c r="J1698" s="25" t="s">
        <v>917</v>
      </c>
      <c r="K1698" s="25" t="s">
        <v>477</v>
      </c>
      <c r="L1698" s="25" t="s">
        <v>9</v>
      </c>
      <c r="M1698" s="26"/>
      <c r="N1698" s="25" t="s">
        <v>315</v>
      </c>
      <c r="O1698" s="26"/>
    </row>
    <row r="1699">
      <c r="A1699" s="25" t="s">
        <v>282</v>
      </c>
      <c r="B1699" s="25"/>
      <c r="C1699" s="25" t="s">
        <v>5831</v>
      </c>
      <c r="D1699" s="25" t="s">
        <v>5365</v>
      </c>
      <c r="E1699" s="25" t="s">
        <v>5366</v>
      </c>
      <c r="F1699" s="25" t="s">
        <v>5367</v>
      </c>
      <c r="G1699" s="25"/>
      <c r="H1699" s="27"/>
      <c r="I1699" s="25" t="s">
        <v>918</v>
      </c>
      <c r="J1699" s="25" t="s">
        <v>919</v>
      </c>
      <c r="K1699" s="25" t="s">
        <v>477</v>
      </c>
      <c r="L1699" s="25" t="s">
        <v>9</v>
      </c>
      <c r="M1699" s="26"/>
      <c r="N1699" s="25" t="s">
        <v>315</v>
      </c>
      <c r="O1699" s="26"/>
    </row>
    <row r="1700">
      <c r="A1700" s="25" t="s">
        <v>282</v>
      </c>
      <c r="B1700" s="25"/>
      <c r="C1700" s="25" t="s">
        <v>5831</v>
      </c>
      <c r="D1700" s="25" t="s">
        <v>5365</v>
      </c>
      <c r="E1700" s="25" t="s">
        <v>5366</v>
      </c>
      <c r="F1700" s="25" t="s">
        <v>5367</v>
      </c>
      <c r="G1700" s="25"/>
      <c r="H1700" s="27"/>
      <c r="I1700" s="25" t="s">
        <v>2579</v>
      </c>
      <c r="J1700" s="25" t="s">
        <v>2580</v>
      </c>
      <c r="K1700" s="25" t="s">
        <v>477</v>
      </c>
      <c r="L1700" s="25" t="s">
        <v>9</v>
      </c>
      <c r="M1700" s="26"/>
      <c r="N1700" s="25" t="s">
        <v>315</v>
      </c>
      <c r="O1700" s="26"/>
    </row>
    <row r="1701">
      <c r="A1701" s="25" t="s">
        <v>282</v>
      </c>
      <c r="B1701" s="25"/>
      <c r="C1701" s="25" t="s">
        <v>5831</v>
      </c>
      <c r="D1701" s="25" t="s">
        <v>5368</v>
      </c>
      <c r="E1701" s="25" t="s">
        <v>5369</v>
      </c>
      <c r="F1701" s="25" t="s">
        <v>5370</v>
      </c>
      <c r="G1701" s="25"/>
      <c r="H1701" s="27"/>
      <c r="I1701" s="25" t="s">
        <v>5363</v>
      </c>
      <c r="J1701" s="25" t="s">
        <v>5364</v>
      </c>
      <c r="K1701" s="25" t="s">
        <v>461</v>
      </c>
      <c r="L1701" s="25" t="s">
        <v>9</v>
      </c>
      <c r="M1701" s="26"/>
      <c r="N1701" s="25" t="s">
        <v>315</v>
      </c>
      <c r="O1701" s="26"/>
    </row>
    <row r="1702">
      <c r="A1702" s="25" t="s">
        <v>282</v>
      </c>
      <c r="B1702" s="25"/>
      <c r="C1702" s="25" t="s">
        <v>5831</v>
      </c>
      <c r="D1702" s="25" t="s">
        <v>5368</v>
      </c>
      <c r="E1702" s="25" t="s">
        <v>5369</v>
      </c>
      <c r="F1702" s="25" t="s">
        <v>5370</v>
      </c>
      <c r="G1702" s="25"/>
      <c r="H1702" s="27"/>
      <c r="I1702" s="25" t="s">
        <v>916</v>
      </c>
      <c r="J1702" s="25" t="s">
        <v>917</v>
      </c>
      <c r="K1702" s="25" t="s">
        <v>461</v>
      </c>
      <c r="L1702" s="25" t="s">
        <v>9</v>
      </c>
      <c r="M1702" s="26"/>
      <c r="N1702" s="25" t="s">
        <v>315</v>
      </c>
      <c r="O1702" s="26"/>
    </row>
    <row r="1703">
      <c r="A1703" s="25" t="s">
        <v>282</v>
      </c>
      <c r="B1703" s="25"/>
      <c r="C1703" s="25" t="s">
        <v>5831</v>
      </c>
      <c r="D1703" s="25" t="s">
        <v>5368</v>
      </c>
      <c r="E1703" s="25" t="s">
        <v>5369</v>
      </c>
      <c r="F1703" s="25" t="s">
        <v>5370</v>
      </c>
      <c r="G1703" s="25"/>
      <c r="H1703" s="27"/>
      <c r="I1703" s="25" t="s">
        <v>918</v>
      </c>
      <c r="J1703" s="25" t="s">
        <v>919</v>
      </c>
      <c r="K1703" s="25" t="s">
        <v>461</v>
      </c>
      <c r="L1703" s="25" t="s">
        <v>9</v>
      </c>
      <c r="M1703" s="26"/>
      <c r="N1703" s="25" t="s">
        <v>315</v>
      </c>
      <c r="O1703" s="26"/>
    </row>
    <row r="1704">
      <c r="A1704" s="25" t="s">
        <v>135</v>
      </c>
      <c r="B1704" s="25" t="s">
        <v>5832</v>
      </c>
      <c r="C1704" s="25" t="s">
        <v>5833</v>
      </c>
      <c r="D1704" s="25" t="s">
        <v>5834</v>
      </c>
      <c r="E1704" s="25" t="s">
        <v>5835</v>
      </c>
      <c r="F1704" s="25" t="s">
        <v>5836</v>
      </c>
      <c r="G1704" s="25" t="s">
        <v>1178</v>
      </c>
      <c r="H1704" s="25" t="s">
        <v>1179</v>
      </c>
      <c r="I1704" s="25" t="s">
        <v>1180</v>
      </c>
      <c r="J1704" s="25" t="s">
        <v>1181</v>
      </c>
      <c r="K1704" s="25" t="s">
        <v>315</v>
      </c>
      <c r="L1704" s="25" t="s">
        <v>315</v>
      </c>
      <c r="M1704" s="26"/>
      <c r="N1704" s="25" t="s">
        <v>315</v>
      </c>
      <c r="O1704" s="26"/>
    </row>
    <row r="1705">
      <c r="A1705" s="25" t="s">
        <v>135</v>
      </c>
      <c r="B1705" s="25" t="s">
        <v>5832</v>
      </c>
      <c r="C1705" s="25" t="s">
        <v>5833</v>
      </c>
      <c r="D1705" s="25" t="s">
        <v>5834</v>
      </c>
      <c r="E1705" s="25" t="s">
        <v>5835</v>
      </c>
      <c r="F1705" s="25" t="s">
        <v>5836</v>
      </c>
      <c r="G1705" s="25" t="s">
        <v>1178</v>
      </c>
      <c r="H1705" s="25" t="s">
        <v>1179</v>
      </c>
      <c r="I1705" s="25" t="s">
        <v>1182</v>
      </c>
      <c r="J1705" s="25" t="s">
        <v>1183</v>
      </c>
      <c r="K1705" s="25" t="s">
        <v>315</v>
      </c>
      <c r="L1705" s="25" t="s">
        <v>315</v>
      </c>
      <c r="M1705" s="26"/>
      <c r="N1705" s="25" t="s">
        <v>315</v>
      </c>
      <c r="O1705" s="26"/>
    </row>
    <row r="1706">
      <c r="A1706" s="25" t="s">
        <v>135</v>
      </c>
      <c r="B1706" s="25" t="s">
        <v>5832</v>
      </c>
      <c r="C1706" s="25" t="s">
        <v>5833</v>
      </c>
      <c r="D1706" s="25" t="s">
        <v>5837</v>
      </c>
      <c r="E1706" s="25" t="s">
        <v>5838</v>
      </c>
      <c r="F1706" s="25" t="s">
        <v>5839</v>
      </c>
      <c r="G1706" s="25" t="s">
        <v>5840</v>
      </c>
      <c r="H1706" s="25" t="s">
        <v>4260</v>
      </c>
      <c r="I1706" s="25" t="s">
        <v>4261</v>
      </c>
      <c r="J1706" s="25" t="s">
        <v>4262</v>
      </c>
      <c r="K1706" s="25" t="s">
        <v>315</v>
      </c>
      <c r="L1706" s="25" t="s">
        <v>315</v>
      </c>
      <c r="M1706" s="26"/>
      <c r="N1706" s="25" t="s">
        <v>315</v>
      </c>
      <c r="O1706" s="26"/>
    </row>
    <row r="1707">
      <c r="A1707" s="25" t="s">
        <v>135</v>
      </c>
      <c r="B1707" s="25" t="s">
        <v>5832</v>
      </c>
      <c r="C1707" s="25" t="s">
        <v>5833</v>
      </c>
      <c r="D1707" s="25" t="s">
        <v>5841</v>
      </c>
      <c r="E1707" s="25" t="s">
        <v>5842</v>
      </c>
      <c r="F1707" s="25" t="s">
        <v>5843</v>
      </c>
      <c r="G1707" s="25" t="s">
        <v>5844</v>
      </c>
      <c r="H1707" s="25" t="s">
        <v>5845</v>
      </c>
      <c r="I1707" s="25" t="s">
        <v>5846</v>
      </c>
      <c r="J1707" s="25" t="s">
        <v>5847</v>
      </c>
      <c r="K1707" s="25" t="s">
        <v>315</v>
      </c>
      <c r="L1707" s="25" t="s">
        <v>315</v>
      </c>
      <c r="M1707" s="26"/>
      <c r="N1707" s="25" t="s">
        <v>315</v>
      </c>
      <c r="O1707" s="26"/>
    </row>
    <row r="1708">
      <c r="A1708" s="25" t="s">
        <v>212</v>
      </c>
      <c r="B1708" s="25"/>
      <c r="C1708" s="25" t="s">
        <v>5848</v>
      </c>
      <c r="D1708" s="25" t="s">
        <v>593</v>
      </c>
      <c r="E1708" s="25" t="s">
        <v>594</v>
      </c>
      <c r="F1708" s="25" t="s">
        <v>595</v>
      </c>
      <c r="G1708" s="25" t="s">
        <v>596</v>
      </c>
      <c r="H1708" s="25" t="s">
        <v>597</v>
      </c>
      <c r="I1708" s="25" t="s">
        <v>598</v>
      </c>
      <c r="J1708" s="25" t="s">
        <v>599</v>
      </c>
      <c r="K1708" s="25" t="s">
        <v>315</v>
      </c>
      <c r="L1708" s="25" t="s">
        <v>315</v>
      </c>
      <c r="M1708" s="26"/>
      <c r="N1708" s="25" t="s">
        <v>315</v>
      </c>
      <c r="O1708" s="26"/>
    </row>
    <row r="1709">
      <c r="A1709" s="25" t="s">
        <v>212</v>
      </c>
      <c r="B1709" s="25"/>
      <c r="C1709" s="25" t="s">
        <v>5848</v>
      </c>
      <c r="D1709" s="25" t="s">
        <v>593</v>
      </c>
      <c r="E1709" s="25" t="s">
        <v>594</v>
      </c>
      <c r="F1709" s="25" t="s">
        <v>595</v>
      </c>
      <c r="G1709" s="25" t="s">
        <v>596</v>
      </c>
      <c r="H1709" s="27"/>
      <c r="I1709" s="25" t="s">
        <v>600</v>
      </c>
      <c r="J1709" s="25" t="s">
        <v>601</v>
      </c>
      <c r="K1709" s="25" t="s">
        <v>315</v>
      </c>
      <c r="L1709" s="25" t="s">
        <v>315</v>
      </c>
      <c r="M1709" s="26"/>
      <c r="N1709" s="25" t="s">
        <v>315</v>
      </c>
      <c r="O1709" s="26"/>
    </row>
    <row r="1710">
      <c r="A1710" s="25" t="s">
        <v>212</v>
      </c>
      <c r="B1710" s="25"/>
      <c r="C1710" s="25" t="s">
        <v>5848</v>
      </c>
      <c r="D1710" s="25" t="s">
        <v>5849</v>
      </c>
      <c r="E1710" s="25" t="s">
        <v>5850</v>
      </c>
      <c r="F1710" s="25" t="s">
        <v>5851</v>
      </c>
      <c r="G1710" s="25" t="s">
        <v>5852</v>
      </c>
      <c r="H1710" s="25" t="s">
        <v>5853</v>
      </c>
      <c r="I1710" s="25" t="s">
        <v>5854</v>
      </c>
      <c r="J1710" s="25" t="s">
        <v>5855</v>
      </c>
      <c r="K1710" s="25" t="s">
        <v>461</v>
      </c>
      <c r="L1710" s="25" t="s">
        <v>9</v>
      </c>
      <c r="M1710" s="26"/>
      <c r="N1710" s="25" t="s">
        <v>315</v>
      </c>
      <c r="O1710" s="26"/>
    </row>
    <row r="1711">
      <c r="A1711" s="25" t="s">
        <v>94</v>
      </c>
      <c r="B1711" s="25"/>
      <c r="C1711" s="25" t="s">
        <v>5856</v>
      </c>
      <c r="D1711" s="25" t="s">
        <v>5719</v>
      </c>
      <c r="E1711" s="25" t="s">
        <v>5720</v>
      </c>
      <c r="F1711" s="25" t="s">
        <v>5721</v>
      </c>
      <c r="G1711" s="25" t="s">
        <v>5722</v>
      </c>
      <c r="H1711" s="27"/>
      <c r="I1711" s="25" t="s">
        <v>5723</v>
      </c>
      <c r="J1711" s="25" t="s">
        <v>5724</v>
      </c>
      <c r="K1711" s="25" t="s">
        <v>461</v>
      </c>
      <c r="L1711" s="25" t="s">
        <v>9</v>
      </c>
      <c r="M1711" s="26"/>
      <c r="N1711" s="25" t="s">
        <v>315</v>
      </c>
      <c r="O1711" s="26"/>
    </row>
    <row r="1712">
      <c r="A1712" s="25" t="s">
        <v>94</v>
      </c>
      <c r="B1712" s="25"/>
      <c r="C1712" s="25" t="s">
        <v>5856</v>
      </c>
      <c r="D1712" s="25" t="s">
        <v>5715</v>
      </c>
      <c r="E1712" s="25" t="s">
        <v>5716</v>
      </c>
      <c r="F1712" s="25" t="s">
        <v>5717</v>
      </c>
      <c r="G1712" s="25" t="s">
        <v>5718</v>
      </c>
      <c r="H1712" s="25" t="s">
        <v>821</v>
      </c>
      <c r="I1712" s="25" t="s">
        <v>822</v>
      </c>
      <c r="J1712" s="25" t="s">
        <v>823</v>
      </c>
      <c r="K1712" s="25" t="s">
        <v>477</v>
      </c>
      <c r="L1712" s="25" t="s">
        <v>9</v>
      </c>
      <c r="M1712" s="26"/>
      <c r="N1712" s="25" t="s">
        <v>315</v>
      </c>
      <c r="O1712" s="26"/>
    </row>
    <row r="1713">
      <c r="A1713" s="25" t="s">
        <v>94</v>
      </c>
      <c r="B1713" s="25"/>
      <c r="C1713" s="25" t="s">
        <v>5856</v>
      </c>
      <c r="D1713" s="25" t="s">
        <v>5709</v>
      </c>
      <c r="E1713" s="25" t="s">
        <v>5705</v>
      </c>
      <c r="F1713" s="25" t="s">
        <v>5710</v>
      </c>
      <c r="G1713" s="25" t="s">
        <v>5711</v>
      </c>
      <c r="H1713" s="25" t="s">
        <v>5712</v>
      </c>
      <c r="I1713" s="25" t="s">
        <v>5713</v>
      </c>
      <c r="J1713" s="25" t="s">
        <v>5714</v>
      </c>
      <c r="K1713" s="25" t="s">
        <v>461</v>
      </c>
      <c r="L1713" s="25" t="s">
        <v>9</v>
      </c>
      <c r="M1713" s="26"/>
      <c r="N1713" s="25" t="s">
        <v>315</v>
      </c>
      <c r="O1713" s="26"/>
    </row>
    <row r="1714">
      <c r="A1714" s="25" t="s">
        <v>94</v>
      </c>
      <c r="B1714" s="25"/>
      <c r="C1714" s="25" t="s">
        <v>5856</v>
      </c>
      <c r="D1714" s="25" t="s">
        <v>5857</v>
      </c>
      <c r="E1714" s="25" t="s">
        <v>5858</v>
      </c>
      <c r="F1714" s="25" t="s">
        <v>5859</v>
      </c>
      <c r="G1714" s="25" t="s">
        <v>5860</v>
      </c>
      <c r="H1714" s="25" t="s">
        <v>5861</v>
      </c>
      <c r="I1714" s="25" t="s">
        <v>5862</v>
      </c>
      <c r="J1714" s="25" t="s">
        <v>5863</v>
      </c>
      <c r="K1714" s="25" t="s">
        <v>477</v>
      </c>
      <c r="L1714" s="25" t="s">
        <v>9</v>
      </c>
      <c r="M1714" s="26"/>
      <c r="N1714" s="25" t="s">
        <v>315</v>
      </c>
      <c r="O1714" s="26"/>
    </row>
    <row r="1715">
      <c r="A1715" s="25" t="s">
        <v>94</v>
      </c>
      <c r="B1715" s="25"/>
      <c r="C1715" s="25" t="s">
        <v>5856</v>
      </c>
      <c r="D1715" s="25" t="s">
        <v>5857</v>
      </c>
      <c r="E1715" s="25" t="s">
        <v>5858</v>
      </c>
      <c r="F1715" s="25" t="s">
        <v>5859</v>
      </c>
      <c r="G1715" s="25" t="s">
        <v>5860</v>
      </c>
      <c r="H1715" s="25" t="s">
        <v>5861</v>
      </c>
      <c r="I1715" s="25" t="s">
        <v>5864</v>
      </c>
      <c r="J1715" s="25" t="s">
        <v>5865</v>
      </c>
      <c r="K1715" s="25" t="s">
        <v>477</v>
      </c>
      <c r="L1715" s="25" t="s">
        <v>9</v>
      </c>
      <c r="M1715" s="26"/>
      <c r="N1715" s="25" t="s">
        <v>315</v>
      </c>
      <c r="O1715" s="26"/>
    </row>
    <row r="1716">
      <c r="A1716" s="25" t="s">
        <v>17</v>
      </c>
      <c r="B1716" s="25"/>
      <c r="C1716" s="25" t="s">
        <v>5866</v>
      </c>
      <c r="D1716" s="25" t="s">
        <v>5867</v>
      </c>
      <c r="E1716" s="25" t="s">
        <v>5868</v>
      </c>
      <c r="F1716" s="25" t="s">
        <v>5869</v>
      </c>
      <c r="G1716" s="25"/>
      <c r="H1716" s="27"/>
      <c r="I1716" s="25" t="s">
        <v>1500</v>
      </c>
      <c r="J1716" s="25" t="s">
        <v>1501</v>
      </c>
      <c r="K1716" s="25" t="s">
        <v>477</v>
      </c>
      <c r="L1716" s="27"/>
      <c r="M1716" s="26"/>
      <c r="N1716" s="25" t="s">
        <v>9</v>
      </c>
      <c r="O1716" s="26"/>
    </row>
    <row r="1717">
      <c r="A1717" s="25" t="s">
        <v>17</v>
      </c>
      <c r="B1717" s="25"/>
      <c r="C1717" s="25" t="s">
        <v>5866</v>
      </c>
      <c r="D1717" s="25" t="s">
        <v>5867</v>
      </c>
      <c r="E1717" s="25" t="s">
        <v>5868</v>
      </c>
      <c r="F1717" s="25" t="s">
        <v>5869</v>
      </c>
      <c r="G1717" s="25"/>
      <c r="H1717" s="25" t="s">
        <v>1502</v>
      </c>
      <c r="I1717" s="25" t="s">
        <v>1503</v>
      </c>
      <c r="J1717" s="25" t="s">
        <v>1504</v>
      </c>
      <c r="K1717" s="25" t="s">
        <v>477</v>
      </c>
      <c r="L1717" s="27"/>
      <c r="M1717" s="26"/>
      <c r="N1717" s="25" t="s">
        <v>9</v>
      </c>
      <c r="O1717" s="26"/>
    </row>
    <row r="1718">
      <c r="A1718" s="25" t="s">
        <v>17</v>
      </c>
      <c r="B1718" s="25"/>
      <c r="C1718" s="25" t="s">
        <v>5866</v>
      </c>
      <c r="D1718" s="25" t="s">
        <v>5870</v>
      </c>
      <c r="E1718" s="25" t="s">
        <v>5871</v>
      </c>
      <c r="F1718" s="25" t="s">
        <v>5872</v>
      </c>
      <c r="G1718" s="25"/>
      <c r="H1718" s="27"/>
      <c r="I1718" s="25" t="s">
        <v>1500</v>
      </c>
      <c r="J1718" s="25" t="s">
        <v>1501</v>
      </c>
      <c r="K1718" s="25" t="s">
        <v>477</v>
      </c>
      <c r="L1718" s="27"/>
      <c r="M1718" s="26"/>
      <c r="N1718" s="25" t="s">
        <v>9</v>
      </c>
      <c r="O1718" s="26"/>
    </row>
    <row r="1719">
      <c r="A1719" s="25" t="s">
        <v>17</v>
      </c>
      <c r="B1719" s="25"/>
      <c r="C1719" s="25" t="s">
        <v>5866</v>
      </c>
      <c r="D1719" s="25" t="s">
        <v>5870</v>
      </c>
      <c r="E1719" s="25" t="s">
        <v>5871</v>
      </c>
      <c r="F1719" s="25" t="s">
        <v>5872</v>
      </c>
      <c r="G1719" s="25"/>
      <c r="H1719" s="25" t="s">
        <v>1502</v>
      </c>
      <c r="I1719" s="25" t="s">
        <v>1503</v>
      </c>
      <c r="J1719" s="25" t="s">
        <v>1504</v>
      </c>
      <c r="K1719" s="25" t="s">
        <v>477</v>
      </c>
      <c r="L1719" s="27"/>
      <c r="M1719" s="26"/>
      <c r="N1719" s="25" t="s">
        <v>9</v>
      </c>
      <c r="O1719" s="26"/>
    </row>
    <row r="1720">
      <c r="A1720" s="25" t="s">
        <v>17</v>
      </c>
      <c r="B1720" s="25"/>
      <c r="C1720" s="25" t="s">
        <v>5866</v>
      </c>
      <c r="D1720" s="25" t="s">
        <v>5873</v>
      </c>
      <c r="E1720" s="25" t="s">
        <v>5874</v>
      </c>
      <c r="F1720" s="25" t="s">
        <v>5875</v>
      </c>
      <c r="G1720" s="25"/>
      <c r="H1720" s="27"/>
      <c r="I1720" s="25" t="s">
        <v>1500</v>
      </c>
      <c r="J1720" s="25" t="s">
        <v>1501</v>
      </c>
      <c r="K1720" s="25" t="s">
        <v>477</v>
      </c>
      <c r="L1720" s="27"/>
      <c r="M1720" s="26"/>
      <c r="N1720" s="25" t="s">
        <v>9</v>
      </c>
      <c r="O1720" s="26"/>
    </row>
    <row r="1721">
      <c r="A1721" s="25" t="s">
        <v>17</v>
      </c>
      <c r="B1721" s="25"/>
      <c r="C1721" s="25" t="s">
        <v>5866</v>
      </c>
      <c r="D1721" s="25" t="s">
        <v>5873</v>
      </c>
      <c r="E1721" s="25" t="s">
        <v>5874</v>
      </c>
      <c r="F1721" s="25" t="s">
        <v>5875</v>
      </c>
      <c r="G1721" s="25"/>
      <c r="H1721" s="25" t="s">
        <v>1502</v>
      </c>
      <c r="I1721" s="25" t="s">
        <v>1503</v>
      </c>
      <c r="J1721" s="25" t="s">
        <v>1504</v>
      </c>
      <c r="K1721" s="25" t="s">
        <v>477</v>
      </c>
      <c r="L1721" s="27"/>
      <c r="M1721" s="26"/>
      <c r="N1721" s="25" t="s">
        <v>9</v>
      </c>
      <c r="O1721" s="26"/>
    </row>
    <row r="1722">
      <c r="A1722" s="25" t="s">
        <v>17</v>
      </c>
      <c r="B1722" s="25"/>
      <c r="C1722" s="25" t="s">
        <v>5866</v>
      </c>
      <c r="D1722" s="25" t="s">
        <v>3689</v>
      </c>
      <c r="E1722" s="25" t="s">
        <v>3690</v>
      </c>
      <c r="F1722" s="25" t="s">
        <v>3691</v>
      </c>
      <c r="G1722" s="25" t="s">
        <v>3692</v>
      </c>
      <c r="H1722" s="25" t="s">
        <v>1522</v>
      </c>
      <c r="I1722" s="25" t="s">
        <v>1523</v>
      </c>
      <c r="J1722" s="25" t="s">
        <v>1524</v>
      </c>
      <c r="K1722" s="25" t="s">
        <v>477</v>
      </c>
      <c r="L1722" s="25" t="s">
        <v>9</v>
      </c>
      <c r="M1722" s="26"/>
      <c r="N1722" s="25" t="s">
        <v>315</v>
      </c>
      <c r="O1722" s="26"/>
    </row>
    <row r="1723">
      <c r="A1723" s="25" t="s">
        <v>17</v>
      </c>
      <c r="B1723" s="25"/>
      <c r="C1723" s="25" t="s">
        <v>5866</v>
      </c>
      <c r="D1723" s="25" t="s">
        <v>1518</v>
      </c>
      <c r="E1723" s="25" t="s">
        <v>1519</v>
      </c>
      <c r="F1723" s="25" t="s">
        <v>1520</v>
      </c>
      <c r="G1723" s="25" t="s">
        <v>1521</v>
      </c>
      <c r="H1723" s="25" t="s">
        <v>1522</v>
      </c>
      <c r="I1723" s="25" t="s">
        <v>1523</v>
      </c>
      <c r="J1723" s="25" t="s">
        <v>1524</v>
      </c>
      <c r="K1723" s="25" t="s">
        <v>461</v>
      </c>
      <c r="L1723" s="25" t="s">
        <v>9</v>
      </c>
      <c r="M1723" s="26"/>
      <c r="N1723" s="25" t="s">
        <v>315</v>
      </c>
      <c r="O1723" s="26"/>
    </row>
    <row r="1724">
      <c r="A1724" s="25" t="s">
        <v>5876</v>
      </c>
      <c r="B1724" s="25" t="s">
        <v>5877</v>
      </c>
      <c r="C1724" s="25" t="s">
        <v>5878</v>
      </c>
      <c r="D1724" s="25" t="s">
        <v>5879</v>
      </c>
      <c r="E1724" s="25" t="s">
        <v>5880</v>
      </c>
      <c r="F1724" s="25" t="s">
        <v>5881</v>
      </c>
      <c r="G1724" s="25" t="s">
        <v>5882</v>
      </c>
      <c r="H1724" s="27"/>
      <c r="I1724" s="25" t="s">
        <v>5883</v>
      </c>
      <c r="J1724" s="25" t="s">
        <v>5884</v>
      </c>
      <c r="K1724" s="25" t="s">
        <v>477</v>
      </c>
      <c r="L1724" s="25" t="s">
        <v>9</v>
      </c>
      <c r="M1724" s="26"/>
      <c r="N1724" s="25" t="s">
        <v>315</v>
      </c>
      <c r="O1724" s="26"/>
    </row>
    <row r="1725">
      <c r="A1725" s="25" t="s">
        <v>5876</v>
      </c>
      <c r="B1725" s="25" t="s">
        <v>5877</v>
      </c>
      <c r="C1725" s="25" t="s">
        <v>5878</v>
      </c>
      <c r="D1725" s="25" t="s">
        <v>5885</v>
      </c>
      <c r="E1725" s="25" t="s">
        <v>5886</v>
      </c>
      <c r="F1725" s="25" t="s">
        <v>5887</v>
      </c>
      <c r="G1725" s="25" t="s">
        <v>5888</v>
      </c>
      <c r="H1725" s="25" t="s">
        <v>5889</v>
      </c>
      <c r="I1725" s="25" t="s">
        <v>5890</v>
      </c>
      <c r="J1725" s="25" t="s">
        <v>5891</v>
      </c>
      <c r="K1725" s="25" t="s">
        <v>461</v>
      </c>
      <c r="L1725" s="25" t="s">
        <v>9</v>
      </c>
      <c r="M1725" s="26"/>
      <c r="N1725" s="25" t="s">
        <v>315</v>
      </c>
      <c r="O1725" s="26"/>
    </row>
    <row r="1726">
      <c r="A1726" s="25" t="s">
        <v>5876</v>
      </c>
      <c r="B1726" s="25" t="s">
        <v>5877</v>
      </c>
      <c r="C1726" s="25" t="s">
        <v>5878</v>
      </c>
      <c r="D1726" s="25" t="s">
        <v>5892</v>
      </c>
      <c r="E1726" s="25" t="s">
        <v>5893</v>
      </c>
      <c r="F1726" s="25" t="s">
        <v>5894</v>
      </c>
      <c r="G1726" s="25" t="s">
        <v>5895</v>
      </c>
      <c r="H1726" s="25" t="s">
        <v>5896</v>
      </c>
      <c r="I1726" s="25" t="s">
        <v>5897</v>
      </c>
      <c r="J1726" s="25" t="s">
        <v>5898</v>
      </c>
      <c r="K1726" s="25" t="s">
        <v>477</v>
      </c>
      <c r="L1726" s="25" t="s">
        <v>9</v>
      </c>
      <c r="M1726" s="26"/>
      <c r="N1726" s="25" t="s">
        <v>315</v>
      </c>
      <c r="O1726" s="26"/>
    </row>
    <row r="1727">
      <c r="A1727" s="25" t="s">
        <v>5876</v>
      </c>
      <c r="B1727" s="25" t="s">
        <v>5877</v>
      </c>
      <c r="C1727" s="25" t="s">
        <v>5878</v>
      </c>
      <c r="D1727" s="25" t="s">
        <v>5899</v>
      </c>
      <c r="E1727" s="25" t="s">
        <v>5900</v>
      </c>
      <c r="F1727" s="25" t="s">
        <v>5901</v>
      </c>
      <c r="G1727" s="25" t="s">
        <v>5902</v>
      </c>
      <c r="H1727" s="27"/>
      <c r="I1727" s="25" t="s">
        <v>5903</v>
      </c>
      <c r="J1727" s="25" t="s">
        <v>5904</v>
      </c>
      <c r="K1727" s="25" t="s">
        <v>477</v>
      </c>
      <c r="L1727" s="25" t="s">
        <v>9</v>
      </c>
      <c r="M1727" s="26"/>
      <c r="N1727" s="25" t="s">
        <v>315</v>
      </c>
      <c r="O1727" s="26"/>
    </row>
    <row r="1728">
      <c r="A1728" s="25" t="s">
        <v>5876</v>
      </c>
      <c r="B1728" s="25" t="s">
        <v>5877</v>
      </c>
      <c r="C1728" s="25" t="s">
        <v>5878</v>
      </c>
      <c r="D1728" s="25" t="s">
        <v>5905</v>
      </c>
      <c r="E1728" s="25" t="s">
        <v>5906</v>
      </c>
      <c r="F1728" s="25" t="s">
        <v>5907</v>
      </c>
      <c r="G1728" s="25" t="s">
        <v>5908</v>
      </c>
      <c r="H1728" s="27"/>
      <c r="I1728" s="25" t="s">
        <v>5903</v>
      </c>
      <c r="J1728" s="25" t="s">
        <v>5904</v>
      </c>
      <c r="K1728" s="25" t="s">
        <v>477</v>
      </c>
      <c r="L1728" s="25" t="s">
        <v>9</v>
      </c>
      <c r="M1728" s="26"/>
      <c r="N1728" s="25" t="s">
        <v>315</v>
      </c>
      <c r="O1728" s="26"/>
    </row>
    <row r="1729">
      <c r="A1729" s="25" t="s">
        <v>5876</v>
      </c>
      <c r="B1729" s="25" t="s">
        <v>5877</v>
      </c>
      <c r="C1729" s="25" t="s">
        <v>5878</v>
      </c>
      <c r="D1729" s="25" t="s">
        <v>5909</v>
      </c>
      <c r="E1729" s="25" t="s">
        <v>5910</v>
      </c>
      <c r="F1729" s="25" t="s">
        <v>5911</v>
      </c>
      <c r="G1729" s="25" t="s">
        <v>5912</v>
      </c>
      <c r="H1729" s="27"/>
      <c r="I1729" s="25" t="s">
        <v>5913</v>
      </c>
      <c r="J1729" s="25" t="s">
        <v>5914</v>
      </c>
      <c r="K1729" s="25" t="s">
        <v>477</v>
      </c>
      <c r="L1729" s="25" t="s">
        <v>9</v>
      </c>
      <c r="M1729" s="26"/>
      <c r="N1729" s="25" t="s">
        <v>315</v>
      </c>
      <c r="O1729" s="26"/>
    </row>
    <row r="1730">
      <c r="A1730" s="25" t="s">
        <v>5915</v>
      </c>
      <c r="B1730" s="25" t="s">
        <v>5916</v>
      </c>
      <c r="C1730" s="25" t="s">
        <v>5917</v>
      </c>
      <c r="D1730" s="25" t="s">
        <v>5918</v>
      </c>
      <c r="E1730" s="25" t="s">
        <v>5919</v>
      </c>
      <c r="F1730" s="25" t="s">
        <v>5920</v>
      </c>
      <c r="G1730" s="25" t="s">
        <v>5921</v>
      </c>
      <c r="H1730" s="27"/>
      <c r="I1730" s="27"/>
      <c r="J1730" s="26"/>
      <c r="K1730" s="25" t="s">
        <v>477</v>
      </c>
      <c r="L1730" s="27"/>
      <c r="M1730" s="26"/>
      <c r="N1730" s="25" t="s">
        <v>9</v>
      </c>
      <c r="O1730" s="26"/>
    </row>
    <row r="1731">
      <c r="A1731" s="25" t="s">
        <v>5915</v>
      </c>
      <c r="B1731" s="25" t="s">
        <v>5916</v>
      </c>
      <c r="C1731" s="25" t="s">
        <v>5917</v>
      </c>
      <c r="D1731" s="25" t="s">
        <v>5905</v>
      </c>
      <c r="E1731" s="25" t="s">
        <v>5906</v>
      </c>
      <c r="F1731" s="25" t="s">
        <v>5907</v>
      </c>
      <c r="G1731" s="25" t="s">
        <v>5908</v>
      </c>
      <c r="H1731" s="27"/>
      <c r="I1731" s="25" t="s">
        <v>5903</v>
      </c>
      <c r="J1731" s="25" t="s">
        <v>5904</v>
      </c>
      <c r="K1731" s="25" t="s">
        <v>477</v>
      </c>
      <c r="L1731" s="25" t="s">
        <v>9</v>
      </c>
      <c r="M1731" s="26"/>
      <c r="N1731" s="25" t="s">
        <v>315</v>
      </c>
      <c r="O1731" s="26"/>
    </row>
    <row r="1732">
      <c r="A1732" s="25" t="s">
        <v>5915</v>
      </c>
      <c r="B1732" s="25" t="s">
        <v>5916</v>
      </c>
      <c r="C1732" s="25" t="s">
        <v>5917</v>
      </c>
      <c r="D1732" s="25" t="s">
        <v>5922</v>
      </c>
      <c r="E1732" s="25" t="s">
        <v>5923</v>
      </c>
      <c r="F1732" s="25" t="s">
        <v>5924</v>
      </c>
      <c r="G1732" s="25" t="s">
        <v>5925</v>
      </c>
      <c r="H1732" s="25" t="s">
        <v>5926</v>
      </c>
      <c r="I1732" s="25" t="s">
        <v>5927</v>
      </c>
      <c r="J1732" s="25" t="s">
        <v>5928</v>
      </c>
      <c r="K1732" s="25" t="s">
        <v>477</v>
      </c>
      <c r="L1732" s="25" t="s">
        <v>9</v>
      </c>
      <c r="M1732" s="26"/>
      <c r="N1732" s="25" t="s">
        <v>315</v>
      </c>
      <c r="O1732" s="26"/>
    </row>
    <row r="1733">
      <c r="A1733" s="25" t="s">
        <v>5915</v>
      </c>
      <c r="B1733" s="25" t="s">
        <v>5916</v>
      </c>
      <c r="C1733" s="25" t="s">
        <v>5917</v>
      </c>
      <c r="D1733" s="25" t="s">
        <v>5929</v>
      </c>
      <c r="E1733" s="25" t="s">
        <v>5930</v>
      </c>
      <c r="F1733" s="25" t="s">
        <v>5931</v>
      </c>
      <c r="G1733" s="25" t="s">
        <v>5932</v>
      </c>
      <c r="H1733" s="25" t="s">
        <v>5933</v>
      </c>
      <c r="I1733" s="25" t="s">
        <v>5934</v>
      </c>
      <c r="J1733" s="25" t="s">
        <v>5935</v>
      </c>
      <c r="K1733" s="25" t="s">
        <v>477</v>
      </c>
      <c r="L1733" s="25" t="s">
        <v>9</v>
      </c>
      <c r="M1733" s="26"/>
      <c r="N1733" s="25" t="s">
        <v>315</v>
      </c>
      <c r="O1733" s="26"/>
    </row>
    <row r="1734">
      <c r="A1734" s="25" t="s">
        <v>5915</v>
      </c>
      <c r="B1734" s="25" t="s">
        <v>5916</v>
      </c>
      <c r="C1734" s="25" t="s">
        <v>5917</v>
      </c>
      <c r="D1734" s="25" t="s">
        <v>5909</v>
      </c>
      <c r="E1734" s="25" t="s">
        <v>5910</v>
      </c>
      <c r="F1734" s="25" t="s">
        <v>5911</v>
      </c>
      <c r="G1734" s="25" t="s">
        <v>5912</v>
      </c>
      <c r="H1734" s="27"/>
      <c r="I1734" s="25" t="s">
        <v>5913</v>
      </c>
      <c r="J1734" s="25" t="s">
        <v>5914</v>
      </c>
      <c r="K1734" s="25" t="s">
        <v>477</v>
      </c>
      <c r="L1734" s="25" t="s">
        <v>9</v>
      </c>
      <c r="M1734" s="26"/>
      <c r="N1734" s="25" t="s">
        <v>315</v>
      </c>
      <c r="O1734" s="26"/>
    </row>
    <row r="1735">
      <c r="A1735" s="25" t="s">
        <v>214</v>
      </c>
      <c r="B1735" s="25"/>
      <c r="C1735" s="25" t="s">
        <v>5936</v>
      </c>
      <c r="D1735" s="25" t="s">
        <v>5937</v>
      </c>
      <c r="E1735" s="25" t="s">
        <v>5938</v>
      </c>
      <c r="F1735" s="25" t="s">
        <v>5939</v>
      </c>
      <c r="G1735" s="25" t="s">
        <v>5940</v>
      </c>
      <c r="H1735" s="27"/>
      <c r="I1735" s="27"/>
      <c r="J1735" s="26"/>
      <c r="K1735" s="25" t="s">
        <v>461</v>
      </c>
      <c r="L1735" s="26"/>
      <c r="M1735" s="26"/>
      <c r="N1735" s="25" t="s">
        <v>9</v>
      </c>
      <c r="O1735" s="26"/>
    </row>
    <row r="1736">
      <c r="A1736" s="25" t="s">
        <v>214</v>
      </c>
      <c r="B1736" s="25"/>
      <c r="C1736" s="25" t="s">
        <v>5936</v>
      </c>
      <c r="D1736" s="25" t="s">
        <v>5941</v>
      </c>
      <c r="E1736" s="25" t="s">
        <v>5942</v>
      </c>
      <c r="F1736" s="25" t="s">
        <v>5943</v>
      </c>
      <c r="G1736" s="25" t="s">
        <v>5944</v>
      </c>
      <c r="H1736" s="25" t="s">
        <v>5945</v>
      </c>
      <c r="I1736" s="25" t="s">
        <v>5946</v>
      </c>
      <c r="J1736" s="25" t="s">
        <v>5947</v>
      </c>
      <c r="K1736" s="25" t="s">
        <v>477</v>
      </c>
      <c r="L1736" s="25" t="s">
        <v>9</v>
      </c>
      <c r="M1736" s="26"/>
      <c r="N1736" s="25" t="s">
        <v>315</v>
      </c>
      <c r="O1736" s="26"/>
    </row>
    <row r="1737">
      <c r="A1737" s="25" t="s">
        <v>214</v>
      </c>
      <c r="B1737" s="25"/>
      <c r="C1737" s="25" t="s">
        <v>5936</v>
      </c>
      <c r="D1737" s="25" t="s">
        <v>5948</v>
      </c>
      <c r="E1737" s="25" t="s">
        <v>5949</v>
      </c>
      <c r="F1737" s="25" t="s">
        <v>5950</v>
      </c>
      <c r="G1737" s="25" t="s">
        <v>5951</v>
      </c>
      <c r="H1737" s="25" t="s">
        <v>5952</v>
      </c>
      <c r="I1737" s="25" t="s">
        <v>5953</v>
      </c>
      <c r="J1737" s="25" t="s">
        <v>5954</v>
      </c>
      <c r="K1737" s="25" t="s">
        <v>461</v>
      </c>
      <c r="L1737" s="25" t="s">
        <v>9</v>
      </c>
      <c r="M1737" s="26"/>
      <c r="N1737" s="25" t="s">
        <v>315</v>
      </c>
      <c r="O1737" s="26"/>
    </row>
    <row r="1738">
      <c r="A1738" s="25" t="s">
        <v>267</v>
      </c>
      <c r="B1738" s="25" t="s">
        <v>5955</v>
      </c>
      <c r="C1738" s="25" t="s">
        <v>5956</v>
      </c>
      <c r="D1738" s="25" t="s">
        <v>5957</v>
      </c>
      <c r="E1738" s="25" t="s">
        <v>5958</v>
      </c>
      <c r="F1738" s="25" t="s">
        <v>5959</v>
      </c>
      <c r="G1738" s="25" t="s">
        <v>1216</v>
      </c>
      <c r="H1738" s="25" t="s">
        <v>1217</v>
      </c>
      <c r="I1738" s="25" t="s">
        <v>1218</v>
      </c>
      <c r="J1738" s="25" t="s">
        <v>1219</v>
      </c>
      <c r="K1738" s="25" t="s">
        <v>477</v>
      </c>
      <c r="L1738" s="27"/>
      <c r="M1738" s="26"/>
      <c r="N1738" s="25" t="s">
        <v>9</v>
      </c>
      <c r="O1738" s="26"/>
    </row>
    <row r="1739">
      <c r="A1739" s="25" t="s">
        <v>267</v>
      </c>
      <c r="B1739" s="25" t="s">
        <v>5955</v>
      </c>
      <c r="C1739" s="25" t="s">
        <v>5956</v>
      </c>
      <c r="D1739" s="25" t="s">
        <v>5960</v>
      </c>
      <c r="E1739" s="25" t="s">
        <v>5961</v>
      </c>
      <c r="F1739" s="25" t="s">
        <v>5962</v>
      </c>
      <c r="G1739" s="25" t="s">
        <v>1223</v>
      </c>
      <c r="H1739" s="25" t="s">
        <v>1224</v>
      </c>
      <c r="I1739" s="25" t="s">
        <v>1225</v>
      </c>
      <c r="J1739" s="25" t="s">
        <v>1226</v>
      </c>
      <c r="K1739" s="25" t="s">
        <v>477</v>
      </c>
      <c r="L1739" s="27"/>
      <c r="M1739" s="26"/>
      <c r="N1739" s="25" t="s">
        <v>9</v>
      </c>
      <c r="O1739" s="26"/>
    </row>
    <row r="1740">
      <c r="A1740" s="25" t="s">
        <v>267</v>
      </c>
      <c r="B1740" s="25" t="s">
        <v>5955</v>
      </c>
      <c r="C1740" s="25" t="s">
        <v>5956</v>
      </c>
      <c r="D1740" s="25" t="s">
        <v>5963</v>
      </c>
      <c r="E1740" s="25" t="s">
        <v>5964</v>
      </c>
      <c r="F1740" s="25" t="s">
        <v>5965</v>
      </c>
      <c r="G1740" s="25" t="s">
        <v>1230</v>
      </c>
      <c r="H1740" s="27"/>
      <c r="I1740" s="27"/>
      <c r="J1740" s="26"/>
      <c r="K1740" s="25" t="s">
        <v>477</v>
      </c>
      <c r="L1740" s="27"/>
      <c r="M1740" s="26"/>
      <c r="N1740" s="25" t="s">
        <v>9</v>
      </c>
      <c r="O1740" s="26"/>
    </row>
    <row r="1741">
      <c r="A1741" s="25" t="s">
        <v>220</v>
      </c>
      <c r="B1741" s="25" t="s">
        <v>5966</v>
      </c>
      <c r="C1741" s="25" t="s">
        <v>5967</v>
      </c>
      <c r="D1741" s="25" t="s">
        <v>5968</v>
      </c>
      <c r="E1741" s="25" t="s">
        <v>5969</v>
      </c>
      <c r="F1741" s="25" t="s">
        <v>5970</v>
      </c>
      <c r="G1741" s="25" t="s">
        <v>5971</v>
      </c>
      <c r="H1741" s="25" t="s">
        <v>5972</v>
      </c>
      <c r="I1741" s="25" t="s">
        <v>5973</v>
      </c>
      <c r="J1741" s="25" t="s">
        <v>5974</v>
      </c>
      <c r="K1741" s="25" t="s">
        <v>461</v>
      </c>
      <c r="L1741" s="25" t="s">
        <v>9</v>
      </c>
      <c r="M1741" s="26"/>
      <c r="N1741" s="25" t="s">
        <v>315</v>
      </c>
      <c r="O1741" s="26"/>
    </row>
    <row r="1742">
      <c r="A1742" s="25" t="s">
        <v>220</v>
      </c>
      <c r="B1742" s="25" t="s">
        <v>5966</v>
      </c>
      <c r="C1742" s="25" t="s">
        <v>5967</v>
      </c>
      <c r="D1742" s="25" t="s">
        <v>5975</v>
      </c>
      <c r="E1742" s="25" t="s">
        <v>5976</v>
      </c>
      <c r="F1742" s="25" t="s">
        <v>5977</v>
      </c>
      <c r="G1742" s="25" t="s">
        <v>5978</v>
      </c>
      <c r="H1742" s="25" t="s">
        <v>5979</v>
      </c>
      <c r="I1742" s="25" t="s">
        <v>5980</v>
      </c>
      <c r="J1742" s="25" t="s">
        <v>5981</v>
      </c>
      <c r="K1742" s="25" t="s">
        <v>477</v>
      </c>
      <c r="L1742" s="25" t="s">
        <v>9</v>
      </c>
      <c r="M1742" s="26"/>
      <c r="N1742" s="25" t="s">
        <v>315</v>
      </c>
      <c r="O1742" s="26"/>
    </row>
    <row r="1743">
      <c r="A1743" s="25" t="s">
        <v>220</v>
      </c>
      <c r="B1743" s="25" t="s">
        <v>5966</v>
      </c>
      <c r="C1743" s="25" t="s">
        <v>5967</v>
      </c>
      <c r="D1743" s="25" t="s">
        <v>5982</v>
      </c>
      <c r="E1743" s="25" t="s">
        <v>5983</v>
      </c>
      <c r="F1743" s="25" t="s">
        <v>5984</v>
      </c>
      <c r="G1743" s="25" t="s">
        <v>5985</v>
      </c>
      <c r="H1743" s="27"/>
      <c r="I1743" s="25" t="s">
        <v>5986</v>
      </c>
      <c r="J1743" s="25" t="s">
        <v>5987</v>
      </c>
      <c r="K1743" s="25" t="s">
        <v>461</v>
      </c>
      <c r="L1743" s="25" t="s">
        <v>9</v>
      </c>
      <c r="M1743" s="26"/>
      <c r="N1743" s="25" t="s">
        <v>315</v>
      </c>
      <c r="O1743" s="26"/>
    </row>
    <row r="1744">
      <c r="A1744" s="25" t="s">
        <v>220</v>
      </c>
      <c r="B1744" s="25" t="s">
        <v>5966</v>
      </c>
      <c r="C1744" s="25" t="s">
        <v>5967</v>
      </c>
      <c r="D1744" s="25" t="s">
        <v>5988</v>
      </c>
      <c r="E1744" s="25" t="s">
        <v>5989</v>
      </c>
      <c r="F1744" s="25" t="s">
        <v>5984</v>
      </c>
      <c r="G1744" s="25" t="s">
        <v>4095</v>
      </c>
      <c r="H1744" s="25" t="s">
        <v>4096</v>
      </c>
      <c r="I1744" s="25" t="s">
        <v>4097</v>
      </c>
      <c r="J1744" s="25" t="s">
        <v>4098</v>
      </c>
      <c r="K1744" s="25" t="s">
        <v>477</v>
      </c>
      <c r="L1744" s="25" t="s">
        <v>9</v>
      </c>
      <c r="M1744" s="26"/>
      <c r="N1744" s="25" t="s">
        <v>315</v>
      </c>
      <c r="O1744" s="26"/>
    </row>
    <row r="1745">
      <c r="A1745" s="25" t="s">
        <v>220</v>
      </c>
      <c r="B1745" s="25" t="s">
        <v>5966</v>
      </c>
      <c r="C1745" s="25" t="s">
        <v>5967</v>
      </c>
      <c r="D1745" s="25" t="s">
        <v>5988</v>
      </c>
      <c r="E1745" s="25" t="s">
        <v>5989</v>
      </c>
      <c r="F1745" s="25" t="s">
        <v>5984</v>
      </c>
      <c r="G1745" s="25" t="s">
        <v>4095</v>
      </c>
      <c r="H1745" s="25" t="s">
        <v>4099</v>
      </c>
      <c r="I1745" s="25" t="s">
        <v>4100</v>
      </c>
      <c r="J1745" s="25" t="s">
        <v>4101</v>
      </c>
      <c r="K1745" s="25" t="s">
        <v>477</v>
      </c>
      <c r="L1745" s="25" t="s">
        <v>9</v>
      </c>
      <c r="M1745" s="26"/>
      <c r="N1745" s="25" t="s">
        <v>315</v>
      </c>
      <c r="O1745" s="26"/>
    </row>
    <row r="1746">
      <c r="A1746" s="25" t="s">
        <v>177</v>
      </c>
      <c r="B1746" s="25"/>
      <c r="C1746" s="25" t="s">
        <v>5990</v>
      </c>
      <c r="D1746" s="25" t="s">
        <v>5991</v>
      </c>
      <c r="E1746" s="25" t="s">
        <v>5992</v>
      </c>
      <c r="F1746" s="25" t="s">
        <v>5993</v>
      </c>
      <c r="G1746" s="25" t="s">
        <v>5994</v>
      </c>
      <c r="H1746" s="27"/>
      <c r="I1746" s="25" t="s">
        <v>5995</v>
      </c>
      <c r="J1746" s="25" t="s">
        <v>5996</v>
      </c>
      <c r="K1746" s="25" t="s">
        <v>315</v>
      </c>
      <c r="L1746" s="25" t="s">
        <v>315</v>
      </c>
      <c r="M1746" s="26"/>
      <c r="N1746" s="25" t="s">
        <v>315</v>
      </c>
      <c r="O1746" s="26"/>
    </row>
    <row r="1747">
      <c r="A1747" s="25" t="s">
        <v>177</v>
      </c>
      <c r="B1747" s="25"/>
      <c r="C1747" s="25" t="s">
        <v>5990</v>
      </c>
      <c r="D1747" s="25" t="s">
        <v>5997</v>
      </c>
      <c r="E1747" s="25" t="s">
        <v>5998</v>
      </c>
      <c r="F1747" s="25" t="s">
        <v>5999</v>
      </c>
      <c r="G1747" s="25" t="s">
        <v>6000</v>
      </c>
      <c r="H1747" s="27"/>
      <c r="I1747" s="25" t="s">
        <v>5995</v>
      </c>
      <c r="J1747" s="25" t="s">
        <v>5996</v>
      </c>
      <c r="K1747" s="25" t="s">
        <v>461</v>
      </c>
      <c r="L1747" s="25" t="s">
        <v>9</v>
      </c>
      <c r="M1747" s="26"/>
      <c r="N1747" s="25" t="s">
        <v>315</v>
      </c>
      <c r="O1747" s="26"/>
    </row>
    <row r="1748">
      <c r="A1748" s="25" t="s">
        <v>177</v>
      </c>
      <c r="B1748" s="25"/>
      <c r="C1748" s="25" t="s">
        <v>5990</v>
      </c>
      <c r="D1748" s="25" t="s">
        <v>4968</v>
      </c>
      <c r="E1748" s="25" t="s">
        <v>4969</v>
      </c>
      <c r="F1748" s="25" t="s">
        <v>4970</v>
      </c>
      <c r="G1748" s="25" t="s">
        <v>4971</v>
      </c>
      <c r="H1748" s="27"/>
      <c r="I1748" s="25" t="s">
        <v>4972</v>
      </c>
      <c r="J1748" s="25" t="s">
        <v>4973</v>
      </c>
      <c r="K1748" s="25" t="s">
        <v>461</v>
      </c>
      <c r="L1748" s="25" t="s">
        <v>9</v>
      </c>
      <c r="M1748" s="26"/>
      <c r="N1748" s="25" t="s">
        <v>315</v>
      </c>
      <c r="O1748" s="26"/>
    </row>
    <row r="1749">
      <c r="A1749" s="25" t="s">
        <v>177</v>
      </c>
      <c r="B1749" s="25"/>
      <c r="C1749" s="25" t="s">
        <v>5990</v>
      </c>
      <c r="D1749" s="25" t="s">
        <v>4968</v>
      </c>
      <c r="E1749" s="25" t="s">
        <v>4969</v>
      </c>
      <c r="F1749" s="25" t="s">
        <v>4970</v>
      </c>
      <c r="G1749" s="25" t="s">
        <v>4971</v>
      </c>
      <c r="H1749" s="27"/>
      <c r="I1749" s="25" t="s">
        <v>4974</v>
      </c>
      <c r="J1749" s="25" t="s">
        <v>4975</v>
      </c>
      <c r="K1749" s="25" t="s">
        <v>461</v>
      </c>
      <c r="L1749" s="25" t="s">
        <v>9</v>
      </c>
      <c r="M1749" s="26"/>
      <c r="N1749" s="25" t="s">
        <v>315</v>
      </c>
      <c r="O1749" s="26"/>
    </row>
    <row r="1750">
      <c r="A1750" s="25" t="s">
        <v>291</v>
      </c>
      <c r="B1750" s="25"/>
      <c r="C1750" s="25" t="s">
        <v>6001</v>
      </c>
      <c r="D1750" s="25" t="s">
        <v>3686</v>
      </c>
      <c r="E1750" s="25" t="s">
        <v>3687</v>
      </c>
      <c r="F1750" s="25" t="s">
        <v>3688</v>
      </c>
      <c r="G1750" s="25" t="s">
        <v>1216</v>
      </c>
      <c r="H1750" s="25" t="s">
        <v>1217</v>
      </c>
      <c r="I1750" s="25" t="s">
        <v>1218</v>
      </c>
      <c r="J1750" s="25" t="s">
        <v>1219</v>
      </c>
      <c r="K1750" s="25" t="s">
        <v>477</v>
      </c>
      <c r="L1750" s="25" t="s">
        <v>9</v>
      </c>
      <c r="M1750" s="26"/>
      <c r="N1750" s="25" t="s">
        <v>315</v>
      </c>
      <c r="O1750" s="26"/>
    </row>
    <row r="1751">
      <c r="A1751" s="25" t="s">
        <v>291</v>
      </c>
      <c r="B1751" s="25"/>
      <c r="C1751" s="25" t="s">
        <v>6001</v>
      </c>
      <c r="D1751" s="25" t="s">
        <v>3683</v>
      </c>
      <c r="E1751" s="25" t="s">
        <v>3684</v>
      </c>
      <c r="F1751" s="25" t="s">
        <v>3685</v>
      </c>
      <c r="G1751" s="25" t="s">
        <v>1230</v>
      </c>
      <c r="H1751" s="27"/>
      <c r="I1751" s="27"/>
      <c r="J1751" s="26"/>
      <c r="K1751" s="25" t="s">
        <v>477</v>
      </c>
      <c r="L1751" s="25" t="s">
        <v>9</v>
      </c>
      <c r="M1751" s="26"/>
      <c r="N1751" s="25" t="s">
        <v>315</v>
      </c>
      <c r="O1751" s="26"/>
    </row>
    <row r="1752">
      <c r="A1752" s="25" t="s">
        <v>291</v>
      </c>
      <c r="B1752" s="25"/>
      <c r="C1752" s="25" t="s">
        <v>6001</v>
      </c>
      <c r="D1752" s="25" t="s">
        <v>3680</v>
      </c>
      <c r="E1752" s="25" t="s">
        <v>3681</v>
      </c>
      <c r="F1752" s="25" t="s">
        <v>3682</v>
      </c>
      <c r="G1752" s="25" t="s">
        <v>1223</v>
      </c>
      <c r="H1752" s="25" t="s">
        <v>1224</v>
      </c>
      <c r="I1752" s="25" t="s">
        <v>1225</v>
      </c>
      <c r="J1752" s="25" t="s">
        <v>1226</v>
      </c>
      <c r="K1752" s="25" t="s">
        <v>461</v>
      </c>
      <c r="L1752" s="25" t="s">
        <v>9</v>
      </c>
      <c r="M1752" s="26"/>
      <c r="N1752" s="25" t="s">
        <v>315</v>
      </c>
      <c r="O1752" s="26"/>
    </row>
    <row r="1753">
      <c r="A1753" s="25" t="s">
        <v>44</v>
      </c>
      <c r="B1753" s="25"/>
      <c r="C1753" s="25" t="s">
        <v>6002</v>
      </c>
      <c r="D1753" s="25" t="s">
        <v>3798</v>
      </c>
      <c r="E1753" s="25" t="s">
        <v>3799</v>
      </c>
      <c r="F1753" s="25" t="s">
        <v>3800</v>
      </c>
      <c r="G1753" s="25" t="s">
        <v>1381</v>
      </c>
      <c r="H1753" s="25" t="s">
        <v>1382</v>
      </c>
      <c r="I1753" s="25" t="s">
        <v>1383</v>
      </c>
      <c r="J1753" s="25" t="s">
        <v>1384</v>
      </c>
      <c r="K1753" s="25" t="s">
        <v>477</v>
      </c>
      <c r="L1753" s="25" t="s">
        <v>9</v>
      </c>
      <c r="M1753" s="26"/>
      <c r="N1753" s="25" t="s">
        <v>315</v>
      </c>
      <c r="O1753" s="26"/>
    </row>
    <row r="1754">
      <c r="A1754" s="25" t="s">
        <v>44</v>
      </c>
      <c r="B1754" s="25"/>
      <c r="C1754" s="25" t="s">
        <v>6002</v>
      </c>
      <c r="D1754" s="25" t="s">
        <v>3807</v>
      </c>
      <c r="E1754" s="25" t="s">
        <v>3808</v>
      </c>
      <c r="F1754" s="25" t="s">
        <v>3809</v>
      </c>
      <c r="G1754" s="25" t="s">
        <v>1381</v>
      </c>
      <c r="H1754" s="25" t="s">
        <v>1382</v>
      </c>
      <c r="I1754" s="25" t="s">
        <v>1383</v>
      </c>
      <c r="J1754" s="25" t="s">
        <v>1384</v>
      </c>
      <c r="K1754" s="25" t="s">
        <v>477</v>
      </c>
      <c r="L1754" s="25" t="s">
        <v>9</v>
      </c>
      <c r="M1754" s="26"/>
      <c r="N1754" s="25" t="s">
        <v>315</v>
      </c>
      <c r="O1754" s="26"/>
    </row>
    <row r="1755">
      <c r="A1755" s="25" t="s">
        <v>44</v>
      </c>
      <c r="B1755" s="25"/>
      <c r="C1755" s="25" t="s">
        <v>6002</v>
      </c>
      <c r="D1755" s="25" t="s">
        <v>6003</v>
      </c>
      <c r="E1755" s="25" t="s">
        <v>6004</v>
      </c>
      <c r="F1755" s="25" t="s">
        <v>6005</v>
      </c>
      <c r="G1755" s="25" t="s">
        <v>6006</v>
      </c>
      <c r="H1755" s="27"/>
      <c r="I1755" s="27"/>
      <c r="J1755" s="27"/>
      <c r="K1755" s="25" t="s">
        <v>477</v>
      </c>
      <c r="L1755" s="25" t="s">
        <v>9</v>
      </c>
      <c r="M1755" s="26"/>
      <c r="N1755" s="25" t="s">
        <v>315</v>
      </c>
      <c r="O1755" s="26"/>
    </row>
    <row r="1756">
      <c r="A1756" s="25" t="s">
        <v>44</v>
      </c>
      <c r="B1756" s="25"/>
      <c r="C1756" s="25" t="s">
        <v>6002</v>
      </c>
      <c r="D1756" s="25" t="s">
        <v>3810</v>
      </c>
      <c r="E1756" s="25" t="s">
        <v>3811</v>
      </c>
      <c r="F1756" s="25" t="s">
        <v>3812</v>
      </c>
      <c r="G1756" s="25" t="s">
        <v>3813</v>
      </c>
      <c r="H1756" s="25" t="s">
        <v>3814</v>
      </c>
      <c r="I1756" s="25" t="s">
        <v>3815</v>
      </c>
      <c r="J1756" s="25" t="s">
        <v>3816</v>
      </c>
      <c r="K1756" s="25" t="s">
        <v>461</v>
      </c>
      <c r="L1756" s="25" t="s">
        <v>9</v>
      </c>
      <c r="M1756" s="26"/>
      <c r="N1756" s="25" t="s">
        <v>315</v>
      </c>
      <c r="O1756" s="26"/>
    </row>
    <row r="1757">
      <c r="A1757" s="25" t="s">
        <v>6007</v>
      </c>
      <c r="B1757" s="25"/>
      <c r="C1757" s="25" t="s">
        <v>6008</v>
      </c>
      <c r="D1757" s="25" t="s">
        <v>6009</v>
      </c>
      <c r="E1757" s="25" t="s">
        <v>6010</v>
      </c>
      <c r="F1757" s="25" t="s">
        <v>6011</v>
      </c>
      <c r="G1757" s="25" t="s">
        <v>6012</v>
      </c>
      <c r="H1757" s="27"/>
      <c r="I1757" s="25" t="s">
        <v>6013</v>
      </c>
      <c r="J1757" s="25" t="s">
        <v>6014</v>
      </c>
      <c r="K1757" s="25" t="s">
        <v>477</v>
      </c>
      <c r="L1757" s="27"/>
      <c r="M1757" s="26"/>
      <c r="N1757" s="25" t="s">
        <v>9</v>
      </c>
      <c r="O1757" s="26"/>
    </row>
    <row r="1758">
      <c r="A1758" s="25" t="s">
        <v>6007</v>
      </c>
      <c r="B1758" s="25"/>
      <c r="C1758" s="25" t="s">
        <v>6008</v>
      </c>
      <c r="D1758" s="25" t="s">
        <v>6009</v>
      </c>
      <c r="E1758" s="25" t="s">
        <v>6010</v>
      </c>
      <c r="F1758" s="25" t="s">
        <v>6011</v>
      </c>
      <c r="G1758" s="25" t="s">
        <v>6012</v>
      </c>
      <c r="H1758" s="27"/>
      <c r="I1758" s="25" t="s">
        <v>6015</v>
      </c>
      <c r="J1758" s="25" t="s">
        <v>6016</v>
      </c>
      <c r="K1758" s="25" t="s">
        <v>477</v>
      </c>
      <c r="L1758" s="27"/>
      <c r="M1758" s="26"/>
      <c r="N1758" s="25" t="s">
        <v>9</v>
      </c>
      <c r="O1758" s="26"/>
    </row>
    <row r="1759">
      <c r="A1759" s="25" t="s">
        <v>6007</v>
      </c>
      <c r="B1759" s="25"/>
      <c r="C1759" s="25" t="s">
        <v>6008</v>
      </c>
      <c r="D1759" s="25" t="s">
        <v>6009</v>
      </c>
      <c r="E1759" s="25" t="s">
        <v>6010</v>
      </c>
      <c r="F1759" s="25" t="s">
        <v>6011</v>
      </c>
      <c r="G1759" s="25" t="s">
        <v>6012</v>
      </c>
      <c r="H1759" s="27"/>
      <c r="I1759" s="25" t="s">
        <v>6017</v>
      </c>
      <c r="J1759" s="25" t="s">
        <v>6018</v>
      </c>
      <c r="K1759" s="25" t="s">
        <v>477</v>
      </c>
      <c r="L1759" s="27"/>
      <c r="M1759" s="26"/>
      <c r="N1759" s="25" t="s">
        <v>9</v>
      </c>
      <c r="O1759" s="26"/>
    </row>
    <row r="1760">
      <c r="A1760" s="25" t="s">
        <v>6007</v>
      </c>
      <c r="B1760" s="25"/>
      <c r="C1760" s="25" t="s">
        <v>6008</v>
      </c>
      <c r="D1760" s="25" t="s">
        <v>6009</v>
      </c>
      <c r="E1760" s="25" t="s">
        <v>6010</v>
      </c>
      <c r="F1760" s="25" t="s">
        <v>6011</v>
      </c>
      <c r="G1760" s="25" t="s">
        <v>6012</v>
      </c>
      <c r="H1760" s="27"/>
      <c r="I1760" s="25" t="s">
        <v>6019</v>
      </c>
      <c r="J1760" s="25" t="s">
        <v>6020</v>
      </c>
      <c r="K1760" s="25" t="s">
        <v>477</v>
      </c>
      <c r="L1760" s="27"/>
      <c r="M1760" s="26"/>
      <c r="N1760" s="25" t="s">
        <v>9</v>
      </c>
      <c r="O1760" s="26"/>
    </row>
    <row r="1761">
      <c r="A1761" s="25" t="s">
        <v>6007</v>
      </c>
      <c r="B1761" s="25"/>
      <c r="C1761" s="25" t="s">
        <v>6008</v>
      </c>
      <c r="D1761" s="25" t="s">
        <v>6009</v>
      </c>
      <c r="E1761" s="25" t="s">
        <v>6010</v>
      </c>
      <c r="F1761" s="25" t="s">
        <v>6011</v>
      </c>
      <c r="G1761" s="25" t="s">
        <v>6012</v>
      </c>
      <c r="H1761" s="27"/>
      <c r="I1761" s="25" t="s">
        <v>6021</v>
      </c>
      <c r="J1761" s="25" t="s">
        <v>6022</v>
      </c>
      <c r="K1761" s="25" t="s">
        <v>477</v>
      </c>
      <c r="L1761" s="27"/>
      <c r="M1761" s="26"/>
      <c r="N1761" s="25" t="s">
        <v>9</v>
      </c>
      <c r="O1761" s="26"/>
    </row>
    <row r="1762">
      <c r="A1762" s="25" t="s">
        <v>6007</v>
      </c>
      <c r="B1762" s="25"/>
      <c r="C1762" s="25" t="s">
        <v>6008</v>
      </c>
      <c r="D1762" s="25" t="s">
        <v>6009</v>
      </c>
      <c r="E1762" s="25" t="s">
        <v>6010</v>
      </c>
      <c r="F1762" s="25" t="s">
        <v>6011</v>
      </c>
      <c r="G1762" s="25" t="s">
        <v>6012</v>
      </c>
      <c r="H1762" s="27"/>
      <c r="I1762" s="25" t="s">
        <v>6023</v>
      </c>
      <c r="J1762" s="25" t="s">
        <v>6024</v>
      </c>
      <c r="K1762" s="25" t="s">
        <v>477</v>
      </c>
      <c r="L1762" s="27"/>
      <c r="M1762" s="26"/>
      <c r="N1762" s="25" t="s">
        <v>9</v>
      </c>
      <c r="O1762" s="26"/>
    </row>
    <row r="1763">
      <c r="A1763" s="25" t="s">
        <v>6007</v>
      </c>
      <c r="B1763" s="25"/>
      <c r="C1763" s="25" t="s">
        <v>6008</v>
      </c>
      <c r="D1763" s="25" t="s">
        <v>6009</v>
      </c>
      <c r="E1763" s="25" t="s">
        <v>6010</v>
      </c>
      <c r="F1763" s="25" t="s">
        <v>6011</v>
      </c>
      <c r="G1763" s="25" t="s">
        <v>6012</v>
      </c>
      <c r="H1763" s="25" t="s">
        <v>6025</v>
      </c>
      <c r="I1763" s="25" t="s">
        <v>6026</v>
      </c>
      <c r="J1763" s="25" t="s">
        <v>6027</v>
      </c>
      <c r="K1763" s="25" t="s">
        <v>477</v>
      </c>
      <c r="L1763" s="27"/>
      <c r="M1763" s="26"/>
      <c r="N1763" s="25" t="s">
        <v>9</v>
      </c>
      <c r="O1763" s="26"/>
    </row>
    <row r="1764">
      <c r="A1764" s="25" t="s">
        <v>6007</v>
      </c>
      <c r="B1764" s="25"/>
      <c r="C1764" s="25" t="s">
        <v>6008</v>
      </c>
      <c r="D1764" s="25" t="s">
        <v>6009</v>
      </c>
      <c r="E1764" s="25" t="s">
        <v>6010</v>
      </c>
      <c r="F1764" s="25" t="s">
        <v>6011</v>
      </c>
      <c r="G1764" s="25" t="s">
        <v>6012</v>
      </c>
      <c r="H1764" s="25" t="s">
        <v>6028</v>
      </c>
      <c r="I1764" s="25" t="s">
        <v>6029</v>
      </c>
      <c r="J1764" s="25" t="s">
        <v>6030</v>
      </c>
      <c r="K1764" s="25" t="s">
        <v>477</v>
      </c>
      <c r="L1764" s="27"/>
      <c r="M1764" s="26"/>
      <c r="N1764" s="25" t="s">
        <v>9</v>
      </c>
      <c r="O1764" s="26"/>
    </row>
    <row r="1765">
      <c r="A1765" s="25" t="s">
        <v>6007</v>
      </c>
      <c r="B1765" s="25"/>
      <c r="C1765" s="25" t="s">
        <v>6008</v>
      </c>
      <c r="D1765" s="25" t="s">
        <v>6009</v>
      </c>
      <c r="E1765" s="25" t="s">
        <v>6010</v>
      </c>
      <c r="F1765" s="25" t="s">
        <v>6011</v>
      </c>
      <c r="G1765" s="25" t="s">
        <v>6012</v>
      </c>
      <c r="H1765" s="27"/>
      <c r="I1765" s="25" t="s">
        <v>6031</v>
      </c>
      <c r="J1765" s="25" t="s">
        <v>6032</v>
      </c>
      <c r="K1765" s="25" t="s">
        <v>477</v>
      </c>
      <c r="L1765" s="27"/>
      <c r="M1765" s="26"/>
      <c r="N1765" s="25" t="s">
        <v>9</v>
      </c>
      <c r="O1765" s="26"/>
    </row>
    <row r="1766">
      <c r="A1766" s="25" t="s">
        <v>6007</v>
      </c>
      <c r="B1766" s="25"/>
      <c r="C1766" s="25" t="s">
        <v>6008</v>
      </c>
      <c r="D1766" s="25" t="s">
        <v>6009</v>
      </c>
      <c r="E1766" s="25" t="s">
        <v>6010</v>
      </c>
      <c r="F1766" s="25" t="s">
        <v>6011</v>
      </c>
      <c r="G1766" s="25" t="s">
        <v>6012</v>
      </c>
      <c r="H1766" s="25" t="s">
        <v>6033</v>
      </c>
      <c r="I1766" s="25" t="s">
        <v>6034</v>
      </c>
      <c r="J1766" s="25" t="s">
        <v>6035</v>
      </c>
      <c r="K1766" s="25" t="s">
        <v>477</v>
      </c>
      <c r="L1766" s="27"/>
      <c r="M1766" s="26"/>
      <c r="N1766" s="25" t="s">
        <v>9</v>
      </c>
      <c r="O1766" s="26"/>
    </row>
    <row r="1767">
      <c r="A1767" s="25" t="s">
        <v>6007</v>
      </c>
      <c r="B1767" s="25"/>
      <c r="C1767" s="25" t="s">
        <v>6008</v>
      </c>
      <c r="D1767" s="25" t="s">
        <v>6009</v>
      </c>
      <c r="E1767" s="25" t="s">
        <v>6010</v>
      </c>
      <c r="F1767" s="25" t="s">
        <v>6011</v>
      </c>
      <c r="G1767" s="25" t="s">
        <v>6012</v>
      </c>
      <c r="H1767" s="25" t="s">
        <v>6036</v>
      </c>
      <c r="I1767" s="25" t="s">
        <v>6037</v>
      </c>
      <c r="J1767" s="25" t="s">
        <v>6038</v>
      </c>
      <c r="K1767" s="25" t="s">
        <v>477</v>
      </c>
      <c r="L1767" s="27"/>
      <c r="M1767" s="26"/>
      <c r="N1767" s="25" t="s">
        <v>9</v>
      </c>
      <c r="O1767" s="26"/>
    </row>
    <row r="1768">
      <c r="A1768" s="25" t="s">
        <v>6007</v>
      </c>
      <c r="B1768" s="25"/>
      <c r="C1768" s="25" t="s">
        <v>6008</v>
      </c>
      <c r="D1768" s="25" t="s">
        <v>6009</v>
      </c>
      <c r="E1768" s="25" t="s">
        <v>6010</v>
      </c>
      <c r="F1768" s="25" t="s">
        <v>6011</v>
      </c>
      <c r="G1768" s="25" t="s">
        <v>6012</v>
      </c>
      <c r="H1768" s="25" t="s">
        <v>6039</v>
      </c>
      <c r="I1768" s="25" t="s">
        <v>6040</v>
      </c>
      <c r="J1768" s="25" t="s">
        <v>6041</v>
      </c>
      <c r="K1768" s="25" t="s">
        <v>477</v>
      </c>
      <c r="L1768" s="27"/>
      <c r="M1768" s="26"/>
      <c r="N1768" s="25" t="s">
        <v>9</v>
      </c>
      <c r="O1768" s="26"/>
    </row>
    <row r="1769">
      <c r="A1769" s="25" t="s">
        <v>6007</v>
      </c>
      <c r="B1769" s="25"/>
      <c r="C1769" s="25" t="s">
        <v>6008</v>
      </c>
      <c r="D1769" s="25" t="s">
        <v>6009</v>
      </c>
      <c r="E1769" s="25" t="s">
        <v>6010</v>
      </c>
      <c r="F1769" s="25" t="s">
        <v>6011</v>
      </c>
      <c r="G1769" s="25" t="s">
        <v>6012</v>
      </c>
      <c r="H1769" s="25" t="s">
        <v>6025</v>
      </c>
      <c r="I1769" s="25" t="s">
        <v>6042</v>
      </c>
      <c r="J1769" s="25" t="s">
        <v>6043</v>
      </c>
      <c r="K1769" s="25" t="s">
        <v>477</v>
      </c>
      <c r="L1769" s="27"/>
      <c r="M1769" s="26"/>
      <c r="N1769" s="25" t="s">
        <v>9</v>
      </c>
      <c r="O1769" s="26"/>
    </row>
    <row r="1770">
      <c r="A1770" s="25" t="s">
        <v>6007</v>
      </c>
      <c r="B1770" s="25"/>
      <c r="C1770" s="25" t="s">
        <v>6008</v>
      </c>
      <c r="D1770" s="25" t="s">
        <v>6009</v>
      </c>
      <c r="E1770" s="25" t="s">
        <v>6010</v>
      </c>
      <c r="F1770" s="25" t="s">
        <v>6011</v>
      </c>
      <c r="G1770" s="25" t="s">
        <v>6012</v>
      </c>
      <c r="H1770" s="25" t="s">
        <v>6028</v>
      </c>
      <c r="I1770" s="25" t="s">
        <v>6044</v>
      </c>
      <c r="J1770" s="25" t="s">
        <v>6045</v>
      </c>
      <c r="K1770" s="25" t="s">
        <v>477</v>
      </c>
      <c r="L1770" s="27"/>
      <c r="M1770" s="26"/>
      <c r="N1770" s="25" t="s">
        <v>9</v>
      </c>
      <c r="O1770" s="26"/>
    </row>
    <row r="1771">
      <c r="A1771" s="25" t="s">
        <v>6007</v>
      </c>
      <c r="B1771" s="25"/>
      <c r="C1771" s="25" t="s">
        <v>6008</v>
      </c>
      <c r="D1771" s="25" t="s">
        <v>6009</v>
      </c>
      <c r="E1771" s="25" t="s">
        <v>6010</v>
      </c>
      <c r="F1771" s="25" t="s">
        <v>6011</v>
      </c>
      <c r="G1771" s="25" t="s">
        <v>6012</v>
      </c>
      <c r="H1771" s="27"/>
      <c r="I1771" s="25" t="s">
        <v>6046</v>
      </c>
      <c r="J1771" s="25" t="s">
        <v>6047</v>
      </c>
      <c r="K1771" s="25" t="s">
        <v>477</v>
      </c>
      <c r="L1771" s="27"/>
      <c r="M1771" s="26"/>
      <c r="N1771" s="25" t="s">
        <v>9</v>
      </c>
      <c r="O1771" s="26"/>
    </row>
    <row r="1772">
      <c r="A1772" s="25" t="s">
        <v>6007</v>
      </c>
      <c r="B1772" s="25"/>
      <c r="C1772" s="25" t="s">
        <v>6008</v>
      </c>
      <c r="D1772" s="25" t="s">
        <v>6009</v>
      </c>
      <c r="E1772" s="25" t="s">
        <v>6010</v>
      </c>
      <c r="F1772" s="25" t="s">
        <v>6011</v>
      </c>
      <c r="G1772" s="25" t="s">
        <v>6012</v>
      </c>
      <c r="H1772" s="25" t="s">
        <v>6033</v>
      </c>
      <c r="I1772" s="25" t="s">
        <v>6048</v>
      </c>
      <c r="J1772" s="25" t="s">
        <v>6049</v>
      </c>
      <c r="K1772" s="25" t="s">
        <v>477</v>
      </c>
      <c r="L1772" s="27"/>
      <c r="M1772" s="26"/>
      <c r="N1772" s="25" t="s">
        <v>9</v>
      </c>
      <c r="O1772" s="26"/>
    </row>
    <row r="1773">
      <c r="A1773" s="25" t="s">
        <v>6007</v>
      </c>
      <c r="B1773" s="25"/>
      <c r="C1773" s="25" t="s">
        <v>6008</v>
      </c>
      <c r="D1773" s="25" t="s">
        <v>6009</v>
      </c>
      <c r="E1773" s="25" t="s">
        <v>6010</v>
      </c>
      <c r="F1773" s="25" t="s">
        <v>6011</v>
      </c>
      <c r="G1773" s="25" t="s">
        <v>6012</v>
      </c>
      <c r="H1773" s="27"/>
      <c r="I1773" s="25" t="s">
        <v>6050</v>
      </c>
      <c r="J1773" s="25" t="s">
        <v>6051</v>
      </c>
      <c r="K1773" s="25" t="s">
        <v>477</v>
      </c>
      <c r="L1773" s="27"/>
      <c r="M1773" s="26"/>
      <c r="N1773" s="25" t="s">
        <v>9</v>
      </c>
      <c r="O1773" s="26"/>
    </row>
    <row r="1774">
      <c r="A1774" s="25" t="s">
        <v>6007</v>
      </c>
      <c r="B1774" s="25"/>
      <c r="C1774" s="25" t="s">
        <v>6008</v>
      </c>
      <c r="D1774" s="25" t="s">
        <v>6052</v>
      </c>
      <c r="E1774" s="25" t="s">
        <v>6053</v>
      </c>
      <c r="F1774" s="25" t="s">
        <v>6054</v>
      </c>
      <c r="G1774" s="25" t="s">
        <v>3535</v>
      </c>
      <c r="H1774" s="25" t="s">
        <v>6055</v>
      </c>
      <c r="I1774" s="25" t="s">
        <v>6056</v>
      </c>
      <c r="J1774" s="25" t="s">
        <v>6057</v>
      </c>
      <c r="K1774" s="25" t="s">
        <v>477</v>
      </c>
      <c r="L1774" s="27"/>
      <c r="M1774" s="26"/>
      <c r="N1774" s="25" t="s">
        <v>9</v>
      </c>
      <c r="O1774" s="26"/>
    </row>
    <row r="1775">
      <c r="A1775" s="25" t="s">
        <v>6007</v>
      </c>
      <c r="B1775" s="25"/>
      <c r="C1775" s="25" t="s">
        <v>6008</v>
      </c>
      <c r="D1775" s="25" t="s">
        <v>6052</v>
      </c>
      <c r="E1775" s="25" t="s">
        <v>6053</v>
      </c>
      <c r="F1775" s="25" t="s">
        <v>6054</v>
      </c>
      <c r="G1775" s="25" t="s">
        <v>3535</v>
      </c>
      <c r="H1775" s="27"/>
      <c r="I1775" s="25" t="s">
        <v>6058</v>
      </c>
      <c r="J1775" s="25" t="s">
        <v>6059</v>
      </c>
      <c r="K1775" s="25" t="s">
        <v>477</v>
      </c>
      <c r="L1775" s="27"/>
      <c r="M1775" s="26"/>
      <c r="N1775" s="25" t="s">
        <v>9</v>
      </c>
      <c r="O1775" s="26"/>
    </row>
    <row r="1776">
      <c r="A1776" s="25" t="s">
        <v>6007</v>
      </c>
      <c r="B1776" s="25"/>
      <c r="C1776" s="25" t="s">
        <v>6008</v>
      </c>
      <c r="D1776" s="25" t="s">
        <v>6060</v>
      </c>
      <c r="E1776" s="25" t="s">
        <v>6061</v>
      </c>
      <c r="F1776" s="25" t="s">
        <v>6062</v>
      </c>
      <c r="G1776" s="25" t="s">
        <v>6063</v>
      </c>
      <c r="H1776" s="27"/>
      <c r="I1776" s="25" t="s">
        <v>6064</v>
      </c>
      <c r="J1776" s="25" t="s">
        <v>6065</v>
      </c>
      <c r="K1776" s="25" t="s">
        <v>477</v>
      </c>
      <c r="L1776" s="27"/>
      <c r="M1776" s="26"/>
      <c r="N1776" s="25" t="s">
        <v>9</v>
      </c>
      <c r="O1776" s="26"/>
    </row>
    <row r="1777">
      <c r="A1777" s="25" t="s">
        <v>6007</v>
      </c>
      <c r="B1777" s="25"/>
      <c r="C1777" s="25" t="s">
        <v>6008</v>
      </c>
      <c r="D1777" s="25" t="s">
        <v>6060</v>
      </c>
      <c r="E1777" s="25" t="s">
        <v>6061</v>
      </c>
      <c r="F1777" s="25" t="s">
        <v>6062</v>
      </c>
      <c r="G1777" s="25" t="s">
        <v>6063</v>
      </c>
      <c r="H1777" s="27"/>
      <c r="I1777" s="25" t="s">
        <v>6066</v>
      </c>
      <c r="J1777" s="25" t="s">
        <v>6067</v>
      </c>
      <c r="K1777" s="25" t="s">
        <v>477</v>
      </c>
      <c r="L1777" s="27"/>
      <c r="M1777" s="26"/>
      <c r="N1777" s="25" t="s">
        <v>9</v>
      </c>
      <c r="O1777" s="26"/>
    </row>
    <row r="1778">
      <c r="A1778" s="25" t="s">
        <v>6007</v>
      </c>
      <c r="B1778" s="25"/>
      <c r="C1778" s="25" t="s">
        <v>6008</v>
      </c>
      <c r="D1778" s="25" t="s">
        <v>6060</v>
      </c>
      <c r="E1778" s="25" t="s">
        <v>6061</v>
      </c>
      <c r="F1778" s="25" t="s">
        <v>6062</v>
      </c>
      <c r="G1778" s="25" t="s">
        <v>6063</v>
      </c>
      <c r="H1778" s="27"/>
      <c r="I1778" s="25" t="s">
        <v>6068</v>
      </c>
      <c r="J1778" s="25" t="s">
        <v>6069</v>
      </c>
      <c r="K1778" s="25" t="s">
        <v>477</v>
      </c>
      <c r="L1778" s="27"/>
      <c r="M1778" s="26"/>
      <c r="N1778" s="25" t="s">
        <v>9</v>
      </c>
      <c r="O1778" s="26"/>
    </row>
    <row r="1779">
      <c r="A1779" s="25" t="s">
        <v>6007</v>
      </c>
      <c r="B1779" s="25"/>
      <c r="C1779" s="25" t="s">
        <v>6008</v>
      </c>
      <c r="D1779" s="25" t="s">
        <v>6060</v>
      </c>
      <c r="E1779" s="25" t="s">
        <v>6061</v>
      </c>
      <c r="F1779" s="25" t="s">
        <v>6062</v>
      </c>
      <c r="G1779" s="25" t="s">
        <v>6063</v>
      </c>
      <c r="H1779" s="27"/>
      <c r="I1779" s="25" t="s">
        <v>6070</v>
      </c>
      <c r="J1779" s="25" t="s">
        <v>6071</v>
      </c>
      <c r="K1779" s="25" t="s">
        <v>477</v>
      </c>
      <c r="L1779" s="27"/>
      <c r="M1779" s="26"/>
      <c r="N1779" s="25" t="s">
        <v>9</v>
      </c>
      <c r="O1779" s="26"/>
    </row>
    <row r="1780">
      <c r="A1780" s="25" t="s">
        <v>6007</v>
      </c>
      <c r="B1780" s="25"/>
      <c r="C1780" s="25" t="s">
        <v>6008</v>
      </c>
      <c r="D1780" s="25" t="s">
        <v>6060</v>
      </c>
      <c r="E1780" s="25" t="s">
        <v>6061</v>
      </c>
      <c r="F1780" s="25" t="s">
        <v>6062</v>
      </c>
      <c r="G1780" s="25" t="s">
        <v>6063</v>
      </c>
      <c r="H1780" s="25" t="s">
        <v>6072</v>
      </c>
      <c r="I1780" s="25" t="s">
        <v>6073</v>
      </c>
      <c r="J1780" s="25" t="s">
        <v>6074</v>
      </c>
      <c r="K1780" s="25" t="s">
        <v>477</v>
      </c>
      <c r="L1780" s="27"/>
      <c r="M1780" s="26"/>
      <c r="N1780" s="25" t="s">
        <v>9</v>
      </c>
      <c r="O1780" s="26"/>
    </row>
    <row r="1781">
      <c r="A1781" s="25" t="s">
        <v>6007</v>
      </c>
      <c r="B1781" s="25"/>
      <c r="C1781" s="25" t="s">
        <v>6008</v>
      </c>
      <c r="D1781" s="25" t="s">
        <v>6060</v>
      </c>
      <c r="E1781" s="25" t="s">
        <v>6061</v>
      </c>
      <c r="F1781" s="25" t="s">
        <v>6062</v>
      </c>
      <c r="G1781" s="25" t="s">
        <v>6063</v>
      </c>
      <c r="H1781" s="25" t="s">
        <v>6075</v>
      </c>
      <c r="I1781" s="25" t="s">
        <v>6076</v>
      </c>
      <c r="J1781" s="25" t="s">
        <v>6077</v>
      </c>
      <c r="K1781" s="25" t="s">
        <v>477</v>
      </c>
      <c r="L1781" s="27"/>
      <c r="M1781" s="26"/>
      <c r="N1781" s="25" t="s">
        <v>9</v>
      </c>
      <c r="O1781" s="26"/>
    </row>
    <row r="1782">
      <c r="A1782" s="25" t="s">
        <v>6007</v>
      </c>
      <c r="B1782" s="25"/>
      <c r="C1782" s="25" t="s">
        <v>6008</v>
      </c>
      <c r="D1782" s="25" t="s">
        <v>6060</v>
      </c>
      <c r="E1782" s="25" t="s">
        <v>6061</v>
      </c>
      <c r="F1782" s="25" t="s">
        <v>6062</v>
      </c>
      <c r="G1782" s="25" t="s">
        <v>6063</v>
      </c>
      <c r="H1782" s="25" t="s">
        <v>6078</v>
      </c>
      <c r="I1782" s="25" t="s">
        <v>6079</v>
      </c>
      <c r="J1782" s="25" t="s">
        <v>6080</v>
      </c>
      <c r="K1782" s="25" t="s">
        <v>477</v>
      </c>
      <c r="L1782" s="27"/>
      <c r="M1782" s="26"/>
      <c r="N1782" s="25" t="s">
        <v>9</v>
      </c>
      <c r="O1782" s="26"/>
    </row>
    <row r="1783">
      <c r="A1783" s="25" t="s">
        <v>6007</v>
      </c>
      <c r="B1783" s="25"/>
      <c r="C1783" s="25" t="s">
        <v>6008</v>
      </c>
      <c r="D1783" s="25" t="s">
        <v>6060</v>
      </c>
      <c r="E1783" s="25" t="s">
        <v>6061</v>
      </c>
      <c r="F1783" s="25" t="s">
        <v>6062</v>
      </c>
      <c r="G1783" s="25" t="s">
        <v>6063</v>
      </c>
      <c r="H1783" s="27"/>
      <c r="I1783" s="25" t="s">
        <v>6081</v>
      </c>
      <c r="J1783" s="25" t="s">
        <v>6082</v>
      </c>
      <c r="K1783" s="25" t="s">
        <v>477</v>
      </c>
      <c r="L1783" s="27"/>
      <c r="M1783" s="26"/>
      <c r="N1783" s="25" t="s">
        <v>9</v>
      </c>
      <c r="O1783" s="26"/>
    </row>
    <row r="1784">
      <c r="A1784" s="25" t="s">
        <v>6007</v>
      </c>
      <c r="B1784" s="25"/>
      <c r="C1784" s="25" t="s">
        <v>6008</v>
      </c>
      <c r="D1784" s="25" t="s">
        <v>6060</v>
      </c>
      <c r="E1784" s="25" t="s">
        <v>6061</v>
      </c>
      <c r="F1784" s="25" t="s">
        <v>6062</v>
      </c>
      <c r="G1784" s="25" t="s">
        <v>6063</v>
      </c>
      <c r="H1784" s="25" t="s">
        <v>6083</v>
      </c>
      <c r="I1784" s="25" t="s">
        <v>6084</v>
      </c>
      <c r="J1784" s="25" t="s">
        <v>6085</v>
      </c>
      <c r="K1784" s="25" t="s">
        <v>477</v>
      </c>
      <c r="L1784" s="27"/>
      <c r="M1784" s="26"/>
      <c r="N1784" s="25" t="s">
        <v>9</v>
      </c>
      <c r="O1784" s="26"/>
    </row>
    <row r="1785">
      <c r="A1785" s="25" t="s">
        <v>6007</v>
      </c>
      <c r="B1785" s="25"/>
      <c r="C1785" s="25" t="s">
        <v>6008</v>
      </c>
      <c r="D1785" s="25" t="s">
        <v>6060</v>
      </c>
      <c r="E1785" s="25" t="s">
        <v>6061</v>
      </c>
      <c r="F1785" s="25" t="s">
        <v>6062</v>
      </c>
      <c r="G1785" s="25" t="s">
        <v>6063</v>
      </c>
      <c r="H1785" s="27"/>
      <c r="I1785" s="25" t="s">
        <v>6086</v>
      </c>
      <c r="J1785" s="25" t="s">
        <v>6087</v>
      </c>
      <c r="K1785" s="25" t="s">
        <v>477</v>
      </c>
      <c r="L1785" s="27"/>
      <c r="M1785" s="26"/>
      <c r="N1785" s="25" t="s">
        <v>9</v>
      </c>
      <c r="O1785" s="26"/>
    </row>
    <row r="1786">
      <c r="A1786" s="25" t="s">
        <v>6007</v>
      </c>
      <c r="B1786" s="25"/>
      <c r="C1786" s="25" t="s">
        <v>6008</v>
      </c>
      <c r="D1786" s="25" t="s">
        <v>6060</v>
      </c>
      <c r="E1786" s="25" t="s">
        <v>6061</v>
      </c>
      <c r="F1786" s="25" t="s">
        <v>6062</v>
      </c>
      <c r="G1786" s="25" t="s">
        <v>6063</v>
      </c>
      <c r="H1786" s="25" t="s">
        <v>6088</v>
      </c>
      <c r="I1786" s="25" t="s">
        <v>6089</v>
      </c>
      <c r="J1786" s="25" t="s">
        <v>6090</v>
      </c>
      <c r="K1786" s="25" t="s">
        <v>477</v>
      </c>
      <c r="L1786" s="27"/>
      <c r="M1786" s="26"/>
      <c r="N1786" s="25" t="s">
        <v>9</v>
      </c>
      <c r="O1786" s="26"/>
    </row>
    <row r="1787">
      <c r="A1787" s="25" t="s">
        <v>6007</v>
      </c>
      <c r="B1787" s="25"/>
      <c r="C1787" s="25" t="s">
        <v>6008</v>
      </c>
      <c r="D1787" s="25" t="s">
        <v>6060</v>
      </c>
      <c r="E1787" s="25" t="s">
        <v>6061</v>
      </c>
      <c r="F1787" s="25" t="s">
        <v>6062</v>
      </c>
      <c r="G1787" s="25" t="s">
        <v>6063</v>
      </c>
      <c r="H1787" s="25" t="s">
        <v>6091</v>
      </c>
      <c r="I1787" s="25" t="s">
        <v>6092</v>
      </c>
      <c r="J1787" s="25" t="s">
        <v>6093</v>
      </c>
      <c r="K1787" s="25" t="s">
        <v>477</v>
      </c>
      <c r="L1787" s="27"/>
      <c r="M1787" s="26"/>
      <c r="N1787" s="25" t="s">
        <v>9</v>
      </c>
      <c r="O1787" s="26"/>
    </row>
    <row r="1788">
      <c r="A1788" s="25" t="s">
        <v>6007</v>
      </c>
      <c r="B1788" s="25"/>
      <c r="C1788" s="25" t="s">
        <v>6008</v>
      </c>
      <c r="D1788" s="25" t="s">
        <v>6060</v>
      </c>
      <c r="E1788" s="25" t="s">
        <v>6061</v>
      </c>
      <c r="F1788" s="25" t="s">
        <v>6062</v>
      </c>
      <c r="G1788" s="25" t="s">
        <v>6063</v>
      </c>
      <c r="H1788" s="25" t="s">
        <v>6094</v>
      </c>
      <c r="I1788" s="25" t="s">
        <v>6095</v>
      </c>
      <c r="J1788" s="25" t="s">
        <v>6096</v>
      </c>
      <c r="K1788" s="25" t="s">
        <v>477</v>
      </c>
      <c r="L1788" s="27"/>
      <c r="M1788" s="26"/>
      <c r="N1788" s="25" t="s">
        <v>9</v>
      </c>
      <c r="O1788" s="26"/>
    </row>
    <row r="1789">
      <c r="A1789" s="25" t="s">
        <v>6007</v>
      </c>
      <c r="B1789" s="25"/>
      <c r="C1789" s="25" t="s">
        <v>6008</v>
      </c>
      <c r="D1789" s="25" t="s">
        <v>6060</v>
      </c>
      <c r="E1789" s="25" t="s">
        <v>6061</v>
      </c>
      <c r="F1789" s="25" t="s">
        <v>6062</v>
      </c>
      <c r="G1789" s="25" t="s">
        <v>6063</v>
      </c>
      <c r="H1789" s="25" t="s">
        <v>6097</v>
      </c>
      <c r="I1789" s="25" t="s">
        <v>6098</v>
      </c>
      <c r="J1789" s="25" t="s">
        <v>6099</v>
      </c>
      <c r="K1789" s="25" t="s">
        <v>477</v>
      </c>
      <c r="L1789" s="27"/>
      <c r="M1789" s="26"/>
      <c r="N1789" s="25" t="s">
        <v>9</v>
      </c>
      <c r="O1789" s="26"/>
    </row>
    <row r="1790">
      <c r="A1790" s="25" t="s">
        <v>6007</v>
      </c>
      <c r="B1790" s="25"/>
      <c r="C1790" s="25" t="s">
        <v>6008</v>
      </c>
      <c r="D1790" s="25" t="s">
        <v>6060</v>
      </c>
      <c r="E1790" s="25" t="s">
        <v>6061</v>
      </c>
      <c r="F1790" s="25" t="s">
        <v>6062</v>
      </c>
      <c r="G1790" s="25" t="s">
        <v>6063</v>
      </c>
      <c r="H1790" s="27"/>
      <c r="I1790" s="25" t="s">
        <v>6100</v>
      </c>
      <c r="J1790" s="25" t="s">
        <v>6101</v>
      </c>
      <c r="K1790" s="25" t="s">
        <v>477</v>
      </c>
      <c r="L1790" s="27"/>
      <c r="M1790" s="26"/>
      <c r="N1790" s="25" t="s">
        <v>9</v>
      </c>
      <c r="O1790" s="26"/>
    </row>
    <row r="1791">
      <c r="A1791" s="25" t="s">
        <v>6007</v>
      </c>
      <c r="B1791" s="25"/>
      <c r="C1791" s="25" t="s">
        <v>6008</v>
      </c>
      <c r="D1791" s="25" t="s">
        <v>6060</v>
      </c>
      <c r="E1791" s="25" t="s">
        <v>6061</v>
      </c>
      <c r="F1791" s="25" t="s">
        <v>6062</v>
      </c>
      <c r="G1791" s="25" t="s">
        <v>6063</v>
      </c>
      <c r="H1791" s="27"/>
      <c r="I1791" s="25" t="s">
        <v>6102</v>
      </c>
      <c r="J1791" s="25" t="s">
        <v>6103</v>
      </c>
      <c r="K1791" s="25" t="s">
        <v>477</v>
      </c>
      <c r="L1791" s="27"/>
      <c r="M1791" s="26"/>
      <c r="N1791" s="25" t="s">
        <v>9</v>
      </c>
      <c r="O1791" s="26"/>
    </row>
    <row r="1792">
      <c r="A1792" s="25" t="s">
        <v>6007</v>
      </c>
      <c r="B1792" s="25"/>
      <c r="C1792" s="25" t="s">
        <v>6008</v>
      </c>
      <c r="D1792" s="25" t="s">
        <v>6060</v>
      </c>
      <c r="E1792" s="25" t="s">
        <v>6061</v>
      </c>
      <c r="F1792" s="25" t="s">
        <v>6062</v>
      </c>
      <c r="G1792" s="25" t="s">
        <v>6063</v>
      </c>
      <c r="H1792" s="27"/>
      <c r="I1792" s="25" t="s">
        <v>6104</v>
      </c>
      <c r="J1792" s="25" t="s">
        <v>6105</v>
      </c>
      <c r="K1792" s="25" t="s">
        <v>477</v>
      </c>
      <c r="L1792" s="27"/>
      <c r="M1792" s="26"/>
      <c r="N1792" s="25" t="s">
        <v>9</v>
      </c>
      <c r="O1792" s="26"/>
    </row>
    <row r="1793">
      <c r="A1793" s="25" t="s">
        <v>6007</v>
      </c>
      <c r="B1793" s="25"/>
      <c r="C1793" s="25" t="s">
        <v>6008</v>
      </c>
      <c r="D1793" s="25" t="s">
        <v>6060</v>
      </c>
      <c r="E1793" s="25" t="s">
        <v>6061</v>
      </c>
      <c r="F1793" s="25" t="s">
        <v>6062</v>
      </c>
      <c r="G1793" s="25" t="s">
        <v>6063</v>
      </c>
      <c r="H1793" s="27"/>
      <c r="I1793" s="25" t="s">
        <v>6106</v>
      </c>
      <c r="J1793" s="25" t="s">
        <v>6107</v>
      </c>
      <c r="K1793" s="25" t="s">
        <v>477</v>
      </c>
      <c r="L1793" s="27"/>
      <c r="M1793" s="26"/>
      <c r="N1793" s="25" t="s">
        <v>9</v>
      </c>
      <c r="O1793" s="26"/>
    </row>
    <row r="1794">
      <c r="A1794" s="25" t="s">
        <v>6007</v>
      </c>
      <c r="B1794" s="25"/>
      <c r="C1794" s="25" t="s">
        <v>6008</v>
      </c>
      <c r="D1794" s="25" t="s">
        <v>6060</v>
      </c>
      <c r="E1794" s="25" t="s">
        <v>6061</v>
      </c>
      <c r="F1794" s="25" t="s">
        <v>6062</v>
      </c>
      <c r="G1794" s="25" t="s">
        <v>6063</v>
      </c>
      <c r="H1794" s="27"/>
      <c r="I1794" s="25" t="s">
        <v>6108</v>
      </c>
      <c r="J1794" s="25" t="s">
        <v>6109</v>
      </c>
      <c r="K1794" s="25" t="s">
        <v>477</v>
      </c>
      <c r="L1794" s="27"/>
      <c r="M1794" s="26"/>
      <c r="N1794" s="25" t="s">
        <v>9</v>
      </c>
      <c r="O1794" s="26"/>
    </row>
    <row r="1795">
      <c r="A1795" s="25" t="s">
        <v>6007</v>
      </c>
      <c r="B1795" s="25"/>
      <c r="C1795" s="25" t="s">
        <v>6008</v>
      </c>
      <c r="D1795" s="25" t="s">
        <v>6060</v>
      </c>
      <c r="E1795" s="25" t="s">
        <v>6061</v>
      </c>
      <c r="F1795" s="25" t="s">
        <v>6062</v>
      </c>
      <c r="G1795" s="25" t="s">
        <v>6063</v>
      </c>
      <c r="H1795" s="25" t="s">
        <v>6110</v>
      </c>
      <c r="I1795" s="25" t="s">
        <v>6111</v>
      </c>
      <c r="J1795" s="25" t="s">
        <v>6112</v>
      </c>
      <c r="K1795" s="25" t="s">
        <v>477</v>
      </c>
      <c r="L1795" s="27"/>
      <c r="M1795" s="26"/>
      <c r="N1795" s="25" t="s">
        <v>9</v>
      </c>
      <c r="O1795" s="26"/>
    </row>
    <row r="1796">
      <c r="A1796" s="25" t="s">
        <v>6007</v>
      </c>
      <c r="B1796" s="25"/>
      <c r="C1796" s="25" t="s">
        <v>6008</v>
      </c>
      <c r="D1796" s="25" t="s">
        <v>6113</v>
      </c>
      <c r="E1796" s="25" t="s">
        <v>6114</v>
      </c>
      <c r="F1796" s="25" t="s">
        <v>6115</v>
      </c>
      <c r="G1796" s="25" t="s">
        <v>6116</v>
      </c>
      <c r="H1796" s="25" t="s">
        <v>6117</v>
      </c>
      <c r="I1796" s="25" t="s">
        <v>6118</v>
      </c>
      <c r="J1796" s="25" t="s">
        <v>6119</v>
      </c>
      <c r="K1796" s="25" t="s">
        <v>461</v>
      </c>
      <c r="L1796" s="26"/>
      <c r="M1796" s="26"/>
      <c r="N1796" s="25" t="s">
        <v>9</v>
      </c>
      <c r="O1796" s="26"/>
    </row>
    <row r="1797">
      <c r="A1797" s="25" t="s">
        <v>159</v>
      </c>
      <c r="B1797" s="25"/>
      <c r="C1797" s="25" t="s">
        <v>6120</v>
      </c>
      <c r="D1797" s="25" t="s">
        <v>6121</v>
      </c>
      <c r="E1797" s="25" t="s">
        <v>6122</v>
      </c>
      <c r="F1797" s="25" t="s">
        <v>6123</v>
      </c>
      <c r="G1797" s="25"/>
      <c r="H1797" s="27"/>
      <c r="I1797" s="25" t="s">
        <v>6124</v>
      </c>
      <c r="J1797" s="25" t="s">
        <v>6125</v>
      </c>
      <c r="K1797" s="25" t="s">
        <v>477</v>
      </c>
      <c r="L1797" s="25" t="s">
        <v>9</v>
      </c>
      <c r="M1797" s="26"/>
      <c r="N1797" s="25" t="s">
        <v>315</v>
      </c>
      <c r="O1797" s="26"/>
    </row>
    <row r="1798">
      <c r="A1798" s="25" t="s">
        <v>159</v>
      </c>
      <c r="B1798" s="25"/>
      <c r="C1798" s="25" t="s">
        <v>6120</v>
      </c>
      <c r="D1798" s="25" t="s">
        <v>6126</v>
      </c>
      <c r="E1798" s="25" t="s">
        <v>6127</v>
      </c>
      <c r="F1798" s="25" t="s">
        <v>6128</v>
      </c>
      <c r="G1798" s="25"/>
      <c r="H1798" s="25" t="s">
        <v>752</v>
      </c>
      <c r="I1798" s="25" t="s">
        <v>753</v>
      </c>
      <c r="J1798" s="25" t="s">
        <v>754</v>
      </c>
      <c r="K1798" s="25" t="s">
        <v>315</v>
      </c>
      <c r="L1798" s="25" t="s">
        <v>315</v>
      </c>
      <c r="M1798" s="26"/>
      <c r="N1798" s="25" t="s">
        <v>315</v>
      </c>
      <c r="O1798" s="26"/>
    </row>
    <row r="1799">
      <c r="A1799" s="25" t="s">
        <v>159</v>
      </c>
      <c r="B1799" s="25"/>
      <c r="C1799" s="25" t="s">
        <v>6120</v>
      </c>
      <c r="D1799" s="25" t="s">
        <v>2498</v>
      </c>
      <c r="E1799" s="25" t="s">
        <v>2499</v>
      </c>
      <c r="F1799" s="25" t="s">
        <v>2500</v>
      </c>
      <c r="G1799" s="25" t="s">
        <v>2501</v>
      </c>
      <c r="H1799" s="25" t="s">
        <v>2502</v>
      </c>
      <c r="I1799" s="25" t="s">
        <v>2503</v>
      </c>
      <c r="J1799" s="25" t="s">
        <v>2504</v>
      </c>
      <c r="K1799" s="25" t="s">
        <v>315</v>
      </c>
      <c r="L1799" s="26"/>
      <c r="M1799" s="26"/>
      <c r="N1799" s="25" t="s">
        <v>9</v>
      </c>
      <c r="O1799" s="26"/>
    </row>
    <row r="1800">
      <c r="A1800" s="25" t="s">
        <v>257</v>
      </c>
      <c r="B1800" s="25"/>
      <c r="C1800" s="25" t="s">
        <v>6129</v>
      </c>
      <c r="D1800" s="25" t="s">
        <v>736</v>
      </c>
      <c r="E1800" s="25" t="s">
        <v>737</v>
      </c>
      <c r="F1800" s="25" t="s">
        <v>738</v>
      </c>
      <c r="G1800" s="25" t="s">
        <v>739</v>
      </c>
      <c r="H1800" s="25" t="s">
        <v>740</v>
      </c>
      <c r="I1800" s="25" t="s">
        <v>741</v>
      </c>
      <c r="J1800" s="25" t="s">
        <v>742</v>
      </c>
      <c r="K1800" s="25" t="s">
        <v>477</v>
      </c>
      <c r="L1800" s="25" t="s">
        <v>9</v>
      </c>
      <c r="M1800" s="26"/>
      <c r="N1800" s="25" t="s">
        <v>315</v>
      </c>
      <c r="O1800" s="26"/>
    </row>
    <row r="1801">
      <c r="A1801" s="25" t="s">
        <v>257</v>
      </c>
      <c r="B1801" s="25"/>
      <c r="C1801" s="25" t="s">
        <v>6129</v>
      </c>
      <c r="D1801" s="25" t="s">
        <v>736</v>
      </c>
      <c r="E1801" s="25" t="s">
        <v>737</v>
      </c>
      <c r="F1801" s="25" t="s">
        <v>738</v>
      </c>
      <c r="G1801" s="25" t="s">
        <v>739</v>
      </c>
      <c r="H1801" s="25" t="s">
        <v>743</v>
      </c>
      <c r="I1801" s="25" t="s">
        <v>744</v>
      </c>
      <c r="J1801" s="25" t="s">
        <v>745</v>
      </c>
      <c r="K1801" s="25" t="s">
        <v>477</v>
      </c>
      <c r="L1801" s="25" t="s">
        <v>9</v>
      </c>
      <c r="M1801" s="26"/>
      <c r="N1801" s="25" t="s">
        <v>315</v>
      </c>
      <c r="O1801" s="26"/>
    </row>
    <row r="1802">
      <c r="A1802" s="25" t="s">
        <v>257</v>
      </c>
      <c r="B1802" s="25"/>
      <c r="C1802" s="25" t="s">
        <v>6129</v>
      </c>
      <c r="D1802" s="25" t="s">
        <v>736</v>
      </c>
      <c r="E1802" s="25" t="s">
        <v>737</v>
      </c>
      <c r="F1802" s="25" t="s">
        <v>738</v>
      </c>
      <c r="G1802" s="25" t="s">
        <v>739</v>
      </c>
      <c r="H1802" s="25" t="s">
        <v>746</v>
      </c>
      <c r="I1802" s="25" t="s">
        <v>747</v>
      </c>
      <c r="J1802" s="25" t="s">
        <v>748</v>
      </c>
      <c r="K1802" s="25" t="s">
        <v>477</v>
      </c>
      <c r="L1802" s="25" t="s">
        <v>9</v>
      </c>
      <c r="M1802" s="26"/>
      <c r="N1802" s="25" t="s">
        <v>315</v>
      </c>
      <c r="O1802" s="26"/>
    </row>
    <row r="1803">
      <c r="A1803" s="25" t="s">
        <v>257</v>
      </c>
      <c r="B1803" s="25"/>
      <c r="C1803" s="25" t="s">
        <v>6129</v>
      </c>
      <c r="D1803" s="25" t="s">
        <v>736</v>
      </c>
      <c r="E1803" s="25" t="s">
        <v>737</v>
      </c>
      <c r="F1803" s="25" t="s">
        <v>738</v>
      </c>
      <c r="G1803" s="25" t="s">
        <v>739</v>
      </c>
      <c r="H1803" s="25" t="s">
        <v>749</v>
      </c>
      <c r="I1803" s="25" t="s">
        <v>750</v>
      </c>
      <c r="J1803" s="25" t="s">
        <v>751</v>
      </c>
      <c r="K1803" s="25" t="s">
        <v>477</v>
      </c>
      <c r="L1803" s="25" t="s">
        <v>9</v>
      </c>
      <c r="M1803" s="26"/>
      <c r="N1803" s="25" t="s">
        <v>315</v>
      </c>
      <c r="O1803" s="26"/>
    </row>
    <row r="1804">
      <c r="A1804" s="25" t="s">
        <v>257</v>
      </c>
      <c r="B1804" s="25"/>
      <c r="C1804" s="25" t="s">
        <v>6129</v>
      </c>
      <c r="D1804" s="25" t="s">
        <v>736</v>
      </c>
      <c r="E1804" s="25" t="s">
        <v>737</v>
      </c>
      <c r="F1804" s="25" t="s">
        <v>738</v>
      </c>
      <c r="G1804" s="25" t="s">
        <v>739</v>
      </c>
      <c r="H1804" s="25" t="s">
        <v>752</v>
      </c>
      <c r="I1804" s="25" t="s">
        <v>753</v>
      </c>
      <c r="J1804" s="25" t="s">
        <v>754</v>
      </c>
      <c r="K1804" s="25" t="s">
        <v>477</v>
      </c>
      <c r="L1804" s="25" t="s">
        <v>9</v>
      </c>
      <c r="M1804" s="26"/>
      <c r="N1804" s="25" t="s">
        <v>315</v>
      </c>
      <c r="O1804" s="26"/>
    </row>
    <row r="1805">
      <c r="A1805" s="25" t="s">
        <v>257</v>
      </c>
      <c r="B1805" s="25"/>
      <c r="C1805" s="25" t="s">
        <v>6129</v>
      </c>
      <c r="D1805" s="25" t="s">
        <v>736</v>
      </c>
      <c r="E1805" s="25" t="s">
        <v>737</v>
      </c>
      <c r="F1805" s="25" t="s">
        <v>738</v>
      </c>
      <c r="G1805" s="25" t="s">
        <v>739</v>
      </c>
      <c r="H1805" s="27"/>
      <c r="I1805" s="25" t="s">
        <v>676</v>
      </c>
      <c r="J1805" s="25" t="s">
        <v>677</v>
      </c>
      <c r="K1805" s="25" t="s">
        <v>477</v>
      </c>
      <c r="L1805" s="25" t="s">
        <v>9</v>
      </c>
      <c r="M1805" s="26"/>
      <c r="N1805" s="25" t="s">
        <v>315</v>
      </c>
      <c r="O1805" s="26"/>
    </row>
    <row r="1806">
      <c r="A1806" s="25" t="s">
        <v>257</v>
      </c>
      <c r="B1806" s="25"/>
      <c r="C1806" s="25" t="s">
        <v>6129</v>
      </c>
      <c r="D1806" s="25" t="s">
        <v>736</v>
      </c>
      <c r="E1806" s="25" t="s">
        <v>737</v>
      </c>
      <c r="F1806" s="25" t="s">
        <v>738</v>
      </c>
      <c r="G1806" s="25" t="s">
        <v>739</v>
      </c>
      <c r="H1806" s="25" t="s">
        <v>755</v>
      </c>
      <c r="I1806" s="25" t="s">
        <v>756</v>
      </c>
      <c r="J1806" s="25" t="s">
        <v>757</v>
      </c>
      <c r="K1806" s="25" t="s">
        <v>477</v>
      </c>
      <c r="L1806" s="25" t="s">
        <v>9</v>
      </c>
      <c r="M1806" s="26"/>
      <c r="N1806" s="25" t="s">
        <v>315</v>
      </c>
      <c r="O1806" s="26"/>
    </row>
    <row r="1807">
      <c r="A1807" s="25" t="s">
        <v>257</v>
      </c>
      <c r="B1807" s="25"/>
      <c r="C1807" s="25" t="s">
        <v>6129</v>
      </c>
      <c r="D1807" s="25" t="s">
        <v>736</v>
      </c>
      <c r="E1807" s="25" t="s">
        <v>737</v>
      </c>
      <c r="F1807" s="25" t="s">
        <v>738</v>
      </c>
      <c r="G1807" s="25" t="s">
        <v>739</v>
      </c>
      <c r="H1807" s="25" t="s">
        <v>758</v>
      </c>
      <c r="I1807" s="25" t="s">
        <v>759</v>
      </c>
      <c r="J1807" s="25" t="s">
        <v>760</v>
      </c>
      <c r="K1807" s="25" t="s">
        <v>477</v>
      </c>
      <c r="L1807" s="25" t="s">
        <v>9</v>
      </c>
      <c r="M1807" s="26"/>
      <c r="N1807" s="25" t="s">
        <v>315</v>
      </c>
      <c r="O1807" s="26"/>
    </row>
    <row r="1808">
      <c r="A1808" s="25" t="s">
        <v>257</v>
      </c>
      <c r="B1808" s="25"/>
      <c r="C1808" s="25" t="s">
        <v>6129</v>
      </c>
      <c r="D1808" s="25" t="s">
        <v>736</v>
      </c>
      <c r="E1808" s="25" t="s">
        <v>737</v>
      </c>
      <c r="F1808" s="25" t="s">
        <v>738</v>
      </c>
      <c r="G1808" s="25" t="s">
        <v>739</v>
      </c>
      <c r="H1808" s="27"/>
      <c r="I1808" s="25" t="s">
        <v>761</v>
      </c>
      <c r="J1808" s="25" t="s">
        <v>762</v>
      </c>
      <c r="K1808" s="25" t="s">
        <v>477</v>
      </c>
      <c r="L1808" s="25" t="s">
        <v>9</v>
      </c>
      <c r="M1808" s="26"/>
      <c r="N1808" s="25" t="s">
        <v>315</v>
      </c>
      <c r="O1808" s="26"/>
    </row>
    <row r="1809">
      <c r="A1809" s="25" t="s">
        <v>257</v>
      </c>
      <c r="B1809" s="25"/>
      <c r="C1809" s="25" t="s">
        <v>6129</v>
      </c>
      <c r="D1809" s="25" t="s">
        <v>736</v>
      </c>
      <c r="E1809" s="25" t="s">
        <v>737</v>
      </c>
      <c r="F1809" s="25" t="s">
        <v>738</v>
      </c>
      <c r="G1809" s="25" t="s">
        <v>739</v>
      </c>
      <c r="H1809" s="27"/>
      <c r="I1809" s="25" t="s">
        <v>763</v>
      </c>
      <c r="J1809" s="25" t="s">
        <v>764</v>
      </c>
      <c r="K1809" s="25" t="s">
        <v>477</v>
      </c>
      <c r="L1809" s="25" t="s">
        <v>9</v>
      </c>
      <c r="M1809" s="26"/>
      <c r="N1809" s="25" t="s">
        <v>315</v>
      </c>
      <c r="O1809" s="26"/>
    </row>
    <row r="1810">
      <c r="A1810" s="25" t="s">
        <v>257</v>
      </c>
      <c r="B1810" s="25"/>
      <c r="C1810" s="25" t="s">
        <v>6129</v>
      </c>
      <c r="D1810" s="25" t="s">
        <v>736</v>
      </c>
      <c r="E1810" s="25" t="s">
        <v>737</v>
      </c>
      <c r="F1810" s="25" t="s">
        <v>738</v>
      </c>
      <c r="G1810" s="25" t="s">
        <v>739</v>
      </c>
      <c r="H1810" s="25" t="s">
        <v>765</v>
      </c>
      <c r="I1810" s="25" t="s">
        <v>766</v>
      </c>
      <c r="J1810" s="25" t="s">
        <v>767</v>
      </c>
      <c r="K1810" s="25" t="s">
        <v>477</v>
      </c>
      <c r="L1810" s="25" t="s">
        <v>9</v>
      </c>
      <c r="M1810" s="26"/>
      <c r="N1810" s="25" t="s">
        <v>315</v>
      </c>
      <c r="O1810" s="26"/>
    </row>
    <row r="1811">
      <c r="A1811" s="25" t="s">
        <v>257</v>
      </c>
      <c r="B1811" s="25"/>
      <c r="C1811" s="25" t="s">
        <v>6129</v>
      </c>
      <c r="D1811" s="25" t="s">
        <v>736</v>
      </c>
      <c r="E1811" s="25" t="s">
        <v>737</v>
      </c>
      <c r="F1811" s="25" t="s">
        <v>738</v>
      </c>
      <c r="G1811" s="25" t="s">
        <v>739</v>
      </c>
      <c r="H1811" s="25" t="s">
        <v>768</v>
      </c>
      <c r="I1811" s="25" t="s">
        <v>769</v>
      </c>
      <c r="J1811" s="25" t="s">
        <v>770</v>
      </c>
      <c r="K1811" s="25" t="s">
        <v>477</v>
      </c>
      <c r="L1811" s="25" t="s">
        <v>9</v>
      </c>
      <c r="M1811" s="26"/>
      <c r="N1811" s="25" t="s">
        <v>315</v>
      </c>
      <c r="O1811" s="26"/>
    </row>
    <row r="1812">
      <c r="A1812" s="25" t="s">
        <v>257</v>
      </c>
      <c r="B1812" s="25"/>
      <c r="C1812" s="25" t="s">
        <v>6129</v>
      </c>
      <c r="D1812" s="25" t="s">
        <v>736</v>
      </c>
      <c r="E1812" s="25" t="s">
        <v>737</v>
      </c>
      <c r="F1812" s="25" t="s">
        <v>738</v>
      </c>
      <c r="G1812" s="25" t="s">
        <v>739</v>
      </c>
      <c r="H1812" s="25" t="s">
        <v>771</v>
      </c>
      <c r="I1812" s="25" t="s">
        <v>772</v>
      </c>
      <c r="J1812" s="25" t="s">
        <v>773</v>
      </c>
      <c r="K1812" s="25" t="s">
        <v>477</v>
      </c>
      <c r="L1812" s="25" t="s">
        <v>9</v>
      </c>
      <c r="M1812" s="26"/>
      <c r="N1812" s="25" t="s">
        <v>315</v>
      </c>
      <c r="O1812" s="26"/>
    </row>
    <row r="1813">
      <c r="A1813" s="25" t="s">
        <v>190</v>
      </c>
      <c r="B1813" s="25"/>
      <c r="C1813" s="25" t="s">
        <v>6130</v>
      </c>
      <c r="D1813" s="25" t="s">
        <v>6131</v>
      </c>
      <c r="E1813" s="25" t="s">
        <v>6132</v>
      </c>
      <c r="F1813" s="25" t="s">
        <v>6133</v>
      </c>
      <c r="G1813" s="25" t="s">
        <v>6134</v>
      </c>
      <c r="H1813" s="25" t="s">
        <v>6135</v>
      </c>
      <c r="I1813" s="25" t="s">
        <v>6136</v>
      </c>
      <c r="J1813" s="25" t="s">
        <v>6137</v>
      </c>
      <c r="K1813" s="25" t="s">
        <v>477</v>
      </c>
      <c r="L1813" s="25" t="s">
        <v>9</v>
      </c>
      <c r="M1813" s="26"/>
      <c r="N1813" s="25" t="s">
        <v>315</v>
      </c>
      <c r="O1813" s="26"/>
    </row>
    <row r="1814">
      <c r="A1814" s="25" t="s">
        <v>190</v>
      </c>
      <c r="B1814" s="25"/>
      <c r="C1814" s="25" t="s">
        <v>6130</v>
      </c>
      <c r="D1814" s="25" t="s">
        <v>6138</v>
      </c>
      <c r="E1814" s="25" t="s">
        <v>6139</v>
      </c>
      <c r="F1814" s="25" t="s">
        <v>6140</v>
      </c>
      <c r="G1814" s="25" t="s">
        <v>6141</v>
      </c>
      <c r="H1814" s="25" t="s">
        <v>6142</v>
      </c>
      <c r="I1814" s="25" t="s">
        <v>6143</v>
      </c>
      <c r="J1814" s="25" t="s">
        <v>6144</v>
      </c>
      <c r="K1814" s="25" t="s">
        <v>477</v>
      </c>
      <c r="L1814" s="25" t="s">
        <v>9</v>
      </c>
      <c r="M1814" s="26"/>
      <c r="N1814" s="25" t="s">
        <v>315</v>
      </c>
      <c r="O1814" s="26"/>
    </row>
    <row r="1815">
      <c r="A1815" s="25" t="s">
        <v>190</v>
      </c>
      <c r="B1815" s="25"/>
      <c r="C1815" s="25" t="s">
        <v>6130</v>
      </c>
      <c r="D1815" s="25" t="s">
        <v>6138</v>
      </c>
      <c r="E1815" s="25" t="s">
        <v>6139</v>
      </c>
      <c r="F1815" s="25" t="s">
        <v>6140</v>
      </c>
      <c r="G1815" s="25" t="s">
        <v>6141</v>
      </c>
      <c r="H1815" s="25" t="s">
        <v>6145</v>
      </c>
      <c r="I1815" s="25" t="s">
        <v>6146</v>
      </c>
      <c r="J1815" s="25" t="s">
        <v>6147</v>
      </c>
      <c r="K1815" s="25" t="s">
        <v>477</v>
      </c>
      <c r="L1815" s="25" t="s">
        <v>9</v>
      </c>
      <c r="M1815" s="26"/>
      <c r="N1815" s="25" t="s">
        <v>315</v>
      </c>
      <c r="O1815" s="26"/>
    </row>
    <row r="1816">
      <c r="A1816" s="25" t="s">
        <v>190</v>
      </c>
      <c r="B1816" s="25"/>
      <c r="C1816" s="25" t="s">
        <v>6130</v>
      </c>
      <c r="D1816" s="25" t="s">
        <v>6138</v>
      </c>
      <c r="E1816" s="25" t="s">
        <v>6139</v>
      </c>
      <c r="F1816" s="25" t="s">
        <v>6140</v>
      </c>
      <c r="G1816" s="25" t="s">
        <v>6141</v>
      </c>
      <c r="H1816" s="25" t="s">
        <v>6148</v>
      </c>
      <c r="I1816" s="25" t="s">
        <v>6149</v>
      </c>
      <c r="J1816" s="25" t="s">
        <v>6150</v>
      </c>
      <c r="K1816" s="25" t="s">
        <v>477</v>
      </c>
      <c r="L1816" s="25" t="s">
        <v>9</v>
      </c>
      <c r="M1816" s="26"/>
      <c r="N1816" s="25" t="s">
        <v>315</v>
      </c>
      <c r="O1816" s="26"/>
    </row>
    <row r="1817">
      <c r="A1817" s="25" t="s">
        <v>190</v>
      </c>
      <c r="B1817" s="25"/>
      <c r="C1817" s="25" t="s">
        <v>6130</v>
      </c>
      <c r="D1817" s="25" t="s">
        <v>1811</v>
      </c>
      <c r="E1817" s="25" t="s">
        <v>1812</v>
      </c>
      <c r="F1817" s="25" t="s">
        <v>1813</v>
      </c>
      <c r="G1817" s="25" t="s">
        <v>1814</v>
      </c>
      <c r="H1817" s="25" t="s">
        <v>1815</v>
      </c>
      <c r="I1817" s="25" t="s">
        <v>1816</v>
      </c>
      <c r="J1817" s="25" t="s">
        <v>1817</v>
      </c>
      <c r="K1817" s="25" t="s">
        <v>461</v>
      </c>
      <c r="L1817" s="25" t="s">
        <v>9</v>
      </c>
      <c r="M1817" s="26"/>
      <c r="N1817" s="25" t="s">
        <v>315</v>
      </c>
      <c r="O1817" s="26"/>
    </row>
    <row r="1818">
      <c r="A1818" s="25" t="s">
        <v>190</v>
      </c>
      <c r="B1818" s="25"/>
      <c r="C1818" s="25" t="s">
        <v>6130</v>
      </c>
      <c r="D1818" s="25" t="s">
        <v>6151</v>
      </c>
      <c r="E1818" s="25" t="s">
        <v>6152</v>
      </c>
      <c r="F1818" s="25" t="s">
        <v>6153</v>
      </c>
      <c r="G1818" s="25" t="s">
        <v>6154</v>
      </c>
      <c r="H1818" s="25" t="s">
        <v>6155</v>
      </c>
      <c r="I1818" s="25" t="s">
        <v>6156</v>
      </c>
      <c r="J1818" s="25" t="s">
        <v>6157</v>
      </c>
      <c r="K1818" s="25" t="s">
        <v>477</v>
      </c>
      <c r="L1818" s="25" t="s">
        <v>9</v>
      </c>
      <c r="M1818" s="26"/>
      <c r="N1818" s="25" t="s">
        <v>315</v>
      </c>
      <c r="O1818" s="26"/>
    </row>
    <row r="1819">
      <c r="A1819" s="25" t="s">
        <v>190</v>
      </c>
      <c r="B1819" s="25"/>
      <c r="C1819" s="25" t="s">
        <v>6130</v>
      </c>
      <c r="D1819" s="25" t="s">
        <v>6158</v>
      </c>
      <c r="E1819" s="25" t="s">
        <v>6159</v>
      </c>
      <c r="F1819" s="25" t="s">
        <v>6160</v>
      </c>
      <c r="G1819" s="25" t="s">
        <v>6161</v>
      </c>
      <c r="H1819" s="25" t="s">
        <v>6162</v>
      </c>
      <c r="I1819" s="25" t="s">
        <v>6163</v>
      </c>
      <c r="J1819" s="25" t="s">
        <v>6164</v>
      </c>
      <c r="K1819" s="25" t="s">
        <v>461</v>
      </c>
      <c r="L1819" s="25" t="s">
        <v>9</v>
      </c>
      <c r="M1819" s="26"/>
      <c r="N1819" s="25" t="s">
        <v>315</v>
      </c>
      <c r="O1819" s="26"/>
    </row>
    <row r="1820">
      <c r="A1820" s="25" t="s">
        <v>6165</v>
      </c>
      <c r="B1820" s="25" t="s">
        <v>5877</v>
      </c>
      <c r="C1820" s="25" t="s">
        <v>6166</v>
      </c>
      <c r="D1820" s="25" t="s">
        <v>6167</v>
      </c>
      <c r="E1820" s="25" t="s">
        <v>2319</v>
      </c>
      <c r="F1820" s="25" t="s">
        <v>6168</v>
      </c>
      <c r="G1820" s="25" t="s">
        <v>6169</v>
      </c>
      <c r="H1820" s="27"/>
      <c r="I1820" s="25" t="s">
        <v>5883</v>
      </c>
      <c r="J1820" s="25" t="s">
        <v>5884</v>
      </c>
      <c r="K1820" s="25" t="s">
        <v>477</v>
      </c>
      <c r="L1820" s="25" t="s">
        <v>9</v>
      </c>
      <c r="M1820" s="26"/>
      <c r="N1820" s="25" t="s">
        <v>315</v>
      </c>
      <c r="O1820" s="26"/>
    </row>
    <row r="1821">
      <c r="A1821" s="25" t="s">
        <v>6165</v>
      </c>
      <c r="B1821" s="25" t="s">
        <v>5877</v>
      </c>
      <c r="C1821" s="25" t="s">
        <v>6166</v>
      </c>
      <c r="D1821" s="25" t="s">
        <v>5885</v>
      </c>
      <c r="E1821" s="25" t="s">
        <v>5886</v>
      </c>
      <c r="F1821" s="25" t="s">
        <v>5887</v>
      </c>
      <c r="G1821" s="25" t="s">
        <v>5888</v>
      </c>
      <c r="H1821" s="25" t="s">
        <v>5889</v>
      </c>
      <c r="I1821" s="25" t="s">
        <v>5890</v>
      </c>
      <c r="J1821" s="25" t="s">
        <v>5891</v>
      </c>
      <c r="K1821" s="25" t="s">
        <v>461</v>
      </c>
      <c r="L1821" s="25" t="s">
        <v>9</v>
      </c>
      <c r="M1821" s="26"/>
      <c r="N1821" s="25" t="s">
        <v>315</v>
      </c>
      <c r="O1821" s="26"/>
    </row>
    <row r="1822">
      <c r="A1822" s="25" t="s">
        <v>6165</v>
      </c>
      <c r="B1822" s="25" t="s">
        <v>5877</v>
      </c>
      <c r="C1822" s="25" t="s">
        <v>6166</v>
      </c>
      <c r="D1822" s="25" t="s">
        <v>5892</v>
      </c>
      <c r="E1822" s="25" t="s">
        <v>5893</v>
      </c>
      <c r="F1822" s="25" t="s">
        <v>5894</v>
      </c>
      <c r="G1822" s="25" t="s">
        <v>5895</v>
      </c>
      <c r="H1822" s="25" t="s">
        <v>5896</v>
      </c>
      <c r="I1822" s="25" t="s">
        <v>5897</v>
      </c>
      <c r="J1822" s="25" t="s">
        <v>5898</v>
      </c>
      <c r="K1822" s="25" t="s">
        <v>477</v>
      </c>
      <c r="L1822" s="25" t="s">
        <v>9</v>
      </c>
      <c r="M1822" s="26"/>
      <c r="N1822" s="25" t="s">
        <v>315</v>
      </c>
      <c r="O1822" s="26"/>
    </row>
    <row r="1823">
      <c r="A1823" s="25" t="s">
        <v>6165</v>
      </c>
      <c r="B1823" s="25" t="s">
        <v>5877</v>
      </c>
      <c r="C1823" s="25" t="s">
        <v>6166</v>
      </c>
      <c r="D1823" s="25" t="s">
        <v>5899</v>
      </c>
      <c r="E1823" s="25" t="s">
        <v>5900</v>
      </c>
      <c r="F1823" s="25" t="s">
        <v>5901</v>
      </c>
      <c r="G1823" s="25" t="s">
        <v>5902</v>
      </c>
      <c r="H1823" s="27"/>
      <c r="I1823" s="25" t="s">
        <v>5903</v>
      </c>
      <c r="J1823" s="25" t="s">
        <v>5904</v>
      </c>
      <c r="K1823" s="25" t="s">
        <v>477</v>
      </c>
      <c r="L1823" s="25" t="s">
        <v>9</v>
      </c>
      <c r="M1823" s="26"/>
      <c r="N1823" s="25" t="s">
        <v>315</v>
      </c>
      <c r="O1823" s="26"/>
    </row>
    <row r="1824">
      <c r="A1824" s="25" t="s">
        <v>6165</v>
      </c>
      <c r="B1824" s="25" t="s">
        <v>5877</v>
      </c>
      <c r="C1824" s="25" t="s">
        <v>6166</v>
      </c>
      <c r="D1824" s="25" t="s">
        <v>5905</v>
      </c>
      <c r="E1824" s="25" t="s">
        <v>5906</v>
      </c>
      <c r="F1824" s="25" t="s">
        <v>5907</v>
      </c>
      <c r="G1824" s="25" t="s">
        <v>5908</v>
      </c>
      <c r="H1824" s="27"/>
      <c r="I1824" s="25" t="s">
        <v>5903</v>
      </c>
      <c r="J1824" s="25" t="s">
        <v>5904</v>
      </c>
      <c r="K1824" s="25" t="s">
        <v>477</v>
      </c>
      <c r="L1824" s="25" t="s">
        <v>9</v>
      </c>
      <c r="M1824" s="26"/>
      <c r="N1824" s="25" t="s">
        <v>315</v>
      </c>
      <c r="O1824" s="26"/>
    </row>
    <row r="1825">
      <c r="A1825" s="25" t="s">
        <v>6165</v>
      </c>
      <c r="B1825" s="25" t="s">
        <v>5877</v>
      </c>
      <c r="C1825" s="25" t="s">
        <v>6166</v>
      </c>
      <c r="D1825" s="25" t="s">
        <v>5909</v>
      </c>
      <c r="E1825" s="25" t="s">
        <v>5910</v>
      </c>
      <c r="F1825" s="25" t="s">
        <v>5911</v>
      </c>
      <c r="G1825" s="25" t="s">
        <v>5912</v>
      </c>
      <c r="H1825" s="27"/>
      <c r="I1825" s="25" t="s">
        <v>5913</v>
      </c>
      <c r="J1825" s="25" t="s">
        <v>5914</v>
      </c>
      <c r="K1825" s="25" t="s">
        <v>477</v>
      </c>
      <c r="L1825" s="25" t="s">
        <v>9</v>
      </c>
      <c r="M1825" s="26"/>
      <c r="N1825" s="25" t="s">
        <v>315</v>
      </c>
      <c r="O1825" s="26"/>
    </row>
    <row r="1826">
      <c r="A1826" s="25" t="s">
        <v>204</v>
      </c>
      <c r="B1826" s="25"/>
      <c r="C1826" s="25" t="s">
        <v>6170</v>
      </c>
      <c r="D1826" s="25" t="s">
        <v>6171</v>
      </c>
      <c r="E1826" s="25" t="s">
        <v>6172</v>
      </c>
      <c r="F1826" s="25" t="s">
        <v>6173</v>
      </c>
      <c r="G1826" s="25" t="s">
        <v>6174</v>
      </c>
      <c r="H1826" s="27"/>
      <c r="I1826" s="25" t="s">
        <v>6175</v>
      </c>
      <c r="J1826" s="25" t="s">
        <v>6176</v>
      </c>
      <c r="K1826" s="25" t="s">
        <v>461</v>
      </c>
      <c r="L1826" s="25" t="s">
        <v>9</v>
      </c>
      <c r="M1826" s="26"/>
      <c r="N1826" s="25" t="s">
        <v>315</v>
      </c>
      <c r="O1826" s="26"/>
    </row>
    <row r="1827">
      <c r="A1827" s="25" t="s">
        <v>204</v>
      </c>
      <c r="B1827" s="25"/>
      <c r="C1827" s="25" t="s">
        <v>6170</v>
      </c>
      <c r="D1827" s="25" t="s">
        <v>6171</v>
      </c>
      <c r="E1827" s="25" t="s">
        <v>6172</v>
      </c>
      <c r="F1827" s="25" t="s">
        <v>6173</v>
      </c>
      <c r="G1827" s="25" t="s">
        <v>6174</v>
      </c>
      <c r="H1827" s="27"/>
      <c r="I1827" s="25" t="s">
        <v>3139</v>
      </c>
      <c r="J1827" s="25" t="s">
        <v>3140</v>
      </c>
      <c r="K1827" s="25" t="s">
        <v>461</v>
      </c>
      <c r="L1827" s="25" t="s">
        <v>9</v>
      </c>
      <c r="M1827" s="26"/>
      <c r="N1827" s="25" t="s">
        <v>315</v>
      </c>
      <c r="O1827" s="26"/>
    </row>
    <row r="1828">
      <c r="A1828" s="25" t="s">
        <v>204</v>
      </c>
      <c r="B1828" s="25"/>
      <c r="C1828" s="25" t="s">
        <v>6170</v>
      </c>
      <c r="D1828" s="25" t="s">
        <v>6177</v>
      </c>
      <c r="E1828" s="25" t="s">
        <v>6178</v>
      </c>
      <c r="F1828" s="25" t="s">
        <v>6179</v>
      </c>
      <c r="G1828" s="25" t="s">
        <v>6180</v>
      </c>
      <c r="H1828" s="25" t="s">
        <v>6181</v>
      </c>
      <c r="I1828" s="25" t="s">
        <v>6182</v>
      </c>
      <c r="J1828" s="25" t="s">
        <v>6183</v>
      </c>
      <c r="K1828" s="25" t="s">
        <v>477</v>
      </c>
      <c r="L1828" s="25" t="s">
        <v>9</v>
      </c>
      <c r="M1828" s="26"/>
      <c r="N1828" s="25" t="s">
        <v>315</v>
      </c>
      <c r="O1828" s="26"/>
    </row>
    <row r="1829">
      <c r="A1829" s="25" t="s">
        <v>6184</v>
      </c>
      <c r="B1829" s="25" t="s">
        <v>6185</v>
      </c>
      <c r="C1829" s="25" t="s">
        <v>6186</v>
      </c>
      <c r="D1829" s="25" t="s">
        <v>6187</v>
      </c>
      <c r="E1829" s="25" t="s">
        <v>6188</v>
      </c>
      <c r="F1829" s="25" t="s">
        <v>6189</v>
      </c>
      <c r="G1829" s="25" t="s">
        <v>2361</v>
      </c>
      <c r="H1829" s="25" t="s">
        <v>2362</v>
      </c>
      <c r="I1829" s="25" t="s">
        <v>2363</v>
      </c>
      <c r="J1829" s="25" t="s">
        <v>2364</v>
      </c>
      <c r="K1829" s="25" t="s">
        <v>477</v>
      </c>
      <c r="L1829" s="27"/>
      <c r="M1829" s="26"/>
      <c r="N1829" s="25" t="s">
        <v>9</v>
      </c>
      <c r="O1829" s="26"/>
    </row>
    <row r="1830">
      <c r="A1830" s="25" t="s">
        <v>6184</v>
      </c>
      <c r="B1830" s="25" t="s">
        <v>6185</v>
      </c>
      <c r="C1830" s="25" t="s">
        <v>6186</v>
      </c>
      <c r="D1830" s="25" t="s">
        <v>6190</v>
      </c>
      <c r="E1830" s="25" t="s">
        <v>6191</v>
      </c>
      <c r="F1830" s="25" t="s">
        <v>6192</v>
      </c>
      <c r="G1830" s="25" t="s">
        <v>2354</v>
      </c>
      <c r="H1830" s="25" t="s">
        <v>2355</v>
      </c>
      <c r="I1830" s="25" t="s">
        <v>2356</v>
      </c>
      <c r="J1830" s="25" t="s">
        <v>2357</v>
      </c>
      <c r="K1830" s="25" t="s">
        <v>477</v>
      </c>
      <c r="L1830" s="27"/>
      <c r="M1830" s="26"/>
      <c r="N1830" s="25" t="s">
        <v>9</v>
      </c>
      <c r="O1830" s="26"/>
    </row>
    <row r="1831">
      <c r="A1831" s="25" t="s">
        <v>6184</v>
      </c>
      <c r="B1831" s="25" t="s">
        <v>6185</v>
      </c>
      <c r="C1831" s="25" t="s">
        <v>6186</v>
      </c>
      <c r="D1831" s="25" t="s">
        <v>6193</v>
      </c>
      <c r="E1831" s="25" t="s">
        <v>6194</v>
      </c>
      <c r="F1831" s="25" t="s">
        <v>6195</v>
      </c>
      <c r="G1831" s="25" t="s">
        <v>2347</v>
      </c>
      <c r="H1831" s="25" t="s">
        <v>2348</v>
      </c>
      <c r="I1831" s="25" t="s">
        <v>2349</v>
      </c>
      <c r="J1831" s="25" t="s">
        <v>2350</v>
      </c>
      <c r="K1831" s="25" t="s">
        <v>477</v>
      </c>
      <c r="L1831" s="27"/>
      <c r="M1831" s="26"/>
      <c r="N1831" s="25" t="s">
        <v>9</v>
      </c>
      <c r="O1831" s="26"/>
    </row>
    <row r="1832">
      <c r="A1832" s="25" t="s">
        <v>6184</v>
      </c>
      <c r="B1832" s="25" t="s">
        <v>6185</v>
      </c>
      <c r="C1832" s="25" t="s">
        <v>6186</v>
      </c>
      <c r="D1832" s="25" t="s">
        <v>6196</v>
      </c>
      <c r="E1832" s="25" t="s">
        <v>6197</v>
      </c>
      <c r="F1832" s="25" t="s">
        <v>6198</v>
      </c>
      <c r="G1832" s="25" t="s">
        <v>2340</v>
      </c>
      <c r="H1832" s="25" t="s">
        <v>2341</v>
      </c>
      <c r="I1832" s="25" t="s">
        <v>2342</v>
      </c>
      <c r="J1832" s="25" t="s">
        <v>2343</v>
      </c>
      <c r="K1832" s="25" t="s">
        <v>477</v>
      </c>
      <c r="L1832" s="27"/>
      <c r="M1832" s="26"/>
      <c r="N1832" s="25" t="s">
        <v>9</v>
      </c>
      <c r="O1832" s="26"/>
    </row>
    <row r="1833">
      <c r="A1833" s="25" t="s">
        <v>6184</v>
      </c>
      <c r="B1833" s="25" t="s">
        <v>6185</v>
      </c>
      <c r="C1833" s="25" t="s">
        <v>6186</v>
      </c>
      <c r="D1833" s="25" t="s">
        <v>4136</v>
      </c>
      <c r="E1833" s="25" t="s">
        <v>4137</v>
      </c>
      <c r="F1833" s="25" t="s">
        <v>4138</v>
      </c>
      <c r="G1833" s="25" t="s">
        <v>2333</v>
      </c>
      <c r="H1833" s="25" t="s">
        <v>2334</v>
      </c>
      <c r="I1833" s="25" t="s">
        <v>2335</v>
      </c>
      <c r="J1833" s="25" t="s">
        <v>2336</v>
      </c>
      <c r="K1833" s="25" t="s">
        <v>477</v>
      </c>
      <c r="L1833" s="27"/>
      <c r="M1833" s="26"/>
      <c r="N1833" s="25" t="s">
        <v>9</v>
      </c>
      <c r="O1833" s="26"/>
    </row>
    <row r="1834">
      <c r="A1834" s="25" t="s">
        <v>6184</v>
      </c>
      <c r="B1834" s="25" t="s">
        <v>6185</v>
      </c>
      <c r="C1834" s="25" t="s">
        <v>6186</v>
      </c>
      <c r="D1834" s="25" t="s">
        <v>4139</v>
      </c>
      <c r="E1834" s="25" t="s">
        <v>4140</v>
      </c>
      <c r="F1834" s="25" t="s">
        <v>4141</v>
      </c>
      <c r="G1834" s="25" t="s">
        <v>2326</v>
      </c>
      <c r="H1834" s="25" t="s">
        <v>2327</v>
      </c>
      <c r="I1834" s="25" t="s">
        <v>2328</v>
      </c>
      <c r="J1834" s="25" t="s">
        <v>2329</v>
      </c>
      <c r="K1834" s="25" t="s">
        <v>477</v>
      </c>
      <c r="L1834" s="27"/>
      <c r="M1834" s="26"/>
      <c r="N1834" s="25" t="s">
        <v>9</v>
      </c>
      <c r="O1834" s="26"/>
    </row>
    <row r="1835">
      <c r="A1835" s="25" t="s">
        <v>6199</v>
      </c>
      <c r="B1835" s="25" t="s">
        <v>6200</v>
      </c>
      <c r="C1835" s="25" t="s">
        <v>6201</v>
      </c>
      <c r="D1835" s="25" t="s">
        <v>6202</v>
      </c>
      <c r="E1835" s="25" t="s">
        <v>6203</v>
      </c>
      <c r="F1835" s="25" t="s">
        <v>6204</v>
      </c>
      <c r="G1835" s="25" t="s">
        <v>6205</v>
      </c>
      <c r="H1835" s="27"/>
      <c r="I1835" s="27"/>
      <c r="J1835" s="26"/>
      <c r="K1835" s="25" t="s">
        <v>461</v>
      </c>
      <c r="L1835" s="25" t="s">
        <v>9</v>
      </c>
      <c r="M1835" s="26"/>
      <c r="N1835" s="25" t="s">
        <v>315</v>
      </c>
      <c r="O1835" s="26"/>
    </row>
    <row r="1836">
      <c r="A1836" s="25" t="s">
        <v>6199</v>
      </c>
      <c r="B1836" s="25" t="s">
        <v>6200</v>
      </c>
      <c r="C1836" s="25" t="s">
        <v>6201</v>
      </c>
      <c r="D1836" s="25" t="s">
        <v>5941</v>
      </c>
      <c r="E1836" s="25" t="s">
        <v>5942</v>
      </c>
      <c r="F1836" s="25" t="s">
        <v>5943</v>
      </c>
      <c r="G1836" s="25" t="s">
        <v>5944</v>
      </c>
      <c r="H1836" s="25" t="s">
        <v>5945</v>
      </c>
      <c r="I1836" s="25" t="s">
        <v>5946</v>
      </c>
      <c r="J1836" s="25" t="s">
        <v>5947</v>
      </c>
      <c r="K1836" s="25" t="s">
        <v>477</v>
      </c>
      <c r="L1836" s="25" t="s">
        <v>9</v>
      </c>
      <c r="M1836" s="26"/>
      <c r="N1836" s="25" t="s">
        <v>315</v>
      </c>
      <c r="O1836" s="26"/>
    </row>
    <row r="1837">
      <c r="A1837" s="25" t="s">
        <v>6199</v>
      </c>
      <c r="B1837" s="25" t="s">
        <v>6200</v>
      </c>
      <c r="C1837" s="25" t="s">
        <v>6201</v>
      </c>
      <c r="D1837" s="25" t="s">
        <v>5948</v>
      </c>
      <c r="E1837" s="25" t="s">
        <v>5949</v>
      </c>
      <c r="F1837" s="25" t="s">
        <v>5950</v>
      </c>
      <c r="G1837" s="25" t="s">
        <v>5951</v>
      </c>
      <c r="H1837" s="25" t="s">
        <v>5952</v>
      </c>
      <c r="I1837" s="25" t="s">
        <v>5953</v>
      </c>
      <c r="J1837" s="25" t="s">
        <v>5954</v>
      </c>
      <c r="K1837" s="25" t="s">
        <v>461</v>
      </c>
      <c r="L1837" s="25" t="s">
        <v>9</v>
      </c>
      <c r="M1837" s="26"/>
      <c r="N1837" s="25" t="s">
        <v>315</v>
      </c>
      <c r="O1837" s="26"/>
    </row>
    <row r="1838">
      <c r="A1838" s="25" t="s">
        <v>132</v>
      </c>
      <c r="B1838" s="25" t="s">
        <v>6206</v>
      </c>
      <c r="C1838" s="25" t="s">
        <v>6207</v>
      </c>
      <c r="D1838" s="25" t="s">
        <v>6208</v>
      </c>
      <c r="E1838" s="25" t="s">
        <v>6209</v>
      </c>
      <c r="F1838" s="25" t="s">
        <v>6210</v>
      </c>
      <c r="G1838" s="25" t="s">
        <v>1178</v>
      </c>
      <c r="H1838" s="25" t="s">
        <v>1179</v>
      </c>
      <c r="I1838" s="25" t="s">
        <v>1180</v>
      </c>
      <c r="J1838" s="25" t="s">
        <v>1181</v>
      </c>
      <c r="K1838" s="25" t="s">
        <v>477</v>
      </c>
      <c r="L1838" s="27"/>
      <c r="M1838" s="26"/>
      <c r="N1838" s="25" t="s">
        <v>9</v>
      </c>
      <c r="O1838" s="26"/>
    </row>
    <row r="1839">
      <c r="A1839" s="25" t="s">
        <v>132</v>
      </c>
      <c r="B1839" s="25" t="s">
        <v>6206</v>
      </c>
      <c r="C1839" s="25" t="s">
        <v>6207</v>
      </c>
      <c r="D1839" s="25" t="s">
        <v>6208</v>
      </c>
      <c r="E1839" s="25" t="s">
        <v>6209</v>
      </c>
      <c r="F1839" s="25" t="s">
        <v>6210</v>
      </c>
      <c r="G1839" s="25" t="s">
        <v>1178</v>
      </c>
      <c r="H1839" s="25" t="s">
        <v>1179</v>
      </c>
      <c r="I1839" s="25" t="s">
        <v>1182</v>
      </c>
      <c r="J1839" s="25" t="s">
        <v>1183</v>
      </c>
      <c r="K1839" s="25" t="s">
        <v>477</v>
      </c>
      <c r="L1839" s="27"/>
      <c r="M1839" s="26"/>
      <c r="N1839" s="25" t="s">
        <v>9</v>
      </c>
      <c r="O1839" s="26"/>
    </row>
    <row r="1840">
      <c r="A1840" s="25" t="s">
        <v>132</v>
      </c>
      <c r="B1840" s="25" t="s">
        <v>6206</v>
      </c>
      <c r="C1840" s="25" t="s">
        <v>6207</v>
      </c>
      <c r="D1840" s="25" t="s">
        <v>6211</v>
      </c>
      <c r="E1840" s="25" t="s">
        <v>6212</v>
      </c>
      <c r="F1840" s="25" t="s">
        <v>6213</v>
      </c>
      <c r="G1840" s="25" t="s">
        <v>6214</v>
      </c>
      <c r="H1840" s="25" t="s">
        <v>6215</v>
      </c>
      <c r="I1840" s="25" t="s">
        <v>6216</v>
      </c>
      <c r="J1840" s="25" t="s">
        <v>6217</v>
      </c>
      <c r="K1840" s="25" t="s">
        <v>461</v>
      </c>
      <c r="L1840" s="26"/>
      <c r="M1840" s="26"/>
      <c r="N1840" s="25" t="s">
        <v>9</v>
      </c>
      <c r="O1840" s="26"/>
    </row>
    <row r="1841">
      <c r="A1841" s="25" t="s">
        <v>132</v>
      </c>
      <c r="B1841" s="25" t="s">
        <v>6206</v>
      </c>
      <c r="C1841" s="25" t="s">
        <v>6207</v>
      </c>
      <c r="D1841" s="25" t="s">
        <v>6218</v>
      </c>
      <c r="E1841" s="25" t="s">
        <v>6219</v>
      </c>
      <c r="F1841" s="25" t="s">
        <v>6220</v>
      </c>
      <c r="G1841" s="25" t="s">
        <v>6221</v>
      </c>
      <c r="H1841" s="27"/>
      <c r="I1841" s="25" t="s">
        <v>3571</v>
      </c>
      <c r="J1841" s="25" t="s">
        <v>3572</v>
      </c>
      <c r="K1841" s="25" t="s">
        <v>461</v>
      </c>
      <c r="L1841" s="26"/>
      <c r="M1841" s="26"/>
      <c r="N1841" s="25" t="s">
        <v>9</v>
      </c>
      <c r="O1841" s="26"/>
    </row>
    <row r="1842">
      <c r="A1842" s="25" t="s">
        <v>137</v>
      </c>
      <c r="B1842" s="25"/>
      <c r="C1842" s="25" t="s">
        <v>6222</v>
      </c>
      <c r="D1842" s="25" t="s">
        <v>6009</v>
      </c>
      <c r="E1842" s="25" t="s">
        <v>6010</v>
      </c>
      <c r="F1842" s="25" t="s">
        <v>6011</v>
      </c>
      <c r="G1842" s="25" t="s">
        <v>6012</v>
      </c>
      <c r="H1842" s="27"/>
      <c r="I1842" s="25" t="s">
        <v>6013</v>
      </c>
      <c r="J1842" s="25" t="s">
        <v>6014</v>
      </c>
      <c r="K1842" s="25" t="s">
        <v>477</v>
      </c>
      <c r="L1842" s="27"/>
      <c r="M1842" s="26"/>
      <c r="N1842" s="25" t="s">
        <v>9</v>
      </c>
      <c r="O1842" s="26"/>
    </row>
    <row r="1843">
      <c r="A1843" s="25" t="s">
        <v>137</v>
      </c>
      <c r="B1843" s="25"/>
      <c r="C1843" s="25" t="s">
        <v>6222</v>
      </c>
      <c r="D1843" s="25" t="s">
        <v>6009</v>
      </c>
      <c r="E1843" s="25" t="s">
        <v>6010</v>
      </c>
      <c r="F1843" s="25" t="s">
        <v>6011</v>
      </c>
      <c r="G1843" s="25" t="s">
        <v>6012</v>
      </c>
      <c r="H1843" s="27"/>
      <c r="I1843" s="25" t="s">
        <v>6015</v>
      </c>
      <c r="J1843" s="25" t="s">
        <v>6016</v>
      </c>
      <c r="K1843" s="25" t="s">
        <v>477</v>
      </c>
      <c r="L1843" s="27"/>
      <c r="M1843" s="26"/>
      <c r="N1843" s="25" t="s">
        <v>9</v>
      </c>
      <c r="O1843" s="26"/>
    </row>
    <row r="1844">
      <c r="A1844" s="25" t="s">
        <v>137</v>
      </c>
      <c r="B1844" s="25"/>
      <c r="C1844" s="25" t="s">
        <v>6222</v>
      </c>
      <c r="D1844" s="25" t="s">
        <v>6009</v>
      </c>
      <c r="E1844" s="25" t="s">
        <v>6010</v>
      </c>
      <c r="F1844" s="25" t="s">
        <v>6011</v>
      </c>
      <c r="G1844" s="25" t="s">
        <v>6012</v>
      </c>
      <c r="H1844" s="27"/>
      <c r="I1844" s="25" t="s">
        <v>6017</v>
      </c>
      <c r="J1844" s="25" t="s">
        <v>6018</v>
      </c>
      <c r="K1844" s="25" t="s">
        <v>477</v>
      </c>
      <c r="L1844" s="27"/>
      <c r="M1844" s="26"/>
      <c r="N1844" s="25" t="s">
        <v>9</v>
      </c>
      <c r="O1844" s="26"/>
    </row>
    <row r="1845">
      <c r="A1845" s="25" t="s">
        <v>137</v>
      </c>
      <c r="B1845" s="25"/>
      <c r="C1845" s="25" t="s">
        <v>6222</v>
      </c>
      <c r="D1845" s="25" t="s">
        <v>6009</v>
      </c>
      <c r="E1845" s="25" t="s">
        <v>6010</v>
      </c>
      <c r="F1845" s="25" t="s">
        <v>6011</v>
      </c>
      <c r="G1845" s="25" t="s">
        <v>6012</v>
      </c>
      <c r="H1845" s="27"/>
      <c r="I1845" s="25" t="s">
        <v>6019</v>
      </c>
      <c r="J1845" s="25" t="s">
        <v>6020</v>
      </c>
      <c r="K1845" s="25" t="s">
        <v>477</v>
      </c>
      <c r="L1845" s="27"/>
      <c r="M1845" s="26"/>
      <c r="N1845" s="25" t="s">
        <v>9</v>
      </c>
      <c r="O1845" s="26"/>
    </row>
    <row r="1846">
      <c r="A1846" s="25" t="s">
        <v>137</v>
      </c>
      <c r="B1846" s="25"/>
      <c r="C1846" s="25" t="s">
        <v>6222</v>
      </c>
      <c r="D1846" s="25" t="s">
        <v>6009</v>
      </c>
      <c r="E1846" s="25" t="s">
        <v>6010</v>
      </c>
      <c r="F1846" s="25" t="s">
        <v>6011</v>
      </c>
      <c r="G1846" s="25" t="s">
        <v>6012</v>
      </c>
      <c r="H1846" s="27"/>
      <c r="I1846" s="25" t="s">
        <v>6021</v>
      </c>
      <c r="J1846" s="25" t="s">
        <v>6022</v>
      </c>
      <c r="K1846" s="25" t="s">
        <v>477</v>
      </c>
      <c r="L1846" s="27"/>
      <c r="M1846" s="26"/>
      <c r="N1846" s="25" t="s">
        <v>9</v>
      </c>
      <c r="O1846" s="26"/>
    </row>
    <row r="1847">
      <c r="A1847" s="25" t="s">
        <v>137</v>
      </c>
      <c r="B1847" s="25"/>
      <c r="C1847" s="25" t="s">
        <v>6222</v>
      </c>
      <c r="D1847" s="25" t="s">
        <v>6009</v>
      </c>
      <c r="E1847" s="25" t="s">
        <v>6010</v>
      </c>
      <c r="F1847" s="25" t="s">
        <v>6011</v>
      </c>
      <c r="G1847" s="25" t="s">
        <v>6012</v>
      </c>
      <c r="H1847" s="27"/>
      <c r="I1847" s="25" t="s">
        <v>6023</v>
      </c>
      <c r="J1847" s="25" t="s">
        <v>6024</v>
      </c>
      <c r="K1847" s="25" t="s">
        <v>477</v>
      </c>
      <c r="L1847" s="27"/>
      <c r="M1847" s="26"/>
      <c r="N1847" s="25" t="s">
        <v>9</v>
      </c>
      <c r="O1847" s="26"/>
    </row>
    <row r="1848">
      <c r="A1848" s="25" t="s">
        <v>137</v>
      </c>
      <c r="B1848" s="25"/>
      <c r="C1848" s="25" t="s">
        <v>6222</v>
      </c>
      <c r="D1848" s="25" t="s">
        <v>6009</v>
      </c>
      <c r="E1848" s="25" t="s">
        <v>6010</v>
      </c>
      <c r="F1848" s="25" t="s">
        <v>6011</v>
      </c>
      <c r="G1848" s="25" t="s">
        <v>6012</v>
      </c>
      <c r="H1848" s="25" t="s">
        <v>6025</v>
      </c>
      <c r="I1848" s="25" t="s">
        <v>6026</v>
      </c>
      <c r="J1848" s="25" t="s">
        <v>6027</v>
      </c>
      <c r="K1848" s="25" t="s">
        <v>477</v>
      </c>
      <c r="L1848" s="27"/>
      <c r="M1848" s="26"/>
      <c r="N1848" s="25" t="s">
        <v>9</v>
      </c>
      <c r="O1848" s="26"/>
    </row>
    <row r="1849">
      <c r="A1849" s="25" t="s">
        <v>137</v>
      </c>
      <c r="B1849" s="25"/>
      <c r="C1849" s="25" t="s">
        <v>6222</v>
      </c>
      <c r="D1849" s="25" t="s">
        <v>6009</v>
      </c>
      <c r="E1849" s="25" t="s">
        <v>6010</v>
      </c>
      <c r="F1849" s="25" t="s">
        <v>6011</v>
      </c>
      <c r="G1849" s="25" t="s">
        <v>6012</v>
      </c>
      <c r="H1849" s="25" t="s">
        <v>6028</v>
      </c>
      <c r="I1849" s="25" t="s">
        <v>6029</v>
      </c>
      <c r="J1849" s="25" t="s">
        <v>6030</v>
      </c>
      <c r="K1849" s="25" t="s">
        <v>477</v>
      </c>
      <c r="L1849" s="27"/>
      <c r="M1849" s="26"/>
      <c r="N1849" s="25" t="s">
        <v>9</v>
      </c>
      <c r="O1849" s="26"/>
    </row>
    <row r="1850">
      <c r="A1850" s="25" t="s">
        <v>137</v>
      </c>
      <c r="B1850" s="25"/>
      <c r="C1850" s="25" t="s">
        <v>6222</v>
      </c>
      <c r="D1850" s="25" t="s">
        <v>6009</v>
      </c>
      <c r="E1850" s="25" t="s">
        <v>6010</v>
      </c>
      <c r="F1850" s="25" t="s">
        <v>6011</v>
      </c>
      <c r="G1850" s="25" t="s">
        <v>6012</v>
      </c>
      <c r="H1850" s="27"/>
      <c r="I1850" s="25" t="s">
        <v>6031</v>
      </c>
      <c r="J1850" s="25" t="s">
        <v>6032</v>
      </c>
      <c r="K1850" s="25" t="s">
        <v>477</v>
      </c>
      <c r="L1850" s="27"/>
      <c r="M1850" s="26"/>
      <c r="N1850" s="25" t="s">
        <v>9</v>
      </c>
      <c r="O1850" s="26"/>
    </row>
    <row r="1851">
      <c r="A1851" s="25" t="s">
        <v>137</v>
      </c>
      <c r="B1851" s="25"/>
      <c r="C1851" s="25" t="s">
        <v>6222</v>
      </c>
      <c r="D1851" s="25" t="s">
        <v>6009</v>
      </c>
      <c r="E1851" s="25" t="s">
        <v>6010</v>
      </c>
      <c r="F1851" s="25" t="s">
        <v>6011</v>
      </c>
      <c r="G1851" s="25" t="s">
        <v>6012</v>
      </c>
      <c r="H1851" s="25" t="s">
        <v>6033</v>
      </c>
      <c r="I1851" s="25" t="s">
        <v>6034</v>
      </c>
      <c r="J1851" s="25" t="s">
        <v>6035</v>
      </c>
      <c r="K1851" s="25" t="s">
        <v>477</v>
      </c>
      <c r="L1851" s="27"/>
      <c r="M1851" s="26"/>
      <c r="N1851" s="25" t="s">
        <v>9</v>
      </c>
      <c r="O1851" s="26"/>
    </row>
    <row r="1852">
      <c r="A1852" s="25" t="s">
        <v>137</v>
      </c>
      <c r="B1852" s="25"/>
      <c r="C1852" s="25" t="s">
        <v>6222</v>
      </c>
      <c r="D1852" s="25" t="s">
        <v>6009</v>
      </c>
      <c r="E1852" s="25" t="s">
        <v>6010</v>
      </c>
      <c r="F1852" s="25" t="s">
        <v>6011</v>
      </c>
      <c r="G1852" s="25" t="s">
        <v>6012</v>
      </c>
      <c r="H1852" s="25" t="s">
        <v>6036</v>
      </c>
      <c r="I1852" s="25" t="s">
        <v>6037</v>
      </c>
      <c r="J1852" s="25" t="s">
        <v>6038</v>
      </c>
      <c r="K1852" s="25" t="s">
        <v>477</v>
      </c>
      <c r="L1852" s="27"/>
      <c r="M1852" s="26"/>
      <c r="N1852" s="25" t="s">
        <v>9</v>
      </c>
      <c r="O1852" s="26"/>
    </row>
    <row r="1853">
      <c r="A1853" s="25" t="s">
        <v>137</v>
      </c>
      <c r="B1853" s="25"/>
      <c r="C1853" s="25" t="s">
        <v>6222</v>
      </c>
      <c r="D1853" s="25" t="s">
        <v>6009</v>
      </c>
      <c r="E1853" s="25" t="s">
        <v>6010</v>
      </c>
      <c r="F1853" s="25" t="s">
        <v>6011</v>
      </c>
      <c r="G1853" s="25" t="s">
        <v>6012</v>
      </c>
      <c r="H1853" s="25" t="s">
        <v>6039</v>
      </c>
      <c r="I1853" s="25" t="s">
        <v>6040</v>
      </c>
      <c r="J1853" s="25" t="s">
        <v>6041</v>
      </c>
      <c r="K1853" s="25" t="s">
        <v>477</v>
      </c>
      <c r="L1853" s="27"/>
      <c r="M1853" s="26"/>
      <c r="N1853" s="25" t="s">
        <v>9</v>
      </c>
      <c r="O1853" s="26"/>
    </row>
    <row r="1854">
      <c r="A1854" s="25" t="s">
        <v>137</v>
      </c>
      <c r="B1854" s="25"/>
      <c r="C1854" s="25" t="s">
        <v>6222</v>
      </c>
      <c r="D1854" s="25" t="s">
        <v>6009</v>
      </c>
      <c r="E1854" s="25" t="s">
        <v>6010</v>
      </c>
      <c r="F1854" s="25" t="s">
        <v>6011</v>
      </c>
      <c r="G1854" s="25" t="s">
        <v>6012</v>
      </c>
      <c r="H1854" s="25" t="s">
        <v>6025</v>
      </c>
      <c r="I1854" s="25" t="s">
        <v>6042</v>
      </c>
      <c r="J1854" s="25" t="s">
        <v>6043</v>
      </c>
      <c r="K1854" s="25" t="s">
        <v>477</v>
      </c>
      <c r="L1854" s="27"/>
      <c r="M1854" s="26"/>
      <c r="N1854" s="25" t="s">
        <v>9</v>
      </c>
      <c r="O1854" s="26"/>
    </row>
    <row r="1855">
      <c r="A1855" s="25" t="s">
        <v>137</v>
      </c>
      <c r="B1855" s="25"/>
      <c r="C1855" s="25" t="s">
        <v>6222</v>
      </c>
      <c r="D1855" s="25" t="s">
        <v>6009</v>
      </c>
      <c r="E1855" s="25" t="s">
        <v>6010</v>
      </c>
      <c r="F1855" s="25" t="s">
        <v>6011</v>
      </c>
      <c r="G1855" s="25" t="s">
        <v>6012</v>
      </c>
      <c r="H1855" s="25" t="s">
        <v>6028</v>
      </c>
      <c r="I1855" s="25" t="s">
        <v>6044</v>
      </c>
      <c r="J1855" s="25" t="s">
        <v>6045</v>
      </c>
      <c r="K1855" s="25" t="s">
        <v>477</v>
      </c>
      <c r="L1855" s="27"/>
      <c r="M1855" s="26"/>
      <c r="N1855" s="25" t="s">
        <v>9</v>
      </c>
      <c r="O1855" s="26"/>
    </row>
    <row r="1856">
      <c r="A1856" s="25" t="s">
        <v>137</v>
      </c>
      <c r="B1856" s="25"/>
      <c r="C1856" s="25" t="s">
        <v>6222</v>
      </c>
      <c r="D1856" s="25" t="s">
        <v>6009</v>
      </c>
      <c r="E1856" s="25" t="s">
        <v>6010</v>
      </c>
      <c r="F1856" s="25" t="s">
        <v>6011</v>
      </c>
      <c r="G1856" s="25" t="s">
        <v>6012</v>
      </c>
      <c r="H1856" s="27"/>
      <c r="I1856" s="25" t="s">
        <v>6046</v>
      </c>
      <c r="J1856" s="25" t="s">
        <v>6047</v>
      </c>
      <c r="K1856" s="25" t="s">
        <v>477</v>
      </c>
      <c r="L1856" s="27"/>
      <c r="M1856" s="26"/>
      <c r="N1856" s="25" t="s">
        <v>9</v>
      </c>
      <c r="O1856" s="26"/>
    </row>
    <row r="1857">
      <c r="A1857" s="25" t="s">
        <v>137</v>
      </c>
      <c r="B1857" s="25"/>
      <c r="C1857" s="25" t="s">
        <v>6222</v>
      </c>
      <c r="D1857" s="25" t="s">
        <v>6009</v>
      </c>
      <c r="E1857" s="25" t="s">
        <v>6010</v>
      </c>
      <c r="F1857" s="25" t="s">
        <v>6011</v>
      </c>
      <c r="G1857" s="25" t="s">
        <v>6012</v>
      </c>
      <c r="H1857" s="25" t="s">
        <v>6033</v>
      </c>
      <c r="I1857" s="25" t="s">
        <v>6048</v>
      </c>
      <c r="J1857" s="25" t="s">
        <v>6049</v>
      </c>
      <c r="K1857" s="25" t="s">
        <v>477</v>
      </c>
      <c r="L1857" s="27"/>
      <c r="M1857" s="26"/>
      <c r="N1857" s="25" t="s">
        <v>9</v>
      </c>
      <c r="O1857" s="26"/>
    </row>
    <row r="1858">
      <c r="A1858" s="25" t="s">
        <v>137</v>
      </c>
      <c r="B1858" s="25"/>
      <c r="C1858" s="25" t="s">
        <v>6222</v>
      </c>
      <c r="D1858" s="25" t="s">
        <v>6009</v>
      </c>
      <c r="E1858" s="25" t="s">
        <v>6010</v>
      </c>
      <c r="F1858" s="25" t="s">
        <v>6011</v>
      </c>
      <c r="G1858" s="25" t="s">
        <v>6012</v>
      </c>
      <c r="H1858" s="27"/>
      <c r="I1858" s="25" t="s">
        <v>6050</v>
      </c>
      <c r="J1858" s="25" t="s">
        <v>6051</v>
      </c>
      <c r="K1858" s="25" t="s">
        <v>477</v>
      </c>
      <c r="L1858" s="27"/>
      <c r="M1858" s="26"/>
      <c r="N1858" s="25" t="s">
        <v>9</v>
      </c>
      <c r="O1858" s="26"/>
    </row>
    <row r="1859">
      <c r="A1859" s="25" t="s">
        <v>137</v>
      </c>
      <c r="B1859" s="25"/>
      <c r="C1859" s="25" t="s">
        <v>6222</v>
      </c>
      <c r="D1859" s="25" t="s">
        <v>6052</v>
      </c>
      <c r="E1859" s="25" t="s">
        <v>6053</v>
      </c>
      <c r="F1859" s="25" t="s">
        <v>6054</v>
      </c>
      <c r="G1859" s="25" t="s">
        <v>3535</v>
      </c>
      <c r="H1859" s="25" t="s">
        <v>6055</v>
      </c>
      <c r="I1859" s="25" t="s">
        <v>6056</v>
      </c>
      <c r="J1859" s="25" t="s">
        <v>6057</v>
      </c>
      <c r="K1859" s="25" t="s">
        <v>477</v>
      </c>
      <c r="L1859" s="27"/>
      <c r="M1859" s="26"/>
      <c r="N1859" s="25" t="s">
        <v>9</v>
      </c>
      <c r="O1859" s="26"/>
    </row>
    <row r="1860">
      <c r="A1860" s="25" t="s">
        <v>137</v>
      </c>
      <c r="B1860" s="25"/>
      <c r="C1860" s="25" t="s">
        <v>6222</v>
      </c>
      <c r="D1860" s="25" t="s">
        <v>6052</v>
      </c>
      <c r="E1860" s="25" t="s">
        <v>6053</v>
      </c>
      <c r="F1860" s="25" t="s">
        <v>6054</v>
      </c>
      <c r="G1860" s="25" t="s">
        <v>3535</v>
      </c>
      <c r="H1860" s="27"/>
      <c r="I1860" s="25" t="s">
        <v>6058</v>
      </c>
      <c r="J1860" s="25" t="s">
        <v>6059</v>
      </c>
      <c r="K1860" s="25" t="s">
        <v>477</v>
      </c>
      <c r="L1860" s="27"/>
      <c r="M1860" s="26"/>
      <c r="N1860" s="25" t="s">
        <v>9</v>
      </c>
      <c r="O1860" s="26"/>
    </row>
    <row r="1861">
      <c r="A1861" s="25" t="s">
        <v>137</v>
      </c>
      <c r="B1861" s="25"/>
      <c r="C1861" s="25" t="s">
        <v>6222</v>
      </c>
      <c r="D1861" s="25" t="s">
        <v>6223</v>
      </c>
      <c r="E1861" s="25" t="s">
        <v>6224</v>
      </c>
      <c r="F1861" s="25" t="s">
        <v>6225</v>
      </c>
      <c r="G1861" s="25" t="s">
        <v>6226</v>
      </c>
      <c r="H1861" s="27"/>
      <c r="I1861" s="25" t="s">
        <v>6108</v>
      </c>
      <c r="J1861" s="25" t="s">
        <v>6109</v>
      </c>
      <c r="K1861" s="25" t="s">
        <v>315</v>
      </c>
      <c r="L1861" s="26"/>
      <c r="M1861" s="26"/>
      <c r="N1861" s="25" t="s">
        <v>9</v>
      </c>
      <c r="O1861" s="26"/>
    </row>
    <row r="1862">
      <c r="A1862" s="25" t="s">
        <v>137</v>
      </c>
      <c r="B1862" s="25"/>
      <c r="C1862" s="25" t="s">
        <v>6222</v>
      </c>
      <c r="D1862" s="25" t="s">
        <v>6223</v>
      </c>
      <c r="E1862" s="25" t="s">
        <v>6224</v>
      </c>
      <c r="F1862" s="25" t="s">
        <v>6225</v>
      </c>
      <c r="G1862" s="25" t="s">
        <v>6226</v>
      </c>
      <c r="H1862" s="27"/>
      <c r="I1862" s="25" t="s">
        <v>6106</v>
      </c>
      <c r="J1862" s="25" t="s">
        <v>6107</v>
      </c>
      <c r="K1862" s="25" t="s">
        <v>315</v>
      </c>
      <c r="L1862" s="26"/>
      <c r="M1862" s="26"/>
      <c r="N1862" s="25" t="s">
        <v>9</v>
      </c>
      <c r="O1862" s="26"/>
    </row>
    <row r="1863">
      <c r="A1863" s="25" t="s">
        <v>137</v>
      </c>
      <c r="B1863" s="25"/>
      <c r="C1863" s="25" t="s">
        <v>6222</v>
      </c>
      <c r="D1863" s="25" t="s">
        <v>6223</v>
      </c>
      <c r="E1863" s="25" t="s">
        <v>6224</v>
      </c>
      <c r="F1863" s="25" t="s">
        <v>6225</v>
      </c>
      <c r="G1863" s="25" t="s">
        <v>6226</v>
      </c>
      <c r="H1863" s="27"/>
      <c r="I1863" s="25" t="s">
        <v>6104</v>
      </c>
      <c r="J1863" s="25" t="s">
        <v>6105</v>
      </c>
      <c r="K1863" s="25" t="s">
        <v>315</v>
      </c>
      <c r="L1863" s="26"/>
      <c r="M1863" s="26"/>
      <c r="N1863" s="25" t="s">
        <v>9</v>
      </c>
      <c r="O1863" s="26"/>
    </row>
    <row r="1864">
      <c r="A1864" s="25" t="s">
        <v>137</v>
      </c>
      <c r="B1864" s="25"/>
      <c r="C1864" s="25" t="s">
        <v>6222</v>
      </c>
      <c r="D1864" s="25" t="s">
        <v>6223</v>
      </c>
      <c r="E1864" s="25" t="s">
        <v>6224</v>
      </c>
      <c r="F1864" s="25" t="s">
        <v>6225</v>
      </c>
      <c r="G1864" s="25" t="s">
        <v>6226</v>
      </c>
      <c r="H1864" s="27"/>
      <c r="I1864" s="25" t="s">
        <v>6102</v>
      </c>
      <c r="J1864" s="25" t="s">
        <v>6103</v>
      </c>
      <c r="K1864" s="25" t="s">
        <v>315</v>
      </c>
      <c r="L1864" s="26"/>
      <c r="M1864" s="26"/>
      <c r="N1864" s="25" t="s">
        <v>9</v>
      </c>
      <c r="O1864" s="26"/>
    </row>
    <row r="1865">
      <c r="A1865" s="25" t="s">
        <v>137</v>
      </c>
      <c r="B1865" s="25"/>
      <c r="C1865" s="25" t="s">
        <v>6222</v>
      </c>
      <c r="D1865" s="25" t="s">
        <v>6223</v>
      </c>
      <c r="E1865" s="25" t="s">
        <v>6224</v>
      </c>
      <c r="F1865" s="25" t="s">
        <v>6225</v>
      </c>
      <c r="G1865" s="25" t="s">
        <v>6226</v>
      </c>
      <c r="H1865" s="27"/>
      <c r="I1865" s="25" t="s">
        <v>6100</v>
      </c>
      <c r="J1865" s="25" t="s">
        <v>6101</v>
      </c>
      <c r="K1865" s="25" t="s">
        <v>315</v>
      </c>
      <c r="L1865" s="26"/>
      <c r="M1865" s="26"/>
      <c r="N1865" s="25" t="s">
        <v>9</v>
      </c>
      <c r="O1865" s="26"/>
    </row>
    <row r="1866">
      <c r="A1866" s="25" t="s">
        <v>137</v>
      </c>
      <c r="B1866" s="25"/>
      <c r="C1866" s="25" t="s">
        <v>6222</v>
      </c>
      <c r="D1866" s="25" t="s">
        <v>6223</v>
      </c>
      <c r="E1866" s="25" t="s">
        <v>6224</v>
      </c>
      <c r="F1866" s="25" t="s">
        <v>6225</v>
      </c>
      <c r="G1866" s="25" t="s">
        <v>6226</v>
      </c>
      <c r="H1866" s="25" t="s">
        <v>6097</v>
      </c>
      <c r="I1866" s="25" t="s">
        <v>6098</v>
      </c>
      <c r="J1866" s="25" t="s">
        <v>6099</v>
      </c>
      <c r="K1866" s="25" t="s">
        <v>315</v>
      </c>
      <c r="L1866" s="26"/>
      <c r="M1866" s="26"/>
      <c r="N1866" s="25" t="s">
        <v>9</v>
      </c>
      <c r="O1866" s="26"/>
    </row>
    <row r="1867">
      <c r="A1867" s="25" t="s">
        <v>137</v>
      </c>
      <c r="B1867" s="25"/>
      <c r="C1867" s="25" t="s">
        <v>6222</v>
      </c>
      <c r="D1867" s="25" t="s">
        <v>6223</v>
      </c>
      <c r="E1867" s="25" t="s">
        <v>6224</v>
      </c>
      <c r="F1867" s="25" t="s">
        <v>6225</v>
      </c>
      <c r="G1867" s="25" t="s">
        <v>6226</v>
      </c>
      <c r="H1867" s="25" t="s">
        <v>6094</v>
      </c>
      <c r="I1867" s="25" t="s">
        <v>6095</v>
      </c>
      <c r="J1867" s="25" t="s">
        <v>6096</v>
      </c>
      <c r="K1867" s="25" t="s">
        <v>315</v>
      </c>
      <c r="L1867" s="26"/>
      <c r="M1867" s="26"/>
      <c r="N1867" s="25" t="s">
        <v>9</v>
      </c>
      <c r="O1867" s="26"/>
    </row>
    <row r="1868">
      <c r="A1868" s="25" t="s">
        <v>137</v>
      </c>
      <c r="B1868" s="25"/>
      <c r="C1868" s="25" t="s">
        <v>6222</v>
      </c>
      <c r="D1868" s="25" t="s">
        <v>6223</v>
      </c>
      <c r="E1868" s="25" t="s">
        <v>6224</v>
      </c>
      <c r="F1868" s="25" t="s">
        <v>6225</v>
      </c>
      <c r="G1868" s="25" t="s">
        <v>6226</v>
      </c>
      <c r="H1868" s="25" t="s">
        <v>6091</v>
      </c>
      <c r="I1868" s="25" t="s">
        <v>6092</v>
      </c>
      <c r="J1868" s="25" t="s">
        <v>6093</v>
      </c>
      <c r="K1868" s="25" t="s">
        <v>315</v>
      </c>
      <c r="L1868" s="26"/>
      <c r="M1868" s="26"/>
      <c r="N1868" s="25" t="s">
        <v>9</v>
      </c>
      <c r="O1868" s="26"/>
    </row>
    <row r="1869">
      <c r="A1869" s="25" t="s">
        <v>137</v>
      </c>
      <c r="B1869" s="25"/>
      <c r="C1869" s="25" t="s">
        <v>6222</v>
      </c>
      <c r="D1869" s="25" t="s">
        <v>6223</v>
      </c>
      <c r="E1869" s="25" t="s">
        <v>6224</v>
      </c>
      <c r="F1869" s="25" t="s">
        <v>6225</v>
      </c>
      <c r="G1869" s="25" t="s">
        <v>6226</v>
      </c>
      <c r="H1869" s="25" t="s">
        <v>6088</v>
      </c>
      <c r="I1869" s="25" t="s">
        <v>6089</v>
      </c>
      <c r="J1869" s="25" t="s">
        <v>6090</v>
      </c>
      <c r="K1869" s="25" t="s">
        <v>315</v>
      </c>
      <c r="L1869" s="26"/>
      <c r="M1869" s="26"/>
      <c r="N1869" s="25" t="s">
        <v>9</v>
      </c>
      <c r="O1869" s="26"/>
    </row>
    <row r="1870">
      <c r="A1870" s="25" t="s">
        <v>137</v>
      </c>
      <c r="B1870" s="25"/>
      <c r="C1870" s="25" t="s">
        <v>6222</v>
      </c>
      <c r="D1870" s="25" t="s">
        <v>6223</v>
      </c>
      <c r="E1870" s="25" t="s">
        <v>6224</v>
      </c>
      <c r="F1870" s="25" t="s">
        <v>6225</v>
      </c>
      <c r="G1870" s="25" t="s">
        <v>6226</v>
      </c>
      <c r="H1870" s="27"/>
      <c r="I1870" s="25" t="s">
        <v>6086</v>
      </c>
      <c r="J1870" s="25" t="s">
        <v>6087</v>
      </c>
      <c r="K1870" s="25" t="s">
        <v>315</v>
      </c>
      <c r="L1870" s="26"/>
      <c r="M1870" s="26"/>
      <c r="N1870" s="25" t="s">
        <v>9</v>
      </c>
      <c r="O1870" s="26"/>
    </row>
    <row r="1871">
      <c r="A1871" s="25" t="s">
        <v>137</v>
      </c>
      <c r="B1871" s="25"/>
      <c r="C1871" s="25" t="s">
        <v>6222</v>
      </c>
      <c r="D1871" s="25" t="s">
        <v>6223</v>
      </c>
      <c r="E1871" s="25" t="s">
        <v>6224</v>
      </c>
      <c r="F1871" s="25" t="s">
        <v>6225</v>
      </c>
      <c r="G1871" s="25" t="s">
        <v>6226</v>
      </c>
      <c r="H1871" s="25" t="s">
        <v>6083</v>
      </c>
      <c r="I1871" s="25" t="s">
        <v>6084</v>
      </c>
      <c r="J1871" s="25" t="s">
        <v>6085</v>
      </c>
      <c r="K1871" s="25" t="s">
        <v>315</v>
      </c>
      <c r="L1871" s="26"/>
      <c r="M1871" s="26"/>
      <c r="N1871" s="25" t="s">
        <v>9</v>
      </c>
      <c r="O1871" s="26"/>
    </row>
    <row r="1872">
      <c r="A1872" s="25" t="s">
        <v>137</v>
      </c>
      <c r="B1872" s="25"/>
      <c r="C1872" s="25" t="s">
        <v>6222</v>
      </c>
      <c r="D1872" s="25" t="s">
        <v>6223</v>
      </c>
      <c r="E1872" s="25" t="s">
        <v>6224</v>
      </c>
      <c r="F1872" s="25" t="s">
        <v>6225</v>
      </c>
      <c r="G1872" s="25" t="s">
        <v>6226</v>
      </c>
      <c r="H1872" s="27"/>
      <c r="I1872" s="25" t="s">
        <v>6081</v>
      </c>
      <c r="J1872" s="25" t="s">
        <v>6082</v>
      </c>
      <c r="K1872" s="25" t="s">
        <v>315</v>
      </c>
      <c r="L1872" s="26"/>
      <c r="M1872" s="26"/>
      <c r="N1872" s="25" t="s">
        <v>9</v>
      </c>
      <c r="O1872" s="26"/>
    </row>
    <row r="1873">
      <c r="A1873" s="25" t="s">
        <v>137</v>
      </c>
      <c r="B1873" s="25"/>
      <c r="C1873" s="25" t="s">
        <v>6222</v>
      </c>
      <c r="D1873" s="25" t="s">
        <v>6223</v>
      </c>
      <c r="E1873" s="25" t="s">
        <v>6224</v>
      </c>
      <c r="F1873" s="25" t="s">
        <v>6225</v>
      </c>
      <c r="G1873" s="25" t="s">
        <v>6226</v>
      </c>
      <c r="H1873" s="25" t="s">
        <v>6078</v>
      </c>
      <c r="I1873" s="25" t="s">
        <v>6079</v>
      </c>
      <c r="J1873" s="25" t="s">
        <v>6080</v>
      </c>
      <c r="K1873" s="25" t="s">
        <v>315</v>
      </c>
      <c r="L1873" s="26"/>
      <c r="M1873" s="26"/>
      <c r="N1873" s="25" t="s">
        <v>9</v>
      </c>
      <c r="O1873" s="26"/>
    </row>
    <row r="1874">
      <c r="A1874" s="25" t="s">
        <v>137</v>
      </c>
      <c r="B1874" s="25"/>
      <c r="C1874" s="25" t="s">
        <v>6222</v>
      </c>
      <c r="D1874" s="25" t="s">
        <v>6223</v>
      </c>
      <c r="E1874" s="25" t="s">
        <v>6224</v>
      </c>
      <c r="F1874" s="25" t="s">
        <v>6225</v>
      </c>
      <c r="G1874" s="25" t="s">
        <v>6226</v>
      </c>
      <c r="H1874" s="25" t="s">
        <v>6110</v>
      </c>
      <c r="I1874" s="25" t="s">
        <v>6111</v>
      </c>
      <c r="J1874" s="25" t="s">
        <v>6112</v>
      </c>
      <c r="K1874" s="25" t="s">
        <v>315</v>
      </c>
      <c r="L1874" s="26"/>
      <c r="M1874" s="26"/>
      <c r="N1874" s="25" t="s">
        <v>9</v>
      </c>
      <c r="O1874" s="26"/>
    </row>
    <row r="1875">
      <c r="A1875" s="25" t="s">
        <v>137</v>
      </c>
      <c r="B1875" s="25"/>
      <c r="C1875" s="25" t="s">
        <v>6222</v>
      </c>
      <c r="D1875" s="25" t="s">
        <v>6113</v>
      </c>
      <c r="E1875" s="25" t="s">
        <v>6114</v>
      </c>
      <c r="F1875" s="25" t="s">
        <v>6115</v>
      </c>
      <c r="G1875" s="25" t="s">
        <v>6116</v>
      </c>
      <c r="H1875" s="25" t="s">
        <v>6117</v>
      </c>
      <c r="I1875" s="25" t="s">
        <v>6118</v>
      </c>
      <c r="J1875" s="25" t="s">
        <v>6119</v>
      </c>
      <c r="K1875" s="25" t="s">
        <v>461</v>
      </c>
      <c r="L1875" s="26"/>
      <c r="M1875" s="26"/>
      <c r="N1875" s="25" t="s">
        <v>9</v>
      </c>
      <c r="O1875" s="26"/>
    </row>
    <row r="1876">
      <c r="A1876" s="25" t="s">
        <v>6227</v>
      </c>
      <c r="B1876" s="25"/>
      <c r="C1876" s="25" t="s">
        <v>6228</v>
      </c>
      <c r="D1876" s="25" t="s">
        <v>6229</v>
      </c>
      <c r="E1876" s="25" t="s">
        <v>6230</v>
      </c>
      <c r="F1876" s="25" t="s">
        <v>6231</v>
      </c>
      <c r="G1876" s="25" t="s">
        <v>6232</v>
      </c>
      <c r="H1876" s="27"/>
      <c r="I1876" s="25" t="s">
        <v>6233</v>
      </c>
      <c r="J1876" s="25" t="s">
        <v>6234</v>
      </c>
      <c r="K1876" s="25" t="s">
        <v>461</v>
      </c>
      <c r="L1876" s="26"/>
      <c r="M1876" s="26"/>
      <c r="N1876" s="25" t="s">
        <v>461</v>
      </c>
      <c r="O1876" s="26"/>
    </row>
    <row r="1877">
      <c r="A1877" s="25" t="s">
        <v>6227</v>
      </c>
      <c r="B1877" s="25"/>
      <c r="C1877" s="25" t="s">
        <v>6228</v>
      </c>
      <c r="D1877" s="25" t="s">
        <v>6235</v>
      </c>
      <c r="E1877" s="25" t="s">
        <v>6236</v>
      </c>
      <c r="F1877" s="25" t="s">
        <v>6237</v>
      </c>
      <c r="G1877" s="25" t="s">
        <v>6238</v>
      </c>
      <c r="H1877" s="25" t="s">
        <v>6239</v>
      </c>
      <c r="I1877" s="25" t="s">
        <v>6240</v>
      </c>
      <c r="J1877" s="25" t="s">
        <v>6241</v>
      </c>
      <c r="K1877" s="25" t="s">
        <v>461</v>
      </c>
      <c r="L1877" s="26"/>
      <c r="M1877" s="26"/>
      <c r="N1877" s="25" t="s">
        <v>461</v>
      </c>
      <c r="O1877" s="26"/>
    </row>
    <row r="1878">
      <c r="A1878" s="25" t="s">
        <v>273</v>
      </c>
      <c r="B1878" s="25"/>
      <c r="C1878" s="25" t="s">
        <v>6242</v>
      </c>
      <c r="D1878" s="25" t="s">
        <v>736</v>
      </c>
      <c r="E1878" s="25" t="s">
        <v>737</v>
      </c>
      <c r="F1878" s="25" t="s">
        <v>738</v>
      </c>
      <c r="G1878" s="25" t="s">
        <v>739</v>
      </c>
      <c r="H1878" s="25" t="s">
        <v>740</v>
      </c>
      <c r="I1878" s="25" t="s">
        <v>741</v>
      </c>
      <c r="J1878" s="25" t="s">
        <v>742</v>
      </c>
      <c r="K1878" s="25" t="s">
        <v>477</v>
      </c>
      <c r="L1878" s="25" t="s">
        <v>9</v>
      </c>
      <c r="M1878" s="26"/>
      <c r="N1878" s="25" t="s">
        <v>315</v>
      </c>
      <c r="O1878" s="26"/>
    </row>
    <row r="1879">
      <c r="A1879" s="25" t="s">
        <v>273</v>
      </c>
      <c r="B1879" s="25"/>
      <c r="C1879" s="25" t="s">
        <v>6242</v>
      </c>
      <c r="D1879" s="25" t="s">
        <v>736</v>
      </c>
      <c r="E1879" s="25" t="s">
        <v>737</v>
      </c>
      <c r="F1879" s="25" t="s">
        <v>738</v>
      </c>
      <c r="G1879" s="25" t="s">
        <v>739</v>
      </c>
      <c r="H1879" s="25" t="s">
        <v>743</v>
      </c>
      <c r="I1879" s="25" t="s">
        <v>744</v>
      </c>
      <c r="J1879" s="25" t="s">
        <v>745</v>
      </c>
      <c r="K1879" s="25" t="s">
        <v>477</v>
      </c>
      <c r="L1879" s="25" t="s">
        <v>9</v>
      </c>
      <c r="M1879" s="26"/>
      <c r="N1879" s="25" t="s">
        <v>315</v>
      </c>
      <c r="O1879" s="26"/>
    </row>
    <row r="1880">
      <c r="A1880" s="25" t="s">
        <v>273</v>
      </c>
      <c r="B1880" s="25"/>
      <c r="C1880" s="25" t="s">
        <v>6242</v>
      </c>
      <c r="D1880" s="25" t="s">
        <v>736</v>
      </c>
      <c r="E1880" s="25" t="s">
        <v>737</v>
      </c>
      <c r="F1880" s="25" t="s">
        <v>738</v>
      </c>
      <c r="G1880" s="25" t="s">
        <v>739</v>
      </c>
      <c r="H1880" s="25" t="s">
        <v>746</v>
      </c>
      <c r="I1880" s="25" t="s">
        <v>747</v>
      </c>
      <c r="J1880" s="25" t="s">
        <v>748</v>
      </c>
      <c r="K1880" s="25" t="s">
        <v>477</v>
      </c>
      <c r="L1880" s="25" t="s">
        <v>9</v>
      </c>
      <c r="M1880" s="26"/>
      <c r="N1880" s="25" t="s">
        <v>315</v>
      </c>
      <c r="O1880" s="26"/>
    </row>
    <row r="1881">
      <c r="A1881" s="25" t="s">
        <v>273</v>
      </c>
      <c r="B1881" s="25"/>
      <c r="C1881" s="25" t="s">
        <v>6242</v>
      </c>
      <c r="D1881" s="25" t="s">
        <v>736</v>
      </c>
      <c r="E1881" s="25" t="s">
        <v>737</v>
      </c>
      <c r="F1881" s="25" t="s">
        <v>738</v>
      </c>
      <c r="G1881" s="25" t="s">
        <v>739</v>
      </c>
      <c r="H1881" s="25" t="s">
        <v>749</v>
      </c>
      <c r="I1881" s="25" t="s">
        <v>750</v>
      </c>
      <c r="J1881" s="25" t="s">
        <v>751</v>
      </c>
      <c r="K1881" s="25" t="s">
        <v>477</v>
      </c>
      <c r="L1881" s="25" t="s">
        <v>9</v>
      </c>
      <c r="M1881" s="26"/>
      <c r="N1881" s="25" t="s">
        <v>315</v>
      </c>
      <c r="O1881" s="26"/>
    </row>
    <row r="1882">
      <c r="A1882" s="25" t="s">
        <v>273</v>
      </c>
      <c r="B1882" s="25"/>
      <c r="C1882" s="25" t="s">
        <v>6242</v>
      </c>
      <c r="D1882" s="25" t="s">
        <v>736</v>
      </c>
      <c r="E1882" s="25" t="s">
        <v>737</v>
      </c>
      <c r="F1882" s="25" t="s">
        <v>738</v>
      </c>
      <c r="G1882" s="25" t="s">
        <v>739</v>
      </c>
      <c r="H1882" s="25" t="s">
        <v>752</v>
      </c>
      <c r="I1882" s="25" t="s">
        <v>753</v>
      </c>
      <c r="J1882" s="25" t="s">
        <v>754</v>
      </c>
      <c r="K1882" s="25" t="s">
        <v>477</v>
      </c>
      <c r="L1882" s="25" t="s">
        <v>9</v>
      </c>
      <c r="M1882" s="26"/>
      <c r="N1882" s="25" t="s">
        <v>315</v>
      </c>
      <c r="O1882" s="26"/>
    </row>
    <row r="1883">
      <c r="A1883" s="25" t="s">
        <v>273</v>
      </c>
      <c r="B1883" s="25"/>
      <c r="C1883" s="25" t="s">
        <v>6242</v>
      </c>
      <c r="D1883" s="25" t="s">
        <v>736</v>
      </c>
      <c r="E1883" s="25" t="s">
        <v>737</v>
      </c>
      <c r="F1883" s="25" t="s">
        <v>738</v>
      </c>
      <c r="G1883" s="25" t="s">
        <v>739</v>
      </c>
      <c r="H1883" s="27"/>
      <c r="I1883" s="25" t="s">
        <v>676</v>
      </c>
      <c r="J1883" s="25" t="s">
        <v>677</v>
      </c>
      <c r="K1883" s="25" t="s">
        <v>477</v>
      </c>
      <c r="L1883" s="25" t="s">
        <v>9</v>
      </c>
      <c r="M1883" s="26"/>
      <c r="N1883" s="25" t="s">
        <v>315</v>
      </c>
      <c r="O1883" s="26"/>
    </row>
    <row r="1884">
      <c r="A1884" s="25" t="s">
        <v>273</v>
      </c>
      <c r="B1884" s="25"/>
      <c r="C1884" s="25" t="s">
        <v>6242</v>
      </c>
      <c r="D1884" s="25" t="s">
        <v>736</v>
      </c>
      <c r="E1884" s="25" t="s">
        <v>737</v>
      </c>
      <c r="F1884" s="25" t="s">
        <v>738</v>
      </c>
      <c r="G1884" s="25" t="s">
        <v>739</v>
      </c>
      <c r="H1884" s="25" t="s">
        <v>755</v>
      </c>
      <c r="I1884" s="25" t="s">
        <v>756</v>
      </c>
      <c r="J1884" s="25" t="s">
        <v>757</v>
      </c>
      <c r="K1884" s="25" t="s">
        <v>477</v>
      </c>
      <c r="L1884" s="25" t="s">
        <v>9</v>
      </c>
      <c r="M1884" s="26"/>
      <c r="N1884" s="25" t="s">
        <v>315</v>
      </c>
      <c r="O1884" s="26"/>
    </row>
    <row r="1885">
      <c r="A1885" s="25" t="s">
        <v>273</v>
      </c>
      <c r="B1885" s="25"/>
      <c r="C1885" s="25" t="s">
        <v>6242</v>
      </c>
      <c r="D1885" s="25" t="s">
        <v>736</v>
      </c>
      <c r="E1885" s="25" t="s">
        <v>737</v>
      </c>
      <c r="F1885" s="25" t="s">
        <v>738</v>
      </c>
      <c r="G1885" s="25" t="s">
        <v>739</v>
      </c>
      <c r="H1885" s="25" t="s">
        <v>758</v>
      </c>
      <c r="I1885" s="25" t="s">
        <v>759</v>
      </c>
      <c r="J1885" s="25" t="s">
        <v>760</v>
      </c>
      <c r="K1885" s="25" t="s">
        <v>477</v>
      </c>
      <c r="L1885" s="25" t="s">
        <v>9</v>
      </c>
      <c r="M1885" s="26"/>
      <c r="N1885" s="25" t="s">
        <v>315</v>
      </c>
      <c r="O1885" s="26"/>
    </row>
    <row r="1886">
      <c r="A1886" s="25" t="s">
        <v>273</v>
      </c>
      <c r="B1886" s="25"/>
      <c r="C1886" s="25" t="s">
        <v>6242</v>
      </c>
      <c r="D1886" s="25" t="s">
        <v>736</v>
      </c>
      <c r="E1886" s="25" t="s">
        <v>737</v>
      </c>
      <c r="F1886" s="25" t="s">
        <v>738</v>
      </c>
      <c r="G1886" s="25" t="s">
        <v>739</v>
      </c>
      <c r="H1886" s="27"/>
      <c r="I1886" s="25" t="s">
        <v>761</v>
      </c>
      <c r="J1886" s="25" t="s">
        <v>762</v>
      </c>
      <c r="K1886" s="25" t="s">
        <v>477</v>
      </c>
      <c r="L1886" s="25" t="s">
        <v>9</v>
      </c>
      <c r="M1886" s="26"/>
      <c r="N1886" s="25" t="s">
        <v>315</v>
      </c>
      <c r="O1886" s="26"/>
    </row>
    <row r="1887">
      <c r="A1887" s="25" t="s">
        <v>273</v>
      </c>
      <c r="B1887" s="25"/>
      <c r="C1887" s="25" t="s">
        <v>6242</v>
      </c>
      <c r="D1887" s="25" t="s">
        <v>736</v>
      </c>
      <c r="E1887" s="25" t="s">
        <v>737</v>
      </c>
      <c r="F1887" s="25" t="s">
        <v>738</v>
      </c>
      <c r="G1887" s="25" t="s">
        <v>739</v>
      </c>
      <c r="H1887" s="27"/>
      <c r="I1887" s="25" t="s">
        <v>763</v>
      </c>
      <c r="J1887" s="25" t="s">
        <v>764</v>
      </c>
      <c r="K1887" s="25" t="s">
        <v>477</v>
      </c>
      <c r="L1887" s="25" t="s">
        <v>9</v>
      </c>
      <c r="M1887" s="26"/>
      <c r="N1887" s="25" t="s">
        <v>315</v>
      </c>
      <c r="O1887" s="26"/>
    </row>
    <row r="1888">
      <c r="A1888" s="25" t="s">
        <v>273</v>
      </c>
      <c r="B1888" s="25"/>
      <c r="C1888" s="25" t="s">
        <v>6242</v>
      </c>
      <c r="D1888" s="25" t="s">
        <v>736</v>
      </c>
      <c r="E1888" s="25" t="s">
        <v>737</v>
      </c>
      <c r="F1888" s="25" t="s">
        <v>738</v>
      </c>
      <c r="G1888" s="25" t="s">
        <v>739</v>
      </c>
      <c r="H1888" s="25" t="s">
        <v>765</v>
      </c>
      <c r="I1888" s="25" t="s">
        <v>766</v>
      </c>
      <c r="J1888" s="25" t="s">
        <v>767</v>
      </c>
      <c r="K1888" s="25" t="s">
        <v>477</v>
      </c>
      <c r="L1888" s="25" t="s">
        <v>9</v>
      </c>
      <c r="M1888" s="26"/>
      <c r="N1888" s="25" t="s">
        <v>315</v>
      </c>
      <c r="O1888" s="26"/>
    </row>
    <row r="1889">
      <c r="A1889" s="25" t="s">
        <v>273</v>
      </c>
      <c r="B1889" s="25"/>
      <c r="C1889" s="25" t="s">
        <v>6242</v>
      </c>
      <c r="D1889" s="25" t="s">
        <v>736</v>
      </c>
      <c r="E1889" s="25" t="s">
        <v>737</v>
      </c>
      <c r="F1889" s="25" t="s">
        <v>738</v>
      </c>
      <c r="G1889" s="25" t="s">
        <v>739</v>
      </c>
      <c r="H1889" s="25" t="s">
        <v>768</v>
      </c>
      <c r="I1889" s="25" t="s">
        <v>769</v>
      </c>
      <c r="J1889" s="25" t="s">
        <v>770</v>
      </c>
      <c r="K1889" s="25" t="s">
        <v>477</v>
      </c>
      <c r="L1889" s="25" t="s">
        <v>9</v>
      </c>
      <c r="M1889" s="26"/>
      <c r="N1889" s="25" t="s">
        <v>315</v>
      </c>
      <c r="O1889" s="26"/>
    </row>
    <row r="1890">
      <c r="A1890" s="25" t="s">
        <v>273</v>
      </c>
      <c r="B1890" s="25"/>
      <c r="C1890" s="25" t="s">
        <v>6242</v>
      </c>
      <c r="D1890" s="25" t="s">
        <v>736</v>
      </c>
      <c r="E1890" s="25" t="s">
        <v>737</v>
      </c>
      <c r="F1890" s="25" t="s">
        <v>738</v>
      </c>
      <c r="G1890" s="25" t="s">
        <v>739</v>
      </c>
      <c r="H1890" s="25" t="s">
        <v>771</v>
      </c>
      <c r="I1890" s="25" t="s">
        <v>772</v>
      </c>
      <c r="J1890" s="25" t="s">
        <v>773</v>
      </c>
      <c r="K1890" s="25" t="s">
        <v>477</v>
      </c>
      <c r="L1890" s="25" t="s">
        <v>9</v>
      </c>
      <c r="M1890" s="26"/>
      <c r="N1890" s="25" t="s">
        <v>315</v>
      </c>
      <c r="O1890" s="26"/>
    </row>
    <row r="1891">
      <c r="A1891" s="25" t="s">
        <v>273</v>
      </c>
      <c r="B1891" s="25"/>
      <c r="C1891" s="25" t="s">
        <v>6242</v>
      </c>
      <c r="D1891" s="25" t="s">
        <v>2149</v>
      </c>
      <c r="E1891" s="25" t="s">
        <v>2150</v>
      </c>
      <c r="F1891" s="25" t="s">
        <v>2151</v>
      </c>
      <c r="G1891" s="25"/>
      <c r="H1891" s="25" t="s">
        <v>740</v>
      </c>
      <c r="I1891" s="25" t="s">
        <v>741</v>
      </c>
      <c r="J1891" s="25" t="s">
        <v>742</v>
      </c>
      <c r="K1891" s="25" t="s">
        <v>477</v>
      </c>
      <c r="L1891" s="27"/>
      <c r="M1891" s="26"/>
      <c r="N1891" s="25" t="s">
        <v>9</v>
      </c>
      <c r="O1891" s="26"/>
    </row>
    <row r="1892">
      <c r="A1892" s="25" t="s">
        <v>247</v>
      </c>
      <c r="B1892" s="25" t="s">
        <v>6243</v>
      </c>
      <c r="C1892" s="25" t="s">
        <v>6244</v>
      </c>
      <c r="D1892" s="25" t="s">
        <v>2635</v>
      </c>
      <c r="E1892" s="25" t="s">
        <v>2636</v>
      </c>
      <c r="F1892" s="25" t="s">
        <v>2637</v>
      </c>
      <c r="G1892" s="25" t="s">
        <v>2584</v>
      </c>
      <c r="H1892" s="27"/>
      <c r="I1892" s="25" t="s">
        <v>947</v>
      </c>
      <c r="J1892" s="25" t="s">
        <v>948</v>
      </c>
      <c r="K1892" s="25" t="s">
        <v>315</v>
      </c>
      <c r="L1892" s="25" t="s">
        <v>315</v>
      </c>
      <c r="M1892" s="26"/>
      <c r="N1892" s="25" t="s">
        <v>315</v>
      </c>
      <c r="O1892" s="26"/>
    </row>
    <row r="1893">
      <c r="A1893" s="25" t="s">
        <v>238</v>
      </c>
      <c r="B1893" s="25"/>
      <c r="C1893" s="25" t="s">
        <v>6245</v>
      </c>
      <c r="D1893" s="25" t="s">
        <v>6246</v>
      </c>
      <c r="E1893" s="25" t="s">
        <v>6247</v>
      </c>
      <c r="F1893" s="25" t="s">
        <v>6248</v>
      </c>
      <c r="G1893" s="25" t="s">
        <v>6249</v>
      </c>
      <c r="H1893" s="25" t="s">
        <v>6250</v>
      </c>
      <c r="I1893" s="25" t="s">
        <v>6251</v>
      </c>
      <c r="J1893" s="25" t="s">
        <v>6252</v>
      </c>
      <c r="K1893" s="25" t="s">
        <v>477</v>
      </c>
      <c r="L1893" s="25" t="s">
        <v>9</v>
      </c>
      <c r="M1893" s="26"/>
      <c r="N1893" s="25" t="s">
        <v>315</v>
      </c>
      <c r="O1893" s="26"/>
    </row>
    <row r="1894">
      <c r="A1894" s="25" t="s">
        <v>238</v>
      </c>
      <c r="B1894" s="25"/>
      <c r="C1894" s="25" t="s">
        <v>6245</v>
      </c>
      <c r="D1894" s="25" t="s">
        <v>6253</v>
      </c>
      <c r="E1894" s="25" t="s">
        <v>6254</v>
      </c>
      <c r="F1894" s="25" t="s">
        <v>6255</v>
      </c>
      <c r="G1894" s="25" t="s">
        <v>6256</v>
      </c>
      <c r="H1894" s="27"/>
      <c r="I1894" s="25" t="s">
        <v>6257</v>
      </c>
      <c r="J1894" s="25" t="s">
        <v>6258</v>
      </c>
      <c r="K1894" s="25" t="s">
        <v>477</v>
      </c>
      <c r="L1894" s="25" t="s">
        <v>9</v>
      </c>
      <c r="M1894" s="26"/>
      <c r="N1894" s="25" t="s">
        <v>315</v>
      </c>
      <c r="O1894" s="26"/>
    </row>
  </sheetData>
  <conditionalFormatting sqref="K2:K1894">
    <cfRule type="containsText" dxfId="0" priority="1" operator="containsText" text="Yes">
      <formula>NOT(ISERROR(SEARCH(("Yes"),(K2))))</formula>
    </cfRule>
  </conditionalFormatting>
  <conditionalFormatting sqref="K2:K1894">
    <cfRule type="containsText" dxfId="1" priority="2" operator="containsText" text="No">
      <formula>NOT(ISERROR(SEARCH(("No"),(K2))))</formula>
    </cfRule>
  </conditionalFormatting>
  <conditionalFormatting sqref="K2:K1894">
    <cfRule type="cellIs" dxfId="2" priority="3" operator="equal">
      <formula>"Maybe"</formula>
    </cfRule>
  </conditionalFormatting>
  <conditionalFormatting sqref="L2:L1894">
    <cfRule type="cellIs" dxfId="0" priority="4" operator="equal">
      <formula>"Yes"</formula>
    </cfRule>
  </conditionalFormatting>
  <conditionalFormatting sqref="L2:L1894">
    <cfRule type="cellIs" dxfId="1" priority="5" operator="equal">
      <formula>"No"</formula>
    </cfRule>
  </conditionalFormatting>
  <conditionalFormatting sqref="M2:M1894">
    <cfRule type="cellIs" dxfId="0" priority="6" operator="equal">
      <formula>"Yes"</formula>
    </cfRule>
  </conditionalFormatting>
  <conditionalFormatting sqref="M2:M1894">
    <cfRule type="cellIs" dxfId="1" priority="7" operator="equal">
      <formula>"No"</formula>
    </cfRule>
  </conditionalFormatting>
  <conditionalFormatting sqref="N2:N1894">
    <cfRule type="cellIs" dxfId="0" priority="8" operator="equal">
      <formula>"Yes"</formula>
    </cfRule>
  </conditionalFormatting>
  <conditionalFormatting sqref="N2:N1894">
    <cfRule type="cellIs" dxfId="1" priority="9" operator="equal">
      <formula>"No"</formula>
    </cfRule>
  </conditionalFormatting>
  <conditionalFormatting sqref="N2:N1894">
    <cfRule type="cellIs" dxfId="2" priority="10" operator="equal">
      <formula>"Maybe"</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0" width="11.88"/>
    <col customWidth="1" min="11" max="11" width="24.38"/>
    <col customWidth="1" min="12" max="12" width="27.13"/>
    <col customWidth="1" min="13" max="15" width="11.88"/>
    <col customWidth="1" min="16" max="16" width="19.0"/>
    <col customWidth="1" min="17" max="17" width="25.38"/>
    <col customWidth="1" min="18" max="21" width="11.88"/>
    <col customWidth="1" min="22" max="22" width="27.63"/>
    <col customWidth="1" min="23" max="27" width="11.88"/>
  </cols>
  <sheetData>
    <row r="1">
      <c r="B1" s="9" t="s">
        <v>11202</v>
      </c>
      <c r="C1" s="9" t="s">
        <v>11203</v>
      </c>
      <c r="D1" s="9" t="s">
        <v>11204</v>
      </c>
      <c r="E1" s="9" t="s">
        <v>11205</v>
      </c>
      <c r="F1" s="9" t="s">
        <v>11206</v>
      </c>
      <c r="G1" s="9" t="s">
        <v>11207</v>
      </c>
      <c r="H1" s="9" t="s">
        <v>11208</v>
      </c>
      <c r="I1" s="9" t="s">
        <v>11209</v>
      </c>
      <c r="J1" s="9" t="s">
        <v>11210</v>
      </c>
      <c r="K1" s="9" t="s">
        <v>11211</v>
      </c>
      <c r="L1" s="9" t="s">
        <v>11212</v>
      </c>
      <c r="M1" s="9" t="s">
        <v>11213</v>
      </c>
      <c r="N1" s="9" t="s">
        <v>11214</v>
      </c>
      <c r="O1" s="9" t="s">
        <v>304</v>
      </c>
      <c r="P1" s="9" t="s">
        <v>11215</v>
      </c>
      <c r="Q1" s="9" t="s">
        <v>11216</v>
      </c>
      <c r="R1" s="9" t="s">
        <v>11217</v>
      </c>
      <c r="S1" s="9" t="s">
        <v>11218</v>
      </c>
      <c r="T1" s="9" t="s">
        <v>11219</v>
      </c>
      <c r="U1" s="9" t="s">
        <v>11220</v>
      </c>
      <c r="V1" s="9" t="s">
        <v>11221</v>
      </c>
      <c r="W1" s="9" t="s">
        <v>11222</v>
      </c>
      <c r="X1" s="9" t="s">
        <v>11223</v>
      </c>
      <c r="Y1" s="9" t="s">
        <v>11224</v>
      </c>
      <c r="Z1" s="9" t="s">
        <v>11225</v>
      </c>
      <c r="AA1" s="9" t="s">
        <v>11226</v>
      </c>
    </row>
    <row r="2">
      <c r="A2" s="9">
        <v>0.0</v>
      </c>
      <c r="B2" s="9">
        <v>1.0</v>
      </c>
      <c r="C2" s="9" t="s">
        <v>11227</v>
      </c>
      <c r="D2" s="9">
        <v>0.0</v>
      </c>
      <c r="E2" s="9">
        <v>1868.0</v>
      </c>
      <c r="F2" s="9" t="s">
        <v>11228</v>
      </c>
      <c r="G2" s="9" t="s">
        <v>11229</v>
      </c>
      <c r="H2" s="9" t="s">
        <v>11230</v>
      </c>
      <c r="I2" s="9" t="s">
        <v>11231</v>
      </c>
      <c r="J2" s="9" t="s">
        <v>11232</v>
      </c>
      <c r="K2" s="9" t="s">
        <v>11233</v>
      </c>
      <c r="L2" s="9" t="s">
        <v>11234</v>
      </c>
      <c r="M2" s="9" t="s">
        <v>11235</v>
      </c>
      <c r="N2" s="9" t="s">
        <v>11236</v>
      </c>
      <c r="O2" s="9" t="s">
        <v>11229</v>
      </c>
      <c r="P2" s="9" t="s">
        <v>11237</v>
      </c>
      <c r="Q2" s="9" t="s">
        <v>11238</v>
      </c>
      <c r="R2" s="9" t="s">
        <v>11239</v>
      </c>
      <c r="U2" s="9" t="s">
        <v>11240</v>
      </c>
      <c r="V2" s="9" t="s">
        <v>11232</v>
      </c>
      <c r="W2" s="9" t="s">
        <v>11241</v>
      </c>
      <c r="X2" s="9" t="s">
        <v>11242</v>
      </c>
      <c r="AA2" s="9" t="s">
        <v>11243</v>
      </c>
    </row>
    <row r="3">
      <c r="A3" s="9">
        <v>1.0</v>
      </c>
      <c r="B3" s="9">
        <v>2.0</v>
      </c>
      <c r="C3" s="9" t="s">
        <v>11227</v>
      </c>
      <c r="D3" s="9">
        <v>1865.0</v>
      </c>
      <c r="E3" s="9">
        <v>2479.0</v>
      </c>
      <c r="F3" s="9" t="s">
        <v>11228</v>
      </c>
      <c r="G3" s="9" t="s">
        <v>11229</v>
      </c>
      <c r="H3" s="9" t="s">
        <v>11244</v>
      </c>
      <c r="I3" s="9" t="s">
        <v>11245</v>
      </c>
      <c r="J3" s="9" t="s">
        <v>11246</v>
      </c>
      <c r="K3" s="9" t="s">
        <v>11247</v>
      </c>
      <c r="L3" s="9" t="s">
        <v>11248</v>
      </c>
      <c r="M3" s="9" t="s">
        <v>11235</v>
      </c>
      <c r="N3" s="9" t="s">
        <v>11236</v>
      </c>
      <c r="O3" s="9" t="s">
        <v>11229</v>
      </c>
      <c r="P3" s="9" t="s">
        <v>11249</v>
      </c>
      <c r="Q3" s="9" t="s">
        <v>11250</v>
      </c>
      <c r="R3" s="9" t="s">
        <v>11251</v>
      </c>
      <c r="U3" s="9" t="s">
        <v>11252</v>
      </c>
      <c r="V3" s="9" t="s">
        <v>11246</v>
      </c>
      <c r="W3" s="9" t="s">
        <v>11253</v>
      </c>
      <c r="X3" s="9" t="s">
        <v>11254</v>
      </c>
      <c r="AA3" s="9" t="s">
        <v>11255</v>
      </c>
    </row>
    <row r="4">
      <c r="A4" s="9">
        <v>2.0</v>
      </c>
      <c r="B4" s="9">
        <v>3.0</v>
      </c>
      <c r="C4" s="9" t="s">
        <v>11227</v>
      </c>
      <c r="D4" s="9">
        <v>2472.0</v>
      </c>
      <c r="E4" s="9">
        <v>3275.0</v>
      </c>
      <c r="F4" s="9" t="s">
        <v>11228</v>
      </c>
      <c r="G4" s="9" t="s">
        <v>11229</v>
      </c>
      <c r="H4" s="9" t="s">
        <v>11256</v>
      </c>
      <c r="K4" s="9" t="s">
        <v>11257</v>
      </c>
      <c r="L4" s="9" t="s">
        <v>11258</v>
      </c>
      <c r="M4" s="9" t="s">
        <v>11259</v>
      </c>
      <c r="N4" s="9" t="s">
        <v>11260</v>
      </c>
      <c r="O4" s="9" t="s">
        <v>11229</v>
      </c>
      <c r="P4" s="9" t="s">
        <v>11261</v>
      </c>
      <c r="Q4" s="9" t="s">
        <v>11262</v>
      </c>
      <c r="R4" s="9" t="s">
        <v>11263</v>
      </c>
      <c r="U4" s="9" t="s">
        <v>11264</v>
      </c>
      <c r="V4" s="9" t="s">
        <v>11265</v>
      </c>
      <c r="W4" s="9" t="s">
        <v>11266</v>
      </c>
      <c r="X4" s="9" t="s">
        <v>11267</v>
      </c>
      <c r="AA4" s="9" t="s">
        <v>11268</v>
      </c>
    </row>
    <row r="5">
      <c r="A5" s="9">
        <v>3.0</v>
      </c>
      <c r="B5" s="9">
        <v>4.0</v>
      </c>
      <c r="C5" s="9" t="s">
        <v>11227</v>
      </c>
      <c r="D5" s="9">
        <v>3298.0</v>
      </c>
      <c r="E5" s="9">
        <v>4188.0</v>
      </c>
      <c r="F5" s="9" t="s">
        <v>11228</v>
      </c>
      <c r="G5" s="9" t="s">
        <v>11229</v>
      </c>
      <c r="H5" s="9" t="s">
        <v>11269</v>
      </c>
      <c r="K5" s="9" t="s">
        <v>11270</v>
      </c>
      <c r="L5" s="9" t="s">
        <v>11271</v>
      </c>
      <c r="M5" s="9" t="s">
        <v>11272</v>
      </c>
      <c r="N5" s="9" t="s">
        <v>11273</v>
      </c>
      <c r="O5" s="9" t="s">
        <v>11229</v>
      </c>
      <c r="P5" s="9" t="s">
        <v>11274</v>
      </c>
      <c r="Q5" s="9" t="s">
        <v>11275</v>
      </c>
      <c r="R5" s="9" t="s">
        <v>11276</v>
      </c>
      <c r="U5" s="9" t="s">
        <v>11277</v>
      </c>
      <c r="V5" s="9" t="s">
        <v>11278</v>
      </c>
      <c r="W5" s="9" t="s">
        <v>11279</v>
      </c>
      <c r="X5" s="9" t="s">
        <v>11280</v>
      </c>
      <c r="AA5" s="9" t="s">
        <v>11281</v>
      </c>
    </row>
    <row r="6">
      <c r="A6" s="9">
        <v>4.0</v>
      </c>
      <c r="B6" s="9">
        <v>5.0</v>
      </c>
      <c r="C6" s="9" t="s">
        <v>11227</v>
      </c>
      <c r="D6" s="9">
        <v>4178.0</v>
      </c>
      <c r="E6" s="9">
        <v>4531.0</v>
      </c>
      <c r="F6" s="9" t="s">
        <v>11282</v>
      </c>
      <c r="G6" s="9" t="s">
        <v>11229</v>
      </c>
      <c r="H6" s="9" t="s">
        <v>11283</v>
      </c>
      <c r="K6" s="9" t="s">
        <v>11284</v>
      </c>
      <c r="L6" s="9" t="s">
        <v>11285</v>
      </c>
      <c r="M6" s="9" t="s">
        <v>11286</v>
      </c>
      <c r="N6" s="9" t="s">
        <v>10940</v>
      </c>
      <c r="O6" s="9" t="s">
        <v>11229</v>
      </c>
      <c r="P6" s="9" t="s">
        <v>11287</v>
      </c>
      <c r="Q6" s="9" t="s">
        <v>427</v>
      </c>
      <c r="R6" s="9" t="s">
        <v>11287</v>
      </c>
      <c r="U6" s="9" t="s">
        <v>11288</v>
      </c>
      <c r="V6" s="9" t="s">
        <v>11289</v>
      </c>
      <c r="W6" s="9" t="s">
        <v>11290</v>
      </c>
      <c r="X6" s="9" t="s">
        <v>11291</v>
      </c>
      <c r="AA6" s="9" t="s">
        <v>11292</v>
      </c>
    </row>
    <row r="7">
      <c r="A7" s="9">
        <v>5.0</v>
      </c>
      <c r="B7" s="9">
        <v>6.0</v>
      </c>
      <c r="C7" s="9" t="s">
        <v>11227</v>
      </c>
      <c r="D7" s="9">
        <v>4535.0</v>
      </c>
      <c r="E7" s="9">
        <v>5692.0</v>
      </c>
      <c r="F7" s="9" t="s">
        <v>11282</v>
      </c>
      <c r="G7" s="9" t="s">
        <v>11229</v>
      </c>
      <c r="H7" s="9" t="s">
        <v>11293</v>
      </c>
      <c r="I7" s="9" t="s">
        <v>11294</v>
      </c>
      <c r="J7" s="9" t="s">
        <v>11295</v>
      </c>
      <c r="K7" s="9" t="s">
        <v>11296</v>
      </c>
      <c r="L7" s="9" t="s">
        <v>11297</v>
      </c>
      <c r="M7" s="9" t="s">
        <v>11298</v>
      </c>
      <c r="N7" s="9" t="s">
        <v>6327</v>
      </c>
      <c r="O7" s="9" t="s">
        <v>11229</v>
      </c>
      <c r="P7" s="9" t="s">
        <v>11299</v>
      </c>
      <c r="Q7" s="9" t="s">
        <v>11300</v>
      </c>
      <c r="R7" s="9" t="s">
        <v>11299</v>
      </c>
      <c r="S7" s="9" t="s">
        <v>11301</v>
      </c>
      <c r="T7" s="9" t="s">
        <v>11302</v>
      </c>
      <c r="U7" s="9" t="s">
        <v>11303</v>
      </c>
      <c r="V7" s="9" t="s">
        <v>11295</v>
      </c>
      <c r="W7" s="9" t="s">
        <v>11304</v>
      </c>
      <c r="X7" s="9" t="s">
        <v>11305</v>
      </c>
      <c r="Y7" s="9" t="s">
        <v>11306</v>
      </c>
      <c r="Z7" s="9" t="s">
        <v>11302</v>
      </c>
      <c r="AA7" s="9" t="s">
        <v>11307</v>
      </c>
    </row>
    <row r="8">
      <c r="A8" s="9">
        <v>6.0</v>
      </c>
      <c r="B8" s="9">
        <v>7.0</v>
      </c>
      <c r="C8" s="9" t="s">
        <v>11227</v>
      </c>
      <c r="D8" s="9">
        <v>5682.0</v>
      </c>
      <c r="E8" s="9">
        <v>6296.0</v>
      </c>
      <c r="F8" s="9" t="s">
        <v>11282</v>
      </c>
      <c r="G8" s="9" t="s">
        <v>11229</v>
      </c>
      <c r="H8" s="9" t="s">
        <v>11308</v>
      </c>
      <c r="K8" s="9" t="s">
        <v>11309</v>
      </c>
      <c r="L8" s="9" t="s">
        <v>11310</v>
      </c>
      <c r="M8" s="9" t="s">
        <v>11311</v>
      </c>
      <c r="N8" s="9" t="s">
        <v>11312</v>
      </c>
      <c r="O8" s="9" t="s">
        <v>11229</v>
      </c>
      <c r="P8" s="9" t="s">
        <v>11313</v>
      </c>
      <c r="Q8" s="9" t="s">
        <v>11314</v>
      </c>
      <c r="R8" s="9" t="s">
        <v>11313</v>
      </c>
      <c r="U8" s="9" t="s">
        <v>11315</v>
      </c>
      <c r="V8" s="9" t="s">
        <v>11316</v>
      </c>
      <c r="W8" s="9" t="s">
        <v>11317</v>
      </c>
      <c r="X8" s="9" t="s">
        <v>11318</v>
      </c>
      <c r="AA8" s="9" t="s">
        <v>11319</v>
      </c>
    </row>
    <row r="9">
      <c r="A9" s="9">
        <v>7.0</v>
      </c>
      <c r="B9" s="9">
        <v>8.0</v>
      </c>
      <c r="C9" s="9" t="s">
        <v>11227</v>
      </c>
      <c r="D9" s="9">
        <v>6293.0</v>
      </c>
      <c r="E9" s="9">
        <v>7006.0</v>
      </c>
      <c r="F9" s="9" t="s">
        <v>11282</v>
      </c>
      <c r="G9" s="9" t="s">
        <v>11229</v>
      </c>
      <c r="H9" s="9" t="s">
        <v>11320</v>
      </c>
      <c r="K9" s="9" t="s">
        <v>11321</v>
      </c>
      <c r="L9" s="9" t="s">
        <v>11322</v>
      </c>
      <c r="M9" s="9" t="s">
        <v>11235</v>
      </c>
      <c r="N9" s="9" t="s">
        <v>11236</v>
      </c>
      <c r="O9" s="9" t="s">
        <v>11229</v>
      </c>
      <c r="P9" s="9" t="s">
        <v>11323</v>
      </c>
      <c r="Q9" s="9" t="s">
        <v>11324</v>
      </c>
      <c r="R9" s="9" t="s">
        <v>4828</v>
      </c>
      <c r="U9" s="9" t="s">
        <v>11325</v>
      </c>
      <c r="V9" s="9" t="s">
        <v>11326</v>
      </c>
      <c r="W9" s="9" t="s">
        <v>11327</v>
      </c>
      <c r="X9" s="9" t="s">
        <v>11328</v>
      </c>
      <c r="AA9" s="9" t="s">
        <v>11329</v>
      </c>
    </row>
    <row r="10">
      <c r="A10" s="9">
        <v>8.0</v>
      </c>
      <c r="B10" s="9">
        <v>9.0</v>
      </c>
      <c r="C10" s="9" t="s">
        <v>11227</v>
      </c>
      <c r="D10" s="9">
        <v>7129.0</v>
      </c>
      <c r="E10" s="9">
        <v>8193.0</v>
      </c>
      <c r="F10" s="9" t="s">
        <v>11228</v>
      </c>
      <c r="G10" s="9" t="s">
        <v>11229</v>
      </c>
      <c r="H10" s="9" t="s">
        <v>11330</v>
      </c>
      <c r="K10" s="9" t="s">
        <v>11331</v>
      </c>
      <c r="L10" s="9" t="s">
        <v>11332</v>
      </c>
      <c r="M10" s="9" t="s">
        <v>11333</v>
      </c>
      <c r="N10" s="9" t="s">
        <v>7665</v>
      </c>
      <c r="O10" s="9" t="s">
        <v>11229</v>
      </c>
      <c r="P10" s="9" t="s">
        <v>11334</v>
      </c>
      <c r="Q10" s="9" t="s">
        <v>11335</v>
      </c>
      <c r="R10" s="9" t="s">
        <v>11336</v>
      </c>
      <c r="U10" s="9" t="s">
        <v>11337</v>
      </c>
      <c r="V10" s="9" t="s">
        <v>11338</v>
      </c>
      <c r="W10" s="9" t="s">
        <v>11339</v>
      </c>
      <c r="X10" s="9" t="s">
        <v>11340</v>
      </c>
      <c r="AA10" s="9" t="s">
        <v>11341</v>
      </c>
    </row>
    <row r="11">
      <c r="A11" s="9">
        <v>9.0</v>
      </c>
      <c r="B11" s="9">
        <v>10.0</v>
      </c>
      <c r="C11" s="9" t="s">
        <v>11227</v>
      </c>
      <c r="D11" s="9">
        <v>8204.0</v>
      </c>
      <c r="E11" s="9">
        <v>8767.0</v>
      </c>
      <c r="F11" s="9" t="s">
        <v>11228</v>
      </c>
      <c r="G11" s="9" t="s">
        <v>11229</v>
      </c>
      <c r="H11" s="9" t="s">
        <v>11342</v>
      </c>
      <c r="K11" s="9" t="s">
        <v>11343</v>
      </c>
      <c r="L11" s="9" t="s">
        <v>11344</v>
      </c>
      <c r="M11" s="9" t="s">
        <v>11345</v>
      </c>
      <c r="N11" s="9" t="s">
        <v>11346</v>
      </c>
      <c r="O11" s="9" t="s">
        <v>11229</v>
      </c>
      <c r="P11" s="9" t="s">
        <v>11347</v>
      </c>
      <c r="Q11" s="9" t="s">
        <v>11348</v>
      </c>
      <c r="R11" s="9" t="s">
        <v>11349</v>
      </c>
      <c r="U11" s="9" t="s">
        <v>11350</v>
      </c>
      <c r="V11" s="9" t="s">
        <v>11351</v>
      </c>
      <c r="W11" s="9" t="s">
        <v>11352</v>
      </c>
      <c r="X11" s="9" t="s">
        <v>11353</v>
      </c>
      <c r="AA11" s="9" t="s">
        <v>11354</v>
      </c>
    </row>
    <row r="12">
      <c r="A12" s="9">
        <v>10.0</v>
      </c>
      <c r="B12" s="9">
        <v>11.0</v>
      </c>
      <c r="C12" s="9" t="s">
        <v>11227</v>
      </c>
      <c r="D12" s="9">
        <v>8821.0</v>
      </c>
      <c r="E12" s="9">
        <v>11454.0</v>
      </c>
      <c r="F12" s="9" t="s">
        <v>11282</v>
      </c>
      <c r="G12" s="9" t="s">
        <v>11229</v>
      </c>
      <c r="H12" s="9" t="s">
        <v>11355</v>
      </c>
      <c r="K12" s="9" t="s">
        <v>11356</v>
      </c>
      <c r="L12" s="9" t="s">
        <v>11357</v>
      </c>
      <c r="M12" s="9" t="s">
        <v>11358</v>
      </c>
      <c r="N12" s="9" t="s">
        <v>11359</v>
      </c>
      <c r="O12" s="9" t="s">
        <v>11229</v>
      </c>
      <c r="P12" s="9" t="s">
        <v>11360</v>
      </c>
      <c r="Q12" s="9" t="s">
        <v>11361</v>
      </c>
      <c r="R12" s="9" t="s">
        <v>11362</v>
      </c>
      <c r="U12" s="9" t="s">
        <v>11363</v>
      </c>
      <c r="V12" s="9" t="s">
        <v>11364</v>
      </c>
      <c r="W12" s="9" t="s">
        <v>11361</v>
      </c>
      <c r="X12" s="9" t="s">
        <v>11365</v>
      </c>
      <c r="AA12" s="9" t="s">
        <v>11366</v>
      </c>
    </row>
    <row r="13">
      <c r="A13" s="9">
        <v>11.0</v>
      </c>
      <c r="B13" s="9">
        <v>12.0</v>
      </c>
      <c r="C13" s="9" t="s">
        <v>11227</v>
      </c>
      <c r="D13" s="9">
        <v>11597.0</v>
      </c>
      <c r="E13" s="9">
        <v>13852.0</v>
      </c>
      <c r="F13" s="9" t="s">
        <v>11228</v>
      </c>
      <c r="G13" s="9" t="s">
        <v>11229</v>
      </c>
      <c r="H13" s="9" t="s">
        <v>11367</v>
      </c>
      <c r="I13" s="9" t="s">
        <v>11368</v>
      </c>
      <c r="J13" s="9" t="s">
        <v>11369</v>
      </c>
      <c r="K13" s="9" t="s">
        <v>11370</v>
      </c>
      <c r="L13" s="9" t="s">
        <v>11310</v>
      </c>
      <c r="M13" s="9" t="s">
        <v>11371</v>
      </c>
      <c r="N13" s="9" t="s">
        <v>11372</v>
      </c>
      <c r="O13" s="9" t="s">
        <v>11229</v>
      </c>
      <c r="P13" s="9" t="s">
        <v>11373</v>
      </c>
      <c r="Q13" s="9" t="s">
        <v>11374</v>
      </c>
      <c r="R13" s="9" t="s">
        <v>11375</v>
      </c>
      <c r="S13" s="9" t="s">
        <v>11376</v>
      </c>
      <c r="T13" s="9" t="s">
        <v>11377</v>
      </c>
      <c r="U13" s="9" t="s">
        <v>11378</v>
      </c>
      <c r="V13" s="9" t="s">
        <v>11369</v>
      </c>
      <c r="W13" s="9" t="s">
        <v>11379</v>
      </c>
      <c r="X13" s="9" t="s">
        <v>11380</v>
      </c>
      <c r="Y13" s="9" t="s">
        <v>11381</v>
      </c>
      <c r="Z13" s="9" t="s">
        <v>11377</v>
      </c>
      <c r="AA13" s="9" t="s">
        <v>11382</v>
      </c>
    </row>
    <row r="14">
      <c r="A14" s="9">
        <v>12.0</v>
      </c>
      <c r="B14" s="9">
        <v>13.0</v>
      </c>
      <c r="C14" s="9" t="s">
        <v>11227</v>
      </c>
      <c r="D14" s="9">
        <v>13856.0</v>
      </c>
      <c r="E14" s="9">
        <v>14728.0</v>
      </c>
      <c r="F14" s="9" t="s">
        <v>11228</v>
      </c>
      <c r="G14" s="9" t="s">
        <v>11229</v>
      </c>
      <c r="H14" s="9" t="s">
        <v>11383</v>
      </c>
      <c r="I14" s="9" t="s">
        <v>11384</v>
      </c>
      <c r="J14" s="9" t="s">
        <v>11385</v>
      </c>
      <c r="K14" s="9" t="s">
        <v>11386</v>
      </c>
      <c r="L14" s="9" t="s">
        <v>11297</v>
      </c>
      <c r="M14" s="9" t="s">
        <v>11387</v>
      </c>
      <c r="N14" s="9" t="s">
        <v>11388</v>
      </c>
      <c r="O14" s="9" t="s">
        <v>11229</v>
      </c>
      <c r="P14" s="9" t="s">
        <v>11389</v>
      </c>
      <c r="Q14" s="9" t="s">
        <v>11390</v>
      </c>
      <c r="R14" s="9" t="s">
        <v>11391</v>
      </c>
      <c r="U14" s="9" t="s">
        <v>11392</v>
      </c>
      <c r="V14" s="9" t="s">
        <v>11385</v>
      </c>
      <c r="W14" s="9" t="s">
        <v>11393</v>
      </c>
      <c r="X14" s="9" t="s">
        <v>11394</v>
      </c>
      <c r="AA14" s="9" t="s">
        <v>11395</v>
      </c>
    </row>
    <row r="15">
      <c r="A15" s="9">
        <v>13.0</v>
      </c>
      <c r="B15" s="9">
        <v>14.0</v>
      </c>
      <c r="C15" s="9" t="s">
        <v>11227</v>
      </c>
      <c r="D15" s="9">
        <v>14725.0</v>
      </c>
      <c r="E15" s="9">
        <v>15387.0</v>
      </c>
      <c r="F15" s="9" t="s">
        <v>11282</v>
      </c>
      <c r="G15" s="9" t="s">
        <v>11229</v>
      </c>
      <c r="H15" s="9" t="s">
        <v>11396</v>
      </c>
      <c r="K15" s="9" t="s">
        <v>11397</v>
      </c>
      <c r="L15" s="9" t="s">
        <v>11297</v>
      </c>
      <c r="M15" s="9" t="s">
        <v>11345</v>
      </c>
      <c r="N15" s="9" t="s">
        <v>11346</v>
      </c>
      <c r="O15" s="9" t="s">
        <v>11229</v>
      </c>
      <c r="P15" s="9" t="s">
        <v>11398</v>
      </c>
      <c r="Q15" s="9" t="s">
        <v>11399</v>
      </c>
      <c r="R15" s="9" t="s">
        <v>11400</v>
      </c>
      <c r="U15" s="9" t="s">
        <v>11401</v>
      </c>
      <c r="V15" s="9" t="s">
        <v>11402</v>
      </c>
      <c r="W15" s="9" t="s">
        <v>11403</v>
      </c>
      <c r="X15" s="9" t="s">
        <v>11404</v>
      </c>
      <c r="AA15" s="9" t="s">
        <v>11405</v>
      </c>
    </row>
    <row r="16">
      <c r="A16" s="9">
        <v>14.0</v>
      </c>
      <c r="B16" s="9">
        <v>15.0</v>
      </c>
      <c r="C16" s="9" t="s">
        <v>11227</v>
      </c>
      <c r="D16" s="9">
        <v>15490.0</v>
      </c>
      <c r="E16" s="9">
        <v>16263.0</v>
      </c>
      <c r="F16" s="9" t="s">
        <v>11228</v>
      </c>
      <c r="G16" s="9" t="s">
        <v>11229</v>
      </c>
      <c r="H16" s="9" t="s">
        <v>11406</v>
      </c>
      <c r="O16" s="9" t="s">
        <v>11229</v>
      </c>
      <c r="P16" s="9" t="s">
        <v>11407</v>
      </c>
      <c r="Q16" s="9" t="s">
        <v>427</v>
      </c>
      <c r="R16" s="9" t="s">
        <v>11407</v>
      </c>
      <c r="AA16" s="9" t="s">
        <v>11408</v>
      </c>
    </row>
    <row r="17">
      <c r="A17" s="9">
        <v>15.0</v>
      </c>
      <c r="B17" s="9">
        <v>16.0</v>
      </c>
      <c r="C17" s="9" t="s">
        <v>11227</v>
      </c>
      <c r="D17" s="9">
        <v>16331.0</v>
      </c>
      <c r="E17" s="9">
        <v>16612.0</v>
      </c>
      <c r="F17" s="9" t="s">
        <v>11282</v>
      </c>
      <c r="G17" s="9" t="s">
        <v>11229</v>
      </c>
      <c r="H17" s="9" t="s">
        <v>11409</v>
      </c>
      <c r="M17" s="9" t="s">
        <v>11410</v>
      </c>
      <c r="N17" s="9" t="s">
        <v>11411</v>
      </c>
      <c r="O17" s="9" t="s">
        <v>11229</v>
      </c>
      <c r="P17" s="9" t="s">
        <v>11412</v>
      </c>
      <c r="Q17" s="9" t="s">
        <v>11413</v>
      </c>
      <c r="R17" s="9" t="s">
        <v>11412</v>
      </c>
      <c r="U17" s="9" t="s">
        <v>11414</v>
      </c>
      <c r="V17" s="9" t="s">
        <v>11415</v>
      </c>
      <c r="AA17" s="9" t="s">
        <v>11416</v>
      </c>
    </row>
    <row r="18">
      <c r="A18" s="9">
        <v>16.0</v>
      </c>
      <c r="B18" s="9">
        <v>17.0</v>
      </c>
      <c r="C18" s="9" t="s">
        <v>11227</v>
      </c>
      <c r="D18" s="9">
        <v>16688.0</v>
      </c>
      <c r="E18" s="9">
        <v>17131.0</v>
      </c>
      <c r="F18" s="9" t="s">
        <v>11282</v>
      </c>
      <c r="G18" s="9" t="s">
        <v>11229</v>
      </c>
      <c r="H18" s="9" t="s">
        <v>11417</v>
      </c>
      <c r="M18" s="9" t="s">
        <v>11286</v>
      </c>
      <c r="N18" s="9" t="s">
        <v>10940</v>
      </c>
      <c r="O18" s="9" t="s">
        <v>11229</v>
      </c>
      <c r="P18" s="9" t="s">
        <v>11418</v>
      </c>
      <c r="Q18" s="9" t="s">
        <v>427</v>
      </c>
      <c r="R18" s="9" t="s">
        <v>11418</v>
      </c>
      <c r="U18" s="9" t="s">
        <v>11419</v>
      </c>
      <c r="V18" s="9" t="s">
        <v>11420</v>
      </c>
      <c r="AA18" s="9" t="s">
        <v>11421</v>
      </c>
    </row>
    <row r="19">
      <c r="A19" s="9">
        <v>17.0</v>
      </c>
      <c r="B19" s="9">
        <v>18.0</v>
      </c>
      <c r="C19" s="9" t="s">
        <v>11227</v>
      </c>
      <c r="D19" s="9">
        <v>17128.0</v>
      </c>
      <c r="E19" s="9">
        <v>18357.0</v>
      </c>
      <c r="F19" s="9" t="s">
        <v>11282</v>
      </c>
      <c r="G19" s="9" t="s">
        <v>11229</v>
      </c>
      <c r="H19" s="9" t="s">
        <v>11422</v>
      </c>
      <c r="I19" s="9" t="s">
        <v>11423</v>
      </c>
      <c r="J19" s="9" t="s">
        <v>11424</v>
      </c>
      <c r="K19" s="9" t="s">
        <v>11425</v>
      </c>
      <c r="L19" s="9" t="s">
        <v>11426</v>
      </c>
      <c r="M19" s="9" t="s">
        <v>11427</v>
      </c>
      <c r="N19" s="9" t="s">
        <v>11428</v>
      </c>
      <c r="O19" s="9" t="s">
        <v>11229</v>
      </c>
      <c r="P19" s="9" t="s">
        <v>11429</v>
      </c>
      <c r="Q19" s="9" t="s">
        <v>11430</v>
      </c>
      <c r="R19" s="9" t="s">
        <v>11431</v>
      </c>
      <c r="S19" s="9" t="s">
        <v>11432</v>
      </c>
      <c r="T19" s="9" t="s">
        <v>11433</v>
      </c>
      <c r="U19" s="9" t="s">
        <v>11434</v>
      </c>
      <c r="V19" s="9" t="s">
        <v>11424</v>
      </c>
      <c r="W19" s="9" t="s">
        <v>11435</v>
      </c>
      <c r="X19" s="9" t="s">
        <v>11436</v>
      </c>
      <c r="Y19" s="9" t="s">
        <v>11437</v>
      </c>
      <c r="Z19" s="9" t="s">
        <v>11433</v>
      </c>
      <c r="AA19" s="9" t="s">
        <v>11438</v>
      </c>
    </row>
    <row r="20">
      <c r="A20" s="9">
        <v>18.0</v>
      </c>
      <c r="B20" s="9">
        <v>19.0</v>
      </c>
      <c r="C20" s="9" t="s">
        <v>11227</v>
      </c>
      <c r="D20" s="9">
        <v>18449.0</v>
      </c>
      <c r="E20" s="9">
        <v>19279.0</v>
      </c>
      <c r="F20" s="9" t="s">
        <v>11228</v>
      </c>
      <c r="G20" s="9" t="s">
        <v>11229</v>
      </c>
      <c r="H20" s="9" t="s">
        <v>11439</v>
      </c>
      <c r="O20" s="9" t="s">
        <v>11229</v>
      </c>
      <c r="P20" s="9" t="s">
        <v>11440</v>
      </c>
      <c r="Q20" s="9" t="s">
        <v>427</v>
      </c>
      <c r="R20" s="9" t="s">
        <v>11440</v>
      </c>
      <c r="AA20" s="9" t="s">
        <v>11441</v>
      </c>
    </row>
    <row r="21">
      <c r="A21" s="9">
        <v>19.0</v>
      </c>
      <c r="B21" s="9">
        <v>20.0</v>
      </c>
      <c r="C21" s="9" t="s">
        <v>11227</v>
      </c>
      <c r="D21" s="9">
        <v>19337.0</v>
      </c>
      <c r="E21" s="9">
        <v>20563.0</v>
      </c>
      <c r="F21" s="9" t="s">
        <v>11228</v>
      </c>
      <c r="G21" s="9" t="s">
        <v>11229</v>
      </c>
      <c r="H21" s="9" t="s">
        <v>11442</v>
      </c>
      <c r="I21" s="9" t="s">
        <v>11443</v>
      </c>
      <c r="J21" s="9" t="s">
        <v>11444</v>
      </c>
      <c r="K21" s="9" t="s">
        <v>11445</v>
      </c>
      <c r="L21" s="9" t="s">
        <v>11310</v>
      </c>
      <c r="M21" s="9" t="s">
        <v>11427</v>
      </c>
      <c r="N21" s="9" t="s">
        <v>11428</v>
      </c>
      <c r="O21" s="9" t="s">
        <v>11229</v>
      </c>
      <c r="P21" s="9" t="s">
        <v>11446</v>
      </c>
      <c r="Q21" s="9" t="s">
        <v>11447</v>
      </c>
      <c r="R21" s="9" t="s">
        <v>913</v>
      </c>
      <c r="S21" s="9" t="s">
        <v>11448</v>
      </c>
      <c r="T21" s="9" t="s">
        <v>11449</v>
      </c>
      <c r="U21" s="9" t="s">
        <v>11450</v>
      </c>
      <c r="V21" s="9" t="s">
        <v>11444</v>
      </c>
      <c r="W21" s="9" t="s">
        <v>11451</v>
      </c>
      <c r="X21" s="9" t="s">
        <v>11452</v>
      </c>
      <c r="Y21" s="9" t="s">
        <v>11453</v>
      </c>
      <c r="Z21" s="9" t="s">
        <v>11449</v>
      </c>
      <c r="AA21" s="9" t="s">
        <v>11454</v>
      </c>
    </row>
    <row r="22">
      <c r="A22" s="9">
        <v>20.0</v>
      </c>
      <c r="B22" s="9">
        <v>21.0</v>
      </c>
      <c r="C22" s="9" t="s">
        <v>11227</v>
      </c>
      <c r="D22" s="9">
        <v>20570.0</v>
      </c>
      <c r="E22" s="9">
        <v>20923.0</v>
      </c>
      <c r="F22" s="9" t="s">
        <v>11282</v>
      </c>
      <c r="G22" s="9" t="s">
        <v>11229</v>
      </c>
      <c r="H22" s="9" t="s">
        <v>11455</v>
      </c>
      <c r="M22" s="9" t="s">
        <v>11456</v>
      </c>
      <c r="N22" s="9" t="s">
        <v>11457</v>
      </c>
      <c r="O22" s="9" t="s">
        <v>11229</v>
      </c>
      <c r="P22" s="9" t="s">
        <v>11458</v>
      </c>
      <c r="Q22" s="9" t="s">
        <v>11459</v>
      </c>
      <c r="R22" s="9" t="s">
        <v>11458</v>
      </c>
      <c r="U22" s="9" t="s">
        <v>11460</v>
      </c>
      <c r="V22" s="9" t="s">
        <v>11461</v>
      </c>
      <c r="W22" s="9" t="s">
        <v>11462</v>
      </c>
      <c r="X22" s="9" t="s">
        <v>11463</v>
      </c>
      <c r="AA22" s="9" t="s">
        <v>11464</v>
      </c>
    </row>
    <row r="23">
      <c r="A23" s="9">
        <v>21.0</v>
      </c>
      <c r="B23" s="9">
        <v>22.0</v>
      </c>
      <c r="C23" s="9" t="s">
        <v>11227</v>
      </c>
      <c r="D23" s="9">
        <v>21004.0</v>
      </c>
      <c r="E23" s="9">
        <v>22341.0</v>
      </c>
      <c r="F23" s="9" t="s">
        <v>11228</v>
      </c>
      <c r="G23" s="9" t="s">
        <v>11229</v>
      </c>
      <c r="H23" s="9" t="s">
        <v>11465</v>
      </c>
      <c r="K23" s="9" t="s">
        <v>11466</v>
      </c>
      <c r="L23" s="9" t="s">
        <v>11467</v>
      </c>
      <c r="M23" s="9" t="s">
        <v>11468</v>
      </c>
      <c r="N23" s="9" t="s">
        <v>11469</v>
      </c>
      <c r="O23" s="9" t="s">
        <v>11229</v>
      </c>
      <c r="P23" s="9" t="s">
        <v>11470</v>
      </c>
      <c r="Q23" s="9" t="s">
        <v>11471</v>
      </c>
      <c r="R23" s="9" t="s">
        <v>11470</v>
      </c>
      <c r="U23" s="9" t="s">
        <v>11472</v>
      </c>
      <c r="V23" s="9" t="s">
        <v>11473</v>
      </c>
      <c r="W23" s="9" t="s">
        <v>11474</v>
      </c>
      <c r="X23" s="9" t="s">
        <v>11475</v>
      </c>
      <c r="AA23" s="9" t="s">
        <v>11476</v>
      </c>
    </row>
    <row r="24">
      <c r="A24" s="9">
        <v>22.0</v>
      </c>
      <c r="B24" s="9">
        <v>23.0</v>
      </c>
      <c r="C24" s="9" t="s">
        <v>11227</v>
      </c>
      <c r="D24" s="9">
        <v>22328.0</v>
      </c>
      <c r="E24" s="9">
        <v>22780.0</v>
      </c>
      <c r="F24" s="9" t="s">
        <v>11282</v>
      </c>
      <c r="G24" s="9" t="s">
        <v>11229</v>
      </c>
      <c r="H24" s="9" t="s">
        <v>11477</v>
      </c>
      <c r="M24" s="9" t="s">
        <v>11478</v>
      </c>
      <c r="N24" s="9" t="s">
        <v>11479</v>
      </c>
      <c r="O24" s="9" t="s">
        <v>11229</v>
      </c>
      <c r="P24" s="9" t="s">
        <v>11480</v>
      </c>
      <c r="Q24" s="9" t="s">
        <v>11481</v>
      </c>
      <c r="R24" s="9" t="s">
        <v>11480</v>
      </c>
      <c r="U24" s="9" t="s">
        <v>11482</v>
      </c>
      <c r="V24" s="9" t="s">
        <v>11483</v>
      </c>
      <c r="W24" s="9" t="s">
        <v>11484</v>
      </c>
      <c r="X24" s="9" t="s">
        <v>11485</v>
      </c>
      <c r="AA24" s="9" t="s">
        <v>11486</v>
      </c>
    </row>
    <row r="25">
      <c r="A25" s="9">
        <v>23.0</v>
      </c>
      <c r="B25" s="9">
        <v>24.0</v>
      </c>
      <c r="C25" s="9" t="s">
        <v>11227</v>
      </c>
      <c r="D25" s="9">
        <v>22857.0</v>
      </c>
      <c r="E25" s="9">
        <v>23837.0</v>
      </c>
      <c r="F25" s="9" t="s">
        <v>11228</v>
      </c>
      <c r="G25" s="9" t="s">
        <v>11229</v>
      </c>
      <c r="H25" s="9" t="s">
        <v>11487</v>
      </c>
      <c r="K25" s="9" t="s">
        <v>11488</v>
      </c>
      <c r="L25" s="9" t="s">
        <v>11489</v>
      </c>
      <c r="M25" s="9" t="s">
        <v>11345</v>
      </c>
      <c r="N25" s="9" t="s">
        <v>11346</v>
      </c>
      <c r="O25" s="9" t="s">
        <v>11229</v>
      </c>
      <c r="P25" s="9" t="s">
        <v>11490</v>
      </c>
      <c r="Q25" s="9" t="s">
        <v>11491</v>
      </c>
      <c r="R25" s="9" t="s">
        <v>11492</v>
      </c>
      <c r="U25" s="9" t="s">
        <v>11493</v>
      </c>
      <c r="V25" s="9" t="s">
        <v>11494</v>
      </c>
      <c r="W25" s="9" t="s">
        <v>11495</v>
      </c>
      <c r="X25" s="9" t="s">
        <v>11496</v>
      </c>
      <c r="AA25" s="9" t="s">
        <v>11497</v>
      </c>
    </row>
    <row r="26">
      <c r="A26" s="9">
        <v>24.0</v>
      </c>
      <c r="B26" s="9">
        <v>25.0</v>
      </c>
      <c r="C26" s="9" t="s">
        <v>11227</v>
      </c>
      <c r="D26" s="9">
        <v>23830.0</v>
      </c>
      <c r="E26" s="9">
        <v>24426.0</v>
      </c>
      <c r="F26" s="9" t="s">
        <v>11228</v>
      </c>
      <c r="G26" s="9" t="s">
        <v>11229</v>
      </c>
      <c r="H26" s="9" t="s">
        <v>11498</v>
      </c>
      <c r="K26" s="9" t="s">
        <v>11499</v>
      </c>
      <c r="L26" s="9" t="s">
        <v>11297</v>
      </c>
      <c r="M26" s="9" t="s">
        <v>11478</v>
      </c>
      <c r="N26" s="9" t="s">
        <v>11479</v>
      </c>
      <c r="O26" s="9" t="s">
        <v>11229</v>
      </c>
      <c r="P26" s="9" t="s">
        <v>11500</v>
      </c>
      <c r="Q26" s="9" t="s">
        <v>11481</v>
      </c>
      <c r="R26" s="9" t="s">
        <v>11500</v>
      </c>
      <c r="U26" s="9" t="s">
        <v>11482</v>
      </c>
      <c r="V26" s="9" t="s">
        <v>11483</v>
      </c>
      <c r="W26" s="9" t="s">
        <v>11501</v>
      </c>
      <c r="X26" s="9" t="s">
        <v>11502</v>
      </c>
      <c r="AA26" s="9" t="s">
        <v>11503</v>
      </c>
    </row>
    <row r="27">
      <c r="A27" s="9">
        <v>25.0</v>
      </c>
      <c r="B27" s="9">
        <v>26.0</v>
      </c>
      <c r="C27" s="9" t="s">
        <v>11227</v>
      </c>
      <c r="D27" s="9">
        <v>24423.0</v>
      </c>
      <c r="E27" s="9">
        <v>25577.0</v>
      </c>
      <c r="F27" s="9" t="s">
        <v>11228</v>
      </c>
      <c r="G27" s="9" t="s">
        <v>11229</v>
      </c>
      <c r="H27" s="9" t="s">
        <v>11504</v>
      </c>
      <c r="I27" s="9" t="s">
        <v>11231</v>
      </c>
      <c r="J27" s="9" t="s">
        <v>11505</v>
      </c>
      <c r="M27" s="9" t="s">
        <v>11235</v>
      </c>
      <c r="N27" s="9" t="s">
        <v>11236</v>
      </c>
      <c r="O27" s="9" t="s">
        <v>11229</v>
      </c>
      <c r="P27" s="9" t="s">
        <v>11506</v>
      </c>
      <c r="Q27" s="9" t="s">
        <v>11507</v>
      </c>
      <c r="R27" s="9" t="s">
        <v>11506</v>
      </c>
      <c r="U27" s="9" t="s">
        <v>11508</v>
      </c>
      <c r="V27" s="9" t="s">
        <v>11505</v>
      </c>
      <c r="W27" s="9" t="s">
        <v>11509</v>
      </c>
      <c r="X27" s="9" t="s">
        <v>11510</v>
      </c>
      <c r="AA27" s="9" t="s">
        <v>11511</v>
      </c>
    </row>
    <row r="28">
      <c r="A28" s="9">
        <v>26.0</v>
      </c>
      <c r="B28" s="9">
        <v>27.0</v>
      </c>
      <c r="C28" s="9" t="s">
        <v>11227</v>
      </c>
      <c r="D28" s="9">
        <v>25769.0</v>
      </c>
      <c r="E28" s="9">
        <v>27607.0</v>
      </c>
      <c r="F28" s="9" t="s">
        <v>11228</v>
      </c>
      <c r="G28" s="9" t="s">
        <v>11229</v>
      </c>
      <c r="H28" s="9" t="s">
        <v>11512</v>
      </c>
      <c r="K28" s="9" t="s">
        <v>11513</v>
      </c>
      <c r="L28" s="9" t="s">
        <v>11514</v>
      </c>
      <c r="M28" s="9" t="s">
        <v>11478</v>
      </c>
      <c r="N28" s="9" t="s">
        <v>11479</v>
      </c>
      <c r="O28" s="9" t="s">
        <v>11229</v>
      </c>
      <c r="P28" s="9" t="s">
        <v>11515</v>
      </c>
      <c r="Q28" s="9" t="s">
        <v>11516</v>
      </c>
      <c r="R28" s="9" t="s">
        <v>11515</v>
      </c>
      <c r="U28" s="9" t="s">
        <v>11517</v>
      </c>
      <c r="V28" s="9" t="s">
        <v>11518</v>
      </c>
      <c r="W28" s="9" t="s">
        <v>11519</v>
      </c>
      <c r="X28" s="9" t="s">
        <v>11520</v>
      </c>
      <c r="AA28" s="9" t="s">
        <v>11521</v>
      </c>
    </row>
    <row r="29">
      <c r="A29" s="9">
        <v>27.0</v>
      </c>
      <c r="B29" s="9">
        <v>28.0</v>
      </c>
      <c r="C29" s="9" t="s">
        <v>11227</v>
      </c>
      <c r="D29" s="9">
        <v>27604.0</v>
      </c>
      <c r="E29" s="9">
        <v>29436.0</v>
      </c>
      <c r="F29" s="9" t="s">
        <v>11228</v>
      </c>
      <c r="G29" s="9" t="s">
        <v>11229</v>
      </c>
      <c r="H29" s="9" t="s">
        <v>11522</v>
      </c>
      <c r="M29" s="9" t="s">
        <v>11478</v>
      </c>
      <c r="N29" s="9" t="s">
        <v>11479</v>
      </c>
      <c r="O29" s="9" t="s">
        <v>11229</v>
      </c>
      <c r="P29" s="9" t="s">
        <v>11523</v>
      </c>
      <c r="Q29" s="9" t="s">
        <v>11516</v>
      </c>
      <c r="R29" s="9" t="s">
        <v>11523</v>
      </c>
      <c r="U29" s="9" t="s">
        <v>11517</v>
      </c>
      <c r="V29" s="9" t="s">
        <v>11518</v>
      </c>
      <c r="AA29" s="9" t="s">
        <v>11524</v>
      </c>
    </row>
    <row r="30">
      <c r="A30" s="9">
        <v>28.0</v>
      </c>
      <c r="B30" s="9">
        <v>29.0</v>
      </c>
      <c r="C30" s="9" t="s">
        <v>11227</v>
      </c>
      <c r="D30" s="9">
        <v>29455.0</v>
      </c>
      <c r="E30" s="9">
        <v>30708.0</v>
      </c>
      <c r="F30" s="9" t="s">
        <v>11228</v>
      </c>
      <c r="G30" s="9" t="s">
        <v>11229</v>
      </c>
      <c r="H30" s="9" t="s">
        <v>11525</v>
      </c>
      <c r="I30" s="9" t="s">
        <v>11231</v>
      </c>
      <c r="J30" s="9" t="s">
        <v>11526</v>
      </c>
      <c r="K30" s="9" t="s">
        <v>11527</v>
      </c>
      <c r="L30" s="9" t="s">
        <v>11528</v>
      </c>
      <c r="M30" s="9" t="s">
        <v>11235</v>
      </c>
      <c r="N30" s="9" t="s">
        <v>11236</v>
      </c>
      <c r="O30" s="9" t="s">
        <v>11229</v>
      </c>
      <c r="P30" s="9" t="s">
        <v>11529</v>
      </c>
      <c r="Q30" s="9" t="s">
        <v>11530</v>
      </c>
      <c r="R30" s="9" t="s">
        <v>11531</v>
      </c>
      <c r="U30" s="9" t="s">
        <v>11532</v>
      </c>
      <c r="V30" s="9" t="s">
        <v>11526</v>
      </c>
      <c r="W30" s="9" t="s">
        <v>11533</v>
      </c>
      <c r="X30" s="9" t="s">
        <v>11534</v>
      </c>
      <c r="AA30" s="9" t="s">
        <v>11535</v>
      </c>
    </row>
    <row r="31">
      <c r="A31" s="9">
        <v>29.0</v>
      </c>
      <c r="B31" s="9">
        <v>30.0</v>
      </c>
      <c r="C31" s="9" t="s">
        <v>11227</v>
      </c>
      <c r="D31" s="9">
        <v>30726.0</v>
      </c>
      <c r="E31" s="9">
        <v>31502.0</v>
      </c>
      <c r="F31" s="9" t="s">
        <v>11228</v>
      </c>
      <c r="G31" s="9" t="s">
        <v>11229</v>
      </c>
      <c r="H31" s="9" t="s">
        <v>11536</v>
      </c>
      <c r="K31" s="9" t="s">
        <v>11537</v>
      </c>
      <c r="L31" s="9" t="s">
        <v>11538</v>
      </c>
      <c r="M31" s="9" t="s">
        <v>11286</v>
      </c>
      <c r="N31" s="9" t="s">
        <v>10940</v>
      </c>
      <c r="O31" s="9" t="s">
        <v>11229</v>
      </c>
      <c r="P31" s="9" t="s">
        <v>11539</v>
      </c>
      <c r="Q31" s="9" t="s">
        <v>11540</v>
      </c>
      <c r="R31" s="9" t="s">
        <v>11539</v>
      </c>
      <c r="U31" s="9" t="s">
        <v>11541</v>
      </c>
      <c r="V31" s="9" t="s">
        <v>11542</v>
      </c>
      <c r="W31" s="9" t="s">
        <v>11540</v>
      </c>
      <c r="X31" s="9" t="s">
        <v>11543</v>
      </c>
      <c r="AA31" s="9" t="s">
        <v>11544</v>
      </c>
    </row>
    <row r="32">
      <c r="A32" s="9">
        <v>30.0</v>
      </c>
      <c r="B32" s="9">
        <v>31.0</v>
      </c>
      <c r="C32" s="9" t="s">
        <v>11227</v>
      </c>
      <c r="D32" s="9">
        <v>31567.0</v>
      </c>
      <c r="E32" s="9">
        <v>32085.0</v>
      </c>
      <c r="F32" s="9" t="s">
        <v>11228</v>
      </c>
      <c r="G32" s="9" t="s">
        <v>11229</v>
      </c>
      <c r="H32" s="9" t="s">
        <v>11545</v>
      </c>
      <c r="M32" s="9" t="s">
        <v>11546</v>
      </c>
      <c r="N32" s="9" t="s">
        <v>11547</v>
      </c>
      <c r="O32" s="9" t="s">
        <v>11229</v>
      </c>
      <c r="P32" s="9" t="s">
        <v>11548</v>
      </c>
      <c r="Q32" s="9" t="s">
        <v>11549</v>
      </c>
      <c r="R32" s="9" t="s">
        <v>11548</v>
      </c>
      <c r="U32" s="9" t="s">
        <v>11550</v>
      </c>
      <c r="V32" s="9" t="s">
        <v>11551</v>
      </c>
      <c r="AA32" s="9" t="s">
        <v>11552</v>
      </c>
    </row>
    <row r="33">
      <c r="A33" s="9">
        <v>31.0</v>
      </c>
      <c r="B33" s="9">
        <v>32.0</v>
      </c>
      <c r="C33" s="9" t="s">
        <v>11227</v>
      </c>
      <c r="D33" s="9">
        <v>32457.0</v>
      </c>
      <c r="E33" s="9">
        <v>33365.0</v>
      </c>
      <c r="F33" s="9" t="s">
        <v>11228</v>
      </c>
      <c r="G33" s="9" t="s">
        <v>11229</v>
      </c>
      <c r="H33" s="9" t="s">
        <v>11553</v>
      </c>
      <c r="K33" s="9" t="s">
        <v>11554</v>
      </c>
      <c r="L33" s="9" t="s">
        <v>11555</v>
      </c>
      <c r="M33" s="9" t="s">
        <v>11333</v>
      </c>
      <c r="N33" s="9" t="s">
        <v>7665</v>
      </c>
      <c r="O33" s="9" t="s">
        <v>11229</v>
      </c>
      <c r="P33" s="9" t="s">
        <v>11556</v>
      </c>
      <c r="Q33" s="9" t="s">
        <v>11557</v>
      </c>
      <c r="R33" s="9" t="s">
        <v>11556</v>
      </c>
      <c r="U33" s="9" t="s">
        <v>11558</v>
      </c>
      <c r="V33" s="9" t="s">
        <v>11559</v>
      </c>
      <c r="W33" s="9" t="s">
        <v>11560</v>
      </c>
      <c r="X33" s="9" t="s">
        <v>11561</v>
      </c>
      <c r="AA33" s="9" t="s">
        <v>11562</v>
      </c>
    </row>
    <row r="34">
      <c r="A34" s="9">
        <v>32.0</v>
      </c>
      <c r="B34" s="9">
        <v>33.0</v>
      </c>
      <c r="C34" s="9" t="s">
        <v>11227</v>
      </c>
      <c r="D34" s="9">
        <v>33376.0</v>
      </c>
      <c r="E34" s="9">
        <v>34815.0</v>
      </c>
      <c r="F34" s="9" t="s">
        <v>11282</v>
      </c>
      <c r="G34" s="9" t="s">
        <v>11229</v>
      </c>
      <c r="H34" s="9" t="s">
        <v>11563</v>
      </c>
      <c r="M34" s="9" t="s">
        <v>11546</v>
      </c>
      <c r="N34" s="9" t="s">
        <v>11547</v>
      </c>
      <c r="O34" s="9" t="s">
        <v>11229</v>
      </c>
      <c r="P34" s="9" t="s">
        <v>11564</v>
      </c>
      <c r="Q34" s="9" t="s">
        <v>427</v>
      </c>
      <c r="R34" s="9" t="s">
        <v>11564</v>
      </c>
      <c r="U34" s="9" t="s">
        <v>11565</v>
      </c>
      <c r="V34" s="9" t="s">
        <v>11566</v>
      </c>
      <c r="W34" s="9" t="s">
        <v>11567</v>
      </c>
      <c r="X34" s="9" t="s">
        <v>11568</v>
      </c>
      <c r="AA34" s="9" t="s">
        <v>11569</v>
      </c>
    </row>
    <row r="35">
      <c r="A35" s="9">
        <v>33.0</v>
      </c>
      <c r="B35" s="9">
        <v>34.0</v>
      </c>
      <c r="C35" s="9" t="s">
        <v>11227</v>
      </c>
      <c r="D35" s="9">
        <v>34822.0</v>
      </c>
      <c r="E35" s="9">
        <v>36501.0</v>
      </c>
      <c r="F35" s="9" t="s">
        <v>11282</v>
      </c>
      <c r="G35" s="9" t="s">
        <v>11229</v>
      </c>
      <c r="H35" s="9" t="s">
        <v>11570</v>
      </c>
      <c r="O35" s="9" t="s">
        <v>11229</v>
      </c>
      <c r="P35" s="9" t="s">
        <v>11571</v>
      </c>
      <c r="Q35" s="9" t="s">
        <v>11572</v>
      </c>
      <c r="R35" s="9" t="s">
        <v>11571</v>
      </c>
      <c r="AA35" s="9" t="s">
        <v>11573</v>
      </c>
    </row>
    <row r="36">
      <c r="A36" s="9">
        <v>34.0</v>
      </c>
      <c r="B36" s="9">
        <v>35.0</v>
      </c>
      <c r="C36" s="9" t="s">
        <v>11227</v>
      </c>
      <c r="D36" s="9">
        <v>36519.0</v>
      </c>
      <c r="E36" s="9">
        <v>37541.0</v>
      </c>
      <c r="F36" s="9" t="s">
        <v>11282</v>
      </c>
      <c r="G36" s="9" t="s">
        <v>11229</v>
      </c>
      <c r="H36" s="9" t="s">
        <v>11574</v>
      </c>
      <c r="M36" s="9" t="s">
        <v>11546</v>
      </c>
      <c r="N36" s="9" t="s">
        <v>11547</v>
      </c>
      <c r="O36" s="9" t="s">
        <v>11229</v>
      </c>
      <c r="P36" s="9" t="s">
        <v>11575</v>
      </c>
      <c r="Q36" s="9" t="s">
        <v>427</v>
      </c>
      <c r="R36" s="9" t="s">
        <v>11575</v>
      </c>
      <c r="U36" s="9" t="s">
        <v>11576</v>
      </c>
      <c r="V36" s="9" t="s">
        <v>11577</v>
      </c>
      <c r="AA36" s="9" t="s">
        <v>11578</v>
      </c>
    </row>
    <row r="37">
      <c r="A37" s="9">
        <v>35.0</v>
      </c>
      <c r="B37" s="9">
        <v>36.0</v>
      </c>
      <c r="C37" s="9" t="s">
        <v>11227</v>
      </c>
      <c r="D37" s="9">
        <v>37702.0</v>
      </c>
      <c r="E37" s="9">
        <v>38751.0</v>
      </c>
      <c r="F37" s="9" t="s">
        <v>11282</v>
      </c>
      <c r="G37" s="9" t="s">
        <v>11229</v>
      </c>
      <c r="H37" s="9" t="s">
        <v>11579</v>
      </c>
      <c r="M37" s="9" t="s">
        <v>11546</v>
      </c>
      <c r="N37" s="9" t="s">
        <v>11547</v>
      </c>
      <c r="O37" s="9" t="s">
        <v>11229</v>
      </c>
      <c r="P37" s="9" t="s">
        <v>11580</v>
      </c>
      <c r="Q37" s="9" t="s">
        <v>427</v>
      </c>
      <c r="R37" s="9" t="s">
        <v>11580</v>
      </c>
      <c r="U37" s="9" t="s">
        <v>11576</v>
      </c>
      <c r="V37" s="9" t="s">
        <v>11577</v>
      </c>
      <c r="AA37" s="9" t="s">
        <v>11581</v>
      </c>
    </row>
    <row r="38">
      <c r="A38" s="9">
        <v>36.0</v>
      </c>
      <c r="B38" s="9">
        <v>37.0</v>
      </c>
      <c r="C38" s="9" t="s">
        <v>11227</v>
      </c>
      <c r="D38" s="9">
        <v>38765.0</v>
      </c>
      <c r="E38" s="9">
        <v>39565.0</v>
      </c>
      <c r="F38" s="9" t="s">
        <v>11282</v>
      </c>
      <c r="G38" s="9" t="s">
        <v>11229</v>
      </c>
      <c r="H38" s="9" t="s">
        <v>11582</v>
      </c>
      <c r="I38" s="9" t="s">
        <v>11583</v>
      </c>
      <c r="J38" s="9" t="s">
        <v>11584</v>
      </c>
      <c r="K38" s="9" t="s">
        <v>11585</v>
      </c>
      <c r="L38" s="9" t="s">
        <v>11586</v>
      </c>
      <c r="M38" s="9" t="s">
        <v>11546</v>
      </c>
      <c r="N38" s="9" t="s">
        <v>11547</v>
      </c>
      <c r="O38" s="9" t="s">
        <v>11229</v>
      </c>
      <c r="P38" s="9" t="s">
        <v>11587</v>
      </c>
      <c r="Q38" s="9" t="s">
        <v>11588</v>
      </c>
      <c r="R38" s="9" t="s">
        <v>11589</v>
      </c>
      <c r="S38" s="9" t="s">
        <v>11590</v>
      </c>
      <c r="T38" s="9" t="s">
        <v>11591</v>
      </c>
      <c r="U38" s="9" t="s">
        <v>11592</v>
      </c>
      <c r="V38" s="9" t="s">
        <v>11584</v>
      </c>
      <c r="W38" s="9" t="s">
        <v>11593</v>
      </c>
      <c r="X38" s="9" t="s">
        <v>11594</v>
      </c>
      <c r="Y38" s="9" t="s">
        <v>11595</v>
      </c>
      <c r="Z38" s="9" t="s">
        <v>11591</v>
      </c>
      <c r="AA38" s="9" t="s">
        <v>11596</v>
      </c>
    </row>
    <row r="39">
      <c r="A39" s="9">
        <v>37.0</v>
      </c>
      <c r="B39" s="9">
        <v>38.0</v>
      </c>
      <c r="C39" s="9" t="s">
        <v>11227</v>
      </c>
      <c r="D39" s="9">
        <v>39566.0</v>
      </c>
      <c r="E39" s="9">
        <v>40363.0</v>
      </c>
      <c r="F39" s="9" t="s">
        <v>11282</v>
      </c>
      <c r="G39" s="9" t="s">
        <v>11229</v>
      </c>
      <c r="H39" s="9" t="s">
        <v>11597</v>
      </c>
      <c r="K39" s="9" t="s">
        <v>11598</v>
      </c>
      <c r="L39" s="9" t="s">
        <v>11599</v>
      </c>
      <c r="M39" s="9" t="s">
        <v>11600</v>
      </c>
      <c r="N39" s="9" t="s">
        <v>11601</v>
      </c>
      <c r="O39" s="9" t="s">
        <v>11229</v>
      </c>
      <c r="P39" s="9" t="s">
        <v>11602</v>
      </c>
      <c r="Q39" s="9" t="s">
        <v>11603</v>
      </c>
      <c r="R39" s="9" t="s">
        <v>11604</v>
      </c>
      <c r="U39" s="9" t="s">
        <v>11605</v>
      </c>
      <c r="V39" s="9" t="s">
        <v>11606</v>
      </c>
      <c r="W39" s="9" t="s">
        <v>11607</v>
      </c>
      <c r="X39" s="9" t="s">
        <v>11608</v>
      </c>
      <c r="AA39" s="9" t="s">
        <v>11609</v>
      </c>
    </row>
    <row r="40">
      <c r="A40" s="9">
        <v>38.0</v>
      </c>
      <c r="B40" s="9">
        <v>39.0</v>
      </c>
      <c r="C40" s="9" t="s">
        <v>11227</v>
      </c>
      <c r="D40" s="9">
        <v>40482.0</v>
      </c>
      <c r="E40" s="9">
        <v>41303.0</v>
      </c>
      <c r="F40" s="9" t="s">
        <v>11228</v>
      </c>
      <c r="G40" s="9" t="s">
        <v>11229</v>
      </c>
      <c r="H40" s="9" t="s">
        <v>11610</v>
      </c>
      <c r="M40" s="9" t="s">
        <v>11387</v>
      </c>
      <c r="N40" s="9" t="s">
        <v>11388</v>
      </c>
      <c r="O40" s="9" t="s">
        <v>11229</v>
      </c>
      <c r="P40" s="9" t="s">
        <v>11611</v>
      </c>
      <c r="Q40" s="9" t="s">
        <v>11612</v>
      </c>
      <c r="R40" s="9" t="s">
        <v>11611</v>
      </c>
      <c r="U40" s="9" t="s">
        <v>11613</v>
      </c>
      <c r="V40" s="9" t="s">
        <v>11614</v>
      </c>
      <c r="AA40" s="9" t="s">
        <v>11615</v>
      </c>
    </row>
    <row r="41">
      <c r="A41" s="9">
        <v>39.0</v>
      </c>
      <c r="B41" s="9">
        <v>40.0</v>
      </c>
      <c r="C41" s="9" t="s">
        <v>11227</v>
      </c>
      <c r="D41" s="9">
        <v>41300.0</v>
      </c>
      <c r="E41" s="9">
        <v>41884.0</v>
      </c>
      <c r="F41" s="9" t="s">
        <v>11228</v>
      </c>
      <c r="G41" s="9" t="s">
        <v>11229</v>
      </c>
      <c r="H41" s="9" t="s">
        <v>11616</v>
      </c>
      <c r="M41" s="9" t="s">
        <v>11617</v>
      </c>
      <c r="N41" s="9" t="s">
        <v>11618</v>
      </c>
      <c r="O41" s="9" t="s">
        <v>11229</v>
      </c>
      <c r="P41" s="9" t="s">
        <v>11619</v>
      </c>
      <c r="Q41" s="9" t="s">
        <v>427</v>
      </c>
      <c r="R41" s="9" t="s">
        <v>11619</v>
      </c>
      <c r="U41" s="9" t="s">
        <v>11620</v>
      </c>
      <c r="V41" s="9" t="s">
        <v>11621</v>
      </c>
      <c r="AA41" s="9" t="s">
        <v>11622</v>
      </c>
    </row>
    <row r="42">
      <c r="A42" s="9">
        <v>40.0</v>
      </c>
      <c r="B42" s="9">
        <v>41.0</v>
      </c>
      <c r="C42" s="9" t="s">
        <v>11227</v>
      </c>
      <c r="D42" s="9">
        <v>41881.0</v>
      </c>
      <c r="E42" s="9">
        <v>42477.0</v>
      </c>
      <c r="F42" s="9" t="s">
        <v>11282</v>
      </c>
      <c r="G42" s="9" t="s">
        <v>11229</v>
      </c>
      <c r="H42" s="9" t="s">
        <v>11623</v>
      </c>
      <c r="K42" s="9" t="s">
        <v>11624</v>
      </c>
      <c r="L42" s="9" t="s">
        <v>11625</v>
      </c>
      <c r="M42" s="9" t="s">
        <v>11358</v>
      </c>
      <c r="N42" s="9" t="s">
        <v>11359</v>
      </c>
      <c r="O42" s="9" t="s">
        <v>11229</v>
      </c>
      <c r="P42" s="9" t="s">
        <v>11626</v>
      </c>
      <c r="Q42" s="9" t="s">
        <v>11627</v>
      </c>
      <c r="R42" s="9" t="s">
        <v>11626</v>
      </c>
      <c r="U42" s="9" t="s">
        <v>11628</v>
      </c>
      <c r="V42" s="9" t="s">
        <v>11629</v>
      </c>
      <c r="W42" s="9" t="s">
        <v>11630</v>
      </c>
      <c r="X42" s="9" t="s">
        <v>11631</v>
      </c>
      <c r="AA42" s="9" t="s">
        <v>11632</v>
      </c>
    </row>
    <row r="43">
      <c r="A43" s="9">
        <v>41.0</v>
      </c>
      <c r="B43" s="9">
        <v>42.0</v>
      </c>
      <c r="C43" s="9" t="s">
        <v>11227</v>
      </c>
      <c r="D43" s="9">
        <v>42697.0</v>
      </c>
      <c r="E43" s="9">
        <v>44610.0</v>
      </c>
      <c r="F43" s="9" t="s">
        <v>11228</v>
      </c>
      <c r="G43" s="9" t="s">
        <v>11229</v>
      </c>
      <c r="H43" s="9" t="s">
        <v>11633</v>
      </c>
      <c r="K43" s="9" t="s">
        <v>11634</v>
      </c>
      <c r="L43" s="9" t="s">
        <v>11635</v>
      </c>
      <c r="M43" s="9" t="s">
        <v>11345</v>
      </c>
      <c r="N43" s="9" t="s">
        <v>11346</v>
      </c>
      <c r="O43" s="9" t="s">
        <v>11229</v>
      </c>
      <c r="P43" s="9" t="s">
        <v>11636</v>
      </c>
      <c r="Q43" s="9" t="s">
        <v>11637</v>
      </c>
      <c r="R43" s="9" t="s">
        <v>1541</v>
      </c>
      <c r="U43" s="9" t="s">
        <v>11638</v>
      </c>
      <c r="V43" s="9" t="s">
        <v>11639</v>
      </c>
      <c r="W43" s="9" t="s">
        <v>11640</v>
      </c>
      <c r="X43" s="9" t="s">
        <v>11641</v>
      </c>
      <c r="AA43" s="9" t="s">
        <v>11642</v>
      </c>
    </row>
    <row r="44">
      <c r="A44" s="9">
        <v>42.0</v>
      </c>
      <c r="B44" s="9">
        <v>43.0</v>
      </c>
      <c r="C44" s="9" t="s">
        <v>11227</v>
      </c>
      <c r="D44" s="9">
        <v>44686.0</v>
      </c>
      <c r="E44" s="9">
        <v>45831.0</v>
      </c>
      <c r="F44" s="9" t="s">
        <v>11228</v>
      </c>
      <c r="G44" s="9" t="s">
        <v>11229</v>
      </c>
      <c r="H44" s="9" t="s">
        <v>11643</v>
      </c>
      <c r="K44" s="9" t="s">
        <v>11644</v>
      </c>
      <c r="L44" s="9" t="s">
        <v>11344</v>
      </c>
      <c r="M44" s="9" t="s">
        <v>11345</v>
      </c>
      <c r="N44" s="9" t="s">
        <v>11346</v>
      </c>
      <c r="O44" s="9" t="s">
        <v>11229</v>
      </c>
      <c r="P44" s="9" t="s">
        <v>11645</v>
      </c>
      <c r="Q44" s="9" t="s">
        <v>11646</v>
      </c>
      <c r="R44" s="9" t="s">
        <v>11647</v>
      </c>
      <c r="U44" s="9" t="s">
        <v>11648</v>
      </c>
      <c r="V44" s="9" t="s">
        <v>11649</v>
      </c>
      <c r="W44" s="9" t="s">
        <v>11650</v>
      </c>
      <c r="X44" s="9" t="s">
        <v>11651</v>
      </c>
      <c r="AA44" s="9" t="s">
        <v>11652</v>
      </c>
    </row>
    <row r="45">
      <c r="A45" s="9">
        <v>43.0</v>
      </c>
      <c r="B45" s="9">
        <v>44.0</v>
      </c>
      <c r="C45" s="9" t="s">
        <v>11227</v>
      </c>
      <c r="D45" s="9">
        <v>46121.0</v>
      </c>
      <c r="E45" s="9">
        <v>46924.0</v>
      </c>
      <c r="F45" s="9" t="s">
        <v>11228</v>
      </c>
      <c r="G45" s="9" t="s">
        <v>11229</v>
      </c>
      <c r="H45" s="9" t="s">
        <v>11653</v>
      </c>
      <c r="I45" s="9" t="s">
        <v>11654</v>
      </c>
      <c r="J45" s="9" t="s">
        <v>11655</v>
      </c>
      <c r="K45" s="9" t="s">
        <v>11656</v>
      </c>
      <c r="L45" s="9" t="s">
        <v>11657</v>
      </c>
      <c r="M45" s="9" t="s">
        <v>11298</v>
      </c>
      <c r="N45" s="9" t="s">
        <v>6327</v>
      </c>
      <c r="O45" s="9" t="s">
        <v>11229</v>
      </c>
      <c r="P45" s="9" t="s">
        <v>11658</v>
      </c>
      <c r="Q45" s="9" t="s">
        <v>11659</v>
      </c>
      <c r="R45" s="9" t="s">
        <v>873</v>
      </c>
      <c r="S45" s="9" t="s">
        <v>11660</v>
      </c>
      <c r="T45" s="9" t="s">
        <v>11661</v>
      </c>
      <c r="U45" s="9" t="s">
        <v>11662</v>
      </c>
      <c r="V45" s="9" t="s">
        <v>11655</v>
      </c>
      <c r="W45" s="9" t="s">
        <v>11663</v>
      </c>
      <c r="X45" s="9" t="s">
        <v>11664</v>
      </c>
      <c r="Y45" s="9" t="s">
        <v>11665</v>
      </c>
      <c r="Z45" s="9" t="s">
        <v>11661</v>
      </c>
      <c r="AA45" s="9" t="s">
        <v>11666</v>
      </c>
    </row>
    <row r="46">
      <c r="A46" s="9">
        <v>44.0</v>
      </c>
      <c r="B46" s="9">
        <v>45.0</v>
      </c>
      <c r="C46" s="9" t="s">
        <v>11227</v>
      </c>
      <c r="D46" s="9">
        <v>46921.0</v>
      </c>
      <c r="E46" s="9">
        <v>47898.0</v>
      </c>
      <c r="F46" s="9" t="s">
        <v>11228</v>
      </c>
      <c r="G46" s="9" t="s">
        <v>11229</v>
      </c>
      <c r="H46" s="9" t="s">
        <v>11667</v>
      </c>
      <c r="K46" s="9" t="s">
        <v>11668</v>
      </c>
      <c r="L46" s="9" t="s">
        <v>11297</v>
      </c>
      <c r="M46" s="9" t="s">
        <v>11427</v>
      </c>
      <c r="N46" s="9" t="s">
        <v>11428</v>
      </c>
      <c r="O46" s="9" t="s">
        <v>11229</v>
      </c>
      <c r="P46" s="9" t="s">
        <v>11669</v>
      </c>
      <c r="Q46" s="9" t="s">
        <v>11670</v>
      </c>
      <c r="R46" s="9" t="s">
        <v>11669</v>
      </c>
      <c r="S46" s="9" t="s">
        <v>11301</v>
      </c>
      <c r="T46" s="9" t="s">
        <v>11671</v>
      </c>
      <c r="U46" s="9" t="s">
        <v>11672</v>
      </c>
      <c r="V46" s="9" t="s">
        <v>11673</v>
      </c>
      <c r="W46" s="9" t="s">
        <v>11674</v>
      </c>
      <c r="X46" s="9" t="s">
        <v>11675</v>
      </c>
      <c r="Y46" s="9" t="s">
        <v>11676</v>
      </c>
      <c r="Z46" s="9" t="s">
        <v>11671</v>
      </c>
      <c r="AA46" s="9" t="s">
        <v>11677</v>
      </c>
    </row>
    <row r="47">
      <c r="A47" s="9">
        <v>45.0</v>
      </c>
      <c r="B47" s="9">
        <v>46.0</v>
      </c>
      <c r="C47" s="9" t="s">
        <v>11227</v>
      </c>
      <c r="D47" s="9">
        <v>47882.0</v>
      </c>
      <c r="E47" s="9">
        <v>48076.0</v>
      </c>
      <c r="F47" s="9" t="s">
        <v>11228</v>
      </c>
      <c r="G47" s="9" t="s">
        <v>11229</v>
      </c>
      <c r="H47" s="9" t="s">
        <v>11678</v>
      </c>
      <c r="I47" s="9" t="s">
        <v>11654</v>
      </c>
      <c r="J47" s="9" t="s">
        <v>11679</v>
      </c>
      <c r="K47" s="9" t="s">
        <v>11680</v>
      </c>
      <c r="L47" s="9" t="s">
        <v>11285</v>
      </c>
      <c r="M47" s="9" t="s">
        <v>11298</v>
      </c>
      <c r="N47" s="9" t="s">
        <v>6327</v>
      </c>
      <c r="O47" s="9" t="s">
        <v>11229</v>
      </c>
      <c r="P47" s="9" t="s">
        <v>11681</v>
      </c>
      <c r="Q47" s="9" t="s">
        <v>11682</v>
      </c>
      <c r="R47" s="9" t="s">
        <v>11683</v>
      </c>
      <c r="S47" s="9" t="s">
        <v>11684</v>
      </c>
      <c r="T47" s="9" t="s">
        <v>11685</v>
      </c>
      <c r="U47" s="9" t="s">
        <v>11686</v>
      </c>
      <c r="V47" s="9" t="s">
        <v>11679</v>
      </c>
      <c r="W47" s="9" t="s">
        <v>11687</v>
      </c>
      <c r="X47" s="9" t="s">
        <v>11688</v>
      </c>
      <c r="Y47" s="9" t="s">
        <v>11689</v>
      </c>
      <c r="Z47" s="9" t="s">
        <v>11685</v>
      </c>
      <c r="AA47" s="9" t="s">
        <v>11690</v>
      </c>
    </row>
    <row r="48">
      <c r="A48" s="9">
        <v>46.0</v>
      </c>
      <c r="B48" s="9">
        <v>47.0</v>
      </c>
      <c r="C48" s="9" t="s">
        <v>11227</v>
      </c>
      <c r="D48" s="9">
        <v>48080.0</v>
      </c>
      <c r="E48" s="9">
        <v>48844.0</v>
      </c>
      <c r="F48" s="9" t="s">
        <v>11228</v>
      </c>
      <c r="G48" s="9" t="s">
        <v>11229</v>
      </c>
      <c r="H48" s="9" t="s">
        <v>11691</v>
      </c>
      <c r="I48" s="9" t="s">
        <v>11654</v>
      </c>
      <c r="J48" s="9" t="s">
        <v>11692</v>
      </c>
      <c r="K48" s="9" t="s">
        <v>11693</v>
      </c>
      <c r="L48" s="9" t="s">
        <v>11297</v>
      </c>
      <c r="M48" s="9" t="s">
        <v>11298</v>
      </c>
      <c r="N48" s="9" t="s">
        <v>6327</v>
      </c>
      <c r="O48" s="9" t="s">
        <v>11229</v>
      </c>
      <c r="P48" s="9" t="s">
        <v>11694</v>
      </c>
      <c r="Q48" s="9" t="s">
        <v>11695</v>
      </c>
      <c r="R48" s="9" t="s">
        <v>11696</v>
      </c>
      <c r="S48" s="9" t="s">
        <v>11684</v>
      </c>
      <c r="T48" s="9" t="s">
        <v>11685</v>
      </c>
      <c r="U48" s="9" t="s">
        <v>11697</v>
      </c>
      <c r="V48" s="9" t="s">
        <v>11692</v>
      </c>
      <c r="W48" s="9" t="s">
        <v>11698</v>
      </c>
      <c r="X48" s="9" t="s">
        <v>11699</v>
      </c>
      <c r="Y48" s="9" t="s">
        <v>11689</v>
      </c>
      <c r="Z48" s="9" t="s">
        <v>11685</v>
      </c>
      <c r="AA48" s="9" t="s">
        <v>11700</v>
      </c>
    </row>
    <row r="49">
      <c r="A49" s="9">
        <v>47.0</v>
      </c>
      <c r="B49" s="9">
        <v>48.0</v>
      </c>
      <c r="C49" s="9" t="s">
        <v>11227</v>
      </c>
      <c r="D49" s="9">
        <v>48841.0</v>
      </c>
      <c r="E49" s="9">
        <v>49437.0</v>
      </c>
      <c r="F49" s="9" t="s">
        <v>11228</v>
      </c>
      <c r="G49" s="9" t="s">
        <v>11229</v>
      </c>
      <c r="H49" s="9" t="s">
        <v>11701</v>
      </c>
      <c r="I49" s="9" t="s">
        <v>11654</v>
      </c>
      <c r="J49" s="9" t="s">
        <v>11702</v>
      </c>
      <c r="K49" s="9" t="s">
        <v>11703</v>
      </c>
      <c r="L49" s="9" t="s">
        <v>11297</v>
      </c>
      <c r="M49" s="9" t="s">
        <v>11298</v>
      </c>
      <c r="N49" s="9" t="s">
        <v>6327</v>
      </c>
      <c r="O49" s="9" t="s">
        <v>11229</v>
      </c>
      <c r="P49" s="9" t="s">
        <v>11704</v>
      </c>
      <c r="Q49" s="9" t="s">
        <v>11705</v>
      </c>
      <c r="R49" s="9" t="s">
        <v>11706</v>
      </c>
      <c r="S49" s="9" t="s">
        <v>11660</v>
      </c>
      <c r="T49" s="9" t="s">
        <v>11661</v>
      </c>
      <c r="U49" s="9" t="s">
        <v>11707</v>
      </c>
      <c r="V49" s="9" t="s">
        <v>11702</v>
      </c>
      <c r="W49" s="9" t="s">
        <v>11708</v>
      </c>
      <c r="X49" s="9" t="s">
        <v>11709</v>
      </c>
      <c r="Y49" s="9" t="s">
        <v>11665</v>
      </c>
      <c r="Z49" s="9" t="s">
        <v>11661</v>
      </c>
      <c r="AA49" s="9" t="s">
        <v>11710</v>
      </c>
    </row>
    <row r="50">
      <c r="A50" s="9">
        <v>48.0</v>
      </c>
      <c r="B50" s="9">
        <v>49.0</v>
      </c>
      <c r="C50" s="9" t="s">
        <v>11227</v>
      </c>
      <c r="D50" s="9">
        <v>49416.0</v>
      </c>
      <c r="E50" s="9">
        <v>50399.0</v>
      </c>
      <c r="F50" s="9" t="s">
        <v>11228</v>
      </c>
      <c r="G50" s="9" t="s">
        <v>11229</v>
      </c>
      <c r="H50" s="9" t="s">
        <v>11711</v>
      </c>
      <c r="I50" s="9" t="s">
        <v>11712</v>
      </c>
      <c r="J50" s="9" t="s">
        <v>11713</v>
      </c>
      <c r="M50" s="9" t="s">
        <v>11298</v>
      </c>
      <c r="N50" s="9" t="s">
        <v>6327</v>
      </c>
      <c r="O50" s="9" t="s">
        <v>11229</v>
      </c>
      <c r="P50" s="9" t="s">
        <v>11714</v>
      </c>
      <c r="Q50" s="9" t="s">
        <v>11715</v>
      </c>
      <c r="R50" s="9" t="s">
        <v>11714</v>
      </c>
      <c r="U50" s="9" t="s">
        <v>11716</v>
      </c>
      <c r="V50" s="9" t="s">
        <v>11713</v>
      </c>
      <c r="W50" s="9" t="s">
        <v>11717</v>
      </c>
      <c r="X50" s="9" t="s">
        <v>11718</v>
      </c>
      <c r="AA50" s="9" t="s">
        <v>11719</v>
      </c>
    </row>
    <row r="51">
      <c r="A51" s="9">
        <v>49.0</v>
      </c>
      <c r="B51" s="9">
        <v>50.0</v>
      </c>
      <c r="C51" s="9" t="s">
        <v>11227</v>
      </c>
      <c r="D51" s="9">
        <v>50308.0</v>
      </c>
      <c r="E51" s="9">
        <v>51348.0</v>
      </c>
      <c r="F51" s="9" t="s">
        <v>11228</v>
      </c>
      <c r="G51" s="9" t="s">
        <v>11229</v>
      </c>
      <c r="H51" s="9" t="s">
        <v>11720</v>
      </c>
      <c r="K51" s="9" t="s">
        <v>11721</v>
      </c>
      <c r="L51" s="9" t="s">
        <v>11514</v>
      </c>
      <c r="M51" s="9" t="s">
        <v>11600</v>
      </c>
      <c r="N51" s="9" t="s">
        <v>11601</v>
      </c>
      <c r="O51" s="9" t="s">
        <v>11229</v>
      </c>
      <c r="P51" s="9" t="s">
        <v>11722</v>
      </c>
      <c r="Q51" s="9" t="s">
        <v>11723</v>
      </c>
      <c r="R51" s="9" t="s">
        <v>11722</v>
      </c>
      <c r="U51" s="9" t="s">
        <v>11724</v>
      </c>
      <c r="V51" s="9" t="s">
        <v>11725</v>
      </c>
      <c r="W51" s="9" t="s">
        <v>11726</v>
      </c>
      <c r="X51" s="9" t="s">
        <v>11727</v>
      </c>
      <c r="AA51" s="9" t="s">
        <v>11728</v>
      </c>
    </row>
    <row r="52">
      <c r="A52" s="9">
        <v>50.0</v>
      </c>
      <c r="B52" s="9">
        <v>51.0</v>
      </c>
      <c r="C52" s="9" t="s">
        <v>11227</v>
      </c>
      <c r="D52" s="9">
        <v>51381.0</v>
      </c>
      <c r="E52" s="9">
        <v>52025.0</v>
      </c>
      <c r="F52" s="9" t="s">
        <v>11228</v>
      </c>
      <c r="G52" s="9" t="s">
        <v>11229</v>
      </c>
      <c r="H52" s="9" t="s">
        <v>11729</v>
      </c>
      <c r="K52" s="9" t="s">
        <v>11730</v>
      </c>
      <c r="L52" s="9" t="s">
        <v>11731</v>
      </c>
      <c r="M52" s="9" t="s">
        <v>11298</v>
      </c>
      <c r="N52" s="9" t="s">
        <v>6327</v>
      </c>
      <c r="O52" s="9" t="s">
        <v>11229</v>
      </c>
      <c r="P52" s="9" t="s">
        <v>11732</v>
      </c>
      <c r="Q52" s="9" t="s">
        <v>11733</v>
      </c>
      <c r="R52" s="9" t="s">
        <v>11732</v>
      </c>
      <c r="U52" s="9" t="s">
        <v>11734</v>
      </c>
      <c r="V52" s="9" t="s">
        <v>11735</v>
      </c>
      <c r="W52" s="9" t="s">
        <v>11736</v>
      </c>
      <c r="X52" s="9" t="s">
        <v>11737</v>
      </c>
      <c r="AA52" s="9" t="s">
        <v>11738</v>
      </c>
    </row>
    <row r="53">
      <c r="A53" s="9">
        <v>51.0</v>
      </c>
      <c r="B53" s="9">
        <v>52.0</v>
      </c>
      <c r="C53" s="9" t="s">
        <v>11227</v>
      </c>
      <c r="D53" s="9">
        <v>51959.0</v>
      </c>
      <c r="E53" s="9">
        <v>52750.0</v>
      </c>
      <c r="F53" s="9" t="s">
        <v>11228</v>
      </c>
      <c r="G53" s="9" t="s">
        <v>11229</v>
      </c>
      <c r="H53" s="9" t="s">
        <v>11739</v>
      </c>
      <c r="K53" s="9" t="s">
        <v>11721</v>
      </c>
      <c r="L53" s="9" t="s">
        <v>11514</v>
      </c>
      <c r="M53" s="9" t="s">
        <v>11600</v>
      </c>
      <c r="N53" s="9" t="s">
        <v>11601</v>
      </c>
      <c r="O53" s="9" t="s">
        <v>11229</v>
      </c>
      <c r="P53" s="9" t="s">
        <v>11740</v>
      </c>
      <c r="Q53" s="9" t="s">
        <v>11741</v>
      </c>
      <c r="R53" s="9" t="s">
        <v>11740</v>
      </c>
      <c r="U53" s="9" t="s">
        <v>11742</v>
      </c>
      <c r="V53" s="9" t="s">
        <v>11743</v>
      </c>
      <c r="W53" s="9" t="s">
        <v>11744</v>
      </c>
      <c r="X53" s="9" t="s">
        <v>11745</v>
      </c>
      <c r="AA53" s="9" t="s">
        <v>11746</v>
      </c>
    </row>
    <row r="54">
      <c r="A54" s="9">
        <v>52.0</v>
      </c>
      <c r="B54" s="9">
        <v>53.0</v>
      </c>
      <c r="C54" s="9" t="s">
        <v>11227</v>
      </c>
      <c r="D54" s="9">
        <v>52705.0</v>
      </c>
      <c r="E54" s="9">
        <v>53481.0</v>
      </c>
      <c r="F54" s="9" t="s">
        <v>11228</v>
      </c>
      <c r="G54" s="9" t="s">
        <v>11229</v>
      </c>
      <c r="H54" s="9" t="s">
        <v>11747</v>
      </c>
      <c r="K54" s="9" t="s">
        <v>11721</v>
      </c>
      <c r="L54" s="9" t="s">
        <v>11514</v>
      </c>
      <c r="M54" s="9" t="s">
        <v>11600</v>
      </c>
      <c r="N54" s="9" t="s">
        <v>11601</v>
      </c>
      <c r="O54" s="9" t="s">
        <v>11229</v>
      </c>
      <c r="P54" s="9" t="s">
        <v>11748</v>
      </c>
      <c r="Q54" s="9" t="s">
        <v>11612</v>
      </c>
      <c r="R54" s="9" t="s">
        <v>11748</v>
      </c>
      <c r="U54" s="9" t="s">
        <v>11749</v>
      </c>
      <c r="V54" s="9" t="s">
        <v>11750</v>
      </c>
      <c r="W54" s="9" t="s">
        <v>11751</v>
      </c>
      <c r="X54" s="9" t="s">
        <v>11752</v>
      </c>
      <c r="AA54" s="9" t="s">
        <v>11753</v>
      </c>
    </row>
    <row r="55">
      <c r="A55" s="9">
        <v>53.0</v>
      </c>
      <c r="B55" s="9">
        <v>54.0</v>
      </c>
      <c r="C55" s="9" t="s">
        <v>11227</v>
      </c>
      <c r="D55" s="9">
        <v>53599.0</v>
      </c>
      <c r="E55" s="9">
        <v>54273.0</v>
      </c>
      <c r="F55" s="9" t="s">
        <v>11228</v>
      </c>
      <c r="G55" s="9" t="s">
        <v>11229</v>
      </c>
      <c r="H55" s="9" t="s">
        <v>11754</v>
      </c>
      <c r="K55" s="9" t="s">
        <v>11755</v>
      </c>
      <c r="L55" s="9" t="s">
        <v>11285</v>
      </c>
      <c r="M55" s="9" t="s">
        <v>11358</v>
      </c>
      <c r="N55" s="9" t="s">
        <v>11359</v>
      </c>
      <c r="O55" s="9" t="s">
        <v>11229</v>
      </c>
      <c r="P55" s="9" t="s">
        <v>11756</v>
      </c>
      <c r="Q55" s="9" t="s">
        <v>11757</v>
      </c>
      <c r="R55" s="9" t="s">
        <v>11758</v>
      </c>
      <c r="U55" s="9" t="s">
        <v>11759</v>
      </c>
      <c r="V55" s="9" t="s">
        <v>11760</v>
      </c>
      <c r="W55" s="9" t="s">
        <v>11757</v>
      </c>
      <c r="X55" s="9" t="s">
        <v>11761</v>
      </c>
      <c r="AA55" s="9" t="s">
        <v>11762</v>
      </c>
    </row>
    <row r="56">
      <c r="A56" s="9">
        <v>54.0</v>
      </c>
      <c r="B56" s="9">
        <v>55.0</v>
      </c>
      <c r="C56" s="9" t="s">
        <v>11227</v>
      </c>
      <c r="D56" s="9">
        <v>54336.0</v>
      </c>
      <c r="E56" s="9">
        <v>55892.0</v>
      </c>
      <c r="F56" s="9" t="s">
        <v>11282</v>
      </c>
      <c r="G56" s="9" t="s">
        <v>11229</v>
      </c>
      <c r="H56" s="9" t="s">
        <v>11763</v>
      </c>
      <c r="K56" s="9" t="s">
        <v>11764</v>
      </c>
      <c r="L56" s="9" t="s">
        <v>11765</v>
      </c>
      <c r="M56" s="9" t="s">
        <v>11766</v>
      </c>
      <c r="N56" s="9" t="s">
        <v>11767</v>
      </c>
      <c r="O56" s="9" t="s">
        <v>11229</v>
      </c>
      <c r="P56" s="9" t="s">
        <v>11768</v>
      </c>
      <c r="Q56" s="9" t="s">
        <v>11769</v>
      </c>
      <c r="R56" s="9" t="s">
        <v>11768</v>
      </c>
      <c r="U56" s="9" t="s">
        <v>11770</v>
      </c>
      <c r="V56" s="9" t="s">
        <v>11771</v>
      </c>
      <c r="W56" s="9" t="s">
        <v>11772</v>
      </c>
      <c r="X56" s="9" t="s">
        <v>11773</v>
      </c>
      <c r="AA56" s="9" t="s">
        <v>11774</v>
      </c>
    </row>
    <row r="57">
      <c r="A57" s="9">
        <v>55.0</v>
      </c>
      <c r="B57" s="9">
        <v>56.0</v>
      </c>
      <c r="C57" s="9" t="s">
        <v>11227</v>
      </c>
      <c r="D57" s="9">
        <v>55918.0</v>
      </c>
      <c r="E57" s="9">
        <v>56910.0</v>
      </c>
      <c r="F57" s="9" t="s">
        <v>11282</v>
      </c>
      <c r="G57" s="9" t="s">
        <v>11229</v>
      </c>
      <c r="H57" s="9" t="s">
        <v>11775</v>
      </c>
      <c r="O57" s="9" t="s">
        <v>11229</v>
      </c>
      <c r="P57" s="9" t="s">
        <v>11776</v>
      </c>
      <c r="Q57" s="9" t="s">
        <v>427</v>
      </c>
      <c r="R57" s="9" t="s">
        <v>11776</v>
      </c>
      <c r="AA57" s="9" t="s">
        <v>11777</v>
      </c>
    </row>
    <row r="58">
      <c r="A58" s="9">
        <v>56.0</v>
      </c>
      <c r="B58" s="9">
        <v>57.0</v>
      </c>
      <c r="C58" s="9" t="s">
        <v>11227</v>
      </c>
      <c r="D58" s="9">
        <v>57010.0</v>
      </c>
      <c r="E58" s="9">
        <v>59715.0</v>
      </c>
      <c r="F58" s="9" t="s">
        <v>11282</v>
      </c>
      <c r="G58" s="9" t="s">
        <v>11229</v>
      </c>
      <c r="H58" s="9" t="s">
        <v>11778</v>
      </c>
      <c r="K58" s="9" t="s">
        <v>11779</v>
      </c>
      <c r="L58" s="9" t="s">
        <v>11780</v>
      </c>
      <c r="M58" s="9" t="s">
        <v>11781</v>
      </c>
      <c r="N58" s="9" t="s">
        <v>11782</v>
      </c>
      <c r="O58" s="9" t="s">
        <v>11229</v>
      </c>
      <c r="P58" s="9" t="s">
        <v>11783</v>
      </c>
      <c r="Q58" s="9" t="s">
        <v>11784</v>
      </c>
      <c r="R58" s="9" t="s">
        <v>11785</v>
      </c>
      <c r="U58" s="9" t="s">
        <v>11786</v>
      </c>
      <c r="V58" s="9" t="s">
        <v>11787</v>
      </c>
      <c r="W58" s="9" t="s">
        <v>11788</v>
      </c>
      <c r="X58" s="9" t="s">
        <v>11789</v>
      </c>
      <c r="AA58" s="9" t="s">
        <v>11790</v>
      </c>
    </row>
    <row r="59">
      <c r="A59" s="9">
        <v>57.0</v>
      </c>
      <c r="B59" s="9">
        <v>58.0</v>
      </c>
      <c r="C59" s="9" t="s">
        <v>11227</v>
      </c>
      <c r="D59" s="9">
        <v>59911.0</v>
      </c>
      <c r="E59" s="9">
        <v>60741.0</v>
      </c>
      <c r="F59" s="9" t="s">
        <v>11228</v>
      </c>
      <c r="G59" s="9" t="s">
        <v>11229</v>
      </c>
      <c r="H59" s="9" t="s">
        <v>11791</v>
      </c>
      <c r="K59" s="9" t="s">
        <v>11792</v>
      </c>
      <c r="L59" s="9" t="s">
        <v>11793</v>
      </c>
      <c r="M59" s="9" t="s">
        <v>11345</v>
      </c>
      <c r="N59" s="9" t="s">
        <v>11346</v>
      </c>
      <c r="O59" s="9" t="s">
        <v>11229</v>
      </c>
      <c r="P59" s="9" t="s">
        <v>11794</v>
      </c>
      <c r="Q59" s="9" t="s">
        <v>11795</v>
      </c>
      <c r="R59" s="9" t="s">
        <v>11794</v>
      </c>
      <c r="U59" s="9" t="s">
        <v>11796</v>
      </c>
      <c r="V59" s="9" t="s">
        <v>11797</v>
      </c>
      <c r="W59" s="9" t="s">
        <v>11798</v>
      </c>
      <c r="X59" s="9" t="s">
        <v>11799</v>
      </c>
      <c r="AA59" s="9" t="s">
        <v>11800</v>
      </c>
    </row>
    <row r="60">
      <c r="A60" s="9">
        <v>58.0</v>
      </c>
      <c r="B60" s="9">
        <v>59.0</v>
      </c>
      <c r="C60" s="9" t="s">
        <v>11227</v>
      </c>
      <c r="D60" s="9">
        <v>60749.0</v>
      </c>
      <c r="E60" s="9">
        <v>61975.0</v>
      </c>
      <c r="F60" s="9" t="s">
        <v>11228</v>
      </c>
      <c r="G60" s="9" t="s">
        <v>11229</v>
      </c>
      <c r="H60" s="9" t="s">
        <v>11801</v>
      </c>
      <c r="I60" s="9" t="s">
        <v>11423</v>
      </c>
      <c r="J60" s="9" t="s">
        <v>11802</v>
      </c>
      <c r="K60" s="9" t="s">
        <v>11803</v>
      </c>
      <c r="L60" s="9" t="s">
        <v>11657</v>
      </c>
      <c r="M60" s="9" t="s">
        <v>11427</v>
      </c>
      <c r="N60" s="9" t="s">
        <v>11428</v>
      </c>
      <c r="O60" s="9" t="s">
        <v>11229</v>
      </c>
      <c r="P60" s="9" t="s">
        <v>11804</v>
      </c>
      <c r="Q60" s="9" t="s">
        <v>11805</v>
      </c>
      <c r="R60" s="9" t="s">
        <v>2410</v>
      </c>
      <c r="S60" s="9" t="s">
        <v>11806</v>
      </c>
      <c r="T60" s="9" t="s">
        <v>11807</v>
      </c>
      <c r="U60" s="9" t="s">
        <v>11808</v>
      </c>
      <c r="V60" s="9" t="s">
        <v>11802</v>
      </c>
      <c r="W60" s="9" t="s">
        <v>11809</v>
      </c>
      <c r="X60" s="9" t="s">
        <v>11810</v>
      </c>
      <c r="Y60" s="9" t="s">
        <v>11811</v>
      </c>
      <c r="Z60" s="9" t="s">
        <v>11807</v>
      </c>
      <c r="AA60" s="9" t="s">
        <v>11812</v>
      </c>
    </row>
    <row r="61">
      <c r="A61" s="9">
        <v>59.0</v>
      </c>
      <c r="B61" s="9">
        <v>60.0</v>
      </c>
      <c r="C61" s="9" t="s">
        <v>11227</v>
      </c>
      <c r="D61" s="9">
        <v>61972.0</v>
      </c>
      <c r="E61" s="9">
        <v>62370.0</v>
      </c>
      <c r="F61" s="9" t="s">
        <v>11228</v>
      </c>
      <c r="G61" s="9" t="s">
        <v>11229</v>
      </c>
      <c r="H61" s="9" t="s">
        <v>11813</v>
      </c>
      <c r="K61" s="9" t="s">
        <v>11814</v>
      </c>
      <c r="L61" s="9" t="s">
        <v>11815</v>
      </c>
      <c r="M61" s="9" t="s">
        <v>11311</v>
      </c>
      <c r="N61" s="9" t="s">
        <v>11312</v>
      </c>
      <c r="O61" s="9" t="s">
        <v>11229</v>
      </c>
      <c r="P61" s="9" t="s">
        <v>11816</v>
      </c>
      <c r="Q61" s="9" t="s">
        <v>11817</v>
      </c>
      <c r="R61" s="9" t="s">
        <v>4112</v>
      </c>
      <c r="U61" s="9" t="s">
        <v>11818</v>
      </c>
      <c r="V61" s="9" t="s">
        <v>11819</v>
      </c>
      <c r="W61" s="9" t="s">
        <v>11484</v>
      </c>
      <c r="X61" s="9" t="s">
        <v>11485</v>
      </c>
      <c r="AA61" s="9" t="s">
        <v>11820</v>
      </c>
    </row>
    <row r="62">
      <c r="A62" s="9">
        <v>60.0</v>
      </c>
      <c r="B62" s="9">
        <v>61.0</v>
      </c>
      <c r="C62" s="9" t="s">
        <v>11227</v>
      </c>
      <c r="D62" s="9">
        <v>62847.0</v>
      </c>
      <c r="E62" s="9">
        <v>65354.0</v>
      </c>
      <c r="F62" s="9" t="s">
        <v>11282</v>
      </c>
      <c r="G62" s="9" t="s">
        <v>11229</v>
      </c>
      <c r="H62" s="9" t="s">
        <v>11821</v>
      </c>
      <c r="I62" s="9" t="s">
        <v>11822</v>
      </c>
      <c r="J62" s="9" t="s">
        <v>11823</v>
      </c>
      <c r="K62" s="9" t="s">
        <v>11824</v>
      </c>
      <c r="L62" s="9" t="s">
        <v>11825</v>
      </c>
      <c r="M62" s="9" t="s">
        <v>11235</v>
      </c>
      <c r="N62" s="9" t="s">
        <v>11236</v>
      </c>
      <c r="O62" s="9" t="s">
        <v>11229</v>
      </c>
      <c r="P62" s="9" t="s">
        <v>11826</v>
      </c>
      <c r="Q62" s="9" t="s">
        <v>11827</v>
      </c>
      <c r="R62" s="9" t="s">
        <v>11828</v>
      </c>
      <c r="U62" s="9" t="s">
        <v>11829</v>
      </c>
      <c r="V62" s="9" t="s">
        <v>11823</v>
      </c>
      <c r="W62" s="9" t="s">
        <v>11827</v>
      </c>
      <c r="X62" s="9" t="s">
        <v>11830</v>
      </c>
      <c r="AA62" s="9" t="s">
        <v>11831</v>
      </c>
    </row>
    <row r="63">
      <c r="A63" s="9">
        <v>61.0</v>
      </c>
      <c r="B63" s="9">
        <v>62.0</v>
      </c>
      <c r="C63" s="9" t="s">
        <v>11227</v>
      </c>
      <c r="D63" s="9">
        <v>65363.0</v>
      </c>
      <c r="E63" s="9">
        <v>65986.0</v>
      </c>
      <c r="F63" s="9" t="s">
        <v>11282</v>
      </c>
      <c r="G63" s="9" t="s">
        <v>11229</v>
      </c>
      <c r="H63" s="9" t="s">
        <v>11832</v>
      </c>
      <c r="K63" s="9" t="s">
        <v>11284</v>
      </c>
      <c r="L63" s="9" t="s">
        <v>11285</v>
      </c>
      <c r="M63" s="9" t="s">
        <v>11833</v>
      </c>
      <c r="N63" s="9" t="s">
        <v>11834</v>
      </c>
      <c r="O63" s="9" t="s">
        <v>11229</v>
      </c>
      <c r="P63" s="9" t="s">
        <v>11835</v>
      </c>
      <c r="Q63" s="9" t="s">
        <v>427</v>
      </c>
      <c r="R63" s="9" t="s">
        <v>11835</v>
      </c>
      <c r="U63" s="9" t="s">
        <v>11836</v>
      </c>
      <c r="V63" s="9" t="s">
        <v>11837</v>
      </c>
      <c r="W63" s="9" t="s">
        <v>11290</v>
      </c>
      <c r="X63" s="9" t="s">
        <v>11838</v>
      </c>
      <c r="AA63" s="9" t="s">
        <v>11839</v>
      </c>
    </row>
    <row r="64">
      <c r="A64" s="9">
        <v>62.0</v>
      </c>
      <c r="B64" s="9">
        <v>63.0</v>
      </c>
      <c r="C64" s="9" t="s">
        <v>11227</v>
      </c>
      <c r="D64" s="9">
        <v>66011.0</v>
      </c>
      <c r="E64" s="9">
        <v>67636.0</v>
      </c>
      <c r="F64" s="9" t="s">
        <v>11282</v>
      </c>
      <c r="G64" s="9" t="s">
        <v>11229</v>
      </c>
      <c r="H64" s="9" t="s">
        <v>11840</v>
      </c>
      <c r="K64" s="9" t="s">
        <v>11841</v>
      </c>
      <c r="L64" s="9" t="s">
        <v>11842</v>
      </c>
      <c r="M64" s="9" t="s">
        <v>11333</v>
      </c>
      <c r="N64" s="9" t="s">
        <v>7665</v>
      </c>
      <c r="O64" s="9" t="s">
        <v>11229</v>
      </c>
      <c r="P64" s="9" t="s">
        <v>11843</v>
      </c>
      <c r="Q64" s="9" t="s">
        <v>11844</v>
      </c>
      <c r="R64" s="9" t="s">
        <v>11845</v>
      </c>
      <c r="U64" s="9" t="s">
        <v>11846</v>
      </c>
      <c r="V64" s="9" t="s">
        <v>11847</v>
      </c>
      <c r="W64" s="9" t="s">
        <v>11848</v>
      </c>
      <c r="X64" s="9" t="s">
        <v>11849</v>
      </c>
      <c r="AA64" s="9" t="s">
        <v>11850</v>
      </c>
    </row>
    <row r="65">
      <c r="A65" s="9">
        <v>63.0</v>
      </c>
      <c r="B65" s="9">
        <v>64.0</v>
      </c>
      <c r="C65" s="9" t="s">
        <v>11227</v>
      </c>
      <c r="D65" s="9">
        <v>67636.0</v>
      </c>
      <c r="E65" s="9">
        <v>68262.0</v>
      </c>
      <c r="F65" s="9" t="s">
        <v>11282</v>
      </c>
      <c r="G65" s="9" t="s">
        <v>11229</v>
      </c>
      <c r="H65" s="9" t="s">
        <v>11851</v>
      </c>
      <c r="K65" s="9" t="s">
        <v>11852</v>
      </c>
      <c r="L65" s="9" t="s">
        <v>11853</v>
      </c>
      <c r="M65" s="9" t="s">
        <v>11235</v>
      </c>
      <c r="N65" s="9" t="s">
        <v>11236</v>
      </c>
      <c r="O65" s="9" t="s">
        <v>11229</v>
      </c>
      <c r="P65" s="9" t="s">
        <v>11854</v>
      </c>
      <c r="Q65" s="9" t="s">
        <v>11855</v>
      </c>
      <c r="R65" s="9" t="s">
        <v>11856</v>
      </c>
      <c r="U65" s="9" t="s">
        <v>11857</v>
      </c>
      <c r="V65" s="9" t="s">
        <v>11858</v>
      </c>
      <c r="W65" s="9" t="s">
        <v>11859</v>
      </c>
      <c r="X65" s="9" t="s">
        <v>11860</v>
      </c>
      <c r="AA65" s="9" t="s">
        <v>11861</v>
      </c>
    </row>
    <row r="66">
      <c r="A66" s="9">
        <v>64.0</v>
      </c>
      <c r="B66" s="9">
        <v>65.0</v>
      </c>
      <c r="C66" s="9" t="s">
        <v>11227</v>
      </c>
      <c r="D66" s="9">
        <v>68419.0</v>
      </c>
      <c r="E66" s="9">
        <v>69240.0</v>
      </c>
      <c r="F66" s="9" t="s">
        <v>11282</v>
      </c>
      <c r="G66" s="9" t="s">
        <v>11229</v>
      </c>
      <c r="H66" s="9" t="s">
        <v>11862</v>
      </c>
      <c r="M66" s="9" t="s">
        <v>11427</v>
      </c>
      <c r="N66" s="9" t="s">
        <v>11428</v>
      </c>
      <c r="O66" s="9" t="s">
        <v>11229</v>
      </c>
      <c r="P66" s="9" t="s">
        <v>11863</v>
      </c>
      <c r="Q66" s="9" t="s">
        <v>11864</v>
      </c>
      <c r="R66" s="9" t="s">
        <v>11863</v>
      </c>
      <c r="U66" s="9" t="s">
        <v>11865</v>
      </c>
      <c r="V66" s="9" t="s">
        <v>11866</v>
      </c>
      <c r="AA66" s="9" t="s">
        <v>11867</v>
      </c>
    </row>
    <row r="67">
      <c r="A67" s="9">
        <v>65.0</v>
      </c>
      <c r="B67" s="9">
        <v>66.0</v>
      </c>
      <c r="C67" s="9" t="s">
        <v>11227</v>
      </c>
      <c r="D67" s="9">
        <v>69237.0</v>
      </c>
      <c r="E67" s="9">
        <v>70187.0</v>
      </c>
      <c r="F67" s="9" t="s">
        <v>11282</v>
      </c>
      <c r="G67" s="9" t="s">
        <v>11229</v>
      </c>
      <c r="H67" s="9" t="s">
        <v>11868</v>
      </c>
      <c r="I67" s="9" t="s">
        <v>11869</v>
      </c>
      <c r="J67" s="9" t="s">
        <v>11870</v>
      </c>
      <c r="K67" s="9" t="s">
        <v>11871</v>
      </c>
      <c r="L67" s="9" t="s">
        <v>11872</v>
      </c>
      <c r="M67" s="9" t="s">
        <v>11873</v>
      </c>
      <c r="N67" s="9" t="s">
        <v>11874</v>
      </c>
      <c r="O67" s="9" t="s">
        <v>11229</v>
      </c>
      <c r="P67" s="9" t="s">
        <v>11875</v>
      </c>
      <c r="Q67" s="9" t="s">
        <v>11876</v>
      </c>
      <c r="R67" s="9" t="s">
        <v>11877</v>
      </c>
      <c r="U67" s="9" t="s">
        <v>11878</v>
      </c>
      <c r="V67" s="9" t="s">
        <v>11870</v>
      </c>
      <c r="W67" s="9" t="s">
        <v>11879</v>
      </c>
      <c r="X67" s="9" t="s">
        <v>11880</v>
      </c>
      <c r="AA67" s="9" t="s">
        <v>11881</v>
      </c>
    </row>
    <row r="68">
      <c r="A68" s="9">
        <v>66.0</v>
      </c>
      <c r="B68" s="9">
        <v>67.0</v>
      </c>
      <c r="C68" s="9" t="s">
        <v>11227</v>
      </c>
      <c r="D68" s="9">
        <v>70267.0</v>
      </c>
      <c r="E68" s="9">
        <v>71013.0</v>
      </c>
      <c r="F68" s="9" t="s">
        <v>11228</v>
      </c>
      <c r="G68" s="9" t="s">
        <v>11229</v>
      </c>
      <c r="H68" s="9" t="s">
        <v>11882</v>
      </c>
      <c r="I68" s="9" t="s">
        <v>11883</v>
      </c>
      <c r="J68" s="9" t="s">
        <v>11884</v>
      </c>
      <c r="K68" s="9" t="s">
        <v>11885</v>
      </c>
      <c r="L68" s="9" t="s">
        <v>11657</v>
      </c>
      <c r="M68" s="9" t="s">
        <v>11298</v>
      </c>
      <c r="N68" s="9" t="s">
        <v>6327</v>
      </c>
      <c r="O68" s="9" t="s">
        <v>11229</v>
      </c>
      <c r="P68" s="9" t="s">
        <v>11886</v>
      </c>
      <c r="Q68" s="9" t="s">
        <v>11887</v>
      </c>
      <c r="R68" s="9" t="s">
        <v>11888</v>
      </c>
      <c r="S68" s="9" t="s">
        <v>11301</v>
      </c>
      <c r="T68" s="9" t="s">
        <v>11889</v>
      </c>
      <c r="U68" s="9" t="s">
        <v>11890</v>
      </c>
      <c r="V68" s="9" t="s">
        <v>11884</v>
      </c>
      <c r="W68" s="9" t="s">
        <v>11891</v>
      </c>
      <c r="X68" s="9" t="s">
        <v>11892</v>
      </c>
      <c r="Y68" s="9" t="s">
        <v>11893</v>
      </c>
      <c r="Z68" s="9" t="s">
        <v>11889</v>
      </c>
      <c r="AA68" s="9" t="s">
        <v>11894</v>
      </c>
    </row>
    <row r="69">
      <c r="A69" s="9">
        <v>67.0</v>
      </c>
      <c r="B69" s="9">
        <v>68.0</v>
      </c>
      <c r="C69" s="9" t="s">
        <v>11227</v>
      </c>
      <c r="D69" s="9">
        <v>71104.0</v>
      </c>
      <c r="E69" s="9">
        <v>71544.0</v>
      </c>
      <c r="F69" s="9" t="s">
        <v>11282</v>
      </c>
      <c r="G69" s="9" t="s">
        <v>11229</v>
      </c>
      <c r="H69" s="9" t="s">
        <v>11895</v>
      </c>
      <c r="M69" s="9" t="s">
        <v>11333</v>
      </c>
      <c r="N69" s="9" t="s">
        <v>7665</v>
      </c>
      <c r="O69" s="9" t="s">
        <v>11229</v>
      </c>
      <c r="P69" s="9" t="s">
        <v>11896</v>
      </c>
      <c r="Q69" s="9" t="s">
        <v>11897</v>
      </c>
      <c r="R69" s="9" t="s">
        <v>11896</v>
      </c>
      <c r="U69" s="9" t="s">
        <v>11898</v>
      </c>
      <c r="V69" s="9" t="s">
        <v>11899</v>
      </c>
      <c r="AA69" s="9" t="s">
        <v>11900</v>
      </c>
    </row>
    <row r="70">
      <c r="A70" s="9">
        <v>68.0</v>
      </c>
      <c r="B70" s="9">
        <v>69.0</v>
      </c>
      <c r="C70" s="9" t="s">
        <v>11227</v>
      </c>
      <c r="D70" s="9">
        <v>71557.0</v>
      </c>
      <c r="E70" s="9">
        <v>72387.0</v>
      </c>
      <c r="F70" s="9" t="s">
        <v>11282</v>
      </c>
      <c r="G70" s="9" t="s">
        <v>11229</v>
      </c>
      <c r="H70" s="9" t="s">
        <v>11901</v>
      </c>
      <c r="K70" s="9" t="s">
        <v>11902</v>
      </c>
      <c r="L70" s="9" t="s">
        <v>11297</v>
      </c>
      <c r="M70" s="9" t="s">
        <v>11903</v>
      </c>
      <c r="N70" s="9" t="s">
        <v>11904</v>
      </c>
      <c r="O70" s="9" t="s">
        <v>11229</v>
      </c>
      <c r="P70" s="9" t="s">
        <v>11905</v>
      </c>
      <c r="Q70" s="9" t="s">
        <v>11906</v>
      </c>
      <c r="R70" s="9" t="s">
        <v>11905</v>
      </c>
      <c r="U70" s="9" t="s">
        <v>11907</v>
      </c>
      <c r="V70" s="9" t="s">
        <v>11908</v>
      </c>
      <c r="W70" s="9" t="s">
        <v>11909</v>
      </c>
      <c r="X70" s="9" t="s">
        <v>11910</v>
      </c>
      <c r="AA70" s="9" t="s">
        <v>11911</v>
      </c>
    </row>
    <row r="71">
      <c r="A71" s="9">
        <v>69.0</v>
      </c>
      <c r="B71" s="9">
        <v>70.0</v>
      </c>
      <c r="C71" s="9" t="s">
        <v>11227</v>
      </c>
      <c r="D71" s="9">
        <v>72384.0</v>
      </c>
      <c r="E71" s="9">
        <v>72644.0</v>
      </c>
      <c r="F71" s="9" t="s">
        <v>11282</v>
      </c>
      <c r="G71" s="9" t="s">
        <v>11229</v>
      </c>
      <c r="H71" s="9" t="s">
        <v>11912</v>
      </c>
      <c r="K71" s="9" t="s">
        <v>11913</v>
      </c>
      <c r="L71" s="9" t="s">
        <v>11489</v>
      </c>
      <c r="M71" s="9" t="s">
        <v>11345</v>
      </c>
      <c r="N71" s="9" t="s">
        <v>11346</v>
      </c>
      <c r="O71" s="9" t="s">
        <v>11229</v>
      </c>
      <c r="P71" s="9" t="s">
        <v>11914</v>
      </c>
      <c r="Q71" s="9" t="s">
        <v>11915</v>
      </c>
      <c r="R71" s="9" t="s">
        <v>11914</v>
      </c>
      <c r="U71" s="9" t="s">
        <v>11916</v>
      </c>
      <c r="V71" s="9" t="s">
        <v>11917</v>
      </c>
      <c r="W71" s="9" t="s">
        <v>11918</v>
      </c>
      <c r="X71" s="9" t="s">
        <v>11919</v>
      </c>
      <c r="AA71" s="9" t="s">
        <v>11920</v>
      </c>
    </row>
    <row r="72">
      <c r="A72" s="9">
        <v>70.0</v>
      </c>
      <c r="B72" s="9">
        <v>71.0</v>
      </c>
      <c r="C72" s="9" t="s">
        <v>11227</v>
      </c>
      <c r="D72" s="9">
        <v>72737.0</v>
      </c>
      <c r="E72" s="9">
        <v>73465.0</v>
      </c>
      <c r="F72" s="9" t="s">
        <v>11282</v>
      </c>
      <c r="G72" s="9" t="s">
        <v>11229</v>
      </c>
      <c r="H72" s="9" t="s">
        <v>11921</v>
      </c>
      <c r="K72" s="9" t="s">
        <v>11922</v>
      </c>
      <c r="L72" s="9" t="s">
        <v>11923</v>
      </c>
      <c r="M72" s="9" t="s">
        <v>11833</v>
      </c>
      <c r="N72" s="9" t="s">
        <v>11834</v>
      </c>
      <c r="O72" s="9" t="s">
        <v>11229</v>
      </c>
      <c r="P72" s="9" t="s">
        <v>11924</v>
      </c>
      <c r="Q72" s="9" t="s">
        <v>11925</v>
      </c>
      <c r="R72" s="9" t="s">
        <v>11924</v>
      </c>
      <c r="U72" s="9" t="s">
        <v>11926</v>
      </c>
      <c r="V72" s="9" t="s">
        <v>11927</v>
      </c>
      <c r="W72" s="9" t="s">
        <v>11928</v>
      </c>
      <c r="X72" s="9" t="s">
        <v>11929</v>
      </c>
      <c r="AA72" s="9" t="s">
        <v>11930</v>
      </c>
    </row>
    <row r="73">
      <c r="A73" s="9">
        <v>71.0</v>
      </c>
      <c r="B73" s="9">
        <v>72.0</v>
      </c>
      <c r="C73" s="9" t="s">
        <v>11227</v>
      </c>
      <c r="D73" s="9">
        <v>73482.0</v>
      </c>
      <c r="E73" s="9">
        <v>74315.0</v>
      </c>
      <c r="F73" s="9" t="s">
        <v>11228</v>
      </c>
      <c r="G73" s="9" t="s">
        <v>11229</v>
      </c>
      <c r="H73" s="9" t="s">
        <v>11931</v>
      </c>
      <c r="I73" s="9" t="s">
        <v>11932</v>
      </c>
      <c r="J73" s="9" t="s">
        <v>11933</v>
      </c>
      <c r="K73" s="9" t="s">
        <v>11934</v>
      </c>
      <c r="L73" s="9" t="s">
        <v>11935</v>
      </c>
      <c r="M73" s="9" t="s">
        <v>11298</v>
      </c>
      <c r="N73" s="9" t="s">
        <v>6327</v>
      </c>
      <c r="O73" s="9" t="s">
        <v>11229</v>
      </c>
      <c r="P73" s="9" t="s">
        <v>11936</v>
      </c>
      <c r="Q73" s="9" t="s">
        <v>427</v>
      </c>
      <c r="R73" s="9" t="s">
        <v>11936</v>
      </c>
      <c r="U73" s="9" t="s">
        <v>11937</v>
      </c>
      <c r="V73" s="9" t="s">
        <v>11933</v>
      </c>
      <c r="W73" s="9" t="s">
        <v>11938</v>
      </c>
      <c r="X73" s="9" t="s">
        <v>11939</v>
      </c>
      <c r="AA73" s="9" t="s">
        <v>11940</v>
      </c>
    </row>
    <row r="74">
      <c r="A74" s="9">
        <v>72.0</v>
      </c>
      <c r="B74" s="9">
        <v>73.0</v>
      </c>
      <c r="C74" s="9" t="s">
        <v>11227</v>
      </c>
      <c r="D74" s="9">
        <v>74428.0</v>
      </c>
      <c r="E74" s="9">
        <v>75423.0</v>
      </c>
      <c r="F74" s="9" t="s">
        <v>11228</v>
      </c>
      <c r="G74" s="9" t="s">
        <v>11229</v>
      </c>
      <c r="H74" s="9" t="s">
        <v>11941</v>
      </c>
      <c r="I74" s="9" t="s">
        <v>11294</v>
      </c>
      <c r="J74" s="9" t="s">
        <v>11942</v>
      </c>
      <c r="K74" s="9" t="s">
        <v>11943</v>
      </c>
      <c r="L74" s="9" t="s">
        <v>11657</v>
      </c>
      <c r="M74" s="9" t="s">
        <v>11298</v>
      </c>
      <c r="N74" s="9" t="s">
        <v>6327</v>
      </c>
      <c r="O74" s="9" t="s">
        <v>11229</v>
      </c>
      <c r="P74" s="9" t="s">
        <v>11944</v>
      </c>
      <c r="Q74" s="9" t="s">
        <v>11945</v>
      </c>
      <c r="R74" s="9" t="s">
        <v>1947</v>
      </c>
      <c r="S74" s="9" t="s">
        <v>11946</v>
      </c>
      <c r="T74" s="9" t="s">
        <v>11947</v>
      </c>
      <c r="U74" s="9" t="s">
        <v>11948</v>
      </c>
      <c r="V74" s="9" t="s">
        <v>11942</v>
      </c>
      <c r="W74" s="9" t="s">
        <v>11949</v>
      </c>
      <c r="X74" s="9" t="s">
        <v>11950</v>
      </c>
      <c r="Y74" s="9" t="s">
        <v>11951</v>
      </c>
      <c r="Z74" s="9" t="s">
        <v>11947</v>
      </c>
      <c r="AA74" s="9" t="s">
        <v>11952</v>
      </c>
    </row>
    <row r="75">
      <c r="A75" s="9">
        <v>73.0</v>
      </c>
      <c r="B75" s="9">
        <v>74.0</v>
      </c>
      <c r="C75" s="9" t="s">
        <v>11227</v>
      </c>
      <c r="D75" s="9">
        <v>75520.0</v>
      </c>
      <c r="E75" s="9">
        <v>75705.0</v>
      </c>
      <c r="F75" s="9" t="s">
        <v>11282</v>
      </c>
      <c r="G75" s="9" t="s">
        <v>11229</v>
      </c>
      <c r="H75" s="9" t="s">
        <v>11953</v>
      </c>
      <c r="O75" s="9" t="s">
        <v>11229</v>
      </c>
      <c r="P75" s="9" t="s">
        <v>11954</v>
      </c>
      <c r="Q75" s="9" t="s">
        <v>427</v>
      </c>
      <c r="R75" s="9" t="s">
        <v>11954</v>
      </c>
      <c r="AA75" s="9" t="s">
        <v>11955</v>
      </c>
    </row>
    <row r="76">
      <c r="A76" s="9">
        <v>74.0</v>
      </c>
      <c r="B76" s="9">
        <v>75.0</v>
      </c>
      <c r="C76" s="9" t="s">
        <v>11227</v>
      </c>
      <c r="D76" s="9">
        <v>75847.0</v>
      </c>
      <c r="E76" s="9">
        <v>76473.0</v>
      </c>
      <c r="F76" s="9" t="s">
        <v>11282</v>
      </c>
      <c r="G76" s="9" t="s">
        <v>11229</v>
      </c>
      <c r="H76" s="9" t="s">
        <v>11956</v>
      </c>
      <c r="M76" s="9" t="s">
        <v>11546</v>
      </c>
      <c r="N76" s="9" t="s">
        <v>11547</v>
      </c>
      <c r="O76" s="9" t="s">
        <v>11229</v>
      </c>
      <c r="P76" s="9" t="s">
        <v>11957</v>
      </c>
      <c r="Q76" s="9" t="s">
        <v>11958</v>
      </c>
      <c r="R76" s="9" t="s">
        <v>11957</v>
      </c>
      <c r="U76" s="9" t="s">
        <v>11959</v>
      </c>
      <c r="V76" s="9" t="s">
        <v>11960</v>
      </c>
      <c r="AA76" s="9" t="s">
        <v>11961</v>
      </c>
    </row>
    <row r="77">
      <c r="A77" s="9">
        <v>75.0</v>
      </c>
      <c r="B77" s="9">
        <v>76.0</v>
      </c>
      <c r="C77" s="9" t="s">
        <v>11227</v>
      </c>
      <c r="D77" s="9">
        <v>76608.0</v>
      </c>
      <c r="E77" s="9">
        <v>77126.0</v>
      </c>
      <c r="F77" s="9" t="s">
        <v>11228</v>
      </c>
      <c r="G77" s="9" t="s">
        <v>11229</v>
      </c>
      <c r="H77" s="9" t="s">
        <v>11962</v>
      </c>
      <c r="M77" s="9" t="s">
        <v>11963</v>
      </c>
      <c r="N77" s="9" t="s">
        <v>11964</v>
      </c>
      <c r="O77" s="9" t="s">
        <v>11229</v>
      </c>
      <c r="P77" s="9" t="s">
        <v>11965</v>
      </c>
      <c r="Q77" s="9" t="s">
        <v>11966</v>
      </c>
      <c r="R77" s="9" t="s">
        <v>11965</v>
      </c>
      <c r="U77" s="9" t="s">
        <v>11967</v>
      </c>
      <c r="V77" s="9" t="s">
        <v>11968</v>
      </c>
      <c r="AA77" s="9" t="s">
        <v>11969</v>
      </c>
    </row>
    <row r="78">
      <c r="A78" s="9">
        <v>76.0</v>
      </c>
      <c r="B78" s="9">
        <v>77.0</v>
      </c>
      <c r="C78" s="9" t="s">
        <v>11227</v>
      </c>
      <c r="D78" s="9">
        <v>77194.0</v>
      </c>
      <c r="E78" s="9">
        <v>77658.0</v>
      </c>
      <c r="F78" s="9" t="s">
        <v>11282</v>
      </c>
      <c r="G78" s="9" t="s">
        <v>11229</v>
      </c>
      <c r="H78" s="9" t="s">
        <v>11970</v>
      </c>
      <c r="K78" s="9" t="s">
        <v>11971</v>
      </c>
      <c r="L78" s="9" t="s">
        <v>11972</v>
      </c>
      <c r="M78" s="9" t="s">
        <v>11973</v>
      </c>
      <c r="N78" s="9" t="s">
        <v>11974</v>
      </c>
      <c r="O78" s="9" t="s">
        <v>11229</v>
      </c>
      <c r="P78" s="9" t="s">
        <v>11975</v>
      </c>
      <c r="Q78" s="9" t="s">
        <v>11976</v>
      </c>
      <c r="R78" s="9" t="s">
        <v>11977</v>
      </c>
      <c r="U78" s="9" t="s">
        <v>11978</v>
      </c>
      <c r="V78" s="9" t="s">
        <v>11979</v>
      </c>
      <c r="W78" s="9" t="s">
        <v>11980</v>
      </c>
      <c r="X78" s="9" t="s">
        <v>11981</v>
      </c>
      <c r="AA78" s="9" t="s">
        <v>11982</v>
      </c>
    </row>
    <row r="79">
      <c r="A79" s="9">
        <v>77.0</v>
      </c>
      <c r="B79" s="9">
        <v>78.0</v>
      </c>
      <c r="C79" s="9" t="s">
        <v>11227</v>
      </c>
      <c r="D79" s="9">
        <v>77722.0</v>
      </c>
      <c r="E79" s="9">
        <v>78285.0</v>
      </c>
      <c r="F79" s="9" t="s">
        <v>11282</v>
      </c>
      <c r="G79" s="9" t="s">
        <v>11229</v>
      </c>
      <c r="H79" s="9" t="s">
        <v>11983</v>
      </c>
      <c r="K79" s="9" t="s">
        <v>11852</v>
      </c>
      <c r="L79" s="9" t="s">
        <v>11853</v>
      </c>
      <c r="M79" s="9" t="s">
        <v>11235</v>
      </c>
      <c r="N79" s="9" t="s">
        <v>11236</v>
      </c>
      <c r="O79" s="9" t="s">
        <v>11229</v>
      </c>
      <c r="P79" s="9" t="s">
        <v>11984</v>
      </c>
      <c r="Q79" s="9" t="s">
        <v>11985</v>
      </c>
      <c r="R79" s="9" t="s">
        <v>11984</v>
      </c>
      <c r="U79" s="9" t="s">
        <v>11986</v>
      </c>
      <c r="V79" s="9" t="s">
        <v>11987</v>
      </c>
      <c r="W79" s="9" t="s">
        <v>11988</v>
      </c>
      <c r="X79" s="9" t="s">
        <v>11989</v>
      </c>
      <c r="AA79" s="9" t="s">
        <v>11990</v>
      </c>
    </row>
    <row r="80">
      <c r="A80" s="9">
        <v>78.0</v>
      </c>
      <c r="B80" s="9">
        <v>79.0</v>
      </c>
      <c r="C80" s="9" t="s">
        <v>11227</v>
      </c>
      <c r="D80" s="9">
        <v>78535.0</v>
      </c>
      <c r="E80" s="9">
        <v>79293.0</v>
      </c>
      <c r="F80" s="9" t="s">
        <v>11282</v>
      </c>
      <c r="G80" s="9" t="s">
        <v>11229</v>
      </c>
      <c r="H80" s="9" t="s">
        <v>11991</v>
      </c>
      <c r="K80" s="9" t="s">
        <v>11992</v>
      </c>
      <c r="L80" s="9" t="s">
        <v>11993</v>
      </c>
      <c r="M80" s="9" t="s">
        <v>11546</v>
      </c>
      <c r="N80" s="9" t="s">
        <v>11547</v>
      </c>
      <c r="O80" s="9" t="s">
        <v>11229</v>
      </c>
      <c r="P80" s="9" t="s">
        <v>11994</v>
      </c>
      <c r="Q80" s="9" t="s">
        <v>11741</v>
      </c>
      <c r="R80" s="9" t="s">
        <v>11994</v>
      </c>
      <c r="U80" s="9" t="s">
        <v>11995</v>
      </c>
      <c r="V80" s="9" t="s">
        <v>11996</v>
      </c>
      <c r="W80" s="9" t="s">
        <v>11997</v>
      </c>
      <c r="X80" s="9" t="s">
        <v>11998</v>
      </c>
      <c r="AA80" s="9" t="s">
        <v>11999</v>
      </c>
    </row>
    <row r="81">
      <c r="A81" s="9">
        <v>79.0</v>
      </c>
      <c r="B81" s="9">
        <v>80.0</v>
      </c>
      <c r="C81" s="9" t="s">
        <v>11227</v>
      </c>
      <c r="D81" s="9">
        <v>79293.0</v>
      </c>
      <c r="E81" s="9">
        <v>79784.0</v>
      </c>
      <c r="F81" s="9" t="s">
        <v>11282</v>
      </c>
      <c r="G81" s="9" t="s">
        <v>11229</v>
      </c>
      <c r="H81" s="9" t="s">
        <v>12000</v>
      </c>
      <c r="K81" s="9" t="s">
        <v>11537</v>
      </c>
      <c r="L81" s="9" t="s">
        <v>11538</v>
      </c>
      <c r="M81" s="9" t="s">
        <v>11546</v>
      </c>
      <c r="N81" s="9" t="s">
        <v>11547</v>
      </c>
      <c r="O81" s="9" t="s">
        <v>11229</v>
      </c>
      <c r="P81" s="9" t="s">
        <v>12001</v>
      </c>
      <c r="Q81" s="9" t="s">
        <v>427</v>
      </c>
      <c r="R81" s="9" t="s">
        <v>12001</v>
      </c>
      <c r="U81" s="9" t="s">
        <v>12002</v>
      </c>
      <c r="V81" s="9" t="s">
        <v>12003</v>
      </c>
      <c r="W81" s="9" t="s">
        <v>12004</v>
      </c>
      <c r="X81" s="9" t="s">
        <v>12005</v>
      </c>
      <c r="AA81" s="9" t="s">
        <v>12006</v>
      </c>
    </row>
    <row r="82">
      <c r="A82" s="9">
        <v>80.0</v>
      </c>
      <c r="B82" s="9">
        <v>81.0</v>
      </c>
      <c r="C82" s="9" t="s">
        <v>11227</v>
      </c>
      <c r="D82" s="9">
        <v>79788.0</v>
      </c>
      <c r="E82" s="9">
        <v>80396.0</v>
      </c>
      <c r="F82" s="9" t="s">
        <v>11282</v>
      </c>
      <c r="G82" s="9" t="s">
        <v>11229</v>
      </c>
      <c r="H82" s="9" t="s">
        <v>12007</v>
      </c>
      <c r="K82" s="9" t="s">
        <v>11537</v>
      </c>
      <c r="L82" s="9" t="s">
        <v>11538</v>
      </c>
      <c r="M82" s="9" t="s">
        <v>11286</v>
      </c>
      <c r="N82" s="9" t="s">
        <v>10940</v>
      </c>
      <c r="O82" s="9" t="s">
        <v>11229</v>
      </c>
      <c r="P82" s="9" t="s">
        <v>12008</v>
      </c>
      <c r="Q82" s="9" t="s">
        <v>427</v>
      </c>
      <c r="R82" s="9" t="s">
        <v>12008</v>
      </c>
      <c r="U82" s="9" t="s">
        <v>12009</v>
      </c>
      <c r="V82" s="9" t="s">
        <v>12010</v>
      </c>
      <c r="W82" s="9" t="s">
        <v>12011</v>
      </c>
      <c r="X82" s="9" t="s">
        <v>12012</v>
      </c>
      <c r="AA82" s="9" t="s">
        <v>12013</v>
      </c>
    </row>
    <row r="83">
      <c r="A83" s="9">
        <v>81.0</v>
      </c>
      <c r="B83" s="9">
        <v>82.0</v>
      </c>
      <c r="C83" s="9" t="s">
        <v>11227</v>
      </c>
      <c r="D83" s="9">
        <v>80400.0</v>
      </c>
      <c r="E83" s="9">
        <v>81368.0</v>
      </c>
      <c r="F83" s="9" t="s">
        <v>11282</v>
      </c>
      <c r="G83" s="9" t="s">
        <v>11229</v>
      </c>
      <c r="H83" s="9" t="s">
        <v>12014</v>
      </c>
      <c r="K83" s="9" t="s">
        <v>12015</v>
      </c>
      <c r="L83" s="9" t="s">
        <v>11586</v>
      </c>
      <c r="M83" s="9" t="s">
        <v>12016</v>
      </c>
      <c r="N83" s="9" t="s">
        <v>12017</v>
      </c>
      <c r="O83" s="9" t="s">
        <v>11229</v>
      </c>
      <c r="P83" s="9" t="s">
        <v>12018</v>
      </c>
      <c r="Q83" s="9" t="s">
        <v>12019</v>
      </c>
      <c r="R83" s="9" t="s">
        <v>12020</v>
      </c>
      <c r="S83" s="9" t="s">
        <v>11590</v>
      </c>
      <c r="T83" s="9" t="s">
        <v>11591</v>
      </c>
      <c r="U83" s="9" t="s">
        <v>12021</v>
      </c>
      <c r="V83" s="9" t="s">
        <v>12022</v>
      </c>
      <c r="W83" s="9" t="s">
        <v>12023</v>
      </c>
      <c r="X83" s="9" t="s">
        <v>12024</v>
      </c>
      <c r="Y83" s="9" t="s">
        <v>11595</v>
      </c>
      <c r="Z83" s="9" t="s">
        <v>11591</v>
      </c>
      <c r="AA83" s="9" t="s">
        <v>12025</v>
      </c>
    </row>
    <row r="84">
      <c r="A84" s="9">
        <v>82.0</v>
      </c>
      <c r="B84" s="9">
        <v>83.0</v>
      </c>
      <c r="C84" s="9" t="s">
        <v>11227</v>
      </c>
      <c r="D84" s="9">
        <v>81365.0</v>
      </c>
      <c r="E84" s="9">
        <v>81979.0</v>
      </c>
      <c r="F84" s="9" t="s">
        <v>11282</v>
      </c>
      <c r="G84" s="9" t="s">
        <v>11229</v>
      </c>
      <c r="H84" s="9" t="s">
        <v>12026</v>
      </c>
      <c r="K84" s="9" t="s">
        <v>12027</v>
      </c>
      <c r="L84" s="9" t="s">
        <v>11322</v>
      </c>
      <c r="M84" s="9" t="s">
        <v>11235</v>
      </c>
      <c r="N84" s="9" t="s">
        <v>11236</v>
      </c>
      <c r="O84" s="9" t="s">
        <v>11229</v>
      </c>
      <c r="P84" s="9" t="s">
        <v>12028</v>
      </c>
      <c r="Q84" s="9" t="s">
        <v>12029</v>
      </c>
      <c r="R84" s="9" t="s">
        <v>12028</v>
      </c>
      <c r="U84" s="9" t="s">
        <v>12030</v>
      </c>
      <c r="V84" s="9" t="s">
        <v>12031</v>
      </c>
      <c r="W84" s="9" t="s">
        <v>12032</v>
      </c>
      <c r="X84" s="9" t="s">
        <v>12033</v>
      </c>
      <c r="AA84" s="9" t="s">
        <v>12034</v>
      </c>
    </row>
    <row r="85">
      <c r="A85" s="9">
        <v>83.0</v>
      </c>
      <c r="B85" s="9">
        <v>84.0</v>
      </c>
      <c r="C85" s="9" t="s">
        <v>11227</v>
      </c>
      <c r="D85" s="9">
        <v>82246.0</v>
      </c>
      <c r="E85" s="9">
        <v>83700.0</v>
      </c>
      <c r="F85" s="9" t="s">
        <v>11282</v>
      </c>
      <c r="G85" s="9" t="s">
        <v>11229</v>
      </c>
      <c r="H85" s="9" t="s">
        <v>12035</v>
      </c>
      <c r="I85" s="9" t="s">
        <v>12036</v>
      </c>
      <c r="J85" s="9" t="s">
        <v>12037</v>
      </c>
      <c r="K85" s="9" t="s">
        <v>12038</v>
      </c>
      <c r="L85" s="9" t="s">
        <v>11297</v>
      </c>
      <c r="M85" s="9" t="s">
        <v>11410</v>
      </c>
      <c r="N85" s="9" t="s">
        <v>11411</v>
      </c>
      <c r="O85" s="9" t="s">
        <v>11229</v>
      </c>
      <c r="P85" s="9" t="s">
        <v>12039</v>
      </c>
      <c r="Q85" s="9" t="s">
        <v>12040</v>
      </c>
      <c r="R85" s="9" t="s">
        <v>4025</v>
      </c>
      <c r="S85" s="9" t="s">
        <v>12041</v>
      </c>
      <c r="T85" s="9" t="s">
        <v>12042</v>
      </c>
      <c r="U85" s="9" t="s">
        <v>12043</v>
      </c>
      <c r="V85" s="9" t="s">
        <v>12037</v>
      </c>
      <c r="W85" s="9" t="s">
        <v>12044</v>
      </c>
      <c r="X85" s="9" t="s">
        <v>12045</v>
      </c>
      <c r="Y85" s="9" t="s">
        <v>12046</v>
      </c>
      <c r="Z85" s="9" t="s">
        <v>12042</v>
      </c>
      <c r="AA85" s="9" t="s">
        <v>12047</v>
      </c>
    </row>
    <row r="86">
      <c r="A86" s="9">
        <v>84.0</v>
      </c>
      <c r="B86" s="9">
        <v>85.0</v>
      </c>
      <c r="C86" s="9" t="s">
        <v>11227</v>
      </c>
      <c r="D86" s="9">
        <v>83873.0</v>
      </c>
      <c r="E86" s="9">
        <v>84211.0</v>
      </c>
      <c r="F86" s="9" t="s">
        <v>11228</v>
      </c>
      <c r="G86" s="9" t="s">
        <v>11229</v>
      </c>
      <c r="H86" s="9" t="s">
        <v>12048</v>
      </c>
      <c r="O86" s="9" t="s">
        <v>11229</v>
      </c>
      <c r="P86" s="9" t="s">
        <v>12049</v>
      </c>
      <c r="Q86" s="9" t="s">
        <v>427</v>
      </c>
      <c r="R86" s="9" t="s">
        <v>12049</v>
      </c>
      <c r="AA86" s="9" t="s">
        <v>12050</v>
      </c>
    </row>
    <row r="87">
      <c r="A87" s="9">
        <v>85.0</v>
      </c>
      <c r="B87" s="9">
        <v>86.0</v>
      </c>
      <c r="C87" s="9" t="s">
        <v>11227</v>
      </c>
      <c r="D87" s="9">
        <v>84325.0</v>
      </c>
      <c r="E87" s="9">
        <v>85587.0</v>
      </c>
      <c r="F87" s="9" t="s">
        <v>11228</v>
      </c>
      <c r="G87" s="9" t="s">
        <v>11229</v>
      </c>
      <c r="H87" s="9" t="s">
        <v>12051</v>
      </c>
      <c r="K87" s="9" t="s">
        <v>12052</v>
      </c>
      <c r="L87" s="9" t="s">
        <v>11285</v>
      </c>
      <c r="M87" s="9" t="s">
        <v>11286</v>
      </c>
      <c r="N87" s="9" t="s">
        <v>10940</v>
      </c>
      <c r="O87" s="9" t="s">
        <v>11229</v>
      </c>
      <c r="P87" s="9" t="s">
        <v>12053</v>
      </c>
      <c r="Q87" s="9" t="s">
        <v>11966</v>
      </c>
      <c r="R87" s="9" t="s">
        <v>12053</v>
      </c>
      <c r="U87" s="9" t="s">
        <v>12054</v>
      </c>
      <c r="V87" s="9" t="s">
        <v>12055</v>
      </c>
      <c r="W87" s="9" t="s">
        <v>12056</v>
      </c>
      <c r="X87" s="9" t="s">
        <v>12057</v>
      </c>
      <c r="AA87" s="9" t="s">
        <v>12058</v>
      </c>
    </row>
    <row r="88">
      <c r="A88" s="9">
        <v>86.0</v>
      </c>
      <c r="B88" s="9">
        <v>87.0</v>
      </c>
      <c r="C88" s="9" t="s">
        <v>11227</v>
      </c>
      <c r="D88" s="9">
        <v>85615.0</v>
      </c>
      <c r="E88" s="9">
        <v>86670.0</v>
      </c>
      <c r="F88" s="9" t="s">
        <v>11228</v>
      </c>
      <c r="G88" s="9" t="s">
        <v>11229</v>
      </c>
      <c r="H88" s="9" t="s">
        <v>12059</v>
      </c>
      <c r="O88" s="9" t="s">
        <v>11229</v>
      </c>
      <c r="P88" s="9" t="s">
        <v>12060</v>
      </c>
      <c r="Q88" s="9" t="s">
        <v>427</v>
      </c>
      <c r="R88" s="9" t="s">
        <v>12060</v>
      </c>
      <c r="AA88" s="9" t="s">
        <v>12061</v>
      </c>
    </row>
    <row r="89">
      <c r="A89" s="9">
        <v>87.0</v>
      </c>
      <c r="B89" s="9">
        <v>88.0</v>
      </c>
      <c r="C89" s="9" t="s">
        <v>11227</v>
      </c>
      <c r="D89" s="9">
        <v>86667.0</v>
      </c>
      <c r="E89" s="9">
        <v>88157.0</v>
      </c>
      <c r="F89" s="9" t="s">
        <v>11228</v>
      </c>
      <c r="G89" s="9" t="s">
        <v>11229</v>
      </c>
      <c r="H89" s="9" t="s">
        <v>12062</v>
      </c>
      <c r="M89" s="9" t="s">
        <v>11833</v>
      </c>
      <c r="N89" s="9" t="s">
        <v>11834</v>
      </c>
      <c r="O89" s="9" t="s">
        <v>11229</v>
      </c>
      <c r="P89" s="9" t="s">
        <v>12063</v>
      </c>
      <c r="Q89" s="9" t="s">
        <v>427</v>
      </c>
      <c r="R89" s="9" t="s">
        <v>12063</v>
      </c>
      <c r="U89" s="9" t="s">
        <v>12064</v>
      </c>
      <c r="V89" s="9" t="s">
        <v>12065</v>
      </c>
      <c r="AA89" s="9" t="s">
        <v>12066</v>
      </c>
    </row>
    <row r="90">
      <c r="A90" s="9">
        <v>88.0</v>
      </c>
      <c r="B90" s="9">
        <v>89.0</v>
      </c>
      <c r="C90" s="9" t="s">
        <v>11227</v>
      </c>
      <c r="D90" s="9">
        <v>88159.0</v>
      </c>
      <c r="E90" s="9">
        <v>89154.0</v>
      </c>
      <c r="F90" s="9" t="s">
        <v>11228</v>
      </c>
      <c r="G90" s="9" t="s">
        <v>11229</v>
      </c>
      <c r="H90" s="9" t="s">
        <v>12067</v>
      </c>
      <c r="K90" s="9" t="s">
        <v>11284</v>
      </c>
      <c r="L90" s="9" t="s">
        <v>11285</v>
      </c>
      <c r="M90" s="9" t="s">
        <v>11833</v>
      </c>
      <c r="N90" s="9" t="s">
        <v>11834</v>
      </c>
      <c r="O90" s="9" t="s">
        <v>11229</v>
      </c>
      <c r="P90" s="9" t="s">
        <v>12068</v>
      </c>
      <c r="Q90" s="9" t="s">
        <v>427</v>
      </c>
      <c r="R90" s="9" t="s">
        <v>12068</v>
      </c>
      <c r="U90" s="9" t="s">
        <v>12069</v>
      </c>
      <c r="V90" s="9" t="s">
        <v>12070</v>
      </c>
      <c r="W90" s="9" t="s">
        <v>11290</v>
      </c>
      <c r="X90" s="9" t="s">
        <v>12071</v>
      </c>
      <c r="AA90" s="9" t="s">
        <v>12072</v>
      </c>
    </row>
    <row r="91">
      <c r="A91" s="9">
        <v>89.0</v>
      </c>
      <c r="B91" s="9">
        <v>90.0</v>
      </c>
      <c r="C91" s="9" t="s">
        <v>11227</v>
      </c>
      <c r="D91" s="9">
        <v>89158.0</v>
      </c>
      <c r="E91" s="9">
        <v>90234.0</v>
      </c>
      <c r="F91" s="9" t="s">
        <v>11228</v>
      </c>
      <c r="G91" s="9" t="s">
        <v>11229</v>
      </c>
      <c r="H91" s="9" t="s">
        <v>12073</v>
      </c>
      <c r="K91" s="9" t="s">
        <v>11284</v>
      </c>
      <c r="L91" s="9" t="s">
        <v>11285</v>
      </c>
      <c r="M91" s="9" t="s">
        <v>11286</v>
      </c>
      <c r="N91" s="9" t="s">
        <v>10940</v>
      </c>
      <c r="O91" s="9" t="s">
        <v>11229</v>
      </c>
      <c r="P91" s="9" t="s">
        <v>12074</v>
      </c>
      <c r="Q91" s="9" t="s">
        <v>427</v>
      </c>
      <c r="R91" s="9" t="s">
        <v>12074</v>
      </c>
      <c r="U91" s="9" t="s">
        <v>12075</v>
      </c>
      <c r="V91" s="9" t="s">
        <v>12076</v>
      </c>
      <c r="W91" s="9" t="s">
        <v>11290</v>
      </c>
      <c r="X91" s="9" t="s">
        <v>12077</v>
      </c>
      <c r="AA91" s="9" t="s">
        <v>12078</v>
      </c>
    </row>
    <row r="92">
      <c r="A92" s="9">
        <v>90.0</v>
      </c>
      <c r="B92" s="9">
        <v>91.0</v>
      </c>
      <c r="C92" s="9" t="s">
        <v>11227</v>
      </c>
      <c r="D92" s="9">
        <v>90241.0</v>
      </c>
      <c r="E92" s="9">
        <v>91146.0</v>
      </c>
      <c r="F92" s="9" t="s">
        <v>11282</v>
      </c>
      <c r="G92" s="9" t="s">
        <v>11229</v>
      </c>
      <c r="H92" s="9" t="s">
        <v>12079</v>
      </c>
      <c r="K92" s="9" t="s">
        <v>12080</v>
      </c>
      <c r="L92" s="9" t="s">
        <v>11285</v>
      </c>
      <c r="M92" s="9" t="s">
        <v>11235</v>
      </c>
      <c r="N92" s="9" t="s">
        <v>11236</v>
      </c>
      <c r="O92" s="9" t="s">
        <v>11229</v>
      </c>
      <c r="P92" s="9" t="s">
        <v>12081</v>
      </c>
      <c r="Q92" s="9" t="s">
        <v>12082</v>
      </c>
      <c r="R92" s="9" t="s">
        <v>12081</v>
      </c>
      <c r="U92" s="9" t="s">
        <v>12083</v>
      </c>
      <c r="V92" s="9" t="s">
        <v>12084</v>
      </c>
      <c r="W92" s="9" t="s">
        <v>12085</v>
      </c>
      <c r="X92" s="9" t="s">
        <v>12086</v>
      </c>
      <c r="AA92" s="9" t="s">
        <v>12087</v>
      </c>
    </row>
    <row r="93">
      <c r="A93" s="9">
        <v>91.0</v>
      </c>
      <c r="B93" s="9">
        <v>92.0</v>
      </c>
      <c r="C93" s="9" t="s">
        <v>11227</v>
      </c>
      <c r="D93" s="9">
        <v>91223.0</v>
      </c>
      <c r="E93" s="9">
        <v>92446.0</v>
      </c>
      <c r="F93" s="9" t="s">
        <v>11282</v>
      </c>
      <c r="G93" s="9" t="s">
        <v>11229</v>
      </c>
      <c r="H93" s="9" t="s">
        <v>12088</v>
      </c>
      <c r="K93" s="9" t="s">
        <v>12089</v>
      </c>
      <c r="L93" s="9" t="s">
        <v>11489</v>
      </c>
      <c r="M93" s="9" t="s">
        <v>11345</v>
      </c>
      <c r="N93" s="9" t="s">
        <v>11346</v>
      </c>
      <c r="O93" s="9" t="s">
        <v>11229</v>
      </c>
      <c r="P93" s="9" t="s">
        <v>12090</v>
      </c>
      <c r="Q93" s="9" t="s">
        <v>12091</v>
      </c>
      <c r="R93" s="9" t="s">
        <v>12090</v>
      </c>
      <c r="U93" s="9" t="s">
        <v>11638</v>
      </c>
      <c r="V93" s="9" t="s">
        <v>11639</v>
      </c>
      <c r="W93" s="9" t="s">
        <v>12092</v>
      </c>
      <c r="X93" s="9" t="s">
        <v>12093</v>
      </c>
      <c r="AA93" s="9" t="s">
        <v>12094</v>
      </c>
    </row>
    <row r="94">
      <c r="A94" s="9">
        <v>92.0</v>
      </c>
      <c r="B94" s="9">
        <v>93.0</v>
      </c>
      <c r="C94" s="9" t="s">
        <v>11227</v>
      </c>
      <c r="D94" s="9">
        <v>92594.0</v>
      </c>
      <c r="E94" s="9">
        <v>93184.0</v>
      </c>
      <c r="F94" s="9" t="s">
        <v>11228</v>
      </c>
      <c r="G94" s="9" t="s">
        <v>11229</v>
      </c>
      <c r="H94" s="9" t="s">
        <v>12095</v>
      </c>
      <c r="I94" s="9" t="s">
        <v>12096</v>
      </c>
      <c r="J94" s="9" t="s">
        <v>12097</v>
      </c>
      <c r="K94" s="9" t="s">
        <v>12098</v>
      </c>
      <c r="L94" s="9" t="s">
        <v>11657</v>
      </c>
      <c r="M94" s="9" t="s">
        <v>11873</v>
      </c>
      <c r="N94" s="9" t="s">
        <v>11874</v>
      </c>
      <c r="O94" s="9" t="s">
        <v>11229</v>
      </c>
      <c r="P94" s="9" t="s">
        <v>12099</v>
      </c>
      <c r="Q94" s="9" t="s">
        <v>12100</v>
      </c>
      <c r="R94" s="9" t="s">
        <v>5926</v>
      </c>
      <c r="U94" s="9" t="s">
        <v>12101</v>
      </c>
      <c r="V94" s="9" t="s">
        <v>12097</v>
      </c>
      <c r="W94" s="9" t="s">
        <v>12102</v>
      </c>
      <c r="X94" s="9" t="s">
        <v>12103</v>
      </c>
      <c r="AA94" s="9" t="s">
        <v>12104</v>
      </c>
    </row>
    <row r="95">
      <c r="A95" s="9">
        <v>93.0</v>
      </c>
      <c r="B95" s="9">
        <v>94.0</v>
      </c>
      <c r="C95" s="9" t="s">
        <v>11227</v>
      </c>
      <c r="D95" s="9">
        <v>93263.0</v>
      </c>
      <c r="E95" s="9">
        <v>95494.0</v>
      </c>
      <c r="F95" s="9" t="s">
        <v>11228</v>
      </c>
      <c r="G95" s="9" t="s">
        <v>11229</v>
      </c>
      <c r="H95" s="9" t="s">
        <v>12105</v>
      </c>
      <c r="K95" s="9" t="s">
        <v>12106</v>
      </c>
      <c r="L95" s="9" t="s">
        <v>12107</v>
      </c>
      <c r="M95" s="9" t="s">
        <v>12108</v>
      </c>
      <c r="N95" s="9" t="s">
        <v>12109</v>
      </c>
      <c r="O95" s="9" t="s">
        <v>11229</v>
      </c>
      <c r="P95" s="9" t="s">
        <v>12110</v>
      </c>
      <c r="Q95" s="9" t="s">
        <v>12111</v>
      </c>
      <c r="R95" s="9" t="s">
        <v>12110</v>
      </c>
      <c r="U95" s="9" t="s">
        <v>12112</v>
      </c>
      <c r="V95" s="9" t="s">
        <v>12113</v>
      </c>
      <c r="W95" s="9" t="s">
        <v>12114</v>
      </c>
      <c r="X95" s="9" t="s">
        <v>12115</v>
      </c>
      <c r="AA95" s="9" t="s">
        <v>12116</v>
      </c>
    </row>
    <row r="96">
      <c r="A96" s="9">
        <v>94.0</v>
      </c>
      <c r="B96" s="9">
        <v>95.0</v>
      </c>
      <c r="C96" s="9" t="s">
        <v>11227</v>
      </c>
      <c r="D96" s="9">
        <v>95525.0</v>
      </c>
      <c r="E96" s="9">
        <v>96868.0</v>
      </c>
      <c r="F96" s="9" t="s">
        <v>11228</v>
      </c>
      <c r="G96" s="9" t="s">
        <v>11229</v>
      </c>
      <c r="H96" s="9" t="s">
        <v>12117</v>
      </c>
      <c r="I96" s="9" t="s">
        <v>12118</v>
      </c>
      <c r="J96" s="9" t="s">
        <v>12119</v>
      </c>
      <c r="K96" s="9" t="s">
        <v>12120</v>
      </c>
      <c r="L96" s="9" t="s">
        <v>11297</v>
      </c>
      <c r="M96" s="9" t="s">
        <v>11298</v>
      </c>
      <c r="N96" s="9" t="s">
        <v>6327</v>
      </c>
      <c r="O96" s="9" t="s">
        <v>11229</v>
      </c>
      <c r="P96" s="9" t="s">
        <v>12121</v>
      </c>
      <c r="Q96" s="9" t="s">
        <v>12122</v>
      </c>
      <c r="R96" s="9" t="s">
        <v>5933</v>
      </c>
      <c r="U96" s="9" t="s">
        <v>12123</v>
      </c>
      <c r="V96" s="9" t="s">
        <v>12119</v>
      </c>
      <c r="W96" s="9" t="s">
        <v>12124</v>
      </c>
      <c r="X96" s="9" t="s">
        <v>12125</v>
      </c>
      <c r="AA96" s="9" t="s">
        <v>12126</v>
      </c>
    </row>
    <row r="97">
      <c r="A97" s="9">
        <v>95.0</v>
      </c>
      <c r="B97" s="9">
        <v>96.0</v>
      </c>
      <c r="C97" s="9" t="s">
        <v>11227</v>
      </c>
      <c r="D97" s="9">
        <v>96925.0</v>
      </c>
      <c r="E97" s="9">
        <v>97839.0</v>
      </c>
      <c r="F97" s="9" t="s">
        <v>11282</v>
      </c>
      <c r="G97" s="9" t="s">
        <v>11229</v>
      </c>
      <c r="H97" s="9" t="s">
        <v>12127</v>
      </c>
      <c r="K97" s="9" t="s">
        <v>12128</v>
      </c>
      <c r="L97" s="9" t="s">
        <v>11538</v>
      </c>
      <c r="M97" s="9" t="s">
        <v>11833</v>
      </c>
      <c r="N97" s="9" t="s">
        <v>11834</v>
      </c>
      <c r="O97" s="9" t="s">
        <v>11229</v>
      </c>
      <c r="P97" s="9" t="s">
        <v>12129</v>
      </c>
      <c r="Q97" s="9" t="s">
        <v>427</v>
      </c>
      <c r="R97" s="9" t="s">
        <v>12129</v>
      </c>
      <c r="U97" s="9" t="s">
        <v>12130</v>
      </c>
      <c r="V97" s="9" t="s">
        <v>12131</v>
      </c>
      <c r="W97" s="9" t="s">
        <v>12132</v>
      </c>
      <c r="X97" s="9" t="s">
        <v>12133</v>
      </c>
      <c r="AA97" s="9" t="s">
        <v>12134</v>
      </c>
    </row>
    <row r="98">
      <c r="A98" s="9">
        <v>96.0</v>
      </c>
      <c r="B98" s="9">
        <v>97.0</v>
      </c>
      <c r="C98" s="9" t="s">
        <v>11227</v>
      </c>
      <c r="D98" s="9">
        <v>97842.0</v>
      </c>
      <c r="E98" s="9">
        <v>99293.0</v>
      </c>
      <c r="F98" s="9" t="s">
        <v>11282</v>
      </c>
      <c r="G98" s="9" t="s">
        <v>11229</v>
      </c>
      <c r="H98" s="9" t="s">
        <v>12135</v>
      </c>
      <c r="I98" s="9" t="s">
        <v>12036</v>
      </c>
      <c r="J98" s="9" t="s">
        <v>12037</v>
      </c>
      <c r="M98" s="9" t="s">
        <v>11410</v>
      </c>
      <c r="N98" s="9" t="s">
        <v>11411</v>
      </c>
      <c r="O98" s="9" t="s">
        <v>11229</v>
      </c>
      <c r="P98" s="9" t="s">
        <v>12136</v>
      </c>
      <c r="Q98" s="9" t="s">
        <v>12137</v>
      </c>
      <c r="R98" s="9" t="s">
        <v>12136</v>
      </c>
      <c r="U98" s="9" t="s">
        <v>12043</v>
      </c>
      <c r="V98" s="9" t="s">
        <v>12037</v>
      </c>
      <c r="AA98" s="9" t="s">
        <v>12138</v>
      </c>
    </row>
    <row r="99">
      <c r="A99" s="9">
        <v>97.0</v>
      </c>
      <c r="B99" s="9">
        <v>98.0</v>
      </c>
      <c r="C99" s="9" t="s">
        <v>11227</v>
      </c>
      <c r="D99" s="9">
        <v>99758.0</v>
      </c>
      <c r="E99" s="9">
        <v>101356.0</v>
      </c>
      <c r="F99" s="9" t="s">
        <v>11282</v>
      </c>
      <c r="G99" s="9" t="s">
        <v>11229</v>
      </c>
      <c r="H99" s="9" t="s">
        <v>12139</v>
      </c>
      <c r="K99" s="9" t="s">
        <v>12140</v>
      </c>
      <c r="L99" s="9" t="s">
        <v>11514</v>
      </c>
      <c r="M99" s="9" t="s">
        <v>12141</v>
      </c>
      <c r="N99" s="9" t="s">
        <v>12142</v>
      </c>
      <c r="O99" s="9" t="s">
        <v>11229</v>
      </c>
      <c r="P99" s="9" t="s">
        <v>12143</v>
      </c>
      <c r="Q99" s="9" t="s">
        <v>12144</v>
      </c>
      <c r="R99" s="9" t="s">
        <v>12143</v>
      </c>
      <c r="U99" s="9" t="s">
        <v>12145</v>
      </c>
      <c r="V99" s="9" t="s">
        <v>12146</v>
      </c>
      <c r="W99" s="9" t="s">
        <v>12147</v>
      </c>
      <c r="X99" s="9" t="s">
        <v>12148</v>
      </c>
      <c r="AA99" s="9" t="s">
        <v>12149</v>
      </c>
    </row>
    <row r="100">
      <c r="A100" s="9">
        <v>98.0</v>
      </c>
      <c r="B100" s="9">
        <v>99.0</v>
      </c>
      <c r="C100" s="9" t="s">
        <v>11227</v>
      </c>
      <c r="D100" s="9">
        <v>101353.0</v>
      </c>
      <c r="E100" s="9">
        <v>102168.0</v>
      </c>
      <c r="F100" s="9" t="s">
        <v>11282</v>
      </c>
      <c r="G100" s="9" t="s">
        <v>11229</v>
      </c>
      <c r="H100" s="9" t="s">
        <v>12150</v>
      </c>
      <c r="K100" s="9" t="s">
        <v>12140</v>
      </c>
      <c r="L100" s="9" t="s">
        <v>11514</v>
      </c>
      <c r="M100" s="9" t="s">
        <v>12151</v>
      </c>
      <c r="N100" s="9" t="s">
        <v>12152</v>
      </c>
      <c r="O100" s="9" t="s">
        <v>11229</v>
      </c>
      <c r="P100" s="9" t="s">
        <v>12153</v>
      </c>
      <c r="Q100" s="9" t="s">
        <v>12154</v>
      </c>
      <c r="R100" s="9" t="s">
        <v>12153</v>
      </c>
      <c r="U100" s="9" t="s">
        <v>12155</v>
      </c>
      <c r="V100" s="9" t="s">
        <v>12156</v>
      </c>
      <c r="W100" s="9" t="s">
        <v>12157</v>
      </c>
      <c r="X100" s="9" t="s">
        <v>12158</v>
      </c>
      <c r="AA100" s="9" t="s">
        <v>12159</v>
      </c>
    </row>
    <row r="101">
      <c r="A101" s="9">
        <v>99.0</v>
      </c>
      <c r="B101" s="9">
        <v>100.0</v>
      </c>
      <c r="C101" s="9" t="s">
        <v>11227</v>
      </c>
      <c r="D101" s="9">
        <v>102165.0</v>
      </c>
      <c r="E101" s="9">
        <v>103112.0</v>
      </c>
      <c r="F101" s="9" t="s">
        <v>11282</v>
      </c>
      <c r="G101" s="9" t="s">
        <v>11229</v>
      </c>
      <c r="H101" s="9" t="s">
        <v>12160</v>
      </c>
      <c r="K101" s="9" t="s">
        <v>12140</v>
      </c>
      <c r="L101" s="9" t="s">
        <v>11514</v>
      </c>
      <c r="M101" s="9" t="s">
        <v>12151</v>
      </c>
      <c r="N101" s="9" t="s">
        <v>12152</v>
      </c>
      <c r="O101" s="9" t="s">
        <v>11229</v>
      </c>
      <c r="P101" s="9" t="s">
        <v>12161</v>
      </c>
      <c r="Q101" s="9" t="s">
        <v>12154</v>
      </c>
      <c r="R101" s="9" t="s">
        <v>12161</v>
      </c>
      <c r="U101" s="9" t="s">
        <v>12162</v>
      </c>
      <c r="V101" s="9" t="s">
        <v>12163</v>
      </c>
      <c r="W101" s="9" t="s">
        <v>12157</v>
      </c>
      <c r="X101" s="9" t="s">
        <v>12164</v>
      </c>
      <c r="AA101" s="9" t="s">
        <v>12165</v>
      </c>
    </row>
    <row r="102">
      <c r="A102" s="9">
        <v>100.0</v>
      </c>
      <c r="B102" s="9">
        <v>101.0</v>
      </c>
      <c r="C102" s="9" t="s">
        <v>11227</v>
      </c>
      <c r="D102" s="9">
        <v>103221.0</v>
      </c>
      <c r="E102" s="9">
        <v>104708.0</v>
      </c>
      <c r="F102" s="9" t="s">
        <v>11282</v>
      </c>
      <c r="G102" s="9" t="s">
        <v>11229</v>
      </c>
      <c r="H102" s="9" t="s">
        <v>12166</v>
      </c>
      <c r="K102" s="9" t="s">
        <v>12140</v>
      </c>
      <c r="L102" s="9" t="s">
        <v>11514</v>
      </c>
      <c r="M102" s="9" t="s">
        <v>11427</v>
      </c>
      <c r="N102" s="9" t="s">
        <v>11428</v>
      </c>
      <c r="O102" s="9" t="s">
        <v>11229</v>
      </c>
      <c r="P102" s="9" t="s">
        <v>12167</v>
      </c>
      <c r="Q102" s="9" t="s">
        <v>11864</v>
      </c>
      <c r="R102" s="9" t="s">
        <v>12167</v>
      </c>
      <c r="U102" s="9" t="s">
        <v>11865</v>
      </c>
      <c r="V102" s="9" t="s">
        <v>11866</v>
      </c>
      <c r="W102" s="9" t="s">
        <v>12168</v>
      </c>
      <c r="X102" s="9" t="s">
        <v>12169</v>
      </c>
      <c r="AA102" s="9" t="s">
        <v>12170</v>
      </c>
    </row>
    <row r="103">
      <c r="A103" s="9">
        <v>101.0</v>
      </c>
      <c r="B103" s="9">
        <v>102.0</v>
      </c>
      <c r="C103" s="9" t="s">
        <v>11227</v>
      </c>
      <c r="D103" s="9">
        <v>104879.0</v>
      </c>
      <c r="E103" s="9">
        <v>105718.0</v>
      </c>
      <c r="F103" s="9" t="s">
        <v>11228</v>
      </c>
      <c r="G103" s="9" t="s">
        <v>11229</v>
      </c>
      <c r="H103" s="9" t="s">
        <v>12171</v>
      </c>
      <c r="I103" s="9" t="s">
        <v>12172</v>
      </c>
      <c r="J103" s="9" t="s">
        <v>12173</v>
      </c>
      <c r="K103" s="9" t="s">
        <v>12174</v>
      </c>
      <c r="L103" s="9" t="s">
        <v>11297</v>
      </c>
      <c r="M103" s="9" t="s">
        <v>11298</v>
      </c>
      <c r="N103" s="9" t="s">
        <v>6327</v>
      </c>
      <c r="O103" s="9" t="s">
        <v>11229</v>
      </c>
      <c r="P103" s="9" t="s">
        <v>12175</v>
      </c>
      <c r="Q103" s="9" t="s">
        <v>12176</v>
      </c>
      <c r="R103" s="9" t="s">
        <v>5813</v>
      </c>
      <c r="S103" s="9" t="s">
        <v>11946</v>
      </c>
      <c r="T103" s="9" t="s">
        <v>12177</v>
      </c>
      <c r="U103" s="9" t="s">
        <v>12178</v>
      </c>
      <c r="V103" s="9" t="s">
        <v>12173</v>
      </c>
      <c r="W103" s="9" t="s">
        <v>12179</v>
      </c>
      <c r="X103" s="9" t="s">
        <v>12180</v>
      </c>
      <c r="Y103" s="9" t="s">
        <v>12181</v>
      </c>
      <c r="Z103" s="9" t="s">
        <v>12177</v>
      </c>
      <c r="AA103" s="9" t="s">
        <v>12182</v>
      </c>
    </row>
    <row r="104">
      <c r="A104" s="9">
        <v>102.0</v>
      </c>
      <c r="B104" s="9">
        <v>103.0</v>
      </c>
      <c r="C104" s="9" t="s">
        <v>11227</v>
      </c>
      <c r="D104" s="9">
        <v>105715.0</v>
      </c>
      <c r="E104" s="9">
        <v>106572.0</v>
      </c>
      <c r="F104" s="9" t="s">
        <v>11228</v>
      </c>
      <c r="G104" s="9" t="s">
        <v>11229</v>
      </c>
      <c r="H104" s="9" t="s">
        <v>12183</v>
      </c>
      <c r="I104" s="9" t="s">
        <v>12172</v>
      </c>
      <c r="J104" s="9" t="s">
        <v>12184</v>
      </c>
      <c r="K104" s="9" t="s">
        <v>12185</v>
      </c>
      <c r="L104" s="9" t="s">
        <v>11310</v>
      </c>
      <c r="M104" s="9" t="s">
        <v>11298</v>
      </c>
      <c r="N104" s="9" t="s">
        <v>6327</v>
      </c>
      <c r="O104" s="9" t="s">
        <v>11229</v>
      </c>
      <c r="P104" s="9" t="s">
        <v>12186</v>
      </c>
      <c r="Q104" s="9" t="s">
        <v>12187</v>
      </c>
      <c r="R104" s="9" t="s">
        <v>5828</v>
      </c>
      <c r="S104" s="9" t="s">
        <v>11684</v>
      </c>
      <c r="T104" s="9" t="s">
        <v>12188</v>
      </c>
      <c r="U104" s="9" t="s">
        <v>12189</v>
      </c>
      <c r="V104" s="9" t="s">
        <v>12184</v>
      </c>
      <c r="W104" s="9" t="s">
        <v>12190</v>
      </c>
      <c r="X104" s="9" t="s">
        <v>12191</v>
      </c>
      <c r="Y104" s="9" t="s">
        <v>12192</v>
      </c>
      <c r="Z104" s="9" t="s">
        <v>12188</v>
      </c>
      <c r="AA104" s="9" t="s">
        <v>12193</v>
      </c>
    </row>
    <row r="105">
      <c r="A105" s="9">
        <v>103.0</v>
      </c>
      <c r="B105" s="9">
        <v>104.0</v>
      </c>
      <c r="C105" s="9" t="s">
        <v>11227</v>
      </c>
      <c r="D105" s="9">
        <v>106643.0</v>
      </c>
      <c r="E105" s="9">
        <v>108121.0</v>
      </c>
      <c r="F105" s="9" t="s">
        <v>11228</v>
      </c>
      <c r="G105" s="9" t="s">
        <v>11229</v>
      </c>
      <c r="H105" s="9" t="s">
        <v>12194</v>
      </c>
      <c r="K105" s="9" t="s">
        <v>12195</v>
      </c>
      <c r="L105" s="9" t="s">
        <v>12196</v>
      </c>
      <c r="M105" s="9" t="s">
        <v>11903</v>
      </c>
      <c r="N105" s="9" t="s">
        <v>11904</v>
      </c>
      <c r="O105" s="9" t="s">
        <v>11229</v>
      </c>
      <c r="P105" s="9" t="s">
        <v>12197</v>
      </c>
      <c r="Q105" s="9" t="s">
        <v>12198</v>
      </c>
      <c r="R105" s="9" t="s">
        <v>3759</v>
      </c>
      <c r="U105" s="9" t="s">
        <v>12199</v>
      </c>
      <c r="V105" s="9" t="s">
        <v>12200</v>
      </c>
      <c r="W105" s="9" t="s">
        <v>12201</v>
      </c>
      <c r="X105" s="9" t="s">
        <v>12202</v>
      </c>
      <c r="AA105" s="9" t="s">
        <v>12203</v>
      </c>
    </row>
    <row r="106">
      <c r="A106" s="9">
        <v>104.0</v>
      </c>
      <c r="B106" s="9">
        <v>105.0</v>
      </c>
      <c r="C106" s="9" t="s">
        <v>11227</v>
      </c>
      <c r="D106" s="9">
        <v>108118.0</v>
      </c>
      <c r="E106" s="9">
        <v>109377.0</v>
      </c>
      <c r="F106" s="9" t="s">
        <v>11282</v>
      </c>
      <c r="G106" s="9" t="s">
        <v>11229</v>
      </c>
      <c r="H106" s="9" t="s">
        <v>12204</v>
      </c>
      <c r="I106" s="9" t="s">
        <v>11883</v>
      </c>
      <c r="J106" s="9" t="s">
        <v>12205</v>
      </c>
      <c r="K106" s="9" t="s">
        <v>12206</v>
      </c>
      <c r="L106" s="9" t="s">
        <v>11297</v>
      </c>
      <c r="M106" s="9" t="s">
        <v>12207</v>
      </c>
      <c r="N106" s="9" t="s">
        <v>12208</v>
      </c>
      <c r="O106" s="9" t="s">
        <v>11229</v>
      </c>
      <c r="P106" s="9" t="s">
        <v>12209</v>
      </c>
      <c r="Q106" s="9" t="s">
        <v>12210</v>
      </c>
      <c r="R106" s="9" t="s">
        <v>12209</v>
      </c>
      <c r="S106" s="9" t="s">
        <v>12211</v>
      </c>
      <c r="T106" s="9" t="s">
        <v>12212</v>
      </c>
      <c r="U106" s="9" t="s">
        <v>12213</v>
      </c>
      <c r="V106" s="9" t="s">
        <v>12205</v>
      </c>
      <c r="W106" s="9" t="s">
        <v>12214</v>
      </c>
      <c r="X106" s="9" t="s">
        <v>12215</v>
      </c>
      <c r="Y106" s="9" t="s">
        <v>12216</v>
      </c>
      <c r="Z106" s="9" t="s">
        <v>12212</v>
      </c>
      <c r="AA106" s="9" t="s">
        <v>12217</v>
      </c>
    </row>
    <row r="107">
      <c r="A107" s="9">
        <v>105.0</v>
      </c>
      <c r="B107" s="9">
        <v>106.0</v>
      </c>
      <c r="C107" s="9" t="s">
        <v>11227</v>
      </c>
      <c r="D107" s="9">
        <v>109439.0</v>
      </c>
      <c r="E107" s="9">
        <v>110209.0</v>
      </c>
      <c r="F107" s="9" t="s">
        <v>11282</v>
      </c>
      <c r="G107" s="9" t="s">
        <v>11229</v>
      </c>
      <c r="H107" s="9" t="s">
        <v>12218</v>
      </c>
      <c r="K107" s="9" t="s">
        <v>11284</v>
      </c>
      <c r="L107" s="9" t="s">
        <v>11285</v>
      </c>
      <c r="M107" s="9" t="s">
        <v>11358</v>
      </c>
      <c r="N107" s="9" t="s">
        <v>11359</v>
      </c>
      <c r="O107" s="9" t="s">
        <v>11229</v>
      </c>
      <c r="P107" s="9" t="s">
        <v>12219</v>
      </c>
      <c r="Q107" s="9" t="s">
        <v>427</v>
      </c>
      <c r="R107" s="9" t="s">
        <v>12219</v>
      </c>
      <c r="U107" s="9" t="s">
        <v>12220</v>
      </c>
      <c r="V107" s="9" t="s">
        <v>12221</v>
      </c>
      <c r="W107" s="9" t="s">
        <v>11290</v>
      </c>
      <c r="X107" s="9" t="s">
        <v>12222</v>
      </c>
      <c r="AA107" s="9" t="s">
        <v>12223</v>
      </c>
    </row>
    <row r="108">
      <c r="A108" s="9">
        <v>106.0</v>
      </c>
      <c r="B108" s="9">
        <v>107.0</v>
      </c>
      <c r="C108" s="9" t="s">
        <v>11227</v>
      </c>
      <c r="D108" s="9">
        <v>110243.0</v>
      </c>
      <c r="E108" s="9">
        <v>112282.0</v>
      </c>
      <c r="F108" s="9" t="s">
        <v>11282</v>
      </c>
      <c r="G108" s="9" t="s">
        <v>11229</v>
      </c>
      <c r="H108" s="9" t="s">
        <v>12224</v>
      </c>
      <c r="K108" s="9" t="s">
        <v>12225</v>
      </c>
      <c r="L108" s="9" t="s">
        <v>12226</v>
      </c>
      <c r="M108" s="9" t="s">
        <v>11358</v>
      </c>
      <c r="N108" s="9" t="s">
        <v>11359</v>
      </c>
      <c r="O108" s="9" t="s">
        <v>11229</v>
      </c>
      <c r="P108" s="9" t="s">
        <v>12227</v>
      </c>
      <c r="Q108" s="9" t="s">
        <v>12228</v>
      </c>
      <c r="R108" s="9" t="s">
        <v>12229</v>
      </c>
      <c r="U108" s="9" t="s">
        <v>12230</v>
      </c>
      <c r="V108" s="9" t="s">
        <v>12231</v>
      </c>
      <c r="W108" s="9" t="s">
        <v>12232</v>
      </c>
      <c r="X108" s="9" t="s">
        <v>12233</v>
      </c>
      <c r="AA108" s="9" t="s">
        <v>12234</v>
      </c>
    </row>
    <row r="109">
      <c r="A109" s="9">
        <v>107.0</v>
      </c>
      <c r="B109" s="9">
        <v>108.0</v>
      </c>
      <c r="C109" s="9" t="s">
        <v>11227</v>
      </c>
      <c r="D109" s="9">
        <v>112679.0</v>
      </c>
      <c r="E109" s="9">
        <v>112951.0</v>
      </c>
      <c r="F109" s="9" t="s">
        <v>11282</v>
      </c>
      <c r="M109" s="9" t="s">
        <v>12235</v>
      </c>
      <c r="N109" s="9" t="s">
        <v>6437</v>
      </c>
      <c r="O109" s="9" t="s">
        <v>11229</v>
      </c>
      <c r="P109" s="9" t="s">
        <v>12236</v>
      </c>
      <c r="Q109" s="9" t="s">
        <v>12237</v>
      </c>
      <c r="R109" s="9" t="s">
        <v>12236</v>
      </c>
      <c r="U109" s="9" t="s">
        <v>12238</v>
      </c>
      <c r="V109" s="9" t="s">
        <v>12239</v>
      </c>
      <c r="W109" s="9" t="s">
        <v>12240</v>
      </c>
      <c r="X109" s="9" t="s">
        <v>12241</v>
      </c>
      <c r="AA109" s="9" t="s">
        <v>12242</v>
      </c>
    </row>
    <row r="110">
      <c r="A110" s="9">
        <v>108.0</v>
      </c>
      <c r="B110" s="9">
        <v>109.0</v>
      </c>
      <c r="C110" s="9" t="s">
        <v>11227</v>
      </c>
      <c r="D110" s="9">
        <v>113138.0</v>
      </c>
      <c r="E110" s="9">
        <v>114265.0</v>
      </c>
      <c r="F110" s="9" t="s">
        <v>11282</v>
      </c>
      <c r="G110" s="9" t="s">
        <v>11229</v>
      </c>
      <c r="H110" s="9" t="s">
        <v>12243</v>
      </c>
      <c r="K110" s="9" t="s">
        <v>12244</v>
      </c>
      <c r="L110" s="9" t="s">
        <v>11538</v>
      </c>
      <c r="M110" s="9" t="s">
        <v>11478</v>
      </c>
      <c r="N110" s="9" t="s">
        <v>11479</v>
      </c>
      <c r="O110" s="9" t="s">
        <v>11229</v>
      </c>
      <c r="P110" s="9" t="s">
        <v>12245</v>
      </c>
      <c r="Q110" s="9" t="s">
        <v>427</v>
      </c>
      <c r="R110" s="9" t="s">
        <v>12245</v>
      </c>
      <c r="U110" s="9" t="s">
        <v>12246</v>
      </c>
      <c r="V110" s="9" t="s">
        <v>12247</v>
      </c>
      <c r="W110" s="9" t="s">
        <v>12248</v>
      </c>
      <c r="X110" s="9" t="s">
        <v>12249</v>
      </c>
      <c r="AA110" s="9" t="s">
        <v>12250</v>
      </c>
    </row>
    <row r="111">
      <c r="A111" s="9">
        <v>109.0</v>
      </c>
      <c r="B111" s="9">
        <v>110.0</v>
      </c>
      <c r="C111" s="9" t="s">
        <v>11227</v>
      </c>
      <c r="D111" s="9">
        <v>114267.0</v>
      </c>
      <c r="E111" s="9">
        <v>116993.0</v>
      </c>
      <c r="F111" s="9" t="s">
        <v>11282</v>
      </c>
      <c r="G111" s="9" t="s">
        <v>11229</v>
      </c>
      <c r="H111" s="9" t="s">
        <v>12251</v>
      </c>
      <c r="K111" s="9" t="s">
        <v>12252</v>
      </c>
      <c r="L111" s="9" t="s">
        <v>11285</v>
      </c>
      <c r="M111" s="9" t="s">
        <v>12253</v>
      </c>
      <c r="N111" s="9" t="s">
        <v>12254</v>
      </c>
      <c r="O111" s="9" t="s">
        <v>11229</v>
      </c>
      <c r="P111" s="9" t="s">
        <v>12255</v>
      </c>
      <c r="Q111" s="9" t="s">
        <v>12256</v>
      </c>
      <c r="R111" s="9" t="s">
        <v>12255</v>
      </c>
      <c r="U111" s="9" t="s">
        <v>12257</v>
      </c>
      <c r="V111" s="9" t="s">
        <v>12258</v>
      </c>
      <c r="W111" s="9" t="s">
        <v>12259</v>
      </c>
      <c r="X111" s="9" t="s">
        <v>12260</v>
      </c>
      <c r="AA111" s="9" t="s">
        <v>12261</v>
      </c>
    </row>
    <row r="112">
      <c r="A112" s="9">
        <v>110.0</v>
      </c>
      <c r="B112" s="9">
        <v>111.0</v>
      </c>
      <c r="C112" s="9" t="s">
        <v>11227</v>
      </c>
      <c r="D112" s="9">
        <v>116990.0</v>
      </c>
      <c r="E112" s="9">
        <v>118054.0</v>
      </c>
      <c r="F112" s="9" t="s">
        <v>11282</v>
      </c>
      <c r="G112" s="9" t="s">
        <v>11229</v>
      </c>
      <c r="H112" s="9" t="s">
        <v>12262</v>
      </c>
      <c r="K112" s="9" t="s">
        <v>12263</v>
      </c>
      <c r="L112" s="9" t="s">
        <v>11285</v>
      </c>
      <c r="M112" s="9" t="s">
        <v>11478</v>
      </c>
      <c r="N112" s="9" t="s">
        <v>11479</v>
      </c>
      <c r="O112" s="9" t="s">
        <v>11229</v>
      </c>
      <c r="P112" s="9" t="s">
        <v>12264</v>
      </c>
      <c r="Q112" s="9" t="s">
        <v>427</v>
      </c>
      <c r="R112" s="9" t="s">
        <v>12264</v>
      </c>
      <c r="U112" s="9" t="s">
        <v>12265</v>
      </c>
      <c r="V112" s="9" t="s">
        <v>12266</v>
      </c>
      <c r="W112" s="9" t="s">
        <v>12267</v>
      </c>
      <c r="X112" s="9" t="s">
        <v>12268</v>
      </c>
      <c r="AA112" s="9" t="s">
        <v>12269</v>
      </c>
    </row>
    <row r="113">
      <c r="A113" s="9">
        <v>111.0</v>
      </c>
      <c r="B113" s="9">
        <v>112.0</v>
      </c>
      <c r="C113" s="9" t="s">
        <v>11227</v>
      </c>
      <c r="D113" s="9">
        <v>118242.0</v>
      </c>
      <c r="E113" s="9">
        <v>120083.0</v>
      </c>
      <c r="F113" s="9" t="s">
        <v>11228</v>
      </c>
      <c r="G113" s="9" t="s">
        <v>11229</v>
      </c>
      <c r="H113" s="9" t="s">
        <v>12270</v>
      </c>
      <c r="K113" s="9" t="s">
        <v>12271</v>
      </c>
      <c r="L113" s="9" t="s">
        <v>11297</v>
      </c>
      <c r="M113" s="9" t="s">
        <v>11410</v>
      </c>
      <c r="N113" s="9" t="s">
        <v>11411</v>
      </c>
      <c r="O113" s="9" t="s">
        <v>11229</v>
      </c>
      <c r="P113" s="9" t="s">
        <v>12272</v>
      </c>
      <c r="Q113" s="9" t="s">
        <v>12273</v>
      </c>
      <c r="R113" s="9" t="s">
        <v>12274</v>
      </c>
      <c r="U113" s="9" t="s">
        <v>12275</v>
      </c>
      <c r="V113" s="9" t="s">
        <v>12276</v>
      </c>
      <c r="W113" s="9" t="s">
        <v>12277</v>
      </c>
      <c r="X113" s="9" t="s">
        <v>12278</v>
      </c>
      <c r="AA113" s="9" t="s">
        <v>12279</v>
      </c>
    </row>
    <row r="114">
      <c r="A114" s="9">
        <v>112.0</v>
      </c>
      <c r="B114" s="9">
        <v>113.0</v>
      </c>
      <c r="C114" s="9" t="s">
        <v>11227</v>
      </c>
      <c r="D114" s="9">
        <v>120114.0</v>
      </c>
      <c r="E114" s="9">
        <v>120878.0</v>
      </c>
      <c r="F114" s="9" t="s">
        <v>11228</v>
      </c>
      <c r="G114" s="9" t="s">
        <v>11229</v>
      </c>
      <c r="H114" s="9" t="s">
        <v>12280</v>
      </c>
      <c r="I114" s="9" t="s">
        <v>12281</v>
      </c>
      <c r="J114" s="9" t="s">
        <v>12282</v>
      </c>
      <c r="K114" s="9" t="s">
        <v>12283</v>
      </c>
      <c r="L114" s="9" t="s">
        <v>12284</v>
      </c>
      <c r="M114" s="9" t="s">
        <v>11410</v>
      </c>
      <c r="N114" s="9" t="s">
        <v>11411</v>
      </c>
      <c r="O114" s="9" t="s">
        <v>11229</v>
      </c>
      <c r="P114" s="9" t="s">
        <v>12285</v>
      </c>
      <c r="Q114" s="9" t="s">
        <v>12286</v>
      </c>
      <c r="R114" s="9" t="s">
        <v>12287</v>
      </c>
      <c r="S114" s="9" t="s">
        <v>12288</v>
      </c>
      <c r="T114" s="9" t="s">
        <v>12289</v>
      </c>
      <c r="U114" s="9" t="s">
        <v>12290</v>
      </c>
      <c r="V114" s="9" t="s">
        <v>12282</v>
      </c>
      <c r="W114" s="9" t="s">
        <v>12291</v>
      </c>
      <c r="X114" s="9" t="s">
        <v>12292</v>
      </c>
      <c r="Y114" s="9" t="s">
        <v>12293</v>
      </c>
      <c r="Z114" s="9" t="s">
        <v>12289</v>
      </c>
      <c r="AA114" s="9" t="s">
        <v>12294</v>
      </c>
    </row>
    <row r="115">
      <c r="A115" s="9">
        <v>113.0</v>
      </c>
      <c r="B115" s="9">
        <v>114.0</v>
      </c>
      <c r="C115" s="9" t="s">
        <v>11227</v>
      </c>
      <c r="D115" s="9">
        <v>120896.0</v>
      </c>
      <c r="E115" s="9">
        <v>121096.0</v>
      </c>
      <c r="F115" s="9" t="s">
        <v>11228</v>
      </c>
      <c r="G115" s="9" t="s">
        <v>11229</v>
      </c>
      <c r="H115" s="9" t="s">
        <v>12295</v>
      </c>
      <c r="O115" s="9" t="s">
        <v>11229</v>
      </c>
      <c r="P115" s="9" t="s">
        <v>12296</v>
      </c>
      <c r="Q115" s="9" t="s">
        <v>427</v>
      </c>
      <c r="R115" s="9" t="s">
        <v>12296</v>
      </c>
      <c r="AA115" s="9" t="s">
        <v>12297</v>
      </c>
    </row>
    <row r="116">
      <c r="A116" s="9">
        <v>114.0</v>
      </c>
      <c r="B116" s="9">
        <v>115.0</v>
      </c>
      <c r="C116" s="9" t="s">
        <v>11227</v>
      </c>
      <c r="D116" s="9">
        <v>121129.0</v>
      </c>
      <c r="E116" s="9">
        <v>122523.0</v>
      </c>
      <c r="F116" s="9" t="s">
        <v>11228</v>
      </c>
      <c r="G116" s="9" t="s">
        <v>11229</v>
      </c>
      <c r="H116" s="9" t="s">
        <v>12298</v>
      </c>
      <c r="K116" s="9" t="s">
        <v>12299</v>
      </c>
      <c r="L116" s="9" t="s">
        <v>11310</v>
      </c>
      <c r="M116" s="9" t="s">
        <v>12300</v>
      </c>
      <c r="N116" s="9" t="s">
        <v>12301</v>
      </c>
      <c r="O116" s="9" t="s">
        <v>11229</v>
      </c>
      <c r="P116" s="9" t="s">
        <v>416</v>
      </c>
      <c r="Q116" s="9" t="s">
        <v>417</v>
      </c>
      <c r="R116" s="9" t="s">
        <v>416</v>
      </c>
      <c r="S116" s="9" t="s">
        <v>12302</v>
      </c>
      <c r="T116" s="9" t="s">
        <v>12303</v>
      </c>
      <c r="U116" s="9" t="s">
        <v>12304</v>
      </c>
      <c r="V116" s="9" t="s">
        <v>12305</v>
      </c>
      <c r="W116" s="9" t="s">
        <v>12306</v>
      </c>
      <c r="X116" s="9" t="s">
        <v>415</v>
      </c>
      <c r="Y116" s="9" t="s">
        <v>12307</v>
      </c>
      <c r="Z116" s="9" t="s">
        <v>12303</v>
      </c>
      <c r="AA116" s="9" t="s">
        <v>12308</v>
      </c>
    </row>
    <row r="117">
      <c r="A117" s="9">
        <v>115.0</v>
      </c>
      <c r="B117" s="9">
        <v>116.0</v>
      </c>
      <c r="C117" s="9" t="s">
        <v>11227</v>
      </c>
      <c r="D117" s="9">
        <v>122520.0</v>
      </c>
      <c r="E117" s="9">
        <v>123704.0</v>
      </c>
      <c r="F117" s="9" t="s">
        <v>11228</v>
      </c>
      <c r="G117" s="9" t="s">
        <v>11229</v>
      </c>
      <c r="H117" s="9" t="s">
        <v>12309</v>
      </c>
      <c r="K117" s="9" t="s">
        <v>12310</v>
      </c>
      <c r="L117" s="9" t="s">
        <v>12311</v>
      </c>
      <c r="M117" s="9" t="s">
        <v>11903</v>
      </c>
      <c r="N117" s="9" t="s">
        <v>11904</v>
      </c>
      <c r="O117" s="9" t="s">
        <v>11229</v>
      </c>
      <c r="P117" s="9" t="s">
        <v>12312</v>
      </c>
      <c r="Q117" s="9" t="s">
        <v>12313</v>
      </c>
      <c r="R117" s="9" t="s">
        <v>12314</v>
      </c>
      <c r="S117" s="9" t="s">
        <v>12315</v>
      </c>
      <c r="T117" s="9" t="s">
        <v>12316</v>
      </c>
      <c r="U117" s="9" t="s">
        <v>12317</v>
      </c>
      <c r="V117" s="9" t="s">
        <v>12318</v>
      </c>
      <c r="W117" s="9" t="s">
        <v>12319</v>
      </c>
      <c r="X117" s="9" t="s">
        <v>12320</v>
      </c>
      <c r="Y117" s="9" t="s">
        <v>12321</v>
      </c>
      <c r="Z117" s="9" t="s">
        <v>12316</v>
      </c>
      <c r="AA117" s="9" t="s">
        <v>12322</v>
      </c>
    </row>
    <row r="118">
      <c r="A118" s="9">
        <v>116.0</v>
      </c>
      <c r="B118" s="9">
        <v>117.0</v>
      </c>
      <c r="C118" s="9" t="s">
        <v>11227</v>
      </c>
      <c r="D118" s="9">
        <v>126236.0</v>
      </c>
      <c r="E118" s="9">
        <v>127477.0</v>
      </c>
      <c r="F118" s="9" t="s">
        <v>11228</v>
      </c>
      <c r="G118" s="9" t="s">
        <v>11229</v>
      </c>
      <c r="H118" s="9" t="s">
        <v>12323</v>
      </c>
      <c r="O118" s="9" t="s">
        <v>11229</v>
      </c>
      <c r="P118" s="9" t="s">
        <v>12324</v>
      </c>
      <c r="Q118" s="9" t="s">
        <v>427</v>
      </c>
      <c r="R118" s="9" t="s">
        <v>12324</v>
      </c>
      <c r="AA118" s="9" t="s">
        <v>12325</v>
      </c>
    </row>
    <row r="119">
      <c r="A119" s="9">
        <v>117.0</v>
      </c>
      <c r="B119" s="9">
        <v>118.0</v>
      </c>
      <c r="C119" s="9" t="s">
        <v>11227</v>
      </c>
      <c r="D119" s="9">
        <v>127690.0</v>
      </c>
      <c r="E119" s="9">
        <v>128193.0</v>
      </c>
      <c r="F119" s="9" t="s">
        <v>11282</v>
      </c>
      <c r="G119" s="9" t="s">
        <v>11229</v>
      </c>
      <c r="H119" s="9" t="s">
        <v>12326</v>
      </c>
      <c r="K119" s="9" t="s">
        <v>12327</v>
      </c>
      <c r="L119" s="9" t="s">
        <v>12328</v>
      </c>
      <c r="M119" s="9" t="s">
        <v>11333</v>
      </c>
      <c r="N119" s="9" t="s">
        <v>7665</v>
      </c>
      <c r="O119" s="9" t="s">
        <v>11229</v>
      </c>
      <c r="P119" s="9" t="s">
        <v>12329</v>
      </c>
      <c r="Q119" s="9" t="s">
        <v>12330</v>
      </c>
      <c r="R119" s="9" t="s">
        <v>12329</v>
      </c>
      <c r="U119" s="9" t="s">
        <v>12331</v>
      </c>
      <c r="V119" s="9" t="s">
        <v>12332</v>
      </c>
      <c r="W119" s="9" t="s">
        <v>12333</v>
      </c>
      <c r="X119" s="9" t="s">
        <v>12334</v>
      </c>
      <c r="AA119" s="9" t="s">
        <v>12335</v>
      </c>
    </row>
    <row r="120">
      <c r="A120" s="9">
        <v>118.0</v>
      </c>
      <c r="B120" s="9">
        <v>119.0</v>
      </c>
      <c r="C120" s="9" t="s">
        <v>11227</v>
      </c>
      <c r="D120" s="9">
        <v>128241.0</v>
      </c>
      <c r="E120" s="9">
        <v>129200.0</v>
      </c>
      <c r="F120" s="9" t="s">
        <v>11228</v>
      </c>
      <c r="G120" s="9" t="s">
        <v>11229</v>
      </c>
      <c r="H120" s="9" t="s">
        <v>12336</v>
      </c>
      <c r="K120" s="9" t="s">
        <v>12128</v>
      </c>
      <c r="L120" s="9" t="s">
        <v>11538</v>
      </c>
      <c r="M120" s="9" t="s">
        <v>11427</v>
      </c>
      <c r="N120" s="9" t="s">
        <v>11428</v>
      </c>
      <c r="O120" s="9" t="s">
        <v>11229</v>
      </c>
      <c r="P120" s="9" t="s">
        <v>12337</v>
      </c>
      <c r="Q120" s="9" t="s">
        <v>427</v>
      </c>
      <c r="R120" s="9" t="s">
        <v>12337</v>
      </c>
      <c r="U120" s="9" t="s">
        <v>12338</v>
      </c>
      <c r="V120" s="9" t="s">
        <v>12339</v>
      </c>
      <c r="W120" s="9" t="s">
        <v>12340</v>
      </c>
      <c r="X120" s="9" t="s">
        <v>12341</v>
      </c>
      <c r="AA120" s="9" t="s">
        <v>12342</v>
      </c>
    </row>
    <row r="121">
      <c r="A121" s="9">
        <v>119.0</v>
      </c>
      <c r="B121" s="9">
        <v>120.0</v>
      </c>
      <c r="C121" s="9" t="s">
        <v>11227</v>
      </c>
      <c r="D121" s="9">
        <v>130160.0</v>
      </c>
      <c r="E121" s="9">
        <v>130447.0</v>
      </c>
      <c r="F121" s="9" t="s">
        <v>11282</v>
      </c>
      <c r="G121" s="9" t="s">
        <v>11229</v>
      </c>
      <c r="H121" s="9" t="s">
        <v>12343</v>
      </c>
      <c r="K121" s="9" t="s">
        <v>12344</v>
      </c>
      <c r="L121" s="9" t="s">
        <v>11923</v>
      </c>
      <c r="M121" s="9" t="s">
        <v>11345</v>
      </c>
      <c r="N121" s="9" t="s">
        <v>11346</v>
      </c>
      <c r="O121" s="9" t="s">
        <v>11229</v>
      </c>
      <c r="P121" s="9" t="s">
        <v>12345</v>
      </c>
      <c r="Q121" s="9" t="s">
        <v>12346</v>
      </c>
      <c r="R121" s="9" t="s">
        <v>12345</v>
      </c>
      <c r="U121" s="9" t="s">
        <v>12347</v>
      </c>
      <c r="V121" s="9" t="s">
        <v>12348</v>
      </c>
      <c r="W121" s="9" t="s">
        <v>12349</v>
      </c>
      <c r="X121" s="9" t="s">
        <v>12350</v>
      </c>
      <c r="AA121" s="9" t="s">
        <v>12351</v>
      </c>
    </row>
    <row r="122">
      <c r="A122" s="9">
        <v>120.0</v>
      </c>
      <c r="B122" s="9">
        <v>121.0</v>
      </c>
      <c r="C122" s="9" t="s">
        <v>11227</v>
      </c>
      <c r="D122" s="9">
        <v>130601.0</v>
      </c>
      <c r="E122" s="9">
        <v>131965.0</v>
      </c>
      <c r="F122" s="9" t="s">
        <v>11228</v>
      </c>
      <c r="G122" s="9" t="s">
        <v>11229</v>
      </c>
      <c r="H122" s="9" t="s">
        <v>12352</v>
      </c>
      <c r="K122" s="9" t="s">
        <v>12353</v>
      </c>
      <c r="L122" s="9" t="s">
        <v>12354</v>
      </c>
      <c r="M122" s="9" t="s">
        <v>11833</v>
      </c>
      <c r="N122" s="9" t="s">
        <v>11834</v>
      </c>
      <c r="O122" s="9" t="s">
        <v>11229</v>
      </c>
      <c r="P122" s="9" t="s">
        <v>12355</v>
      </c>
      <c r="Q122" s="9" t="s">
        <v>427</v>
      </c>
      <c r="R122" s="9" t="s">
        <v>12355</v>
      </c>
      <c r="U122" s="9" t="s">
        <v>12356</v>
      </c>
      <c r="V122" s="9" t="s">
        <v>12357</v>
      </c>
      <c r="W122" s="9" t="s">
        <v>12358</v>
      </c>
      <c r="X122" s="9" t="s">
        <v>12359</v>
      </c>
      <c r="AA122" s="9" t="s">
        <v>12360</v>
      </c>
    </row>
    <row r="123">
      <c r="A123" s="9">
        <v>121.0</v>
      </c>
      <c r="B123" s="9">
        <v>122.0</v>
      </c>
      <c r="C123" s="9" t="s">
        <v>11227</v>
      </c>
      <c r="D123" s="9">
        <v>131965.0</v>
      </c>
      <c r="E123" s="9">
        <v>132846.0</v>
      </c>
      <c r="F123" s="9" t="s">
        <v>11228</v>
      </c>
      <c r="G123" s="9" t="s">
        <v>11229</v>
      </c>
      <c r="H123" s="9" t="s">
        <v>12361</v>
      </c>
      <c r="K123" s="9" t="s">
        <v>12362</v>
      </c>
      <c r="L123" s="9" t="s">
        <v>12363</v>
      </c>
      <c r="M123" s="9" t="s">
        <v>11546</v>
      </c>
      <c r="N123" s="9" t="s">
        <v>11547</v>
      </c>
      <c r="O123" s="9" t="s">
        <v>11229</v>
      </c>
      <c r="P123" s="9" t="s">
        <v>12364</v>
      </c>
      <c r="Q123" s="9" t="s">
        <v>12365</v>
      </c>
      <c r="R123" s="9" t="s">
        <v>12366</v>
      </c>
      <c r="U123" s="9" t="s">
        <v>12367</v>
      </c>
      <c r="V123" s="9" t="s">
        <v>12368</v>
      </c>
      <c r="W123" s="9" t="s">
        <v>12369</v>
      </c>
      <c r="X123" s="9" t="s">
        <v>12370</v>
      </c>
      <c r="AA123" s="9" t="s">
        <v>12371</v>
      </c>
    </row>
    <row r="124">
      <c r="A124" s="9">
        <v>122.0</v>
      </c>
      <c r="B124" s="9">
        <v>123.0</v>
      </c>
      <c r="C124" s="9" t="s">
        <v>11227</v>
      </c>
      <c r="D124" s="9">
        <v>132819.0</v>
      </c>
      <c r="E124" s="9">
        <v>133703.0</v>
      </c>
      <c r="F124" s="9" t="s">
        <v>11228</v>
      </c>
      <c r="G124" s="9" t="s">
        <v>11229</v>
      </c>
      <c r="H124" s="9" t="s">
        <v>12372</v>
      </c>
      <c r="M124" s="9" t="s">
        <v>11286</v>
      </c>
      <c r="N124" s="9" t="s">
        <v>10940</v>
      </c>
      <c r="O124" s="9" t="s">
        <v>11229</v>
      </c>
      <c r="P124" s="9" t="s">
        <v>12373</v>
      </c>
      <c r="Q124" s="9" t="s">
        <v>427</v>
      </c>
      <c r="R124" s="9" t="s">
        <v>12373</v>
      </c>
      <c r="U124" s="9" t="s">
        <v>12374</v>
      </c>
      <c r="V124" s="9" t="s">
        <v>12375</v>
      </c>
      <c r="AA124" s="9" t="s">
        <v>12376</v>
      </c>
    </row>
    <row r="125">
      <c r="A125" s="9">
        <v>123.0</v>
      </c>
      <c r="B125" s="9">
        <v>124.0</v>
      </c>
      <c r="C125" s="9" t="s">
        <v>11227</v>
      </c>
      <c r="D125" s="9">
        <v>133713.0</v>
      </c>
      <c r="E125" s="9">
        <v>134444.0</v>
      </c>
      <c r="F125" s="9" t="s">
        <v>11228</v>
      </c>
      <c r="G125" s="9" t="s">
        <v>11229</v>
      </c>
      <c r="H125" s="9" t="s">
        <v>12377</v>
      </c>
      <c r="K125" s="9" t="s">
        <v>12128</v>
      </c>
      <c r="L125" s="9" t="s">
        <v>11538</v>
      </c>
      <c r="M125" s="9" t="s">
        <v>11235</v>
      </c>
      <c r="N125" s="9" t="s">
        <v>11236</v>
      </c>
      <c r="O125" s="9" t="s">
        <v>11229</v>
      </c>
      <c r="P125" s="9" t="s">
        <v>12378</v>
      </c>
      <c r="Q125" s="9" t="s">
        <v>427</v>
      </c>
      <c r="R125" s="9" t="s">
        <v>12378</v>
      </c>
      <c r="U125" s="9" t="s">
        <v>12379</v>
      </c>
      <c r="V125" s="9" t="s">
        <v>12380</v>
      </c>
      <c r="W125" s="9" t="s">
        <v>12381</v>
      </c>
      <c r="X125" s="9" t="s">
        <v>12382</v>
      </c>
      <c r="AA125" s="9" t="s">
        <v>12383</v>
      </c>
    </row>
    <row r="126">
      <c r="A126" s="9">
        <v>124.0</v>
      </c>
      <c r="B126" s="9">
        <v>125.0</v>
      </c>
      <c r="C126" s="9" t="s">
        <v>11227</v>
      </c>
      <c r="D126" s="9">
        <v>134703.0</v>
      </c>
      <c r="E126" s="9">
        <v>135122.0</v>
      </c>
      <c r="F126" s="9" t="s">
        <v>11228</v>
      </c>
      <c r="G126" s="9" t="s">
        <v>11229</v>
      </c>
      <c r="H126" s="9" t="s">
        <v>12384</v>
      </c>
      <c r="I126" s="9" t="s">
        <v>11822</v>
      </c>
      <c r="J126" s="9" t="s">
        <v>12385</v>
      </c>
      <c r="K126" s="9" t="s">
        <v>12386</v>
      </c>
      <c r="L126" s="9" t="s">
        <v>12387</v>
      </c>
      <c r="M126" s="9" t="s">
        <v>11235</v>
      </c>
      <c r="N126" s="9" t="s">
        <v>11236</v>
      </c>
      <c r="O126" s="9" t="s">
        <v>11229</v>
      </c>
      <c r="P126" s="9" t="s">
        <v>12388</v>
      </c>
      <c r="Q126" s="9" t="s">
        <v>12389</v>
      </c>
      <c r="R126" s="9" t="s">
        <v>12388</v>
      </c>
      <c r="U126" s="9" t="s">
        <v>12390</v>
      </c>
      <c r="V126" s="9" t="s">
        <v>12385</v>
      </c>
      <c r="W126" s="9" t="s">
        <v>12391</v>
      </c>
      <c r="X126" s="9" t="s">
        <v>12392</v>
      </c>
      <c r="AA126" s="9" t="s">
        <v>12393</v>
      </c>
    </row>
    <row r="127">
      <c r="A127" s="9">
        <v>125.0</v>
      </c>
      <c r="B127" s="9">
        <v>126.0</v>
      </c>
      <c r="C127" s="9" t="s">
        <v>11227</v>
      </c>
      <c r="D127" s="9">
        <v>135167.0</v>
      </c>
      <c r="E127" s="9">
        <v>135922.0</v>
      </c>
      <c r="F127" s="9" t="s">
        <v>11228</v>
      </c>
      <c r="G127" s="9" t="s">
        <v>11229</v>
      </c>
      <c r="H127" s="9" t="s">
        <v>12394</v>
      </c>
      <c r="I127" s="9" t="s">
        <v>12281</v>
      </c>
      <c r="J127" s="9" t="s">
        <v>12395</v>
      </c>
      <c r="K127" s="9" t="s">
        <v>12396</v>
      </c>
      <c r="L127" s="9" t="s">
        <v>12397</v>
      </c>
      <c r="M127" s="9" t="s">
        <v>11410</v>
      </c>
      <c r="N127" s="9" t="s">
        <v>11411</v>
      </c>
      <c r="O127" s="9" t="s">
        <v>11229</v>
      </c>
      <c r="P127" s="9" t="s">
        <v>12398</v>
      </c>
      <c r="Q127" s="9" t="s">
        <v>12399</v>
      </c>
      <c r="R127" s="9" t="s">
        <v>12398</v>
      </c>
      <c r="S127" s="9" t="s">
        <v>12400</v>
      </c>
      <c r="T127" s="9" t="s">
        <v>12401</v>
      </c>
      <c r="U127" s="9" t="s">
        <v>12402</v>
      </c>
      <c r="V127" s="9" t="s">
        <v>12395</v>
      </c>
      <c r="W127" s="9" t="s">
        <v>12403</v>
      </c>
      <c r="X127" s="9" t="s">
        <v>12404</v>
      </c>
      <c r="Y127" s="9" t="s">
        <v>12405</v>
      </c>
      <c r="Z127" s="9" t="s">
        <v>12401</v>
      </c>
      <c r="AA127" s="9" t="s">
        <v>12406</v>
      </c>
    </row>
    <row r="128">
      <c r="A128" s="9">
        <v>126.0</v>
      </c>
      <c r="B128" s="9">
        <v>127.0</v>
      </c>
      <c r="C128" s="9" t="s">
        <v>11227</v>
      </c>
      <c r="D128" s="9">
        <v>135950.0</v>
      </c>
      <c r="E128" s="9">
        <v>136957.0</v>
      </c>
      <c r="F128" s="9" t="s">
        <v>11228</v>
      </c>
      <c r="G128" s="9" t="s">
        <v>11229</v>
      </c>
      <c r="H128" s="9" t="s">
        <v>12407</v>
      </c>
      <c r="K128" s="9" t="s">
        <v>12408</v>
      </c>
      <c r="L128" s="9" t="s">
        <v>12409</v>
      </c>
      <c r="M128" s="9" t="s">
        <v>11427</v>
      </c>
      <c r="N128" s="9" t="s">
        <v>11428</v>
      </c>
      <c r="O128" s="9" t="s">
        <v>11229</v>
      </c>
      <c r="P128" s="9" t="s">
        <v>12410</v>
      </c>
      <c r="Q128" s="9" t="s">
        <v>12411</v>
      </c>
      <c r="R128" s="9" t="s">
        <v>12410</v>
      </c>
      <c r="U128" s="9" t="s">
        <v>12412</v>
      </c>
      <c r="V128" s="9" t="s">
        <v>12413</v>
      </c>
      <c r="W128" s="9" t="s">
        <v>12414</v>
      </c>
      <c r="X128" s="9" t="s">
        <v>12415</v>
      </c>
      <c r="AA128" s="9" t="s">
        <v>12416</v>
      </c>
    </row>
    <row r="129">
      <c r="A129" s="9">
        <v>127.0</v>
      </c>
      <c r="B129" s="9">
        <v>128.0</v>
      </c>
      <c r="C129" s="9" t="s">
        <v>11227</v>
      </c>
      <c r="D129" s="9">
        <v>137080.0</v>
      </c>
      <c r="E129" s="9">
        <v>137493.0</v>
      </c>
      <c r="F129" s="9" t="s">
        <v>11228</v>
      </c>
      <c r="G129" s="9" t="s">
        <v>11229</v>
      </c>
      <c r="H129" s="9" t="s">
        <v>12417</v>
      </c>
      <c r="K129" s="9" t="s">
        <v>12418</v>
      </c>
      <c r="L129" s="9" t="s">
        <v>12419</v>
      </c>
      <c r="M129" s="9" t="s">
        <v>11903</v>
      </c>
      <c r="N129" s="9" t="s">
        <v>11904</v>
      </c>
      <c r="O129" s="9" t="s">
        <v>11229</v>
      </c>
      <c r="P129" s="9" t="s">
        <v>12420</v>
      </c>
      <c r="Q129" s="9" t="s">
        <v>12421</v>
      </c>
      <c r="R129" s="9" t="s">
        <v>12420</v>
      </c>
      <c r="U129" s="9" t="s">
        <v>12422</v>
      </c>
      <c r="V129" s="9" t="s">
        <v>12423</v>
      </c>
      <c r="W129" s="9" t="s">
        <v>12424</v>
      </c>
      <c r="X129" s="9" t="s">
        <v>12425</v>
      </c>
      <c r="AA129" s="9" t="s">
        <v>12426</v>
      </c>
    </row>
    <row r="130">
      <c r="A130" s="9">
        <v>128.0</v>
      </c>
      <c r="B130" s="9">
        <v>129.0</v>
      </c>
      <c r="C130" s="9" t="s">
        <v>11227</v>
      </c>
      <c r="D130" s="9">
        <v>137667.0</v>
      </c>
      <c r="E130" s="9">
        <v>138209.0</v>
      </c>
      <c r="F130" s="9" t="s">
        <v>11228</v>
      </c>
      <c r="G130" s="9" t="s">
        <v>11229</v>
      </c>
      <c r="H130" s="9" t="s">
        <v>12427</v>
      </c>
      <c r="I130" s="9" t="s">
        <v>12428</v>
      </c>
      <c r="J130" s="9" t="s">
        <v>12429</v>
      </c>
      <c r="K130" s="9" t="s">
        <v>12430</v>
      </c>
      <c r="L130" s="9" t="s">
        <v>11297</v>
      </c>
      <c r="M130" s="9" t="s">
        <v>11410</v>
      </c>
      <c r="N130" s="9" t="s">
        <v>11411</v>
      </c>
      <c r="O130" s="9" t="s">
        <v>11229</v>
      </c>
      <c r="P130" s="9" t="s">
        <v>12431</v>
      </c>
      <c r="Q130" s="9" t="s">
        <v>12432</v>
      </c>
      <c r="R130" s="9" t="s">
        <v>4398</v>
      </c>
      <c r="S130" s="9" t="s">
        <v>12433</v>
      </c>
      <c r="T130" s="9" t="s">
        <v>12434</v>
      </c>
      <c r="U130" s="9" t="s">
        <v>12435</v>
      </c>
      <c r="V130" s="9" t="s">
        <v>12429</v>
      </c>
      <c r="W130" s="9" t="s">
        <v>12436</v>
      </c>
      <c r="X130" s="9" t="s">
        <v>12437</v>
      </c>
      <c r="Y130" s="9" t="s">
        <v>12438</v>
      </c>
      <c r="Z130" s="9" t="s">
        <v>12434</v>
      </c>
      <c r="AA130" s="9" t="s">
        <v>12439</v>
      </c>
    </row>
    <row r="131">
      <c r="A131" s="9">
        <v>129.0</v>
      </c>
      <c r="B131" s="9">
        <v>130.0</v>
      </c>
      <c r="C131" s="9" t="s">
        <v>11227</v>
      </c>
      <c r="D131" s="9">
        <v>138222.0</v>
      </c>
      <c r="E131" s="9">
        <v>140441.0</v>
      </c>
      <c r="F131" s="9" t="s">
        <v>11282</v>
      </c>
      <c r="G131" s="9" t="s">
        <v>11229</v>
      </c>
      <c r="H131" s="9" t="s">
        <v>12440</v>
      </c>
      <c r="M131" s="9" t="s">
        <v>12441</v>
      </c>
      <c r="N131" s="9" t="s">
        <v>12442</v>
      </c>
      <c r="O131" s="9" t="s">
        <v>11229</v>
      </c>
      <c r="P131" s="9" t="s">
        <v>12443</v>
      </c>
      <c r="Q131" s="9" t="s">
        <v>12444</v>
      </c>
      <c r="R131" s="9" t="s">
        <v>12443</v>
      </c>
      <c r="U131" s="9" t="s">
        <v>12445</v>
      </c>
      <c r="V131" s="9" t="s">
        <v>12446</v>
      </c>
      <c r="AA131" s="9" t="s">
        <v>12447</v>
      </c>
    </row>
    <row r="132">
      <c r="A132" s="9">
        <v>130.0</v>
      </c>
      <c r="B132" s="9">
        <v>131.0</v>
      </c>
      <c r="C132" s="9" t="s">
        <v>11227</v>
      </c>
      <c r="D132" s="9">
        <v>140574.0</v>
      </c>
      <c r="E132" s="9">
        <v>146000.0</v>
      </c>
      <c r="F132" s="9" t="s">
        <v>11228</v>
      </c>
      <c r="G132" s="9" t="s">
        <v>11229</v>
      </c>
      <c r="H132" s="9" t="s">
        <v>12448</v>
      </c>
      <c r="K132" s="9" t="s">
        <v>12449</v>
      </c>
      <c r="L132" s="9" t="s">
        <v>12450</v>
      </c>
      <c r="M132" s="9" t="s">
        <v>11833</v>
      </c>
      <c r="N132" s="9" t="s">
        <v>11834</v>
      </c>
      <c r="O132" s="9" t="s">
        <v>11229</v>
      </c>
      <c r="P132" s="9" t="s">
        <v>12451</v>
      </c>
      <c r="Q132" s="9" t="s">
        <v>12452</v>
      </c>
      <c r="R132" s="9" t="s">
        <v>12451</v>
      </c>
      <c r="U132" s="9" t="s">
        <v>12453</v>
      </c>
      <c r="V132" s="9" t="s">
        <v>12454</v>
      </c>
      <c r="W132" s="9" t="s">
        <v>12455</v>
      </c>
      <c r="X132" s="9" t="s">
        <v>12456</v>
      </c>
      <c r="AA132" s="9" t="s">
        <v>12457</v>
      </c>
    </row>
    <row r="133">
      <c r="A133" s="9">
        <v>131.0</v>
      </c>
      <c r="B133" s="9">
        <v>132.0</v>
      </c>
      <c r="C133" s="9" t="s">
        <v>11227</v>
      </c>
      <c r="D133" s="9">
        <v>145997.0</v>
      </c>
      <c r="E133" s="9">
        <v>146563.0</v>
      </c>
      <c r="F133" s="9" t="s">
        <v>11228</v>
      </c>
      <c r="G133" s="9" t="s">
        <v>11229</v>
      </c>
      <c r="H133" s="9" t="s">
        <v>12458</v>
      </c>
      <c r="K133" s="9" t="s">
        <v>11284</v>
      </c>
      <c r="L133" s="9" t="s">
        <v>11285</v>
      </c>
      <c r="M133" s="9" t="s">
        <v>11286</v>
      </c>
      <c r="N133" s="9" t="s">
        <v>10940</v>
      </c>
      <c r="O133" s="9" t="s">
        <v>11229</v>
      </c>
      <c r="P133" s="9" t="s">
        <v>12459</v>
      </c>
      <c r="Q133" s="9" t="s">
        <v>427</v>
      </c>
      <c r="R133" s="9" t="s">
        <v>12459</v>
      </c>
      <c r="U133" s="9" t="s">
        <v>12460</v>
      </c>
      <c r="V133" s="9" t="s">
        <v>12461</v>
      </c>
      <c r="W133" s="9" t="s">
        <v>11290</v>
      </c>
      <c r="X133" s="9" t="s">
        <v>12462</v>
      </c>
      <c r="AA133" s="9" t="s">
        <v>12463</v>
      </c>
    </row>
    <row r="134">
      <c r="A134" s="9">
        <v>132.0</v>
      </c>
      <c r="B134" s="9">
        <v>133.0</v>
      </c>
      <c r="C134" s="9" t="s">
        <v>11227</v>
      </c>
      <c r="D134" s="9">
        <v>146553.0</v>
      </c>
      <c r="E134" s="9">
        <v>148592.0</v>
      </c>
      <c r="F134" s="9" t="s">
        <v>11228</v>
      </c>
      <c r="G134" s="9" t="s">
        <v>11229</v>
      </c>
      <c r="H134" s="9" t="s">
        <v>12464</v>
      </c>
      <c r="K134" s="9" t="s">
        <v>12465</v>
      </c>
      <c r="L134" s="9" t="s">
        <v>12466</v>
      </c>
      <c r="M134" s="9" t="s">
        <v>11546</v>
      </c>
      <c r="N134" s="9" t="s">
        <v>11547</v>
      </c>
      <c r="O134" s="9" t="s">
        <v>11229</v>
      </c>
      <c r="P134" s="9" t="s">
        <v>12467</v>
      </c>
      <c r="Q134" s="9" t="s">
        <v>12468</v>
      </c>
      <c r="R134" s="9" t="s">
        <v>12469</v>
      </c>
      <c r="U134" s="9" t="s">
        <v>12470</v>
      </c>
      <c r="V134" s="9" t="s">
        <v>12471</v>
      </c>
      <c r="W134" s="9" t="s">
        <v>12472</v>
      </c>
      <c r="X134" s="9" t="s">
        <v>12473</v>
      </c>
      <c r="AA134" s="9" t="s">
        <v>12474</v>
      </c>
    </row>
    <row r="135">
      <c r="A135" s="9">
        <v>133.0</v>
      </c>
      <c r="B135" s="9">
        <v>134.0</v>
      </c>
      <c r="C135" s="9" t="s">
        <v>11227</v>
      </c>
      <c r="D135" s="9">
        <v>148599.0</v>
      </c>
      <c r="E135" s="9">
        <v>150644.0</v>
      </c>
      <c r="F135" s="9" t="s">
        <v>11282</v>
      </c>
      <c r="G135" s="9" t="s">
        <v>11229</v>
      </c>
      <c r="H135" s="9" t="s">
        <v>12475</v>
      </c>
      <c r="M135" s="9" t="s">
        <v>11833</v>
      </c>
      <c r="N135" s="9" t="s">
        <v>11834</v>
      </c>
      <c r="O135" s="9" t="s">
        <v>11229</v>
      </c>
      <c r="P135" s="9" t="s">
        <v>12476</v>
      </c>
      <c r="Q135" s="9" t="s">
        <v>427</v>
      </c>
      <c r="R135" s="9" t="s">
        <v>12476</v>
      </c>
      <c r="U135" s="9" t="s">
        <v>12477</v>
      </c>
      <c r="V135" s="9" t="s">
        <v>12478</v>
      </c>
      <c r="AA135" s="9" t="s">
        <v>12479</v>
      </c>
    </row>
    <row r="136">
      <c r="A136" s="9">
        <v>134.0</v>
      </c>
      <c r="B136" s="9">
        <v>135.0</v>
      </c>
      <c r="C136" s="9" t="s">
        <v>11227</v>
      </c>
      <c r="D136" s="9">
        <v>150641.0</v>
      </c>
      <c r="E136" s="9">
        <v>153403.0</v>
      </c>
      <c r="F136" s="9" t="s">
        <v>11282</v>
      </c>
      <c r="G136" s="9" t="s">
        <v>11229</v>
      </c>
      <c r="H136" s="9" t="s">
        <v>12480</v>
      </c>
      <c r="O136" s="9" t="s">
        <v>11229</v>
      </c>
      <c r="P136" s="9" t="s">
        <v>12481</v>
      </c>
      <c r="Q136" s="9" t="s">
        <v>427</v>
      </c>
      <c r="R136" s="9" t="s">
        <v>12481</v>
      </c>
      <c r="AA136" s="9" t="s">
        <v>12482</v>
      </c>
    </row>
    <row r="137">
      <c r="A137" s="9">
        <v>135.0</v>
      </c>
      <c r="B137" s="9">
        <v>136.0</v>
      </c>
      <c r="C137" s="9" t="s">
        <v>11227</v>
      </c>
      <c r="D137" s="9">
        <v>153400.0</v>
      </c>
      <c r="E137" s="9">
        <v>154275.0</v>
      </c>
      <c r="F137" s="9" t="s">
        <v>11282</v>
      </c>
      <c r="G137" s="9" t="s">
        <v>11229</v>
      </c>
      <c r="H137" s="9" t="s">
        <v>12483</v>
      </c>
      <c r="M137" s="9" t="s">
        <v>11286</v>
      </c>
      <c r="N137" s="9" t="s">
        <v>10940</v>
      </c>
      <c r="O137" s="9" t="s">
        <v>11229</v>
      </c>
      <c r="P137" s="9" t="s">
        <v>12484</v>
      </c>
      <c r="Q137" s="9" t="s">
        <v>427</v>
      </c>
      <c r="R137" s="9" t="s">
        <v>12484</v>
      </c>
      <c r="U137" s="9" t="s">
        <v>12485</v>
      </c>
      <c r="V137" s="9" t="s">
        <v>12486</v>
      </c>
      <c r="AA137" s="9" t="s">
        <v>12487</v>
      </c>
    </row>
    <row r="138">
      <c r="A138" s="9">
        <v>136.0</v>
      </c>
      <c r="B138" s="9">
        <v>137.0</v>
      </c>
      <c r="C138" s="9" t="s">
        <v>11227</v>
      </c>
      <c r="D138" s="9">
        <v>154272.0</v>
      </c>
      <c r="E138" s="9">
        <v>155279.0</v>
      </c>
      <c r="F138" s="9" t="s">
        <v>11282</v>
      </c>
      <c r="G138" s="9" t="s">
        <v>11229</v>
      </c>
      <c r="H138" s="9" t="s">
        <v>12488</v>
      </c>
      <c r="I138" s="9" t="s">
        <v>12489</v>
      </c>
      <c r="J138" s="9" t="s">
        <v>12490</v>
      </c>
      <c r="K138" s="9" t="s">
        <v>12491</v>
      </c>
      <c r="L138" s="9" t="s">
        <v>11297</v>
      </c>
      <c r="M138" s="9" t="s">
        <v>11833</v>
      </c>
      <c r="N138" s="9" t="s">
        <v>11834</v>
      </c>
      <c r="O138" s="9" t="s">
        <v>11229</v>
      </c>
      <c r="P138" s="9" t="s">
        <v>12492</v>
      </c>
      <c r="Q138" s="9" t="s">
        <v>12493</v>
      </c>
      <c r="R138" s="9" t="s">
        <v>12492</v>
      </c>
      <c r="U138" s="9" t="s">
        <v>12494</v>
      </c>
      <c r="V138" s="9" t="s">
        <v>12490</v>
      </c>
      <c r="W138" s="9" t="s">
        <v>12495</v>
      </c>
      <c r="X138" s="9" t="s">
        <v>12496</v>
      </c>
      <c r="AA138" s="9" t="s">
        <v>12497</v>
      </c>
    </row>
    <row r="139">
      <c r="A139" s="9">
        <v>137.0</v>
      </c>
      <c r="B139" s="9">
        <v>138.0</v>
      </c>
      <c r="C139" s="9" t="s">
        <v>11227</v>
      </c>
      <c r="D139" s="9">
        <v>155345.0</v>
      </c>
      <c r="E139" s="9">
        <v>155926.0</v>
      </c>
      <c r="F139" s="9" t="s">
        <v>11228</v>
      </c>
      <c r="G139" s="9" t="s">
        <v>11229</v>
      </c>
      <c r="H139" s="9" t="s">
        <v>12498</v>
      </c>
      <c r="K139" s="9" t="s">
        <v>11284</v>
      </c>
      <c r="L139" s="9" t="s">
        <v>11285</v>
      </c>
      <c r="M139" s="9" t="s">
        <v>11286</v>
      </c>
      <c r="N139" s="9" t="s">
        <v>10940</v>
      </c>
      <c r="O139" s="9" t="s">
        <v>11229</v>
      </c>
      <c r="P139" s="9" t="s">
        <v>12499</v>
      </c>
      <c r="Q139" s="9" t="s">
        <v>427</v>
      </c>
      <c r="R139" s="9" t="s">
        <v>12499</v>
      </c>
      <c r="U139" s="9" t="s">
        <v>12500</v>
      </c>
      <c r="V139" s="9" t="s">
        <v>12501</v>
      </c>
      <c r="W139" s="9" t="s">
        <v>11290</v>
      </c>
      <c r="X139" s="9" t="s">
        <v>12502</v>
      </c>
      <c r="AA139" s="9" t="s">
        <v>12503</v>
      </c>
    </row>
    <row r="140">
      <c r="A140" s="9">
        <v>138.0</v>
      </c>
      <c r="B140" s="9">
        <v>139.0</v>
      </c>
      <c r="C140" s="9" t="s">
        <v>11227</v>
      </c>
      <c r="D140" s="9">
        <v>155945.0</v>
      </c>
      <c r="E140" s="9">
        <v>156514.0</v>
      </c>
      <c r="F140" s="9" t="s">
        <v>11282</v>
      </c>
      <c r="G140" s="9" t="s">
        <v>11229</v>
      </c>
      <c r="H140" s="9" t="s">
        <v>12504</v>
      </c>
      <c r="K140" s="9" t="s">
        <v>12505</v>
      </c>
      <c r="L140" s="9" t="s">
        <v>11332</v>
      </c>
      <c r="M140" s="9" t="s">
        <v>12506</v>
      </c>
      <c r="N140" s="9" t="s">
        <v>12507</v>
      </c>
      <c r="O140" s="9" t="s">
        <v>11229</v>
      </c>
      <c r="P140" s="9" t="s">
        <v>12508</v>
      </c>
      <c r="Q140" s="9" t="s">
        <v>12509</v>
      </c>
      <c r="R140" s="9" t="s">
        <v>12508</v>
      </c>
      <c r="U140" s="9" t="s">
        <v>12510</v>
      </c>
      <c r="V140" s="9" t="s">
        <v>12511</v>
      </c>
      <c r="W140" s="9" t="s">
        <v>12512</v>
      </c>
      <c r="X140" s="9" t="s">
        <v>12513</v>
      </c>
      <c r="AA140" s="9" t="s">
        <v>12514</v>
      </c>
    </row>
    <row r="141">
      <c r="A141" s="9">
        <v>139.0</v>
      </c>
      <c r="B141" s="9">
        <v>140.0</v>
      </c>
      <c r="C141" s="9" t="s">
        <v>11227</v>
      </c>
      <c r="D141" s="9">
        <v>156962.0</v>
      </c>
      <c r="E141" s="9">
        <v>158137.0</v>
      </c>
      <c r="F141" s="9" t="s">
        <v>11228</v>
      </c>
      <c r="G141" s="9" t="s">
        <v>11229</v>
      </c>
      <c r="H141" s="9" t="s">
        <v>12515</v>
      </c>
      <c r="I141" s="9" t="s">
        <v>12281</v>
      </c>
      <c r="J141" s="9" t="s">
        <v>12516</v>
      </c>
      <c r="K141" s="9" t="s">
        <v>12517</v>
      </c>
      <c r="L141" s="9" t="s">
        <v>12518</v>
      </c>
      <c r="M141" s="9" t="s">
        <v>11410</v>
      </c>
      <c r="N141" s="9" t="s">
        <v>11411</v>
      </c>
      <c r="O141" s="9" t="s">
        <v>11229</v>
      </c>
      <c r="P141" s="9" t="s">
        <v>12519</v>
      </c>
      <c r="Q141" s="9" t="s">
        <v>12520</v>
      </c>
      <c r="R141" s="9" t="s">
        <v>359</v>
      </c>
      <c r="S141" s="9" t="s">
        <v>12521</v>
      </c>
      <c r="T141" s="9" t="s">
        <v>12522</v>
      </c>
      <c r="U141" s="9" t="s">
        <v>12523</v>
      </c>
      <c r="V141" s="9" t="s">
        <v>12516</v>
      </c>
      <c r="W141" s="9" t="s">
        <v>12524</v>
      </c>
      <c r="X141" s="9" t="s">
        <v>421</v>
      </c>
      <c r="Y141" s="9" t="s">
        <v>12525</v>
      </c>
      <c r="Z141" s="9" t="s">
        <v>12522</v>
      </c>
      <c r="AA141" s="9" t="s">
        <v>12526</v>
      </c>
    </row>
    <row r="142">
      <c r="A142" s="9">
        <v>140.0</v>
      </c>
      <c r="B142" s="9">
        <v>141.0</v>
      </c>
      <c r="C142" s="9" t="s">
        <v>11227</v>
      </c>
      <c r="D142" s="9">
        <v>158207.0</v>
      </c>
      <c r="E142" s="9">
        <v>159193.0</v>
      </c>
      <c r="F142" s="9" t="s">
        <v>11282</v>
      </c>
      <c r="G142" s="9" t="s">
        <v>11229</v>
      </c>
      <c r="H142" s="9" t="s">
        <v>12527</v>
      </c>
      <c r="I142" s="9" t="s">
        <v>11231</v>
      </c>
      <c r="J142" s="9" t="s">
        <v>12528</v>
      </c>
      <c r="K142" s="9" t="s">
        <v>12529</v>
      </c>
      <c r="L142" s="9" t="s">
        <v>11322</v>
      </c>
      <c r="M142" s="9" t="s">
        <v>11235</v>
      </c>
      <c r="N142" s="9" t="s">
        <v>11236</v>
      </c>
      <c r="O142" s="9" t="s">
        <v>11229</v>
      </c>
      <c r="P142" s="9" t="s">
        <v>12530</v>
      </c>
      <c r="Q142" s="9" t="s">
        <v>12531</v>
      </c>
      <c r="R142" s="9" t="s">
        <v>12530</v>
      </c>
      <c r="U142" s="9" t="s">
        <v>12532</v>
      </c>
      <c r="V142" s="9" t="s">
        <v>12528</v>
      </c>
      <c r="W142" s="9" t="s">
        <v>12533</v>
      </c>
      <c r="X142" s="9" t="s">
        <v>12534</v>
      </c>
      <c r="AA142" s="9" t="s">
        <v>12535</v>
      </c>
    </row>
    <row r="143">
      <c r="A143" s="9">
        <v>141.0</v>
      </c>
      <c r="B143" s="9">
        <v>142.0</v>
      </c>
      <c r="C143" s="9" t="s">
        <v>11227</v>
      </c>
      <c r="D143" s="9">
        <v>159232.0</v>
      </c>
      <c r="E143" s="9">
        <v>160761.0</v>
      </c>
      <c r="F143" s="9" t="s">
        <v>11282</v>
      </c>
      <c r="G143" s="9" t="s">
        <v>11229</v>
      </c>
      <c r="H143" s="9" t="s">
        <v>12536</v>
      </c>
      <c r="I143" s="9" t="s">
        <v>11883</v>
      </c>
      <c r="J143" s="9" t="s">
        <v>12537</v>
      </c>
      <c r="K143" s="9" t="s">
        <v>12538</v>
      </c>
      <c r="L143" s="9" t="s">
        <v>11285</v>
      </c>
      <c r="M143" s="9" t="s">
        <v>12539</v>
      </c>
      <c r="N143" s="9" t="s">
        <v>12540</v>
      </c>
      <c r="O143" s="9" t="s">
        <v>11229</v>
      </c>
      <c r="P143" s="9" t="s">
        <v>12541</v>
      </c>
      <c r="Q143" s="9" t="s">
        <v>12542</v>
      </c>
      <c r="R143" s="9" t="s">
        <v>4678</v>
      </c>
      <c r="U143" s="9" t="s">
        <v>12543</v>
      </c>
      <c r="V143" s="9" t="s">
        <v>12537</v>
      </c>
      <c r="W143" s="9" t="s">
        <v>12544</v>
      </c>
      <c r="X143" s="9" t="s">
        <v>12545</v>
      </c>
      <c r="AA143" s="9" t="s">
        <v>12546</v>
      </c>
    </row>
    <row r="144">
      <c r="A144" s="9">
        <v>142.0</v>
      </c>
      <c r="B144" s="9">
        <v>143.0</v>
      </c>
      <c r="C144" s="9" t="s">
        <v>11227</v>
      </c>
      <c r="D144" s="9">
        <v>160765.0</v>
      </c>
      <c r="E144" s="9">
        <v>161538.0</v>
      </c>
      <c r="F144" s="9" t="s">
        <v>11282</v>
      </c>
      <c r="G144" s="9" t="s">
        <v>11229</v>
      </c>
      <c r="H144" s="9" t="s">
        <v>12547</v>
      </c>
      <c r="I144" s="9" t="s">
        <v>11932</v>
      </c>
      <c r="J144" s="9" t="s">
        <v>11933</v>
      </c>
      <c r="K144" s="9" t="s">
        <v>12548</v>
      </c>
      <c r="L144" s="9" t="s">
        <v>11657</v>
      </c>
      <c r="M144" s="9" t="s">
        <v>11298</v>
      </c>
      <c r="N144" s="9" t="s">
        <v>6327</v>
      </c>
      <c r="O144" s="9" t="s">
        <v>11229</v>
      </c>
      <c r="P144" s="9" t="s">
        <v>12549</v>
      </c>
      <c r="Q144" s="9" t="s">
        <v>12550</v>
      </c>
      <c r="R144" s="9" t="s">
        <v>1967</v>
      </c>
      <c r="S144" s="9" t="s">
        <v>11684</v>
      </c>
      <c r="T144" s="9" t="s">
        <v>12551</v>
      </c>
      <c r="U144" s="9" t="s">
        <v>11937</v>
      </c>
      <c r="V144" s="9" t="s">
        <v>11933</v>
      </c>
      <c r="W144" s="9" t="s">
        <v>12552</v>
      </c>
      <c r="X144" s="9" t="s">
        <v>12553</v>
      </c>
      <c r="Y144" s="9" t="s">
        <v>12554</v>
      </c>
      <c r="Z144" s="9" t="s">
        <v>12551</v>
      </c>
      <c r="AA144" s="9" t="s">
        <v>12555</v>
      </c>
    </row>
    <row r="145">
      <c r="A145" s="9">
        <v>143.0</v>
      </c>
      <c r="B145" s="9">
        <v>144.0</v>
      </c>
      <c r="C145" s="9" t="s">
        <v>11227</v>
      </c>
      <c r="D145" s="9">
        <v>161603.0</v>
      </c>
      <c r="E145" s="9">
        <v>162454.0</v>
      </c>
      <c r="F145" s="9" t="s">
        <v>11228</v>
      </c>
      <c r="G145" s="9" t="s">
        <v>11229</v>
      </c>
      <c r="H145" s="9" t="s">
        <v>12556</v>
      </c>
      <c r="K145" s="9" t="s">
        <v>12557</v>
      </c>
      <c r="L145" s="9" t="s">
        <v>12558</v>
      </c>
      <c r="M145" s="9" t="s">
        <v>11358</v>
      </c>
      <c r="N145" s="9" t="s">
        <v>11359</v>
      </c>
      <c r="O145" s="9" t="s">
        <v>11229</v>
      </c>
      <c r="P145" s="9" t="s">
        <v>12559</v>
      </c>
      <c r="Q145" s="9" t="s">
        <v>12560</v>
      </c>
      <c r="R145" s="9" t="s">
        <v>12561</v>
      </c>
      <c r="U145" s="9" t="s">
        <v>12562</v>
      </c>
      <c r="V145" s="9" t="s">
        <v>12563</v>
      </c>
      <c r="W145" s="9" t="s">
        <v>12564</v>
      </c>
      <c r="X145" s="9" t="s">
        <v>12565</v>
      </c>
      <c r="AA145" s="9" t="s">
        <v>12566</v>
      </c>
    </row>
    <row r="146">
      <c r="A146" s="9">
        <v>144.0</v>
      </c>
      <c r="B146" s="9">
        <v>145.0</v>
      </c>
      <c r="C146" s="9" t="s">
        <v>11227</v>
      </c>
      <c r="D146" s="9">
        <v>162521.0</v>
      </c>
      <c r="E146" s="9">
        <v>163297.0</v>
      </c>
      <c r="F146" s="9" t="s">
        <v>11228</v>
      </c>
      <c r="G146" s="9" t="s">
        <v>11229</v>
      </c>
      <c r="H146" s="9" t="s">
        <v>12567</v>
      </c>
      <c r="I146" s="9" t="s">
        <v>12281</v>
      </c>
      <c r="J146" s="9" t="s">
        <v>12568</v>
      </c>
      <c r="K146" s="9" t="s">
        <v>12569</v>
      </c>
      <c r="L146" s="9" t="s">
        <v>12570</v>
      </c>
      <c r="M146" s="9" t="s">
        <v>11410</v>
      </c>
      <c r="N146" s="9" t="s">
        <v>11411</v>
      </c>
      <c r="O146" s="9" t="s">
        <v>11229</v>
      </c>
      <c r="P146" s="9" t="s">
        <v>12571</v>
      </c>
      <c r="Q146" s="9" t="s">
        <v>12572</v>
      </c>
      <c r="R146" s="9" t="s">
        <v>12571</v>
      </c>
      <c r="S146" s="9" t="s">
        <v>12573</v>
      </c>
      <c r="T146" s="9" t="s">
        <v>12574</v>
      </c>
      <c r="U146" s="9" t="s">
        <v>12575</v>
      </c>
      <c r="V146" s="9" t="s">
        <v>12568</v>
      </c>
      <c r="W146" s="9" t="s">
        <v>12576</v>
      </c>
      <c r="X146" s="9" t="s">
        <v>12577</v>
      </c>
      <c r="Y146" s="9" t="s">
        <v>12578</v>
      </c>
      <c r="Z146" s="9" t="s">
        <v>12574</v>
      </c>
      <c r="AA146" s="9" t="s">
        <v>12579</v>
      </c>
    </row>
    <row r="147">
      <c r="A147" s="9">
        <v>145.0</v>
      </c>
      <c r="B147" s="9">
        <v>146.0</v>
      </c>
      <c r="C147" s="9" t="s">
        <v>11227</v>
      </c>
      <c r="D147" s="9">
        <v>163517.0</v>
      </c>
      <c r="E147" s="9">
        <v>163780.0</v>
      </c>
      <c r="F147" s="9" t="s">
        <v>11228</v>
      </c>
      <c r="G147" s="9" t="s">
        <v>11229</v>
      </c>
      <c r="H147" s="9" t="s">
        <v>12580</v>
      </c>
      <c r="I147" s="9" t="s">
        <v>12581</v>
      </c>
      <c r="J147" s="9" t="s">
        <v>12582</v>
      </c>
      <c r="K147" s="9" t="s">
        <v>12583</v>
      </c>
      <c r="L147" s="9" t="s">
        <v>12584</v>
      </c>
      <c r="M147" s="9" t="s">
        <v>11235</v>
      </c>
      <c r="N147" s="9" t="s">
        <v>11236</v>
      </c>
      <c r="O147" s="9" t="s">
        <v>11229</v>
      </c>
      <c r="P147" s="9" t="s">
        <v>12585</v>
      </c>
      <c r="Q147" s="9" t="s">
        <v>12586</v>
      </c>
      <c r="R147" s="9" t="s">
        <v>12587</v>
      </c>
      <c r="U147" s="9" t="s">
        <v>12588</v>
      </c>
      <c r="V147" s="9" t="s">
        <v>12582</v>
      </c>
      <c r="W147" s="9" t="s">
        <v>12589</v>
      </c>
      <c r="X147" s="9" t="s">
        <v>12590</v>
      </c>
      <c r="AA147" s="9" t="s">
        <v>12591</v>
      </c>
    </row>
    <row r="148">
      <c r="A148" s="9">
        <v>146.0</v>
      </c>
      <c r="B148" s="9">
        <v>147.0</v>
      </c>
      <c r="C148" s="9" t="s">
        <v>11227</v>
      </c>
      <c r="D148" s="9">
        <v>164330.0</v>
      </c>
      <c r="E148" s="9">
        <v>165736.0</v>
      </c>
      <c r="F148" s="9" t="s">
        <v>11228</v>
      </c>
      <c r="G148" s="9" t="s">
        <v>11229</v>
      </c>
      <c r="H148" s="9" t="s">
        <v>12592</v>
      </c>
      <c r="K148" s="9" t="s">
        <v>12593</v>
      </c>
      <c r="L148" s="9" t="s">
        <v>12594</v>
      </c>
      <c r="M148" s="9" t="s">
        <v>11358</v>
      </c>
      <c r="N148" s="9" t="s">
        <v>11359</v>
      </c>
      <c r="O148" s="9" t="s">
        <v>11229</v>
      </c>
      <c r="P148" s="9" t="s">
        <v>12595</v>
      </c>
      <c r="Q148" s="9" t="s">
        <v>12596</v>
      </c>
      <c r="R148" s="9" t="s">
        <v>12597</v>
      </c>
      <c r="U148" s="9" t="s">
        <v>12598</v>
      </c>
      <c r="V148" s="9" t="s">
        <v>12599</v>
      </c>
      <c r="W148" s="9" t="s">
        <v>12600</v>
      </c>
      <c r="X148" s="9" t="s">
        <v>12601</v>
      </c>
      <c r="AA148" s="9" t="s">
        <v>12602</v>
      </c>
    </row>
    <row r="149">
      <c r="A149" s="9">
        <v>147.0</v>
      </c>
      <c r="B149" s="9">
        <v>148.0</v>
      </c>
      <c r="C149" s="9" t="s">
        <v>11227</v>
      </c>
      <c r="D149" s="9">
        <v>165998.0</v>
      </c>
      <c r="E149" s="9">
        <v>167116.0</v>
      </c>
      <c r="F149" s="9" t="s">
        <v>11228</v>
      </c>
      <c r="G149" s="9" t="s">
        <v>11229</v>
      </c>
      <c r="H149" s="9" t="s">
        <v>12603</v>
      </c>
      <c r="K149" s="9" t="s">
        <v>12604</v>
      </c>
      <c r="L149" s="9" t="s">
        <v>12605</v>
      </c>
      <c r="M149" s="9" t="s">
        <v>11358</v>
      </c>
      <c r="N149" s="9" t="s">
        <v>11359</v>
      </c>
      <c r="O149" s="9" t="s">
        <v>11229</v>
      </c>
      <c r="P149" s="9" t="s">
        <v>12606</v>
      </c>
      <c r="Q149" s="9" t="s">
        <v>12607</v>
      </c>
      <c r="R149" s="9" t="s">
        <v>12608</v>
      </c>
      <c r="U149" s="9" t="s">
        <v>12609</v>
      </c>
      <c r="V149" s="9" t="s">
        <v>12610</v>
      </c>
      <c r="W149" s="9" t="s">
        <v>12611</v>
      </c>
      <c r="X149" s="9" t="s">
        <v>12612</v>
      </c>
      <c r="AA149" s="9" t="s">
        <v>12613</v>
      </c>
    </row>
    <row r="150">
      <c r="A150" s="9">
        <v>148.0</v>
      </c>
      <c r="B150" s="9">
        <v>149.0</v>
      </c>
      <c r="C150" s="9" t="s">
        <v>11227</v>
      </c>
      <c r="D150" s="9">
        <v>167176.0</v>
      </c>
      <c r="E150" s="9">
        <v>168276.0</v>
      </c>
      <c r="F150" s="9" t="s">
        <v>11228</v>
      </c>
      <c r="G150" s="9" t="s">
        <v>11229</v>
      </c>
      <c r="H150" s="9" t="s">
        <v>12614</v>
      </c>
      <c r="K150" s="9" t="s">
        <v>12615</v>
      </c>
      <c r="L150" s="9" t="s">
        <v>11357</v>
      </c>
      <c r="M150" s="9" t="s">
        <v>11358</v>
      </c>
      <c r="N150" s="9" t="s">
        <v>11359</v>
      </c>
      <c r="O150" s="9" t="s">
        <v>11229</v>
      </c>
      <c r="P150" s="9" t="s">
        <v>12616</v>
      </c>
      <c r="Q150" s="9" t="s">
        <v>12617</v>
      </c>
      <c r="R150" s="9" t="s">
        <v>12618</v>
      </c>
      <c r="U150" s="9" t="s">
        <v>12619</v>
      </c>
      <c r="V150" s="9" t="s">
        <v>12620</v>
      </c>
      <c r="W150" s="9" t="s">
        <v>12617</v>
      </c>
      <c r="X150" s="9" t="s">
        <v>12621</v>
      </c>
      <c r="AA150" s="9" t="s">
        <v>12622</v>
      </c>
    </row>
    <row r="151">
      <c r="A151" s="9">
        <v>149.0</v>
      </c>
      <c r="B151" s="9">
        <v>150.0</v>
      </c>
      <c r="C151" s="9" t="s">
        <v>11227</v>
      </c>
      <c r="D151" s="9">
        <v>168273.0</v>
      </c>
      <c r="E151" s="9">
        <v>168893.0</v>
      </c>
      <c r="F151" s="9" t="s">
        <v>11228</v>
      </c>
      <c r="G151" s="9" t="s">
        <v>11229</v>
      </c>
      <c r="H151" s="9" t="s">
        <v>12623</v>
      </c>
      <c r="M151" s="9" t="s">
        <v>11427</v>
      </c>
      <c r="N151" s="9" t="s">
        <v>11428</v>
      </c>
      <c r="O151" s="9" t="s">
        <v>11229</v>
      </c>
      <c r="P151" s="9" t="s">
        <v>12624</v>
      </c>
      <c r="Q151" s="9" t="s">
        <v>12625</v>
      </c>
      <c r="R151" s="9" t="s">
        <v>12624</v>
      </c>
      <c r="U151" s="9" t="s">
        <v>12626</v>
      </c>
      <c r="V151" s="9" t="s">
        <v>12627</v>
      </c>
      <c r="AA151" s="9" t="s">
        <v>12628</v>
      </c>
    </row>
    <row r="152">
      <c r="A152" s="9">
        <v>150.0</v>
      </c>
      <c r="B152" s="9">
        <v>151.0</v>
      </c>
      <c r="C152" s="9" t="s">
        <v>11227</v>
      </c>
      <c r="D152" s="9">
        <v>168886.0</v>
      </c>
      <c r="E152" s="9">
        <v>169473.0</v>
      </c>
      <c r="F152" s="9" t="s">
        <v>11282</v>
      </c>
      <c r="G152" s="9" t="s">
        <v>11229</v>
      </c>
      <c r="H152" s="9" t="s">
        <v>12629</v>
      </c>
      <c r="M152" s="9" t="s">
        <v>11333</v>
      </c>
      <c r="N152" s="9" t="s">
        <v>7665</v>
      </c>
      <c r="O152" s="9" t="s">
        <v>11229</v>
      </c>
      <c r="P152" s="9" t="s">
        <v>12630</v>
      </c>
      <c r="Q152" s="9" t="s">
        <v>12631</v>
      </c>
      <c r="R152" s="9" t="s">
        <v>12630</v>
      </c>
      <c r="U152" s="9" t="s">
        <v>12632</v>
      </c>
      <c r="V152" s="9" t="s">
        <v>12633</v>
      </c>
      <c r="AA152" s="9" t="s">
        <v>12634</v>
      </c>
    </row>
    <row r="153">
      <c r="A153" s="9">
        <v>151.0</v>
      </c>
      <c r="B153" s="9">
        <v>152.0</v>
      </c>
      <c r="C153" s="9" t="s">
        <v>11227</v>
      </c>
      <c r="D153" s="9">
        <v>169580.0</v>
      </c>
      <c r="E153" s="9">
        <v>170173.0</v>
      </c>
      <c r="F153" s="9" t="s">
        <v>11228</v>
      </c>
      <c r="G153" s="9" t="s">
        <v>11229</v>
      </c>
      <c r="H153" s="9" t="s">
        <v>12635</v>
      </c>
      <c r="K153" s="9" t="s">
        <v>12636</v>
      </c>
      <c r="L153" s="9" t="s">
        <v>11297</v>
      </c>
      <c r="M153" s="9" t="s">
        <v>11833</v>
      </c>
      <c r="N153" s="9" t="s">
        <v>11834</v>
      </c>
      <c r="O153" s="9" t="s">
        <v>11229</v>
      </c>
      <c r="P153" s="9" t="s">
        <v>12637</v>
      </c>
      <c r="Q153" s="9" t="s">
        <v>12638</v>
      </c>
      <c r="R153" s="9" t="s">
        <v>12637</v>
      </c>
      <c r="U153" s="9" t="s">
        <v>12639</v>
      </c>
      <c r="V153" s="9" t="s">
        <v>12640</v>
      </c>
      <c r="W153" s="9" t="s">
        <v>12641</v>
      </c>
      <c r="X153" s="9" t="s">
        <v>12642</v>
      </c>
      <c r="AA153" s="9" t="s">
        <v>12643</v>
      </c>
    </row>
    <row r="154">
      <c r="A154" s="9">
        <v>152.0</v>
      </c>
      <c r="B154" s="9">
        <v>153.0</v>
      </c>
      <c r="C154" s="9" t="s">
        <v>11227</v>
      </c>
      <c r="D154" s="9">
        <v>170258.0</v>
      </c>
      <c r="E154" s="9">
        <v>172675.0</v>
      </c>
      <c r="F154" s="9" t="s">
        <v>11228</v>
      </c>
      <c r="G154" s="9" t="s">
        <v>11229</v>
      </c>
      <c r="H154" s="9" t="s">
        <v>12644</v>
      </c>
      <c r="K154" s="9" t="s">
        <v>12645</v>
      </c>
      <c r="L154" s="9" t="s">
        <v>12646</v>
      </c>
      <c r="M154" s="9" t="s">
        <v>11358</v>
      </c>
      <c r="N154" s="9" t="s">
        <v>11359</v>
      </c>
      <c r="O154" s="9" t="s">
        <v>11229</v>
      </c>
      <c r="P154" s="9" t="s">
        <v>12647</v>
      </c>
      <c r="Q154" s="9" t="s">
        <v>12648</v>
      </c>
      <c r="R154" s="9" t="s">
        <v>12649</v>
      </c>
      <c r="U154" s="9" t="s">
        <v>12650</v>
      </c>
      <c r="V154" s="9" t="s">
        <v>12651</v>
      </c>
      <c r="W154" s="9" t="s">
        <v>12652</v>
      </c>
      <c r="X154" s="9" t="s">
        <v>12653</v>
      </c>
      <c r="AA154" s="9" t="s">
        <v>12654</v>
      </c>
    </row>
    <row r="155">
      <c r="A155" s="9">
        <v>153.0</v>
      </c>
      <c r="B155" s="9">
        <v>154.0</v>
      </c>
      <c r="C155" s="9" t="s">
        <v>11227</v>
      </c>
      <c r="D155" s="9">
        <v>172723.0</v>
      </c>
      <c r="E155" s="9">
        <v>174294.0</v>
      </c>
      <c r="F155" s="9" t="s">
        <v>11282</v>
      </c>
      <c r="G155" s="9" t="s">
        <v>11229</v>
      </c>
      <c r="H155" s="9" t="s">
        <v>12655</v>
      </c>
      <c r="K155" s="9" t="s">
        <v>11331</v>
      </c>
      <c r="L155" s="9" t="s">
        <v>11332</v>
      </c>
      <c r="M155" s="9" t="s">
        <v>12656</v>
      </c>
      <c r="N155" s="9" t="s">
        <v>12657</v>
      </c>
      <c r="O155" s="9" t="s">
        <v>11229</v>
      </c>
      <c r="P155" s="9" t="s">
        <v>12658</v>
      </c>
      <c r="Q155" s="9" t="s">
        <v>12659</v>
      </c>
      <c r="R155" s="9" t="s">
        <v>12660</v>
      </c>
      <c r="U155" s="9" t="s">
        <v>12661</v>
      </c>
      <c r="V155" s="9" t="s">
        <v>12662</v>
      </c>
      <c r="W155" s="9" t="s">
        <v>12663</v>
      </c>
      <c r="X155" s="9" t="s">
        <v>12664</v>
      </c>
      <c r="AA155" s="9" t="s">
        <v>12665</v>
      </c>
    </row>
    <row r="156">
      <c r="A156" s="9">
        <v>154.0</v>
      </c>
      <c r="B156" s="9">
        <v>155.0</v>
      </c>
      <c r="C156" s="9" t="s">
        <v>11227</v>
      </c>
      <c r="D156" s="9">
        <v>174343.0</v>
      </c>
      <c r="E156" s="9">
        <v>176025.0</v>
      </c>
      <c r="F156" s="9" t="s">
        <v>11228</v>
      </c>
      <c r="G156" s="9" t="s">
        <v>11229</v>
      </c>
      <c r="H156" s="9" t="s">
        <v>12666</v>
      </c>
      <c r="M156" s="9" t="s">
        <v>11286</v>
      </c>
      <c r="N156" s="9" t="s">
        <v>10940</v>
      </c>
      <c r="O156" s="9" t="s">
        <v>11229</v>
      </c>
      <c r="P156" s="9" t="s">
        <v>12667</v>
      </c>
      <c r="Q156" s="9" t="s">
        <v>12668</v>
      </c>
      <c r="R156" s="9" t="s">
        <v>12667</v>
      </c>
      <c r="U156" s="9" t="s">
        <v>12669</v>
      </c>
      <c r="V156" s="9" t="s">
        <v>12670</v>
      </c>
      <c r="W156" s="9" t="s">
        <v>12671</v>
      </c>
      <c r="X156" s="9" t="s">
        <v>12672</v>
      </c>
      <c r="AA156" s="9" t="s">
        <v>12673</v>
      </c>
    </row>
    <row r="157">
      <c r="A157" s="9">
        <v>155.0</v>
      </c>
      <c r="B157" s="9">
        <v>156.0</v>
      </c>
      <c r="C157" s="9" t="s">
        <v>11227</v>
      </c>
      <c r="D157" s="9">
        <v>176230.0</v>
      </c>
      <c r="E157" s="9">
        <v>176305.0</v>
      </c>
      <c r="F157" s="9" t="s">
        <v>11228</v>
      </c>
      <c r="G157" s="9" t="s">
        <v>11229</v>
      </c>
      <c r="H157" s="9" t="s">
        <v>12674</v>
      </c>
      <c r="O157" s="9" t="s">
        <v>11229</v>
      </c>
      <c r="P157" s="9" t="s">
        <v>12675</v>
      </c>
      <c r="Q157" s="9" t="s">
        <v>12676</v>
      </c>
      <c r="R157" s="9" t="s">
        <v>11229</v>
      </c>
      <c r="AA157" s="9" t="s">
        <v>12677</v>
      </c>
    </row>
    <row r="158">
      <c r="A158" s="9">
        <v>156.0</v>
      </c>
      <c r="B158" s="9">
        <v>157.0</v>
      </c>
      <c r="C158" s="9" t="s">
        <v>11227</v>
      </c>
      <c r="D158" s="9">
        <v>176311.0</v>
      </c>
      <c r="E158" s="9">
        <v>176388.0</v>
      </c>
      <c r="F158" s="9" t="s">
        <v>11228</v>
      </c>
      <c r="G158" s="9" t="s">
        <v>11229</v>
      </c>
      <c r="H158" s="9" t="s">
        <v>12678</v>
      </c>
      <c r="O158" s="9" t="s">
        <v>11229</v>
      </c>
      <c r="P158" s="9" t="s">
        <v>12679</v>
      </c>
      <c r="Q158" s="9" t="s">
        <v>12680</v>
      </c>
      <c r="R158" s="9" t="s">
        <v>11229</v>
      </c>
      <c r="AA158" s="9" t="s">
        <v>12681</v>
      </c>
    </row>
    <row r="159">
      <c r="A159" s="9">
        <v>157.0</v>
      </c>
      <c r="B159" s="9">
        <v>158.0</v>
      </c>
      <c r="C159" s="9" t="s">
        <v>11227</v>
      </c>
      <c r="D159" s="9">
        <v>177006.0</v>
      </c>
      <c r="E159" s="9">
        <v>178418.0</v>
      </c>
      <c r="F159" s="9" t="s">
        <v>11228</v>
      </c>
      <c r="G159" s="9" t="s">
        <v>11229</v>
      </c>
      <c r="H159" s="9" t="s">
        <v>12682</v>
      </c>
      <c r="M159" s="9" t="s">
        <v>11235</v>
      </c>
      <c r="N159" s="9" t="s">
        <v>11236</v>
      </c>
      <c r="O159" s="9" t="s">
        <v>11229</v>
      </c>
      <c r="P159" s="9" t="s">
        <v>12683</v>
      </c>
      <c r="Q159" s="9" t="s">
        <v>427</v>
      </c>
      <c r="R159" s="9" t="s">
        <v>12683</v>
      </c>
      <c r="U159" s="9" t="s">
        <v>12684</v>
      </c>
      <c r="V159" s="9" t="s">
        <v>12685</v>
      </c>
      <c r="AA159" s="9" t="s">
        <v>12686</v>
      </c>
    </row>
    <row r="160">
      <c r="A160" s="9">
        <v>158.0</v>
      </c>
      <c r="B160" s="9">
        <v>159.0</v>
      </c>
      <c r="C160" s="9" t="s">
        <v>11227</v>
      </c>
      <c r="D160" s="9">
        <v>178532.0</v>
      </c>
      <c r="E160" s="9">
        <v>179146.0</v>
      </c>
      <c r="F160" s="9" t="s">
        <v>11282</v>
      </c>
      <c r="G160" s="9" t="s">
        <v>11229</v>
      </c>
      <c r="H160" s="9" t="s">
        <v>12687</v>
      </c>
      <c r="M160" s="9" t="s">
        <v>11468</v>
      </c>
      <c r="N160" s="9" t="s">
        <v>11469</v>
      </c>
      <c r="O160" s="9" t="s">
        <v>11229</v>
      </c>
      <c r="P160" s="9" t="s">
        <v>12688</v>
      </c>
      <c r="Q160" s="9" t="s">
        <v>12689</v>
      </c>
      <c r="R160" s="9" t="s">
        <v>12688</v>
      </c>
      <c r="U160" s="9" t="s">
        <v>12690</v>
      </c>
      <c r="V160" s="9" t="s">
        <v>12691</v>
      </c>
      <c r="W160" s="9" t="s">
        <v>12692</v>
      </c>
      <c r="X160" s="9" t="s">
        <v>12693</v>
      </c>
      <c r="AA160" s="9" t="s">
        <v>12694</v>
      </c>
    </row>
    <row r="161">
      <c r="A161" s="9">
        <v>159.0</v>
      </c>
      <c r="B161" s="9">
        <v>160.0</v>
      </c>
      <c r="C161" s="9" t="s">
        <v>11227</v>
      </c>
      <c r="D161" s="9">
        <v>179478.0</v>
      </c>
      <c r="E161" s="9">
        <v>179966.0</v>
      </c>
      <c r="F161" s="9" t="s">
        <v>11228</v>
      </c>
      <c r="G161" s="9" t="s">
        <v>11229</v>
      </c>
      <c r="H161" s="9" t="s">
        <v>12695</v>
      </c>
      <c r="M161" s="9" t="s">
        <v>11286</v>
      </c>
      <c r="N161" s="9" t="s">
        <v>10940</v>
      </c>
      <c r="O161" s="9" t="s">
        <v>11229</v>
      </c>
      <c r="P161" s="9" t="s">
        <v>12696</v>
      </c>
      <c r="Q161" s="9" t="s">
        <v>427</v>
      </c>
      <c r="R161" s="9" t="s">
        <v>12696</v>
      </c>
      <c r="U161" s="9" t="s">
        <v>12009</v>
      </c>
      <c r="V161" s="9" t="s">
        <v>12697</v>
      </c>
      <c r="AA161" s="9" t="s">
        <v>12698</v>
      </c>
    </row>
    <row r="162">
      <c r="A162" s="9">
        <v>160.0</v>
      </c>
      <c r="B162" s="9">
        <v>161.0</v>
      </c>
      <c r="C162" s="9" t="s">
        <v>11227</v>
      </c>
      <c r="D162" s="9">
        <v>180022.0</v>
      </c>
      <c r="E162" s="9">
        <v>182493.0</v>
      </c>
      <c r="F162" s="9" t="s">
        <v>11228</v>
      </c>
      <c r="G162" s="9" t="s">
        <v>11229</v>
      </c>
      <c r="H162" s="9" t="s">
        <v>12699</v>
      </c>
      <c r="M162" s="9" t="s">
        <v>12108</v>
      </c>
      <c r="N162" s="9" t="s">
        <v>12109</v>
      </c>
      <c r="O162" s="9" t="s">
        <v>11229</v>
      </c>
      <c r="P162" s="9" t="s">
        <v>12700</v>
      </c>
      <c r="Q162" s="9" t="s">
        <v>12701</v>
      </c>
      <c r="R162" s="9" t="s">
        <v>12700</v>
      </c>
      <c r="U162" s="9" t="s">
        <v>12112</v>
      </c>
      <c r="V162" s="9" t="s">
        <v>12113</v>
      </c>
      <c r="AA162" s="9" t="s">
        <v>12702</v>
      </c>
    </row>
    <row r="163">
      <c r="A163" s="9">
        <v>161.0</v>
      </c>
      <c r="B163" s="9">
        <v>162.0</v>
      </c>
      <c r="C163" s="9" t="s">
        <v>11227</v>
      </c>
      <c r="D163" s="9">
        <v>182490.0</v>
      </c>
      <c r="E163" s="9">
        <v>184469.0</v>
      </c>
      <c r="F163" s="9" t="s">
        <v>11282</v>
      </c>
      <c r="G163" s="9" t="s">
        <v>11229</v>
      </c>
      <c r="H163" s="9" t="s">
        <v>12703</v>
      </c>
      <c r="I163" s="9" t="s">
        <v>12704</v>
      </c>
      <c r="J163" s="9" t="s">
        <v>12705</v>
      </c>
      <c r="M163" s="9" t="s">
        <v>11371</v>
      </c>
      <c r="N163" s="9" t="s">
        <v>11372</v>
      </c>
      <c r="O163" s="9" t="s">
        <v>11229</v>
      </c>
      <c r="P163" s="9" t="s">
        <v>12706</v>
      </c>
      <c r="Q163" s="9" t="s">
        <v>12707</v>
      </c>
      <c r="R163" s="9" t="s">
        <v>12706</v>
      </c>
      <c r="U163" s="9" t="s">
        <v>12708</v>
      </c>
      <c r="V163" s="9" t="s">
        <v>12705</v>
      </c>
      <c r="AA163" s="9" t="s">
        <v>12709</v>
      </c>
    </row>
    <row r="164">
      <c r="A164" s="9">
        <v>162.0</v>
      </c>
      <c r="B164" s="9">
        <v>163.0</v>
      </c>
      <c r="C164" s="9" t="s">
        <v>11227</v>
      </c>
      <c r="D164" s="9">
        <v>184466.0</v>
      </c>
      <c r="E164" s="9">
        <v>185197.0</v>
      </c>
      <c r="F164" s="9" t="s">
        <v>11282</v>
      </c>
      <c r="G164" s="9" t="s">
        <v>11229</v>
      </c>
      <c r="H164" s="9" t="s">
        <v>12710</v>
      </c>
      <c r="I164" s="9" t="s">
        <v>12711</v>
      </c>
      <c r="J164" s="9" t="s">
        <v>12712</v>
      </c>
      <c r="M164" s="9" t="s">
        <v>11427</v>
      </c>
      <c r="N164" s="9" t="s">
        <v>11428</v>
      </c>
      <c r="O164" s="9" t="s">
        <v>11229</v>
      </c>
      <c r="P164" s="9" t="s">
        <v>12713</v>
      </c>
      <c r="Q164" s="9" t="s">
        <v>12714</v>
      </c>
      <c r="R164" s="9" t="s">
        <v>12713</v>
      </c>
      <c r="U164" s="9" t="s">
        <v>12715</v>
      </c>
      <c r="V164" s="9" t="s">
        <v>12712</v>
      </c>
      <c r="AA164" s="9" t="s">
        <v>12716</v>
      </c>
    </row>
    <row r="165">
      <c r="A165" s="9">
        <v>163.0</v>
      </c>
      <c r="B165" s="9">
        <v>164.0</v>
      </c>
      <c r="C165" s="9" t="s">
        <v>11227</v>
      </c>
      <c r="D165" s="9">
        <v>185199.0</v>
      </c>
      <c r="E165" s="9">
        <v>187244.0</v>
      </c>
      <c r="F165" s="9" t="s">
        <v>11282</v>
      </c>
      <c r="G165" s="9" t="s">
        <v>11229</v>
      </c>
      <c r="H165" s="9" t="s">
        <v>12717</v>
      </c>
      <c r="K165" s="9" t="s">
        <v>12718</v>
      </c>
      <c r="L165" s="9" t="s">
        <v>11297</v>
      </c>
      <c r="M165" s="9" t="s">
        <v>12719</v>
      </c>
      <c r="N165" s="9" t="s">
        <v>12720</v>
      </c>
      <c r="O165" s="9" t="s">
        <v>11229</v>
      </c>
      <c r="P165" s="9" t="s">
        <v>12721</v>
      </c>
      <c r="Q165" s="9" t="s">
        <v>12722</v>
      </c>
      <c r="R165" s="9" t="s">
        <v>12721</v>
      </c>
      <c r="U165" s="9" t="s">
        <v>12723</v>
      </c>
      <c r="V165" s="9" t="s">
        <v>12724</v>
      </c>
      <c r="W165" s="9" t="s">
        <v>12725</v>
      </c>
      <c r="X165" s="9" t="s">
        <v>12726</v>
      </c>
      <c r="AA165" s="9" t="s">
        <v>12727</v>
      </c>
    </row>
    <row r="166">
      <c r="A166" s="9">
        <v>164.0</v>
      </c>
      <c r="B166" s="9">
        <v>165.0</v>
      </c>
      <c r="C166" s="9" t="s">
        <v>11227</v>
      </c>
      <c r="D166" s="9">
        <v>187254.0</v>
      </c>
      <c r="E166" s="9">
        <v>188822.0</v>
      </c>
      <c r="F166" s="9" t="s">
        <v>11282</v>
      </c>
      <c r="G166" s="9" t="s">
        <v>11229</v>
      </c>
      <c r="H166" s="9" t="s">
        <v>12728</v>
      </c>
      <c r="K166" s="9" t="s">
        <v>12729</v>
      </c>
      <c r="L166" s="9" t="s">
        <v>11297</v>
      </c>
      <c r="M166" s="9" t="s">
        <v>11298</v>
      </c>
      <c r="N166" s="9" t="s">
        <v>6327</v>
      </c>
      <c r="O166" s="9" t="s">
        <v>11229</v>
      </c>
      <c r="P166" s="9" t="s">
        <v>12730</v>
      </c>
      <c r="Q166" s="9" t="s">
        <v>12731</v>
      </c>
      <c r="R166" s="9" t="s">
        <v>12730</v>
      </c>
      <c r="S166" s="9" t="s">
        <v>12732</v>
      </c>
      <c r="T166" s="9" t="s">
        <v>12733</v>
      </c>
      <c r="U166" s="9" t="s">
        <v>12734</v>
      </c>
      <c r="V166" s="9" t="s">
        <v>12735</v>
      </c>
      <c r="W166" s="9" t="s">
        <v>12736</v>
      </c>
      <c r="X166" s="9" t="s">
        <v>12737</v>
      </c>
      <c r="Y166" s="9" t="s">
        <v>12738</v>
      </c>
      <c r="Z166" s="9" t="s">
        <v>12733</v>
      </c>
      <c r="AA166" s="9" t="s">
        <v>12739</v>
      </c>
    </row>
    <row r="167">
      <c r="A167" s="9">
        <v>165.0</v>
      </c>
      <c r="B167" s="9">
        <v>166.0</v>
      </c>
      <c r="C167" s="9" t="s">
        <v>11227</v>
      </c>
      <c r="D167" s="9">
        <v>188929.0</v>
      </c>
      <c r="E167" s="9">
        <v>189567.0</v>
      </c>
      <c r="F167" s="9" t="s">
        <v>11228</v>
      </c>
      <c r="G167" s="9" t="s">
        <v>11229</v>
      </c>
      <c r="H167" s="9" t="s">
        <v>12740</v>
      </c>
      <c r="M167" s="9" t="s">
        <v>11333</v>
      </c>
      <c r="N167" s="9" t="s">
        <v>7665</v>
      </c>
      <c r="O167" s="9" t="s">
        <v>11229</v>
      </c>
      <c r="P167" s="9" t="s">
        <v>12741</v>
      </c>
      <c r="Q167" s="9" t="s">
        <v>12631</v>
      </c>
      <c r="R167" s="9" t="s">
        <v>12741</v>
      </c>
      <c r="U167" s="9" t="s">
        <v>12632</v>
      </c>
      <c r="V167" s="9" t="s">
        <v>12633</v>
      </c>
      <c r="AA167" s="9" t="s">
        <v>12742</v>
      </c>
    </row>
    <row r="168">
      <c r="A168" s="9">
        <v>166.0</v>
      </c>
      <c r="B168" s="9">
        <v>167.0</v>
      </c>
      <c r="C168" s="9" t="s">
        <v>11227</v>
      </c>
      <c r="D168" s="9">
        <v>189621.0</v>
      </c>
      <c r="E168" s="9">
        <v>190319.0</v>
      </c>
      <c r="F168" s="9" t="s">
        <v>11228</v>
      </c>
      <c r="G168" s="9" t="s">
        <v>11229</v>
      </c>
      <c r="H168" s="9" t="s">
        <v>12743</v>
      </c>
      <c r="M168" s="9" t="s">
        <v>11546</v>
      </c>
      <c r="N168" s="9" t="s">
        <v>11547</v>
      </c>
      <c r="O168" s="9" t="s">
        <v>11229</v>
      </c>
      <c r="P168" s="9" t="s">
        <v>12744</v>
      </c>
      <c r="Q168" s="9" t="s">
        <v>12745</v>
      </c>
      <c r="R168" s="9" t="s">
        <v>12744</v>
      </c>
      <c r="U168" s="9" t="s">
        <v>12746</v>
      </c>
      <c r="V168" s="9" t="s">
        <v>12747</v>
      </c>
      <c r="AA168" s="9" t="s">
        <v>12748</v>
      </c>
    </row>
    <row r="169">
      <c r="A169" s="9">
        <v>167.0</v>
      </c>
      <c r="B169" s="9">
        <v>168.0</v>
      </c>
      <c r="C169" s="9" t="s">
        <v>11227</v>
      </c>
      <c r="D169" s="9">
        <v>190329.0</v>
      </c>
      <c r="E169" s="9">
        <v>192416.0</v>
      </c>
      <c r="F169" s="9" t="s">
        <v>11228</v>
      </c>
      <c r="G169" s="9" t="s">
        <v>11229</v>
      </c>
      <c r="H169" s="9" t="s">
        <v>12749</v>
      </c>
      <c r="K169" s="9" t="s">
        <v>12750</v>
      </c>
      <c r="L169" s="9" t="s">
        <v>12751</v>
      </c>
      <c r="M169" s="9" t="s">
        <v>12752</v>
      </c>
      <c r="N169" s="9" t="s">
        <v>12753</v>
      </c>
      <c r="O169" s="9" t="s">
        <v>11229</v>
      </c>
      <c r="P169" s="9" t="s">
        <v>12754</v>
      </c>
      <c r="Q169" s="9" t="s">
        <v>12755</v>
      </c>
      <c r="R169" s="9" t="s">
        <v>12756</v>
      </c>
      <c r="U169" s="9" t="s">
        <v>12757</v>
      </c>
      <c r="V169" s="9" t="s">
        <v>12758</v>
      </c>
      <c r="W169" s="9" t="s">
        <v>12755</v>
      </c>
      <c r="X169" s="9" t="s">
        <v>12759</v>
      </c>
      <c r="AA169" s="9" t="s">
        <v>12760</v>
      </c>
    </row>
    <row r="170">
      <c r="A170" s="9">
        <v>168.0</v>
      </c>
      <c r="B170" s="9">
        <v>169.0</v>
      </c>
      <c r="C170" s="9" t="s">
        <v>11227</v>
      </c>
      <c r="D170" s="9">
        <v>192413.0</v>
      </c>
      <c r="E170" s="9">
        <v>193186.0</v>
      </c>
      <c r="F170" s="9" t="s">
        <v>11228</v>
      </c>
      <c r="G170" s="9" t="s">
        <v>11229</v>
      </c>
      <c r="H170" s="9" t="s">
        <v>12761</v>
      </c>
      <c r="K170" s="9" t="s">
        <v>12750</v>
      </c>
      <c r="L170" s="9" t="s">
        <v>12751</v>
      </c>
      <c r="M170" s="9" t="s">
        <v>12752</v>
      </c>
      <c r="N170" s="9" t="s">
        <v>12753</v>
      </c>
      <c r="O170" s="9" t="s">
        <v>11229</v>
      </c>
      <c r="P170" s="9" t="s">
        <v>12762</v>
      </c>
      <c r="Q170" s="9" t="s">
        <v>12763</v>
      </c>
      <c r="R170" s="9" t="s">
        <v>12764</v>
      </c>
      <c r="U170" s="9" t="s">
        <v>12765</v>
      </c>
      <c r="V170" s="9" t="s">
        <v>12766</v>
      </c>
      <c r="W170" s="9" t="s">
        <v>12767</v>
      </c>
      <c r="X170" s="9" t="s">
        <v>12768</v>
      </c>
      <c r="AA170" s="9" t="s">
        <v>12769</v>
      </c>
    </row>
    <row r="171">
      <c r="A171" s="9">
        <v>169.0</v>
      </c>
      <c r="B171" s="9">
        <v>170.0</v>
      </c>
      <c r="C171" s="9" t="s">
        <v>11227</v>
      </c>
      <c r="D171" s="9">
        <v>193183.0</v>
      </c>
      <c r="E171" s="9">
        <v>194271.0</v>
      </c>
      <c r="F171" s="9" t="s">
        <v>11228</v>
      </c>
      <c r="G171" s="9" t="s">
        <v>11229</v>
      </c>
      <c r="H171" s="9" t="s">
        <v>12770</v>
      </c>
      <c r="K171" s="9" t="s">
        <v>12750</v>
      </c>
      <c r="L171" s="9" t="s">
        <v>12751</v>
      </c>
      <c r="M171" s="9" t="s">
        <v>12752</v>
      </c>
      <c r="N171" s="9" t="s">
        <v>12753</v>
      </c>
      <c r="O171" s="9" t="s">
        <v>11229</v>
      </c>
      <c r="P171" s="9" t="s">
        <v>12771</v>
      </c>
      <c r="Q171" s="9" t="s">
        <v>12772</v>
      </c>
      <c r="R171" s="9" t="s">
        <v>12773</v>
      </c>
      <c r="U171" s="9" t="s">
        <v>12774</v>
      </c>
      <c r="V171" s="9" t="s">
        <v>12775</v>
      </c>
      <c r="W171" s="9" t="s">
        <v>12776</v>
      </c>
      <c r="X171" s="9" t="s">
        <v>12777</v>
      </c>
      <c r="AA171" s="9" t="s">
        <v>12778</v>
      </c>
    </row>
    <row r="172">
      <c r="A172" s="9">
        <v>170.0</v>
      </c>
      <c r="B172" s="9">
        <v>171.0</v>
      </c>
      <c r="C172" s="9" t="s">
        <v>11227</v>
      </c>
      <c r="D172" s="9">
        <v>194265.0</v>
      </c>
      <c r="E172" s="9">
        <v>194678.0</v>
      </c>
      <c r="F172" s="9" t="s">
        <v>11228</v>
      </c>
      <c r="G172" s="9" t="s">
        <v>11229</v>
      </c>
      <c r="H172" s="9" t="s">
        <v>12779</v>
      </c>
      <c r="O172" s="9" t="s">
        <v>11229</v>
      </c>
      <c r="P172" s="9" t="s">
        <v>12780</v>
      </c>
      <c r="Q172" s="9" t="s">
        <v>427</v>
      </c>
      <c r="R172" s="9" t="s">
        <v>12780</v>
      </c>
      <c r="AA172" s="9" t="s">
        <v>12781</v>
      </c>
    </row>
    <row r="173">
      <c r="A173" s="9">
        <v>171.0</v>
      </c>
      <c r="B173" s="9">
        <v>172.0</v>
      </c>
      <c r="C173" s="9" t="s">
        <v>11227</v>
      </c>
      <c r="D173" s="9">
        <v>194773.0</v>
      </c>
      <c r="E173" s="9">
        <v>195309.0</v>
      </c>
      <c r="F173" s="9" t="s">
        <v>11282</v>
      </c>
      <c r="G173" s="9" t="s">
        <v>11229</v>
      </c>
      <c r="H173" s="9" t="s">
        <v>12782</v>
      </c>
      <c r="K173" s="9" t="s">
        <v>12783</v>
      </c>
      <c r="L173" s="9" t="s">
        <v>12784</v>
      </c>
      <c r="O173" s="9" t="s">
        <v>11229</v>
      </c>
      <c r="P173" s="9" t="s">
        <v>12785</v>
      </c>
      <c r="Q173" s="9" t="s">
        <v>427</v>
      </c>
      <c r="R173" s="9" t="s">
        <v>12785</v>
      </c>
      <c r="W173" s="9" t="s">
        <v>12786</v>
      </c>
      <c r="X173" s="9" t="s">
        <v>12787</v>
      </c>
      <c r="AA173" s="9" t="s">
        <v>12788</v>
      </c>
    </row>
    <row r="174">
      <c r="A174" s="9">
        <v>172.0</v>
      </c>
      <c r="B174" s="9">
        <v>173.0</v>
      </c>
      <c r="C174" s="9" t="s">
        <v>11227</v>
      </c>
      <c r="D174" s="9">
        <v>195318.0</v>
      </c>
      <c r="E174" s="9">
        <v>196058.0</v>
      </c>
      <c r="F174" s="9" t="s">
        <v>11282</v>
      </c>
      <c r="G174" s="9" t="s">
        <v>11229</v>
      </c>
      <c r="H174" s="9" t="s">
        <v>12789</v>
      </c>
      <c r="K174" s="9" t="s">
        <v>12783</v>
      </c>
      <c r="L174" s="9" t="s">
        <v>12784</v>
      </c>
      <c r="M174" s="9" t="s">
        <v>12752</v>
      </c>
      <c r="N174" s="9" t="s">
        <v>12753</v>
      </c>
      <c r="O174" s="9" t="s">
        <v>11229</v>
      </c>
      <c r="P174" s="9" t="s">
        <v>12790</v>
      </c>
      <c r="Q174" s="9" t="s">
        <v>12791</v>
      </c>
      <c r="R174" s="9" t="s">
        <v>12792</v>
      </c>
      <c r="U174" s="9" t="s">
        <v>12793</v>
      </c>
      <c r="V174" s="9" t="s">
        <v>12794</v>
      </c>
      <c r="W174" s="9" t="s">
        <v>12791</v>
      </c>
      <c r="X174" s="9" t="s">
        <v>12795</v>
      </c>
      <c r="AA174" s="9" t="s">
        <v>12796</v>
      </c>
    </row>
    <row r="175">
      <c r="A175" s="9">
        <v>173.0</v>
      </c>
      <c r="B175" s="9">
        <v>174.0</v>
      </c>
      <c r="C175" s="9" t="s">
        <v>11227</v>
      </c>
      <c r="D175" s="9">
        <v>196055.0</v>
      </c>
      <c r="E175" s="9">
        <v>196471.0</v>
      </c>
      <c r="F175" s="9" t="s">
        <v>11282</v>
      </c>
      <c r="G175" s="9" t="s">
        <v>11229</v>
      </c>
      <c r="H175" s="9" t="s">
        <v>12797</v>
      </c>
      <c r="K175" s="9" t="s">
        <v>12783</v>
      </c>
      <c r="L175" s="9" t="s">
        <v>12784</v>
      </c>
      <c r="M175" s="9" t="s">
        <v>12752</v>
      </c>
      <c r="N175" s="9" t="s">
        <v>12753</v>
      </c>
      <c r="O175" s="9" t="s">
        <v>11229</v>
      </c>
      <c r="P175" s="9" t="s">
        <v>12798</v>
      </c>
      <c r="Q175" s="9" t="s">
        <v>12799</v>
      </c>
      <c r="R175" s="9" t="s">
        <v>12800</v>
      </c>
      <c r="U175" s="9" t="s">
        <v>12801</v>
      </c>
      <c r="V175" s="9" t="s">
        <v>12802</v>
      </c>
      <c r="W175" s="9" t="s">
        <v>12803</v>
      </c>
      <c r="X175" s="9" t="s">
        <v>12804</v>
      </c>
      <c r="AA175" s="9" t="s">
        <v>12805</v>
      </c>
    </row>
    <row r="176">
      <c r="A176" s="9">
        <v>174.0</v>
      </c>
      <c r="B176" s="9">
        <v>175.0</v>
      </c>
      <c r="C176" s="9" t="s">
        <v>11227</v>
      </c>
      <c r="D176" s="9">
        <v>196471.0</v>
      </c>
      <c r="E176" s="9">
        <v>197256.0</v>
      </c>
      <c r="F176" s="9" t="s">
        <v>11282</v>
      </c>
      <c r="G176" s="9" t="s">
        <v>11229</v>
      </c>
      <c r="H176" s="9" t="s">
        <v>12806</v>
      </c>
      <c r="K176" s="9" t="s">
        <v>12807</v>
      </c>
      <c r="L176" s="9" t="s">
        <v>12784</v>
      </c>
      <c r="M176" s="9" t="s">
        <v>12752</v>
      </c>
      <c r="N176" s="9" t="s">
        <v>12753</v>
      </c>
      <c r="O176" s="9" t="s">
        <v>11229</v>
      </c>
      <c r="P176" s="9" t="s">
        <v>12808</v>
      </c>
      <c r="Q176" s="9" t="s">
        <v>12809</v>
      </c>
      <c r="R176" s="9" t="s">
        <v>12810</v>
      </c>
      <c r="U176" s="9" t="s">
        <v>12811</v>
      </c>
      <c r="V176" s="9" t="s">
        <v>12812</v>
      </c>
      <c r="W176" s="9" t="s">
        <v>12809</v>
      </c>
      <c r="X176" s="9" t="s">
        <v>12813</v>
      </c>
      <c r="AA176" s="9" t="s">
        <v>12814</v>
      </c>
    </row>
    <row r="177">
      <c r="A177" s="9">
        <v>175.0</v>
      </c>
      <c r="B177" s="9">
        <v>176.0</v>
      </c>
      <c r="C177" s="9" t="s">
        <v>11227</v>
      </c>
      <c r="D177" s="9">
        <v>197280.0</v>
      </c>
      <c r="E177" s="9">
        <v>197930.0</v>
      </c>
      <c r="F177" s="9" t="s">
        <v>11282</v>
      </c>
      <c r="G177" s="9" t="s">
        <v>11229</v>
      </c>
      <c r="H177" s="9" t="s">
        <v>12815</v>
      </c>
      <c r="M177" s="9" t="s">
        <v>12752</v>
      </c>
      <c r="N177" s="9" t="s">
        <v>12753</v>
      </c>
      <c r="O177" s="9" t="s">
        <v>11229</v>
      </c>
      <c r="P177" s="9" t="s">
        <v>12816</v>
      </c>
      <c r="Q177" s="9" t="s">
        <v>12817</v>
      </c>
      <c r="R177" s="9" t="s">
        <v>12818</v>
      </c>
      <c r="U177" s="9" t="s">
        <v>12811</v>
      </c>
      <c r="V177" s="9" t="s">
        <v>12812</v>
      </c>
      <c r="W177" s="9" t="s">
        <v>12817</v>
      </c>
      <c r="X177" s="9" t="s">
        <v>12819</v>
      </c>
      <c r="AA177" s="9" t="s">
        <v>12820</v>
      </c>
    </row>
    <row r="178">
      <c r="A178" s="9">
        <v>176.0</v>
      </c>
      <c r="B178" s="9">
        <v>177.0</v>
      </c>
      <c r="C178" s="9" t="s">
        <v>11227</v>
      </c>
      <c r="D178" s="9">
        <v>197994.0</v>
      </c>
      <c r="E178" s="9">
        <v>198266.0</v>
      </c>
      <c r="F178" s="9" t="s">
        <v>11282</v>
      </c>
      <c r="G178" s="9" t="s">
        <v>11229</v>
      </c>
      <c r="H178" s="9" t="s">
        <v>12821</v>
      </c>
      <c r="K178" s="9" t="s">
        <v>12750</v>
      </c>
      <c r="L178" s="9" t="s">
        <v>12751</v>
      </c>
      <c r="M178" s="9" t="s">
        <v>12752</v>
      </c>
      <c r="N178" s="9" t="s">
        <v>12753</v>
      </c>
      <c r="O178" s="9" t="s">
        <v>11229</v>
      </c>
      <c r="P178" s="9" t="s">
        <v>12822</v>
      </c>
      <c r="Q178" s="9" t="s">
        <v>12823</v>
      </c>
      <c r="R178" s="9" t="s">
        <v>12824</v>
      </c>
      <c r="U178" s="9" t="s">
        <v>12825</v>
      </c>
      <c r="V178" s="9" t="s">
        <v>12826</v>
      </c>
      <c r="W178" s="9" t="s">
        <v>12827</v>
      </c>
      <c r="X178" s="9" t="s">
        <v>12828</v>
      </c>
      <c r="AA178" s="9" t="s">
        <v>12829</v>
      </c>
    </row>
    <row r="179">
      <c r="A179" s="9">
        <v>177.0</v>
      </c>
      <c r="B179" s="9">
        <v>178.0</v>
      </c>
      <c r="C179" s="9" t="s">
        <v>11227</v>
      </c>
      <c r="D179" s="9">
        <v>198270.0</v>
      </c>
      <c r="E179" s="9">
        <v>198560.0</v>
      </c>
      <c r="F179" s="9" t="s">
        <v>11282</v>
      </c>
      <c r="G179" s="9" t="s">
        <v>11229</v>
      </c>
      <c r="H179" s="9" t="s">
        <v>12830</v>
      </c>
      <c r="K179" s="9" t="s">
        <v>12807</v>
      </c>
      <c r="L179" s="9" t="s">
        <v>12784</v>
      </c>
      <c r="M179" s="9" t="s">
        <v>12752</v>
      </c>
      <c r="N179" s="9" t="s">
        <v>12753</v>
      </c>
      <c r="O179" s="9" t="s">
        <v>11229</v>
      </c>
      <c r="P179" s="9" t="s">
        <v>12831</v>
      </c>
      <c r="Q179" s="9" t="s">
        <v>12832</v>
      </c>
      <c r="R179" s="9" t="s">
        <v>12831</v>
      </c>
      <c r="U179" s="9" t="s">
        <v>12833</v>
      </c>
      <c r="V179" s="9" t="s">
        <v>12834</v>
      </c>
      <c r="W179" s="9" t="s">
        <v>12835</v>
      </c>
      <c r="X179" s="9" t="s">
        <v>12836</v>
      </c>
      <c r="AA179" s="9" t="s">
        <v>12837</v>
      </c>
    </row>
    <row r="180">
      <c r="A180" s="9">
        <v>178.0</v>
      </c>
      <c r="B180" s="9">
        <v>179.0</v>
      </c>
      <c r="C180" s="9" t="s">
        <v>11227</v>
      </c>
      <c r="D180" s="9">
        <v>198573.0</v>
      </c>
      <c r="E180" s="9">
        <v>198980.0</v>
      </c>
      <c r="F180" s="9" t="s">
        <v>11282</v>
      </c>
      <c r="G180" s="9" t="s">
        <v>11229</v>
      </c>
      <c r="H180" s="9" t="s">
        <v>12838</v>
      </c>
      <c r="K180" s="9" t="s">
        <v>12807</v>
      </c>
      <c r="L180" s="9" t="s">
        <v>12784</v>
      </c>
      <c r="M180" s="9" t="s">
        <v>12752</v>
      </c>
      <c r="N180" s="9" t="s">
        <v>12753</v>
      </c>
      <c r="O180" s="9" t="s">
        <v>11229</v>
      </c>
      <c r="P180" s="9" t="s">
        <v>12839</v>
      </c>
      <c r="Q180" s="9" t="s">
        <v>12840</v>
      </c>
      <c r="R180" s="9" t="s">
        <v>12841</v>
      </c>
      <c r="U180" s="9" t="s">
        <v>12842</v>
      </c>
      <c r="V180" s="9" t="s">
        <v>12843</v>
      </c>
      <c r="W180" s="9" t="s">
        <v>12840</v>
      </c>
      <c r="X180" s="9" t="s">
        <v>12844</v>
      </c>
      <c r="AA180" s="9" t="s">
        <v>12845</v>
      </c>
    </row>
    <row r="181">
      <c r="A181" s="9">
        <v>179.0</v>
      </c>
      <c r="B181" s="9">
        <v>180.0</v>
      </c>
      <c r="C181" s="9" t="s">
        <v>11227</v>
      </c>
      <c r="D181" s="9">
        <v>198977.0</v>
      </c>
      <c r="E181" s="9">
        <v>199393.0</v>
      </c>
      <c r="F181" s="9" t="s">
        <v>11282</v>
      </c>
      <c r="G181" s="9" t="s">
        <v>11229</v>
      </c>
      <c r="H181" s="9" t="s">
        <v>12846</v>
      </c>
      <c r="K181" s="9" t="s">
        <v>12807</v>
      </c>
      <c r="L181" s="9" t="s">
        <v>12784</v>
      </c>
      <c r="M181" s="9" t="s">
        <v>12752</v>
      </c>
      <c r="N181" s="9" t="s">
        <v>12753</v>
      </c>
      <c r="O181" s="9" t="s">
        <v>11229</v>
      </c>
      <c r="P181" s="9" t="s">
        <v>12847</v>
      </c>
      <c r="Q181" s="9" t="s">
        <v>12848</v>
      </c>
      <c r="R181" s="9" t="s">
        <v>12849</v>
      </c>
      <c r="U181" s="9" t="s">
        <v>12850</v>
      </c>
      <c r="V181" s="9" t="s">
        <v>12851</v>
      </c>
      <c r="W181" s="9" t="s">
        <v>12848</v>
      </c>
      <c r="X181" s="9" t="s">
        <v>12852</v>
      </c>
      <c r="AA181" s="9" t="s">
        <v>12853</v>
      </c>
    </row>
    <row r="182">
      <c r="A182" s="9">
        <v>180.0</v>
      </c>
      <c r="B182" s="9">
        <v>181.0</v>
      </c>
      <c r="C182" s="9" t="s">
        <v>11227</v>
      </c>
      <c r="D182" s="9">
        <v>199454.0</v>
      </c>
      <c r="E182" s="9">
        <v>200791.0</v>
      </c>
      <c r="F182" s="9" t="s">
        <v>11228</v>
      </c>
      <c r="G182" s="9" t="s">
        <v>11229</v>
      </c>
      <c r="H182" s="9" t="s">
        <v>12854</v>
      </c>
      <c r="M182" s="9" t="s">
        <v>12855</v>
      </c>
      <c r="N182" s="9" t="s">
        <v>12856</v>
      </c>
      <c r="O182" s="9" t="s">
        <v>11229</v>
      </c>
      <c r="P182" s="9" t="s">
        <v>12857</v>
      </c>
      <c r="Q182" s="9" t="s">
        <v>12858</v>
      </c>
      <c r="R182" s="9" t="s">
        <v>12859</v>
      </c>
      <c r="U182" s="9" t="s">
        <v>12860</v>
      </c>
      <c r="V182" s="9" t="s">
        <v>12861</v>
      </c>
      <c r="W182" s="9" t="s">
        <v>12862</v>
      </c>
      <c r="X182" s="9" t="s">
        <v>12863</v>
      </c>
      <c r="AA182" s="9" t="s">
        <v>12864</v>
      </c>
    </row>
    <row r="183">
      <c r="A183" s="9">
        <v>181.0</v>
      </c>
      <c r="B183" s="9">
        <v>182.0</v>
      </c>
      <c r="C183" s="9" t="s">
        <v>11227</v>
      </c>
      <c r="D183" s="9">
        <v>200810.0</v>
      </c>
      <c r="E183" s="9">
        <v>202327.0</v>
      </c>
      <c r="F183" s="9" t="s">
        <v>11282</v>
      </c>
      <c r="G183" s="9" t="s">
        <v>11229</v>
      </c>
      <c r="H183" s="9" t="s">
        <v>12865</v>
      </c>
      <c r="K183" s="9" t="s">
        <v>12866</v>
      </c>
      <c r="L183" s="9" t="s">
        <v>11514</v>
      </c>
      <c r="M183" s="9" t="s">
        <v>11833</v>
      </c>
      <c r="N183" s="9" t="s">
        <v>11834</v>
      </c>
      <c r="O183" s="9" t="s">
        <v>11229</v>
      </c>
      <c r="P183" s="9" t="s">
        <v>12867</v>
      </c>
      <c r="Q183" s="9" t="s">
        <v>12868</v>
      </c>
      <c r="R183" s="9" t="s">
        <v>12869</v>
      </c>
      <c r="U183" s="9" t="s">
        <v>12870</v>
      </c>
      <c r="V183" s="9" t="s">
        <v>12871</v>
      </c>
      <c r="W183" s="9" t="s">
        <v>12872</v>
      </c>
      <c r="X183" s="9" t="s">
        <v>12873</v>
      </c>
      <c r="AA183" s="9" t="s">
        <v>12874</v>
      </c>
    </row>
    <row r="184">
      <c r="A184" s="9">
        <v>182.0</v>
      </c>
      <c r="B184" s="9">
        <v>183.0</v>
      </c>
      <c r="C184" s="9" t="s">
        <v>11227</v>
      </c>
      <c r="D184" s="9">
        <v>202329.0</v>
      </c>
      <c r="E184" s="9">
        <v>202955.0</v>
      </c>
      <c r="F184" s="9" t="s">
        <v>11282</v>
      </c>
      <c r="G184" s="9" t="s">
        <v>11229</v>
      </c>
      <c r="H184" s="9" t="s">
        <v>12875</v>
      </c>
      <c r="K184" s="9" t="s">
        <v>12866</v>
      </c>
      <c r="L184" s="9" t="s">
        <v>11514</v>
      </c>
      <c r="O184" s="9" t="s">
        <v>11229</v>
      </c>
      <c r="P184" s="9" t="s">
        <v>12876</v>
      </c>
      <c r="Q184" s="9" t="s">
        <v>12877</v>
      </c>
      <c r="R184" s="9" t="s">
        <v>12878</v>
      </c>
      <c r="W184" s="9" t="s">
        <v>12872</v>
      </c>
      <c r="X184" s="9" t="s">
        <v>12879</v>
      </c>
      <c r="AA184" s="9" t="s">
        <v>12880</v>
      </c>
    </row>
    <row r="185">
      <c r="A185" s="9">
        <v>183.0</v>
      </c>
      <c r="B185" s="9">
        <v>184.0</v>
      </c>
      <c r="C185" s="9" t="s">
        <v>11227</v>
      </c>
      <c r="D185" s="9">
        <v>203120.0</v>
      </c>
      <c r="E185" s="9">
        <v>204097.0</v>
      </c>
      <c r="F185" s="9" t="s">
        <v>11282</v>
      </c>
      <c r="G185" s="9" t="s">
        <v>11229</v>
      </c>
      <c r="H185" s="9" t="s">
        <v>12881</v>
      </c>
      <c r="K185" s="9" t="s">
        <v>12866</v>
      </c>
      <c r="L185" s="9" t="s">
        <v>11514</v>
      </c>
      <c r="M185" s="9" t="s">
        <v>11903</v>
      </c>
      <c r="N185" s="9" t="s">
        <v>11904</v>
      </c>
      <c r="O185" s="9" t="s">
        <v>11229</v>
      </c>
      <c r="P185" s="9" t="s">
        <v>12882</v>
      </c>
      <c r="Q185" s="9" t="s">
        <v>12883</v>
      </c>
      <c r="R185" s="9" t="s">
        <v>12884</v>
      </c>
      <c r="U185" s="9" t="s">
        <v>12885</v>
      </c>
      <c r="V185" s="9" t="s">
        <v>12886</v>
      </c>
      <c r="W185" s="9" t="s">
        <v>12872</v>
      </c>
      <c r="X185" s="9" t="s">
        <v>12887</v>
      </c>
      <c r="AA185" s="9" t="s">
        <v>12888</v>
      </c>
    </row>
    <row r="186">
      <c r="A186" s="9">
        <v>184.0</v>
      </c>
      <c r="B186" s="9">
        <v>185.0</v>
      </c>
      <c r="C186" s="9" t="s">
        <v>11227</v>
      </c>
      <c r="D186" s="9">
        <v>204207.0</v>
      </c>
      <c r="E186" s="9">
        <v>204872.0</v>
      </c>
      <c r="F186" s="9" t="s">
        <v>11228</v>
      </c>
      <c r="G186" s="9" t="s">
        <v>11229</v>
      </c>
      <c r="H186" s="9" t="s">
        <v>12889</v>
      </c>
      <c r="M186" s="9" t="s">
        <v>11468</v>
      </c>
      <c r="N186" s="9" t="s">
        <v>11469</v>
      </c>
      <c r="O186" s="9" t="s">
        <v>11229</v>
      </c>
      <c r="P186" s="9" t="s">
        <v>12890</v>
      </c>
      <c r="Q186" s="9" t="s">
        <v>12891</v>
      </c>
      <c r="R186" s="9" t="s">
        <v>12892</v>
      </c>
      <c r="U186" s="9" t="s">
        <v>12893</v>
      </c>
      <c r="V186" s="9" t="s">
        <v>12894</v>
      </c>
      <c r="AA186" s="9" t="s">
        <v>12895</v>
      </c>
    </row>
    <row r="187">
      <c r="A187" s="9">
        <v>185.0</v>
      </c>
      <c r="B187" s="9">
        <v>186.0</v>
      </c>
      <c r="C187" s="9" t="s">
        <v>11227</v>
      </c>
      <c r="D187" s="9">
        <v>204869.0</v>
      </c>
      <c r="E187" s="9">
        <v>206254.0</v>
      </c>
      <c r="F187" s="9" t="s">
        <v>11228</v>
      </c>
      <c r="G187" s="9" t="s">
        <v>11229</v>
      </c>
      <c r="H187" s="9" t="s">
        <v>12896</v>
      </c>
      <c r="K187" s="9" t="s">
        <v>12897</v>
      </c>
      <c r="L187" s="9" t="s">
        <v>12898</v>
      </c>
      <c r="M187" s="9" t="s">
        <v>11456</v>
      </c>
      <c r="N187" s="9" t="s">
        <v>11457</v>
      </c>
      <c r="O187" s="9" t="s">
        <v>11229</v>
      </c>
      <c r="P187" s="9" t="s">
        <v>12899</v>
      </c>
      <c r="Q187" s="9" t="s">
        <v>12900</v>
      </c>
      <c r="R187" s="9" t="s">
        <v>12899</v>
      </c>
      <c r="U187" s="9" t="s">
        <v>12901</v>
      </c>
      <c r="V187" s="9" t="s">
        <v>12902</v>
      </c>
      <c r="W187" s="9" t="s">
        <v>12903</v>
      </c>
      <c r="X187" s="9" t="s">
        <v>12904</v>
      </c>
      <c r="AA187" s="9" t="s">
        <v>12905</v>
      </c>
    </row>
    <row r="188">
      <c r="A188" s="9">
        <v>186.0</v>
      </c>
      <c r="B188" s="9">
        <v>187.0</v>
      </c>
      <c r="C188" s="9" t="s">
        <v>11227</v>
      </c>
      <c r="D188" s="9">
        <v>206224.0</v>
      </c>
      <c r="E188" s="9">
        <v>207249.0</v>
      </c>
      <c r="F188" s="9" t="s">
        <v>11228</v>
      </c>
      <c r="G188" s="9" t="s">
        <v>11229</v>
      </c>
      <c r="H188" s="9" t="s">
        <v>12906</v>
      </c>
      <c r="M188" s="9" t="s">
        <v>11600</v>
      </c>
      <c r="N188" s="9" t="s">
        <v>11601</v>
      </c>
      <c r="O188" s="9" t="s">
        <v>11229</v>
      </c>
      <c r="P188" s="9" t="s">
        <v>12907</v>
      </c>
      <c r="Q188" s="9" t="s">
        <v>12908</v>
      </c>
      <c r="R188" s="9" t="s">
        <v>12907</v>
      </c>
      <c r="U188" s="9" t="s">
        <v>12909</v>
      </c>
      <c r="V188" s="9" t="s">
        <v>12910</v>
      </c>
      <c r="W188" s="9" t="s">
        <v>12911</v>
      </c>
      <c r="X188" s="9" t="s">
        <v>12912</v>
      </c>
      <c r="AA188" s="9" t="s">
        <v>12913</v>
      </c>
    </row>
    <row r="189">
      <c r="A189" s="9">
        <v>187.0</v>
      </c>
      <c r="B189" s="9">
        <v>188.0</v>
      </c>
      <c r="C189" s="9" t="s">
        <v>11227</v>
      </c>
      <c r="D189" s="9">
        <v>207329.0</v>
      </c>
      <c r="E189" s="9">
        <v>208942.0</v>
      </c>
      <c r="F189" s="9" t="s">
        <v>11228</v>
      </c>
      <c r="G189" s="9" t="s">
        <v>11229</v>
      </c>
      <c r="H189" s="9" t="s">
        <v>12914</v>
      </c>
      <c r="I189" s="9" t="s">
        <v>12915</v>
      </c>
      <c r="J189" s="9" t="s">
        <v>12916</v>
      </c>
      <c r="K189" s="9" t="s">
        <v>12917</v>
      </c>
      <c r="L189" s="9" t="s">
        <v>11297</v>
      </c>
      <c r="M189" s="9" t="s">
        <v>12918</v>
      </c>
      <c r="N189" s="9" t="s">
        <v>12919</v>
      </c>
      <c r="O189" s="9" t="s">
        <v>11229</v>
      </c>
      <c r="P189" s="9" t="s">
        <v>12920</v>
      </c>
      <c r="Q189" s="9" t="s">
        <v>12921</v>
      </c>
      <c r="R189" s="9" t="s">
        <v>12920</v>
      </c>
      <c r="S189" s="9" t="s">
        <v>12041</v>
      </c>
      <c r="T189" s="9" t="s">
        <v>12042</v>
      </c>
      <c r="U189" s="9" t="s">
        <v>12922</v>
      </c>
      <c r="V189" s="9" t="s">
        <v>12916</v>
      </c>
      <c r="W189" s="9" t="s">
        <v>12923</v>
      </c>
      <c r="X189" s="9" t="s">
        <v>12924</v>
      </c>
      <c r="Y189" s="9" t="s">
        <v>12046</v>
      </c>
      <c r="Z189" s="9" t="s">
        <v>12042</v>
      </c>
      <c r="AA189" s="9" t="s">
        <v>12925</v>
      </c>
    </row>
    <row r="190">
      <c r="A190" s="9">
        <v>188.0</v>
      </c>
      <c r="B190" s="9">
        <v>189.0</v>
      </c>
      <c r="C190" s="9" t="s">
        <v>11227</v>
      </c>
      <c r="D190" s="9">
        <v>209005.0</v>
      </c>
      <c r="E190" s="9">
        <v>209862.0</v>
      </c>
      <c r="F190" s="9" t="s">
        <v>11228</v>
      </c>
      <c r="G190" s="9" t="s">
        <v>11229</v>
      </c>
      <c r="H190" s="9" t="s">
        <v>12926</v>
      </c>
      <c r="K190" s="9" t="s">
        <v>12927</v>
      </c>
      <c r="L190" s="9" t="s">
        <v>12928</v>
      </c>
      <c r="M190" s="9" t="s">
        <v>12752</v>
      </c>
      <c r="N190" s="9" t="s">
        <v>12753</v>
      </c>
      <c r="O190" s="9" t="s">
        <v>11229</v>
      </c>
      <c r="P190" s="9" t="s">
        <v>12929</v>
      </c>
      <c r="Q190" s="9" t="s">
        <v>12930</v>
      </c>
      <c r="R190" s="9" t="s">
        <v>12931</v>
      </c>
      <c r="U190" s="9" t="s">
        <v>12932</v>
      </c>
      <c r="V190" s="9" t="s">
        <v>12933</v>
      </c>
      <c r="W190" s="9" t="s">
        <v>12930</v>
      </c>
      <c r="X190" s="9" t="s">
        <v>12934</v>
      </c>
      <c r="AA190" s="9" t="s">
        <v>12935</v>
      </c>
    </row>
    <row r="191">
      <c r="A191" s="9">
        <v>189.0</v>
      </c>
      <c r="B191" s="9">
        <v>190.0</v>
      </c>
      <c r="C191" s="9" t="s">
        <v>11227</v>
      </c>
      <c r="D191" s="9">
        <v>209964.0</v>
      </c>
      <c r="E191" s="9">
        <v>211259.0</v>
      </c>
      <c r="F191" s="9" t="s">
        <v>11228</v>
      </c>
      <c r="G191" s="9" t="s">
        <v>11229</v>
      </c>
      <c r="H191" s="9" t="s">
        <v>12936</v>
      </c>
      <c r="K191" s="9" t="s">
        <v>12807</v>
      </c>
      <c r="L191" s="9" t="s">
        <v>12784</v>
      </c>
      <c r="M191" s="9" t="s">
        <v>12752</v>
      </c>
      <c r="N191" s="9" t="s">
        <v>12753</v>
      </c>
      <c r="O191" s="9" t="s">
        <v>11229</v>
      </c>
      <c r="P191" s="9" t="s">
        <v>12937</v>
      </c>
      <c r="Q191" s="9" t="s">
        <v>12938</v>
      </c>
      <c r="R191" s="9" t="s">
        <v>12937</v>
      </c>
      <c r="U191" s="9" t="s">
        <v>12939</v>
      </c>
      <c r="V191" s="9" t="s">
        <v>12940</v>
      </c>
      <c r="W191" s="9" t="s">
        <v>12941</v>
      </c>
      <c r="X191" s="9" t="s">
        <v>12942</v>
      </c>
      <c r="AA191" s="9" t="s">
        <v>12943</v>
      </c>
    </row>
    <row r="192">
      <c r="A192" s="9">
        <v>190.0</v>
      </c>
      <c r="B192" s="9">
        <v>191.0</v>
      </c>
      <c r="C192" s="9" t="s">
        <v>11227</v>
      </c>
      <c r="D192" s="9">
        <v>211298.0</v>
      </c>
      <c r="E192" s="9">
        <v>212749.0</v>
      </c>
      <c r="F192" s="9" t="s">
        <v>11228</v>
      </c>
      <c r="G192" s="9" t="s">
        <v>11229</v>
      </c>
      <c r="H192" s="9" t="s">
        <v>12944</v>
      </c>
      <c r="K192" s="9" t="s">
        <v>12807</v>
      </c>
      <c r="L192" s="9" t="s">
        <v>12784</v>
      </c>
      <c r="M192" s="9" t="s">
        <v>12752</v>
      </c>
      <c r="N192" s="9" t="s">
        <v>12753</v>
      </c>
      <c r="O192" s="9" t="s">
        <v>11229</v>
      </c>
      <c r="P192" s="9" t="s">
        <v>12945</v>
      </c>
      <c r="Q192" s="9" t="s">
        <v>12946</v>
      </c>
      <c r="R192" s="9" t="s">
        <v>12945</v>
      </c>
      <c r="U192" s="9" t="s">
        <v>12947</v>
      </c>
      <c r="V192" s="9" t="s">
        <v>12948</v>
      </c>
      <c r="W192" s="9" t="s">
        <v>12949</v>
      </c>
      <c r="X192" s="9" t="s">
        <v>12950</v>
      </c>
      <c r="AA192" s="9" t="s">
        <v>12951</v>
      </c>
    </row>
    <row r="193">
      <c r="A193" s="9">
        <v>191.0</v>
      </c>
      <c r="B193" s="9">
        <v>192.0</v>
      </c>
      <c r="C193" s="9" t="s">
        <v>11227</v>
      </c>
      <c r="D193" s="9">
        <v>212753.0</v>
      </c>
      <c r="E193" s="9">
        <v>213760.0</v>
      </c>
      <c r="F193" s="9" t="s">
        <v>11228</v>
      </c>
      <c r="G193" s="9" t="s">
        <v>11229</v>
      </c>
      <c r="H193" s="9" t="s">
        <v>12952</v>
      </c>
      <c r="M193" s="9" t="s">
        <v>12752</v>
      </c>
      <c r="N193" s="9" t="s">
        <v>12753</v>
      </c>
      <c r="O193" s="9" t="s">
        <v>11229</v>
      </c>
      <c r="P193" s="9" t="s">
        <v>12953</v>
      </c>
      <c r="Q193" s="9" t="s">
        <v>12954</v>
      </c>
      <c r="R193" s="9" t="s">
        <v>12953</v>
      </c>
      <c r="U193" s="9" t="s">
        <v>12955</v>
      </c>
      <c r="V193" s="9" t="s">
        <v>12956</v>
      </c>
      <c r="AA193" s="9" t="s">
        <v>12957</v>
      </c>
    </row>
    <row r="194">
      <c r="A194" s="9">
        <v>192.0</v>
      </c>
      <c r="B194" s="9">
        <v>193.0</v>
      </c>
      <c r="C194" s="9" t="s">
        <v>11227</v>
      </c>
      <c r="D194" s="9">
        <v>213757.0</v>
      </c>
      <c r="E194" s="9">
        <v>214857.0</v>
      </c>
      <c r="F194" s="9" t="s">
        <v>11228</v>
      </c>
      <c r="G194" s="9" t="s">
        <v>11229</v>
      </c>
      <c r="H194" s="9" t="s">
        <v>12958</v>
      </c>
      <c r="K194" s="9" t="s">
        <v>12783</v>
      </c>
      <c r="L194" s="9" t="s">
        <v>12784</v>
      </c>
      <c r="M194" s="9" t="s">
        <v>12752</v>
      </c>
      <c r="N194" s="9" t="s">
        <v>12753</v>
      </c>
      <c r="O194" s="9" t="s">
        <v>11229</v>
      </c>
      <c r="P194" s="9" t="s">
        <v>12959</v>
      </c>
      <c r="Q194" s="9" t="s">
        <v>12960</v>
      </c>
      <c r="R194" s="9" t="s">
        <v>12961</v>
      </c>
      <c r="U194" s="9" t="s">
        <v>12962</v>
      </c>
      <c r="V194" s="9" t="s">
        <v>12963</v>
      </c>
      <c r="W194" s="9" t="s">
        <v>12960</v>
      </c>
      <c r="X194" s="9" t="s">
        <v>12964</v>
      </c>
      <c r="AA194" s="9" t="s">
        <v>12965</v>
      </c>
    </row>
    <row r="195">
      <c r="A195" s="9">
        <v>193.0</v>
      </c>
      <c r="B195" s="9">
        <v>194.0</v>
      </c>
      <c r="C195" s="9" t="s">
        <v>11227</v>
      </c>
      <c r="D195" s="9">
        <v>215015.0</v>
      </c>
      <c r="E195" s="9">
        <v>215758.0</v>
      </c>
      <c r="F195" s="9" t="s">
        <v>11282</v>
      </c>
      <c r="G195" s="9" t="s">
        <v>11229</v>
      </c>
      <c r="H195" s="9" t="s">
        <v>12966</v>
      </c>
      <c r="K195" s="9" t="s">
        <v>12750</v>
      </c>
      <c r="L195" s="9" t="s">
        <v>12751</v>
      </c>
      <c r="M195" s="9" t="s">
        <v>12752</v>
      </c>
      <c r="N195" s="9" t="s">
        <v>12753</v>
      </c>
      <c r="O195" s="9" t="s">
        <v>11229</v>
      </c>
      <c r="P195" s="9" t="s">
        <v>12967</v>
      </c>
      <c r="Q195" s="9" t="s">
        <v>12968</v>
      </c>
      <c r="R195" s="9" t="s">
        <v>12969</v>
      </c>
      <c r="U195" s="9" t="s">
        <v>12970</v>
      </c>
      <c r="V195" s="9" t="s">
        <v>12971</v>
      </c>
      <c r="W195" s="9" t="s">
        <v>12972</v>
      </c>
      <c r="X195" s="9" t="s">
        <v>12973</v>
      </c>
      <c r="AA195" s="9" t="s">
        <v>12974</v>
      </c>
    </row>
    <row r="196">
      <c r="A196" s="9">
        <v>194.0</v>
      </c>
      <c r="B196" s="9">
        <v>195.0</v>
      </c>
      <c r="C196" s="9" t="s">
        <v>11227</v>
      </c>
      <c r="D196" s="9">
        <v>215755.0</v>
      </c>
      <c r="E196" s="9">
        <v>216084.0</v>
      </c>
      <c r="F196" s="9" t="s">
        <v>11282</v>
      </c>
      <c r="G196" s="9" t="s">
        <v>11229</v>
      </c>
      <c r="H196" s="9" t="s">
        <v>12975</v>
      </c>
      <c r="K196" s="9" t="s">
        <v>12976</v>
      </c>
      <c r="L196" s="9" t="s">
        <v>12977</v>
      </c>
      <c r="M196" s="9" t="s">
        <v>12855</v>
      </c>
      <c r="N196" s="9" t="s">
        <v>12856</v>
      </c>
      <c r="O196" s="9" t="s">
        <v>11229</v>
      </c>
      <c r="P196" s="9" t="s">
        <v>12978</v>
      </c>
      <c r="Q196" s="9" t="s">
        <v>12979</v>
      </c>
      <c r="R196" s="9" t="s">
        <v>12980</v>
      </c>
      <c r="U196" s="9" t="s">
        <v>12981</v>
      </c>
      <c r="V196" s="9" t="s">
        <v>12982</v>
      </c>
      <c r="W196" s="9" t="s">
        <v>12979</v>
      </c>
      <c r="X196" s="9" t="s">
        <v>12983</v>
      </c>
      <c r="AA196" s="9" t="s">
        <v>12984</v>
      </c>
    </row>
    <row r="197">
      <c r="A197" s="9">
        <v>195.0</v>
      </c>
      <c r="B197" s="9">
        <v>196.0</v>
      </c>
      <c r="C197" s="9" t="s">
        <v>11227</v>
      </c>
      <c r="D197" s="9">
        <v>216041.0</v>
      </c>
      <c r="E197" s="9">
        <v>216631.0</v>
      </c>
      <c r="F197" s="9" t="s">
        <v>11282</v>
      </c>
      <c r="G197" s="9" t="s">
        <v>11229</v>
      </c>
      <c r="H197" s="9" t="s">
        <v>12985</v>
      </c>
      <c r="M197" s="9" t="s">
        <v>12855</v>
      </c>
      <c r="N197" s="9" t="s">
        <v>12856</v>
      </c>
      <c r="O197" s="9" t="s">
        <v>11229</v>
      </c>
      <c r="P197" s="9" t="s">
        <v>12986</v>
      </c>
      <c r="Q197" s="9" t="s">
        <v>12987</v>
      </c>
      <c r="R197" s="9" t="s">
        <v>12986</v>
      </c>
      <c r="U197" s="9" t="s">
        <v>12988</v>
      </c>
      <c r="V197" s="9" t="s">
        <v>12989</v>
      </c>
      <c r="AA197" s="9" t="s">
        <v>12990</v>
      </c>
    </row>
    <row r="198">
      <c r="A198" s="9">
        <v>196.0</v>
      </c>
      <c r="B198" s="9">
        <v>197.0</v>
      </c>
      <c r="C198" s="9" t="s">
        <v>11227</v>
      </c>
      <c r="D198" s="9">
        <v>216631.0</v>
      </c>
      <c r="E198" s="9">
        <v>218235.0</v>
      </c>
      <c r="F198" s="9" t="s">
        <v>11282</v>
      </c>
      <c r="G198" s="9" t="s">
        <v>11229</v>
      </c>
      <c r="H198" s="9" t="s">
        <v>12991</v>
      </c>
      <c r="K198" s="9" t="s">
        <v>12992</v>
      </c>
      <c r="L198" s="9" t="s">
        <v>12751</v>
      </c>
      <c r="M198" s="9" t="s">
        <v>12855</v>
      </c>
      <c r="N198" s="9" t="s">
        <v>12856</v>
      </c>
      <c r="O198" s="9" t="s">
        <v>11229</v>
      </c>
      <c r="P198" s="9" t="s">
        <v>12993</v>
      </c>
      <c r="Q198" s="9" t="s">
        <v>12994</v>
      </c>
      <c r="R198" s="9" t="s">
        <v>12995</v>
      </c>
      <c r="U198" s="9" t="s">
        <v>12996</v>
      </c>
      <c r="V198" s="9" t="s">
        <v>12997</v>
      </c>
      <c r="W198" s="9" t="s">
        <v>12994</v>
      </c>
      <c r="X198" s="9" t="s">
        <v>12998</v>
      </c>
      <c r="AA198" s="9" t="s">
        <v>12999</v>
      </c>
    </row>
    <row r="199">
      <c r="A199" s="9">
        <v>197.0</v>
      </c>
      <c r="B199" s="9">
        <v>198.0</v>
      </c>
      <c r="C199" s="9" t="s">
        <v>11227</v>
      </c>
      <c r="D199" s="9">
        <v>218354.0</v>
      </c>
      <c r="E199" s="9">
        <v>218860.0</v>
      </c>
      <c r="F199" s="9" t="s">
        <v>11228</v>
      </c>
      <c r="G199" s="9" t="s">
        <v>11229</v>
      </c>
      <c r="H199" s="9" t="s">
        <v>13000</v>
      </c>
      <c r="K199" s="9" t="s">
        <v>12783</v>
      </c>
      <c r="L199" s="9" t="s">
        <v>12784</v>
      </c>
      <c r="M199" s="9" t="s">
        <v>12752</v>
      </c>
      <c r="N199" s="9" t="s">
        <v>12753</v>
      </c>
      <c r="O199" s="9" t="s">
        <v>11229</v>
      </c>
      <c r="P199" s="9" t="s">
        <v>13001</v>
      </c>
      <c r="Q199" s="9" t="s">
        <v>13002</v>
      </c>
      <c r="R199" s="9" t="s">
        <v>13003</v>
      </c>
      <c r="U199" s="9" t="s">
        <v>13004</v>
      </c>
      <c r="V199" s="9" t="s">
        <v>13005</v>
      </c>
      <c r="W199" s="9" t="s">
        <v>12786</v>
      </c>
      <c r="X199" s="9" t="s">
        <v>12787</v>
      </c>
      <c r="AA199" s="9" t="s">
        <v>13006</v>
      </c>
    </row>
    <row r="200">
      <c r="A200" s="9">
        <v>198.0</v>
      </c>
      <c r="B200" s="9">
        <v>199.0</v>
      </c>
      <c r="C200" s="9" t="s">
        <v>11227</v>
      </c>
      <c r="D200" s="9">
        <v>218870.0</v>
      </c>
      <c r="E200" s="9">
        <v>219289.0</v>
      </c>
      <c r="F200" s="9" t="s">
        <v>11228</v>
      </c>
      <c r="G200" s="9" t="s">
        <v>11229</v>
      </c>
      <c r="H200" s="9" t="s">
        <v>13007</v>
      </c>
      <c r="O200" s="9" t="s">
        <v>11229</v>
      </c>
      <c r="P200" s="9" t="s">
        <v>13008</v>
      </c>
      <c r="Q200" s="9" t="s">
        <v>427</v>
      </c>
      <c r="R200" s="9" t="s">
        <v>13008</v>
      </c>
      <c r="AA200" s="9" t="s">
        <v>13009</v>
      </c>
    </row>
    <row r="201">
      <c r="A201" s="9">
        <v>199.0</v>
      </c>
      <c r="B201" s="9">
        <v>200.0</v>
      </c>
      <c r="C201" s="9" t="s">
        <v>11227</v>
      </c>
      <c r="D201" s="9">
        <v>219286.0</v>
      </c>
      <c r="E201" s="9">
        <v>219876.0</v>
      </c>
      <c r="F201" s="9" t="s">
        <v>11228</v>
      </c>
      <c r="G201" s="9" t="s">
        <v>11229</v>
      </c>
      <c r="H201" s="9" t="s">
        <v>13010</v>
      </c>
      <c r="M201" s="9" t="s">
        <v>12752</v>
      </c>
      <c r="N201" s="9" t="s">
        <v>12753</v>
      </c>
      <c r="O201" s="9" t="s">
        <v>11229</v>
      </c>
      <c r="P201" s="9" t="s">
        <v>13011</v>
      </c>
      <c r="Q201" s="9" t="s">
        <v>427</v>
      </c>
      <c r="R201" s="9" t="s">
        <v>13011</v>
      </c>
      <c r="U201" s="9" t="s">
        <v>13012</v>
      </c>
      <c r="V201" s="9" t="s">
        <v>13013</v>
      </c>
      <c r="W201" s="9" t="s">
        <v>13014</v>
      </c>
      <c r="X201" s="9" t="s">
        <v>13015</v>
      </c>
      <c r="AA201" s="9" t="s">
        <v>13016</v>
      </c>
    </row>
    <row r="202">
      <c r="A202" s="9">
        <v>200.0</v>
      </c>
      <c r="B202" s="9">
        <v>201.0</v>
      </c>
      <c r="C202" s="9" t="s">
        <v>11227</v>
      </c>
      <c r="D202" s="9">
        <v>219940.0</v>
      </c>
      <c r="E202" s="9">
        <v>220809.0</v>
      </c>
      <c r="F202" s="9" t="s">
        <v>11228</v>
      </c>
      <c r="G202" s="9" t="s">
        <v>11229</v>
      </c>
      <c r="H202" s="9" t="s">
        <v>13017</v>
      </c>
      <c r="K202" s="9" t="s">
        <v>13018</v>
      </c>
      <c r="L202" s="9" t="s">
        <v>13019</v>
      </c>
      <c r="M202" s="9" t="s">
        <v>12752</v>
      </c>
      <c r="N202" s="9" t="s">
        <v>12753</v>
      </c>
      <c r="O202" s="9" t="s">
        <v>11229</v>
      </c>
      <c r="P202" s="9" t="s">
        <v>13020</v>
      </c>
      <c r="Q202" s="9" t="s">
        <v>13021</v>
      </c>
      <c r="R202" s="9" t="s">
        <v>13022</v>
      </c>
      <c r="U202" s="9" t="s">
        <v>13023</v>
      </c>
      <c r="V202" s="9" t="s">
        <v>13024</v>
      </c>
      <c r="W202" s="9" t="s">
        <v>13021</v>
      </c>
      <c r="X202" s="9" t="s">
        <v>13025</v>
      </c>
      <c r="AA202" s="9" t="s">
        <v>13026</v>
      </c>
    </row>
    <row r="203">
      <c r="A203" s="9">
        <v>201.0</v>
      </c>
      <c r="B203" s="9">
        <v>202.0</v>
      </c>
      <c r="C203" s="9" t="s">
        <v>11227</v>
      </c>
      <c r="D203" s="9">
        <v>220806.0</v>
      </c>
      <c r="E203" s="9">
        <v>223037.0</v>
      </c>
      <c r="F203" s="9" t="s">
        <v>11228</v>
      </c>
      <c r="G203" s="9" t="s">
        <v>11229</v>
      </c>
      <c r="H203" s="9" t="s">
        <v>13027</v>
      </c>
      <c r="O203" s="9" t="s">
        <v>11229</v>
      </c>
      <c r="P203" s="9" t="s">
        <v>13028</v>
      </c>
      <c r="Q203" s="9" t="s">
        <v>427</v>
      </c>
      <c r="R203" s="9" t="s">
        <v>13028</v>
      </c>
      <c r="AA203" s="9" t="s">
        <v>13029</v>
      </c>
    </row>
    <row r="204">
      <c r="A204" s="9">
        <v>202.0</v>
      </c>
      <c r="B204" s="9">
        <v>203.0</v>
      </c>
      <c r="C204" s="9" t="s">
        <v>11227</v>
      </c>
      <c r="D204" s="9">
        <v>223340.0</v>
      </c>
      <c r="E204" s="9">
        <v>224722.0</v>
      </c>
      <c r="F204" s="9" t="s">
        <v>11282</v>
      </c>
      <c r="G204" s="9" t="s">
        <v>11229</v>
      </c>
      <c r="H204" s="9" t="s">
        <v>13030</v>
      </c>
      <c r="M204" s="9" t="s">
        <v>11387</v>
      </c>
      <c r="N204" s="9" t="s">
        <v>11388</v>
      </c>
      <c r="O204" s="9" t="s">
        <v>11229</v>
      </c>
      <c r="P204" s="9" t="s">
        <v>13031</v>
      </c>
      <c r="Q204" s="9" t="s">
        <v>13032</v>
      </c>
      <c r="R204" s="9" t="s">
        <v>13031</v>
      </c>
      <c r="U204" s="9" t="s">
        <v>13033</v>
      </c>
      <c r="V204" s="9" t="s">
        <v>13034</v>
      </c>
      <c r="AA204" s="9" t="s">
        <v>13035</v>
      </c>
    </row>
    <row r="205">
      <c r="A205" s="9">
        <v>203.0</v>
      </c>
      <c r="B205" s="9">
        <v>204.0</v>
      </c>
      <c r="C205" s="9" t="s">
        <v>11227</v>
      </c>
      <c r="D205" s="9">
        <v>224914.0</v>
      </c>
      <c r="E205" s="9">
        <v>225807.0</v>
      </c>
      <c r="F205" s="9" t="s">
        <v>11228</v>
      </c>
      <c r="G205" s="9" t="s">
        <v>11229</v>
      </c>
      <c r="H205" s="9" t="s">
        <v>13036</v>
      </c>
      <c r="K205" s="9" t="s">
        <v>11554</v>
      </c>
      <c r="L205" s="9" t="s">
        <v>11555</v>
      </c>
      <c r="M205" s="9" t="s">
        <v>11333</v>
      </c>
      <c r="N205" s="9" t="s">
        <v>7665</v>
      </c>
      <c r="O205" s="9" t="s">
        <v>11229</v>
      </c>
      <c r="P205" s="9" t="s">
        <v>13037</v>
      </c>
      <c r="Q205" s="9" t="s">
        <v>11557</v>
      </c>
      <c r="R205" s="9" t="s">
        <v>13037</v>
      </c>
      <c r="U205" s="9" t="s">
        <v>11558</v>
      </c>
      <c r="V205" s="9" t="s">
        <v>11559</v>
      </c>
      <c r="W205" s="9" t="s">
        <v>11560</v>
      </c>
      <c r="X205" s="9" t="s">
        <v>11561</v>
      </c>
      <c r="AA205" s="9" t="s">
        <v>13038</v>
      </c>
    </row>
    <row r="206">
      <c r="A206" s="9">
        <v>204.0</v>
      </c>
      <c r="B206" s="9">
        <v>205.0</v>
      </c>
      <c r="C206" s="9" t="s">
        <v>11227</v>
      </c>
      <c r="D206" s="9">
        <v>225804.0</v>
      </c>
      <c r="E206" s="9">
        <v>228221.0</v>
      </c>
      <c r="F206" s="9" t="s">
        <v>11282</v>
      </c>
      <c r="G206" s="9" t="s">
        <v>11229</v>
      </c>
      <c r="H206" s="9" t="s">
        <v>13039</v>
      </c>
      <c r="I206" s="9" t="s">
        <v>13040</v>
      </c>
      <c r="J206" s="9" t="s">
        <v>13041</v>
      </c>
      <c r="K206" s="9" t="s">
        <v>13042</v>
      </c>
      <c r="L206" s="9" t="s">
        <v>11297</v>
      </c>
      <c r="M206" s="9" t="s">
        <v>13043</v>
      </c>
      <c r="N206" s="9" t="s">
        <v>13044</v>
      </c>
      <c r="O206" s="9" t="s">
        <v>11229</v>
      </c>
      <c r="P206" s="9" t="s">
        <v>13045</v>
      </c>
      <c r="Q206" s="9" t="s">
        <v>13046</v>
      </c>
      <c r="R206" s="9" t="s">
        <v>13045</v>
      </c>
      <c r="U206" s="9" t="s">
        <v>13047</v>
      </c>
      <c r="V206" s="9" t="s">
        <v>13041</v>
      </c>
      <c r="W206" s="9" t="s">
        <v>13048</v>
      </c>
      <c r="X206" s="9" t="s">
        <v>13049</v>
      </c>
      <c r="AA206" s="9" t="s">
        <v>13050</v>
      </c>
    </row>
    <row r="207">
      <c r="A207" s="9">
        <v>205.0</v>
      </c>
      <c r="B207" s="9">
        <v>206.0</v>
      </c>
      <c r="C207" s="9" t="s">
        <v>11227</v>
      </c>
      <c r="D207" s="9">
        <v>228691.0</v>
      </c>
      <c r="E207" s="9">
        <v>228767.0</v>
      </c>
      <c r="F207" s="9" t="s">
        <v>11282</v>
      </c>
      <c r="G207" s="9" t="s">
        <v>11229</v>
      </c>
      <c r="H207" s="9" t="s">
        <v>13051</v>
      </c>
      <c r="O207" s="9" t="s">
        <v>11229</v>
      </c>
      <c r="P207" s="9" t="s">
        <v>13052</v>
      </c>
      <c r="Q207" s="9" t="s">
        <v>12680</v>
      </c>
      <c r="R207" s="9" t="s">
        <v>11229</v>
      </c>
      <c r="AA207" s="9" t="s">
        <v>13053</v>
      </c>
    </row>
    <row r="208">
      <c r="A208" s="9">
        <v>206.0</v>
      </c>
      <c r="B208" s="9">
        <v>207.0</v>
      </c>
      <c r="C208" s="9" t="s">
        <v>11227</v>
      </c>
      <c r="D208" s="9">
        <v>228803.0</v>
      </c>
      <c r="E208" s="9">
        <v>230497.0</v>
      </c>
      <c r="F208" s="9" t="s">
        <v>11228</v>
      </c>
      <c r="G208" s="9" t="s">
        <v>11229</v>
      </c>
      <c r="H208" s="9" t="s">
        <v>13054</v>
      </c>
      <c r="K208" s="9" t="s">
        <v>12128</v>
      </c>
      <c r="L208" s="9" t="s">
        <v>11538</v>
      </c>
      <c r="M208" s="9" t="s">
        <v>11600</v>
      </c>
      <c r="N208" s="9" t="s">
        <v>11601</v>
      </c>
      <c r="O208" s="9" t="s">
        <v>11229</v>
      </c>
      <c r="P208" s="9" t="s">
        <v>13055</v>
      </c>
      <c r="Q208" s="9" t="s">
        <v>13056</v>
      </c>
      <c r="R208" s="9" t="s">
        <v>13055</v>
      </c>
      <c r="U208" s="9" t="s">
        <v>13057</v>
      </c>
      <c r="V208" s="9" t="s">
        <v>13058</v>
      </c>
      <c r="W208" s="9" t="s">
        <v>13059</v>
      </c>
      <c r="X208" s="9" t="s">
        <v>13060</v>
      </c>
      <c r="AA208" s="9" t="s">
        <v>13061</v>
      </c>
    </row>
    <row r="209">
      <c r="A209" s="9">
        <v>207.0</v>
      </c>
      <c r="B209" s="9">
        <v>208.0</v>
      </c>
      <c r="C209" s="9" t="s">
        <v>11227</v>
      </c>
      <c r="D209" s="9">
        <v>230494.0</v>
      </c>
      <c r="E209" s="9">
        <v>231597.0</v>
      </c>
      <c r="F209" s="9" t="s">
        <v>11282</v>
      </c>
      <c r="G209" s="9" t="s">
        <v>11229</v>
      </c>
      <c r="H209" s="9" t="s">
        <v>13062</v>
      </c>
      <c r="I209" s="9" t="s">
        <v>13063</v>
      </c>
      <c r="J209" s="9" t="s">
        <v>13064</v>
      </c>
      <c r="K209" s="9" t="s">
        <v>13065</v>
      </c>
      <c r="L209" s="9" t="s">
        <v>11310</v>
      </c>
      <c r="M209" s="9" t="s">
        <v>13066</v>
      </c>
      <c r="N209" s="9" t="s">
        <v>13067</v>
      </c>
      <c r="O209" s="9" t="s">
        <v>11229</v>
      </c>
      <c r="P209" s="9" t="s">
        <v>13068</v>
      </c>
      <c r="Q209" s="9" t="s">
        <v>13069</v>
      </c>
      <c r="R209" s="9" t="s">
        <v>4907</v>
      </c>
      <c r="S209" s="9" t="s">
        <v>13070</v>
      </c>
      <c r="T209" s="9" t="s">
        <v>13071</v>
      </c>
      <c r="U209" s="9" t="s">
        <v>13072</v>
      </c>
      <c r="V209" s="9" t="s">
        <v>13064</v>
      </c>
      <c r="W209" s="9" t="s">
        <v>13073</v>
      </c>
      <c r="X209" s="9" t="s">
        <v>13074</v>
      </c>
      <c r="Y209" s="9" t="s">
        <v>13075</v>
      </c>
      <c r="Z209" s="9" t="s">
        <v>13071</v>
      </c>
      <c r="AA209" s="9" t="s">
        <v>13076</v>
      </c>
    </row>
    <row r="210">
      <c r="A210" s="9">
        <v>208.0</v>
      </c>
      <c r="B210" s="9">
        <v>209.0</v>
      </c>
      <c r="C210" s="9" t="s">
        <v>11227</v>
      </c>
      <c r="D210" s="9">
        <v>231700.0</v>
      </c>
      <c r="E210" s="9">
        <v>232596.0</v>
      </c>
      <c r="F210" s="9" t="s">
        <v>11282</v>
      </c>
      <c r="G210" s="9" t="s">
        <v>11229</v>
      </c>
      <c r="H210" s="9" t="s">
        <v>13077</v>
      </c>
      <c r="M210" s="9" t="s">
        <v>11333</v>
      </c>
      <c r="N210" s="9" t="s">
        <v>7665</v>
      </c>
      <c r="O210" s="9" t="s">
        <v>11229</v>
      </c>
      <c r="P210" s="9" t="s">
        <v>13078</v>
      </c>
      <c r="Q210" s="9" t="s">
        <v>11557</v>
      </c>
      <c r="R210" s="9" t="s">
        <v>13078</v>
      </c>
      <c r="U210" s="9" t="s">
        <v>11558</v>
      </c>
      <c r="V210" s="9" t="s">
        <v>11559</v>
      </c>
      <c r="AA210" s="9" t="s">
        <v>13079</v>
      </c>
    </row>
    <row r="211">
      <c r="A211" s="9">
        <v>209.0</v>
      </c>
      <c r="B211" s="9">
        <v>210.0</v>
      </c>
      <c r="C211" s="9" t="s">
        <v>11227</v>
      </c>
      <c r="D211" s="9">
        <v>232688.0</v>
      </c>
      <c r="E211" s="9">
        <v>233596.0</v>
      </c>
      <c r="F211" s="9" t="s">
        <v>11228</v>
      </c>
      <c r="G211" s="9" t="s">
        <v>11229</v>
      </c>
      <c r="H211" s="9" t="s">
        <v>13080</v>
      </c>
      <c r="M211" s="9" t="s">
        <v>11546</v>
      </c>
      <c r="N211" s="9" t="s">
        <v>11547</v>
      </c>
      <c r="O211" s="9" t="s">
        <v>11229</v>
      </c>
      <c r="P211" s="9" t="s">
        <v>13081</v>
      </c>
      <c r="Q211" s="9" t="s">
        <v>427</v>
      </c>
      <c r="R211" s="9" t="s">
        <v>13081</v>
      </c>
      <c r="U211" s="9" t="s">
        <v>13082</v>
      </c>
      <c r="V211" s="9" t="s">
        <v>13083</v>
      </c>
      <c r="AA211" s="9" t="s">
        <v>13084</v>
      </c>
    </row>
    <row r="212">
      <c r="A212" s="9">
        <v>210.0</v>
      </c>
      <c r="B212" s="9">
        <v>211.0</v>
      </c>
      <c r="C212" s="9" t="s">
        <v>11227</v>
      </c>
      <c r="D212" s="9">
        <v>233546.0</v>
      </c>
      <c r="E212" s="9">
        <v>234619.0</v>
      </c>
      <c r="F212" s="9" t="s">
        <v>11282</v>
      </c>
      <c r="G212" s="9" t="s">
        <v>11229</v>
      </c>
      <c r="H212" s="9" t="s">
        <v>13085</v>
      </c>
      <c r="M212" s="9" t="s">
        <v>11833</v>
      </c>
      <c r="N212" s="9" t="s">
        <v>11834</v>
      </c>
      <c r="O212" s="9" t="s">
        <v>11229</v>
      </c>
      <c r="P212" s="9" t="s">
        <v>13086</v>
      </c>
      <c r="Q212" s="9" t="s">
        <v>427</v>
      </c>
      <c r="R212" s="9" t="s">
        <v>13086</v>
      </c>
      <c r="U212" s="9" t="s">
        <v>13087</v>
      </c>
      <c r="V212" s="9" t="s">
        <v>13088</v>
      </c>
      <c r="AA212" s="9" t="s">
        <v>13089</v>
      </c>
    </row>
    <row r="213">
      <c r="A213" s="9">
        <v>211.0</v>
      </c>
      <c r="B213" s="9">
        <v>212.0</v>
      </c>
      <c r="C213" s="9" t="s">
        <v>11227</v>
      </c>
      <c r="D213" s="9">
        <v>234616.0</v>
      </c>
      <c r="E213" s="9">
        <v>235449.0</v>
      </c>
      <c r="F213" s="9" t="s">
        <v>11282</v>
      </c>
      <c r="G213" s="9" t="s">
        <v>11229</v>
      </c>
      <c r="H213" s="9" t="s">
        <v>13090</v>
      </c>
      <c r="O213" s="9" t="s">
        <v>11229</v>
      </c>
      <c r="P213" s="9" t="s">
        <v>13091</v>
      </c>
      <c r="Q213" s="9" t="s">
        <v>427</v>
      </c>
      <c r="R213" s="9" t="s">
        <v>13091</v>
      </c>
      <c r="AA213" s="9" t="s">
        <v>13092</v>
      </c>
    </row>
    <row r="214">
      <c r="A214" s="9">
        <v>212.0</v>
      </c>
      <c r="B214" s="9">
        <v>213.0</v>
      </c>
      <c r="C214" s="9" t="s">
        <v>11227</v>
      </c>
      <c r="D214" s="9">
        <v>235798.0</v>
      </c>
      <c r="E214" s="9">
        <v>236403.0</v>
      </c>
      <c r="F214" s="9" t="s">
        <v>11282</v>
      </c>
      <c r="G214" s="9" t="s">
        <v>11229</v>
      </c>
      <c r="H214" s="9" t="s">
        <v>13093</v>
      </c>
      <c r="I214" s="9" t="s">
        <v>11443</v>
      </c>
      <c r="J214" s="9" t="s">
        <v>13094</v>
      </c>
      <c r="K214" s="9" t="s">
        <v>13095</v>
      </c>
      <c r="L214" s="9" t="s">
        <v>13096</v>
      </c>
      <c r="M214" s="9" t="s">
        <v>11427</v>
      </c>
      <c r="N214" s="9" t="s">
        <v>11428</v>
      </c>
      <c r="O214" s="9" t="s">
        <v>11229</v>
      </c>
      <c r="P214" s="9" t="s">
        <v>13097</v>
      </c>
      <c r="Q214" s="9" t="s">
        <v>13098</v>
      </c>
      <c r="R214" s="9" t="s">
        <v>13099</v>
      </c>
      <c r="S214" s="9" t="s">
        <v>13070</v>
      </c>
      <c r="T214" s="9" t="s">
        <v>13071</v>
      </c>
      <c r="U214" s="9" t="s">
        <v>13100</v>
      </c>
      <c r="V214" s="9" t="s">
        <v>13094</v>
      </c>
      <c r="W214" s="9" t="s">
        <v>13101</v>
      </c>
      <c r="X214" s="9" t="s">
        <v>13102</v>
      </c>
      <c r="Y214" s="9" t="s">
        <v>13075</v>
      </c>
      <c r="Z214" s="9" t="s">
        <v>13071</v>
      </c>
      <c r="AA214" s="9" t="s">
        <v>13103</v>
      </c>
    </row>
    <row r="215">
      <c r="A215" s="9">
        <v>213.0</v>
      </c>
      <c r="B215" s="9">
        <v>214.0</v>
      </c>
      <c r="C215" s="9" t="s">
        <v>11227</v>
      </c>
      <c r="D215" s="9">
        <v>236488.0</v>
      </c>
      <c r="E215" s="9">
        <v>237894.0</v>
      </c>
      <c r="F215" s="9" t="s">
        <v>11282</v>
      </c>
      <c r="G215" s="9" t="s">
        <v>11229</v>
      </c>
      <c r="H215" s="9" t="s">
        <v>13104</v>
      </c>
      <c r="I215" s="9" t="s">
        <v>11443</v>
      </c>
      <c r="J215" s="9" t="s">
        <v>13105</v>
      </c>
      <c r="K215" s="9" t="s">
        <v>13106</v>
      </c>
      <c r="L215" s="9" t="s">
        <v>13107</v>
      </c>
      <c r="M215" s="9" t="s">
        <v>11427</v>
      </c>
      <c r="N215" s="9" t="s">
        <v>11428</v>
      </c>
      <c r="O215" s="9" t="s">
        <v>11229</v>
      </c>
      <c r="P215" s="9" t="s">
        <v>13108</v>
      </c>
      <c r="Q215" s="9" t="s">
        <v>13109</v>
      </c>
      <c r="R215" s="9" t="s">
        <v>13110</v>
      </c>
      <c r="S215" s="9" t="s">
        <v>13070</v>
      </c>
      <c r="T215" s="9" t="s">
        <v>13071</v>
      </c>
      <c r="U215" s="9" t="s">
        <v>13111</v>
      </c>
      <c r="V215" s="9" t="s">
        <v>13105</v>
      </c>
      <c r="W215" s="9" t="s">
        <v>13112</v>
      </c>
      <c r="X215" s="9" t="s">
        <v>13113</v>
      </c>
      <c r="Y215" s="9" t="s">
        <v>13075</v>
      </c>
      <c r="Z215" s="9" t="s">
        <v>13071</v>
      </c>
      <c r="AA215" s="9" t="s">
        <v>13114</v>
      </c>
    </row>
    <row r="216">
      <c r="A216" s="9">
        <v>214.0</v>
      </c>
      <c r="B216" s="9">
        <v>215.0</v>
      </c>
      <c r="C216" s="9" t="s">
        <v>11227</v>
      </c>
      <c r="D216" s="9">
        <v>237947.0</v>
      </c>
      <c r="E216" s="9">
        <v>238111.0</v>
      </c>
      <c r="F216" s="9" t="s">
        <v>11282</v>
      </c>
      <c r="G216" s="9" t="s">
        <v>11229</v>
      </c>
      <c r="H216" s="9" t="s">
        <v>13115</v>
      </c>
      <c r="O216" s="9" t="s">
        <v>11229</v>
      </c>
      <c r="P216" s="9" t="s">
        <v>13116</v>
      </c>
      <c r="Q216" s="9" t="s">
        <v>427</v>
      </c>
      <c r="R216" s="9" t="s">
        <v>13116</v>
      </c>
      <c r="AA216" s="9" t="s">
        <v>13117</v>
      </c>
    </row>
    <row r="217">
      <c r="A217" s="9">
        <v>215.0</v>
      </c>
      <c r="B217" s="9">
        <v>216.0</v>
      </c>
      <c r="C217" s="9" t="s">
        <v>11227</v>
      </c>
      <c r="D217" s="9">
        <v>238132.0</v>
      </c>
      <c r="E217" s="9">
        <v>239484.0</v>
      </c>
      <c r="F217" s="9" t="s">
        <v>11228</v>
      </c>
      <c r="G217" s="9" t="s">
        <v>11229</v>
      </c>
      <c r="H217" s="9" t="s">
        <v>13118</v>
      </c>
      <c r="M217" s="9" t="s">
        <v>11546</v>
      </c>
      <c r="N217" s="9" t="s">
        <v>11547</v>
      </c>
      <c r="O217" s="9" t="s">
        <v>11229</v>
      </c>
      <c r="P217" s="9" t="s">
        <v>13119</v>
      </c>
      <c r="Q217" s="9" t="s">
        <v>13120</v>
      </c>
      <c r="R217" s="9" t="s">
        <v>13119</v>
      </c>
      <c r="U217" s="9" t="s">
        <v>13121</v>
      </c>
      <c r="V217" s="9" t="s">
        <v>13122</v>
      </c>
      <c r="W217" s="9" t="s">
        <v>13123</v>
      </c>
      <c r="X217" s="9" t="s">
        <v>13124</v>
      </c>
      <c r="AA217" s="9" t="s">
        <v>13125</v>
      </c>
    </row>
    <row r="218">
      <c r="A218" s="9">
        <v>216.0</v>
      </c>
      <c r="B218" s="9">
        <v>217.0</v>
      </c>
      <c r="C218" s="9" t="s">
        <v>11227</v>
      </c>
      <c r="D218" s="9">
        <v>239624.0</v>
      </c>
      <c r="E218" s="9">
        <v>240010.0</v>
      </c>
      <c r="F218" s="9" t="s">
        <v>11228</v>
      </c>
      <c r="G218" s="9" t="s">
        <v>11229</v>
      </c>
      <c r="H218" s="9" t="s">
        <v>13126</v>
      </c>
      <c r="K218" s="9" t="s">
        <v>11852</v>
      </c>
      <c r="L218" s="9" t="s">
        <v>11853</v>
      </c>
      <c r="M218" s="9" t="s">
        <v>11235</v>
      </c>
      <c r="N218" s="9" t="s">
        <v>11236</v>
      </c>
      <c r="O218" s="9" t="s">
        <v>11229</v>
      </c>
      <c r="P218" s="9" t="s">
        <v>13127</v>
      </c>
      <c r="Q218" s="9" t="s">
        <v>13128</v>
      </c>
      <c r="R218" s="9" t="s">
        <v>13127</v>
      </c>
      <c r="U218" s="9" t="s">
        <v>13129</v>
      </c>
      <c r="V218" s="9" t="s">
        <v>13130</v>
      </c>
      <c r="W218" s="9" t="s">
        <v>12391</v>
      </c>
      <c r="X218" s="9" t="s">
        <v>13131</v>
      </c>
      <c r="AA218" s="9" t="s">
        <v>13132</v>
      </c>
    </row>
    <row r="219">
      <c r="A219" s="9">
        <v>217.0</v>
      </c>
      <c r="B219" s="9">
        <v>218.0</v>
      </c>
      <c r="C219" s="9" t="s">
        <v>11227</v>
      </c>
      <c r="D219" s="9">
        <v>240057.0</v>
      </c>
      <c r="E219" s="9">
        <v>240527.0</v>
      </c>
      <c r="F219" s="9" t="s">
        <v>11228</v>
      </c>
      <c r="G219" s="9" t="s">
        <v>11229</v>
      </c>
      <c r="H219" s="9" t="s">
        <v>13133</v>
      </c>
      <c r="I219" s="9" t="s">
        <v>13134</v>
      </c>
      <c r="J219" s="9" t="s">
        <v>13135</v>
      </c>
      <c r="K219" s="9" t="s">
        <v>13136</v>
      </c>
      <c r="L219" s="9" t="s">
        <v>11528</v>
      </c>
      <c r="M219" s="9" t="s">
        <v>11235</v>
      </c>
      <c r="N219" s="9" t="s">
        <v>11236</v>
      </c>
      <c r="O219" s="9" t="s">
        <v>11229</v>
      </c>
      <c r="P219" s="9" t="s">
        <v>13137</v>
      </c>
      <c r="Q219" s="9" t="s">
        <v>13138</v>
      </c>
      <c r="R219" s="9" t="s">
        <v>13139</v>
      </c>
      <c r="U219" s="9" t="s">
        <v>13140</v>
      </c>
      <c r="V219" s="9" t="s">
        <v>13135</v>
      </c>
      <c r="W219" s="9" t="s">
        <v>13141</v>
      </c>
      <c r="X219" s="9" t="s">
        <v>13142</v>
      </c>
      <c r="AA219" s="9" t="s">
        <v>13143</v>
      </c>
    </row>
    <row r="220">
      <c r="A220" s="9">
        <v>218.0</v>
      </c>
      <c r="B220" s="9">
        <v>219.0</v>
      </c>
      <c r="C220" s="9" t="s">
        <v>11227</v>
      </c>
      <c r="D220" s="9">
        <v>240536.0</v>
      </c>
      <c r="E220" s="9">
        <v>241021.0</v>
      </c>
      <c r="F220" s="9" t="s">
        <v>11228</v>
      </c>
      <c r="G220" s="9" t="s">
        <v>11229</v>
      </c>
      <c r="H220" s="9" t="s">
        <v>13144</v>
      </c>
      <c r="M220" s="9" t="s">
        <v>11903</v>
      </c>
      <c r="N220" s="9" t="s">
        <v>11904</v>
      </c>
      <c r="O220" s="9" t="s">
        <v>11229</v>
      </c>
      <c r="P220" s="9" t="s">
        <v>13145</v>
      </c>
      <c r="Q220" s="9" t="s">
        <v>427</v>
      </c>
      <c r="R220" s="9" t="s">
        <v>13145</v>
      </c>
      <c r="U220" s="9" t="s">
        <v>13146</v>
      </c>
      <c r="V220" s="9" t="s">
        <v>13147</v>
      </c>
      <c r="AA220" s="9" t="s">
        <v>13148</v>
      </c>
    </row>
    <row r="221">
      <c r="A221" s="9">
        <v>219.0</v>
      </c>
      <c r="B221" s="9">
        <v>220.0</v>
      </c>
      <c r="C221" s="9" t="s">
        <v>11227</v>
      </c>
      <c r="D221" s="9">
        <v>241108.0</v>
      </c>
      <c r="E221" s="9">
        <v>242223.0</v>
      </c>
      <c r="F221" s="9" t="s">
        <v>11282</v>
      </c>
      <c r="G221" s="9" t="s">
        <v>11229</v>
      </c>
      <c r="H221" s="9" t="s">
        <v>13149</v>
      </c>
      <c r="I221" s="9" t="s">
        <v>11368</v>
      </c>
      <c r="J221" s="9" t="s">
        <v>13150</v>
      </c>
      <c r="K221" s="9" t="s">
        <v>13151</v>
      </c>
      <c r="L221" s="9" t="s">
        <v>11310</v>
      </c>
      <c r="M221" s="9" t="s">
        <v>11427</v>
      </c>
      <c r="N221" s="9" t="s">
        <v>11428</v>
      </c>
      <c r="O221" s="9" t="s">
        <v>11229</v>
      </c>
      <c r="P221" s="9" t="s">
        <v>13152</v>
      </c>
      <c r="Q221" s="9" t="s">
        <v>13153</v>
      </c>
      <c r="R221" s="9" t="s">
        <v>683</v>
      </c>
      <c r="U221" s="9" t="s">
        <v>13154</v>
      </c>
      <c r="V221" s="9" t="s">
        <v>13150</v>
      </c>
      <c r="W221" s="9" t="s">
        <v>13155</v>
      </c>
      <c r="X221" s="9" t="s">
        <v>13156</v>
      </c>
      <c r="AA221" s="9" t="s">
        <v>13157</v>
      </c>
    </row>
    <row r="222">
      <c r="A222" s="9">
        <v>220.0</v>
      </c>
      <c r="B222" s="9">
        <v>221.0</v>
      </c>
      <c r="C222" s="9" t="s">
        <v>11227</v>
      </c>
      <c r="D222" s="9">
        <v>242363.0</v>
      </c>
      <c r="E222" s="9">
        <v>242821.0</v>
      </c>
      <c r="F222" s="9" t="s">
        <v>11228</v>
      </c>
      <c r="G222" s="9" t="s">
        <v>11229</v>
      </c>
      <c r="H222" s="9" t="s">
        <v>13158</v>
      </c>
      <c r="K222" s="9" t="s">
        <v>12327</v>
      </c>
      <c r="L222" s="9" t="s">
        <v>12328</v>
      </c>
      <c r="M222" s="9" t="s">
        <v>11333</v>
      </c>
      <c r="N222" s="9" t="s">
        <v>7665</v>
      </c>
      <c r="O222" s="9" t="s">
        <v>11229</v>
      </c>
      <c r="P222" s="9" t="s">
        <v>13159</v>
      </c>
      <c r="Q222" s="9" t="s">
        <v>12330</v>
      </c>
      <c r="R222" s="9" t="s">
        <v>13159</v>
      </c>
      <c r="U222" s="9" t="s">
        <v>12331</v>
      </c>
      <c r="V222" s="9" t="s">
        <v>12332</v>
      </c>
      <c r="W222" s="9" t="s">
        <v>12333</v>
      </c>
      <c r="X222" s="9" t="s">
        <v>12334</v>
      </c>
      <c r="AA222" s="9" t="s">
        <v>13160</v>
      </c>
    </row>
    <row r="223">
      <c r="A223" s="9">
        <v>221.0</v>
      </c>
      <c r="B223" s="9">
        <v>222.0</v>
      </c>
      <c r="C223" s="9" t="s">
        <v>11227</v>
      </c>
      <c r="D223" s="9">
        <v>242985.0</v>
      </c>
      <c r="E223" s="9">
        <v>243902.0</v>
      </c>
      <c r="F223" s="9" t="s">
        <v>11228</v>
      </c>
      <c r="G223" s="9" t="s">
        <v>11229</v>
      </c>
      <c r="H223" s="9" t="s">
        <v>13161</v>
      </c>
      <c r="K223" s="9" t="s">
        <v>13162</v>
      </c>
      <c r="L223" s="9" t="s">
        <v>13163</v>
      </c>
      <c r="M223" s="9" t="s">
        <v>11903</v>
      </c>
      <c r="N223" s="9" t="s">
        <v>11904</v>
      </c>
      <c r="O223" s="9" t="s">
        <v>11229</v>
      </c>
      <c r="P223" s="9" t="s">
        <v>13164</v>
      </c>
      <c r="Q223" s="9" t="s">
        <v>13165</v>
      </c>
      <c r="R223" s="9" t="s">
        <v>13164</v>
      </c>
      <c r="U223" s="9" t="s">
        <v>13166</v>
      </c>
      <c r="V223" s="9" t="s">
        <v>13167</v>
      </c>
      <c r="W223" s="9" t="s">
        <v>13168</v>
      </c>
      <c r="X223" s="9" t="s">
        <v>13169</v>
      </c>
      <c r="AA223" s="9" t="s">
        <v>13170</v>
      </c>
    </row>
    <row r="224">
      <c r="A224" s="9">
        <v>222.0</v>
      </c>
      <c r="B224" s="9">
        <v>223.0</v>
      </c>
      <c r="C224" s="9" t="s">
        <v>11227</v>
      </c>
      <c r="D224" s="9">
        <v>243986.0</v>
      </c>
      <c r="E224" s="9">
        <v>244498.0</v>
      </c>
      <c r="F224" s="9" t="s">
        <v>11282</v>
      </c>
      <c r="G224" s="9" t="s">
        <v>11229</v>
      </c>
      <c r="H224" s="9" t="s">
        <v>13171</v>
      </c>
      <c r="M224" s="9" t="s">
        <v>11333</v>
      </c>
      <c r="N224" s="9" t="s">
        <v>7665</v>
      </c>
      <c r="O224" s="9" t="s">
        <v>11229</v>
      </c>
      <c r="P224" s="9" t="s">
        <v>13172</v>
      </c>
      <c r="Q224" s="9" t="s">
        <v>11897</v>
      </c>
      <c r="R224" s="9" t="s">
        <v>13172</v>
      </c>
      <c r="U224" s="9" t="s">
        <v>11898</v>
      </c>
      <c r="V224" s="9" t="s">
        <v>11899</v>
      </c>
      <c r="AA224" s="9" t="s">
        <v>13173</v>
      </c>
    </row>
    <row r="225">
      <c r="A225" s="9">
        <v>223.0</v>
      </c>
      <c r="B225" s="9">
        <v>224.0</v>
      </c>
      <c r="C225" s="9" t="s">
        <v>11227</v>
      </c>
      <c r="D225" s="9">
        <v>244547.0</v>
      </c>
      <c r="E225" s="9">
        <v>245785.0</v>
      </c>
      <c r="F225" s="9" t="s">
        <v>11228</v>
      </c>
      <c r="G225" s="9" t="s">
        <v>11229</v>
      </c>
      <c r="H225" s="9" t="s">
        <v>13174</v>
      </c>
      <c r="I225" s="9" t="s">
        <v>11932</v>
      </c>
      <c r="J225" s="9" t="s">
        <v>13175</v>
      </c>
      <c r="M225" s="9" t="s">
        <v>13176</v>
      </c>
      <c r="N225" s="9" t="s">
        <v>13177</v>
      </c>
      <c r="O225" s="9" t="s">
        <v>11229</v>
      </c>
      <c r="P225" s="9" t="s">
        <v>13178</v>
      </c>
      <c r="Q225" s="9" t="s">
        <v>13179</v>
      </c>
      <c r="R225" s="9" t="s">
        <v>13178</v>
      </c>
      <c r="U225" s="9" t="s">
        <v>13180</v>
      </c>
      <c r="V225" s="9" t="s">
        <v>13175</v>
      </c>
      <c r="AA225" s="9" t="s">
        <v>13181</v>
      </c>
    </row>
    <row r="226">
      <c r="A226" s="9">
        <v>224.0</v>
      </c>
      <c r="B226" s="9">
        <v>225.0</v>
      </c>
      <c r="C226" s="9" t="s">
        <v>11227</v>
      </c>
      <c r="D226" s="9">
        <v>245786.0</v>
      </c>
      <c r="E226" s="9">
        <v>247156.0</v>
      </c>
      <c r="F226" s="9" t="s">
        <v>11282</v>
      </c>
      <c r="G226" s="9" t="s">
        <v>11229</v>
      </c>
      <c r="H226" s="9" t="s">
        <v>13182</v>
      </c>
      <c r="K226" s="9" t="s">
        <v>13183</v>
      </c>
      <c r="L226" s="9" t="s">
        <v>12409</v>
      </c>
      <c r="M226" s="9" t="s">
        <v>13184</v>
      </c>
      <c r="N226" s="9" t="s">
        <v>13185</v>
      </c>
      <c r="O226" s="9" t="s">
        <v>11229</v>
      </c>
      <c r="P226" s="9" t="s">
        <v>13186</v>
      </c>
      <c r="Q226" s="9" t="s">
        <v>13187</v>
      </c>
      <c r="R226" s="9" t="s">
        <v>13186</v>
      </c>
      <c r="U226" s="9" t="s">
        <v>13188</v>
      </c>
      <c r="V226" s="9" t="s">
        <v>13189</v>
      </c>
      <c r="W226" s="9" t="s">
        <v>13190</v>
      </c>
      <c r="X226" s="9" t="s">
        <v>13191</v>
      </c>
      <c r="AA226" s="9" t="s">
        <v>13192</v>
      </c>
    </row>
    <row r="227">
      <c r="A227" s="9">
        <v>225.0</v>
      </c>
      <c r="B227" s="9">
        <v>226.0</v>
      </c>
      <c r="C227" s="9" t="s">
        <v>11227</v>
      </c>
      <c r="D227" s="9">
        <v>247264.0</v>
      </c>
      <c r="E227" s="9">
        <v>248472.0</v>
      </c>
      <c r="F227" s="9" t="s">
        <v>11228</v>
      </c>
      <c r="G227" s="9" t="s">
        <v>11229</v>
      </c>
      <c r="H227" s="9" t="s">
        <v>13193</v>
      </c>
      <c r="K227" s="9" t="s">
        <v>12128</v>
      </c>
      <c r="L227" s="9" t="s">
        <v>11538</v>
      </c>
      <c r="M227" s="9" t="s">
        <v>13194</v>
      </c>
      <c r="N227" s="9" t="s">
        <v>13195</v>
      </c>
      <c r="O227" s="9" t="s">
        <v>11229</v>
      </c>
      <c r="P227" s="9" t="s">
        <v>13196</v>
      </c>
      <c r="Q227" s="9" t="s">
        <v>427</v>
      </c>
      <c r="R227" s="9" t="s">
        <v>13196</v>
      </c>
      <c r="U227" s="9" t="s">
        <v>13197</v>
      </c>
      <c r="V227" s="9" t="s">
        <v>13198</v>
      </c>
      <c r="W227" s="9" t="s">
        <v>12132</v>
      </c>
      <c r="X227" s="9" t="s">
        <v>12133</v>
      </c>
      <c r="AA227" s="9" t="s">
        <v>13199</v>
      </c>
    </row>
    <row r="228">
      <c r="A228" s="9">
        <v>226.0</v>
      </c>
      <c r="B228" s="9">
        <v>227.0</v>
      </c>
      <c r="C228" s="9" t="s">
        <v>11227</v>
      </c>
      <c r="D228" s="9">
        <v>248573.0</v>
      </c>
      <c r="E228" s="9">
        <v>248779.0</v>
      </c>
      <c r="F228" s="9" t="s">
        <v>11282</v>
      </c>
      <c r="G228" s="9" t="s">
        <v>11229</v>
      </c>
      <c r="H228" s="9" t="s">
        <v>13200</v>
      </c>
      <c r="I228" s="9" t="s">
        <v>12581</v>
      </c>
      <c r="J228" s="9" t="s">
        <v>13201</v>
      </c>
      <c r="K228" s="9" t="s">
        <v>13202</v>
      </c>
      <c r="L228" s="9" t="s">
        <v>13203</v>
      </c>
      <c r="M228" s="9" t="s">
        <v>11235</v>
      </c>
      <c r="N228" s="9" t="s">
        <v>11236</v>
      </c>
      <c r="O228" s="9" t="s">
        <v>11229</v>
      </c>
      <c r="P228" s="9" t="s">
        <v>13204</v>
      </c>
      <c r="Q228" s="9" t="s">
        <v>13205</v>
      </c>
      <c r="R228" s="9" t="s">
        <v>13206</v>
      </c>
      <c r="U228" s="9" t="s">
        <v>13207</v>
      </c>
      <c r="V228" s="9" t="s">
        <v>13201</v>
      </c>
      <c r="W228" s="9" t="s">
        <v>13208</v>
      </c>
      <c r="X228" s="9" t="s">
        <v>13209</v>
      </c>
      <c r="AA228" s="9" t="s">
        <v>13210</v>
      </c>
    </row>
    <row r="229">
      <c r="A229" s="9">
        <v>227.0</v>
      </c>
      <c r="B229" s="9">
        <v>228.0</v>
      </c>
      <c r="C229" s="9" t="s">
        <v>11227</v>
      </c>
      <c r="D229" s="9">
        <v>248889.0</v>
      </c>
      <c r="E229" s="9">
        <v>249569.0</v>
      </c>
      <c r="F229" s="9" t="s">
        <v>11228</v>
      </c>
      <c r="G229" s="9" t="s">
        <v>11229</v>
      </c>
      <c r="H229" s="9" t="s">
        <v>13211</v>
      </c>
      <c r="K229" s="9" t="s">
        <v>12538</v>
      </c>
      <c r="L229" s="9" t="s">
        <v>11285</v>
      </c>
      <c r="M229" s="9" t="s">
        <v>11298</v>
      </c>
      <c r="N229" s="9" t="s">
        <v>6327</v>
      </c>
      <c r="O229" s="9" t="s">
        <v>11229</v>
      </c>
      <c r="P229" s="9" t="s">
        <v>13212</v>
      </c>
      <c r="Q229" s="9" t="s">
        <v>427</v>
      </c>
      <c r="R229" s="9" t="s">
        <v>13212</v>
      </c>
      <c r="U229" s="9" t="s">
        <v>13213</v>
      </c>
      <c r="V229" s="9" t="s">
        <v>13214</v>
      </c>
      <c r="W229" s="9" t="s">
        <v>13215</v>
      </c>
      <c r="X229" s="9" t="s">
        <v>13216</v>
      </c>
      <c r="AA229" s="9" t="s">
        <v>13217</v>
      </c>
    </row>
    <row r="230">
      <c r="A230" s="9">
        <v>228.0</v>
      </c>
      <c r="B230" s="9">
        <v>229.0</v>
      </c>
      <c r="C230" s="9" t="s">
        <v>11227</v>
      </c>
      <c r="D230" s="9">
        <v>249646.0</v>
      </c>
      <c r="E230" s="9">
        <v>250629.0</v>
      </c>
      <c r="F230" s="9" t="s">
        <v>11228</v>
      </c>
      <c r="G230" s="9" t="s">
        <v>11229</v>
      </c>
      <c r="H230" s="9" t="s">
        <v>13218</v>
      </c>
      <c r="K230" s="9" t="s">
        <v>13219</v>
      </c>
      <c r="L230" s="9" t="s">
        <v>11297</v>
      </c>
      <c r="M230" s="9" t="s">
        <v>13220</v>
      </c>
      <c r="N230" s="9" t="s">
        <v>13221</v>
      </c>
      <c r="O230" s="9" t="s">
        <v>11229</v>
      </c>
      <c r="P230" s="9" t="s">
        <v>13222</v>
      </c>
      <c r="Q230" s="9" t="s">
        <v>13223</v>
      </c>
      <c r="R230" s="9" t="s">
        <v>13222</v>
      </c>
      <c r="U230" s="9" t="s">
        <v>13224</v>
      </c>
      <c r="V230" s="9" t="s">
        <v>13225</v>
      </c>
      <c r="W230" s="9" t="s">
        <v>13226</v>
      </c>
      <c r="X230" s="9" t="s">
        <v>13227</v>
      </c>
      <c r="AA230" s="9" t="s">
        <v>13228</v>
      </c>
    </row>
    <row r="231">
      <c r="A231" s="9">
        <v>229.0</v>
      </c>
      <c r="B231" s="9">
        <v>230.0</v>
      </c>
      <c r="C231" s="9" t="s">
        <v>11227</v>
      </c>
      <c r="D231" s="9">
        <v>250709.0</v>
      </c>
      <c r="E231" s="9">
        <v>251692.0</v>
      </c>
      <c r="F231" s="9" t="s">
        <v>11228</v>
      </c>
      <c r="G231" s="9" t="s">
        <v>11229</v>
      </c>
      <c r="H231" s="9" t="s">
        <v>13229</v>
      </c>
      <c r="K231" s="9" t="s">
        <v>13219</v>
      </c>
      <c r="L231" s="9" t="s">
        <v>11297</v>
      </c>
      <c r="M231" s="9" t="s">
        <v>13220</v>
      </c>
      <c r="N231" s="9" t="s">
        <v>13221</v>
      </c>
      <c r="O231" s="9" t="s">
        <v>11229</v>
      </c>
      <c r="P231" s="9" t="s">
        <v>13230</v>
      </c>
      <c r="Q231" s="9" t="s">
        <v>13231</v>
      </c>
      <c r="R231" s="9" t="s">
        <v>13230</v>
      </c>
      <c r="U231" s="9" t="s">
        <v>13224</v>
      </c>
      <c r="V231" s="9" t="s">
        <v>13225</v>
      </c>
      <c r="W231" s="9" t="s">
        <v>13226</v>
      </c>
      <c r="X231" s="9" t="s">
        <v>13227</v>
      </c>
      <c r="AA231" s="9" t="s">
        <v>13232</v>
      </c>
    </row>
    <row r="232">
      <c r="A232" s="9">
        <v>230.0</v>
      </c>
      <c r="B232" s="9">
        <v>231.0</v>
      </c>
      <c r="C232" s="9" t="s">
        <v>11227</v>
      </c>
      <c r="D232" s="9">
        <v>251745.0</v>
      </c>
      <c r="E232" s="9">
        <v>252173.0</v>
      </c>
      <c r="F232" s="9" t="s">
        <v>11228</v>
      </c>
      <c r="G232" s="9" t="s">
        <v>11229</v>
      </c>
      <c r="H232" s="9" t="s">
        <v>13233</v>
      </c>
      <c r="M232" s="9" t="s">
        <v>11333</v>
      </c>
      <c r="N232" s="9" t="s">
        <v>7665</v>
      </c>
      <c r="O232" s="9" t="s">
        <v>11229</v>
      </c>
      <c r="P232" s="9" t="s">
        <v>13234</v>
      </c>
      <c r="Q232" s="9" t="s">
        <v>12330</v>
      </c>
      <c r="R232" s="9" t="s">
        <v>13234</v>
      </c>
      <c r="U232" s="9" t="s">
        <v>12331</v>
      </c>
      <c r="V232" s="9" t="s">
        <v>12332</v>
      </c>
      <c r="W232" s="9" t="s">
        <v>12333</v>
      </c>
      <c r="X232" s="9" t="s">
        <v>12334</v>
      </c>
      <c r="AA232" s="9" t="s">
        <v>13235</v>
      </c>
    </row>
    <row r="233">
      <c r="A233" s="9">
        <v>231.0</v>
      </c>
      <c r="B233" s="9">
        <v>232.0</v>
      </c>
      <c r="C233" s="9" t="s">
        <v>11227</v>
      </c>
      <c r="D233" s="9">
        <v>252289.0</v>
      </c>
      <c r="E233" s="9">
        <v>253395.0</v>
      </c>
      <c r="F233" s="9" t="s">
        <v>11228</v>
      </c>
      <c r="G233" s="9" t="s">
        <v>11229</v>
      </c>
      <c r="H233" s="9" t="s">
        <v>13236</v>
      </c>
      <c r="I233" s="9" t="s">
        <v>13237</v>
      </c>
      <c r="J233" s="9" t="s">
        <v>13238</v>
      </c>
      <c r="M233" s="9" t="s">
        <v>11427</v>
      </c>
      <c r="N233" s="9" t="s">
        <v>11428</v>
      </c>
      <c r="O233" s="9" t="s">
        <v>11229</v>
      </c>
      <c r="P233" s="9" t="s">
        <v>13239</v>
      </c>
      <c r="Q233" s="9" t="s">
        <v>13240</v>
      </c>
      <c r="R233" s="9" t="s">
        <v>13241</v>
      </c>
      <c r="U233" s="9" t="s">
        <v>13242</v>
      </c>
      <c r="V233" s="9" t="s">
        <v>13238</v>
      </c>
      <c r="AA233" s="9" t="s">
        <v>13243</v>
      </c>
    </row>
    <row r="234">
      <c r="A234" s="9">
        <v>232.0</v>
      </c>
      <c r="B234" s="9">
        <v>233.0</v>
      </c>
      <c r="C234" s="9" t="s">
        <v>11227</v>
      </c>
      <c r="D234" s="9">
        <v>253399.0</v>
      </c>
      <c r="E234" s="9">
        <v>254913.0</v>
      </c>
      <c r="F234" s="9" t="s">
        <v>11228</v>
      </c>
      <c r="G234" s="9" t="s">
        <v>11229</v>
      </c>
      <c r="H234" s="9" t="s">
        <v>13244</v>
      </c>
      <c r="I234" s="9" t="s">
        <v>12036</v>
      </c>
      <c r="J234" s="9" t="s">
        <v>12037</v>
      </c>
      <c r="M234" s="9" t="s">
        <v>11410</v>
      </c>
      <c r="N234" s="9" t="s">
        <v>11411</v>
      </c>
      <c r="O234" s="9" t="s">
        <v>11229</v>
      </c>
      <c r="P234" s="9" t="s">
        <v>13245</v>
      </c>
      <c r="Q234" s="9" t="s">
        <v>13246</v>
      </c>
      <c r="R234" s="9" t="s">
        <v>13247</v>
      </c>
      <c r="U234" s="9" t="s">
        <v>12043</v>
      </c>
      <c r="V234" s="9" t="s">
        <v>12037</v>
      </c>
      <c r="AA234" s="9" t="s">
        <v>13248</v>
      </c>
    </row>
    <row r="235">
      <c r="A235" s="9">
        <v>233.0</v>
      </c>
      <c r="B235" s="9">
        <v>234.0</v>
      </c>
      <c r="C235" s="9" t="s">
        <v>11227</v>
      </c>
      <c r="D235" s="9">
        <v>255033.0</v>
      </c>
      <c r="E235" s="9">
        <v>255971.0</v>
      </c>
      <c r="F235" s="9" t="s">
        <v>11282</v>
      </c>
      <c r="G235" s="9" t="s">
        <v>11229</v>
      </c>
      <c r="H235" s="9" t="s">
        <v>13249</v>
      </c>
      <c r="K235" s="9" t="s">
        <v>13250</v>
      </c>
      <c r="L235" s="9" t="s">
        <v>11297</v>
      </c>
      <c r="M235" s="9" t="s">
        <v>11410</v>
      </c>
      <c r="N235" s="9" t="s">
        <v>11411</v>
      </c>
      <c r="O235" s="9" t="s">
        <v>11229</v>
      </c>
      <c r="P235" s="9" t="s">
        <v>13251</v>
      </c>
      <c r="Q235" s="9" t="s">
        <v>13252</v>
      </c>
      <c r="R235" s="9" t="s">
        <v>13251</v>
      </c>
      <c r="U235" s="9" t="s">
        <v>13253</v>
      </c>
      <c r="V235" s="9" t="s">
        <v>13254</v>
      </c>
      <c r="W235" s="9" t="s">
        <v>13255</v>
      </c>
      <c r="X235" s="9" t="s">
        <v>13256</v>
      </c>
      <c r="AA235" s="9" t="s">
        <v>13257</v>
      </c>
    </row>
    <row r="236">
      <c r="A236" s="9">
        <v>234.0</v>
      </c>
      <c r="B236" s="9">
        <v>235.0</v>
      </c>
      <c r="C236" s="9" t="s">
        <v>11227</v>
      </c>
      <c r="D236" s="9">
        <v>255968.0</v>
      </c>
      <c r="E236" s="9">
        <v>257023.0</v>
      </c>
      <c r="F236" s="9" t="s">
        <v>11282</v>
      </c>
      <c r="G236" s="9" t="s">
        <v>11229</v>
      </c>
      <c r="H236" s="9" t="s">
        <v>13258</v>
      </c>
      <c r="K236" s="9" t="s">
        <v>13259</v>
      </c>
      <c r="L236" s="9" t="s">
        <v>13260</v>
      </c>
      <c r="M236" s="9" t="s">
        <v>11387</v>
      </c>
      <c r="N236" s="9" t="s">
        <v>11388</v>
      </c>
      <c r="O236" s="9" t="s">
        <v>11229</v>
      </c>
      <c r="P236" s="9" t="s">
        <v>13261</v>
      </c>
      <c r="Q236" s="9" t="s">
        <v>13262</v>
      </c>
      <c r="R236" s="9" t="s">
        <v>13263</v>
      </c>
      <c r="U236" s="9" t="s">
        <v>13264</v>
      </c>
      <c r="V236" s="9" t="s">
        <v>13265</v>
      </c>
      <c r="W236" s="9" t="s">
        <v>13266</v>
      </c>
      <c r="X236" s="9" t="s">
        <v>13267</v>
      </c>
      <c r="AA236" s="9" t="s">
        <v>13268</v>
      </c>
    </row>
    <row r="237">
      <c r="A237" s="9">
        <v>235.0</v>
      </c>
      <c r="B237" s="9">
        <v>236.0</v>
      </c>
      <c r="C237" s="9" t="s">
        <v>11227</v>
      </c>
      <c r="D237" s="9">
        <v>257034.0</v>
      </c>
      <c r="E237" s="9">
        <v>257885.0</v>
      </c>
      <c r="F237" s="9" t="s">
        <v>11282</v>
      </c>
      <c r="G237" s="9" t="s">
        <v>11229</v>
      </c>
      <c r="H237" s="9" t="s">
        <v>13269</v>
      </c>
      <c r="K237" s="9" t="s">
        <v>13270</v>
      </c>
      <c r="L237" s="9" t="s">
        <v>11514</v>
      </c>
      <c r="M237" s="9" t="s">
        <v>11387</v>
      </c>
      <c r="N237" s="9" t="s">
        <v>11388</v>
      </c>
      <c r="O237" s="9" t="s">
        <v>11229</v>
      </c>
      <c r="P237" s="9" t="s">
        <v>13271</v>
      </c>
      <c r="Q237" s="9" t="s">
        <v>13272</v>
      </c>
      <c r="R237" s="9" t="s">
        <v>13273</v>
      </c>
      <c r="U237" s="9" t="s">
        <v>13274</v>
      </c>
      <c r="V237" s="9" t="s">
        <v>13275</v>
      </c>
      <c r="W237" s="9" t="s">
        <v>13276</v>
      </c>
      <c r="X237" s="9" t="s">
        <v>13277</v>
      </c>
      <c r="AA237" s="9" t="s">
        <v>13278</v>
      </c>
    </row>
    <row r="238">
      <c r="A238" s="9">
        <v>236.0</v>
      </c>
      <c r="B238" s="9">
        <v>237.0</v>
      </c>
      <c r="C238" s="9" t="s">
        <v>11227</v>
      </c>
      <c r="D238" s="9">
        <v>257885.0</v>
      </c>
      <c r="E238" s="9">
        <v>258805.0</v>
      </c>
      <c r="F238" s="9" t="s">
        <v>11282</v>
      </c>
      <c r="G238" s="9" t="s">
        <v>11229</v>
      </c>
      <c r="H238" s="9" t="s">
        <v>13279</v>
      </c>
      <c r="K238" s="9" t="s">
        <v>13270</v>
      </c>
      <c r="L238" s="9" t="s">
        <v>11514</v>
      </c>
      <c r="M238" s="9" t="s">
        <v>11387</v>
      </c>
      <c r="N238" s="9" t="s">
        <v>11388</v>
      </c>
      <c r="O238" s="9" t="s">
        <v>11229</v>
      </c>
      <c r="P238" s="9" t="s">
        <v>13280</v>
      </c>
      <c r="Q238" s="9" t="s">
        <v>13272</v>
      </c>
      <c r="R238" s="9" t="s">
        <v>13281</v>
      </c>
      <c r="U238" s="9" t="s">
        <v>13282</v>
      </c>
      <c r="V238" s="9" t="s">
        <v>13283</v>
      </c>
      <c r="W238" s="9" t="s">
        <v>13276</v>
      </c>
      <c r="X238" s="9" t="s">
        <v>13284</v>
      </c>
      <c r="AA238" s="9" t="s">
        <v>13285</v>
      </c>
    </row>
    <row r="239">
      <c r="A239" s="9">
        <v>237.0</v>
      </c>
      <c r="B239" s="9">
        <v>238.0</v>
      </c>
      <c r="C239" s="9" t="s">
        <v>11227</v>
      </c>
      <c r="D239" s="9">
        <v>258850.0</v>
      </c>
      <c r="E239" s="9">
        <v>260235.0</v>
      </c>
      <c r="F239" s="9" t="s">
        <v>11282</v>
      </c>
      <c r="G239" s="9" t="s">
        <v>11229</v>
      </c>
      <c r="H239" s="9" t="s">
        <v>13286</v>
      </c>
      <c r="K239" s="9" t="s">
        <v>13270</v>
      </c>
      <c r="L239" s="9" t="s">
        <v>11514</v>
      </c>
      <c r="M239" s="9" t="s">
        <v>11387</v>
      </c>
      <c r="N239" s="9" t="s">
        <v>11388</v>
      </c>
      <c r="O239" s="9" t="s">
        <v>11229</v>
      </c>
      <c r="P239" s="9" t="s">
        <v>13287</v>
      </c>
      <c r="Q239" s="9" t="s">
        <v>13288</v>
      </c>
      <c r="R239" s="9" t="s">
        <v>13289</v>
      </c>
      <c r="U239" s="9" t="s">
        <v>13290</v>
      </c>
      <c r="V239" s="9" t="s">
        <v>13291</v>
      </c>
      <c r="W239" s="9" t="s">
        <v>13292</v>
      </c>
      <c r="X239" s="9" t="s">
        <v>13293</v>
      </c>
      <c r="AA239" s="9" t="s">
        <v>13294</v>
      </c>
    </row>
    <row r="240">
      <c r="A240" s="9">
        <v>238.0</v>
      </c>
      <c r="B240" s="9">
        <v>239.0</v>
      </c>
      <c r="C240" s="9" t="s">
        <v>11227</v>
      </c>
      <c r="D240" s="9">
        <v>260301.0</v>
      </c>
      <c r="E240" s="9">
        <v>261230.0</v>
      </c>
      <c r="F240" s="9" t="s">
        <v>11228</v>
      </c>
      <c r="G240" s="9" t="s">
        <v>11229</v>
      </c>
      <c r="H240" s="9" t="s">
        <v>13295</v>
      </c>
      <c r="M240" s="9" t="s">
        <v>11333</v>
      </c>
      <c r="N240" s="9" t="s">
        <v>7665</v>
      </c>
      <c r="O240" s="9" t="s">
        <v>11229</v>
      </c>
      <c r="P240" s="9" t="s">
        <v>13296</v>
      </c>
      <c r="Q240" s="9" t="s">
        <v>11557</v>
      </c>
      <c r="R240" s="9" t="s">
        <v>13296</v>
      </c>
      <c r="U240" s="9" t="s">
        <v>11558</v>
      </c>
      <c r="V240" s="9" t="s">
        <v>11559</v>
      </c>
      <c r="AA240" s="9" t="s">
        <v>13297</v>
      </c>
    </row>
    <row r="241">
      <c r="A241" s="9">
        <v>239.0</v>
      </c>
      <c r="B241" s="9">
        <v>240.0</v>
      </c>
      <c r="C241" s="9" t="s">
        <v>11227</v>
      </c>
      <c r="D241" s="9">
        <v>261909.0</v>
      </c>
      <c r="E241" s="9">
        <v>263363.0</v>
      </c>
      <c r="F241" s="9" t="s">
        <v>11228</v>
      </c>
      <c r="G241" s="9" t="s">
        <v>11229</v>
      </c>
      <c r="H241" s="9" t="s">
        <v>13298</v>
      </c>
      <c r="O241" s="9" t="s">
        <v>11229</v>
      </c>
      <c r="P241" s="9" t="s">
        <v>13299</v>
      </c>
      <c r="Q241" s="9" t="s">
        <v>13300</v>
      </c>
      <c r="R241" s="9" t="s">
        <v>13301</v>
      </c>
      <c r="AA241" s="9" t="s">
        <v>13302</v>
      </c>
    </row>
    <row r="242">
      <c r="A242" s="9">
        <v>240.0</v>
      </c>
      <c r="B242" s="9">
        <v>241.0</v>
      </c>
      <c r="C242" s="9" t="s">
        <v>11227</v>
      </c>
      <c r="D242" s="9">
        <v>263579.0</v>
      </c>
      <c r="E242" s="9">
        <v>263655.0</v>
      </c>
      <c r="F242" s="9" t="s">
        <v>11228</v>
      </c>
      <c r="G242" s="9" t="s">
        <v>11229</v>
      </c>
      <c r="H242" s="9" t="s">
        <v>13303</v>
      </c>
      <c r="O242" s="9" t="s">
        <v>11229</v>
      </c>
      <c r="P242" s="9" t="s">
        <v>13304</v>
      </c>
      <c r="Q242" s="9" t="s">
        <v>13305</v>
      </c>
      <c r="R242" s="9" t="s">
        <v>11229</v>
      </c>
      <c r="AA242" s="9" t="s">
        <v>13306</v>
      </c>
    </row>
    <row r="243">
      <c r="A243" s="9">
        <v>241.0</v>
      </c>
      <c r="B243" s="9">
        <v>242.0</v>
      </c>
      <c r="C243" s="9" t="s">
        <v>11227</v>
      </c>
      <c r="D243" s="9">
        <v>263729.0</v>
      </c>
      <c r="E243" s="9">
        <v>263804.0</v>
      </c>
      <c r="F243" s="9" t="s">
        <v>11228</v>
      </c>
      <c r="G243" s="9" t="s">
        <v>11229</v>
      </c>
      <c r="H243" s="9" t="s">
        <v>13307</v>
      </c>
      <c r="O243" s="9" t="s">
        <v>11229</v>
      </c>
      <c r="P243" s="9" t="s">
        <v>13308</v>
      </c>
      <c r="Q243" s="9" t="s">
        <v>13309</v>
      </c>
      <c r="R243" s="9" t="s">
        <v>11229</v>
      </c>
      <c r="AA243" s="9" t="s">
        <v>13310</v>
      </c>
    </row>
    <row r="244">
      <c r="A244" s="9">
        <v>242.0</v>
      </c>
      <c r="B244" s="9">
        <v>243.0</v>
      </c>
      <c r="C244" s="9" t="s">
        <v>11227</v>
      </c>
      <c r="D244" s="9">
        <v>264254.0</v>
      </c>
      <c r="E244" s="9">
        <v>267148.0</v>
      </c>
      <c r="F244" s="9" t="s">
        <v>11228</v>
      </c>
      <c r="G244" s="9" t="s">
        <v>11229</v>
      </c>
      <c r="H244" s="9" t="s">
        <v>13311</v>
      </c>
      <c r="O244" s="9" t="s">
        <v>11229</v>
      </c>
      <c r="P244" s="9" t="s">
        <v>13312</v>
      </c>
      <c r="Q244" s="9" t="s">
        <v>13313</v>
      </c>
      <c r="R244" s="9" t="s">
        <v>13314</v>
      </c>
      <c r="AA244" s="9" t="s">
        <v>13315</v>
      </c>
    </row>
    <row r="245">
      <c r="A245" s="9">
        <v>243.0</v>
      </c>
      <c r="B245" s="9">
        <v>244.0</v>
      </c>
      <c r="C245" s="9" t="s">
        <v>11227</v>
      </c>
      <c r="D245" s="9">
        <v>267352.0</v>
      </c>
      <c r="E245" s="9">
        <v>267469.0</v>
      </c>
      <c r="F245" s="9" t="s">
        <v>11228</v>
      </c>
      <c r="G245" s="9" t="s">
        <v>11229</v>
      </c>
      <c r="H245" s="9" t="s">
        <v>13316</v>
      </c>
      <c r="O245" s="9" t="s">
        <v>11229</v>
      </c>
      <c r="P245" s="9" t="s">
        <v>13317</v>
      </c>
      <c r="Q245" s="9" t="s">
        <v>13318</v>
      </c>
      <c r="R245" s="9" t="s">
        <v>13319</v>
      </c>
      <c r="AA245" s="9" t="s">
        <v>13320</v>
      </c>
    </row>
    <row r="246">
      <c r="A246" s="9">
        <v>244.0</v>
      </c>
      <c r="B246" s="9">
        <v>245.0</v>
      </c>
      <c r="C246" s="9" t="s">
        <v>11227</v>
      </c>
      <c r="D246" s="9">
        <v>267659.0</v>
      </c>
      <c r="E246" s="9">
        <v>269587.0</v>
      </c>
      <c r="F246" s="9" t="s">
        <v>11282</v>
      </c>
      <c r="G246" s="9" t="s">
        <v>11229</v>
      </c>
      <c r="H246" s="9" t="s">
        <v>13321</v>
      </c>
      <c r="I246" s="9" t="s">
        <v>13322</v>
      </c>
      <c r="J246" s="9" t="s">
        <v>13323</v>
      </c>
      <c r="K246" s="9" t="s">
        <v>13324</v>
      </c>
      <c r="L246" s="9" t="s">
        <v>11310</v>
      </c>
      <c r="M246" s="9" t="s">
        <v>13325</v>
      </c>
      <c r="N246" s="9" t="s">
        <v>13326</v>
      </c>
      <c r="O246" s="9" t="s">
        <v>11229</v>
      </c>
      <c r="P246" s="9" t="s">
        <v>13327</v>
      </c>
      <c r="Q246" s="9" t="s">
        <v>13328</v>
      </c>
      <c r="R246" s="9" t="s">
        <v>4444</v>
      </c>
      <c r="S246" s="9" t="s">
        <v>13329</v>
      </c>
      <c r="T246" s="9" t="s">
        <v>13330</v>
      </c>
      <c r="U246" s="9" t="s">
        <v>13331</v>
      </c>
      <c r="V246" s="9" t="s">
        <v>13323</v>
      </c>
      <c r="W246" s="9" t="s">
        <v>13332</v>
      </c>
      <c r="X246" s="9" t="s">
        <v>13333</v>
      </c>
      <c r="Y246" s="9" t="s">
        <v>13334</v>
      </c>
      <c r="Z246" s="9" t="s">
        <v>13330</v>
      </c>
      <c r="AA246" s="9" t="s">
        <v>13335</v>
      </c>
    </row>
    <row r="247">
      <c r="A247" s="9">
        <v>245.0</v>
      </c>
      <c r="B247" s="9">
        <v>246.0</v>
      </c>
      <c r="C247" s="9" t="s">
        <v>11227</v>
      </c>
      <c r="D247" s="9">
        <v>269615.0</v>
      </c>
      <c r="E247" s="9">
        <v>270481.0</v>
      </c>
      <c r="F247" s="9" t="s">
        <v>11282</v>
      </c>
      <c r="G247" s="9" t="s">
        <v>11229</v>
      </c>
      <c r="H247" s="9" t="s">
        <v>13336</v>
      </c>
      <c r="I247" s="9" t="s">
        <v>12428</v>
      </c>
      <c r="J247" s="9" t="s">
        <v>13337</v>
      </c>
      <c r="M247" s="9" t="s">
        <v>11298</v>
      </c>
      <c r="N247" s="9" t="s">
        <v>6327</v>
      </c>
      <c r="O247" s="9" t="s">
        <v>11229</v>
      </c>
      <c r="P247" s="9" t="s">
        <v>13338</v>
      </c>
      <c r="Q247" s="9" t="s">
        <v>13339</v>
      </c>
      <c r="R247" s="9" t="s">
        <v>13340</v>
      </c>
      <c r="U247" s="9" t="s">
        <v>13341</v>
      </c>
      <c r="V247" s="9" t="s">
        <v>13337</v>
      </c>
      <c r="AA247" s="9" t="s">
        <v>13342</v>
      </c>
    </row>
    <row r="248">
      <c r="A248" s="9">
        <v>246.0</v>
      </c>
      <c r="B248" s="9">
        <v>247.0</v>
      </c>
      <c r="C248" s="9" t="s">
        <v>11227</v>
      </c>
      <c r="D248" s="9">
        <v>270484.0</v>
      </c>
      <c r="E248" s="9">
        <v>270702.0</v>
      </c>
      <c r="F248" s="9" t="s">
        <v>11282</v>
      </c>
      <c r="G248" s="9" t="s">
        <v>11229</v>
      </c>
      <c r="H248" s="9" t="s">
        <v>13343</v>
      </c>
      <c r="K248" s="9" t="s">
        <v>13344</v>
      </c>
      <c r="L248" s="9" t="s">
        <v>13345</v>
      </c>
      <c r="M248" s="9" t="s">
        <v>11358</v>
      </c>
      <c r="N248" s="9" t="s">
        <v>11359</v>
      </c>
      <c r="O248" s="9" t="s">
        <v>11229</v>
      </c>
      <c r="P248" s="9" t="s">
        <v>13346</v>
      </c>
      <c r="Q248" s="9" t="s">
        <v>13347</v>
      </c>
      <c r="R248" s="9" t="s">
        <v>13348</v>
      </c>
      <c r="U248" s="9" t="s">
        <v>13349</v>
      </c>
      <c r="V248" s="9" t="s">
        <v>13350</v>
      </c>
      <c r="W248" s="9" t="s">
        <v>13351</v>
      </c>
      <c r="X248" s="9" t="s">
        <v>13352</v>
      </c>
      <c r="AA248" s="9" t="s">
        <v>13353</v>
      </c>
    </row>
    <row r="249">
      <c r="A249" s="9">
        <v>247.0</v>
      </c>
      <c r="B249" s="9">
        <v>248.0</v>
      </c>
      <c r="C249" s="9" t="s">
        <v>11227</v>
      </c>
      <c r="D249" s="9">
        <v>270723.0</v>
      </c>
      <c r="E249" s="9">
        <v>271649.0</v>
      </c>
      <c r="F249" s="9" t="s">
        <v>11282</v>
      </c>
      <c r="G249" s="9" t="s">
        <v>11229</v>
      </c>
      <c r="H249" s="9" t="s">
        <v>13354</v>
      </c>
      <c r="M249" s="9" t="s">
        <v>12141</v>
      </c>
      <c r="N249" s="9" t="s">
        <v>12142</v>
      </c>
      <c r="O249" s="9" t="s">
        <v>11229</v>
      </c>
      <c r="P249" s="9" t="s">
        <v>13355</v>
      </c>
      <c r="Q249" s="9" t="s">
        <v>13356</v>
      </c>
      <c r="R249" s="9" t="s">
        <v>13355</v>
      </c>
      <c r="U249" s="9" t="s">
        <v>13357</v>
      </c>
      <c r="V249" s="9" t="s">
        <v>13358</v>
      </c>
      <c r="AA249" s="9" t="s">
        <v>13359</v>
      </c>
    </row>
    <row r="250">
      <c r="A250" s="9">
        <v>248.0</v>
      </c>
      <c r="B250" s="9">
        <v>249.0</v>
      </c>
      <c r="C250" s="9" t="s">
        <v>11227</v>
      </c>
      <c r="D250" s="9">
        <v>271675.0</v>
      </c>
      <c r="E250" s="9">
        <v>272376.0</v>
      </c>
      <c r="F250" s="9" t="s">
        <v>11282</v>
      </c>
      <c r="G250" s="9" t="s">
        <v>11229</v>
      </c>
      <c r="H250" s="9" t="s">
        <v>13360</v>
      </c>
      <c r="K250" s="9" t="s">
        <v>13361</v>
      </c>
      <c r="L250" s="9" t="s">
        <v>13362</v>
      </c>
      <c r="M250" s="9" t="s">
        <v>11468</v>
      </c>
      <c r="N250" s="9" t="s">
        <v>11469</v>
      </c>
      <c r="O250" s="9" t="s">
        <v>11229</v>
      </c>
      <c r="P250" s="9" t="s">
        <v>13363</v>
      </c>
      <c r="Q250" s="9" t="s">
        <v>13364</v>
      </c>
      <c r="R250" s="9" t="s">
        <v>13365</v>
      </c>
      <c r="U250" s="9" t="s">
        <v>12893</v>
      </c>
      <c r="V250" s="9" t="s">
        <v>12894</v>
      </c>
      <c r="W250" s="9" t="s">
        <v>13366</v>
      </c>
      <c r="X250" s="9" t="s">
        <v>13367</v>
      </c>
      <c r="AA250" s="9" t="s">
        <v>13368</v>
      </c>
    </row>
    <row r="251">
      <c r="A251" s="9">
        <v>249.0</v>
      </c>
      <c r="B251" s="9">
        <v>250.0</v>
      </c>
      <c r="C251" s="9" t="s">
        <v>11227</v>
      </c>
      <c r="D251" s="9">
        <v>272373.0</v>
      </c>
      <c r="E251" s="9">
        <v>272885.0</v>
      </c>
      <c r="F251" s="9" t="s">
        <v>11282</v>
      </c>
      <c r="G251" s="9" t="s">
        <v>11229</v>
      </c>
      <c r="H251" s="9" t="s">
        <v>13369</v>
      </c>
      <c r="M251" s="9" t="s">
        <v>11333</v>
      </c>
      <c r="N251" s="9" t="s">
        <v>7665</v>
      </c>
      <c r="O251" s="9" t="s">
        <v>11229</v>
      </c>
      <c r="P251" s="9" t="s">
        <v>13370</v>
      </c>
      <c r="Q251" s="9" t="s">
        <v>13371</v>
      </c>
      <c r="R251" s="9" t="s">
        <v>13372</v>
      </c>
      <c r="U251" s="9" t="s">
        <v>11898</v>
      </c>
      <c r="V251" s="9" t="s">
        <v>11899</v>
      </c>
      <c r="AA251" s="9" t="s">
        <v>13373</v>
      </c>
    </row>
    <row r="252">
      <c r="A252" s="9">
        <v>250.0</v>
      </c>
      <c r="B252" s="9">
        <v>251.0</v>
      </c>
      <c r="C252" s="9" t="s">
        <v>11227</v>
      </c>
      <c r="D252" s="9">
        <v>273043.0</v>
      </c>
      <c r="E252" s="9">
        <v>273909.0</v>
      </c>
      <c r="F252" s="9" t="s">
        <v>11228</v>
      </c>
      <c r="G252" s="9" t="s">
        <v>11229</v>
      </c>
      <c r="H252" s="9" t="s">
        <v>13374</v>
      </c>
      <c r="I252" s="9" t="s">
        <v>11443</v>
      </c>
      <c r="J252" s="9" t="s">
        <v>13375</v>
      </c>
      <c r="K252" s="9" t="s">
        <v>13376</v>
      </c>
      <c r="L252" s="9" t="s">
        <v>13377</v>
      </c>
      <c r="M252" s="9" t="s">
        <v>13378</v>
      </c>
      <c r="N252" s="9" t="s">
        <v>13379</v>
      </c>
      <c r="O252" s="9" t="s">
        <v>11229</v>
      </c>
      <c r="P252" s="9" t="s">
        <v>13380</v>
      </c>
      <c r="Q252" s="9" t="s">
        <v>13381</v>
      </c>
      <c r="R252" s="9" t="s">
        <v>13382</v>
      </c>
      <c r="S252" s="9" t="s">
        <v>13383</v>
      </c>
      <c r="T252" s="9" t="s">
        <v>13384</v>
      </c>
      <c r="U252" s="9" t="s">
        <v>13385</v>
      </c>
      <c r="V252" s="9" t="s">
        <v>13375</v>
      </c>
      <c r="W252" s="9" t="s">
        <v>13386</v>
      </c>
      <c r="X252" s="9" t="s">
        <v>13387</v>
      </c>
      <c r="Y252" s="9" t="s">
        <v>13388</v>
      </c>
      <c r="Z252" s="9" t="s">
        <v>13384</v>
      </c>
      <c r="AA252" s="9" t="s">
        <v>13389</v>
      </c>
    </row>
    <row r="253">
      <c r="A253" s="9">
        <v>251.0</v>
      </c>
      <c r="B253" s="9">
        <v>252.0</v>
      </c>
      <c r="C253" s="9" t="s">
        <v>11227</v>
      </c>
      <c r="D253" s="9">
        <v>273965.0</v>
      </c>
      <c r="E253" s="9">
        <v>274405.0</v>
      </c>
      <c r="F253" s="9" t="s">
        <v>11282</v>
      </c>
      <c r="G253" s="9" t="s">
        <v>11229</v>
      </c>
      <c r="H253" s="9" t="s">
        <v>13390</v>
      </c>
      <c r="K253" s="9" t="s">
        <v>13391</v>
      </c>
      <c r="L253" s="9" t="s">
        <v>11297</v>
      </c>
      <c r="M253" s="9" t="s">
        <v>11478</v>
      </c>
      <c r="N253" s="9" t="s">
        <v>11479</v>
      </c>
      <c r="O253" s="9" t="s">
        <v>11229</v>
      </c>
      <c r="P253" s="9" t="s">
        <v>13392</v>
      </c>
      <c r="Q253" s="9" t="s">
        <v>13393</v>
      </c>
      <c r="R253" s="9" t="s">
        <v>13394</v>
      </c>
      <c r="U253" s="9" t="s">
        <v>13395</v>
      </c>
      <c r="V253" s="9" t="s">
        <v>13396</v>
      </c>
      <c r="W253" s="9" t="s">
        <v>13397</v>
      </c>
      <c r="X253" s="9" t="s">
        <v>13398</v>
      </c>
      <c r="AA253" s="9" t="s">
        <v>13399</v>
      </c>
    </row>
    <row r="254">
      <c r="A254" s="9">
        <v>252.0</v>
      </c>
      <c r="B254" s="9">
        <v>253.0</v>
      </c>
      <c r="C254" s="9" t="s">
        <v>11227</v>
      </c>
      <c r="D254" s="9">
        <v>274504.0</v>
      </c>
      <c r="E254" s="9">
        <v>274941.0</v>
      </c>
      <c r="F254" s="9" t="s">
        <v>11228</v>
      </c>
      <c r="G254" s="9" t="s">
        <v>11229</v>
      </c>
      <c r="H254" s="9" t="s">
        <v>13400</v>
      </c>
      <c r="K254" s="9" t="s">
        <v>13401</v>
      </c>
      <c r="L254" s="9" t="s">
        <v>11332</v>
      </c>
      <c r="M254" s="9" t="s">
        <v>11333</v>
      </c>
      <c r="N254" s="9" t="s">
        <v>7665</v>
      </c>
      <c r="O254" s="9" t="s">
        <v>11229</v>
      </c>
      <c r="P254" s="9" t="s">
        <v>13402</v>
      </c>
      <c r="Q254" s="9" t="s">
        <v>13403</v>
      </c>
      <c r="R254" s="9" t="s">
        <v>13402</v>
      </c>
      <c r="U254" s="9" t="s">
        <v>11898</v>
      </c>
      <c r="V254" s="9" t="s">
        <v>11899</v>
      </c>
      <c r="W254" s="9" t="s">
        <v>13404</v>
      </c>
      <c r="X254" s="9" t="s">
        <v>13405</v>
      </c>
      <c r="AA254" s="9" t="s">
        <v>13406</v>
      </c>
    </row>
    <row r="255">
      <c r="A255" s="9">
        <v>253.0</v>
      </c>
      <c r="B255" s="9">
        <v>254.0</v>
      </c>
      <c r="C255" s="9" t="s">
        <v>11227</v>
      </c>
      <c r="D255" s="9">
        <v>274954.0</v>
      </c>
      <c r="E255" s="9">
        <v>275283.0</v>
      </c>
      <c r="F255" s="9" t="s">
        <v>11282</v>
      </c>
      <c r="G255" s="9" t="s">
        <v>11229</v>
      </c>
      <c r="H255" s="9" t="s">
        <v>13407</v>
      </c>
      <c r="M255" s="9" t="s">
        <v>11903</v>
      </c>
      <c r="N255" s="9" t="s">
        <v>11904</v>
      </c>
      <c r="O255" s="9" t="s">
        <v>11229</v>
      </c>
      <c r="P255" s="9" t="s">
        <v>13408</v>
      </c>
      <c r="Q255" s="9" t="s">
        <v>13409</v>
      </c>
      <c r="R255" s="9" t="s">
        <v>13408</v>
      </c>
      <c r="U255" s="9" t="s">
        <v>13410</v>
      </c>
      <c r="V255" s="9" t="s">
        <v>13411</v>
      </c>
      <c r="W255" s="9" t="s">
        <v>13412</v>
      </c>
      <c r="X255" s="9" t="s">
        <v>13413</v>
      </c>
      <c r="AA255" s="9" t="s">
        <v>13414</v>
      </c>
    </row>
    <row r="256">
      <c r="A256" s="9">
        <v>254.0</v>
      </c>
      <c r="B256" s="9">
        <v>255.0</v>
      </c>
      <c r="C256" s="9" t="s">
        <v>11227</v>
      </c>
      <c r="D256" s="9">
        <v>275274.0</v>
      </c>
      <c r="E256" s="9">
        <v>275798.0</v>
      </c>
      <c r="F256" s="9" t="s">
        <v>11282</v>
      </c>
      <c r="G256" s="9" t="s">
        <v>11229</v>
      </c>
      <c r="H256" s="9" t="s">
        <v>13415</v>
      </c>
      <c r="K256" s="9" t="s">
        <v>12080</v>
      </c>
      <c r="L256" s="9" t="s">
        <v>11285</v>
      </c>
      <c r="M256" s="9" t="s">
        <v>11286</v>
      </c>
      <c r="N256" s="9" t="s">
        <v>10940</v>
      </c>
      <c r="O256" s="9" t="s">
        <v>11229</v>
      </c>
      <c r="P256" s="9" t="s">
        <v>13416</v>
      </c>
      <c r="Q256" s="9" t="s">
        <v>427</v>
      </c>
      <c r="R256" s="9" t="s">
        <v>13416</v>
      </c>
      <c r="U256" s="9" t="s">
        <v>13417</v>
      </c>
      <c r="V256" s="9" t="s">
        <v>13418</v>
      </c>
      <c r="W256" s="9" t="s">
        <v>13419</v>
      </c>
      <c r="X256" s="9" t="s">
        <v>13420</v>
      </c>
      <c r="AA256" s="9" t="s">
        <v>13421</v>
      </c>
    </row>
    <row r="257">
      <c r="A257" s="9">
        <v>255.0</v>
      </c>
      <c r="B257" s="9">
        <v>256.0</v>
      </c>
      <c r="C257" s="9" t="s">
        <v>11227</v>
      </c>
      <c r="D257" s="9">
        <v>275936.0</v>
      </c>
      <c r="E257" s="9">
        <v>276916.0</v>
      </c>
      <c r="F257" s="9" t="s">
        <v>11228</v>
      </c>
      <c r="G257" s="9" t="s">
        <v>11229</v>
      </c>
      <c r="H257" s="9" t="s">
        <v>13422</v>
      </c>
      <c r="K257" s="9" t="s">
        <v>13423</v>
      </c>
      <c r="L257" s="9" t="s">
        <v>11332</v>
      </c>
      <c r="M257" s="9" t="s">
        <v>11333</v>
      </c>
      <c r="N257" s="9" t="s">
        <v>7665</v>
      </c>
      <c r="O257" s="9" t="s">
        <v>11229</v>
      </c>
      <c r="P257" s="9" t="s">
        <v>13424</v>
      </c>
      <c r="Q257" s="9" t="s">
        <v>13425</v>
      </c>
      <c r="R257" s="9" t="s">
        <v>13424</v>
      </c>
      <c r="U257" s="9" t="s">
        <v>13426</v>
      </c>
      <c r="V257" s="9" t="s">
        <v>13427</v>
      </c>
      <c r="W257" s="9" t="s">
        <v>13428</v>
      </c>
      <c r="X257" s="9" t="s">
        <v>13429</v>
      </c>
      <c r="AA257" s="9" t="s">
        <v>13430</v>
      </c>
    </row>
    <row r="258">
      <c r="A258" s="9">
        <v>256.0</v>
      </c>
      <c r="B258" s="9">
        <v>257.0</v>
      </c>
      <c r="C258" s="9" t="s">
        <v>11227</v>
      </c>
      <c r="D258" s="9">
        <v>276984.0</v>
      </c>
      <c r="E258" s="9">
        <v>277394.0</v>
      </c>
      <c r="F258" s="9" t="s">
        <v>11228</v>
      </c>
      <c r="G258" s="9" t="s">
        <v>11229</v>
      </c>
      <c r="H258" s="9" t="s">
        <v>13431</v>
      </c>
      <c r="O258" s="9" t="s">
        <v>11229</v>
      </c>
      <c r="P258" s="9" t="s">
        <v>13432</v>
      </c>
      <c r="Q258" s="9" t="s">
        <v>427</v>
      </c>
      <c r="R258" s="9" t="s">
        <v>13432</v>
      </c>
      <c r="AA258" s="9" t="s">
        <v>13433</v>
      </c>
    </row>
    <row r="259">
      <c r="A259" s="9">
        <v>257.0</v>
      </c>
      <c r="B259" s="9">
        <v>258.0</v>
      </c>
      <c r="C259" s="9" t="s">
        <v>11227</v>
      </c>
      <c r="D259" s="9">
        <v>277568.0</v>
      </c>
      <c r="E259" s="9">
        <v>279136.0</v>
      </c>
      <c r="F259" s="9" t="s">
        <v>11228</v>
      </c>
      <c r="G259" s="9" t="s">
        <v>11229</v>
      </c>
      <c r="H259" s="9" t="s">
        <v>13434</v>
      </c>
      <c r="K259" s="9" t="s">
        <v>13435</v>
      </c>
      <c r="L259" s="9" t="s">
        <v>11310</v>
      </c>
      <c r="M259" s="9" t="s">
        <v>11600</v>
      </c>
      <c r="N259" s="9" t="s">
        <v>11601</v>
      </c>
      <c r="O259" s="9" t="s">
        <v>11229</v>
      </c>
      <c r="P259" s="9" t="s">
        <v>13436</v>
      </c>
      <c r="Q259" s="9" t="s">
        <v>13437</v>
      </c>
      <c r="R259" s="9" t="s">
        <v>13436</v>
      </c>
      <c r="S259" s="9" t="s">
        <v>11301</v>
      </c>
      <c r="T259" s="9" t="s">
        <v>13438</v>
      </c>
      <c r="U259" s="9" t="s">
        <v>13439</v>
      </c>
      <c r="V259" s="9" t="s">
        <v>13440</v>
      </c>
      <c r="W259" s="9" t="s">
        <v>13441</v>
      </c>
      <c r="X259" s="9" t="s">
        <v>13442</v>
      </c>
      <c r="Y259" s="9" t="s">
        <v>13443</v>
      </c>
      <c r="Z259" s="9" t="s">
        <v>13438</v>
      </c>
      <c r="AA259" s="9" t="s">
        <v>13444</v>
      </c>
    </row>
    <row r="260">
      <c r="A260" s="9">
        <v>258.0</v>
      </c>
      <c r="B260" s="9">
        <v>259.0</v>
      </c>
      <c r="C260" s="9" t="s">
        <v>11227</v>
      </c>
      <c r="D260" s="9">
        <v>279219.0</v>
      </c>
      <c r="E260" s="9">
        <v>280085.0</v>
      </c>
      <c r="F260" s="9" t="s">
        <v>11282</v>
      </c>
      <c r="G260" s="9" t="s">
        <v>11229</v>
      </c>
      <c r="H260" s="9" t="s">
        <v>13445</v>
      </c>
      <c r="K260" s="9" t="s">
        <v>12128</v>
      </c>
      <c r="L260" s="9" t="s">
        <v>11538</v>
      </c>
      <c r="M260" s="9" t="s">
        <v>13194</v>
      </c>
      <c r="N260" s="9" t="s">
        <v>13195</v>
      </c>
      <c r="O260" s="9" t="s">
        <v>11229</v>
      </c>
      <c r="P260" s="9" t="s">
        <v>13446</v>
      </c>
      <c r="Q260" s="9" t="s">
        <v>427</v>
      </c>
      <c r="R260" s="9" t="s">
        <v>13446</v>
      </c>
      <c r="U260" s="9" t="s">
        <v>13197</v>
      </c>
      <c r="V260" s="9" t="s">
        <v>13198</v>
      </c>
      <c r="W260" s="9" t="s">
        <v>12132</v>
      </c>
      <c r="X260" s="9" t="s">
        <v>12133</v>
      </c>
      <c r="AA260" s="9" t="s">
        <v>13447</v>
      </c>
    </row>
    <row r="261">
      <c r="A261" s="9">
        <v>259.0</v>
      </c>
      <c r="B261" s="9">
        <v>260.0</v>
      </c>
      <c r="C261" s="9" t="s">
        <v>11227</v>
      </c>
      <c r="D261" s="9">
        <v>280091.0</v>
      </c>
      <c r="E261" s="9">
        <v>280690.0</v>
      </c>
      <c r="F261" s="9" t="s">
        <v>11282</v>
      </c>
      <c r="G261" s="9" t="s">
        <v>11229</v>
      </c>
      <c r="H261" s="9" t="s">
        <v>13448</v>
      </c>
      <c r="I261" s="9" t="s">
        <v>12489</v>
      </c>
      <c r="J261" s="9" t="s">
        <v>13449</v>
      </c>
      <c r="K261" s="9" t="s">
        <v>13450</v>
      </c>
      <c r="L261" s="9" t="s">
        <v>11297</v>
      </c>
      <c r="M261" s="9" t="s">
        <v>11298</v>
      </c>
      <c r="N261" s="9" t="s">
        <v>6327</v>
      </c>
      <c r="O261" s="9" t="s">
        <v>11229</v>
      </c>
      <c r="P261" s="9" t="s">
        <v>13451</v>
      </c>
      <c r="Q261" s="9" t="s">
        <v>13452</v>
      </c>
      <c r="R261" s="9" t="s">
        <v>1502</v>
      </c>
      <c r="S261" s="9" t="s">
        <v>11301</v>
      </c>
      <c r="T261" s="9" t="s">
        <v>13453</v>
      </c>
      <c r="U261" s="9" t="s">
        <v>13454</v>
      </c>
      <c r="V261" s="9" t="s">
        <v>13449</v>
      </c>
      <c r="W261" s="9" t="s">
        <v>13455</v>
      </c>
      <c r="X261" s="9" t="s">
        <v>13456</v>
      </c>
      <c r="Y261" s="9" t="s">
        <v>13457</v>
      </c>
      <c r="Z261" s="9" t="s">
        <v>13453</v>
      </c>
      <c r="AA261" s="9" t="s">
        <v>13458</v>
      </c>
    </row>
    <row r="262">
      <c r="A262" s="9">
        <v>260.0</v>
      </c>
      <c r="B262" s="9">
        <v>261.0</v>
      </c>
      <c r="C262" s="9" t="s">
        <v>11227</v>
      </c>
      <c r="D262" s="9">
        <v>280747.0</v>
      </c>
      <c r="E262" s="9">
        <v>281790.0</v>
      </c>
      <c r="F262" s="9" t="s">
        <v>11282</v>
      </c>
      <c r="G262" s="9" t="s">
        <v>11229</v>
      </c>
      <c r="H262" s="9" t="s">
        <v>13459</v>
      </c>
      <c r="K262" s="9" t="s">
        <v>12128</v>
      </c>
      <c r="L262" s="9" t="s">
        <v>11538</v>
      </c>
      <c r="M262" s="9" t="s">
        <v>13194</v>
      </c>
      <c r="N262" s="9" t="s">
        <v>13195</v>
      </c>
      <c r="O262" s="9" t="s">
        <v>11229</v>
      </c>
      <c r="P262" s="9" t="s">
        <v>13460</v>
      </c>
      <c r="Q262" s="9" t="s">
        <v>13461</v>
      </c>
      <c r="R262" s="9" t="s">
        <v>13460</v>
      </c>
      <c r="U262" s="9" t="s">
        <v>13197</v>
      </c>
      <c r="V262" s="9" t="s">
        <v>13198</v>
      </c>
      <c r="W262" s="9" t="s">
        <v>12132</v>
      </c>
      <c r="X262" s="9" t="s">
        <v>12133</v>
      </c>
      <c r="AA262" s="9" t="s">
        <v>13462</v>
      </c>
    </row>
    <row r="263">
      <c r="A263" s="9">
        <v>261.0</v>
      </c>
      <c r="B263" s="9">
        <v>262.0</v>
      </c>
      <c r="C263" s="9" t="s">
        <v>11227</v>
      </c>
      <c r="D263" s="9">
        <v>281789.0</v>
      </c>
      <c r="E263" s="9">
        <v>283120.0</v>
      </c>
      <c r="F263" s="9" t="s">
        <v>11228</v>
      </c>
      <c r="G263" s="9" t="s">
        <v>11229</v>
      </c>
      <c r="H263" s="9" t="s">
        <v>13463</v>
      </c>
      <c r="M263" s="9" t="s">
        <v>11410</v>
      </c>
      <c r="N263" s="9" t="s">
        <v>11411</v>
      </c>
      <c r="O263" s="9" t="s">
        <v>11229</v>
      </c>
      <c r="P263" s="9" t="s">
        <v>13464</v>
      </c>
      <c r="Q263" s="9" t="s">
        <v>13465</v>
      </c>
      <c r="R263" s="9" t="s">
        <v>13464</v>
      </c>
      <c r="U263" s="9" t="s">
        <v>13466</v>
      </c>
      <c r="V263" s="9" t="s">
        <v>13467</v>
      </c>
      <c r="AA263" s="9" t="s">
        <v>13468</v>
      </c>
    </row>
    <row r="264">
      <c r="A264" s="9">
        <v>262.0</v>
      </c>
      <c r="B264" s="9">
        <v>263.0</v>
      </c>
      <c r="C264" s="9" t="s">
        <v>11227</v>
      </c>
      <c r="D264" s="9">
        <v>283121.0</v>
      </c>
      <c r="E264" s="9">
        <v>284062.0</v>
      </c>
      <c r="F264" s="9" t="s">
        <v>11282</v>
      </c>
      <c r="G264" s="9" t="s">
        <v>11229</v>
      </c>
      <c r="H264" s="9" t="s">
        <v>13469</v>
      </c>
      <c r="K264" s="9" t="s">
        <v>12128</v>
      </c>
      <c r="L264" s="9" t="s">
        <v>11538</v>
      </c>
      <c r="M264" s="9" t="s">
        <v>11833</v>
      </c>
      <c r="N264" s="9" t="s">
        <v>11834</v>
      </c>
      <c r="O264" s="9" t="s">
        <v>11229</v>
      </c>
      <c r="P264" s="9" t="s">
        <v>13470</v>
      </c>
      <c r="Q264" s="9" t="s">
        <v>13471</v>
      </c>
      <c r="R264" s="9" t="s">
        <v>13470</v>
      </c>
      <c r="U264" s="9" t="s">
        <v>13472</v>
      </c>
      <c r="V264" s="9" t="s">
        <v>13473</v>
      </c>
      <c r="W264" s="9" t="s">
        <v>13474</v>
      </c>
      <c r="X264" s="9" t="s">
        <v>13475</v>
      </c>
      <c r="AA264" s="9" t="s">
        <v>13476</v>
      </c>
    </row>
    <row r="265">
      <c r="A265" s="9">
        <v>263.0</v>
      </c>
      <c r="B265" s="9">
        <v>264.0</v>
      </c>
      <c r="C265" s="9" t="s">
        <v>11227</v>
      </c>
      <c r="D265" s="9">
        <v>284059.0</v>
      </c>
      <c r="E265" s="9">
        <v>284763.0</v>
      </c>
      <c r="F265" s="9" t="s">
        <v>11282</v>
      </c>
      <c r="G265" s="9" t="s">
        <v>11229</v>
      </c>
      <c r="H265" s="9" t="s">
        <v>13477</v>
      </c>
      <c r="K265" s="9" t="s">
        <v>11284</v>
      </c>
      <c r="L265" s="9" t="s">
        <v>11285</v>
      </c>
      <c r="M265" s="9" t="s">
        <v>13478</v>
      </c>
      <c r="N265" s="9" t="s">
        <v>13479</v>
      </c>
      <c r="O265" s="9" t="s">
        <v>11229</v>
      </c>
      <c r="P265" s="9" t="s">
        <v>13480</v>
      </c>
      <c r="Q265" s="9" t="s">
        <v>13481</v>
      </c>
      <c r="R265" s="9" t="s">
        <v>13480</v>
      </c>
      <c r="U265" s="9" t="s">
        <v>13482</v>
      </c>
      <c r="V265" s="9" t="s">
        <v>13483</v>
      </c>
      <c r="W265" s="9" t="s">
        <v>11290</v>
      </c>
      <c r="X265" s="9" t="s">
        <v>13484</v>
      </c>
      <c r="AA265" s="9" t="s">
        <v>13485</v>
      </c>
    </row>
    <row r="266">
      <c r="A266" s="9">
        <v>264.0</v>
      </c>
      <c r="B266" s="9">
        <v>265.0</v>
      </c>
      <c r="C266" s="9" t="s">
        <v>11227</v>
      </c>
      <c r="D266" s="9">
        <v>284705.0</v>
      </c>
      <c r="E266" s="9">
        <v>285805.0</v>
      </c>
      <c r="F266" s="9" t="s">
        <v>11282</v>
      </c>
      <c r="G266" s="9" t="s">
        <v>11229</v>
      </c>
      <c r="H266" s="9" t="s">
        <v>13486</v>
      </c>
      <c r="I266" s="9" t="s">
        <v>13487</v>
      </c>
      <c r="J266" s="9" t="s">
        <v>13488</v>
      </c>
      <c r="K266" s="9" t="s">
        <v>13489</v>
      </c>
      <c r="L266" s="9" t="s">
        <v>11297</v>
      </c>
      <c r="M266" s="9" t="s">
        <v>11427</v>
      </c>
      <c r="N266" s="9" t="s">
        <v>11428</v>
      </c>
      <c r="O266" s="9" t="s">
        <v>11229</v>
      </c>
      <c r="P266" s="9" t="s">
        <v>13490</v>
      </c>
      <c r="Q266" s="9" t="s">
        <v>13491</v>
      </c>
      <c r="R266" s="9" t="s">
        <v>2277</v>
      </c>
      <c r="S266" s="9" t="s">
        <v>13492</v>
      </c>
      <c r="T266" s="9" t="s">
        <v>13493</v>
      </c>
      <c r="U266" s="9" t="s">
        <v>13494</v>
      </c>
      <c r="V266" s="9" t="s">
        <v>13488</v>
      </c>
      <c r="W266" s="9" t="s">
        <v>13495</v>
      </c>
      <c r="X266" s="9" t="s">
        <v>13496</v>
      </c>
      <c r="Y266" s="9" t="s">
        <v>13497</v>
      </c>
      <c r="Z266" s="9" t="s">
        <v>13493</v>
      </c>
      <c r="AA266" s="9" t="s">
        <v>13498</v>
      </c>
    </row>
    <row r="267">
      <c r="A267" s="9">
        <v>265.0</v>
      </c>
      <c r="B267" s="9">
        <v>266.0</v>
      </c>
      <c r="C267" s="9" t="s">
        <v>11227</v>
      </c>
      <c r="D267" s="9">
        <v>285958.0</v>
      </c>
      <c r="E267" s="9">
        <v>286695.0</v>
      </c>
      <c r="F267" s="9" t="s">
        <v>11282</v>
      </c>
      <c r="I267" s="9" t="s">
        <v>13499</v>
      </c>
      <c r="J267" s="9" t="s">
        <v>13500</v>
      </c>
      <c r="K267" s="9" t="s">
        <v>13501</v>
      </c>
      <c r="L267" s="9" t="s">
        <v>11297</v>
      </c>
      <c r="M267" s="9" t="s">
        <v>11298</v>
      </c>
      <c r="N267" s="9" t="s">
        <v>6327</v>
      </c>
      <c r="O267" s="9" t="s">
        <v>11229</v>
      </c>
      <c r="P267" s="9" t="s">
        <v>13502</v>
      </c>
      <c r="Q267" s="9" t="s">
        <v>13503</v>
      </c>
      <c r="R267" s="9" t="s">
        <v>13504</v>
      </c>
      <c r="S267" s="9" t="s">
        <v>11684</v>
      </c>
      <c r="T267" s="9" t="s">
        <v>13505</v>
      </c>
      <c r="U267" s="9" t="s">
        <v>13506</v>
      </c>
      <c r="V267" s="9" t="s">
        <v>13500</v>
      </c>
      <c r="W267" s="9" t="s">
        <v>13507</v>
      </c>
      <c r="X267" s="9" t="s">
        <v>13508</v>
      </c>
      <c r="Y267" s="9" t="s">
        <v>13509</v>
      </c>
      <c r="Z267" s="9" t="s">
        <v>13505</v>
      </c>
      <c r="AA267" s="9" t="s">
        <v>13510</v>
      </c>
    </row>
    <row r="268">
      <c r="A268" s="9">
        <v>266.0</v>
      </c>
      <c r="B268" s="9">
        <v>267.0</v>
      </c>
      <c r="C268" s="9" t="s">
        <v>11227</v>
      </c>
      <c r="D268" s="9">
        <v>286690.0</v>
      </c>
      <c r="E268" s="9">
        <v>287304.0</v>
      </c>
      <c r="F268" s="9" t="s">
        <v>11228</v>
      </c>
      <c r="G268" s="9" t="s">
        <v>11229</v>
      </c>
      <c r="H268" s="9" t="s">
        <v>13511</v>
      </c>
      <c r="K268" s="9" t="s">
        <v>11331</v>
      </c>
      <c r="L268" s="9" t="s">
        <v>11332</v>
      </c>
      <c r="M268" s="9" t="s">
        <v>11456</v>
      </c>
      <c r="N268" s="9" t="s">
        <v>11457</v>
      </c>
      <c r="O268" s="9" t="s">
        <v>11229</v>
      </c>
      <c r="P268" s="9" t="s">
        <v>13512</v>
      </c>
      <c r="Q268" s="9" t="s">
        <v>13513</v>
      </c>
      <c r="R268" s="9" t="s">
        <v>13512</v>
      </c>
      <c r="U268" s="9" t="s">
        <v>13514</v>
      </c>
      <c r="V268" s="9" t="s">
        <v>13515</v>
      </c>
      <c r="W268" s="9" t="s">
        <v>13516</v>
      </c>
      <c r="X268" s="9" t="s">
        <v>13517</v>
      </c>
      <c r="AA268" s="9" t="s">
        <v>13518</v>
      </c>
    </row>
    <row r="269">
      <c r="A269" s="9">
        <v>267.0</v>
      </c>
      <c r="B269" s="9">
        <v>268.0</v>
      </c>
      <c r="C269" s="9" t="s">
        <v>11227</v>
      </c>
      <c r="D269" s="9">
        <v>287382.0</v>
      </c>
      <c r="E269" s="9">
        <v>287993.0</v>
      </c>
      <c r="F269" s="9" t="s">
        <v>11228</v>
      </c>
      <c r="G269" s="9" t="s">
        <v>11229</v>
      </c>
      <c r="H269" s="9" t="s">
        <v>13519</v>
      </c>
      <c r="K269" s="9" t="s">
        <v>13520</v>
      </c>
      <c r="L269" s="9" t="s">
        <v>13521</v>
      </c>
      <c r="M269" s="9" t="s">
        <v>11345</v>
      </c>
      <c r="N269" s="9" t="s">
        <v>11346</v>
      </c>
      <c r="O269" s="9" t="s">
        <v>11229</v>
      </c>
      <c r="P269" s="9" t="s">
        <v>13522</v>
      </c>
      <c r="Q269" s="9" t="s">
        <v>13523</v>
      </c>
      <c r="R269" s="9" t="s">
        <v>13522</v>
      </c>
      <c r="U269" s="9" t="s">
        <v>13524</v>
      </c>
      <c r="V269" s="9" t="s">
        <v>13525</v>
      </c>
      <c r="W269" s="9" t="s">
        <v>13526</v>
      </c>
      <c r="X269" s="9" t="s">
        <v>13527</v>
      </c>
      <c r="AA269" s="9" t="s">
        <v>13528</v>
      </c>
    </row>
    <row r="270">
      <c r="A270" s="9">
        <v>268.0</v>
      </c>
      <c r="B270" s="9">
        <v>269.0</v>
      </c>
      <c r="C270" s="9" t="s">
        <v>11227</v>
      </c>
      <c r="D270" s="9">
        <v>288196.0</v>
      </c>
      <c r="E270" s="9">
        <v>288759.0</v>
      </c>
      <c r="F270" s="9" t="s">
        <v>11228</v>
      </c>
      <c r="G270" s="9" t="s">
        <v>11229</v>
      </c>
      <c r="H270" s="9" t="s">
        <v>13529</v>
      </c>
      <c r="K270" s="9" t="s">
        <v>13530</v>
      </c>
      <c r="L270" s="9" t="s">
        <v>11310</v>
      </c>
      <c r="M270" s="9" t="s">
        <v>11903</v>
      </c>
      <c r="N270" s="9" t="s">
        <v>11904</v>
      </c>
      <c r="O270" s="9" t="s">
        <v>11229</v>
      </c>
      <c r="P270" s="9" t="s">
        <v>13531</v>
      </c>
      <c r="Q270" s="9" t="s">
        <v>13532</v>
      </c>
      <c r="R270" s="9" t="s">
        <v>6117</v>
      </c>
      <c r="S270" s="9" t="s">
        <v>13533</v>
      </c>
      <c r="T270" s="9" t="s">
        <v>13534</v>
      </c>
      <c r="U270" s="9" t="s">
        <v>13535</v>
      </c>
      <c r="V270" s="9" t="s">
        <v>13536</v>
      </c>
      <c r="W270" s="9" t="s">
        <v>13537</v>
      </c>
      <c r="X270" s="9" t="s">
        <v>13538</v>
      </c>
      <c r="Y270" s="9" t="s">
        <v>13539</v>
      </c>
      <c r="Z270" s="9" t="s">
        <v>13534</v>
      </c>
      <c r="AA270" s="9" t="s">
        <v>13540</v>
      </c>
    </row>
    <row r="271">
      <c r="A271" s="9">
        <v>269.0</v>
      </c>
      <c r="B271" s="9">
        <v>270.0</v>
      </c>
      <c r="C271" s="9" t="s">
        <v>11227</v>
      </c>
      <c r="D271" s="9">
        <v>288772.0</v>
      </c>
      <c r="E271" s="9">
        <v>290100.0</v>
      </c>
      <c r="F271" s="9" t="s">
        <v>11228</v>
      </c>
      <c r="G271" s="9" t="s">
        <v>11229</v>
      </c>
      <c r="H271" s="9" t="s">
        <v>13541</v>
      </c>
      <c r="K271" s="9" t="s">
        <v>13542</v>
      </c>
      <c r="L271" s="9" t="s">
        <v>13543</v>
      </c>
      <c r="M271" s="9" t="s">
        <v>11903</v>
      </c>
      <c r="N271" s="9" t="s">
        <v>11904</v>
      </c>
      <c r="O271" s="9" t="s">
        <v>11229</v>
      </c>
      <c r="P271" s="9" t="s">
        <v>13544</v>
      </c>
      <c r="Q271" s="9" t="s">
        <v>13545</v>
      </c>
      <c r="R271" s="9" t="s">
        <v>13546</v>
      </c>
      <c r="S271" s="9" t="s">
        <v>13533</v>
      </c>
      <c r="T271" s="9" t="s">
        <v>13534</v>
      </c>
      <c r="U271" s="9" t="s">
        <v>13547</v>
      </c>
      <c r="V271" s="9" t="s">
        <v>13548</v>
      </c>
      <c r="W271" s="9" t="s">
        <v>13549</v>
      </c>
      <c r="X271" s="9" t="s">
        <v>13550</v>
      </c>
      <c r="Y271" s="9" t="s">
        <v>13539</v>
      </c>
      <c r="Z271" s="9" t="s">
        <v>13534</v>
      </c>
      <c r="AA271" s="9" t="s">
        <v>13551</v>
      </c>
    </row>
    <row r="272">
      <c r="A272" s="9">
        <v>270.0</v>
      </c>
      <c r="B272" s="9">
        <v>271.0</v>
      </c>
      <c r="C272" s="9" t="s">
        <v>11227</v>
      </c>
      <c r="D272" s="9">
        <v>290119.0</v>
      </c>
      <c r="E272" s="9">
        <v>290982.0</v>
      </c>
      <c r="F272" s="9" t="s">
        <v>11228</v>
      </c>
      <c r="G272" s="9" t="s">
        <v>11229</v>
      </c>
      <c r="H272" s="9" t="s">
        <v>13552</v>
      </c>
      <c r="K272" s="9" t="s">
        <v>13553</v>
      </c>
      <c r="L272" s="9" t="s">
        <v>13554</v>
      </c>
      <c r="M272" s="9" t="s">
        <v>11903</v>
      </c>
      <c r="N272" s="9" t="s">
        <v>11904</v>
      </c>
      <c r="O272" s="9" t="s">
        <v>11229</v>
      </c>
      <c r="P272" s="9" t="s">
        <v>13555</v>
      </c>
      <c r="Q272" s="9" t="s">
        <v>13556</v>
      </c>
      <c r="R272" s="9" t="s">
        <v>13557</v>
      </c>
      <c r="S272" s="9" t="s">
        <v>13533</v>
      </c>
      <c r="T272" s="9" t="s">
        <v>13534</v>
      </c>
      <c r="U272" s="9" t="s">
        <v>13558</v>
      </c>
      <c r="V272" s="9" t="s">
        <v>13559</v>
      </c>
      <c r="W272" s="9" t="s">
        <v>13560</v>
      </c>
      <c r="X272" s="9" t="s">
        <v>13561</v>
      </c>
      <c r="Y272" s="9" t="s">
        <v>13539</v>
      </c>
      <c r="Z272" s="9" t="s">
        <v>13534</v>
      </c>
      <c r="AA272" s="9" t="s">
        <v>13562</v>
      </c>
    </row>
    <row r="273">
      <c r="A273" s="9">
        <v>271.0</v>
      </c>
      <c r="B273" s="9">
        <v>272.0</v>
      </c>
      <c r="C273" s="9" t="s">
        <v>11227</v>
      </c>
      <c r="D273" s="9">
        <v>291064.0</v>
      </c>
      <c r="E273" s="9">
        <v>291459.0</v>
      </c>
      <c r="F273" s="9" t="s">
        <v>11228</v>
      </c>
      <c r="O273" s="9" t="s">
        <v>11229</v>
      </c>
      <c r="P273" s="9" t="s">
        <v>13563</v>
      </c>
      <c r="Q273" s="9" t="s">
        <v>427</v>
      </c>
      <c r="R273" s="9" t="s">
        <v>13563</v>
      </c>
      <c r="AA273" s="9" t="s">
        <v>13564</v>
      </c>
    </row>
    <row r="274">
      <c r="A274" s="9">
        <v>272.0</v>
      </c>
      <c r="B274" s="9">
        <v>273.0</v>
      </c>
      <c r="C274" s="9" t="s">
        <v>11227</v>
      </c>
      <c r="D274" s="9">
        <v>291466.0</v>
      </c>
      <c r="E274" s="9">
        <v>292032.0</v>
      </c>
      <c r="F274" s="9" t="s">
        <v>11228</v>
      </c>
      <c r="G274" s="9" t="s">
        <v>11229</v>
      </c>
      <c r="H274" s="9" t="s">
        <v>13565</v>
      </c>
      <c r="M274" s="9" t="s">
        <v>11903</v>
      </c>
      <c r="N274" s="9" t="s">
        <v>11904</v>
      </c>
      <c r="O274" s="9" t="s">
        <v>11229</v>
      </c>
      <c r="P274" s="9" t="s">
        <v>13566</v>
      </c>
      <c r="Q274" s="9" t="s">
        <v>13567</v>
      </c>
      <c r="R274" s="9" t="s">
        <v>13566</v>
      </c>
      <c r="U274" s="9" t="s">
        <v>13568</v>
      </c>
      <c r="V274" s="9" t="s">
        <v>13569</v>
      </c>
      <c r="AA274" s="9" t="s">
        <v>13570</v>
      </c>
    </row>
    <row r="275">
      <c r="A275" s="9">
        <v>273.0</v>
      </c>
      <c r="B275" s="9">
        <v>274.0</v>
      </c>
      <c r="C275" s="9" t="s">
        <v>11227</v>
      </c>
      <c r="D275" s="9">
        <v>292053.0</v>
      </c>
      <c r="E275" s="9">
        <v>292550.0</v>
      </c>
      <c r="F275" s="9" t="s">
        <v>11228</v>
      </c>
      <c r="G275" s="9" t="s">
        <v>11229</v>
      </c>
      <c r="H275" s="9" t="s">
        <v>13571</v>
      </c>
      <c r="M275" s="9" t="s">
        <v>11333</v>
      </c>
      <c r="N275" s="9" t="s">
        <v>7665</v>
      </c>
      <c r="O275" s="9" t="s">
        <v>11229</v>
      </c>
      <c r="P275" s="9" t="s">
        <v>13572</v>
      </c>
      <c r="Q275" s="9" t="s">
        <v>13573</v>
      </c>
      <c r="R275" s="9" t="s">
        <v>13572</v>
      </c>
      <c r="U275" s="9" t="s">
        <v>13574</v>
      </c>
      <c r="V275" s="9" t="s">
        <v>13575</v>
      </c>
      <c r="AA275" s="9" t="s">
        <v>13576</v>
      </c>
    </row>
    <row r="276">
      <c r="A276" s="9">
        <v>274.0</v>
      </c>
      <c r="B276" s="9">
        <v>275.0</v>
      </c>
      <c r="C276" s="9" t="s">
        <v>11227</v>
      </c>
      <c r="D276" s="9">
        <v>292630.0</v>
      </c>
      <c r="E276" s="9">
        <v>293886.0</v>
      </c>
      <c r="F276" s="9" t="s">
        <v>11282</v>
      </c>
      <c r="G276" s="9" t="s">
        <v>11229</v>
      </c>
      <c r="H276" s="9" t="s">
        <v>13577</v>
      </c>
      <c r="I276" s="9" t="s">
        <v>11231</v>
      </c>
      <c r="J276" s="9" t="s">
        <v>13578</v>
      </c>
      <c r="K276" s="9" t="s">
        <v>13579</v>
      </c>
      <c r="L276" s="9" t="s">
        <v>11322</v>
      </c>
      <c r="M276" s="9" t="s">
        <v>11235</v>
      </c>
      <c r="N276" s="9" t="s">
        <v>11236</v>
      </c>
      <c r="O276" s="9" t="s">
        <v>11229</v>
      </c>
      <c r="P276" s="9" t="s">
        <v>13580</v>
      </c>
      <c r="Q276" s="9" t="s">
        <v>13581</v>
      </c>
      <c r="R276" s="9" t="s">
        <v>13580</v>
      </c>
      <c r="U276" s="9" t="s">
        <v>13582</v>
      </c>
      <c r="V276" s="9" t="s">
        <v>13578</v>
      </c>
      <c r="W276" s="9" t="s">
        <v>13583</v>
      </c>
      <c r="X276" s="9" t="s">
        <v>13584</v>
      </c>
      <c r="AA276" s="9" t="s">
        <v>13585</v>
      </c>
    </row>
    <row r="277">
      <c r="A277" s="9">
        <v>275.0</v>
      </c>
      <c r="B277" s="9">
        <v>276.0</v>
      </c>
      <c r="C277" s="9" t="s">
        <v>11227</v>
      </c>
      <c r="D277" s="9">
        <v>293883.0</v>
      </c>
      <c r="E277" s="9">
        <v>294692.0</v>
      </c>
      <c r="F277" s="9" t="s">
        <v>11282</v>
      </c>
      <c r="G277" s="9" t="s">
        <v>11229</v>
      </c>
      <c r="H277" s="9" t="s">
        <v>13586</v>
      </c>
      <c r="I277" s="9" t="s">
        <v>13237</v>
      </c>
      <c r="J277" s="9" t="s">
        <v>13587</v>
      </c>
      <c r="K277" s="9" t="s">
        <v>13588</v>
      </c>
      <c r="L277" s="9" t="s">
        <v>11310</v>
      </c>
      <c r="M277" s="9" t="s">
        <v>11427</v>
      </c>
      <c r="N277" s="9" t="s">
        <v>11428</v>
      </c>
      <c r="O277" s="9" t="s">
        <v>11229</v>
      </c>
      <c r="P277" s="9" t="s">
        <v>13589</v>
      </c>
      <c r="Q277" s="9" t="s">
        <v>13590</v>
      </c>
      <c r="R277" s="9" t="s">
        <v>4563</v>
      </c>
      <c r="S277" s="9" t="s">
        <v>13591</v>
      </c>
      <c r="T277" s="9" t="s">
        <v>13592</v>
      </c>
      <c r="U277" s="9" t="s">
        <v>13593</v>
      </c>
      <c r="V277" s="9" t="s">
        <v>13587</v>
      </c>
      <c r="W277" s="9" t="s">
        <v>13594</v>
      </c>
      <c r="X277" s="9" t="s">
        <v>13595</v>
      </c>
      <c r="Y277" s="9" t="s">
        <v>13596</v>
      </c>
      <c r="Z277" s="9" t="s">
        <v>13592</v>
      </c>
      <c r="AA277" s="9" t="s">
        <v>13597</v>
      </c>
    </row>
    <row r="278">
      <c r="A278" s="9">
        <v>276.0</v>
      </c>
      <c r="B278" s="9">
        <v>277.0</v>
      </c>
      <c r="C278" s="9" t="s">
        <v>11227</v>
      </c>
      <c r="D278" s="9">
        <v>294933.0</v>
      </c>
      <c r="E278" s="9">
        <v>295008.0</v>
      </c>
      <c r="F278" s="9" t="s">
        <v>11228</v>
      </c>
      <c r="G278" s="9" t="s">
        <v>11229</v>
      </c>
      <c r="H278" s="9" t="s">
        <v>13598</v>
      </c>
      <c r="O278" s="9" t="s">
        <v>11229</v>
      </c>
      <c r="P278" s="9" t="s">
        <v>13599</v>
      </c>
      <c r="Q278" s="9" t="s">
        <v>13600</v>
      </c>
      <c r="R278" s="9" t="s">
        <v>11229</v>
      </c>
      <c r="AA278" s="9" t="s">
        <v>13601</v>
      </c>
    </row>
    <row r="279">
      <c r="A279" s="9">
        <v>277.0</v>
      </c>
      <c r="B279" s="9">
        <v>278.0</v>
      </c>
      <c r="C279" s="9" t="s">
        <v>11227</v>
      </c>
      <c r="D279" s="9">
        <v>295169.0</v>
      </c>
      <c r="E279" s="9">
        <v>295336.0</v>
      </c>
      <c r="F279" s="9" t="s">
        <v>11228</v>
      </c>
      <c r="M279" s="9" t="s">
        <v>12235</v>
      </c>
      <c r="N279" s="9" t="s">
        <v>6437</v>
      </c>
      <c r="O279" s="9" t="s">
        <v>11229</v>
      </c>
      <c r="P279" s="9" t="s">
        <v>13602</v>
      </c>
      <c r="Q279" s="9" t="s">
        <v>12237</v>
      </c>
      <c r="R279" s="9" t="s">
        <v>13602</v>
      </c>
      <c r="U279" s="9" t="s">
        <v>13603</v>
      </c>
      <c r="V279" s="9" t="s">
        <v>13604</v>
      </c>
      <c r="AA279" s="9" t="s">
        <v>13605</v>
      </c>
    </row>
    <row r="280">
      <c r="A280" s="9">
        <v>278.0</v>
      </c>
      <c r="B280" s="9">
        <v>279.0</v>
      </c>
      <c r="C280" s="9" t="s">
        <v>11227</v>
      </c>
      <c r="D280" s="9">
        <v>295449.0</v>
      </c>
      <c r="E280" s="9">
        <v>295922.0</v>
      </c>
      <c r="F280" s="9" t="s">
        <v>11282</v>
      </c>
      <c r="G280" s="9" t="s">
        <v>11229</v>
      </c>
      <c r="H280" s="9" t="s">
        <v>13606</v>
      </c>
      <c r="M280" s="9" t="s">
        <v>11600</v>
      </c>
      <c r="N280" s="9" t="s">
        <v>11601</v>
      </c>
      <c r="O280" s="9" t="s">
        <v>11229</v>
      </c>
      <c r="P280" s="9" t="s">
        <v>13607</v>
      </c>
      <c r="Q280" s="9" t="s">
        <v>427</v>
      </c>
      <c r="R280" s="9" t="s">
        <v>13607</v>
      </c>
      <c r="U280" s="9" t="s">
        <v>13608</v>
      </c>
      <c r="V280" s="9" t="s">
        <v>13609</v>
      </c>
      <c r="AA280" s="9" t="s">
        <v>13610</v>
      </c>
    </row>
    <row r="281">
      <c r="A281" s="9">
        <v>279.0</v>
      </c>
      <c r="B281" s="9">
        <v>280.0</v>
      </c>
      <c r="C281" s="9" t="s">
        <v>11227</v>
      </c>
      <c r="D281" s="9">
        <v>296103.0</v>
      </c>
      <c r="E281" s="9">
        <v>296378.0</v>
      </c>
      <c r="F281" s="9" t="s">
        <v>11282</v>
      </c>
      <c r="G281" s="9" t="s">
        <v>11229</v>
      </c>
      <c r="H281" s="9" t="s">
        <v>13611</v>
      </c>
      <c r="O281" s="9" t="s">
        <v>11229</v>
      </c>
      <c r="P281" s="9" t="s">
        <v>13612</v>
      </c>
      <c r="Q281" s="9" t="s">
        <v>427</v>
      </c>
      <c r="R281" s="9" t="s">
        <v>13612</v>
      </c>
      <c r="AA281" s="9" t="s">
        <v>13613</v>
      </c>
    </row>
    <row r="282">
      <c r="A282" s="9">
        <v>280.0</v>
      </c>
      <c r="B282" s="9">
        <v>281.0</v>
      </c>
      <c r="C282" s="9" t="s">
        <v>11227</v>
      </c>
      <c r="D282" s="9">
        <v>296375.0</v>
      </c>
      <c r="E282" s="9">
        <v>296986.0</v>
      </c>
      <c r="F282" s="9" t="s">
        <v>11282</v>
      </c>
      <c r="G282" s="9" t="s">
        <v>11229</v>
      </c>
      <c r="H282" s="9" t="s">
        <v>13614</v>
      </c>
      <c r="K282" s="9" t="s">
        <v>13615</v>
      </c>
      <c r="L282" s="9" t="s">
        <v>13616</v>
      </c>
      <c r="M282" s="9" t="s">
        <v>11410</v>
      </c>
      <c r="N282" s="9" t="s">
        <v>11411</v>
      </c>
      <c r="O282" s="9" t="s">
        <v>11229</v>
      </c>
      <c r="P282" s="9" t="s">
        <v>13617</v>
      </c>
      <c r="Q282" s="9" t="s">
        <v>13618</v>
      </c>
      <c r="R282" s="9" t="s">
        <v>839</v>
      </c>
      <c r="U282" s="9" t="s">
        <v>13619</v>
      </c>
      <c r="V282" s="9" t="s">
        <v>13620</v>
      </c>
      <c r="W282" s="9" t="s">
        <v>13621</v>
      </c>
      <c r="X282" s="9" t="s">
        <v>13622</v>
      </c>
      <c r="AA282" s="9" t="s">
        <v>13623</v>
      </c>
    </row>
    <row r="283">
      <c r="A283" s="9">
        <v>281.0</v>
      </c>
      <c r="B283" s="9">
        <v>282.0</v>
      </c>
      <c r="C283" s="9" t="s">
        <v>11227</v>
      </c>
      <c r="D283" s="9">
        <v>296986.0</v>
      </c>
      <c r="E283" s="9">
        <v>298275.0</v>
      </c>
      <c r="F283" s="9" t="s">
        <v>11282</v>
      </c>
      <c r="G283" s="9" t="s">
        <v>11229</v>
      </c>
      <c r="H283" s="9" t="s">
        <v>13624</v>
      </c>
      <c r="I283" s="9" t="s">
        <v>13625</v>
      </c>
      <c r="J283" s="9" t="s">
        <v>13626</v>
      </c>
      <c r="K283" s="9" t="s">
        <v>13627</v>
      </c>
      <c r="L283" s="9" t="s">
        <v>11297</v>
      </c>
      <c r="M283" s="9" t="s">
        <v>11311</v>
      </c>
      <c r="N283" s="9" t="s">
        <v>11312</v>
      </c>
      <c r="O283" s="9" t="s">
        <v>11229</v>
      </c>
      <c r="P283" s="9" t="s">
        <v>13628</v>
      </c>
      <c r="Q283" s="9" t="s">
        <v>13629</v>
      </c>
      <c r="R283" s="9" t="s">
        <v>13628</v>
      </c>
      <c r="S283" s="9" t="s">
        <v>13630</v>
      </c>
      <c r="T283" s="9" t="s">
        <v>13631</v>
      </c>
      <c r="U283" s="9" t="s">
        <v>13632</v>
      </c>
      <c r="V283" s="9" t="s">
        <v>13626</v>
      </c>
      <c r="W283" s="9" t="s">
        <v>13633</v>
      </c>
      <c r="X283" s="9" t="s">
        <v>13634</v>
      </c>
      <c r="Y283" s="9" t="s">
        <v>13635</v>
      </c>
      <c r="Z283" s="9" t="s">
        <v>13631</v>
      </c>
      <c r="AA283" s="9" t="s">
        <v>13636</v>
      </c>
    </row>
    <row r="284">
      <c r="A284" s="9">
        <v>282.0</v>
      </c>
      <c r="B284" s="9">
        <v>283.0</v>
      </c>
      <c r="C284" s="9" t="s">
        <v>11227</v>
      </c>
      <c r="D284" s="9">
        <v>298272.0</v>
      </c>
      <c r="E284" s="9">
        <v>298658.0</v>
      </c>
      <c r="F284" s="9" t="s">
        <v>11282</v>
      </c>
      <c r="G284" s="9" t="s">
        <v>11229</v>
      </c>
      <c r="H284" s="9" t="s">
        <v>13637</v>
      </c>
      <c r="O284" s="9" t="s">
        <v>11229</v>
      </c>
      <c r="P284" s="9" t="s">
        <v>13638</v>
      </c>
      <c r="Q284" s="9" t="s">
        <v>427</v>
      </c>
      <c r="R284" s="9" t="s">
        <v>13638</v>
      </c>
      <c r="AA284" s="9" t="s">
        <v>13639</v>
      </c>
    </row>
    <row r="285">
      <c r="A285" s="9">
        <v>283.0</v>
      </c>
      <c r="B285" s="9">
        <v>284.0</v>
      </c>
      <c r="C285" s="9" t="s">
        <v>11227</v>
      </c>
      <c r="D285" s="9">
        <v>298643.0</v>
      </c>
      <c r="E285" s="9">
        <v>299167.0</v>
      </c>
      <c r="F285" s="9" t="s">
        <v>11282</v>
      </c>
      <c r="G285" s="9" t="s">
        <v>11229</v>
      </c>
      <c r="H285" s="9" t="s">
        <v>13640</v>
      </c>
      <c r="O285" s="9" t="s">
        <v>11229</v>
      </c>
      <c r="P285" s="9" t="s">
        <v>13641</v>
      </c>
      <c r="Q285" s="9" t="s">
        <v>427</v>
      </c>
      <c r="R285" s="9" t="s">
        <v>13641</v>
      </c>
      <c r="AA285" s="9" t="s">
        <v>13642</v>
      </c>
    </row>
    <row r="286">
      <c r="A286" s="9">
        <v>284.0</v>
      </c>
      <c r="B286" s="9">
        <v>285.0</v>
      </c>
      <c r="C286" s="9" t="s">
        <v>11227</v>
      </c>
      <c r="D286" s="9">
        <v>299164.0</v>
      </c>
      <c r="E286" s="9">
        <v>300099.0</v>
      </c>
      <c r="F286" s="9" t="s">
        <v>11282</v>
      </c>
      <c r="G286" s="9" t="s">
        <v>11229</v>
      </c>
      <c r="H286" s="9" t="s">
        <v>13643</v>
      </c>
      <c r="I286" s="9" t="s">
        <v>13625</v>
      </c>
      <c r="J286" s="9" t="s">
        <v>13644</v>
      </c>
      <c r="K286" s="9" t="s">
        <v>13645</v>
      </c>
      <c r="L286" s="9" t="s">
        <v>11310</v>
      </c>
      <c r="M286" s="9" t="s">
        <v>11311</v>
      </c>
      <c r="N286" s="9" t="s">
        <v>11312</v>
      </c>
      <c r="O286" s="9" t="s">
        <v>11229</v>
      </c>
      <c r="P286" s="9" t="s">
        <v>13646</v>
      </c>
      <c r="Q286" s="9" t="s">
        <v>13647</v>
      </c>
      <c r="R286" s="9" t="s">
        <v>13648</v>
      </c>
      <c r="S286" s="9" t="s">
        <v>13630</v>
      </c>
      <c r="T286" s="9" t="s">
        <v>13631</v>
      </c>
      <c r="U286" s="9" t="s">
        <v>13649</v>
      </c>
      <c r="V286" s="9" t="s">
        <v>13644</v>
      </c>
      <c r="W286" s="9" t="s">
        <v>13650</v>
      </c>
      <c r="X286" s="9" t="s">
        <v>13651</v>
      </c>
      <c r="Y286" s="9" t="s">
        <v>13635</v>
      </c>
      <c r="Z286" s="9" t="s">
        <v>13631</v>
      </c>
      <c r="AA286" s="9" t="s">
        <v>13652</v>
      </c>
    </row>
    <row r="287">
      <c r="A287" s="9">
        <v>285.0</v>
      </c>
      <c r="B287" s="9">
        <v>286.0</v>
      </c>
      <c r="C287" s="9" t="s">
        <v>11227</v>
      </c>
      <c r="D287" s="9">
        <v>300845.0</v>
      </c>
      <c r="E287" s="9">
        <v>301630.0</v>
      </c>
      <c r="F287" s="9" t="s">
        <v>11228</v>
      </c>
      <c r="G287" s="9" t="s">
        <v>11229</v>
      </c>
      <c r="H287" s="9" t="s">
        <v>13653</v>
      </c>
      <c r="K287" s="9" t="s">
        <v>13654</v>
      </c>
      <c r="L287" s="9" t="s">
        <v>13345</v>
      </c>
      <c r="M287" s="9" t="s">
        <v>11358</v>
      </c>
      <c r="N287" s="9" t="s">
        <v>11359</v>
      </c>
      <c r="O287" s="9" t="s">
        <v>11229</v>
      </c>
      <c r="P287" s="9" t="s">
        <v>13655</v>
      </c>
      <c r="Q287" s="9" t="s">
        <v>13656</v>
      </c>
      <c r="R287" s="9" t="s">
        <v>13657</v>
      </c>
      <c r="U287" s="9" t="s">
        <v>13658</v>
      </c>
      <c r="V287" s="9" t="s">
        <v>13659</v>
      </c>
      <c r="W287" s="9" t="s">
        <v>13660</v>
      </c>
      <c r="X287" s="9" t="s">
        <v>13661</v>
      </c>
      <c r="AA287" s="9" t="s">
        <v>13662</v>
      </c>
    </row>
    <row r="288">
      <c r="A288" s="9">
        <v>286.0</v>
      </c>
      <c r="B288" s="9">
        <v>287.0</v>
      </c>
      <c r="C288" s="9" t="s">
        <v>11227</v>
      </c>
      <c r="D288" s="9">
        <v>301630.0</v>
      </c>
      <c r="E288" s="9">
        <v>302229.0</v>
      </c>
      <c r="F288" s="9" t="s">
        <v>11228</v>
      </c>
      <c r="G288" s="9" t="s">
        <v>11229</v>
      </c>
      <c r="H288" s="9" t="s">
        <v>13663</v>
      </c>
      <c r="K288" s="9" t="s">
        <v>11284</v>
      </c>
      <c r="L288" s="9" t="s">
        <v>11285</v>
      </c>
      <c r="M288" s="9" t="s">
        <v>11833</v>
      </c>
      <c r="N288" s="9" t="s">
        <v>11834</v>
      </c>
      <c r="O288" s="9" t="s">
        <v>11229</v>
      </c>
      <c r="P288" s="9" t="s">
        <v>13664</v>
      </c>
      <c r="Q288" s="9" t="s">
        <v>13665</v>
      </c>
      <c r="R288" s="9" t="s">
        <v>13664</v>
      </c>
      <c r="U288" s="9" t="s">
        <v>13666</v>
      </c>
      <c r="V288" s="9" t="s">
        <v>13667</v>
      </c>
      <c r="W288" s="9" t="s">
        <v>11290</v>
      </c>
      <c r="X288" s="9" t="s">
        <v>13668</v>
      </c>
      <c r="AA288" s="9" t="s">
        <v>13669</v>
      </c>
    </row>
    <row r="289">
      <c r="A289" s="9">
        <v>287.0</v>
      </c>
      <c r="B289" s="9">
        <v>288.0</v>
      </c>
      <c r="C289" s="9" t="s">
        <v>11227</v>
      </c>
      <c r="D289" s="9">
        <v>302226.0</v>
      </c>
      <c r="E289" s="9">
        <v>302846.0</v>
      </c>
      <c r="F289" s="9" t="s">
        <v>11228</v>
      </c>
      <c r="G289" s="9" t="s">
        <v>11229</v>
      </c>
      <c r="H289" s="9" t="s">
        <v>13670</v>
      </c>
      <c r="K289" s="9" t="s">
        <v>12128</v>
      </c>
      <c r="L289" s="9" t="s">
        <v>11538</v>
      </c>
      <c r="M289" s="9" t="s">
        <v>11427</v>
      </c>
      <c r="N289" s="9" t="s">
        <v>11428</v>
      </c>
      <c r="O289" s="9" t="s">
        <v>11229</v>
      </c>
      <c r="P289" s="9" t="s">
        <v>13671</v>
      </c>
      <c r="Q289" s="9" t="s">
        <v>13672</v>
      </c>
      <c r="R289" s="9" t="s">
        <v>13671</v>
      </c>
      <c r="U289" s="9" t="s">
        <v>12626</v>
      </c>
      <c r="V289" s="9" t="s">
        <v>12627</v>
      </c>
      <c r="W289" s="9" t="s">
        <v>13673</v>
      </c>
      <c r="X289" s="9" t="s">
        <v>13674</v>
      </c>
      <c r="AA289" s="9" t="s">
        <v>13675</v>
      </c>
    </row>
    <row r="290">
      <c r="A290" s="9">
        <v>288.0</v>
      </c>
      <c r="B290" s="9">
        <v>289.0</v>
      </c>
      <c r="C290" s="9" t="s">
        <v>11227</v>
      </c>
      <c r="D290" s="9">
        <v>302851.0</v>
      </c>
      <c r="E290" s="9">
        <v>303393.0</v>
      </c>
      <c r="F290" s="9" t="s">
        <v>11228</v>
      </c>
      <c r="G290" s="9" t="s">
        <v>11229</v>
      </c>
      <c r="H290" s="9" t="s">
        <v>13676</v>
      </c>
      <c r="I290" s="9" t="s">
        <v>11712</v>
      </c>
      <c r="J290" s="9" t="s">
        <v>13677</v>
      </c>
      <c r="K290" s="9" t="s">
        <v>13678</v>
      </c>
      <c r="L290" s="9" t="s">
        <v>11310</v>
      </c>
      <c r="M290" s="9" t="s">
        <v>11298</v>
      </c>
      <c r="N290" s="9" t="s">
        <v>6327</v>
      </c>
      <c r="O290" s="9" t="s">
        <v>11229</v>
      </c>
      <c r="P290" s="9" t="s">
        <v>13679</v>
      </c>
      <c r="Q290" s="9" t="s">
        <v>13680</v>
      </c>
      <c r="R290" s="9" t="s">
        <v>13679</v>
      </c>
      <c r="S290" s="9" t="s">
        <v>11301</v>
      </c>
      <c r="T290" s="9" t="s">
        <v>13681</v>
      </c>
      <c r="U290" s="9" t="s">
        <v>13682</v>
      </c>
      <c r="V290" s="9" t="s">
        <v>13677</v>
      </c>
      <c r="W290" s="9" t="s">
        <v>13683</v>
      </c>
      <c r="X290" s="9" t="s">
        <v>13684</v>
      </c>
      <c r="Y290" s="9" t="s">
        <v>13685</v>
      </c>
      <c r="Z290" s="9" t="s">
        <v>13681</v>
      </c>
      <c r="AA290" s="9" t="s">
        <v>13686</v>
      </c>
    </row>
    <row r="291">
      <c r="A291" s="9">
        <v>289.0</v>
      </c>
      <c r="B291" s="9">
        <v>290.0</v>
      </c>
      <c r="C291" s="9" t="s">
        <v>11227</v>
      </c>
      <c r="D291" s="9">
        <v>303490.0</v>
      </c>
      <c r="E291" s="9">
        <v>304947.0</v>
      </c>
      <c r="F291" s="9" t="s">
        <v>11228</v>
      </c>
      <c r="G291" s="9" t="s">
        <v>11229</v>
      </c>
      <c r="H291" s="9" t="s">
        <v>13687</v>
      </c>
      <c r="M291" s="9" t="s">
        <v>11478</v>
      </c>
      <c r="N291" s="9" t="s">
        <v>11479</v>
      </c>
      <c r="O291" s="9" t="s">
        <v>11229</v>
      </c>
      <c r="P291" s="9" t="s">
        <v>13688</v>
      </c>
      <c r="Q291" s="9" t="s">
        <v>13689</v>
      </c>
      <c r="R291" s="9" t="s">
        <v>13688</v>
      </c>
      <c r="U291" s="9" t="s">
        <v>12265</v>
      </c>
      <c r="V291" s="9" t="s">
        <v>12266</v>
      </c>
      <c r="AA291" s="9" t="s">
        <v>13690</v>
      </c>
    </row>
    <row r="292">
      <c r="A292" s="9">
        <v>290.0</v>
      </c>
      <c r="B292" s="9">
        <v>291.0</v>
      </c>
      <c r="C292" s="9" t="s">
        <v>11227</v>
      </c>
      <c r="D292" s="9">
        <v>304954.0</v>
      </c>
      <c r="E292" s="9">
        <v>308355.0</v>
      </c>
      <c r="F292" s="9" t="s">
        <v>11228</v>
      </c>
      <c r="G292" s="9" t="s">
        <v>11229</v>
      </c>
      <c r="H292" s="9" t="s">
        <v>13691</v>
      </c>
      <c r="M292" s="9" t="s">
        <v>11478</v>
      </c>
      <c r="N292" s="9" t="s">
        <v>11479</v>
      </c>
      <c r="O292" s="9" t="s">
        <v>11229</v>
      </c>
      <c r="P292" s="9" t="s">
        <v>13692</v>
      </c>
      <c r="Q292" s="9" t="s">
        <v>13693</v>
      </c>
      <c r="R292" s="9" t="s">
        <v>13692</v>
      </c>
      <c r="U292" s="9" t="s">
        <v>13694</v>
      </c>
      <c r="V292" s="9" t="s">
        <v>13695</v>
      </c>
      <c r="AA292" s="9" t="s">
        <v>13696</v>
      </c>
    </row>
    <row r="293">
      <c r="A293" s="9">
        <v>291.0</v>
      </c>
      <c r="B293" s="9">
        <v>292.0</v>
      </c>
      <c r="C293" s="9" t="s">
        <v>11227</v>
      </c>
      <c r="D293" s="9">
        <v>308363.0</v>
      </c>
      <c r="E293" s="9">
        <v>308782.0</v>
      </c>
      <c r="F293" s="9" t="s">
        <v>11282</v>
      </c>
      <c r="G293" s="9" t="s">
        <v>11229</v>
      </c>
      <c r="H293" s="9" t="s">
        <v>13697</v>
      </c>
      <c r="K293" s="9" t="s">
        <v>11814</v>
      </c>
      <c r="L293" s="9" t="s">
        <v>11815</v>
      </c>
      <c r="M293" s="9" t="s">
        <v>11311</v>
      </c>
      <c r="N293" s="9" t="s">
        <v>11312</v>
      </c>
      <c r="O293" s="9" t="s">
        <v>11229</v>
      </c>
      <c r="P293" s="9" t="s">
        <v>13698</v>
      </c>
      <c r="Q293" s="9" t="s">
        <v>11481</v>
      </c>
      <c r="R293" s="9" t="s">
        <v>13698</v>
      </c>
      <c r="U293" s="9" t="s">
        <v>11818</v>
      </c>
      <c r="V293" s="9" t="s">
        <v>11819</v>
      </c>
      <c r="W293" s="9" t="s">
        <v>11484</v>
      </c>
      <c r="X293" s="9" t="s">
        <v>11485</v>
      </c>
      <c r="AA293" s="9" t="s">
        <v>13699</v>
      </c>
    </row>
    <row r="294">
      <c r="A294" s="9">
        <v>292.0</v>
      </c>
      <c r="B294" s="9">
        <v>293.0</v>
      </c>
      <c r="C294" s="9" t="s">
        <v>11227</v>
      </c>
      <c r="D294" s="9">
        <v>308786.0</v>
      </c>
      <c r="E294" s="9">
        <v>309604.0</v>
      </c>
      <c r="F294" s="9" t="s">
        <v>11282</v>
      </c>
      <c r="G294" s="9" t="s">
        <v>11229</v>
      </c>
      <c r="H294" s="9" t="s">
        <v>13700</v>
      </c>
      <c r="M294" s="9" t="s">
        <v>13701</v>
      </c>
      <c r="N294" s="9" t="s">
        <v>13702</v>
      </c>
      <c r="O294" s="9" t="s">
        <v>11229</v>
      </c>
      <c r="P294" s="9" t="s">
        <v>13703</v>
      </c>
      <c r="Q294" s="9" t="s">
        <v>427</v>
      </c>
      <c r="R294" s="9" t="s">
        <v>13703</v>
      </c>
      <c r="U294" s="9" t="s">
        <v>13704</v>
      </c>
      <c r="V294" s="9" t="s">
        <v>13705</v>
      </c>
      <c r="AA294" s="9" t="s">
        <v>13706</v>
      </c>
    </row>
    <row r="295">
      <c r="A295" s="9">
        <v>293.0</v>
      </c>
      <c r="B295" s="9">
        <v>294.0</v>
      </c>
      <c r="C295" s="9" t="s">
        <v>11227</v>
      </c>
      <c r="D295" s="9">
        <v>309709.0</v>
      </c>
      <c r="E295" s="9">
        <v>310293.0</v>
      </c>
      <c r="F295" s="9" t="s">
        <v>11228</v>
      </c>
      <c r="G295" s="9" t="s">
        <v>11229</v>
      </c>
      <c r="H295" s="9" t="s">
        <v>13707</v>
      </c>
      <c r="K295" s="9" t="s">
        <v>11331</v>
      </c>
      <c r="L295" s="9" t="s">
        <v>11332</v>
      </c>
      <c r="M295" s="9" t="s">
        <v>11333</v>
      </c>
      <c r="N295" s="9" t="s">
        <v>7665</v>
      </c>
      <c r="O295" s="9" t="s">
        <v>11229</v>
      </c>
      <c r="P295" s="9" t="s">
        <v>13708</v>
      </c>
      <c r="Q295" s="9" t="s">
        <v>427</v>
      </c>
      <c r="R295" s="9" t="s">
        <v>13708</v>
      </c>
      <c r="U295" s="9" t="s">
        <v>13709</v>
      </c>
      <c r="V295" s="9" t="s">
        <v>13710</v>
      </c>
      <c r="W295" s="9" t="s">
        <v>13711</v>
      </c>
      <c r="X295" s="9" t="s">
        <v>13712</v>
      </c>
      <c r="AA295" s="9" t="s">
        <v>13713</v>
      </c>
    </row>
    <row r="296">
      <c r="A296" s="9">
        <v>294.0</v>
      </c>
      <c r="B296" s="9">
        <v>295.0</v>
      </c>
      <c r="C296" s="9" t="s">
        <v>11227</v>
      </c>
      <c r="D296" s="9">
        <v>310445.0</v>
      </c>
      <c r="E296" s="9">
        <v>311395.0</v>
      </c>
      <c r="F296" s="9" t="s">
        <v>11282</v>
      </c>
      <c r="G296" s="9" t="s">
        <v>11229</v>
      </c>
      <c r="H296" s="9" t="s">
        <v>13714</v>
      </c>
      <c r="I296" s="9" t="s">
        <v>11231</v>
      </c>
      <c r="J296" s="9" t="s">
        <v>13715</v>
      </c>
      <c r="K296" s="9" t="s">
        <v>13716</v>
      </c>
      <c r="L296" s="9" t="s">
        <v>13717</v>
      </c>
      <c r="M296" s="9" t="s">
        <v>11235</v>
      </c>
      <c r="N296" s="9" t="s">
        <v>11236</v>
      </c>
      <c r="O296" s="9" t="s">
        <v>11229</v>
      </c>
      <c r="P296" s="9" t="s">
        <v>13718</v>
      </c>
      <c r="Q296" s="9" t="s">
        <v>13719</v>
      </c>
      <c r="R296" s="9" t="s">
        <v>13718</v>
      </c>
      <c r="U296" s="9" t="s">
        <v>13720</v>
      </c>
      <c r="V296" s="9" t="s">
        <v>13715</v>
      </c>
      <c r="W296" s="9" t="s">
        <v>13721</v>
      </c>
      <c r="X296" s="9" t="s">
        <v>13722</v>
      </c>
      <c r="AA296" s="9" t="s">
        <v>13723</v>
      </c>
    </row>
    <row r="297">
      <c r="A297" s="9">
        <v>295.0</v>
      </c>
      <c r="B297" s="9">
        <v>296.0</v>
      </c>
      <c r="C297" s="9" t="s">
        <v>11227</v>
      </c>
      <c r="D297" s="9">
        <v>311524.0</v>
      </c>
      <c r="E297" s="9">
        <v>313227.0</v>
      </c>
      <c r="F297" s="9" t="s">
        <v>11228</v>
      </c>
      <c r="G297" s="9" t="s">
        <v>11229</v>
      </c>
      <c r="H297" s="9" t="s">
        <v>13724</v>
      </c>
      <c r="I297" s="9" t="s">
        <v>12281</v>
      </c>
      <c r="J297" s="9" t="s">
        <v>13725</v>
      </c>
      <c r="M297" s="9" t="s">
        <v>11410</v>
      </c>
      <c r="N297" s="9" t="s">
        <v>11411</v>
      </c>
      <c r="O297" s="9" t="s">
        <v>11229</v>
      </c>
      <c r="P297" s="9" t="s">
        <v>13726</v>
      </c>
      <c r="Q297" s="9" t="s">
        <v>13727</v>
      </c>
      <c r="R297" s="9" t="s">
        <v>13726</v>
      </c>
      <c r="U297" s="9" t="s">
        <v>13728</v>
      </c>
      <c r="V297" s="9" t="s">
        <v>13725</v>
      </c>
      <c r="AA297" s="9" t="s">
        <v>13729</v>
      </c>
    </row>
    <row r="298">
      <c r="A298" s="9">
        <v>296.0</v>
      </c>
      <c r="B298" s="9">
        <v>297.0</v>
      </c>
      <c r="C298" s="9" t="s">
        <v>11227</v>
      </c>
      <c r="D298" s="9">
        <v>313224.0</v>
      </c>
      <c r="E298" s="9">
        <v>314273.0</v>
      </c>
      <c r="F298" s="9" t="s">
        <v>11228</v>
      </c>
      <c r="G298" s="9" t="s">
        <v>11229</v>
      </c>
      <c r="H298" s="9" t="s">
        <v>13730</v>
      </c>
      <c r="M298" s="9" t="s">
        <v>11833</v>
      </c>
      <c r="N298" s="9" t="s">
        <v>11834</v>
      </c>
      <c r="O298" s="9" t="s">
        <v>11229</v>
      </c>
      <c r="P298" s="9" t="s">
        <v>13731</v>
      </c>
      <c r="Q298" s="9" t="s">
        <v>13732</v>
      </c>
      <c r="R298" s="9" t="s">
        <v>13731</v>
      </c>
      <c r="U298" s="9" t="s">
        <v>13733</v>
      </c>
      <c r="V298" s="9" t="s">
        <v>13734</v>
      </c>
      <c r="AA298" s="9" t="s">
        <v>13735</v>
      </c>
    </row>
    <row r="299">
      <c r="A299" s="9">
        <v>297.0</v>
      </c>
      <c r="B299" s="9">
        <v>298.0</v>
      </c>
      <c r="C299" s="9" t="s">
        <v>11227</v>
      </c>
      <c r="D299" s="9">
        <v>314277.0</v>
      </c>
      <c r="E299" s="9">
        <v>314732.0</v>
      </c>
      <c r="F299" s="9" t="s">
        <v>11228</v>
      </c>
      <c r="G299" s="9" t="s">
        <v>11229</v>
      </c>
      <c r="H299" s="9" t="s">
        <v>13736</v>
      </c>
      <c r="O299" s="9" t="s">
        <v>11229</v>
      </c>
      <c r="P299" s="9" t="s">
        <v>13737</v>
      </c>
      <c r="Q299" s="9" t="s">
        <v>427</v>
      </c>
      <c r="R299" s="9" t="s">
        <v>13737</v>
      </c>
      <c r="AA299" s="9" t="s">
        <v>13738</v>
      </c>
    </row>
    <row r="300">
      <c r="A300" s="9">
        <v>298.0</v>
      </c>
      <c r="B300" s="9">
        <v>299.0</v>
      </c>
      <c r="C300" s="9" t="s">
        <v>11227</v>
      </c>
      <c r="D300" s="9">
        <v>314803.0</v>
      </c>
      <c r="E300" s="9">
        <v>316647.0</v>
      </c>
      <c r="F300" s="9" t="s">
        <v>11228</v>
      </c>
      <c r="G300" s="9" t="s">
        <v>11229</v>
      </c>
      <c r="H300" s="9" t="s">
        <v>13739</v>
      </c>
      <c r="K300" s="9" t="s">
        <v>13250</v>
      </c>
      <c r="L300" s="9" t="s">
        <v>11297</v>
      </c>
      <c r="M300" s="9" t="s">
        <v>11410</v>
      </c>
      <c r="N300" s="9" t="s">
        <v>11411</v>
      </c>
      <c r="O300" s="9" t="s">
        <v>11229</v>
      </c>
      <c r="P300" s="9" t="s">
        <v>13740</v>
      </c>
      <c r="Q300" s="9" t="s">
        <v>13741</v>
      </c>
      <c r="R300" s="9" t="s">
        <v>13740</v>
      </c>
      <c r="U300" s="9" t="s">
        <v>13253</v>
      </c>
      <c r="V300" s="9" t="s">
        <v>13254</v>
      </c>
      <c r="W300" s="9" t="s">
        <v>13255</v>
      </c>
      <c r="X300" s="9" t="s">
        <v>13256</v>
      </c>
      <c r="AA300" s="9" t="s">
        <v>13742</v>
      </c>
    </row>
    <row r="301">
      <c r="A301" s="9">
        <v>299.0</v>
      </c>
      <c r="B301" s="9">
        <v>300.0</v>
      </c>
      <c r="C301" s="9" t="s">
        <v>11227</v>
      </c>
      <c r="D301" s="9">
        <v>316616.0</v>
      </c>
      <c r="E301" s="9">
        <v>317194.0</v>
      </c>
      <c r="F301" s="9" t="s">
        <v>11228</v>
      </c>
      <c r="G301" s="9" t="s">
        <v>11229</v>
      </c>
      <c r="H301" s="9" t="s">
        <v>13743</v>
      </c>
      <c r="O301" s="9" t="s">
        <v>11229</v>
      </c>
      <c r="P301" s="9" t="s">
        <v>13744</v>
      </c>
      <c r="Q301" s="9" t="s">
        <v>427</v>
      </c>
      <c r="R301" s="9" t="s">
        <v>13744</v>
      </c>
      <c r="AA301" s="9" t="s">
        <v>13745</v>
      </c>
    </row>
    <row r="302">
      <c r="A302" s="9">
        <v>300.0</v>
      </c>
      <c r="B302" s="9">
        <v>301.0</v>
      </c>
      <c r="C302" s="9" t="s">
        <v>11227</v>
      </c>
      <c r="D302" s="9">
        <v>317257.0</v>
      </c>
      <c r="E302" s="9">
        <v>317391.0</v>
      </c>
      <c r="F302" s="9" t="s">
        <v>11228</v>
      </c>
      <c r="G302" s="9" t="s">
        <v>11229</v>
      </c>
      <c r="H302" s="9" t="s">
        <v>13746</v>
      </c>
      <c r="O302" s="9" t="s">
        <v>11229</v>
      </c>
      <c r="P302" s="9" t="s">
        <v>13747</v>
      </c>
      <c r="Q302" s="9" t="s">
        <v>13748</v>
      </c>
      <c r="R302" s="9" t="s">
        <v>13747</v>
      </c>
      <c r="AA302" s="9" t="s">
        <v>13749</v>
      </c>
    </row>
    <row r="303">
      <c r="A303" s="9">
        <v>301.0</v>
      </c>
      <c r="B303" s="9">
        <v>302.0</v>
      </c>
      <c r="C303" s="9" t="s">
        <v>11227</v>
      </c>
      <c r="D303" s="9">
        <v>317411.0</v>
      </c>
      <c r="E303" s="9">
        <v>318028.0</v>
      </c>
      <c r="F303" s="9" t="s">
        <v>11228</v>
      </c>
      <c r="G303" s="9" t="s">
        <v>11229</v>
      </c>
      <c r="H303" s="9" t="s">
        <v>13750</v>
      </c>
      <c r="O303" s="9" t="s">
        <v>11229</v>
      </c>
      <c r="P303" s="9" t="s">
        <v>13751</v>
      </c>
      <c r="Q303" s="9" t="s">
        <v>11966</v>
      </c>
      <c r="R303" s="9" t="s">
        <v>13751</v>
      </c>
      <c r="AA303" s="9" t="s">
        <v>13752</v>
      </c>
    </row>
    <row r="304">
      <c r="A304" s="9">
        <v>302.0</v>
      </c>
      <c r="B304" s="9">
        <v>303.0</v>
      </c>
      <c r="C304" s="9" t="s">
        <v>11227</v>
      </c>
      <c r="D304" s="9">
        <v>318367.0</v>
      </c>
      <c r="E304" s="9">
        <v>319083.0</v>
      </c>
      <c r="F304" s="9" t="s">
        <v>11282</v>
      </c>
      <c r="G304" s="9" t="s">
        <v>11229</v>
      </c>
      <c r="H304" s="9" t="s">
        <v>13753</v>
      </c>
      <c r="M304" s="9" t="s">
        <v>11427</v>
      </c>
      <c r="N304" s="9" t="s">
        <v>11428</v>
      </c>
      <c r="O304" s="9" t="s">
        <v>11229</v>
      </c>
      <c r="P304" s="9" t="s">
        <v>13754</v>
      </c>
      <c r="Q304" s="9" t="s">
        <v>13755</v>
      </c>
      <c r="R304" s="9" t="s">
        <v>13754</v>
      </c>
      <c r="U304" s="9" t="s">
        <v>13756</v>
      </c>
      <c r="V304" s="9" t="s">
        <v>13757</v>
      </c>
      <c r="AA304" s="9" t="s">
        <v>13758</v>
      </c>
    </row>
    <row r="305">
      <c r="A305" s="9">
        <v>303.0</v>
      </c>
      <c r="B305" s="9">
        <v>304.0</v>
      </c>
      <c r="C305" s="9" t="s">
        <v>11227</v>
      </c>
      <c r="D305" s="9">
        <v>319139.0</v>
      </c>
      <c r="E305" s="9">
        <v>320020.0</v>
      </c>
      <c r="F305" s="9" t="s">
        <v>11228</v>
      </c>
      <c r="G305" s="9" t="s">
        <v>11229</v>
      </c>
      <c r="H305" s="9" t="s">
        <v>13759</v>
      </c>
      <c r="K305" s="9" t="s">
        <v>13760</v>
      </c>
      <c r="L305" s="9" t="s">
        <v>11285</v>
      </c>
      <c r="M305" s="9" t="s">
        <v>11903</v>
      </c>
      <c r="N305" s="9" t="s">
        <v>11904</v>
      </c>
      <c r="O305" s="9" t="s">
        <v>11229</v>
      </c>
      <c r="P305" s="9" t="s">
        <v>13761</v>
      </c>
      <c r="Q305" s="9" t="s">
        <v>13762</v>
      </c>
      <c r="R305" s="9" t="s">
        <v>13763</v>
      </c>
      <c r="U305" s="9" t="s">
        <v>13764</v>
      </c>
      <c r="V305" s="9" t="s">
        <v>13765</v>
      </c>
      <c r="W305" s="9" t="s">
        <v>13766</v>
      </c>
      <c r="X305" s="9" t="s">
        <v>13767</v>
      </c>
      <c r="AA305" s="9" t="s">
        <v>13768</v>
      </c>
    </row>
    <row r="306">
      <c r="A306" s="9">
        <v>304.0</v>
      </c>
      <c r="B306" s="9">
        <v>305.0</v>
      </c>
      <c r="C306" s="9" t="s">
        <v>11227</v>
      </c>
      <c r="D306" s="9">
        <v>320618.0</v>
      </c>
      <c r="E306" s="9">
        <v>321253.0</v>
      </c>
      <c r="F306" s="9" t="s">
        <v>11228</v>
      </c>
      <c r="G306" s="9" t="s">
        <v>11229</v>
      </c>
      <c r="H306" s="9" t="s">
        <v>13769</v>
      </c>
      <c r="I306" s="9" t="s">
        <v>11712</v>
      </c>
      <c r="J306" s="9" t="s">
        <v>13770</v>
      </c>
      <c r="K306" s="9" t="s">
        <v>13771</v>
      </c>
      <c r="L306" s="9" t="s">
        <v>11297</v>
      </c>
      <c r="M306" s="9" t="s">
        <v>11298</v>
      </c>
      <c r="N306" s="9" t="s">
        <v>6327</v>
      </c>
      <c r="O306" s="9" t="s">
        <v>11229</v>
      </c>
      <c r="P306" s="9" t="s">
        <v>13772</v>
      </c>
      <c r="Q306" s="9" t="s">
        <v>13773</v>
      </c>
      <c r="R306" s="9" t="s">
        <v>1762</v>
      </c>
      <c r="U306" s="9" t="s">
        <v>13774</v>
      </c>
      <c r="V306" s="9" t="s">
        <v>13770</v>
      </c>
      <c r="W306" s="9" t="s">
        <v>13775</v>
      </c>
      <c r="X306" s="9" t="s">
        <v>13776</v>
      </c>
      <c r="AA306" s="9" t="s">
        <v>13777</v>
      </c>
    </row>
    <row r="307">
      <c r="A307" s="9">
        <v>305.0</v>
      </c>
      <c r="B307" s="9">
        <v>306.0</v>
      </c>
      <c r="C307" s="9" t="s">
        <v>11227</v>
      </c>
      <c r="D307" s="9">
        <v>321250.0</v>
      </c>
      <c r="E307" s="9">
        <v>321741.0</v>
      </c>
      <c r="F307" s="9" t="s">
        <v>11228</v>
      </c>
      <c r="G307" s="9" t="s">
        <v>11229</v>
      </c>
      <c r="H307" s="9" t="s">
        <v>13778</v>
      </c>
      <c r="I307" s="9" t="s">
        <v>11712</v>
      </c>
      <c r="J307" s="9" t="s">
        <v>13779</v>
      </c>
      <c r="K307" s="9" t="s">
        <v>12538</v>
      </c>
      <c r="L307" s="9" t="s">
        <v>11285</v>
      </c>
      <c r="M307" s="9" t="s">
        <v>11298</v>
      </c>
      <c r="N307" s="9" t="s">
        <v>6327</v>
      </c>
      <c r="O307" s="9" t="s">
        <v>11229</v>
      </c>
      <c r="P307" s="9" t="s">
        <v>13780</v>
      </c>
      <c r="Q307" s="9" t="s">
        <v>13781</v>
      </c>
      <c r="R307" s="9" t="s">
        <v>5144</v>
      </c>
      <c r="U307" s="9" t="s">
        <v>13782</v>
      </c>
      <c r="V307" s="9" t="s">
        <v>13779</v>
      </c>
      <c r="W307" s="9" t="s">
        <v>13783</v>
      </c>
      <c r="X307" s="9" t="s">
        <v>13784</v>
      </c>
      <c r="AA307" s="9" t="s">
        <v>13785</v>
      </c>
    </row>
    <row r="308">
      <c r="A308" s="9">
        <v>306.0</v>
      </c>
      <c r="B308" s="9">
        <v>307.0</v>
      </c>
      <c r="C308" s="9" t="s">
        <v>11227</v>
      </c>
      <c r="D308" s="9">
        <v>321738.0</v>
      </c>
      <c r="E308" s="9">
        <v>322538.0</v>
      </c>
      <c r="F308" s="9" t="s">
        <v>11228</v>
      </c>
      <c r="G308" s="9" t="s">
        <v>11229</v>
      </c>
      <c r="H308" s="9" t="s">
        <v>13786</v>
      </c>
      <c r="I308" s="9" t="s">
        <v>11712</v>
      </c>
      <c r="J308" s="9" t="s">
        <v>13787</v>
      </c>
      <c r="M308" s="9" t="s">
        <v>11298</v>
      </c>
      <c r="N308" s="9" t="s">
        <v>6327</v>
      </c>
      <c r="O308" s="9" t="s">
        <v>11229</v>
      </c>
      <c r="P308" s="9" t="s">
        <v>13788</v>
      </c>
      <c r="Q308" s="9" t="s">
        <v>427</v>
      </c>
      <c r="R308" s="9" t="s">
        <v>13788</v>
      </c>
      <c r="U308" s="9" t="s">
        <v>13789</v>
      </c>
      <c r="V308" s="9" t="s">
        <v>13787</v>
      </c>
      <c r="AA308" s="9" t="s">
        <v>13790</v>
      </c>
    </row>
    <row r="309">
      <c r="A309" s="9">
        <v>307.0</v>
      </c>
      <c r="B309" s="9">
        <v>308.0</v>
      </c>
      <c r="C309" s="9" t="s">
        <v>11227</v>
      </c>
      <c r="D309" s="9">
        <v>322535.0</v>
      </c>
      <c r="E309" s="9">
        <v>323794.0</v>
      </c>
      <c r="F309" s="9" t="s">
        <v>11228</v>
      </c>
      <c r="G309" s="9" t="s">
        <v>11229</v>
      </c>
      <c r="H309" s="9" t="s">
        <v>13791</v>
      </c>
      <c r="I309" s="9" t="s">
        <v>11712</v>
      </c>
      <c r="J309" s="9" t="s">
        <v>13787</v>
      </c>
      <c r="K309" s="9" t="s">
        <v>13792</v>
      </c>
      <c r="L309" s="9" t="s">
        <v>11297</v>
      </c>
      <c r="M309" s="9" t="s">
        <v>11298</v>
      </c>
      <c r="N309" s="9" t="s">
        <v>6327</v>
      </c>
      <c r="O309" s="9" t="s">
        <v>11229</v>
      </c>
      <c r="P309" s="9" t="s">
        <v>13793</v>
      </c>
      <c r="Q309" s="9" t="s">
        <v>13794</v>
      </c>
      <c r="R309" s="9" t="s">
        <v>13795</v>
      </c>
      <c r="S309" s="9" t="s">
        <v>11301</v>
      </c>
      <c r="T309" s="9" t="s">
        <v>13681</v>
      </c>
      <c r="U309" s="9" t="s">
        <v>13789</v>
      </c>
      <c r="V309" s="9" t="s">
        <v>13787</v>
      </c>
      <c r="W309" s="9" t="s">
        <v>13796</v>
      </c>
      <c r="X309" s="9" t="s">
        <v>13797</v>
      </c>
      <c r="Y309" s="9" t="s">
        <v>13685</v>
      </c>
      <c r="Z309" s="9" t="s">
        <v>13681</v>
      </c>
      <c r="AA309" s="9" t="s">
        <v>13798</v>
      </c>
    </row>
    <row r="310">
      <c r="A310" s="9">
        <v>308.0</v>
      </c>
      <c r="B310" s="9">
        <v>309.0</v>
      </c>
      <c r="C310" s="9" t="s">
        <v>11227</v>
      </c>
      <c r="D310" s="9">
        <v>323818.0</v>
      </c>
      <c r="E310" s="9">
        <v>324825.0</v>
      </c>
      <c r="F310" s="9" t="s">
        <v>11282</v>
      </c>
      <c r="G310" s="9" t="s">
        <v>11229</v>
      </c>
      <c r="H310" s="9" t="s">
        <v>13799</v>
      </c>
      <c r="O310" s="9" t="s">
        <v>11229</v>
      </c>
      <c r="P310" s="9" t="s">
        <v>13800</v>
      </c>
      <c r="Q310" s="9" t="s">
        <v>427</v>
      </c>
      <c r="R310" s="9" t="s">
        <v>13800</v>
      </c>
      <c r="AA310" s="9" t="s">
        <v>13801</v>
      </c>
    </row>
    <row r="311">
      <c r="A311" s="9">
        <v>309.0</v>
      </c>
      <c r="B311" s="9">
        <v>310.0</v>
      </c>
      <c r="C311" s="9" t="s">
        <v>11227</v>
      </c>
      <c r="D311" s="9">
        <v>324839.0</v>
      </c>
      <c r="E311" s="9">
        <v>325309.0</v>
      </c>
      <c r="F311" s="9" t="s">
        <v>11282</v>
      </c>
      <c r="G311" s="9" t="s">
        <v>11229</v>
      </c>
      <c r="H311" s="9" t="s">
        <v>13802</v>
      </c>
      <c r="K311" s="9" t="s">
        <v>13803</v>
      </c>
      <c r="L311" s="9" t="s">
        <v>13804</v>
      </c>
      <c r="M311" s="9" t="s">
        <v>11333</v>
      </c>
      <c r="N311" s="9" t="s">
        <v>7665</v>
      </c>
      <c r="O311" s="9" t="s">
        <v>11229</v>
      </c>
      <c r="P311" s="9" t="s">
        <v>13805</v>
      </c>
      <c r="Q311" s="9" t="s">
        <v>13806</v>
      </c>
      <c r="R311" s="9" t="s">
        <v>13807</v>
      </c>
      <c r="U311" s="9" t="s">
        <v>13808</v>
      </c>
      <c r="V311" s="9" t="s">
        <v>13809</v>
      </c>
      <c r="W311" s="9" t="s">
        <v>13806</v>
      </c>
      <c r="X311" s="9" t="s">
        <v>13810</v>
      </c>
      <c r="AA311" s="9" t="s">
        <v>13811</v>
      </c>
    </row>
    <row r="312">
      <c r="A312" s="9">
        <v>310.0</v>
      </c>
      <c r="B312" s="9">
        <v>311.0</v>
      </c>
      <c r="C312" s="9" t="s">
        <v>11227</v>
      </c>
      <c r="D312" s="9">
        <v>325445.0</v>
      </c>
      <c r="E312" s="9">
        <v>325825.0</v>
      </c>
      <c r="F312" s="9" t="s">
        <v>11282</v>
      </c>
      <c r="G312" s="9" t="s">
        <v>11229</v>
      </c>
      <c r="H312" s="9" t="s">
        <v>13812</v>
      </c>
      <c r="M312" s="9" t="s">
        <v>11833</v>
      </c>
      <c r="N312" s="9" t="s">
        <v>11834</v>
      </c>
      <c r="O312" s="9" t="s">
        <v>11229</v>
      </c>
      <c r="P312" s="9" t="s">
        <v>13813</v>
      </c>
      <c r="Q312" s="9" t="s">
        <v>13814</v>
      </c>
      <c r="R312" s="9" t="s">
        <v>13813</v>
      </c>
      <c r="U312" s="9" t="s">
        <v>13815</v>
      </c>
      <c r="V312" s="9" t="s">
        <v>13816</v>
      </c>
      <c r="AA312" s="9" t="s">
        <v>13817</v>
      </c>
    </row>
    <row r="313">
      <c r="A313" s="9">
        <v>311.0</v>
      </c>
      <c r="B313" s="9">
        <v>312.0</v>
      </c>
      <c r="C313" s="9" t="s">
        <v>11227</v>
      </c>
      <c r="D313" s="9">
        <v>325910.0</v>
      </c>
      <c r="E313" s="9">
        <v>326365.0</v>
      </c>
      <c r="F313" s="9" t="s">
        <v>11228</v>
      </c>
      <c r="G313" s="9" t="s">
        <v>11229</v>
      </c>
      <c r="H313" s="9" t="s">
        <v>13818</v>
      </c>
      <c r="K313" s="9" t="s">
        <v>13819</v>
      </c>
      <c r="L313" s="9" t="s">
        <v>11332</v>
      </c>
      <c r="M313" s="9" t="s">
        <v>11333</v>
      </c>
      <c r="N313" s="9" t="s">
        <v>7665</v>
      </c>
      <c r="O313" s="9" t="s">
        <v>11229</v>
      </c>
      <c r="P313" s="9" t="s">
        <v>13820</v>
      </c>
      <c r="Q313" s="9" t="s">
        <v>13821</v>
      </c>
      <c r="R313" s="9" t="s">
        <v>13822</v>
      </c>
      <c r="U313" s="9" t="s">
        <v>13823</v>
      </c>
      <c r="V313" s="9" t="s">
        <v>13824</v>
      </c>
      <c r="W313" s="9" t="s">
        <v>13825</v>
      </c>
      <c r="X313" s="9" t="s">
        <v>13826</v>
      </c>
      <c r="AA313" s="9" t="s">
        <v>13827</v>
      </c>
    </row>
    <row r="314">
      <c r="A314" s="9">
        <v>312.0</v>
      </c>
      <c r="B314" s="9">
        <v>313.0</v>
      </c>
      <c r="C314" s="9" t="s">
        <v>11227</v>
      </c>
      <c r="D314" s="9">
        <v>326373.0</v>
      </c>
      <c r="E314" s="9">
        <v>326681.0</v>
      </c>
      <c r="F314" s="9" t="s">
        <v>11282</v>
      </c>
      <c r="G314" s="9" t="s">
        <v>11229</v>
      </c>
      <c r="H314" s="9" t="s">
        <v>13828</v>
      </c>
      <c r="O314" s="9" t="s">
        <v>11229</v>
      </c>
      <c r="P314" s="9" t="s">
        <v>13829</v>
      </c>
      <c r="Q314" s="9" t="s">
        <v>427</v>
      </c>
      <c r="R314" s="9" t="s">
        <v>13829</v>
      </c>
      <c r="AA314" s="9" t="s">
        <v>13830</v>
      </c>
    </row>
    <row r="315">
      <c r="A315" s="9">
        <v>313.0</v>
      </c>
      <c r="B315" s="9">
        <v>314.0</v>
      </c>
      <c r="C315" s="9" t="s">
        <v>11227</v>
      </c>
      <c r="D315" s="9">
        <v>326913.0</v>
      </c>
      <c r="E315" s="9">
        <v>328559.0</v>
      </c>
      <c r="F315" s="9" t="s">
        <v>11228</v>
      </c>
      <c r="G315" s="9" t="s">
        <v>11229</v>
      </c>
      <c r="H315" s="9" t="s">
        <v>13831</v>
      </c>
      <c r="K315" s="9" t="s">
        <v>13832</v>
      </c>
      <c r="L315" s="9" t="s">
        <v>11297</v>
      </c>
      <c r="M315" s="9" t="s">
        <v>11371</v>
      </c>
      <c r="N315" s="9" t="s">
        <v>11372</v>
      </c>
      <c r="O315" s="9" t="s">
        <v>11229</v>
      </c>
      <c r="P315" s="9" t="s">
        <v>13833</v>
      </c>
      <c r="Q315" s="9" t="s">
        <v>13834</v>
      </c>
      <c r="R315" s="9" t="s">
        <v>13833</v>
      </c>
      <c r="U315" s="9" t="s">
        <v>13835</v>
      </c>
      <c r="V315" s="9" t="s">
        <v>13836</v>
      </c>
      <c r="W315" s="9" t="s">
        <v>13837</v>
      </c>
      <c r="X315" s="9" t="s">
        <v>13838</v>
      </c>
      <c r="AA315" s="9" t="s">
        <v>13839</v>
      </c>
    </row>
    <row r="316">
      <c r="A316" s="9">
        <v>314.0</v>
      </c>
      <c r="B316" s="9">
        <v>315.0</v>
      </c>
      <c r="C316" s="9" t="s">
        <v>11227</v>
      </c>
      <c r="D316" s="9">
        <v>328605.0</v>
      </c>
      <c r="E316" s="9">
        <v>330440.0</v>
      </c>
      <c r="F316" s="9" t="s">
        <v>11228</v>
      </c>
      <c r="G316" s="9" t="s">
        <v>11229</v>
      </c>
      <c r="H316" s="9" t="s">
        <v>13840</v>
      </c>
      <c r="M316" s="9" t="s">
        <v>11833</v>
      </c>
      <c r="N316" s="9" t="s">
        <v>11834</v>
      </c>
      <c r="O316" s="9" t="s">
        <v>11229</v>
      </c>
      <c r="P316" s="9" t="s">
        <v>13841</v>
      </c>
      <c r="Q316" s="9" t="s">
        <v>13842</v>
      </c>
      <c r="R316" s="9" t="s">
        <v>13841</v>
      </c>
      <c r="U316" s="9" t="s">
        <v>13843</v>
      </c>
      <c r="V316" s="9" t="s">
        <v>13844</v>
      </c>
      <c r="AA316" s="9" t="s">
        <v>13845</v>
      </c>
    </row>
    <row r="317">
      <c r="A317" s="9">
        <v>315.0</v>
      </c>
      <c r="B317" s="9">
        <v>316.0</v>
      </c>
      <c r="C317" s="9" t="s">
        <v>11227</v>
      </c>
      <c r="D317" s="9">
        <v>330430.0</v>
      </c>
      <c r="E317" s="9">
        <v>331269.0</v>
      </c>
      <c r="F317" s="9" t="s">
        <v>11228</v>
      </c>
      <c r="G317" s="9" t="s">
        <v>11229</v>
      </c>
      <c r="H317" s="9" t="s">
        <v>13846</v>
      </c>
      <c r="I317" s="9" t="s">
        <v>12428</v>
      </c>
      <c r="J317" s="9" t="s">
        <v>13847</v>
      </c>
      <c r="K317" s="9" t="s">
        <v>13848</v>
      </c>
      <c r="L317" s="9" t="s">
        <v>11297</v>
      </c>
      <c r="M317" s="9" t="s">
        <v>11410</v>
      </c>
      <c r="N317" s="9" t="s">
        <v>11411</v>
      </c>
      <c r="O317" s="9" t="s">
        <v>11229</v>
      </c>
      <c r="P317" s="9" t="s">
        <v>13849</v>
      </c>
      <c r="Q317" s="9" t="s">
        <v>13850</v>
      </c>
      <c r="R317" s="9" t="s">
        <v>13851</v>
      </c>
      <c r="S317" s="9" t="s">
        <v>13329</v>
      </c>
      <c r="T317" s="9" t="s">
        <v>13330</v>
      </c>
      <c r="U317" s="9" t="s">
        <v>13852</v>
      </c>
      <c r="V317" s="9" t="s">
        <v>13847</v>
      </c>
      <c r="W317" s="9" t="s">
        <v>13853</v>
      </c>
      <c r="X317" s="9" t="s">
        <v>13854</v>
      </c>
      <c r="Y317" s="9" t="s">
        <v>13334</v>
      </c>
      <c r="Z317" s="9" t="s">
        <v>13330</v>
      </c>
      <c r="AA317" s="9" t="s">
        <v>13855</v>
      </c>
    </row>
    <row r="318">
      <c r="A318" s="9">
        <v>316.0</v>
      </c>
      <c r="B318" s="9">
        <v>317.0</v>
      </c>
      <c r="C318" s="9" t="s">
        <v>11227</v>
      </c>
      <c r="D318" s="9">
        <v>331350.0</v>
      </c>
      <c r="E318" s="9">
        <v>332348.0</v>
      </c>
      <c r="F318" s="9" t="s">
        <v>11282</v>
      </c>
      <c r="G318" s="9" t="s">
        <v>11229</v>
      </c>
      <c r="H318" s="9" t="s">
        <v>13856</v>
      </c>
      <c r="I318" s="9" t="s">
        <v>12428</v>
      </c>
      <c r="J318" s="9" t="s">
        <v>13337</v>
      </c>
      <c r="K318" s="9" t="s">
        <v>13857</v>
      </c>
      <c r="L318" s="9" t="s">
        <v>13858</v>
      </c>
      <c r="M318" s="9" t="s">
        <v>11298</v>
      </c>
      <c r="N318" s="9" t="s">
        <v>6327</v>
      </c>
      <c r="O318" s="9" t="s">
        <v>11229</v>
      </c>
      <c r="P318" s="9" t="s">
        <v>13859</v>
      </c>
      <c r="Q318" s="9" t="s">
        <v>13860</v>
      </c>
      <c r="R318" s="9" t="s">
        <v>13861</v>
      </c>
      <c r="U318" s="9" t="s">
        <v>13341</v>
      </c>
      <c r="V318" s="9" t="s">
        <v>13337</v>
      </c>
      <c r="W318" s="9" t="s">
        <v>13862</v>
      </c>
      <c r="X318" s="9" t="s">
        <v>13863</v>
      </c>
      <c r="AA318" s="9" t="s">
        <v>13864</v>
      </c>
    </row>
    <row r="319">
      <c r="A319" s="9">
        <v>317.0</v>
      </c>
      <c r="B319" s="9">
        <v>318.0</v>
      </c>
      <c r="C319" s="9" t="s">
        <v>11227</v>
      </c>
      <c r="D319" s="9">
        <v>332405.0</v>
      </c>
      <c r="E319" s="9">
        <v>332620.0</v>
      </c>
      <c r="F319" s="9" t="s">
        <v>11228</v>
      </c>
      <c r="G319" s="9" t="s">
        <v>11229</v>
      </c>
      <c r="H319" s="9" t="s">
        <v>13865</v>
      </c>
      <c r="I319" s="9" t="s">
        <v>11231</v>
      </c>
      <c r="J319" s="9" t="s">
        <v>13866</v>
      </c>
      <c r="M319" s="9" t="s">
        <v>11235</v>
      </c>
      <c r="N319" s="9" t="s">
        <v>11236</v>
      </c>
      <c r="O319" s="9" t="s">
        <v>11229</v>
      </c>
      <c r="P319" s="9" t="s">
        <v>13867</v>
      </c>
      <c r="Q319" s="9" t="s">
        <v>427</v>
      </c>
      <c r="R319" s="9" t="s">
        <v>13867</v>
      </c>
      <c r="U319" s="9" t="s">
        <v>13868</v>
      </c>
      <c r="V319" s="9" t="s">
        <v>13866</v>
      </c>
      <c r="AA319" s="9" t="s">
        <v>13869</v>
      </c>
    </row>
    <row r="320">
      <c r="A320" s="9">
        <v>318.0</v>
      </c>
      <c r="B320" s="9">
        <v>319.0</v>
      </c>
      <c r="C320" s="9" t="s">
        <v>11227</v>
      </c>
      <c r="D320" s="9">
        <v>332617.0</v>
      </c>
      <c r="E320" s="9">
        <v>333390.0</v>
      </c>
      <c r="F320" s="9" t="s">
        <v>11228</v>
      </c>
      <c r="G320" s="9" t="s">
        <v>11229</v>
      </c>
      <c r="H320" s="9" t="s">
        <v>13870</v>
      </c>
      <c r="I320" s="9" t="s">
        <v>11231</v>
      </c>
      <c r="J320" s="9" t="s">
        <v>13866</v>
      </c>
      <c r="K320" s="9" t="s">
        <v>13871</v>
      </c>
      <c r="L320" s="9" t="s">
        <v>11322</v>
      </c>
      <c r="M320" s="9" t="s">
        <v>11235</v>
      </c>
      <c r="N320" s="9" t="s">
        <v>11236</v>
      </c>
      <c r="O320" s="9" t="s">
        <v>11229</v>
      </c>
      <c r="P320" s="9" t="s">
        <v>13872</v>
      </c>
      <c r="Q320" s="9" t="s">
        <v>427</v>
      </c>
      <c r="R320" s="9" t="s">
        <v>13872</v>
      </c>
      <c r="U320" s="9" t="s">
        <v>13868</v>
      </c>
      <c r="V320" s="9" t="s">
        <v>13866</v>
      </c>
      <c r="W320" s="9" t="s">
        <v>13873</v>
      </c>
      <c r="X320" s="9" t="s">
        <v>13874</v>
      </c>
      <c r="AA320" s="9" t="s">
        <v>13875</v>
      </c>
    </row>
    <row r="321">
      <c r="A321" s="9">
        <v>319.0</v>
      </c>
      <c r="B321" s="9">
        <v>320.0</v>
      </c>
      <c r="C321" s="9" t="s">
        <v>11227</v>
      </c>
      <c r="D321" s="9">
        <v>333504.0</v>
      </c>
      <c r="E321" s="9">
        <v>333668.0</v>
      </c>
      <c r="F321" s="9" t="s">
        <v>11228</v>
      </c>
      <c r="G321" s="9" t="s">
        <v>11229</v>
      </c>
      <c r="H321" s="9" t="s">
        <v>13876</v>
      </c>
      <c r="K321" s="9" t="s">
        <v>11284</v>
      </c>
      <c r="L321" s="9" t="s">
        <v>11285</v>
      </c>
      <c r="M321" s="9" t="s">
        <v>11286</v>
      </c>
      <c r="N321" s="9" t="s">
        <v>10940</v>
      </c>
      <c r="O321" s="9" t="s">
        <v>11229</v>
      </c>
      <c r="P321" s="9" t="s">
        <v>13877</v>
      </c>
      <c r="Q321" s="9" t="s">
        <v>427</v>
      </c>
      <c r="R321" s="9" t="s">
        <v>13877</v>
      </c>
      <c r="U321" s="9" t="s">
        <v>13878</v>
      </c>
      <c r="V321" s="9" t="s">
        <v>13879</v>
      </c>
      <c r="W321" s="9" t="s">
        <v>11290</v>
      </c>
      <c r="X321" s="9" t="s">
        <v>13880</v>
      </c>
      <c r="AA321" s="9" t="s">
        <v>13881</v>
      </c>
    </row>
    <row r="322">
      <c r="A322" s="9">
        <v>320.0</v>
      </c>
      <c r="B322" s="9">
        <v>321.0</v>
      </c>
      <c r="C322" s="9" t="s">
        <v>11227</v>
      </c>
      <c r="D322" s="9">
        <v>333665.0</v>
      </c>
      <c r="E322" s="9">
        <v>334531.0</v>
      </c>
      <c r="F322" s="9" t="s">
        <v>11282</v>
      </c>
      <c r="G322" s="9" t="s">
        <v>11229</v>
      </c>
      <c r="H322" s="9" t="s">
        <v>13882</v>
      </c>
      <c r="M322" s="9" t="s">
        <v>13194</v>
      </c>
      <c r="N322" s="9" t="s">
        <v>13195</v>
      </c>
      <c r="O322" s="9" t="s">
        <v>11229</v>
      </c>
      <c r="P322" s="9" t="s">
        <v>13883</v>
      </c>
      <c r="Q322" s="9" t="s">
        <v>427</v>
      </c>
      <c r="R322" s="9" t="s">
        <v>13883</v>
      </c>
      <c r="U322" s="9" t="s">
        <v>13197</v>
      </c>
      <c r="V322" s="9" t="s">
        <v>13198</v>
      </c>
      <c r="AA322" s="9" t="s">
        <v>13884</v>
      </c>
    </row>
    <row r="323">
      <c r="A323" s="9">
        <v>321.0</v>
      </c>
      <c r="B323" s="9">
        <v>322.0</v>
      </c>
      <c r="C323" s="9" t="s">
        <v>11227</v>
      </c>
      <c r="D323" s="9">
        <v>334528.0</v>
      </c>
      <c r="E323" s="9">
        <v>335475.0</v>
      </c>
      <c r="F323" s="9" t="s">
        <v>11282</v>
      </c>
      <c r="G323" s="9" t="s">
        <v>11229</v>
      </c>
      <c r="H323" s="9" t="s">
        <v>13885</v>
      </c>
      <c r="K323" s="9" t="s">
        <v>11554</v>
      </c>
      <c r="L323" s="9" t="s">
        <v>11555</v>
      </c>
      <c r="M323" s="9" t="s">
        <v>11333</v>
      </c>
      <c r="N323" s="9" t="s">
        <v>7665</v>
      </c>
      <c r="O323" s="9" t="s">
        <v>11229</v>
      </c>
      <c r="P323" s="9" t="s">
        <v>13886</v>
      </c>
      <c r="Q323" s="9" t="s">
        <v>11557</v>
      </c>
      <c r="R323" s="9" t="s">
        <v>13886</v>
      </c>
      <c r="U323" s="9" t="s">
        <v>11558</v>
      </c>
      <c r="V323" s="9" t="s">
        <v>11559</v>
      </c>
      <c r="W323" s="9" t="s">
        <v>11560</v>
      </c>
      <c r="X323" s="9" t="s">
        <v>11561</v>
      </c>
      <c r="AA323" s="9" t="s">
        <v>13887</v>
      </c>
    </row>
    <row r="324">
      <c r="A324" s="9">
        <v>322.0</v>
      </c>
      <c r="B324" s="9">
        <v>323.0</v>
      </c>
      <c r="C324" s="9" t="s">
        <v>11227</v>
      </c>
      <c r="D324" s="9">
        <v>335826.0</v>
      </c>
      <c r="E324" s="9">
        <v>336548.0</v>
      </c>
      <c r="F324" s="9" t="s">
        <v>11282</v>
      </c>
      <c r="G324" s="9" t="s">
        <v>11229</v>
      </c>
      <c r="H324" s="9" t="s">
        <v>13888</v>
      </c>
      <c r="I324" s="9" t="s">
        <v>12281</v>
      </c>
      <c r="J324" s="9" t="s">
        <v>12395</v>
      </c>
      <c r="K324" s="9" t="s">
        <v>12396</v>
      </c>
      <c r="L324" s="9" t="s">
        <v>12397</v>
      </c>
      <c r="M324" s="9" t="s">
        <v>11410</v>
      </c>
      <c r="N324" s="9" t="s">
        <v>11411</v>
      </c>
      <c r="O324" s="9" t="s">
        <v>11229</v>
      </c>
      <c r="P324" s="9" t="s">
        <v>364</v>
      </c>
      <c r="Q324" s="9" t="s">
        <v>365</v>
      </c>
      <c r="R324" s="9" t="s">
        <v>363</v>
      </c>
      <c r="S324" s="9" t="s">
        <v>12400</v>
      </c>
      <c r="T324" s="9" t="s">
        <v>12401</v>
      </c>
      <c r="U324" s="9" t="s">
        <v>12402</v>
      </c>
      <c r="V324" s="9" t="s">
        <v>12395</v>
      </c>
      <c r="W324" s="9" t="s">
        <v>13889</v>
      </c>
      <c r="X324" s="9" t="s">
        <v>13890</v>
      </c>
      <c r="Y324" s="9" t="s">
        <v>12405</v>
      </c>
      <c r="Z324" s="9" t="s">
        <v>12401</v>
      </c>
      <c r="AA324" s="9" t="s">
        <v>13891</v>
      </c>
    </row>
    <row r="325">
      <c r="A325" s="9">
        <v>323.0</v>
      </c>
      <c r="B325" s="9">
        <v>324.0</v>
      </c>
      <c r="C325" s="9" t="s">
        <v>11227</v>
      </c>
      <c r="D325" s="9">
        <v>336735.0</v>
      </c>
      <c r="E325" s="9">
        <v>337910.0</v>
      </c>
      <c r="F325" s="9" t="s">
        <v>11282</v>
      </c>
      <c r="G325" s="9" t="s">
        <v>11229</v>
      </c>
      <c r="H325" s="9" t="s">
        <v>13892</v>
      </c>
      <c r="I325" s="9" t="s">
        <v>12281</v>
      </c>
      <c r="J325" s="9" t="s">
        <v>12516</v>
      </c>
      <c r="K325" s="9" t="s">
        <v>12517</v>
      </c>
      <c r="L325" s="9" t="s">
        <v>12518</v>
      </c>
      <c r="M325" s="9" t="s">
        <v>11410</v>
      </c>
      <c r="N325" s="9" t="s">
        <v>11411</v>
      </c>
      <c r="O325" s="9" t="s">
        <v>11229</v>
      </c>
      <c r="P325" s="9" t="s">
        <v>360</v>
      </c>
      <c r="Q325" s="9" t="s">
        <v>433</v>
      </c>
      <c r="R325" s="9" t="s">
        <v>13893</v>
      </c>
      <c r="S325" s="9" t="s">
        <v>12521</v>
      </c>
      <c r="T325" s="9" t="s">
        <v>12522</v>
      </c>
      <c r="U325" s="9" t="s">
        <v>12523</v>
      </c>
      <c r="V325" s="9" t="s">
        <v>12516</v>
      </c>
      <c r="W325" s="9" t="s">
        <v>12524</v>
      </c>
      <c r="X325" s="9" t="s">
        <v>421</v>
      </c>
      <c r="Y325" s="9" t="s">
        <v>12525</v>
      </c>
      <c r="Z325" s="9" t="s">
        <v>12522</v>
      </c>
      <c r="AA325" s="9" t="s">
        <v>13894</v>
      </c>
    </row>
    <row r="326">
      <c r="A326" s="9">
        <v>324.0</v>
      </c>
      <c r="B326" s="9">
        <v>325.0</v>
      </c>
      <c r="C326" s="9" t="s">
        <v>11227</v>
      </c>
      <c r="D326" s="9">
        <v>338081.0</v>
      </c>
      <c r="E326" s="9">
        <v>338920.0</v>
      </c>
      <c r="F326" s="9" t="s">
        <v>11282</v>
      </c>
      <c r="G326" s="9" t="s">
        <v>11229</v>
      </c>
      <c r="H326" s="9" t="s">
        <v>13895</v>
      </c>
      <c r="M326" s="9" t="s">
        <v>11456</v>
      </c>
      <c r="N326" s="9" t="s">
        <v>11457</v>
      </c>
      <c r="O326" s="9" t="s">
        <v>11229</v>
      </c>
      <c r="P326" s="9" t="s">
        <v>13896</v>
      </c>
      <c r="Q326" s="9" t="s">
        <v>13897</v>
      </c>
      <c r="R326" s="9" t="s">
        <v>13896</v>
      </c>
      <c r="U326" s="9" t="s">
        <v>13898</v>
      </c>
      <c r="V326" s="9" t="s">
        <v>13899</v>
      </c>
      <c r="W326" s="9" t="s">
        <v>13900</v>
      </c>
      <c r="X326" s="9" t="s">
        <v>13901</v>
      </c>
      <c r="AA326" s="9" t="s">
        <v>13902</v>
      </c>
    </row>
    <row r="327">
      <c r="A327" s="9">
        <v>325.0</v>
      </c>
      <c r="B327" s="9">
        <v>326.0</v>
      </c>
      <c r="C327" s="9" t="s">
        <v>11227</v>
      </c>
      <c r="D327" s="9">
        <v>339135.0</v>
      </c>
      <c r="E327" s="9">
        <v>340067.0</v>
      </c>
      <c r="F327" s="9" t="s">
        <v>11282</v>
      </c>
      <c r="G327" s="9" t="s">
        <v>11229</v>
      </c>
      <c r="H327" s="9" t="s">
        <v>13903</v>
      </c>
      <c r="K327" s="9" t="s">
        <v>13904</v>
      </c>
      <c r="L327" s="9" t="s">
        <v>11297</v>
      </c>
      <c r="M327" s="9" t="s">
        <v>11410</v>
      </c>
      <c r="N327" s="9" t="s">
        <v>11411</v>
      </c>
      <c r="O327" s="9" t="s">
        <v>11229</v>
      </c>
      <c r="P327" s="9" t="s">
        <v>13905</v>
      </c>
      <c r="Q327" s="9" t="s">
        <v>427</v>
      </c>
      <c r="R327" s="9" t="s">
        <v>13905</v>
      </c>
      <c r="U327" s="9" t="s">
        <v>13906</v>
      </c>
      <c r="V327" s="9" t="s">
        <v>13907</v>
      </c>
      <c r="W327" s="9" t="s">
        <v>13908</v>
      </c>
      <c r="X327" s="9" t="s">
        <v>13909</v>
      </c>
      <c r="AA327" s="9" t="s">
        <v>13910</v>
      </c>
    </row>
    <row r="328">
      <c r="A328" s="9">
        <v>326.0</v>
      </c>
      <c r="B328" s="9">
        <v>327.0</v>
      </c>
      <c r="C328" s="9" t="s">
        <v>11227</v>
      </c>
      <c r="D328" s="9">
        <v>340064.0</v>
      </c>
      <c r="E328" s="9">
        <v>340483.0</v>
      </c>
      <c r="F328" s="9" t="s">
        <v>11282</v>
      </c>
      <c r="G328" s="9" t="s">
        <v>11229</v>
      </c>
      <c r="H328" s="9" t="s">
        <v>13911</v>
      </c>
      <c r="O328" s="9" t="s">
        <v>11229</v>
      </c>
      <c r="P328" s="9" t="s">
        <v>13912</v>
      </c>
      <c r="Q328" s="9" t="s">
        <v>427</v>
      </c>
      <c r="R328" s="9" t="s">
        <v>13912</v>
      </c>
      <c r="AA328" s="9" t="s">
        <v>13913</v>
      </c>
    </row>
    <row r="329">
      <c r="A329" s="9">
        <v>327.0</v>
      </c>
      <c r="B329" s="9">
        <v>328.0</v>
      </c>
      <c r="C329" s="9" t="s">
        <v>11227</v>
      </c>
      <c r="D329" s="9">
        <v>340917.0</v>
      </c>
      <c r="E329" s="9">
        <v>341966.0</v>
      </c>
      <c r="F329" s="9" t="s">
        <v>11228</v>
      </c>
      <c r="G329" s="9" t="s">
        <v>11229</v>
      </c>
      <c r="H329" s="9" t="s">
        <v>13914</v>
      </c>
      <c r="K329" s="9" t="s">
        <v>13915</v>
      </c>
      <c r="L329" s="9" t="s">
        <v>11297</v>
      </c>
      <c r="M329" s="9" t="s">
        <v>11345</v>
      </c>
      <c r="N329" s="9" t="s">
        <v>11346</v>
      </c>
      <c r="O329" s="9" t="s">
        <v>11229</v>
      </c>
      <c r="P329" s="9" t="s">
        <v>13916</v>
      </c>
      <c r="Q329" s="9" t="s">
        <v>13917</v>
      </c>
      <c r="R329" s="9" t="s">
        <v>13918</v>
      </c>
      <c r="U329" s="9" t="s">
        <v>13919</v>
      </c>
      <c r="V329" s="9" t="s">
        <v>13920</v>
      </c>
      <c r="W329" s="9" t="s">
        <v>13921</v>
      </c>
      <c r="X329" s="9" t="s">
        <v>13922</v>
      </c>
      <c r="AA329" s="9" t="s">
        <v>13923</v>
      </c>
    </row>
    <row r="330">
      <c r="A330" s="9">
        <v>328.0</v>
      </c>
      <c r="B330" s="9">
        <v>329.0</v>
      </c>
      <c r="C330" s="9" t="s">
        <v>11227</v>
      </c>
      <c r="D330" s="9">
        <v>342013.0</v>
      </c>
      <c r="E330" s="9">
        <v>342576.0</v>
      </c>
      <c r="F330" s="9" t="s">
        <v>11282</v>
      </c>
      <c r="G330" s="9" t="s">
        <v>11229</v>
      </c>
      <c r="H330" s="9" t="s">
        <v>13924</v>
      </c>
      <c r="M330" s="9" t="s">
        <v>11345</v>
      </c>
      <c r="N330" s="9" t="s">
        <v>11346</v>
      </c>
      <c r="O330" s="9" t="s">
        <v>11229</v>
      </c>
      <c r="P330" s="9" t="s">
        <v>13925</v>
      </c>
      <c r="Q330" s="9" t="s">
        <v>13926</v>
      </c>
      <c r="R330" s="9" t="s">
        <v>13925</v>
      </c>
      <c r="U330" s="9" t="s">
        <v>13927</v>
      </c>
      <c r="V330" s="9" t="s">
        <v>13928</v>
      </c>
      <c r="AA330" s="9" t="s">
        <v>13929</v>
      </c>
    </row>
    <row r="331">
      <c r="A331" s="9">
        <v>329.0</v>
      </c>
      <c r="B331" s="9">
        <v>330.0</v>
      </c>
      <c r="C331" s="9" t="s">
        <v>11227</v>
      </c>
      <c r="D331" s="9">
        <v>342601.0</v>
      </c>
      <c r="E331" s="9">
        <v>343992.0</v>
      </c>
      <c r="F331" s="9" t="s">
        <v>11228</v>
      </c>
      <c r="G331" s="9" t="s">
        <v>11229</v>
      </c>
      <c r="H331" s="9" t="s">
        <v>13930</v>
      </c>
      <c r="I331" s="9" t="s">
        <v>11423</v>
      </c>
      <c r="J331" s="9" t="s">
        <v>13931</v>
      </c>
      <c r="K331" s="9" t="s">
        <v>13932</v>
      </c>
      <c r="L331" s="9" t="s">
        <v>11426</v>
      </c>
      <c r="M331" s="9" t="s">
        <v>11427</v>
      </c>
      <c r="N331" s="9" t="s">
        <v>11428</v>
      </c>
      <c r="O331" s="9" t="s">
        <v>11229</v>
      </c>
      <c r="P331" s="9" t="s">
        <v>13933</v>
      </c>
      <c r="Q331" s="9" t="s">
        <v>13934</v>
      </c>
      <c r="R331" s="9" t="s">
        <v>2489</v>
      </c>
      <c r="S331" s="9" t="s">
        <v>11432</v>
      </c>
      <c r="T331" s="9" t="s">
        <v>11433</v>
      </c>
      <c r="U331" s="9" t="s">
        <v>13935</v>
      </c>
      <c r="V331" s="9" t="s">
        <v>13931</v>
      </c>
      <c r="W331" s="9" t="s">
        <v>13936</v>
      </c>
      <c r="X331" s="9" t="s">
        <v>13937</v>
      </c>
      <c r="Y331" s="9" t="s">
        <v>11437</v>
      </c>
      <c r="Z331" s="9" t="s">
        <v>11433</v>
      </c>
      <c r="AA331" s="9" t="s">
        <v>13938</v>
      </c>
    </row>
    <row r="332">
      <c r="A332" s="9">
        <v>330.0</v>
      </c>
      <c r="B332" s="9">
        <v>331.0</v>
      </c>
      <c r="C332" s="9" t="s">
        <v>11227</v>
      </c>
      <c r="D332" s="9">
        <v>343989.0</v>
      </c>
      <c r="E332" s="9">
        <v>344171.0</v>
      </c>
      <c r="F332" s="9" t="s">
        <v>11228</v>
      </c>
      <c r="G332" s="9" t="s">
        <v>11229</v>
      </c>
      <c r="H332" s="9" t="s">
        <v>13939</v>
      </c>
      <c r="O332" s="9" t="s">
        <v>11229</v>
      </c>
      <c r="P332" s="9" t="s">
        <v>13940</v>
      </c>
      <c r="Q332" s="9" t="s">
        <v>11966</v>
      </c>
      <c r="R332" s="9" t="s">
        <v>13940</v>
      </c>
      <c r="AA332" s="9" t="s">
        <v>13941</v>
      </c>
    </row>
    <row r="333">
      <c r="A333" s="9">
        <v>331.0</v>
      </c>
      <c r="B333" s="9">
        <v>332.0</v>
      </c>
      <c r="C333" s="9" t="s">
        <v>11227</v>
      </c>
      <c r="D333" s="9">
        <v>344378.0</v>
      </c>
      <c r="E333" s="9">
        <v>345643.0</v>
      </c>
      <c r="F333" s="9" t="s">
        <v>11228</v>
      </c>
      <c r="G333" s="9" t="s">
        <v>11229</v>
      </c>
      <c r="H333" s="9" t="s">
        <v>13942</v>
      </c>
      <c r="I333" s="9" t="s">
        <v>13237</v>
      </c>
      <c r="J333" s="9" t="s">
        <v>13943</v>
      </c>
      <c r="K333" s="9" t="s">
        <v>13944</v>
      </c>
      <c r="L333" s="9" t="s">
        <v>11310</v>
      </c>
      <c r="M333" s="9" t="s">
        <v>11427</v>
      </c>
      <c r="N333" s="9" t="s">
        <v>11428</v>
      </c>
      <c r="O333" s="9" t="s">
        <v>11229</v>
      </c>
      <c r="P333" s="9" t="s">
        <v>13945</v>
      </c>
      <c r="Q333" s="9" t="s">
        <v>13946</v>
      </c>
      <c r="R333" s="9" t="s">
        <v>4556</v>
      </c>
      <c r="S333" s="9" t="s">
        <v>13947</v>
      </c>
      <c r="T333" s="9" t="s">
        <v>13948</v>
      </c>
      <c r="U333" s="9" t="s">
        <v>13949</v>
      </c>
      <c r="V333" s="9" t="s">
        <v>13943</v>
      </c>
      <c r="W333" s="9" t="s">
        <v>13950</v>
      </c>
      <c r="X333" s="9" t="s">
        <v>13951</v>
      </c>
      <c r="Y333" s="9" t="s">
        <v>13952</v>
      </c>
      <c r="Z333" s="9" t="s">
        <v>13948</v>
      </c>
      <c r="AA333" s="9" t="s">
        <v>13953</v>
      </c>
    </row>
    <row r="334">
      <c r="A334" s="9">
        <v>332.0</v>
      </c>
      <c r="B334" s="9">
        <v>333.0</v>
      </c>
      <c r="C334" s="9" t="s">
        <v>11227</v>
      </c>
      <c r="D334" s="9">
        <v>345683.0</v>
      </c>
      <c r="E334" s="9">
        <v>348241.0</v>
      </c>
      <c r="F334" s="9" t="s">
        <v>11228</v>
      </c>
      <c r="G334" s="9" t="s">
        <v>11229</v>
      </c>
      <c r="H334" s="9" t="s">
        <v>13954</v>
      </c>
      <c r="M334" s="9" t="s">
        <v>11546</v>
      </c>
      <c r="N334" s="9" t="s">
        <v>11547</v>
      </c>
      <c r="O334" s="9" t="s">
        <v>11229</v>
      </c>
      <c r="P334" s="9" t="s">
        <v>13955</v>
      </c>
      <c r="Q334" s="9" t="s">
        <v>427</v>
      </c>
      <c r="R334" s="9" t="s">
        <v>13955</v>
      </c>
      <c r="U334" s="9" t="s">
        <v>13956</v>
      </c>
      <c r="V334" s="9" t="s">
        <v>13957</v>
      </c>
      <c r="AA334" s="9" t="s">
        <v>13958</v>
      </c>
    </row>
    <row r="335">
      <c r="A335" s="9">
        <v>333.0</v>
      </c>
      <c r="B335" s="9">
        <v>334.0</v>
      </c>
      <c r="C335" s="9" t="s">
        <v>11227</v>
      </c>
      <c r="D335" s="9">
        <v>348261.0</v>
      </c>
      <c r="E335" s="9">
        <v>349100.0</v>
      </c>
      <c r="F335" s="9" t="s">
        <v>11282</v>
      </c>
      <c r="G335" s="9" t="s">
        <v>11229</v>
      </c>
      <c r="H335" s="9" t="s">
        <v>13959</v>
      </c>
      <c r="M335" s="9" t="s">
        <v>11833</v>
      </c>
      <c r="N335" s="9" t="s">
        <v>11834</v>
      </c>
      <c r="O335" s="9" t="s">
        <v>11229</v>
      </c>
      <c r="P335" s="9" t="s">
        <v>13960</v>
      </c>
      <c r="Q335" s="9" t="s">
        <v>13961</v>
      </c>
      <c r="R335" s="9" t="s">
        <v>13960</v>
      </c>
      <c r="U335" s="9" t="s">
        <v>13962</v>
      </c>
      <c r="V335" s="9" t="s">
        <v>13963</v>
      </c>
      <c r="AA335" s="9" t="s">
        <v>13964</v>
      </c>
    </row>
    <row r="336">
      <c r="A336" s="9">
        <v>334.0</v>
      </c>
      <c r="B336" s="9">
        <v>335.0</v>
      </c>
      <c r="C336" s="9" t="s">
        <v>11227</v>
      </c>
      <c r="D336" s="9">
        <v>349239.0</v>
      </c>
      <c r="E336" s="9">
        <v>349970.0</v>
      </c>
      <c r="F336" s="9" t="s">
        <v>11228</v>
      </c>
      <c r="G336" s="9" t="s">
        <v>11229</v>
      </c>
      <c r="H336" s="9" t="s">
        <v>13965</v>
      </c>
      <c r="M336" s="9" t="s">
        <v>11272</v>
      </c>
      <c r="N336" s="9" t="s">
        <v>11273</v>
      </c>
      <c r="O336" s="9" t="s">
        <v>11229</v>
      </c>
      <c r="P336" s="9" t="s">
        <v>13966</v>
      </c>
      <c r="Q336" s="9" t="s">
        <v>13967</v>
      </c>
      <c r="R336" s="9" t="s">
        <v>13968</v>
      </c>
      <c r="U336" s="9" t="s">
        <v>13969</v>
      </c>
      <c r="V336" s="9" t="s">
        <v>13970</v>
      </c>
      <c r="W336" s="9" t="s">
        <v>13971</v>
      </c>
      <c r="X336" s="9" t="s">
        <v>13972</v>
      </c>
      <c r="AA336" s="9" t="s">
        <v>13973</v>
      </c>
    </row>
    <row r="337">
      <c r="A337" s="9">
        <v>335.0</v>
      </c>
      <c r="B337" s="9">
        <v>336.0</v>
      </c>
      <c r="C337" s="9" t="s">
        <v>11227</v>
      </c>
      <c r="D337" s="9">
        <v>349967.0</v>
      </c>
      <c r="E337" s="9">
        <v>350866.0</v>
      </c>
      <c r="F337" s="9" t="s">
        <v>11228</v>
      </c>
      <c r="G337" s="9" t="s">
        <v>11229</v>
      </c>
      <c r="H337" s="9" t="s">
        <v>13974</v>
      </c>
      <c r="K337" s="9" t="s">
        <v>13975</v>
      </c>
      <c r="L337" s="9" t="s">
        <v>13976</v>
      </c>
      <c r="M337" s="9" t="s">
        <v>11272</v>
      </c>
      <c r="N337" s="9" t="s">
        <v>11273</v>
      </c>
      <c r="O337" s="9" t="s">
        <v>11229</v>
      </c>
      <c r="P337" s="9" t="s">
        <v>13977</v>
      </c>
      <c r="Q337" s="9" t="s">
        <v>13978</v>
      </c>
      <c r="R337" s="9" t="s">
        <v>13977</v>
      </c>
      <c r="U337" s="9" t="s">
        <v>13979</v>
      </c>
      <c r="V337" s="9" t="s">
        <v>13980</v>
      </c>
      <c r="W337" s="9" t="s">
        <v>13981</v>
      </c>
      <c r="X337" s="9" t="s">
        <v>13982</v>
      </c>
      <c r="AA337" s="9" t="s">
        <v>13983</v>
      </c>
    </row>
    <row r="338">
      <c r="A338" s="9">
        <v>336.0</v>
      </c>
      <c r="B338" s="9">
        <v>337.0</v>
      </c>
      <c r="C338" s="9" t="s">
        <v>11227</v>
      </c>
      <c r="D338" s="9">
        <v>350863.0</v>
      </c>
      <c r="E338" s="9">
        <v>351594.0</v>
      </c>
      <c r="F338" s="9" t="s">
        <v>11228</v>
      </c>
      <c r="G338" s="9" t="s">
        <v>11229</v>
      </c>
      <c r="H338" s="9" t="s">
        <v>13984</v>
      </c>
      <c r="I338" s="9" t="s">
        <v>13985</v>
      </c>
      <c r="J338" s="9" t="s">
        <v>13986</v>
      </c>
      <c r="K338" s="9" t="s">
        <v>13987</v>
      </c>
      <c r="L338" s="9" t="s">
        <v>13616</v>
      </c>
      <c r="M338" s="9" t="s">
        <v>11410</v>
      </c>
      <c r="N338" s="9" t="s">
        <v>11411</v>
      </c>
      <c r="O338" s="9" t="s">
        <v>11229</v>
      </c>
      <c r="P338" s="9" t="s">
        <v>13988</v>
      </c>
      <c r="Q338" s="9" t="s">
        <v>13989</v>
      </c>
      <c r="R338" s="9" t="s">
        <v>13988</v>
      </c>
      <c r="S338" s="9" t="s">
        <v>13990</v>
      </c>
      <c r="T338" s="9" t="s">
        <v>13991</v>
      </c>
      <c r="U338" s="9" t="s">
        <v>13992</v>
      </c>
      <c r="V338" s="9" t="s">
        <v>13986</v>
      </c>
      <c r="W338" s="9" t="s">
        <v>13993</v>
      </c>
      <c r="X338" s="9" t="s">
        <v>13994</v>
      </c>
      <c r="Y338" s="9" t="s">
        <v>13995</v>
      </c>
      <c r="Z338" s="9" t="s">
        <v>13991</v>
      </c>
      <c r="AA338" s="9" t="s">
        <v>13996</v>
      </c>
    </row>
    <row r="339">
      <c r="A339" s="9">
        <v>337.0</v>
      </c>
      <c r="B339" s="9">
        <v>338.0</v>
      </c>
      <c r="C339" s="9" t="s">
        <v>11227</v>
      </c>
      <c r="D339" s="9">
        <v>351720.0</v>
      </c>
      <c r="E339" s="9">
        <v>353108.0</v>
      </c>
      <c r="F339" s="9" t="s">
        <v>11282</v>
      </c>
      <c r="G339" s="9" t="s">
        <v>11229</v>
      </c>
      <c r="H339" s="9" t="s">
        <v>13997</v>
      </c>
      <c r="I339" s="9" t="s">
        <v>12704</v>
      </c>
      <c r="J339" s="9" t="s">
        <v>13998</v>
      </c>
      <c r="K339" s="9" t="s">
        <v>13999</v>
      </c>
      <c r="L339" s="9" t="s">
        <v>14000</v>
      </c>
      <c r="M339" s="9" t="s">
        <v>11903</v>
      </c>
      <c r="N339" s="9" t="s">
        <v>11904</v>
      </c>
      <c r="O339" s="9" t="s">
        <v>11229</v>
      </c>
      <c r="P339" s="9" t="s">
        <v>14001</v>
      </c>
      <c r="Q339" s="9" t="s">
        <v>14002</v>
      </c>
      <c r="R339" s="9" t="s">
        <v>1179</v>
      </c>
      <c r="S339" s="9" t="s">
        <v>14003</v>
      </c>
      <c r="T339" s="9" t="s">
        <v>14004</v>
      </c>
      <c r="U339" s="9" t="s">
        <v>14005</v>
      </c>
      <c r="V339" s="9" t="s">
        <v>13998</v>
      </c>
      <c r="W339" s="9" t="s">
        <v>14006</v>
      </c>
      <c r="X339" s="9" t="s">
        <v>14007</v>
      </c>
      <c r="Y339" s="9" t="s">
        <v>14008</v>
      </c>
      <c r="Z339" s="9" t="s">
        <v>14004</v>
      </c>
      <c r="AA339" s="9" t="s">
        <v>14009</v>
      </c>
    </row>
    <row r="340">
      <c r="A340" s="9">
        <v>338.0</v>
      </c>
      <c r="B340" s="9">
        <v>339.0</v>
      </c>
      <c r="C340" s="9" t="s">
        <v>11227</v>
      </c>
      <c r="D340" s="9">
        <v>353180.0</v>
      </c>
      <c r="E340" s="9">
        <v>353449.0</v>
      </c>
      <c r="F340" s="9" t="s">
        <v>11282</v>
      </c>
      <c r="G340" s="9" t="s">
        <v>11229</v>
      </c>
      <c r="H340" s="9" t="s">
        <v>14010</v>
      </c>
      <c r="O340" s="9" t="s">
        <v>11229</v>
      </c>
      <c r="P340" s="9" t="s">
        <v>14011</v>
      </c>
      <c r="Q340" s="9" t="s">
        <v>427</v>
      </c>
      <c r="R340" s="9" t="s">
        <v>14011</v>
      </c>
      <c r="AA340" s="9" t="s">
        <v>14012</v>
      </c>
    </row>
    <row r="341">
      <c r="A341" s="9">
        <v>339.0</v>
      </c>
      <c r="B341" s="9">
        <v>340.0</v>
      </c>
      <c r="C341" s="9" t="s">
        <v>11227</v>
      </c>
      <c r="D341" s="9">
        <v>353634.0</v>
      </c>
      <c r="E341" s="9">
        <v>355142.0</v>
      </c>
      <c r="F341" s="9" t="s">
        <v>11282</v>
      </c>
      <c r="G341" s="9" t="s">
        <v>11229</v>
      </c>
      <c r="H341" s="9" t="s">
        <v>14013</v>
      </c>
      <c r="I341" s="9" t="s">
        <v>14014</v>
      </c>
      <c r="J341" s="9" t="s">
        <v>14015</v>
      </c>
      <c r="K341" s="9" t="s">
        <v>14016</v>
      </c>
      <c r="L341" s="9" t="s">
        <v>14017</v>
      </c>
      <c r="M341" s="9" t="s">
        <v>11903</v>
      </c>
      <c r="N341" s="9" t="s">
        <v>11904</v>
      </c>
      <c r="O341" s="9" t="s">
        <v>11229</v>
      </c>
      <c r="P341" s="9" t="s">
        <v>14018</v>
      </c>
      <c r="Q341" s="9" t="s">
        <v>14019</v>
      </c>
      <c r="R341" s="9" t="s">
        <v>14020</v>
      </c>
      <c r="S341" s="9" t="s">
        <v>14021</v>
      </c>
      <c r="T341" s="9" t="s">
        <v>14022</v>
      </c>
      <c r="U341" s="9" t="s">
        <v>14023</v>
      </c>
      <c r="V341" s="9" t="s">
        <v>14015</v>
      </c>
      <c r="W341" s="9" t="s">
        <v>14024</v>
      </c>
      <c r="X341" s="9" t="s">
        <v>14025</v>
      </c>
      <c r="Y341" s="9" t="s">
        <v>14026</v>
      </c>
      <c r="Z341" s="9" t="s">
        <v>14022</v>
      </c>
      <c r="AA341" s="9" t="s">
        <v>14027</v>
      </c>
    </row>
    <row r="342">
      <c r="A342" s="9">
        <v>340.0</v>
      </c>
      <c r="B342" s="9">
        <v>341.0</v>
      </c>
      <c r="C342" s="9" t="s">
        <v>11227</v>
      </c>
      <c r="D342" s="9">
        <v>355146.0</v>
      </c>
      <c r="E342" s="9">
        <v>358103.0</v>
      </c>
      <c r="F342" s="9" t="s">
        <v>11282</v>
      </c>
      <c r="G342" s="9" t="s">
        <v>11229</v>
      </c>
      <c r="H342" s="9" t="s">
        <v>14028</v>
      </c>
      <c r="I342" s="9" t="s">
        <v>13063</v>
      </c>
      <c r="J342" s="9" t="s">
        <v>14029</v>
      </c>
      <c r="K342" s="9" t="s">
        <v>14030</v>
      </c>
      <c r="L342" s="9" t="s">
        <v>11297</v>
      </c>
      <c r="M342" s="9" t="s">
        <v>11903</v>
      </c>
      <c r="N342" s="9" t="s">
        <v>11904</v>
      </c>
      <c r="O342" s="9" t="s">
        <v>11229</v>
      </c>
      <c r="P342" s="9" t="s">
        <v>14031</v>
      </c>
      <c r="Q342" s="9" t="s">
        <v>14032</v>
      </c>
      <c r="R342" s="9" t="s">
        <v>14033</v>
      </c>
      <c r="S342" s="9" t="s">
        <v>14034</v>
      </c>
      <c r="T342" s="9" t="s">
        <v>14035</v>
      </c>
      <c r="U342" s="9" t="s">
        <v>14036</v>
      </c>
      <c r="V342" s="9" t="s">
        <v>14029</v>
      </c>
      <c r="W342" s="9" t="s">
        <v>14037</v>
      </c>
      <c r="X342" s="9" t="s">
        <v>14038</v>
      </c>
      <c r="Y342" s="9" t="s">
        <v>14039</v>
      </c>
      <c r="Z342" s="9" t="s">
        <v>14035</v>
      </c>
      <c r="AA342" s="9" t="s">
        <v>14040</v>
      </c>
    </row>
    <row r="343">
      <c r="A343" s="9">
        <v>341.0</v>
      </c>
      <c r="B343" s="9">
        <v>342.0</v>
      </c>
      <c r="C343" s="9" t="s">
        <v>11227</v>
      </c>
      <c r="D343" s="9">
        <v>358121.0</v>
      </c>
      <c r="E343" s="9">
        <v>358783.0</v>
      </c>
      <c r="F343" s="9" t="s">
        <v>11282</v>
      </c>
      <c r="G343" s="9" t="s">
        <v>11229</v>
      </c>
      <c r="H343" s="9" t="s">
        <v>14041</v>
      </c>
      <c r="M343" s="9" t="s">
        <v>11427</v>
      </c>
      <c r="N343" s="9" t="s">
        <v>11428</v>
      </c>
      <c r="O343" s="9" t="s">
        <v>11229</v>
      </c>
      <c r="P343" s="9" t="s">
        <v>14042</v>
      </c>
      <c r="Q343" s="9" t="s">
        <v>427</v>
      </c>
      <c r="R343" s="9" t="s">
        <v>14042</v>
      </c>
      <c r="U343" s="9" t="s">
        <v>14043</v>
      </c>
      <c r="V343" s="9" t="s">
        <v>14044</v>
      </c>
      <c r="AA343" s="9" t="s">
        <v>14045</v>
      </c>
    </row>
    <row r="344">
      <c r="A344" s="9">
        <v>342.0</v>
      </c>
      <c r="B344" s="9">
        <v>343.0</v>
      </c>
      <c r="C344" s="9" t="s">
        <v>11227</v>
      </c>
      <c r="D344" s="9">
        <v>358879.0</v>
      </c>
      <c r="E344" s="9">
        <v>359430.0</v>
      </c>
      <c r="F344" s="9" t="s">
        <v>11282</v>
      </c>
      <c r="G344" s="9" t="s">
        <v>11229</v>
      </c>
      <c r="H344" s="9" t="s">
        <v>14046</v>
      </c>
      <c r="M344" s="9" t="s">
        <v>11286</v>
      </c>
      <c r="N344" s="9" t="s">
        <v>10940</v>
      </c>
      <c r="O344" s="9" t="s">
        <v>11229</v>
      </c>
      <c r="P344" s="9" t="s">
        <v>14047</v>
      </c>
      <c r="Q344" s="9" t="s">
        <v>427</v>
      </c>
      <c r="R344" s="9" t="s">
        <v>14047</v>
      </c>
      <c r="U344" s="9" t="s">
        <v>14048</v>
      </c>
      <c r="V344" s="9" t="s">
        <v>14049</v>
      </c>
      <c r="AA344" s="9" t="s">
        <v>14050</v>
      </c>
    </row>
    <row r="345">
      <c r="A345" s="9">
        <v>343.0</v>
      </c>
      <c r="B345" s="9">
        <v>344.0</v>
      </c>
      <c r="C345" s="9" t="s">
        <v>11227</v>
      </c>
      <c r="D345" s="9">
        <v>359480.0</v>
      </c>
      <c r="E345" s="9">
        <v>360364.0</v>
      </c>
      <c r="F345" s="9" t="s">
        <v>11282</v>
      </c>
      <c r="G345" s="9" t="s">
        <v>11229</v>
      </c>
      <c r="H345" s="9" t="s">
        <v>14051</v>
      </c>
      <c r="I345" s="9" t="s">
        <v>13063</v>
      </c>
      <c r="J345" s="9" t="s">
        <v>14052</v>
      </c>
      <c r="K345" s="9" t="s">
        <v>14053</v>
      </c>
      <c r="L345" s="9" t="s">
        <v>14054</v>
      </c>
      <c r="M345" s="9" t="s">
        <v>11903</v>
      </c>
      <c r="N345" s="9" t="s">
        <v>11904</v>
      </c>
      <c r="O345" s="9" t="s">
        <v>11229</v>
      </c>
      <c r="P345" s="9" t="s">
        <v>14055</v>
      </c>
      <c r="Q345" s="9" t="s">
        <v>14056</v>
      </c>
      <c r="R345" s="9" t="s">
        <v>3577</v>
      </c>
      <c r="S345" s="9" t="s">
        <v>14057</v>
      </c>
      <c r="T345" s="9" t="s">
        <v>14058</v>
      </c>
      <c r="U345" s="9" t="s">
        <v>14059</v>
      </c>
      <c r="V345" s="9" t="s">
        <v>14052</v>
      </c>
      <c r="W345" s="9" t="s">
        <v>14060</v>
      </c>
      <c r="X345" s="9" t="s">
        <v>14061</v>
      </c>
      <c r="Y345" s="9" t="s">
        <v>14062</v>
      </c>
      <c r="Z345" s="9" t="s">
        <v>14058</v>
      </c>
      <c r="AA345" s="9" t="s">
        <v>14063</v>
      </c>
    </row>
    <row r="346">
      <c r="A346" s="9">
        <v>344.0</v>
      </c>
      <c r="B346" s="9">
        <v>345.0</v>
      </c>
      <c r="C346" s="9" t="s">
        <v>11227</v>
      </c>
      <c r="D346" s="9">
        <v>360401.0</v>
      </c>
      <c r="E346" s="9">
        <v>360910.0</v>
      </c>
      <c r="F346" s="9" t="s">
        <v>11282</v>
      </c>
      <c r="G346" s="9" t="s">
        <v>11229</v>
      </c>
      <c r="H346" s="9" t="s">
        <v>14064</v>
      </c>
      <c r="O346" s="9" t="s">
        <v>11229</v>
      </c>
      <c r="P346" s="9" t="s">
        <v>14065</v>
      </c>
      <c r="Q346" s="9" t="s">
        <v>427</v>
      </c>
      <c r="R346" s="9" t="s">
        <v>14065</v>
      </c>
      <c r="AA346" s="9" t="s">
        <v>14066</v>
      </c>
    </row>
    <row r="347">
      <c r="A347" s="9">
        <v>345.0</v>
      </c>
      <c r="B347" s="9">
        <v>346.0</v>
      </c>
      <c r="C347" s="9" t="s">
        <v>11227</v>
      </c>
      <c r="D347" s="9">
        <v>360912.0</v>
      </c>
      <c r="E347" s="9">
        <v>362105.0</v>
      </c>
      <c r="F347" s="9" t="s">
        <v>11282</v>
      </c>
      <c r="G347" s="9" t="s">
        <v>11229</v>
      </c>
      <c r="H347" s="9" t="s">
        <v>14067</v>
      </c>
      <c r="I347" s="9" t="s">
        <v>13063</v>
      </c>
      <c r="J347" s="9" t="s">
        <v>14068</v>
      </c>
      <c r="K347" s="9" t="s">
        <v>14053</v>
      </c>
      <c r="L347" s="9" t="s">
        <v>14054</v>
      </c>
      <c r="M347" s="9" t="s">
        <v>11903</v>
      </c>
      <c r="N347" s="9" t="s">
        <v>11904</v>
      </c>
      <c r="O347" s="9" t="s">
        <v>11229</v>
      </c>
      <c r="P347" s="9" t="s">
        <v>14069</v>
      </c>
      <c r="Q347" s="9" t="s">
        <v>14070</v>
      </c>
      <c r="R347" s="9" t="s">
        <v>14069</v>
      </c>
      <c r="S347" s="9" t="s">
        <v>14057</v>
      </c>
      <c r="T347" s="9" t="s">
        <v>14058</v>
      </c>
      <c r="U347" s="9" t="s">
        <v>14071</v>
      </c>
      <c r="V347" s="9" t="s">
        <v>14068</v>
      </c>
      <c r="W347" s="9" t="s">
        <v>14072</v>
      </c>
      <c r="X347" s="9" t="s">
        <v>14073</v>
      </c>
      <c r="Y347" s="9" t="s">
        <v>14062</v>
      </c>
      <c r="Z347" s="9" t="s">
        <v>14058</v>
      </c>
      <c r="AA347" s="9" t="s">
        <v>14074</v>
      </c>
    </row>
    <row r="348">
      <c r="A348" s="9">
        <v>346.0</v>
      </c>
      <c r="B348" s="9">
        <v>347.0</v>
      </c>
      <c r="C348" s="9" t="s">
        <v>11227</v>
      </c>
      <c r="D348" s="9">
        <v>362382.0</v>
      </c>
      <c r="E348" s="9">
        <v>363506.0</v>
      </c>
      <c r="F348" s="9" t="s">
        <v>11228</v>
      </c>
      <c r="G348" s="9" t="s">
        <v>11229</v>
      </c>
      <c r="H348" s="9" t="s">
        <v>14075</v>
      </c>
      <c r="O348" s="9" t="s">
        <v>11229</v>
      </c>
      <c r="P348" s="9" t="s">
        <v>14076</v>
      </c>
      <c r="Q348" s="9" t="s">
        <v>427</v>
      </c>
      <c r="R348" s="9" t="s">
        <v>14076</v>
      </c>
      <c r="AA348" s="9" t="s">
        <v>14077</v>
      </c>
    </row>
    <row r="349">
      <c r="A349" s="9">
        <v>347.0</v>
      </c>
      <c r="B349" s="9">
        <v>348.0</v>
      </c>
      <c r="C349" s="9" t="s">
        <v>11227</v>
      </c>
      <c r="D349" s="9">
        <v>363557.0</v>
      </c>
      <c r="E349" s="9">
        <v>364519.0</v>
      </c>
      <c r="F349" s="9" t="s">
        <v>11282</v>
      </c>
      <c r="G349" s="9" t="s">
        <v>11229</v>
      </c>
      <c r="H349" s="9" t="s">
        <v>14078</v>
      </c>
      <c r="I349" s="9" t="s">
        <v>13063</v>
      </c>
      <c r="J349" s="9" t="s">
        <v>14079</v>
      </c>
      <c r="K349" s="9" t="s">
        <v>14080</v>
      </c>
      <c r="L349" s="9" t="s">
        <v>14081</v>
      </c>
      <c r="M349" s="9" t="s">
        <v>11903</v>
      </c>
      <c r="N349" s="9" t="s">
        <v>11904</v>
      </c>
      <c r="O349" s="9" t="s">
        <v>11229</v>
      </c>
      <c r="P349" s="9" t="s">
        <v>14082</v>
      </c>
      <c r="Q349" s="9" t="s">
        <v>14083</v>
      </c>
      <c r="R349" s="9" t="s">
        <v>3540</v>
      </c>
      <c r="S349" s="9" t="s">
        <v>14084</v>
      </c>
      <c r="T349" s="9" t="s">
        <v>14085</v>
      </c>
      <c r="U349" s="9" t="s">
        <v>14086</v>
      </c>
      <c r="V349" s="9" t="s">
        <v>14079</v>
      </c>
      <c r="W349" s="9" t="s">
        <v>14087</v>
      </c>
      <c r="X349" s="9" t="s">
        <v>14088</v>
      </c>
      <c r="Y349" s="9" t="s">
        <v>14089</v>
      </c>
      <c r="Z349" s="9" t="s">
        <v>14085</v>
      </c>
      <c r="AA349" s="9" t="s">
        <v>14090</v>
      </c>
    </row>
    <row r="350">
      <c r="A350" s="9">
        <v>348.0</v>
      </c>
      <c r="B350" s="9">
        <v>349.0</v>
      </c>
      <c r="C350" s="9" t="s">
        <v>11227</v>
      </c>
      <c r="D350" s="9">
        <v>364682.0</v>
      </c>
      <c r="E350" s="9">
        <v>365437.0</v>
      </c>
      <c r="F350" s="9" t="s">
        <v>11228</v>
      </c>
      <c r="G350" s="9" t="s">
        <v>11229</v>
      </c>
      <c r="H350" s="9" t="s">
        <v>14091</v>
      </c>
      <c r="K350" s="9" t="s">
        <v>11284</v>
      </c>
      <c r="L350" s="9" t="s">
        <v>11285</v>
      </c>
      <c r="M350" s="9" t="s">
        <v>11600</v>
      </c>
      <c r="N350" s="9" t="s">
        <v>11601</v>
      </c>
      <c r="O350" s="9" t="s">
        <v>11229</v>
      </c>
      <c r="P350" s="9" t="s">
        <v>14092</v>
      </c>
      <c r="Q350" s="9" t="s">
        <v>427</v>
      </c>
      <c r="R350" s="9" t="s">
        <v>14092</v>
      </c>
      <c r="U350" s="9" t="s">
        <v>14093</v>
      </c>
      <c r="V350" s="9" t="s">
        <v>14094</v>
      </c>
      <c r="W350" s="9" t="s">
        <v>11290</v>
      </c>
      <c r="X350" s="9" t="s">
        <v>14095</v>
      </c>
      <c r="AA350" s="9" t="s">
        <v>14096</v>
      </c>
    </row>
    <row r="351">
      <c r="A351" s="9">
        <v>349.0</v>
      </c>
      <c r="B351" s="9">
        <v>350.0</v>
      </c>
      <c r="C351" s="9" t="s">
        <v>11227</v>
      </c>
      <c r="D351" s="9">
        <v>365520.0</v>
      </c>
      <c r="E351" s="9">
        <v>365834.0</v>
      </c>
      <c r="F351" s="9" t="s">
        <v>11282</v>
      </c>
      <c r="G351" s="9" t="s">
        <v>11229</v>
      </c>
      <c r="H351" s="9" t="s">
        <v>14097</v>
      </c>
      <c r="O351" s="9" t="s">
        <v>11229</v>
      </c>
      <c r="P351" s="9" t="s">
        <v>14098</v>
      </c>
      <c r="Q351" s="9" t="s">
        <v>427</v>
      </c>
      <c r="R351" s="9" t="s">
        <v>14098</v>
      </c>
      <c r="AA351" s="9" t="s">
        <v>14099</v>
      </c>
    </row>
    <row r="352">
      <c r="A352" s="9">
        <v>350.0</v>
      </c>
      <c r="B352" s="9">
        <v>351.0</v>
      </c>
      <c r="C352" s="9" t="s">
        <v>11227</v>
      </c>
      <c r="D352" s="9">
        <v>366146.0</v>
      </c>
      <c r="E352" s="9">
        <v>367003.0</v>
      </c>
      <c r="F352" s="9" t="s">
        <v>11228</v>
      </c>
      <c r="G352" s="9" t="s">
        <v>11229</v>
      </c>
      <c r="H352" s="9" t="s">
        <v>14100</v>
      </c>
      <c r="K352" s="9" t="s">
        <v>14101</v>
      </c>
      <c r="L352" s="9" t="s">
        <v>11297</v>
      </c>
      <c r="M352" s="9" t="s">
        <v>11387</v>
      </c>
      <c r="N352" s="9" t="s">
        <v>11388</v>
      </c>
      <c r="O352" s="9" t="s">
        <v>11229</v>
      </c>
      <c r="P352" s="9" t="s">
        <v>397</v>
      </c>
      <c r="Q352" s="9" t="s">
        <v>14102</v>
      </c>
      <c r="R352" s="9" t="s">
        <v>14103</v>
      </c>
      <c r="S352" s="9" t="s">
        <v>12302</v>
      </c>
      <c r="T352" s="9" t="s">
        <v>12303</v>
      </c>
      <c r="U352" s="9" t="s">
        <v>14104</v>
      </c>
      <c r="V352" s="9" t="s">
        <v>14105</v>
      </c>
      <c r="W352" s="9" t="s">
        <v>14106</v>
      </c>
      <c r="X352" s="9" t="s">
        <v>14107</v>
      </c>
      <c r="Y352" s="9" t="s">
        <v>12307</v>
      </c>
      <c r="Z352" s="9" t="s">
        <v>12303</v>
      </c>
      <c r="AA352" s="9" t="s">
        <v>14108</v>
      </c>
    </row>
    <row r="353">
      <c r="A353" s="9">
        <v>351.0</v>
      </c>
      <c r="B353" s="9">
        <v>352.0</v>
      </c>
      <c r="C353" s="9" t="s">
        <v>11227</v>
      </c>
      <c r="D353" s="9">
        <v>367010.0</v>
      </c>
      <c r="E353" s="9">
        <v>367564.0</v>
      </c>
      <c r="F353" s="9" t="s">
        <v>11228</v>
      </c>
      <c r="G353" s="9" t="s">
        <v>11229</v>
      </c>
      <c r="H353" s="9" t="s">
        <v>14109</v>
      </c>
      <c r="M353" s="9" t="s">
        <v>11286</v>
      </c>
      <c r="N353" s="9" t="s">
        <v>10940</v>
      </c>
      <c r="O353" s="9" t="s">
        <v>11229</v>
      </c>
      <c r="P353" s="9" t="s">
        <v>14110</v>
      </c>
      <c r="Q353" s="9" t="s">
        <v>14111</v>
      </c>
      <c r="R353" s="9" t="s">
        <v>14110</v>
      </c>
      <c r="U353" s="9" t="s">
        <v>11541</v>
      </c>
      <c r="V353" s="9" t="s">
        <v>14112</v>
      </c>
      <c r="AA353" s="9" t="s">
        <v>14113</v>
      </c>
    </row>
    <row r="354">
      <c r="A354" s="9">
        <v>352.0</v>
      </c>
      <c r="B354" s="9">
        <v>353.0</v>
      </c>
      <c r="C354" s="9" t="s">
        <v>11227</v>
      </c>
      <c r="D354" s="9">
        <v>367575.0</v>
      </c>
      <c r="E354" s="9">
        <v>367781.0</v>
      </c>
      <c r="F354" s="9" t="s">
        <v>11228</v>
      </c>
      <c r="G354" s="9" t="s">
        <v>11229</v>
      </c>
      <c r="H354" s="9" t="s">
        <v>14114</v>
      </c>
      <c r="M354" s="9" t="s">
        <v>11286</v>
      </c>
      <c r="N354" s="9" t="s">
        <v>10940</v>
      </c>
      <c r="O354" s="9" t="s">
        <v>11229</v>
      </c>
      <c r="P354" s="9" t="s">
        <v>14115</v>
      </c>
      <c r="Q354" s="9" t="s">
        <v>427</v>
      </c>
      <c r="R354" s="9" t="s">
        <v>14115</v>
      </c>
      <c r="U354" s="9" t="s">
        <v>14116</v>
      </c>
      <c r="V354" s="9" t="s">
        <v>14117</v>
      </c>
      <c r="AA354" s="9" t="s">
        <v>14118</v>
      </c>
    </row>
    <row r="355">
      <c r="A355" s="9">
        <v>353.0</v>
      </c>
      <c r="B355" s="9">
        <v>354.0</v>
      </c>
      <c r="C355" s="9" t="s">
        <v>11227</v>
      </c>
      <c r="D355" s="9">
        <v>367781.0</v>
      </c>
      <c r="E355" s="9">
        <v>368809.0</v>
      </c>
      <c r="F355" s="9" t="s">
        <v>11228</v>
      </c>
      <c r="G355" s="9" t="s">
        <v>11229</v>
      </c>
      <c r="H355" s="9" t="s">
        <v>14119</v>
      </c>
      <c r="K355" s="9" t="s">
        <v>14120</v>
      </c>
      <c r="L355" s="9" t="s">
        <v>14017</v>
      </c>
      <c r="M355" s="9" t="s">
        <v>11410</v>
      </c>
      <c r="N355" s="9" t="s">
        <v>11411</v>
      </c>
      <c r="O355" s="9" t="s">
        <v>11229</v>
      </c>
      <c r="P355" s="9" t="s">
        <v>387</v>
      </c>
      <c r="Q355" s="9" t="s">
        <v>14121</v>
      </c>
      <c r="R355" s="9" t="s">
        <v>387</v>
      </c>
      <c r="S355" s="9" t="s">
        <v>14122</v>
      </c>
      <c r="T355" s="9" t="s">
        <v>14123</v>
      </c>
      <c r="U355" s="9" t="s">
        <v>14124</v>
      </c>
      <c r="V355" s="9" t="s">
        <v>14125</v>
      </c>
      <c r="W355" s="9" t="s">
        <v>14126</v>
      </c>
      <c r="X355" s="9" t="s">
        <v>14127</v>
      </c>
      <c r="Y355" s="9" t="s">
        <v>14128</v>
      </c>
      <c r="Z355" s="9" t="s">
        <v>14123</v>
      </c>
      <c r="AA355" s="9" t="s">
        <v>14129</v>
      </c>
    </row>
    <row r="356">
      <c r="A356" s="9">
        <v>354.0</v>
      </c>
      <c r="B356" s="9">
        <v>355.0</v>
      </c>
      <c r="C356" s="9" t="s">
        <v>11227</v>
      </c>
      <c r="D356" s="9">
        <v>368788.0</v>
      </c>
      <c r="E356" s="9">
        <v>369546.0</v>
      </c>
      <c r="F356" s="9" t="s">
        <v>11228</v>
      </c>
      <c r="G356" s="9" t="s">
        <v>11229</v>
      </c>
      <c r="H356" s="9" t="s">
        <v>14130</v>
      </c>
      <c r="O356" s="9" t="s">
        <v>11229</v>
      </c>
      <c r="P356" s="9" t="s">
        <v>14131</v>
      </c>
      <c r="Q356" s="9" t="s">
        <v>427</v>
      </c>
      <c r="R356" s="9" t="s">
        <v>14131</v>
      </c>
      <c r="AA356" s="9" t="s">
        <v>14132</v>
      </c>
    </row>
    <row r="357">
      <c r="A357" s="9">
        <v>355.0</v>
      </c>
      <c r="B357" s="9">
        <v>356.0</v>
      </c>
      <c r="C357" s="9" t="s">
        <v>11227</v>
      </c>
      <c r="D357" s="9">
        <v>369581.0</v>
      </c>
      <c r="E357" s="9">
        <v>370243.0</v>
      </c>
      <c r="F357" s="9" t="s">
        <v>11228</v>
      </c>
      <c r="G357" s="9" t="s">
        <v>11229</v>
      </c>
      <c r="H357" s="9" t="s">
        <v>14133</v>
      </c>
      <c r="O357" s="9" t="s">
        <v>11229</v>
      </c>
      <c r="P357" s="9" t="s">
        <v>14134</v>
      </c>
      <c r="Q357" s="9" t="s">
        <v>14135</v>
      </c>
      <c r="R357" s="9" t="s">
        <v>14134</v>
      </c>
      <c r="AA357" s="9" t="s">
        <v>14136</v>
      </c>
    </row>
    <row r="358">
      <c r="A358" s="9">
        <v>356.0</v>
      </c>
      <c r="B358" s="9">
        <v>357.0</v>
      </c>
      <c r="C358" s="9" t="s">
        <v>11227</v>
      </c>
      <c r="D358" s="9">
        <v>370462.0</v>
      </c>
      <c r="E358" s="9">
        <v>370848.0</v>
      </c>
      <c r="F358" s="9" t="s">
        <v>11228</v>
      </c>
      <c r="G358" s="9" t="s">
        <v>11229</v>
      </c>
      <c r="H358" s="9" t="s">
        <v>14137</v>
      </c>
      <c r="K358" s="9" t="s">
        <v>14138</v>
      </c>
      <c r="L358" s="9" t="s">
        <v>14139</v>
      </c>
      <c r="M358" s="9" t="s">
        <v>11903</v>
      </c>
      <c r="N358" s="9" t="s">
        <v>11904</v>
      </c>
      <c r="O358" s="9" t="s">
        <v>11229</v>
      </c>
      <c r="P358" s="9" t="s">
        <v>14140</v>
      </c>
      <c r="Q358" s="9" t="s">
        <v>14141</v>
      </c>
      <c r="R358" s="9" t="s">
        <v>6055</v>
      </c>
      <c r="S358" s="9" t="s">
        <v>14142</v>
      </c>
      <c r="T358" s="9" t="s">
        <v>14143</v>
      </c>
      <c r="U358" s="9" t="s">
        <v>14144</v>
      </c>
      <c r="V358" s="9" t="s">
        <v>14145</v>
      </c>
      <c r="W358" s="9" t="s">
        <v>14146</v>
      </c>
      <c r="X358" s="9" t="s">
        <v>14147</v>
      </c>
      <c r="Y358" s="9" t="s">
        <v>14148</v>
      </c>
      <c r="Z358" s="9" t="s">
        <v>14143</v>
      </c>
      <c r="AA358" s="9" t="s">
        <v>14149</v>
      </c>
    </row>
    <row r="359">
      <c r="A359" s="9">
        <v>357.0</v>
      </c>
      <c r="B359" s="9">
        <v>358.0</v>
      </c>
      <c r="C359" s="9" t="s">
        <v>11227</v>
      </c>
      <c r="D359" s="9">
        <v>370861.0</v>
      </c>
      <c r="E359" s="9">
        <v>371232.0</v>
      </c>
      <c r="F359" s="9" t="s">
        <v>11228</v>
      </c>
      <c r="G359" s="9" t="s">
        <v>11229</v>
      </c>
      <c r="H359" s="9" t="s">
        <v>14150</v>
      </c>
      <c r="K359" s="9" t="s">
        <v>14138</v>
      </c>
      <c r="L359" s="9" t="s">
        <v>14139</v>
      </c>
      <c r="M359" s="9" t="s">
        <v>11903</v>
      </c>
      <c r="N359" s="9" t="s">
        <v>11904</v>
      </c>
      <c r="O359" s="9" t="s">
        <v>11229</v>
      </c>
      <c r="P359" s="9" t="s">
        <v>14151</v>
      </c>
      <c r="Q359" s="9" t="s">
        <v>14152</v>
      </c>
      <c r="R359" s="9" t="s">
        <v>14153</v>
      </c>
      <c r="S359" s="9" t="s">
        <v>14154</v>
      </c>
      <c r="T359" s="9" t="s">
        <v>14155</v>
      </c>
      <c r="U359" s="9" t="s">
        <v>14156</v>
      </c>
      <c r="V359" s="9" t="s">
        <v>14157</v>
      </c>
      <c r="W359" s="9" t="s">
        <v>14158</v>
      </c>
      <c r="X359" s="9" t="s">
        <v>14159</v>
      </c>
      <c r="Y359" s="9" t="s">
        <v>14160</v>
      </c>
      <c r="Z359" s="9" t="s">
        <v>14155</v>
      </c>
      <c r="AA359" s="9" t="s">
        <v>14161</v>
      </c>
    </row>
    <row r="360">
      <c r="A360" s="9">
        <v>358.0</v>
      </c>
      <c r="B360" s="9">
        <v>359.0</v>
      </c>
      <c r="C360" s="9" t="s">
        <v>11227</v>
      </c>
      <c r="D360" s="9">
        <v>371249.0</v>
      </c>
      <c r="E360" s="9">
        <v>373054.0</v>
      </c>
      <c r="F360" s="9" t="s">
        <v>11228</v>
      </c>
      <c r="G360" s="9" t="s">
        <v>11229</v>
      </c>
      <c r="H360" s="9" t="s">
        <v>14162</v>
      </c>
      <c r="I360" s="9" t="s">
        <v>13063</v>
      </c>
      <c r="J360" s="9" t="s">
        <v>14163</v>
      </c>
      <c r="K360" s="9" t="s">
        <v>14164</v>
      </c>
      <c r="L360" s="9" t="s">
        <v>14165</v>
      </c>
      <c r="M360" s="9" t="s">
        <v>11903</v>
      </c>
      <c r="N360" s="9" t="s">
        <v>11904</v>
      </c>
      <c r="O360" s="9" t="s">
        <v>11229</v>
      </c>
      <c r="P360" s="9" t="s">
        <v>14166</v>
      </c>
      <c r="Q360" s="9" t="s">
        <v>14167</v>
      </c>
      <c r="R360" s="9" t="s">
        <v>14168</v>
      </c>
      <c r="S360" s="9" t="s">
        <v>14142</v>
      </c>
      <c r="T360" s="9" t="s">
        <v>14143</v>
      </c>
      <c r="U360" s="9" t="s">
        <v>14169</v>
      </c>
      <c r="V360" s="9" t="s">
        <v>14163</v>
      </c>
      <c r="W360" s="9" t="s">
        <v>14170</v>
      </c>
      <c r="X360" s="9" t="s">
        <v>14171</v>
      </c>
      <c r="Y360" s="9" t="s">
        <v>14148</v>
      </c>
      <c r="Z360" s="9" t="s">
        <v>14143</v>
      </c>
      <c r="AA360" s="9" t="s">
        <v>14172</v>
      </c>
    </row>
    <row r="361">
      <c r="A361" s="9">
        <v>359.0</v>
      </c>
      <c r="B361" s="9">
        <v>360.0</v>
      </c>
      <c r="C361" s="9" t="s">
        <v>11227</v>
      </c>
      <c r="D361" s="9">
        <v>373054.0</v>
      </c>
      <c r="E361" s="9">
        <v>373335.0</v>
      </c>
      <c r="F361" s="9" t="s">
        <v>11228</v>
      </c>
      <c r="G361" s="9" t="s">
        <v>11229</v>
      </c>
      <c r="H361" s="9" t="s">
        <v>14173</v>
      </c>
      <c r="O361" s="9" t="s">
        <v>11229</v>
      </c>
      <c r="P361" s="9" t="s">
        <v>14174</v>
      </c>
      <c r="Q361" s="9" t="s">
        <v>427</v>
      </c>
      <c r="R361" s="9" t="s">
        <v>14174</v>
      </c>
      <c r="AA361" s="9" t="s">
        <v>14175</v>
      </c>
    </row>
    <row r="362">
      <c r="A362" s="9">
        <v>360.0</v>
      </c>
      <c r="B362" s="9">
        <v>361.0</v>
      </c>
      <c r="C362" s="9" t="s">
        <v>11227</v>
      </c>
      <c r="D362" s="9">
        <v>373339.0</v>
      </c>
      <c r="E362" s="9">
        <v>374118.0</v>
      </c>
      <c r="F362" s="9" t="s">
        <v>11228</v>
      </c>
      <c r="G362" s="9" t="s">
        <v>11229</v>
      </c>
      <c r="H362" s="9" t="s">
        <v>14176</v>
      </c>
      <c r="I362" s="9" t="s">
        <v>13063</v>
      </c>
      <c r="J362" s="9" t="s">
        <v>14177</v>
      </c>
      <c r="K362" s="9" t="s">
        <v>14164</v>
      </c>
      <c r="L362" s="9" t="s">
        <v>14165</v>
      </c>
      <c r="M362" s="9" t="s">
        <v>11903</v>
      </c>
      <c r="N362" s="9" t="s">
        <v>11904</v>
      </c>
      <c r="O362" s="9" t="s">
        <v>11229</v>
      </c>
      <c r="P362" s="9" t="s">
        <v>14178</v>
      </c>
      <c r="Q362" s="9" t="s">
        <v>14179</v>
      </c>
      <c r="R362" s="9" t="s">
        <v>14180</v>
      </c>
      <c r="S362" s="9" t="s">
        <v>14142</v>
      </c>
      <c r="T362" s="9" t="s">
        <v>14143</v>
      </c>
      <c r="U362" s="9" t="s">
        <v>14181</v>
      </c>
      <c r="V362" s="9" t="s">
        <v>14177</v>
      </c>
      <c r="W362" s="9" t="s">
        <v>14182</v>
      </c>
      <c r="X362" s="9" t="s">
        <v>14183</v>
      </c>
      <c r="Y362" s="9" t="s">
        <v>14148</v>
      </c>
      <c r="Z362" s="9" t="s">
        <v>14143</v>
      </c>
      <c r="AA362" s="9" t="s">
        <v>14184</v>
      </c>
    </row>
    <row r="363">
      <c r="A363" s="9">
        <v>361.0</v>
      </c>
      <c r="B363" s="9">
        <v>362.0</v>
      </c>
      <c r="C363" s="9" t="s">
        <v>11227</v>
      </c>
      <c r="D363" s="9">
        <v>374163.0</v>
      </c>
      <c r="E363" s="9">
        <v>376322.0</v>
      </c>
      <c r="F363" s="9" t="s">
        <v>11228</v>
      </c>
      <c r="G363" s="9" t="s">
        <v>11229</v>
      </c>
      <c r="H363" s="9" t="s">
        <v>14185</v>
      </c>
      <c r="K363" s="9" t="s">
        <v>13183</v>
      </c>
      <c r="L363" s="9" t="s">
        <v>12409</v>
      </c>
      <c r="M363" s="9" t="s">
        <v>12141</v>
      </c>
      <c r="N363" s="9" t="s">
        <v>12142</v>
      </c>
      <c r="O363" s="9" t="s">
        <v>11229</v>
      </c>
      <c r="P363" s="9" t="s">
        <v>14186</v>
      </c>
      <c r="Q363" s="9" t="s">
        <v>14187</v>
      </c>
      <c r="R363" s="9" t="s">
        <v>14186</v>
      </c>
      <c r="U363" s="9" t="s">
        <v>14188</v>
      </c>
      <c r="V363" s="9" t="s">
        <v>14189</v>
      </c>
      <c r="W363" s="9" t="s">
        <v>13190</v>
      </c>
      <c r="X363" s="9" t="s">
        <v>13191</v>
      </c>
      <c r="AA363" s="9" t="s">
        <v>14190</v>
      </c>
    </row>
    <row r="364">
      <c r="A364" s="9">
        <v>362.0</v>
      </c>
      <c r="B364" s="9">
        <v>363.0</v>
      </c>
      <c r="C364" s="9" t="s">
        <v>11227</v>
      </c>
      <c r="D364" s="9">
        <v>376575.0</v>
      </c>
      <c r="E364" s="9">
        <v>376790.0</v>
      </c>
      <c r="F364" s="9" t="s">
        <v>11228</v>
      </c>
      <c r="G364" s="9" t="s">
        <v>11229</v>
      </c>
      <c r="H364" s="9" t="s">
        <v>14191</v>
      </c>
      <c r="O364" s="9" t="s">
        <v>11229</v>
      </c>
      <c r="P364" s="9" t="s">
        <v>14192</v>
      </c>
      <c r="Q364" s="9" t="s">
        <v>427</v>
      </c>
      <c r="R364" s="9" t="s">
        <v>14192</v>
      </c>
      <c r="AA364" s="9" t="s">
        <v>14193</v>
      </c>
    </row>
    <row r="365">
      <c r="A365" s="9">
        <v>363.0</v>
      </c>
      <c r="B365" s="9">
        <v>364.0</v>
      </c>
      <c r="C365" s="9" t="s">
        <v>11227</v>
      </c>
      <c r="D365" s="9">
        <v>377205.0</v>
      </c>
      <c r="E365" s="9">
        <v>378386.0</v>
      </c>
      <c r="F365" s="9" t="s">
        <v>11228</v>
      </c>
      <c r="G365" s="9" t="s">
        <v>11229</v>
      </c>
      <c r="H365" s="9" t="s">
        <v>14194</v>
      </c>
      <c r="I365" s="9" t="s">
        <v>13237</v>
      </c>
      <c r="J365" s="9" t="s">
        <v>13943</v>
      </c>
      <c r="K365" s="9" t="s">
        <v>14195</v>
      </c>
      <c r="L365" s="9" t="s">
        <v>11310</v>
      </c>
      <c r="M365" s="9" t="s">
        <v>11427</v>
      </c>
      <c r="N365" s="9" t="s">
        <v>11428</v>
      </c>
      <c r="O365" s="9" t="s">
        <v>11229</v>
      </c>
      <c r="P365" s="9" t="s">
        <v>14196</v>
      </c>
      <c r="Q365" s="9" t="s">
        <v>14197</v>
      </c>
      <c r="R365" s="9" t="s">
        <v>14196</v>
      </c>
      <c r="S365" s="9" t="s">
        <v>14198</v>
      </c>
      <c r="T365" s="9" t="s">
        <v>14199</v>
      </c>
      <c r="U365" s="9" t="s">
        <v>13949</v>
      </c>
      <c r="V365" s="9" t="s">
        <v>13943</v>
      </c>
      <c r="W365" s="9" t="s">
        <v>14200</v>
      </c>
      <c r="X365" s="9" t="s">
        <v>14201</v>
      </c>
      <c r="Y365" s="9" t="s">
        <v>14202</v>
      </c>
      <c r="Z365" s="9" t="s">
        <v>14199</v>
      </c>
      <c r="AA365" s="9" t="s">
        <v>14203</v>
      </c>
    </row>
    <row r="366">
      <c r="A366" s="9">
        <v>364.0</v>
      </c>
      <c r="B366" s="9">
        <v>365.0</v>
      </c>
      <c r="C366" s="9" t="s">
        <v>11227</v>
      </c>
      <c r="D366" s="9">
        <v>378467.0</v>
      </c>
      <c r="E366" s="9">
        <v>379324.0</v>
      </c>
      <c r="F366" s="9" t="s">
        <v>11228</v>
      </c>
      <c r="G366" s="9" t="s">
        <v>11229</v>
      </c>
      <c r="H366" s="9" t="s">
        <v>14204</v>
      </c>
      <c r="K366" s="9" t="s">
        <v>11284</v>
      </c>
      <c r="L366" s="9" t="s">
        <v>11285</v>
      </c>
      <c r="M366" s="9" t="s">
        <v>11286</v>
      </c>
      <c r="N366" s="9" t="s">
        <v>10940</v>
      </c>
      <c r="O366" s="9" t="s">
        <v>11229</v>
      </c>
      <c r="P366" s="9" t="s">
        <v>14205</v>
      </c>
      <c r="Q366" s="9" t="s">
        <v>427</v>
      </c>
      <c r="R366" s="9" t="s">
        <v>14205</v>
      </c>
      <c r="U366" s="9" t="s">
        <v>14206</v>
      </c>
      <c r="V366" s="9" t="s">
        <v>14207</v>
      </c>
      <c r="W366" s="9" t="s">
        <v>11290</v>
      </c>
      <c r="X366" s="9" t="s">
        <v>14208</v>
      </c>
      <c r="AA366" s="9" t="s">
        <v>14209</v>
      </c>
    </row>
    <row r="367">
      <c r="A367" s="9">
        <v>365.0</v>
      </c>
      <c r="B367" s="9">
        <v>366.0</v>
      </c>
      <c r="C367" s="9" t="s">
        <v>11227</v>
      </c>
      <c r="D367" s="9">
        <v>379409.0</v>
      </c>
      <c r="E367" s="9">
        <v>380119.0</v>
      </c>
      <c r="F367" s="9" t="s">
        <v>11282</v>
      </c>
      <c r="G367" s="9" t="s">
        <v>11229</v>
      </c>
      <c r="H367" s="9" t="s">
        <v>14210</v>
      </c>
      <c r="I367" s="9" t="s">
        <v>14211</v>
      </c>
      <c r="J367" s="9" t="s">
        <v>14212</v>
      </c>
      <c r="K367" s="9" t="s">
        <v>14213</v>
      </c>
      <c r="L367" s="9" t="s">
        <v>11310</v>
      </c>
      <c r="M367" s="9" t="s">
        <v>11311</v>
      </c>
      <c r="N367" s="9" t="s">
        <v>11312</v>
      </c>
      <c r="O367" s="9" t="s">
        <v>11229</v>
      </c>
      <c r="P367" s="9" t="s">
        <v>14214</v>
      </c>
      <c r="Q367" s="9" t="s">
        <v>14215</v>
      </c>
      <c r="R367" s="9" t="s">
        <v>2867</v>
      </c>
      <c r="U367" s="9" t="s">
        <v>14216</v>
      </c>
      <c r="V367" s="9" t="s">
        <v>14212</v>
      </c>
      <c r="W367" s="9" t="s">
        <v>14217</v>
      </c>
      <c r="X367" s="9" t="s">
        <v>14218</v>
      </c>
      <c r="AA367" s="9" t="s">
        <v>14219</v>
      </c>
    </row>
    <row r="368">
      <c r="A368" s="9">
        <v>366.0</v>
      </c>
      <c r="B368" s="9">
        <v>367.0</v>
      </c>
      <c r="C368" s="9" t="s">
        <v>11227</v>
      </c>
      <c r="D368" s="9">
        <v>380135.0</v>
      </c>
      <c r="E368" s="9">
        <v>380452.0</v>
      </c>
      <c r="F368" s="9" t="s">
        <v>11282</v>
      </c>
      <c r="G368" s="9" t="s">
        <v>11229</v>
      </c>
      <c r="H368" s="9" t="s">
        <v>14220</v>
      </c>
      <c r="K368" s="9" t="s">
        <v>14221</v>
      </c>
      <c r="L368" s="9" t="s">
        <v>14222</v>
      </c>
      <c r="M368" s="9" t="s">
        <v>11333</v>
      </c>
      <c r="N368" s="9" t="s">
        <v>7665</v>
      </c>
      <c r="O368" s="9" t="s">
        <v>11229</v>
      </c>
      <c r="P368" s="9" t="s">
        <v>14223</v>
      </c>
      <c r="Q368" s="9" t="s">
        <v>14224</v>
      </c>
      <c r="R368" s="9" t="s">
        <v>14223</v>
      </c>
      <c r="U368" s="9" t="s">
        <v>14225</v>
      </c>
      <c r="V368" s="9" t="s">
        <v>14226</v>
      </c>
      <c r="W368" s="9" t="s">
        <v>14227</v>
      </c>
      <c r="X368" s="9" t="s">
        <v>14228</v>
      </c>
      <c r="AA368" s="9" t="s">
        <v>14229</v>
      </c>
    </row>
    <row r="369">
      <c r="A369" s="9">
        <v>367.0</v>
      </c>
      <c r="B369" s="9">
        <v>368.0</v>
      </c>
      <c r="C369" s="9" t="s">
        <v>11227</v>
      </c>
      <c r="D369" s="9">
        <v>380564.0</v>
      </c>
      <c r="E369" s="9">
        <v>382564.0</v>
      </c>
      <c r="F369" s="9" t="s">
        <v>11282</v>
      </c>
      <c r="G369" s="9" t="s">
        <v>11229</v>
      </c>
      <c r="H369" s="9" t="s">
        <v>14230</v>
      </c>
      <c r="K369" s="9" t="s">
        <v>14231</v>
      </c>
      <c r="L369" s="9" t="s">
        <v>11297</v>
      </c>
      <c r="M369" s="9" t="s">
        <v>14232</v>
      </c>
      <c r="N369" s="9" t="s">
        <v>14233</v>
      </c>
      <c r="O369" s="9" t="s">
        <v>11229</v>
      </c>
      <c r="P369" s="9" t="s">
        <v>379</v>
      </c>
      <c r="Q369" s="9" t="s">
        <v>412</v>
      </c>
      <c r="R369" s="9" t="s">
        <v>379</v>
      </c>
      <c r="S369" s="9" t="s">
        <v>12302</v>
      </c>
      <c r="T369" s="9" t="s">
        <v>12303</v>
      </c>
      <c r="U369" s="9" t="s">
        <v>14234</v>
      </c>
      <c r="V369" s="9" t="s">
        <v>14235</v>
      </c>
      <c r="W369" s="9" t="s">
        <v>14236</v>
      </c>
      <c r="X369" s="9" t="s">
        <v>14237</v>
      </c>
      <c r="Y369" s="9" t="s">
        <v>12307</v>
      </c>
      <c r="Z369" s="9" t="s">
        <v>12303</v>
      </c>
      <c r="AA369" s="9" t="s">
        <v>14238</v>
      </c>
    </row>
    <row r="370">
      <c r="A370" s="9">
        <v>368.0</v>
      </c>
      <c r="B370" s="9">
        <v>369.0</v>
      </c>
      <c r="C370" s="9" t="s">
        <v>11227</v>
      </c>
      <c r="D370" s="9">
        <v>382531.0</v>
      </c>
      <c r="E370" s="9">
        <v>384114.0</v>
      </c>
      <c r="F370" s="9" t="s">
        <v>11228</v>
      </c>
      <c r="G370" s="9" t="s">
        <v>11229</v>
      </c>
      <c r="H370" s="9" t="s">
        <v>14239</v>
      </c>
      <c r="I370" s="9" t="s">
        <v>13985</v>
      </c>
      <c r="J370" s="9" t="s">
        <v>14240</v>
      </c>
      <c r="M370" s="9" t="s">
        <v>11410</v>
      </c>
      <c r="N370" s="9" t="s">
        <v>11411</v>
      </c>
      <c r="O370" s="9" t="s">
        <v>11229</v>
      </c>
      <c r="P370" s="9" t="s">
        <v>14241</v>
      </c>
      <c r="Q370" s="9" t="s">
        <v>13989</v>
      </c>
      <c r="R370" s="9" t="s">
        <v>14241</v>
      </c>
      <c r="U370" s="9" t="s">
        <v>14242</v>
      </c>
      <c r="V370" s="9" t="s">
        <v>14240</v>
      </c>
      <c r="W370" s="9" t="s">
        <v>14243</v>
      </c>
      <c r="X370" s="9" t="s">
        <v>14244</v>
      </c>
      <c r="AA370" s="9" t="s">
        <v>14245</v>
      </c>
    </row>
    <row r="371">
      <c r="A371" s="9">
        <v>369.0</v>
      </c>
      <c r="B371" s="9">
        <v>370.0</v>
      </c>
      <c r="C371" s="9" t="s">
        <v>11227</v>
      </c>
      <c r="D371" s="9">
        <v>384225.0</v>
      </c>
      <c r="E371" s="9">
        <v>385511.0</v>
      </c>
      <c r="F371" s="9" t="s">
        <v>11228</v>
      </c>
      <c r="G371" s="9" t="s">
        <v>11229</v>
      </c>
      <c r="H371" s="9" t="s">
        <v>14246</v>
      </c>
      <c r="K371" s="9" t="s">
        <v>14247</v>
      </c>
      <c r="L371" s="9" t="s">
        <v>11297</v>
      </c>
      <c r="M371" s="9" t="s">
        <v>13220</v>
      </c>
      <c r="N371" s="9" t="s">
        <v>13221</v>
      </c>
      <c r="O371" s="9" t="s">
        <v>11229</v>
      </c>
      <c r="P371" s="9" t="s">
        <v>372</v>
      </c>
      <c r="Q371" s="9" t="s">
        <v>14248</v>
      </c>
      <c r="R371" s="9" t="s">
        <v>371</v>
      </c>
      <c r="S371" s="9" t="s">
        <v>12302</v>
      </c>
      <c r="T371" s="9" t="s">
        <v>12303</v>
      </c>
      <c r="U371" s="9" t="s">
        <v>13224</v>
      </c>
      <c r="V371" s="9" t="s">
        <v>13225</v>
      </c>
      <c r="W371" s="9" t="s">
        <v>14249</v>
      </c>
      <c r="X371" s="9" t="s">
        <v>14250</v>
      </c>
      <c r="Y371" s="9" t="s">
        <v>12307</v>
      </c>
      <c r="Z371" s="9" t="s">
        <v>12303</v>
      </c>
      <c r="AA371" s="9" t="s">
        <v>14251</v>
      </c>
    </row>
    <row r="372">
      <c r="A372" s="9">
        <v>370.0</v>
      </c>
      <c r="B372" s="9">
        <v>371.0</v>
      </c>
      <c r="C372" s="9" t="s">
        <v>11227</v>
      </c>
      <c r="D372" s="9">
        <v>385882.0</v>
      </c>
      <c r="E372" s="9">
        <v>386601.0</v>
      </c>
      <c r="F372" s="9" t="s">
        <v>11228</v>
      </c>
      <c r="G372" s="9" t="s">
        <v>11229</v>
      </c>
      <c r="H372" s="9" t="s">
        <v>14252</v>
      </c>
      <c r="M372" s="9" t="s">
        <v>11333</v>
      </c>
      <c r="N372" s="9" t="s">
        <v>7665</v>
      </c>
      <c r="O372" s="9" t="s">
        <v>11229</v>
      </c>
      <c r="P372" s="9" t="s">
        <v>14253</v>
      </c>
      <c r="Q372" s="9" t="s">
        <v>14254</v>
      </c>
      <c r="R372" s="9" t="s">
        <v>14255</v>
      </c>
      <c r="U372" s="9" t="s">
        <v>13574</v>
      </c>
      <c r="V372" s="9" t="s">
        <v>13575</v>
      </c>
      <c r="W372" s="9" t="s">
        <v>14256</v>
      </c>
      <c r="X372" s="9" t="s">
        <v>14257</v>
      </c>
      <c r="AA372" s="9" t="s">
        <v>14258</v>
      </c>
    </row>
    <row r="373">
      <c r="A373" s="9">
        <v>371.0</v>
      </c>
      <c r="B373" s="9">
        <v>372.0</v>
      </c>
      <c r="C373" s="9" t="s">
        <v>11227</v>
      </c>
      <c r="D373" s="9">
        <v>386684.0</v>
      </c>
      <c r="E373" s="9">
        <v>387322.0</v>
      </c>
      <c r="F373" s="9" t="s">
        <v>11228</v>
      </c>
      <c r="G373" s="9" t="s">
        <v>11229</v>
      </c>
      <c r="H373" s="9" t="s">
        <v>14259</v>
      </c>
      <c r="K373" s="9" t="s">
        <v>14260</v>
      </c>
      <c r="L373" s="9" t="s">
        <v>11310</v>
      </c>
      <c r="M373" s="9" t="s">
        <v>11456</v>
      </c>
      <c r="N373" s="9" t="s">
        <v>11457</v>
      </c>
      <c r="O373" s="9" t="s">
        <v>11229</v>
      </c>
      <c r="P373" s="9" t="s">
        <v>14261</v>
      </c>
      <c r="Q373" s="9" t="s">
        <v>14262</v>
      </c>
      <c r="R373" s="9" t="s">
        <v>14261</v>
      </c>
      <c r="U373" s="9" t="s">
        <v>14263</v>
      </c>
      <c r="V373" s="9" t="s">
        <v>14264</v>
      </c>
      <c r="W373" s="9" t="s">
        <v>14265</v>
      </c>
      <c r="X373" s="9" t="s">
        <v>14266</v>
      </c>
      <c r="AA373" s="9" t="s">
        <v>14267</v>
      </c>
    </row>
    <row r="374">
      <c r="A374" s="9">
        <v>372.0</v>
      </c>
      <c r="B374" s="9">
        <v>373.0</v>
      </c>
      <c r="C374" s="9" t="s">
        <v>11227</v>
      </c>
      <c r="D374" s="9">
        <v>387520.0</v>
      </c>
      <c r="E374" s="9">
        <v>388917.0</v>
      </c>
      <c r="F374" s="9" t="s">
        <v>11228</v>
      </c>
      <c r="G374" s="9" t="s">
        <v>11229</v>
      </c>
      <c r="H374" s="9" t="s">
        <v>14268</v>
      </c>
      <c r="M374" s="9" t="s">
        <v>11358</v>
      </c>
      <c r="N374" s="9" t="s">
        <v>11359</v>
      </c>
      <c r="O374" s="9" t="s">
        <v>11229</v>
      </c>
      <c r="P374" s="9" t="s">
        <v>14269</v>
      </c>
      <c r="Q374" s="9" t="s">
        <v>14270</v>
      </c>
      <c r="R374" s="9" t="s">
        <v>14269</v>
      </c>
      <c r="U374" s="9" t="s">
        <v>14271</v>
      </c>
      <c r="V374" s="9" t="s">
        <v>14272</v>
      </c>
      <c r="AA374" s="9" t="s">
        <v>14273</v>
      </c>
    </row>
    <row r="375">
      <c r="A375" s="9">
        <v>373.0</v>
      </c>
      <c r="B375" s="9">
        <v>374.0</v>
      </c>
      <c r="C375" s="9" t="s">
        <v>11227</v>
      </c>
      <c r="D375" s="9">
        <v>389072.0</v>
      </c>
      <c r="E375" s="9">
        <v>389869.0</v>
      </c>
      <c r="F375" s="9" t="s">
        <v>11282</v>
      </c>
      <c r="G375" s="9" t="s">
        <v>11229</v>
      </c>
      <c r="H375" s="9" t="s">
        <v>14274</v>
      </c>
      <c r="O375" s="9" t="s">
        <v>11229</v>
      </c>
      <c r="P375" s="9" t="s">
        <v>14275</v>
      </c>
      <c r="Q375" s="9" t="s">
        <v>427</v>
      </c>
      <c r="R375" s="9" t="s">
        <v>14275</v>
      </c>
      <c r="AA375" s="9" t="s">
        <v>14276</v>
      </c>
    </row>
    <row r="376">
      <c r="A376" s="9">
        <v>374.0</v>
      </c>
      <c r="B376" s="9">
        <v>375.0</v>
      </c>
      <c r="C376" s="9" t="s">
        <v>11227</v>
      </c>
      <c r="D376" s="9">
        <v>389847.0</v>
      </c>
      <c r="E376" s="9">
        <v>390797.0</v>
      </c>
      <c r="F376" s="9" t="s">
        <v>11282</v>
      </c>
      <c r="G376" s="9" t="s">
        <v>11229</v>
      </c>
      <c r="H376" s="9" t="s">
        <v>14277</v>
      </c>
      <c r="K376" s="9" t="s">
        <v>11284</v>
      </c>
      <c r="L376" s="9" t="s">
        <v>11285</v>
      </c>
      <c r="M376" s="9" t="s">
        <v>11600</v>
      </c>
      <c r="N376" s="9" t="s">
        <v>11601</v>
      </c>
      <c r="O376" s="9" t="s">
        <v>11229</v>
      </c>
      <c r="P376" s="9" t="s">
        <v>14278</v>
      </c>
      <c r="Q376" s="9" t="s">
        <v>13461</v>
      </c>
      <c r="R376" s="9" t="s">
        <v>14278</v>
      </c>
      <c r="U376" s="9" t="s">
        <v>14093</v>
      </c>
      <c r="V376" s="9" t="s">
        <v>14094</v>
      </c>
      <c r="W376" s="9" t="s">
        <v>11290</v>
      </c>
      <c r="X376" s="9" t="s">
        <v>14095</v>
      </c>
      <c r="AA376" s="9" t="s">
        <v>14279</v>
      </c>
    </row>
    <row r="377">
      <c r="A377" s="9">
        <v>375.0</v>
      </c>
      <c r="B377" s="9">
        <v>376.0</v>
      </c>
      <c r="C377" s="9" t="s">
        <v>11227</v>
      </c>
      <c r="D377" s="9">
        <v>390859.0</v>
      </c>
      <c r="E377" s="9">
        <v>391827.0</v>
      </c>
      <c r="F377" s="9" t="s">
        <v>11282</v>
      </c>
      <c r="G377" s="9" t="s">
        <v>11229</v>
      </c>
      <c r="H377" s="9" t="s">
        <v>14280</v>
      </c>
      <c r="K377" s="9" t="s">
        <v>14281</v>
      </c>
      <c r="L377" s="9" t="s">
        <v>11514</v>
      </c>
      <c r="M377" s="9" t="s">
        <v>11311</v>
      </c>
      <c r="N377" s="9" t="s">
        <v>11312</v>
      </c>
      <c r="O377" s="9" t="s">
        <v>11229</v>
      </c>
      <c r="P377" s="9" t="s">
        <v>14282</v>
      </c>
      <c r="Q377" s="9" t="s">
        <v>14283</v>
      </c>
      <c r="R377" s="9" t="s">
        <v>14282</v>
      </c>
      <c r="U377" s="9" t="s">
        <v>14284</v>
      </c>
      <c r="V377" s="9" t="s">
        <v>14285</v>
      </c>
      <c r="W377" s="9" t="s">
        <v>14286</v>
      </c>
      <c r="X377" s="9" t="s">
        <v>14287</v>
      </c>
      <c r="AA377" s="9" t="s">
        <v>14288</v>
      </c>
    </row>
    <row r="378">
      <c r="A378" s="9">
        <v>376.0</v>
      </c>
      <c r="B378" s="9">
        <v>377.0</v>
      </c>
      <c r="C378" s="9" t="s">
        <v>11227</v>
      </c>
      <c r="D378" s="9">
        <v>391824.0</v>
      </c>
      <c r="E378" s="9">
        <v>392918.0</v>
      </c>
      <c r="F378" s="9" t="s">
        <v>11282</v>
      </c>
      <c r="G378" s="9" t="s">
        <v>11229</v>
      </c>
      <c r="H378" s="9" t="s">
        <v>14289</v>
      </c>
      <c r="K378" s="9" t="s">
        <v>14281</v>
      </c>
      <c r="L378" s="9" t="s">
        <v>11514</v>
      </c>
      <c r="M378" s="9" t="s">
        <v>11311</v>
      </c>
      <c r="N378" s="9" t="s">
        <v>11312</v>
      </c>
      <c r="O378" s="9" t="s">
        <v>11229</v>
      </c>
      <c r="P378" s="9" t="s">
        <v>14290</v>
      </c>
      <c r="Q378" s="9" t="s">
        <v>14283</v>
      </c>
      <c r="R378" s="9" t="s">
        <v>14290</v>
      </c>
      <c r="U378" s="9" t="s">
        <v>14291</v>
      </c>
      <c r="V378" s="9" t="s">
        <v>14292</v>
      </c>
      <c r="W378" s="9" t="s">
        <v>14286</v>
      </c>
      <c r="X378" s="9" t="s">
        <v>14293</v>
      </c>
      <c r="AA378" s="9" t="s">
        <v>14294</v>
      </c>
    </row>
    <row r="379">
      <c r="A379" s="9">
        <v>377.0</v>
      </c>
      <c r="B379" s="9">
        <v>378.0</v>
      </c>
      <c r="C379" s="9" t="s">
        <v>11227</v>
      </c>
      <c r="D379" s="9">
        <v>392918.0</v>
      </c>
      <c r="E379" s="9">
        <v>394447.0</v>
      </c>
      <c r="F379" s="9" t="s">
        <v>11282</v>
      </c>
      <c r="G379" s="9" t="s">
        <v>11229</v>
      </c>
      <c r="H379" s="9" t="s">
        <v>14295</v>
      </c>
      <c r="K379" s="9" t="s">
        <v>14281</v>
      </c>
      <c r="L379" s="9" t="s">
        <v>11514</v>
      </c>
      <c r="M379" s="9" t="s">
        <v>11311</v>
      </c>
      <c r="N379" s="9" t="s">
        <v>11312</v>
      </c>
      <c r="O379" s="9" t="s">
        <v>11229</v>
      </c>
      <c r="P379" s="9" t="s">
        <v>14296</v>
      </c>
      <c r="Q379" s="9" t="s">
        <v>14297</v>
      </c>
      <c r="R379" s="9" t="s">
        <v>14296</v>
      </c>
      <c r="U379" s="9" t="s">
        <v>14298</v>
      </c>
      <c r="V379" s="9" t="s">
        <v>14299</v>
      </c>
      <c r="W379" s="9" t="s">
        <v>14300</v>
      </c>
      <c r="X379" s="9" t="s">
        <v>14301</v>
      </c>
      <c r="AA379" s="9" t="s">
        <v>14302</v>
      </c>
    </row>
    <row r="380">
      <c r="A380" s="9">
        <v>378.0</v>
      </c>
      <c r="B380" s="9">
        <v>379.0</v>
      </c>
      <c r="C380" s="9" t="s">
        <v>11227</v>
      </c>
      <c r="D380" s="9">
        <v>394571.0</v>
      </c>
      <c r="E380" s="9">
        <v>395569.0</v>
      </c>
      <c r="F380" s="9" t="s">
        <v>11282</v>
      </c>
      <c r="G380" s="9" t="s">
        <v>11229</v>
      </c>
      <c r="H380" s="9" t="s">
        <v>14303</v>
      </c>
      <c r="K380" s="9" t="s">
        <v>14281</v>
      </c>
      <c r="L380" s="9" t="s">
        <v>11514</v>
      </c>
      <c r="M380" s="9" t="s">
        <v>11456</v>
      </c>
      <c r="N380" s="9" t="s">
        <v>11457</v>
      </c>
      <c r="O380" s="9" t="s">
        <v>11229</v>
      </c>
      <c r="P380" s="9" t="s">
        <v>14304</v>
      </c>
      <c r="Q380" s="9" t="s">
        <v>14305</v>
      </c>
      <c r="R380" s="9" t="s">
        <v>14304</v>
      </c>
      <c r="U380" s="9" t="s">
        <v>14306</v>
      </c>
      <c r="V380" s="9" t="s">
        <v>14307</v>
      </c>
      <c r="W380" s="9" t="s">
        <v>14308</v>
      </c>
      <c r="X380" s="9" t="s">
        <v>14309</v>
      </c>
      <c r="AA380" s="9" t="s">
        <v>14310</v>
      </c>
    </row>
    <row r="381">
      <c r="A381" s="9">
        <v>379.0</v>
      </c>
      <c r="B381" s="9">
        <v>380.0</v>
      </c>
      <c r="C381" s="9" t="s">
        <v>11227</v>
      </c>
      <c r="D381" s="9">
        <v>395728.0</v>
      </c>
      <c r="E381" s="9">
        <v>396141.0</v>
      </c>
      <c r="F381" s="9" t="s">
        <v>11282</v>
      </c>
      <c r="G381" s="9" t="s">
        <v>11229</v>
      </c>
      <c r="H381" s="9" t="s">
        <v>14311</v>
      </c>
      <c r="K381" s="9" t="s">
        <v>14312</v>
      </c>
      <c r="L381" s="9" t="s">
        <v>11528</v>
      </c>
      <c r="M381" s="9" t="s">
        <v>11235</v>
      </c>
      <c r="N381" s="9" t="s">
        <v>11236</v>
      </c>
      <c r="O381" s="9" t="s">
        <v>11229</v>
      </c>
      <c r="P381" s="9" t="s">
        <v>14313</v>
      </c>
      <c r="Q381" s="9" t="s">
        <v>14314</v>
      </c>
      <c r="R381" s="9" t="s">
        <v>14313</v>
      </c>
      <c r="U381" s="9" t="s">
        <v>14315</v>
      </c>
      <c r="V381" s="9" t="s">
        <v>14316</v>
      </c>
      <c r="W381" s="9" t="s">
        <v>14317</v>
      </c>
      <c r="X381" s="9" t="s">
        <v>14318</v>
      </c>
      <c r="AA381" s="9" t="s">
        <v>14319</v>
      </c>
    </row>
    <row r="382">
      <c r="A382" s="9">
        <v>380.0</v>
      </c>
      <c r="B382" s="9">
        <v>381.0</v>
      </c>
      <c r="C382" s="9" t="s">
        <v>11227</v>
      </c>
      <c r="D382" s="9">
        <v>396138.0</v>
      </c>
      <c r="E382" s="9">
        <v>396728.0</v>
      </c>
      <c r="F382" s="9" t="s">
        <v>11282</v>
      </c>
      <c r="G382" s="9" t="s">
        <v>11229</v>
      </c>
      <c r="H382" s="9" t="s">
        <v>14320</v>
      </c>
      <c r="I382" s="9" t="s">
        <v>11231</v>
      </c>
      <c r="J382" s="9" t="s">
        <v>14321</v>
      </c>
      <c r="K382" s="9" t="s">
        <v>14322</v>
      </c>
      <c r="L382" s="9" t="s">
        <v>14323</v>
      </c>
      <c r="M382" s="9" t="s">
        <v>11235</v>
      </c>
      <c r="N382" s="9" t="s">
        <v>11236</v>
      </c>
      <c r="O382" s="9" t="s">
        <v>11229</v>
      </c>
      <c r="P382" s="9" t="s">
        <v>14324</v>
      </c>
      <c r="Q382" s="9" t="s">
        <v>14325</v>
      </c>
      <c r="R382" s="9" t="s">
        <v>14324</v>
      </c>
      <c r="U382" s="9" t="s">
        <v>14326</v>
      </c>
      <c r="V382" s="9" t="s">
        <v>14321</v>
      </c>
      <c r="W382" s="9" t="s">
        <v>14327</v>
      </c>
      <c r="X382" s="9" t="s">
        <v>14328</v>
      </c>
      <c r="AA382" s="9" t="s">
        <v>14329</v>
      </c>
    </row>
    <row r="383">
      <c r="A383" s="9">
        <v>381.0</v>
      </c>
      <c r="B383" s="9">
        <v>382.0</v>
      </c>
      <c r="C383" s="9" t="s">
        <v>11227</v>
      </c>
      <c r="D383" s="9">
        <v>396718.0</v>
      </c>
      <c r="E383" s="9">
        <v>397281.0</v>
      </c>
      <c r="F383" s="9" t="s">
        <v>11282</v>
      </c>
      <c r="G383" s="9" t="s">
        <v>11229</v>
      </c>
      <c r="H383" s="9" t="s">
        <v>14330</v>
      </c>
      <c r="K383" s="9" t="s">
        <v>14331</v>
      </c>
      <c r="L383" s="9" t="s">
        <v>14332</v>
      </c>
      <c r="M383" s="9" t="s">
        <v>11345</v>
      </c>
      <c r="N383" s="9" t="s">
        <v>11346</v>
      </c>
      <c r="O383" s="9" t="s">
        <v>11229</v>
      </c>
      <c r="P383" s="9" t="s">
        <v>14333</v>
      </c>
      <c r="Q383" s="9" t="s">
        <v>14334</v>
      </c>
      <c r="R383" s="9" t="s">
        <v>14333</v>
      </c>
      <c r="U383" s="9" t="s">
        <v>14335</v>
      </c>
      <c r="V383" s="9" t="s">
        <v>14336</v>
      </c>
      <c r="W383" s="9" t="s">
        <v>14337</v>
      </c>
      <c r="X383" s="9" t="s">
        <v>14338</v>
      </c>
      <c r="AA383" s="9" t="s">
        <v>14339</v>
      </c>
    </row>
    <row r="384">
      <c r="A384" s="9">
        <v>382.0</v>
      </c>
      <c r="B384" s="9">
        <v>383.0</v>
      </c>
      <c r="C384" s="9" t="s">
        <v>11227</v>
      </c>
      <c r="D384" s="9">
        <v>397405.0</v>
      </c>
      <c r="E384" s="9">
        <v>398019.0</v>
      </c>
      <c r="F384" s="9" t="s">
        <v>11282</v>
      </c>
      <c r="G384" s="9" t="s">
        <v>11229</v>
      </c>
      <c r="H384" s="9" t="s">
        <v>14340</v>
      </c>
      <c r="K384" s="9" t="s">
        <v>14341</v>
      </c>
      <c r="L384" s="9" t="s">
        <v>11297</v>
      </c>
      <c r="M384" s="9" t="s">
        <v>11903</v>
      </c>
      <c r="N384" s="9" t="s">
        <v>11904</v>
      </c>
      <c r="O384" s="9" t="s">
        <v>11229</v>
      </c>
      <c r="P384" s="9" t="s">
        <v>14342</v>
      </c>
      <c r="Q384" s="9" t="s">
        <v>14343</v>
      </c>
      <c r="R384" s="9" t="s">
        <v>14344</v>
      </c>
      <c r="U384" s="9" t="s">
        <v>14345</v>
      </c>
      <c r="V384" s="9" t="s">
        <v>14346</v>
      </c>
      <c r="W384" s="9" t="s">
        <v>14347</v>
      </c>
      <c r="X384" s="9" t="s">
        <v>14348</v>
      </c>
      <c r="AA384" s="9" t="s">
        <v>14349</v>
      </c>
    </row>
    <row r="385">
      <c r="A385" s="9">
        <v>383.0</v>
      </c>
      <c r="B385" s="9">
        <v>384.0</v>
      </c>
      <c r="C385" s="9" t="s">
        <v>11227</v>
      </c>
      <c r="D385" s="9">
        <v>398148.0</v>
      </c>
      <c r="E385" s="9">
        <v>398738.0</v>
      </c>
      <c r="F385" s="9" t="s">
        <v>11228</v>
      </c>
      <c r="G385" s="9" t="s">
        <v>11229</v>
      </c>
      <c r="H385" s="9" t="s">
        <v>14350</v>
      </c>
      <c r="M385" s="9" t="s">
        <v>11833</v>
      </c>
      <c r="N385" s="9" t="s">
        <v>11834</v>
      </c>
      <c r="O385" s="9" t="s">
        <v>11229</v>
      </c>
      <c r="P385" s="9" t="s">
        <v>14351</v>
      </c>
      <c r="Q385" s="9" t="s">
        <v>427</v>
      </c>
      <c r="R385" s="9" t="s">
        <v>14351</v>
      </c>
      <c r="U385" s="9" t="s">
        <v>14352</v>
      </c>
      <c r="V385" s="9" t="s">
        <v>14353</v>
      </c>
      <c r="AA385" s="9" t="s">
        <v>14354</v>
      </c>
    </row>
    <row r="386">
      <c r="A386" s="9">
        <v>384.0</v>
      </c>
      <c r="B386" s="9">
        <v>385.0</v>
      </c>
      <c r="C386" s="9" t="s">
        <v>11227</v>
      </c>
      <c r="D386" s="9">
        <v>398792.0</v>
      </c>
      <c r="E386" s="9">
        <v>399385.0</v>
      </c>
      <c r="F386" s="9" t="s">
        <v>11282</v>
      </c>
      <c r="G386" s="9" t="s">
        <v>11229</v>
      </c>
      <c r="H386" s="9" t="s">
        <v>14355</v>
      </c>
      <c r="K386" s="9" t="s">
        <v>14356</v>
      </c>
      <c r="L386" s="9" t="s">
        <v>11285</v>
      </c>
      <c r="M386" s="9" t="s">
        <v>12141</v>
      </c>
      <c r="N386" s="9" t="s">
        <v>12142</v>
      </c>
      <c r="O386" s="9" t="s">
        <v>11229</v>
      </c>
      <c r="P386" s="9" t="s">
        <v>14357</v>
      </c>
      <c r="Q386" s="9" t="s">
        <v>14358</v>
      </c>
      <c r="R386" s="9" t="s">
        <v>14357</v>
      </c>
      <c r="S386" s="9" t="s">
        <v>14359</v>
      </c>
      <c r="T386" s="9" t="s">
        <v>14360</v>
      </c>
      <c r="U386" s="9" t="s">
        <v>14361</v>
      </c>
      <c r="V386" s="9" t="s">
        <v>14362</v>
      </c>
      <c r="W386" s="9" t="s">
        <v>14363</v>
      </c>
      <c r="X386" s="9" t="s">
        <v>14364</v>
      </c>
      <c r="Y386" s="9" t="s">
        <v>14365</v>
      </c>
      <c r="Z386" s="9" t="s">
        <v>14360</v>
      </c>
      <c r="AA386" s="9" t="s">
        <v>14366</v>
      </c>
    </row>
    <row r="387">
      <c r="A387" s="9">
        <v>385.0</v>
      </c>
      <c r="B387" s="9">
        <v>386.0</v>
      </c>
      <c r="C387" s="9" t="s">
        <v>11227</v>
      </c>
      <c r="D387" s="9">
        <v>399393.0</v>
      </c>
      <c r="E387" s="9">
        <v>399863.0</v>
      </c>
      <c r="F387" s="9" t="s">
        <v>11282</v>
      </c>
      <c r="G387" s="9" t="s">
        <v>11229</v>
      </c>
      <c r="H387" s="9" t="s">
        <v>14367</v>
      </c>
      <c r="M387" s="9" t="s">
        <v>11456</v>
      </c>
      <c r="N387" s="9" t="s">
        <v>11457</v>
      </c>
      <c r="O387" s="9" t="s">
        <v>11229</v>
      </c>
      <c r="P387" s="9" t="s">
        <v>14368</v>
      </c>
      <c r="Q387" s="9" t="s">
        <v>14369</v>
      </c>
      <c r="R387" s="9" t="s">
        <v>14368</v>
      </c>
      <c r="U387" s="9" t="s">
        <v>14370</v>
      </c>
      <c r="V387" s="9" t="s">
        <v>14371</v>
      </c>
      <c r="AA387" s="9" t="s">
        <v>14372</v>
      </c>
    </row>
    <row r="388">
      <c r="A388" s="9">
        <v>386.0</v>
      </c>
      <c r="B388" s="9">
        <v>387.0</v>
      </c>
      <c r="C388" s="9" t="s">
        <v>11227</v>
      </c>
      <c r="D388" s="9">
        <v>399888.0</v>
      </c>
      <c r="E388" s="9">
        <v>400952.0</v>
      </c>
      <c r="F388" s="9" t="s">
        <v>11282</v>
      </c>
      <c r="G388" s="9" t="s">
        <v>11229</v>
      </c>
      <c r="H388" s="9" t="s">
        <v>14373</v>
      </c>
      <c r="K388" s="9" t="s">
        <v>11284</v>
      </c>
      <c r="L388" s="9" t="s">
        <v>11285</v>
      </c>
      <c r="M388" s="9" t="s">
        <v>11833</v>
      </c>
      <c r="N388" s="9" t="s">
        <v>11834</v>
      </c>
      <c r="O388" s="9" t="s">
        <v>11229</v>
      </c>
      <c r="P388" s="9" t="s">
        <v>14374</v>
      </c>
      <c r="Q388" s="9" t="s">
        <v>427</v>
      </c>
      <c r="R388" s="9" t="s">
        <v>14374</v>
      </c>
      <c r="U388" s="9" t="s">
        <v>14375</v>
      </c>
      <c r="V388" s="9" t="s">
        <v>14376</v>
      </c>
      <c r="W388" s="9" t="s">
        <v>11290</v>
      </c>
      <c r="X388" s="9" t="s">
        <v>14377</v>
      </c>
      <c r="AA388" s="9" t="s">
        <v>14378</v>
      </c>
    </row>
    <row r="389">
      <c r="A389" s="9">
        <v>387.0</v>
      </c>
      <c r="B389" s="9">
        <v>388.0</v>
      </c>
      <c r="C389" s="9" t="s">
        <v>11227</v>
      </c>
      <c r="D389" s="9">
        <v>400949.0</v>
      </c>
      <c r="E389" s="9">
        <v>401812.0</v>
      </c>
      <c r="F389" s="9" t="s">
        <v>11282</v>
      </c>
      <c r="G389" s="9" t="s">
        <v>11229</v>
      </c>
      <c r="H389" s="9" t="s">
        <v>14379</v>
      </c>
      <c r="I389" s="9" t="s">
        <v>11443</v>
      </c>
      <c r="J389" s="9" t="s">
        <v>13375</v>
      </c>
      <c r="K389" s="9" t="s">
        <v>13376</v>
      </c>
      <c r="L389" s="9" t="s">
        <v>13377</v>
      </c>
      <c r="M389" s="9" t="s">
        <v>13378</v>
      </c>
      <c r="N389" s="9" t="s">
        <v>13379</v>
      </c>
      <c r="O389" s="9" t="s">
        <v>11229</v>
      </c>
      <c r="P389" s="9" t="s">
        <v>14380</v>
      </c>
      <c r="Q389" s="9" t="s">
        <v>14381</v>
      </c>
      <c r="R389" s="9" t="s">
        <v>14380</v>
      </c>
      <c r="S389" s="9" t="s">
        <v>13383</v>
      </c>
      <c r="T389" s="9" t="s">
        <v>13384</v>
      </c>
      <c r="U389" s="9" t="s">
        <v>13385</v>
      </c>
      <c r="V389" s="9" t="s">
        <v>13375</v>
      </c>
      <c r="W389" s="9" t="s">
        <v>13386</v>
      </c>
      <c r="X389" s="9" t="s">
        <v>13387</v>
      </c>
      <c r="Y389" s="9" t="s">
        <v>13388</v>
      </c>
      <c r="Z389" s="9" t="s">
        <v>13384</v>
      </c>
      <c r="AA389" s="9" t="s">
        <v>14382</v>
      </c>
    </row>
    <row r="390">
      <c r="A390" s="9">
        <v>388.0</v>
      </c>
      <c r="B390" s="9">
        <v>389.0</v>
      </c>
      <c r="C390" s="9" t="s">
        <v>11227</v>
      </c>
      <c r="D390" s="9">
        <v>401872.0</v>
      </c>
      <c r="E390" s="9">
        <v>402333.0</v>
      </c>
      <c r="F390" s="9" t="s">
        <v>11282</v>
      </c>
      <c r="G390" s="9" t="s">
        <v>11229</v>
      </c>
      <c r="H390" s="9" t="s">
        <v>14383</v>
      </c>
      <c r="K390" s="9" t="s">
        <v>12327</v>
      </c>
      <c r="L390" s="9" t="s">
        <v>12328</v>
      </c>
      <c r="M390" s="9" t="s">
        <v>11333</v>
      </c>
      <c r="N390" s="9" t="s">
        <v>7665</v>
      </c>
      <c r="O390" s="9" t="s">
        <v>11229</v>
      </c>
      <c r="P390" s="9" t="s">
        <v>14384</v>
      </c>
      <c r="Q390" s="9" t="s">
        <v>12330</v>
      </c>
      <c r="R390" s="9" t="s">
        <v>14384</v>
      </c>
      <c r="U390" s="9" t="s">
        <v>12331</v>
      </c>
      <c r="V390" s="9" t="s">
        <v>12332</v>
      </c>
      <c r="W390" s="9" t="s">
        <v>12333</v>
      </c>
      <c r="X390" s="9" t="s">
        <v>12334</v>
      </c>
      <c r="AA390" s="9" t="s">
        <v>14385</v>
      </c>
    </row>
    <row r="391">
      <c r="A391" s="9">
        <v>389.0</v>
      </c>
      <c r="B391" s="9">
        <v>390.0</v>
      </c>
      <c r="C391" s="9" t="s">
        <v>11227</v>
      </c>
      <c r="D391" s="9">
        <v>402463.0</v>
      </c>
      <c r="E391" s="9">
        <v>403512.0</v>
      </c>
      <c r="F391" s="9" t="s">
        <v>11228</v>
      </c>
      <c r="G391" s="9" t="s">
        <v>11229</v>
      </c>
      <c r="H391" s="9" t="s">
        <v>14386</v>
      </c>
      <c r="I391" s="9" t="s">
        <v>14387</v>
      </c>
      <c r="J391" s="9" t="s">
        <v>14388</v>
      </c>
      <c r="K391" s="9" t="s">
        <v>14389</v>
      </c>
      <c r="L391" s="9" t="s">
        <v>11310</v>
      </c>
      <c r="M391" s="9" t="s">
        <v>11427</v>
      </c>
      <c r="N391" s="9" t="s">
        <v>11428</v>
      </c>
      <c r="O391" s="9" t="s">
        <v>11229</v>
      </c>
      <c r="P391" s="9" t="s">
        <v>14390</v>
      </c>
      <c r="Q391" s="9" t="s">
        <v>14391</v>
      </c>
      <c r="R391" s="9" t="s">
        <v>14390</v>
      </c>
      <c r="U391" s="9" t="s">
        <v>14392</v>
      </c>
      <c r="V391" s="9" t="s">
        <v>14388</v>
      </c>
      <c r="W391" s="9" t="s">
        <v>14393</v>
      </c>
      <c r="X391" s="9" t="s">
        <v>14394</v>
      </c>
      <c r="AA391" s="9" t="s">
        <v>14395</v>
      </c>
    </row>
    <row r="392">
      <c r="A392" s="9">
        <v>390.0</v>
      </c>
      <c r="B392" s="9">
        <v>391.0</v>
      </c>
      <c r="C392" s="9" t="s">
        <v>11227</v>
      </c>
      <c r="D392" s="9">
        <v>403531.0</v>
      </c>
      <c r="E392" s="9">
        <v>404016.0</v>
      </c>
      <c r="F392" s="9" t="s">
        <v>11282</v>
      </c>
      <c r="G392" s="9" t="s">
        <v>11229</v>
      </c>
      <c r="H392" s="9" t="s">
        <v>14396</v>
      </c>
      <c r="K392" s="9" t="s">
        <v>14397</v>
      </c>
      <c r="L392" s="9" t="s">
        <v>14054</v>
      </c>
      <c r="M392" s="9" t="s">
        <v>12141</v>
      </c>
      <c r="N392" s="9" t="s">
        <v>12142</v>
      </c>
      <c r="O392" s="9" t="s">
        <v>11229</v>
      </c>
      <c r="P392" s="9" t="s">
        <v>14398</v>
      </c>
      <c r="Q392" s="9" t="s">
        <v>14399</v>
      </c>
      <c r="R392" s="9" t="s">
        <v>14400</v>
      </c>
      <c r="S392" s="9" t="s">
        <v>14359</v>
      </c>
      <c r="T392" s="9" t="s">
        <v>14401</v>
      </c>
      <c r="U392" s="9" t="s">
        <v>14402</v>
      </c>
      <c r="V392" s="9" t="s">
        <v>14403</v>
      </c>
      <c r="W392" s="9" t="s">
        <v>14404</v>
      </c>
      <c r="X392" s="9" t="s">
        <v>14405</v>
      </c>
      <c r="Y392" s="9" t="s">
        <v>14406</v>
      </c>
      <c r="Z392" s="9" t="s">
        <v>14401</v>
      </c>
      <c r="AA392" s="9" t="s">
        <v>14407</v>
      </c>
    </row>
    <row r="393">
      <c r="A393" s="9">
        <v>391.0</v>
      </c>
      <c r="B393" s="9">
        <v>392.0</v>
      </c>
      <c r="C393" s="9" t="s">
        <v>11227</v>
      </c>
      <c r="D393" s="9">
        <v>404138.0</v>
      </c>
      <c r="E393" s="9">
        <v>405154.0</v>
      </c>
      <c r="F393" s="9" t="s">
        <v>11282</v>
      </c>
      <c r="G393" s="9" t="s">
        <v>11229</v>
      </c>
      <c r="H393" s="9" t="s">
        <v>14408</v>
      </c>
      <c r="I393" s="9" t="s">
        <v>14409</v>
      </c>
      <c r="J393" s="9" t="s">
        <v>14410</v>
      </c>
      <c r="K393" s="9" t="s">
        <v>14411</v>
      </c>
      <c r="L393" s="9" t="s">
        <v>14412</v>
      </c>
      <c r="M393" s="9" t="s">
        <v>11235</v>
      </c>
      <c r="N393" s="9" t="s">
        <v>11236</v>
      </c>
      <c r="O393" s="9" t="s">
        <v>11229</v>
      </c>
      <c r="P393" s="9" t="s">
        <v>14413</v>
      </c>
      <c r="Q393" s="9" t="s">
        <v>14414</v>
      </c>
      <c r="R393" s="9" t="s">
        <v>1085</v>
      </c>
      <c r="U393" s="9" t="s">
        <v>14415</v>
      </c>
      <c r="V393" s="9" t="s">
        <v>14410</v>
      </c>
      <c r="W393" s="9" t="s">
        <v>14416</v>
      </c>
      <c r="X393" s="9" t="s">
        <v>14417</v>
      </c>
      <c r="AA393" s="9" t="s">
        <v>14418</v>
      </c>
    </row>
    <row r="394">
      <c r="A394" s="9">
        <v>392.0</v>
      </c>
      <c r="B394" s="9">
        <v>393.0</v>
      </c>
      <c r="C394" s="9" t="s">
        <v>11227</v>
      </c>
      <c r="D394" s="9">
        <v>405114.0</v>
      </c>
      <c r="E394" s="9">
        <v>405926.0</v>
      </c>
      <c r="F394" s="9" t="s">
        <v>11228</v>
      </c>
      <c r="G394" s="9" t="s">
        <v>11229</v>
      </c>
      <c r="H394" s="9" t="s">
        <v>14419</v>
      </c>
      <c r="M394" s="9" t="s">
        <v>11345</v>
      </c>
      <c r="N394" s="9" t="s">
        <v>11346</v>
      </c>
      <c r="O394" s="9" t="s">
        <v>11229</v>
      </c>
      <c r="P394" s="9" t="s">
        <v>14420</v>
      </c>
      <c r="Q394" s="9" t="s">
        <v>14421</v>
      </c>
      <c r="R394" s="9" t="s">
        <v>14420</v>
      </c>
      <c r="U394" s="9" t="s">
        <v>14422</v>
      </c>
      <c r="V394" s="9" t="s">
        <v>14423</v>
      </c>
      <c r="AA394" s="9" t="s">
        <v>14424</v>
      </c>
    </row>
    <row r="395">
      <c r="A395" s="9">
        <v>393.0</v>
      </c>
      <c r="B395" s="9">
        <v>394.0</v>
      </c>
      <c r="C395" s="9" t="s">
        <v>11227</v>
      </c>
      <c r="D395" s="9">
        <v>405947.0</v>
      </c>
      <c r="E395" s="9">
        <v>406138.0</v>
      </c>
      <c r="F395" s="9" t="s">
        <v>11282</v>
      </c>
      <c r="G395" s="9" t="s">
        <v>11229</v>
      </c>
      <c r="H395" s="9" t="s">
        <v>14425</v>
      </c>
      <c r="O395" s="9" t="s">
        <v>11229</v>
      </c>
      <c r="P395" s="9" t="s">
        <v>14426</v>
      </c>
      <c r="Q395" s="9" t="s">
        <v>427</v>
      </c>
      <c r="R395" s="9" t="s">
        <v>14426</v>
      </c>
      <c r="AA395" s="9" t="s">
        <v>14427</v>
      </c>
    </row>
    <row r="396">
      <c r="A396" s="9">
        <v>394.0</v>
      </c>
      <c r="B396" s="9">
        <v>395.0</v>
      </c>
      <c r="C396" s="9" t="s">
        <v>11227</v>
      </c>
      <c r="D396" s="9">
        <v>406210.0</v>
      </c>
      <c r="E396" s="9">
        <v>406794.0</v>
      </c>
      <c r="F396" s="9" t="s">
        <v>11282</v>
      </c>
      <c r="G396" s="9" t="s">
        <v>11229</v>
      </c>
      <c r="H396" s="9" t="s">
        <v>14428</v>
      </c>
      <c r="M396" s="9" t="s">
        <v>11456</v>
      </c>
      <c r="N396" s="9" t="s">
        <v>11457</v>
      </c>
      <c r="O396" s="9" t="s">
        <v>11229</v>
      </c>
      <c r="P396" s="9" t="s">
        <v>14429</v>
      </c>
      <c r="Q396" s="9" t="s">
        <v>14430</v>
      </c>
      <c r="R396" s="9" t="s">
        <v>14429</v>
      </c>
      <c r="U396" s="9" t="s">
        <v>14431</v>
      </c>
      <c r="V396" s="9" t="s">
        <v>14432</v>
      </c>
      <c r="AA396" s="9" t="s">
        <v>14433</v>
      </c>
    </row>
    <row r="397">
      <c r="A397" s="9">
        <v>395.0</v>
      </c>
      <c r="B397" s="9">
        <v>396.0</v>
      </c>
      <c r="C397" s="9" t="s">
        <v>11227</v>
      </c>
      <c r="D397" s="9">
        <v>406791.0</v>
      </c>
      <c r="E397" s="9">
        <v>408332.0</v>
      </c>
      <c r="F397" s="9" t="s">
        <v>11282</v>
      </c>
      <c r="G397" s="9" t="s">
        <v>11229</v>
      </c>
      <c r="H397" s="9" t="s">
        <v>14434</v>
      </c>
      <c r="K397" s="9" t="s">
        <v>14435</v>
      </c>
      <c r="L397" s="9" t="s">
        <v>14436</v>
      </c>
      <c r="M397" s="9" t="s">
        <v>11546</v>
      </c>
      <c r="N397" s="9" t="s">
        <v>11547</v>
      </c>
      <c r="O397" s="9" t="s">
        <v>11229</v>
      </c>
      <c r="P397" s="9" t="s">
        <v>14437</v>
      </c>
      <c r="Q397" s="9" t="s">
        <v>14438</v>
      </c>
      <c r="R397" s="9" t="s">
        <v>14439</v>
      </c>
      <c r="U397" s="9" t="s">
        <v>14440</v>
      </c>
      <c r="V397" s="9" t="s">
        <v>14441</v>
      </c>
      <c r="W397" s="9" t="s">
        <v>14442</v>
      </c>
      <c r="X397" s="9" t="s">
        <v>14443</v>
      </c>
      <c r="AA397" s="9" t="s">
        <v>14444</v>
      </c>
    </row>
    <row r="398">
      <c r="A398" s="9">
        <v>396.0</v>
      </c>
      <c r="B398" s="9">
        <v>397.0</v>
      </c>
      <c r="C398" s="9" t="s">
        <v>11227</v>
      </c>
      <c r="D398" s="9">
        <v>408329.0</v>
      </c>
      <c r="E398" s="9">
        <v>411055.0</v>
      </c>
      <c r="F398" s="9" t="s">
        <v>11282</v>
      </c>
      <c r="G398" s="9" t="s">
        <v>11229</v>
      </c>
      <c r="H398" s="9" t="s">
        <v>14445</v>
      </c>
      <c r="K398" s="9" t="s">
        <v>14446</v>
      </c>
      <c r="L398" s="9" t="s">
        <v>11297</v>
      </c>
      <c r="M398" s="9" t="s">
        <v>14447</v>
      </c>
      <c r="N398" s="9" t="s">
        <v>14448</v>
      </c>
      <c r="O398" s="9" t="s">
        <v>11229</v>
      </c>
      <c r="P398" s="9" t="s">
        <v>14449</v>
      </c>
      <c r="Q398" s="9" t="s">
        <v>14450</v>
      </c>
      <c r="R398" s="9" t="s">
        <v>14451</v>
      </c>
      <c r="U398" s="9" t="s">
        <v>14452</v>
      </c>
      <c r="V398" s="9" t="s">
        <v>14453</v>
      </c>
      <c r="W398" s="9" t="s">
        <v>14454</v>
      </c>
      <c r="X398" s="9" t="s">
        <v>14455</v>
      </c>
      <c r="AA398" s="9" t="s">
        <v>14456</v>
      </c>
    </row>
    <row r="399">
      <c r="A399" s="9">
        <v>397.0</v>
      </c>
      <c r="B399" s="9">
        <v>398.0</v>
      </c>
      <c r="C399" s="9" t="s">
        <v>11227</v>
      </c>
      <c r="D399" s="9">
        <v>411123.0</v>
      </c>
      <c r="E399" s="9">
        <v>412298.0</v>
      </c>
      <c r="F399" s="9" t="s">
        <v>11282</v>
      </c>
      <c r="G399" s="9" t="s">
        <v>11229</v>
      </c>
      <c r="H399" s="9" t="s">
        <v>14457</v>
      </c>
      <c r="M399" s="9" t="s">
        <v>11427</v>
      </c>
      <c r="N399" s="9" t="s">
        <v>11428</v>
      </c>
      <c r="O399" s="9" t="s">
        <v>11229</v>
      </c>
      <c r="P399" s="9" t="s">
        <v>14458</v>
      </c>
      <c r="Q399" s="9" t="s">
        <v>427</v>
      </c>
      <c r="R399" s="9" t="s">
        <v>14458</v>
      </c>
      <c r="U399" s="9" t="s">
        <v>14459</v>
      </c>
      <c r="V399" s="9" t="s">
        <v>14460</v>
      </c>
      <c r="AA399" s="9" t="s">
        <v>14461</v>
      </c>
    </row>
    <row r="400">
      <c r="A400" s="9">
        <v>398.0</v>
      </c>
      <c r="B400" s="9">
        <v>399.0</v>
      </c>
      <c r="C400" s="9" t="s">
        <v>11227</v>
      </c>
      <c r="D400" s="9">
        <v>412383.0</v>
      </c>
      <c r="E400" s="9">
        <v>413240.0</v>
      </c>
      <c r="F400" s="9" t="s">
        <v>11228</v>
      </c>
      <c r="G400" s="9" t="s">
        <v>11229</v>
      </c>
      <c r="H400" s="9" t="s">
        <v>14462</v>
      </c>
      <c r="I400" s="9" t="s">
        <v>11245</v>
      </c>
      <c r="J400" s="9" t="s">
        <v>14463</v>
      </c>
      <c r="K400" s="9" t="s">
        <v>14464</v>
      </c>
      <c r="L400" s="9" t="s">
        <v>11528</v>
      </c>
      <c r="M400" s="9" t="s">
        <v>11235</v>
      </c>
      <c r="N400" s="9" t="s">
        <v>11236</v>
      </c>
      <c r="O400" s="9" t="s">
        <v>11229</v>
      </c>
      <c r="P400" s="9" t="s">
        <v>14465</v>
      </c>
      <c r="Q400" s="9" t="s">
        <v>14466</v>
      </c>
      <c r="R400" s="9" t="s">
        <v>14465</v>
      </c>
      <c r="U400" s="9" t="s">
        <v>14467</v>
      </c>
      <c r="V400" s="9" t="s">
        <v>14463</v>
      </c>
      <c r="W400" s="9" t="s">
        <v>14468</v>
      </c>
      <c r="X400" s="9" t="s">
        <v>14469</v>
      </c>
      <c r="AA400" s="9" t="s">
        <v>14470</v>
      </c>
    </row>
    <row r="401">
      <c r="A401" s="9">
        <v>399.0</v>
      </c>
      <c r="B401" s="9">
        <v>400.0</v>
      </c>
      <c r="C401" s="9" t="s">
        <v>11227</v>
      </c>
      <c r="D401" s="9">
        <v>413242.0</v>
      </c>
      <c r="E401" s="9">
        <v>413613.0</v>
      </c>
      <c r="F401" s="9" t="s">
        <v>11228</v>
      </c>
      <c r="G401" s="9" t="s">
        <v>11229</v>
      </c>
      <c r="H401" s="9" t="s">
        <v>14471</v>
      </c>
      <c r="K401" s="9" t="s">
        <v>11755</v>
      </c>
      <c r="L401" s="9" t="s">
        <v>11285</v>
      </c>
      <c r="M401" s="9" t="s">
        <v>11358</v>
      </c>
      <c r="N401" s="9" t="s">
        <v>11359</v>
      </c>
      <c r="O401" s="9" t="s">
        <v>11229</v>
      </c>
      <c r="P401" s="9" t="s">
        <v>14472</v>
      </c>
      <c r="Q401" s="9" t="s">
        <v>427</v>
      </c>
      <c r="R401" s="9" t="s">
        <v>14472</v>
      </c>
      <c r="U401" s="9" t="s">
        <v>14473</v>
      </c>
      <c r="V401" s="9" t="s">
        <v>14474</v>
      </c>
      <c r="W401" s="9" t="s">
        <v>14475</v>
      </c>
      <c r="X401" s="9" t="s">
        <v>14476</v>
      </c>
      <c r="AA401" s="9" t="s">
        <v>14477</v>
      </c>
    </row>
    <row r="402">
      <c r="A402" s="9">
        <v>400.0</v>
      </c>
      <c r="B402" s="9">
        <v>401.0</v>
      </c>
      <c r="C402" s="9" t="s">
        <v>11227</v>
      </c>
      <c r="D402" s="9">
        <v>413676.0</v>
      </c>
      <c r="E402" s="9">
        <v>414608.0</v>
      </c>
      <c r="F402" s="9" t="s">
        <v>11228</v>
      </c>
      <c r="G402" s="9" t="s">
        <v>11229</v>
      </c>
      <c r="H402" s="9" t="s">
        <v>14478</v>
      </c>
      <c r="I402" s="9" t="s">
        <v>13237</v>
      </c>
      <c r="J402" s="9" t="s">
        <v>14479</v>
      </c>
      <c r="K402" s="9" t="s">
        <v>14480</v>
      </c>
      <c r="L402" s="9" t="s">
        <v>11310</v>
      </c>
      <c r="M402" s="9" t="s">
        <v>14481</v>
      </c>
      <c r="N402" s="9" t="s">
        <v>14482</v>
      </c>
      <c r="O402" s="9" t="s">
        <v>11229</v>
      </c>
      <c r="P402" s="9" t="s">
        <v>14483</v>
      </c>
      <c r="Q402" s="9" t="s">
        <v>14484</v>
      </c>
      <c r="R402" s="9" t="s">
        <v>6250</v>
      </c>
      <c r="S402" s="9" t="s">
        <v>14485</v>
      </c>
      <c r="T402" s="9" t="s">
        <v>14486</v>
      </c>
      <c r="U402" s="9" t="s">
        <v>14487</v>
      </c>
      <c r="V402" s="9" t="s">
        <v>14479</v>
      </c>
      <c r="W402" s="9" t="s">
        <v>14488</v>
      </c>
      <c r="X402" s="9" t="s">
        <v>14489</v>
      </c>
      <c r="Y402" s="9" t="s">
        <v>14490</v>
      </c>
      <c r="Z402" s="9" t="s">
        <v>14486</v>
      </c>
      <c r="AA402" s="9" t="s">
        <v>14491</v>
      </c>
    </row>
    <row r="403">
      <c r="A403" s="9">
        <v>401.0</v>
      </c>
      <c r="B403" s="9">
        <v>402.0</v>
      </c>
      <c r="C403" s="9" t="s">
        <v>11227</v>
      </c>
      <c r="D403" s="9">
        <v>414676.0</v>
      </c>
      <c r="E403" s="9">
        <v>416190.0</v>
      </c>
      <c r="F403" s="9" t="s">
        <v>11282</v>
      </c>
      <c r="G403" s="9" t="s">
        <v>11229</v>
      </c>
      <c r="H403" s="9" t="s">
        <v>14492</v>
      </c>
      <c r="K403" s="9" t="s">
        <v>14356</v>
      </c>
      <c r="L403" s="9" t="s">
        <v>11285</v>
      </c>
      <c r="M403" s="9" t="s">
        <v>11345</v>
      </c>
      <c r="N403" s="9" t="s">
        <v>11346</v>
      </c>
      <c r="O403" s="9" t="s">
        <v>11229</v>
      </c>
      <c r="P403" s="9" t="s">
        <v>14493</v>
      </c>
      <c r="Q403" s="9" t="s">
        <v>14494</v>
      </c>
      <c r="R403" s="9" t="s">
        <v>14495</v>
      </c>
      <c r="U403" s="9" t="s">
        <v>14496</v>
      </c>
      <c r="V403" s="9" t="s">
        <v>14497</v>
      </c>
      <c r="W403" s="9" t="s">
        <v>14498</v>
      </c>
      <c r="X403" s="9" t="s">
        <v>14499</v>
      </c>
      <c r="AA403" s="9" t="s">
        <v>14500</v>
      </c>
    </row>
    <row r="404">
      <c r="A404" s="9">
        <v>402.0</v>
      </c>
      <c r="B404" s="9">
        <v>403.0</v>
      </c>
      <c r="C404" s="9" t="s">
        <v>11227</v>
      </c>
      <c r="D404" s="9">
        <v>416249.0</v>
      </c>
      <c r="E404" s="9">
        <v>417124.0</v>
      </c>
      <c r="F404" s="9" t="s">
        <v>11282</v>
      </c>
      <c r="G404" s="9" t="s">
        <v>11229</v>
      </c>
      <c r="H404" s="9" t="s">
        <v>14501</v>
      </c>
      <c r="M404" s="9" t="s">
        <v>11345</v>
      </c>
      <c r="N404" s="9" t="s">
        <v>11346</v>
      </c>
      <c r="O404" s="9" t="s">
        <v>11229</v>
      </c>
      <c r="P404" s="9" t="s">
        <v>14502</v>
      </c>
      <c r="Q404" s="9" t="s">
        <v>427</v>
      </c>
      <c r="R404" s="9" t="s">
        <v>14502</v>
      </c>
      <c r="U404" s="9" t="s">
        <v>13524</v>
      </c>
      <c r="V404" s="9" t="s">
        <v>13525</v>
      </c>
      <c r="W404" s="9" t="s">
        <v>13526</v>
      </c>
      <c r="X404" s="9" t="s">
        <v>13527</v>
      </c>
      <c r="AA404" s="9" t="s">
        <v>14503</v>
      </c>
    </row>
    <row r="405">
      <c r="A405" s="9">
        <v>403.0</v>
      </c>
      <c r="B405" s="9">
        <v>404.0</v>
      </c>
      <c r="C405" s="9" t="s">
        <v>11227</v>
      </c>
      <c r="D405" s="9">
        <v>417185.0</v>
      </c>
      <c r="E405" s="9">
        <v>417763.0</v>
      </c>
      <c r="F405" s="9" t="s">
        <v>11282</v>
      </c>
      <c r="G405" s="9" t="s">
        <v>11229</v>
      </c>
      <c r="H405" s="9" t="s">
        <v>14504</v>
      </c>
      <c r="K405" s="9" t="s">
        <v>12080</v>
      </c>
      <c r="L405" s="9" t="s">
        <v>11285</v>
      </c>
      <c r="M405" s="9" t="s">
        <v>11387</v>
      </c>
      <c r="N405" s="9" t="s">
        <v>11388</v>
      </c>
      <c r="O405" s="9" t="s">
        <v>11229</v>
      </c>
      <c r="P405" s="9" t="s">
        <v>14505</v>
      </c>
      <c r="Q405" s="9" t="s">
        <v>14506</v>
      </c>
      <c r="R405" s="9" t="s">
        <v>14505</v>
      </c>
      <c r="S405" s="9" t="s">
        <v>11301</v>
      </c>
      <c r="T405" s="9" t="s">
        <v>13453</v>
      </c>
      <c r="U405" s="9" t="s">
        <v>14507</v>
      </c>
      <c r="V405" s="9" t="s">
        <v>14508</v>
      </c>
      <c r="W405" s="9" t="s">
        <v>14509</v>
      </c>
      <c r="X405" s="9" t="s">
        <v>14510</v>
      </c>
      <c r="Y405" s="9" t="s">
        <v>13457</v>
      </c>
      <c r="Z405" s="9" t="s">
        <v>13453</v>
      </c>
      <c r="AA405" s="9" t="s">
        <v>14511</v>
      </c>
    </row>
    <row r="406">
      <c r="A406" s="9">
        <v>404.0</v>
      </c>
      <c r="B406" s="9">
        <v>405.0</v>
      </c>
      <c r="C406" s="9" t="s">
        <v>11227</v>
      </c>
      <c r="D406" s="9">
        <v>417760.0</v>
      </c>
      <c r="E406" s="9">
        <v>418284.0</v>
      </c>
      <c r="F406" s="9" t="s">
        <v>11282</v>
      </c>
      <c r="G406" s="9" t="s">
        <v>11229</v>
      </c>
      <c r="H406" s="9" t="s">
        <v>14512</v>
      </c>
      <c r="I406" s="9" t="s">
        <v>12489</v>
      </c>
      <c r="J406" s="9" t="s">
        <v>14513</v>
      </c>
      <c r="K406" s="9" t="s">
        <v>14514</v>
      </c>
      <c r="L406" s="9" t="s">
        <v>11657</v>
      </c>
      <c r="M406" s="9" t="s">
        <v>11298</v>
      </c>
      <c r="N406" s="9" t="s">
        <v>6327</v>
      </c>
      <c r="O406" s="9" t="s">
        <v>11229</v>
      </c>
      <c r="P406" s="9" t="s">
        <v>14515</v>
      </c>
      <c r="Q406" s="9" t="s">
        <v>14516</v>
      </c>
      <c r="R406" s="9" t="s">
        <v>14515</v>
      </c>
      <c r="S406" s="9" t="s">
        <v>11301</v>
      </c>
      <c r="T406" s="9" t="s">
        <v>13453</v>
      </c>
      <c r="U406" s="9" t="s">
        <v>14517</v>
      </c>
      <c r="V406" s="9" t="s">
        <v>14513</v>
      </c>
      <c r="W406" s="9" t="s">
        <v>14518</v>
      </c>
      <c r="X406" s="9" t="s">
        <v>14519</v>
      </c>
      <c r="Y406" s="9" t="s">
        <v>13457</v>
      </c>
      <c r="Z406" s="9" t="s">
        <v>13453</v>
      </c>
      <c r="AA406" s="9" t="s">
        <v>14520</v>
      </c>
    </row>
    <row r="407">
      <c r="A407" s="9">
        <v>405.0</v>
      </c>
      <c r="B407" s="9">
        <v>406.0</v>
      </c>
      <c r="C407" s="9" t="s">
        <v>11227</v>
      </c>
      <c r="D407" s="9">
        <v>418383.0</v>
      </c>
      <c r="E407" s="9">
        <v>419261.0</v>
      </c>
      <c r="F407" s="9" t="s">
        <v>11228</v>
      </c>
      <c r="G407" s="9" t="s">
        <v>11229</v>
      </c>
      <c r="H407" s="9" t="s">
        <v>14521</v>
      </c>
      <c r="I407" s="9" t="s">
        <v>14522</v>
      </c>
      <c r="J407" s="9" t="s">
        <v>14523</v>
      </c>
      <c r="K407" s="9" t="s">
        <v>14524</v>
      </c>
      <c r="L407" s="9" t="s">
        <v>13804</v>
      </c>
      <c r="M407" s="9" t="s">
        <v>11333</v>
      </c>
      <c r="N407" s="9" t="s">
        <v>7665</v>
      </c>
      <c r="O407" s="9" t="s">
        <v>11229</v>
      </c>
      <c r="P407" s="9" t="s">
        <v>14525</v>
      </c>
      <c r="Q407" s="9" t="s">
        <v>14526</v>
      </c>
      <c r="R407" s="9" t="s">
        <v>14527</v>
      </c>
      <c r="U407" s="9" t="s">
        <v>14528</v>
      </c>
      <c r="V407" s="9" t="s">
        <v>14523</v>
      </c>
      <c r="W407" s="9" t="s">
        <v>14526</v>
      </c>
      <c r="X407" s="9" t="s">
        <v>14529</v>
      </c>
      <c r="AA407" s="9" t="s">
        <v>14530</v>
      </c>
    </row>
    <row r="408">
      <c r="A408" s="9">
        <v>406.0</v>
      </c>
      <c r="B408" s="9">
        <v>407.0</v>
      </c>
      <c r="C408" s="9" t="s">
        <v>11227</v>
      </c>
      <c r="D408" s="9">
        <v>419258.0</v>
      </c>
      <c r="E408" s="9">
        <v>420082.0</v>
      </c>
      <c r="F408" s="9" t="s">
        <v>11228</v>
      </c>
      <c r="G408" s="9" t="s">
        <v>11229</v>
      </c>
      <c r="H408" s="9" t="s">
        <v>14531</v>
      </c>
      <c r="M408" s="9" t="s">
        <v>11833</v>
      </c>
      <c r="N408" s="9" t="s">
        <v>11834</v>
      </c>
      <c r="O408" s="9" t="s">
        <v>11229</v>
      </c>
      <c r="P408" s="9" t="s">
        <v>14532</v>
      </c>
      <c r="Q408" s="9" t="s">
        <v>427</v>
      </c>
      <c r="R408" s="9" t="s">
        <v>14532</v>
      </c>
      <c r="U408" s="9" t="s">
        <v>14533</v>
      </c>
      <c r="V408" s="9" t="s">
        <v>14534</v>
      </c>
      <c r="AA408" s="9" t="s">
        <v>14535</v>
      </c>
    </row>
    <row r="409">
      <c r="A409" s="9">
        <v>407.0</v>
      </c>
      <c r="B409" s="9">
        <v>408.0</v>
      </c>
      <c r="C409" s="9" t="s">
        <v>11227</v>
      </c>
      <c r="D409" s="9">
        <v>420162.0</v>
      </c>
      <c r="E409" s="9">
        <v>421358.0</v>
      </c>
      <c r="F409" s="9" t="s">
        <v>11228</v>
      </c>
      <c r="G409" s="9" t="s">
        <v>11229</v>
      </c>
      <c r="H409" s="9" t="s">
        <v>14536</v>
      </c>
      <c r="I409" s="9" t="s">
        <v>12172</v>
      </c>
      <c r="J409" s="9" t="s">
        <v>14537</v>
      </c>
      <c r="K409" s="9" t="s">
        <v>14538</v>
      </c>
      <c r="L409" s="9" t="s">
        <v>11657</v>
      </c>
      <c r="M409" s="9" t="s">
        <v>11298</v>
      </c>
      <c r="N409" s="9" t="s">
        <v>6327</v>
      </c>
      <c r="O409" s="9" t="s">
        <v>11229</v>
      </c>
      <c r="P409" s="9" t="s">
        <v>14539</v>
      </c>
      <c r="Q409" s="9" t="s">
        <v>14540</v>
      </c>
      <c r="R409" s="9" t="s">
        <v>791</v>
      </c>
      <c r="S409" s="9" t="s">
        <v>11684</v>
      </c>
      <c r="T409" s="9" t="s">
        <v>14541</v>
      </c>
      <c r="U409" s="9" t="s">
        <v>14542</v>
      </c>
      <c r="V409" s="9" t="s">
        <v>14537</v>
      </c>
      <c r="W409" s="9" t="s">
        <v>14543</v>
      </c>
      <c r="X409" s="9" t="s">
        <v>14544</v>
      </c>
      <c r="Y409" s="9" t="s">
        <v>14545</v>
      </c>
      <c r="Z409" s="9" t="s">
        <v>14541</v>
      </c>
      <c r="AA409" s="9" t="s">
        <v>14546</v>
      </c>
    </row>
    <row r="410">
      <c r="A410" s="9">
        <v>408.0</v>
      </c>
      <c r="B410" s="9">
        <v>409.0</v>
      </c>
      <c r="C410" s="9" t="s">
        <v>11227</v>
      </c>
      <c r="D410" s="9">
        <v>421422.0</v>
      </c>
      <c r="E410" s="9">
        <v>421877.0</v>
      </c>
      <c r="F410" s="9" t="s">
        <v>11228</v>
      </c>
      <c r="G410" s="9" t="s">
        <v>11229</v>
      </c>
      <c r="H410" s="9" t="s">
        <v>14547</v>
      </c>
      <c r="I410" s="9" t="s">
        <v>14548</v>
      </c>
      <c r="J410" s="9" t="s">
        <v>14549</v>
      </c>
      <c r="K410" s="9" t="s">
        <v>14550</v>
      </c>
      <c r="L410" s="9" t="s">
        <v>14551</v>
      </c>
      <c r="M410" s="9" t="s">
        <v>14552</v>
      </c>
      <c r="N410" s="9" t="s">
        <v>14553</v>
      </c>
      <c r="O410" s="9" t="s">
        <v>11229</v>
      </c>
      <c r="P410" s="9" t="s">
        <v>14554</v>
      </c>
      <c r="Q410" s="9" t="s">
        <v>14555</v>
      </c>
      <c r="R410" s="9" t="s">
        <v>2198</v>
      </c>
      <c r="S410" s="9" t="s">
        <v>13630</v>
      </c>
      <c r="T410" s="9" t="s">
        <v>14556</v>
      </c>
      <c r="U410" s="9" t="s">
        <v>14557</v>
      </c>
      <c r="V410" s="9" t="s">
        <v>14549</v>
      </c>
      <c r="W410" s="9" t="s">
        <v>14558</v>
      </c>
      <c r="X410" s="9" t="s">
        <v>14559</v>
      </c>
      <c r="Y410" s="9" t="s">
        <v>14560</v>
      </c>
      <c r="Z410" s="9" t="s">
        <v>14556</v>
      </c>
      <c r="AA410" s="9" t="s">
        <v>14561</v>
      </c>
    </row>
    <row r="411">
      <c r="A411" s="9">
        <v>409.0</v>
      </c>
      <c r="B411" s="9">
        <v>410.0</v>
      </c>
      <c r="C411" s="9" t="s">
        <v>11227</v>
      </c>
      <c r="D411" s="9">
        <v>421877.0</v>
      </c>
      <c r="E411" s="9">
        <v>422917.0</v>
      </c>
      <c r="F411" s="9" t="s">
        <v>11228</v>
      </c>
      <c r="G411" s="9" t="s">
        <v>11229</v>
      </c>
      <c r="H411" s="9" t="s">
        <v>14562</v>
      </c>
      <c r="I411" s="9" t="s">
        <v>11712</v>
      </c>
      <c r="J411" s="9" t="s">
        <v>11713</v>
      </c>
      <c r="K411" s="9" t="s">
        <v>14563</v>
      </c>
      <c r="L411" s="9" t="s">
        <v>11297</v>
      </c>
      <c r="M411" s="9" t="s">
        <v>11298</v>
      </c>
      <c r="N411" s="9" t="s">
        <v>6327</v>
      </c>
      <c r="O411" s="9" t="s">
        <v>11229</v>
      </c>
      <c r="P411" s="9" t="s">
        <v>14564</v>
      </c>
      <c r="Q411" s="9" t="s">
        <v>14565</v>
      </c>
      <c r="R411" s="9" t="s">
        <v>14564</v>
      </c>
      <c r="U411" s="9" t="s">
        <v>11716</v>
      </c>
      <c r="V411" s="9" t="s">
        <v>11713</v>
      </c>
      <c r="W411" s="9" t="s">
        <v>11717</v>
      </c>
      <c r="X411" s="9" t="s">
        <v>11718</v>
      </c>
      <c r="AA411" s="9" t="s">
        <v>14566</v>
      </c>
    </row>
    <row r="412">
      <c r="A412" s="9">
        <v>410.0</v>
      </c>
      <c r="B412" s="9">
        <v>411.0</v>
      </c>
      <c r="C412" s="9" t="s">
        <v>11227</v>
      </c>
      <c r="D412" s="9">
        <v>422853.0</v>
      </c>
      <c r="E412" s="9">
        <v>423548.0</v>
      </c>
      <c r="F412" s="9" t="s">
        <v>11228</v>
      </c>
      <c r="G412" s="9" t="s">
        <v>11229</v>
      </c>
      <c r="H412" s="9" t="s">
        <v>14567</v>
      </c>
      <c r="O412" s="9" t="s">
        <v>11229</v>
      </c>
      <c r="P412" s="9" t="s">
        <v>14568</v>
      </c>
      <c r="Q412" s="9" t="s">
        <v>427</v>
      </c>
      <c r="R412" s="9" t="s">
        <v>14568</v>
      </c>
      <c r="AA412" s="9" t="s">
        <v>14569</v>
      </c>
    </row>
    <row r="413">
      <c r="A413" s="9">
        <v>411.0</v>
      </c>
      <c r="B413" s="9">
        <v>412.0</v>
      </c>
      <c r="C413" s="9" t="s">
        <v>11227</v>
      </c>
      <c r="D413" s="9">
        <v>423668.0</v>
      </c>
      <c r="E413" s="9">
        <v>424135.0</v>
      </c>
      <c r="F413" s="9" t="s">
        <v>11282</v>
      </c>
      <c r="G413" s="9" t="s">
        <v>11229</v>
      </c>
      <c r="H413" s="9" t="s">
        <v>14570</v>
      </c>
      <c r="O413" s="9" t="s">
        <v>11229</v>
      </c>
      <c r="P413" s="9" t="s">
        <v>14571</v>
      </c>
      <c r="Q413" s="9" t="s">
        <v>427</v>
      </c>
      <c r="R413" s="9" t="s">
        <v>14571</v>
      </c>
      <c r="AA413" s="9" t="s">
        <v>14572</v>
      </c>
    </row>
    <row r="414">
      <c r="A414" s="9">
        <v>412.0</v>
      </c>
      <c r="B414" s="9">
        <v>413.0</v>
      </c>
      <c r="C414" s="9" t="s">
        <v>11227</v>
      </c>
      <c r="D414" s="9">
        <v>424228.0</v>
      </c>
      <c r="E414" s="9">
        <v>425439.0</v>
      </c>
      <c r="F414" s="9" t="s">
        <v>11282</v>
      </c>
      <c r="G414" s="9" t="s">
        <v>11229</v>
      </c>
      <c r="H414" s="9" t="s">
        <v>14573</v>
      </c>
      <c r="I414" s="9" t="s">
        <v>14574</v>
      </c>
      <c r="J414" s="9" t="s">
        <v>14575</v>
      </c>
      <c r="M414" s="9" t="s">
        <v>11427</v>
      </c>
      <c r="N414" s="9" t="s">
        <v>11428</v>
      </c>
      <c r="O414" s="9" t="s">
        <v>11229</v>
      </c>
      <c r="P414" s="9" t="s">
        <v>14576</v>
      </c>
      <c r="Q414" s="9" t="s">
        <v>14577</v>
      </c>
      <c r="R414" s="9" t="s">
        <v>14576</v>
      </c>
      <c r="U414" s="9" t="s">
        <v>14578</v>
      </c>
      <c r="V414" s="9" t="s">
        <v>14575</v>
      </c>
      <c r="AA414" s="9" t="s">
        <v>14579</v>
      </c>
    </row>
    <row r="415">
      <c r="A415" s="9">
        <v>413.0</v>
      </c>
      <c r="B415" s="9">
        <v>414.0</v>
      </c>
      <c r="C415" s="9" t="s">
        <v>11227</v>
      </c>
      <c r="D415" s="9">
        <v>425561.0</v>
      </c>
      <c r="E415" s="9">
        <v>427576.0</v>
      </c>
      <c r="F415" s="9" t="s">
        <v>11228</v>
      </c>
      <c r="G415" s="9" t="s">
        <v>11229</v>
      </c>
      <c r="H415" s="9" t="s">
        <v>14580</v>
      </c>
      <c r="K415" s="9" t="s">
        <v>14581</v>
      </c>
      <c r="L415" s="9" t="s">
        <v>12409</v>
      </c>
      <c r="M415" s="9" t="s">
        <v>11345</v>
      </c>
      <c r="N415" s="9" t="s">
        <v>11346</v>
      </c>
      <c r="O415" s="9" t="s">
        <v>11229</v>
      </c>
      <c r="P415" s="9" t="s">
        <v>14582</v>
      </c>
      <c r="Q415" s="9" t="s">
        <v>14583</v>
      </c>
      <c r="R415" s="9" t="s">
        <v>14582</v>
      </c>
      <c r="U415" s="9" t="s">
        <v>14584</v>
      </c>
      <c r="V415" s="9" t="s">
        <v>14585</v>
      </c>
      <c r="W415" s="9" t="s">
        <v>14586</v>
      </c>
      <c r="X415" s="9" t="s">
        <v>14587</v>
      </c>
      <c r="AA415" s="9" t="s">
        <v>14588</v>
      </c>
    </row>
    <row r="416">
      <c r="A416" s="9">
        <v>414.0</v>
      </c>
      <c r="B416" s="9">
        <v>415.0</v>
      </c>
      <c r="C416" s="9" t="s">
        <v>11227</v>
      </c>
      <c r="D416" s="9">
        <v>427641.0</v>
      </c>
      <c r="E416" s="9">
        <v>428573.0</v>
      </c>
      <c r="F416" s="9" t="s">
        <v>11282</v>
      </c>
      <c r="G416" s="9" t="s">
        <v>11229</v>
      </c>
      <c r="H416" s="9" t="s">
        <v>14589</v>
      </c>
      <c r="I416" s="9" t="s">
        <v>14590</v>
      </c>
      <c r="J416" s="9" t="s">
        <v>14591</v>
      </c>
      <c r="K416" s="9" t="s">
        <v>14592</v>
      </c>
      <c r="L416" s="9" t="s">
        <v>13107</v>
      </c>
      <c r="M416" s="9" t="s">
        <v>11298</v>
      </c>
      <c r="N416" s="9" t="s">
        <v>6327</v>
      </c>
      <c r="O416" s="9" t="s">
        <v>11229</v>
      </c>
      <c r="P416" s="9" t="s">
        <v>14593</v>
      </c>
      <c r="Q416" s="9" t="s">
        <v>14594</v>
      </c>
      <c r="R416" s="9" t="s">
        <v>14593</v>
      </c>
      <c r="U416" s="9" t="s">
        <v>14595</v>
      </c>
      <c r="V416" s="9" t="s">
        <v>14591</v>
      </c>
      <c r="W416" s="9" t="s">
        <v>14596</v>
      </c>
      <c r="X416" s="9" t="s">
        <v>14597</v>
      </c>
      <c r="AA416" s="9" t="s">
        <v>14598</v>
      </c>
    </row>
    <row r="417">
      <c r="A417" s="9">
        <v>415.0</v>
      </c>
      <c r="B417" s="9">
        <v>416.0</v>
      </c>
      <c r="C417" s="9" t="s">
        <v>11227</v>
      </c>
      <c r="D417" s="9">
        <v>428593.0</v>
      </c>
      <c r="E417" s="9">
        <v>429732.0</v>
      </c>
      <c r="F417" s="9" t="s">
        <v>11282</v>
      </c>
      <c r="G417" s="9" t="s">
        <v>11229</v>
      </c>
      <c r="H417" s="9" t="s">
        <v>14599</v>
      </c>
      <c r="K417" s="9" t="s">
        <v>14600</v>
      </c>
      <c r="L417" s="9" t="s">
        <v>14601</v>
      </c>
      <c r="M417" s="9" t="s">
        <v>11272</v>
      </c>
      <c r="N417" s="9" t="s">
        <v>11273</v>
      </c>
      <c r="O417" s="9" t="s">
        <v>11229</v>
      </c>
      <c r="P417" s="9" t="s">
        <v>14602</v>
      </c>
      <c r="Q417" s="9" t="s">
        <v>14603</v>
      </c>
      <c r="R417" s="9" t="s">
        <v>14604</v>
      </c>
      <c r="U417" s="9" t="s">
        <v>14605</v>
      </c>
      <c r="V417" s="9" t="s">
        <v>14606</v>
      </c>
      <c r="W417" s="9" t="s">
        <v>14607</v>
      </c>
      <c r="X417" s="9" t="s">
        <v>14608</v>
      </c>
      <c r="AA417" s="9" t="s">
        <v>14609</v>
      </c>
    </row>
    <row r="418">
      <c r="A418" s="9">
        <v>416.0</v>
      </c>
      <c r="B418" s="9">
        <v>417.0</v>
      </c>
      <c r="C418" s="9" t="s">
        <v>11227</v>
      </c>
      <c r="D418" s="9">
        <v>429729.0</v>
      </c>
      <c r="E418" s="9">
        <v>431675.0</v>
      </c>
      <c r="F418" s="9" t="s">
        <v>11282</v>
      </c>
      <c r="G418" s="9" t="s">
        <v>11229</v>
      </c>
      <c r="H418" s="9" t="s">
        <v>14610</v>
      </c>
      <c r="K418" s="9" t="s">
        <v>14611</v>
      </c>
      <c r="L418" s="9" t="s">
        <v>14612</v>
      </c>
      <c r="M418" s="9" t="s">
        <v>14613</v>
      </c>
      <c r="N418" s="9" t="s">
        <v>14614</v>
      </c>
      <c r="O418" s="9" t="s">
        <v>11229</v>
      </c>
      <c r="P418" s="9" t="s">
        <v>14615</v>
      </c>
      <c r="Q418" s="9" t="s">
        <v>14616</v>
      </c>
      <c r="R418" s="9" t="s">
        <v>14617</v>
      </c>
      <c r="U418" s="9" t="s">
        <v>14618</v>
      </c>
      <c r="V418" s="9" t="s">
        <v>14619</v>
      </c>
      <c r="W418" s="9" t="s">
        <v>14620</v>
      </c>
      <c r="X418" s="9" t="s">
        <v>14621</v>
      </c>
      <c r="AA418" s="9" t="s">
        <v>14622</v>
      </c>
    </row>
    <row r="419">
      <c r="A419" s="9">
        <v>417.0</v>
      </c>
      <c r="B419" s="9">
        <v>418.0</v>
      </c>
      <c r="C419" s="9" t="s">
        <v>11227</v>
      </c>
      <c r="D419" s="9">
        <v>431677.0</v>
      </c>
      <c r="E419" s="9">
        <v>432213.0</v>
      </c>
      <c r="F419" s="9" t="s">
        <v>11282</v>
      </c>
      <c r="G419" s="9" t="s">
        <v>11229</v>
      </c>
      <c r="H419" s="9" t="s">
        <v>14623</v>
      </c>
      <c r="K419" s="9" t="s">
        <v>14600</v>
      </c>
      <c r="L419" s="9" t="s">
        <v>14601</v>
      </c>
      <c r="O419" s="9" t="s">
        <v>11229</v>
      </c>
      <c r="P419" s="9" t="s">
        <v>14624</v>
      </c>
      <c r="Q419" s="9" t="s">
        <v>427</v>
      </c>
      <c r="R419" s="9" t="s">
        <v>14624</v>
      </c>
      <c r="W419" s="9" t="s">
        <v>14603</v>
      </c>
      <c r="X419" s="9" t="s">
        <v>14625</v>
      </c>
      <c r="AA419" s="9" t="s">
        <v>14626</v>
      </c>
    </row>
    <row r="420">
      <c r="A420" s="9">
        <v>418.0</v>
      </c>
      <c r="B420" s="9">
        <v>419.0</v>
      </c>
      <c r="C420" s="9" t="s">
        <v>11227</v>
      </c>
      <c r="D420" s="9">
        <v>432206.0</v>
      </c>
      <c r="E420" s="9">
        <v>433141.0</v>
      </c>
      <c r="F420" s="9" t="s">
        <v>11282</v>
      </c>
      <c r="G420" s="9" t="s">
        <v>11229</v>
      </c>
      <c r="H420" s="9" t="s">
        <v>14627</v>
      </c>
      <c r="K420" s="9" t="s">
        <v>14600</v>
      </c>
      <c r="L420" s="9" t="s">
        <v>14601</v>
      </c>
      <c r="M420" s="9" t="s">
        <v>14628</v>
      </c>
      <c r="N420" s="9" t="s">
        <v>14629</v>
      </c>
      <c r="O420" s="9" t="s">
        <v>11229</v>
      </c>
      <c r="P420" s="9" t="s">
        <v>14630</v>
      </c>
      <c r="Q420" s="9" t="s">
        <v>14631</v>
      </c>
      <c r="R420" s="9" t="s">
        <v>14632</v>
      </c>
      <c r="U420" s="9" t="s">
        <v>14633</v>
      </c>
      <c r="V420" s="9" t="s">
        <v>14634</v>
      </c>
      <c r="W420" s="9" t="s">
        <v>14631</v>
      </c>
      <c r="X420" s="9" t="s">
        <v>14635</v>
      </c>
      <c r="AA420" s="9" t="s">
        <v>14636</v>
      </c>
    </row>
    <row r="421">
      <c r="A421" s="9">
        <v>419.0</v>
      </c>
      <c r="B421" s="9">
        <v>420.0</v>
      </c>
      <c r="C421" s="9" t="s">
        <v>11227</v>
      </c>
      <c r="D421" s="9">
        <v>433203.0</v>
      </c>
      <c r="E421" s="9">
        <v>434249.0</v>
      </c>
      <c r="F421" s="9" t="s">
        <v>11282</v>
      </c>
      <c r="G421" s="9" t="s">
        <v>11229</v>
      </c>
      <c r="H421" s="9" t="s">
        <v>14637</v>
      </c>
      <c r="K421" s="9" t="s">
        <v>14638</v>
      </c>
      <c r="L421" s="9" t="s">
        <v>14639</v>
      </c>
      <c r="M421" s="9" t="s">
        <v>14628</v>
      </c>
      <c r="N421" s="9" t="s">
        <v>14629</v>
      </c>
      <c r="O421" s="9" t="s">
        <v>11229</v>
      </c>
      <c r="P421" s="9" t="s">
        <v>14640</v>
      </c>
      <c r="Q421" s="9" t="s">
        <v>14641</v>
      </c>
      <c r="R421" s="9" t="s">
        <v>14642</v>
      </c>
      <c r="U421" s="9" t="s">
        <v>14643</v>
      </c>
      <c r="V421" s="9" t="s">
        <v>14644</v>
      </c>
      <c r="W421" s="9" t="s">
        <v>14645</v>
      </c>
      <c r="X421" s="9" t="s">
        <v>14646</v>
      </c>
      <c r="AA421" s="9" t="s">
        <v>14647</v>
      </c>
    </row>
    <row r="422">
      <c r="A422" s="9">
        <v>420.0</v>
      </c>
      <c r="B422" s="9">
        <v>421.0</v>
      </c>
      <c r="C422" s="9" t="s">
        <v>11227</v>
      </c>
      <c r="D422" s="9">
        <v>434415.0</v>
      </c>
      <c r="E422" s="9">
        <v>435200.0</v>
      </c>
      <c r="F422" s="9" t="s">
        <v>11228</v>
      </c>
      <c r="G422" s="9" t="s">
        <v>11229</v>
      </c>
      <c r="H422" s="9" t="s">
        <v>14648</v>
      </c>
      <c r="I422" s="9" t="s">
        <v>13134</v>
      </c>
      <c r="J422" s="9" t="s">
        <v>14649</v>
      </c>
      <c r="K422" s="9" t="s">
        <v>14650</v>
      </c>
      <c r="L422" s="9" t="s">
        <v>11528</v>
      </c>
      <c r="M422" s="9" t="s">
        <v>11235</v>
      </c>
      <c r="N422" s="9" t="s">
        <v>11236</v>
      </c>
      <c r="O422" s="9" t="s">
        <v>11229</v>
      </c>
      <c r="P422" s="9" t="s">
        <v>14651</v>
      </c>
      <c r="Q422" s="9" t="s">
        <v>427</v>
      </c>
      <c r="R422" s="9" t="s">
        <v>14651</v>
      </c>
      <c r="U422" s="9" t="s">
        <v>14652</v>
      </c>
      <c r="V422" s="9" t="s">
        <v>14649</v>
      </c>
      <c r="W422" s="9" t="s">
        <v>14653</v>
      </c>
      <c r="X422" s="9" t="s">
        <v>14654</v>
      </c>
      <c r="AA422" s="9" t="s">
        <v>14655</v>
      </c>
    </row>
    <row r="423">
      <c r="A423" s="9">
        <v>421.0</v>
      </c>
      <c r="B423" s="9">
        <v>422.0</v>
      </c>
      <c r="C423" s="9" t="s">
        <v>11227</v>
      </c>
      <c r="D423" s="9">
        <v>435290.0</v>
      </c>
      <c r="E423" s="9">
        <v>436864.0</v>
      </c>
      <c r="F423" s="9" t="s">
        <v>11282</v>
      </c>
      <c r="G423" s="9" t="s">
        <v>11229</v>
      </c>
      <c r="H423" s="9" t="s">
        <v>14656</v>
      </c>
      <c r="I423" s="9" t="s">
        <v>11443</v>
      </c>
      <c r="J423" s="9" t="s">
        <v>14657</v>
      </c>
      <c r="K423" s="9" t="s">
        <v>14658</v>
      </c>
      <c r="L423" s="9" t="s">
        <v>11310</v>
      </c>
      <c r="M423" s="9" t="s">
        <v>11427</v>
      </c>
      <c r="N423" s="9" t="s">
        <v>11428</v>
      </c>
      <c r="O423" s="9" t="s">
        <v>11229</v>
      </c>
      <c r="P423" s="9" t="s">
        <v>14659</v>
      </c>
      <c r="Q423" s="9" t="s">
        <v>14660</v>
      </c>
      <c r="R423" s="9" t="s">
        <v>14661</v>
      </c>
      <c r="S423" s="9" t="s">
        <v>11448</v>
      </c>
      <c r="T423" s="9" t="s">
        <v>14662</v>
      </c>
      <c r="U423" s="9" t="s">
        <v>14663</v>
      </c>
      <c r="V423" s="9" t="s">
        <v>14657</v>
      </c>
      <c r="W423" s="9" t="s">
        <v>14664</v>
      </c>
      <c r="X423" s="9" t="s">
        <v>14665</v>
      </c>
      <c r="Y423" s="9" t="s">
        <v>14666</v>
      </c>
      <c r="Z423" s="9" t="s">
        <v>14662</v>
      </c>
      <c r="AA423" s="9" t="s">
        <v>14667</v>
      </c>
    </row>
    <row r="424">
      <c r="A424" s="9">
        <v>422.0</v>
      </c>
      <c r="B424" s="9">
        <v>423.0</v>
      </c>
      <c r="C424" s="9" t="s">
        <v>11227</v>
      </c>
      <c r="D424" s="9">
        <v>437091.0</v>
      </c>
      <c r="E424" s="9">
        <v>437672.0</v>
      </c>
      <c r="F424" s="9" t="s">
        <v>11282</v>
      </c>
      <c r="G424" s="9" t="s">
        <v>11229</v>
      </c>
      <c r="H424" s="9" t="s">
        <v>14668</v>
      </c>
      <c r="K424" s="9" t="s">
        <v>12505</v>
      </c>
      <c r="L424" s="9" t="s">
        <v>11332</v>
      </c>
      <c r="M424" s="9" t="s">
        <v>14669</v>
      </c>
      <c r="N424" s="9" t="s">
        <v>14670</v>
      </c>
      <c r="O424" s="9" t="s">
        <v>11229</v>
      </c>
      <c r="P424" s="9" t="s">
        <v>14671</v>
      </c>
      <c r="Q424" s="9" t="s">
        <v>14672</v>
      </c>
      <c r="R424" s="9" t="s">
        <v>14671</v>
      </c>
      <c r="U424" s="9" t="s">
        <v>14673</v>
      </c>
      <c r="V424" s="9" t="s">
        <v>14674</v>
      </c>
      <c r="W424" s="9" t="s">
        <v>12512</v>
      </c>
      <c r="X424" s="9" t="s">
        <v>12513</v>
      </c>
      <c r="AA424" s="9" t="s">
        <v>14675</v>
      </c>
    </row>
    <row r="425">
      <c r="A425" s="9">
        <v>423.0</v>
      </c>
      <c r="B425" s="9">
        <v>424.0</v>
      </c>
      <c r="C425" s="9" t="s">
        <v>11227</v>
      </c>
      <c r="D425" s="9">
        <v>437750.0</v>
      </c>
      <c r="E425" s="9">
        <v>438937.0</v>
      </c>
      <c r="F425" s="9" t="s">
        <v>11228</v>
      </c>
      <c r="G425" s="9" t="s">
        <v>11229</v>
      </c>
      <c r="H425" s="9" t="s">
        <v>14676</v>
      </c>
      <c r="M425" s="9" t="s">
        <v>11387</v>
      </c>
      <c r="N425" s="9" t="s">
        <v>11388</v>
      </c>
      <c r="O425" s="9" t="s">
        <v>11229</v>
      </c>
      <c r="P425" s="9" t="s">
        <v>14677</v>
      </c>
      <c r="Q425" s="9" t="s">
        <v>13461</v>
      </c>
      <c r="R425" s="9" t="s">
        <v>14677</v>
      </c>
      <c r="U425" s="9" t="s">
        <v>14678</v>
      </c>
      <c r="V425" s="9" t="s">
        <v>14679</v>
      </c>
      <c r="AA425" s="9" t="s">
        <v>14680</v>
      </c>
    </row>
    <row r="426">
      <c r="A426" s="9">
        <v>424.0</v>
      </c>
      <c r="B426" s="9">
        <v>425.0</v>
      </c>
      <c r="C426" s="9" t="s">
        <v>11227</v>
      </c>
      <c r="D426" s="9">
        <v>438975.0</v>
      </c>
      <c r="E426" s="9">
        <v>440387.0</v>
      </c>
      <c r="F426" s="9" t="s">
        <v>11282</v>
      </c>
      <c r="G426" s="9" t="s">
        <v>11229</v>
      </c>
      <c r="H426" s="9" t="s">
        <v>14681</v>
      </c>
      <c r="M426" s="9" t="s">
        <v>11286</v>
      </c>
      <c r="N426" s="9" t="s">
        <v>10940</v>
      </c>
      <c r="O426" s="9" t="s">
        <v>11229</v>
      </c>
      <c r="P426" s="9" t="s">
        <v>14682</v>
      </c>
      <c r="Q426" s="9" t="s">
        <v>14683</v>
      </c>
      <c r="R426" s="9" t="s">
        <v>14682</v>
      </c>
      <c r="U426" s="9" t="s">
        <v>12009</v>
      </c>
      <c r="V426" s="9" t="s">
        <v>14684</v>
      </c>
      <c r="AA426" s="9" t="s">
        <v>14685</v>
      </c>
    </row>
    <row r="427">
      <c r="A427" s="9">
        <v>425.0</v>
      </c>
      <c r="B427" s="9">
        <v>426.0</v>
      </c>
      <c r="C427" s="9" t="s">
        <v>11227</v>
      </c>
      <c r="D427" s="9">
        <v>440541.0</v>
      </c>
      <c r="E427" s="9">
        <v>442199.0</v>
      </c>
      <c r="F427" s="9" t="s">
        <v>11228</v>
      </c>
      <c r="G427" s="9" t="s">
        <v>11229</v>
      </c>
      <c r="H427" s="9" t="s">
        <v>14686</v>
      </c>
      <c r="I427" s="9" t="s">
        <v>12118</v>
      </c>
      <c r="J427" s="9" t="s">
        <v>14687</v>
      </c>
      <c r="M427" s="9" t="s">
        <v>12207</v>
      </c>
      <c r="N427" s="9" t="s">
        <v>12208</v>
      </c>
      <c r="O427" s="9" t="s">
        <v>11229</v>
      </c>
      <c r="P427" s="9" t="s">
        <v>14688</v>
      </c>
      <c r="Q427" s="9" t="s">
        <v>14689</v>
      </c>
      <c r="R427" s="9" t="s">
        <v>14690</v>
      </c>
      <c r="U427" s="9" t="s">
        <v>14691</v>
      </c>
      <c r="V427" s="9" t="s">
        <v>14687</v>
      </c>
      <c r="AA427" s="9" t="s">
        <v>14692</v>
      </c>
    </row>
    <row r="428">
      <c r="A428" s="9">
        <v>426.0</v>
      </c>
      <c r="B428" s="9">
        <v>427.0</v>
      </c>
      <c r="C428" s="9" t="s">
        <v>11227</v>
      </c>
      <c r="D428" s="9">
        <v>442340.0</v>
      </c>
      <c r="E428" s="9">
        <v>442999.0</v>
      </c>
      <c r="F428" s="9" t="s">
        <v>11228</v>
      </c>
      <c r="G428" s="9" t="s">
        <v>11229</v>
      </c>
      <c r="H428" s="9" t="s">
        <v>14693</v>
      </c>
      <c r="O428" s="9" t="s">
        <v>11229</v>
      </c>
      <c r="P428" s="9" t="s">
        <v>14694</v>
      </c>
      <c r="Q428" s="9" t="s">
        <v>427</v>
      </c>
      <c r="R428" s="9" t="s">
        <v>14694</v>
      </c>
      <c r="AA428" s="9" t="s">
        <v>14695</v>
      </c>
    </row>
    <row r="429">
      <c r="A429" s="9">
        <v>427.0</v>
      </c>
      <c r="B429" s="9">
        <v>428.0</v>
      </c>
      <c r="C429" s="9" t="s">
        <v>11227</v>
      </c>
      <c r="D429" s="9">
        <v>443115.0</v>
      </c>
      <c r="E429" s="9">
        <v>444446.0</v>
      </c>
      <c r="F429" s="9" t="s">
        <v>11228</v>
      </c>
      <c r="G429" s="9" t="s">
        <v>11229</v>
      </c>
      <c r="H429" s="9" t="s">
        <v>14696</v>
      </c>
      <c r="M429" s="9" t="s">
        <v>11427</v>
      </c>
      <c r="N429" s="9" t="s">
        <v>11428</v>
      </c>
      <c r="O429" s="9" t="s">
        <v>11229</v>
      </c>
      <c r="P429" s="9" t="s">
        <v>14697</v>
      </c>
      <c r="Q429" s="9" t="s">
        <v>14698</v>
      </c>
      <c r="R429" s="9" t="s">
        <v>14697</v>
      </c>
      <c r="U429" s="9" t="s">
        <v>11672</v>
      </c>
      <c r="V429" s="9" t="s">
        <v>11673</v>
      </c>
      <c r="AA429" s="9" t="s">
        <v>14699</v>
      </c>
    </row>
    <row r="430">
      <c r="A430" s="9">
        <v>428.0</v>
      </c>
      <c r="B430" s="9">
        <v>429.0</v>
      </c>
      <c r="C430" s="9" t="s">
        <v>11227</v>
      </c>
      <c r="D430" s="9">
        <v>444463.0</v>
      </c>
      <c r="E430" s="9">
        <v>445395.0</v>
      </c>
      <c r="F430" s="9" t="s">
        <v>11282</v>
      </c>
      <c r="G430" s="9" t="s">
        <v>11229</v>
      </c>
      <c r="H430" s="9" t="s">
        <v>14700</v>
      </c>
      <c r="M430" s="9" t="s">
        <v>11833</v>
      </c>
      <c r="N430" s="9" t="s">
        <v>11834</v>
      </c>
      <c r="O430" s="9" t="s">
        <v>11229</v>
      </c>
      <c r="P430" s="9" t="s">
        <v>14701</v>
      </c>
      <c r="Q430" s="9" t="s">
        <v>13732</v>
      </c>
      <c r="R430" s="9" t="s">
        <v>14701</v>
      </c>
      <c r="U430" s="9" t="s">
        <v>13733</v>
      </c>
      <c r="V430" s="9" t="s">
        <v>13734</v>
      </c>
      <c r="W430" s="9" t="s">
        <v>14702</v>
      </c>
      <c r="X430" s="9" t="s">
        <v>14703</v>
      </c>
      <c r="AA430" s="9" t="s">
        <v>14704</v>
      </c>
    </row>
    <row r="431">
      <c r="A431" s="9">
        <v>429.0</v>
      </c>
      <c r="B431" s="9">
        <v>430.0</v>
      </c>
      <c r="C431" s="9" t="s">
        <v>11227</v>
      </c>
      <c r="D431" s="9">
        <v>445621.0</v>
      </c>
      <c r="E431" s="9">
        <v>446952.0</v>
      </c>
      <c r="F431" s="9" t="s">
        <v>11228</v>
      </c>
      <c r="G431" s="9" t="s">
        <v>11229</v>
      </c>
      <c r="H431" s="9" t="s">
        <v>14705</v>
      </c>
      <c r="I431" s="9" t="s">
        <v>11294</v>
      </c>
      <c r="J431" s="9" t="s">
        <v>14706</v>
      </c>
      <c r="K431" s="9" t="s">
        <v>14707</v>
      </c>
      <c r="L431" s="9" t="s">
        <v>14708</v>
      </c>
      <c r="M431" s="9" t="s">
        <v>11235</v>
      </c>
      <c r="N431" s="9" t="s">
        <v>11236</v>
      </c>
      <c r="O431" s="9" t="s">
        <v>11229</v>
      </c>
      <c r="P431" s="9" t="s">
        <v>14709</v>
      </c>
      <c r="Q431" s="9" t="s">
        <v>14710</v>
      </c>
      <c r="R431" s="9" t="s">
        <v>14711</v>
      </c>
      <c r="S431" s="9" t="s">
        <v>11301</v>
      </c>
      <c r="T431" s="9" t="s">
        <v>11302</v>
      </c>
      <c r="U431" s="9" t="s">
        <v>14712</v>
      </c>
      <c r="V431" s="9" t="s">
        <v>14706</v>
      </c>
      <c r="W431" s="9" t="s">
        <v>14713</v>
      </c>
      <c r="X431" s="9" t="s">
        <v>14714</v>
      </c>
      <c r="Y431" s="9" t="s">
        <v>11306</v>
      </c>
      <c r="Z431" s="9" t="s">
        <v>11302</v>
      </c>
      <c r="AA431" s="9" t="s">
        <v>14715</v>
      </c>
    </row>
    <row r="432">
      <c r="A432" s="9">
        <v>430.0</v>
      </c>
      <c r="B432" s="9">
        <v>431.0</v>
      </c>
      <c r="C432" s="9" t="s">
        <v>11227</v>
      </c>
      <c r="D432" s="9">
        <v>447046.0</v>
      </c>
      <c r="E432" s="9">
        <v>447615.0</v>
      </c>
      <c r="F432" s="9" t="s">
        <v>11282</v>
      </c>
      <c r="G432" s="9" t="s">
        <v>11229</v>
      </c>
      <c r="H432" s="9" t="s">
        <v>14716</v>
      </c>
      <c r="M432" s="9" t="s">
        <v>11600</v>
      </c>
      <c r="N432" s="9" t="s">
        <v>11601</v>
      </c>
      <c r="O432" s="9" t="s">
        <v>11229</v>
      </c>
      <c r="P432" s="9" t="s">
        <v>14717</v>
      </c>
      <c r="Q432" s="9" t="s">
        <v>427</v>
      </c>
      <c r="R432" s="9" t="s">
        <v>14717</v>
      </c>
      <c r="U432" s="9" t="s">
        <v>14718</v>
      </c>
      <c r="V432" s="9" t="s">
        <v>14719</v>
      </c>
      <c r="AA432" s="9" t="s">
        <v>14720</v>
      </c>
    </row>
    <row r="433">
      <c r="A433" s="9">
        <v>431.0</v>
      </c>
      <c r="B433" s="9">
        <v>432.0</v>
      </c>
      <c r="C433" s="9" t="s">
        <v>11227</v>
      </c>
      <c r="D433" s="9">
        <v>447720.0</v>
      </c>
      <c r="E433" s="9">
        <v>448166.0</v>
      </c>
      <c r="F433" s="9" t="s">
        <v>11228</v>
      </c>
      <c r="G433" s="9" t="s">
        <v>11229</v>
      </c>
      <c r="H433" s="9" t="s">
        <v>14721</v>
      </c>
      <c r="K433" s="9" t="s">
        <v>14722</v>
      </c>
      <c r="L433" s="9" t="s">
        <v>11332</v>
      </c>
      <c r="M433" s="9" t="s">
        <v>11333</v>
      </c>
      <c r="N433" s="9" t="s">
        <v>7665</v>
      </c>
      <c r="O433" s="9" t="s">
        <v>11229</v>
      </c>
      <c r="P433" s="9" t="s">
        <v>14723</v>
      </c>
      <c r="Q433" s="9" t="s">
        <v>14724</v>
      </c>
      <c r="R433" s="9" t="s">
        <v>14723</v>
      </c>
      <c r="U433" s="9" t="s">
        <v>14725</v>
      </c>
      <c r="V433" s="9" t="s">
        <v>14726</v>
      </c>
      <c r="W433" s="9" t="s">
        <v>14727</v>
      </c>
      <c r="X433" s="9" t="s">
        <v>14728</v>
      </c>
      <c r="AA433" s="9" t="s">
        <v>14729</v>
      </c>
    </row>
    <row r="434">
      <c r="A434" s="9">
        <v>432.0</v>
      </c>
      <c r="B434" s="9">
        <v>433.0</v>
      </c>
      <c r="C434" s="9" t="s">
        <v>11227</v>
      </c>
      <c r="D434" s="9">
        <v>448190.0</v>
      </c>
      <c r="E434" s="9">
        <v>450706.0</v>
      </c>
      <c r="F434" s="9" t="s">
        <v>11282</v>
      </c>
      <c r="G434" s="9" t="s">
        <v>11229</v>
      </c>
      <c r="H434" s="9" t="s">
        <v>14730</v>
      </c>
      <c r="M434" s="9" t="s">
        <v>12141</v>
      </c>
      <c r="N434" s="9" t="s">
        <v>12142</v>
      </c>
      <c r="O434" s="9" t="s">
        <v>11229</v>
      </c>
      <c r="P434" s="9" t="s">
        <v>14731</v>
      </c>
      <c r="Q434" s="9" t="s">
        <v>11612</v>
      </c>
      <c r="R434" s="9" t="s">
        <v>14731</v>
      </c>
      <c r="U434" s="9" t="s">
        <v>14732</v>
      </c>
      <c r="V434" s="9" t="s">
        <v>14733</v>
      </c>
      <c r="W434" s="9" t="s">
        <v>14734</v>
      </c>
      <c r="X434" s="9" t="s">
        <v>14735</v>
      </c>
      <c r="AA434" s="9" t="s">
        <v>14736</v>
      </c>
    </row>
    <row r="435">
      <c r="A435" s="9">
        <v>433.0</v>
      </c>
      <c r="B435" s="9">
        <v>434.0</v>
      </c>
      <c r="C435" s="9" t="s">
        <v>11227</v>
      </c>
      <c r="D435" s="9">
        <v>450703.0</v>
      </c>
      <c r="E435" s="9">
        <v>451398.0</v>
      </c>
      <c r="F435" s="9" t="s">
        <v>11282</v>
      </c>
      <c r="G435" s="9" t="s">
        <v>11229</v>
      </c>
      <c r="H435" s="9" t="s">
        <v>14737</v>
      </c>
      <c r="K435" s="9" t="s">
        <v>14738</v>
      </c>
      <c r="L435" s="9" t="s">
        <v>11538</v>
      </c>
      <c r="M435" s="9" t="s">
        <v>12141</v>
      </c>
      <c r="N435" s="9" t="s">
        <v>12142</v>
      </c>
      <c r="O435" s="9" t="s">
        <v>11229</v>
      </c>
      <c r="P435" s="9" t="s">
        <v>14739</v>
      </c>
      <c r="Q435" s="9" t="s">
        <v>11741</v>
      </c>
      <c r="R435" s="9" t="s">
        <v>14739</v>
      </c>
      <c r="U435" s="9" t="s">
        <v>14740</v>
      </c>
      <c r="V435" s="9" t="s">
        <v>14741</v>
      </c>
      <c r="W435" s="9" t="s">
        <v>14742</v>
      </c>
      <c r="X435" s="9" t="s">
        <v>14743</v>
      </c>
      <c r="AA435" s="9" t="s">
        <v>14744</v>
      </c>
    </row>
    <row r="436">
      <c r="A436" s="9">
        <v>434.0</v>
      </c>
      <c r="B436" s="9">
        <v>435.0</v>
      </c>
      <c r="C436" s="9" t="s">
        <v>11227</v>
      </c>
      <c r="D436" s="9">
        <v>451447.0</v>
      </c>
      <c r="E436" s="9">
        <v>452082.0</v>
      </c>
      <c r="F436" s="9" t="s">
        <v>11228</v>
      </c>
      <c r="G436" s="9" t="s">
        <v>11229</v>
      </c>
      <c r="H436" s="9" t="s">
        <v>14745</v>
      </c>
      <c r="K436" s="9" t="s">
        <v>14746</v>
      </c>
      <c r="L436" s="9" t="s">
        <v>14747</v>
      </c>
      <c r="M436" s="9" t="s">
        <v>14748</v>
      </c>
      <c r="N436" s="9" t="s">
        <v>14749</v>
      </c>
      <c r="O436" s="9" t="s">
        <v>11229</v>
      </c>
      <c r="P436" s="9" t="s">
        <v>14750</v>
      </c>
      <c r="Q436" s="9" t="s">
        <v>14751</v>
      </c>
      <c r="R436" s="9" t="s">
        <v>14750</v>
      </c>
      <c r="U436" s="9" t="s">
        <v>14752</v>
      </c>
      <c r="V436" s="9" t="s">
        <v>14753</v>
      </c>
      <c r="W436" s="9" t="s">
        <v>14754</v>
      </c>
      <c r="X436" s="9" t="s">
        <v>14755</v>
      </c>
      <c r="AA436" s="9" t="s">
        <v>14756</v>
      </c>
    </row>
    <row r="437">
      <c r="A437" s="9">
        <v>435.0</v>
      </c>
      <c r="B437" s="9">
        <v>436.0</v>
      </c>
      <c r="C437" s="9" t="s">
        <v>11227</v>
      </c>
      <c r="D437" s="9">
        <v>452084.0</v>
      </c>
      <c r="E437" s="9">
        <v>452701.0</v>
      </c>
      <c r="F437" s="9" t="s">
        <v>11228</v>
      </c>
      <c r="G437" s="9" t="s">
        <v>11229</v>
      </c>
      <c r="H437" s="9" t="s">
        <v>14757</v>
      </c>
      <c r="M437" s="9" t="s">
        <v>11358</v>
      </c>
      <c r="N437" s="9" t="s">
        <v>11359</v>
      </c>
      <c r="O437" s="9" t="s">
        <v>11229</v>
      </c>
      <c r="P437" s="9" t="s">
        <v>14758</v>
      </c>
      <c r="Q437" s="9" t="s">
        <v>427</v>
      </c>
      <c r="R437" s="9" t="s">
        <v>14758</v>
      </c>
      <c r="U437" s="9" t="s">
        <v>14759</v>
      </c>
      <c r="V437" s="9" t="s">
        <v>14760</v>
      </c>
      <c r="AA437" s="9" t="s">
        <v>14761</v>
      </c>
    </row>
    <row r="438">
      <c r="A438" s="9">
        <v>436.0</v>
      </c>
      <c r="B438" s="9">
        <v>437.0</v>
      </c>
      <c r="C438" s="9" t="s">
        <v>11227</v>
      </c>
      <c r="D438" s="9">
        <v>452741.0</v>
      </c>
      <c r="E438" s="9">
        <v>452947.0</v>
      </c>
      <c r="F438" s="9" t="s">
        <v>11282</v>
      </c>
      <c r="G438" s="9" t="s">
        <v>11229</v>
      </c>
      <c r="H438" s="9" t="s">
        <v>14762</v>
      </c>
      <c r="K438" s="9" t="s">
        <v>14763</v>
      </c>
      <c r="L438" s="9" t="s">
        <v>11285</v>
      </c>
      <c r="M438" s="9" t="s">
        <v>11333</v>
      </c>
      <c r="N438" s="9" t="s">
        <v>7665</v>
      </c>
      <c r="O438" s="9" t="s">
        <v>11229</v>
      </c>
      <c r="P438" s="9" t="s">
        <v>14764</v>
      </c>
      <c r="Q438" s="9" t="s">
        <v>14765</v>
      </c>
      <c r="R438" s="9" t="s">
        <v>14764</v>
      </c>
      <c r="U438" s="9" t="s">
        <v>14766</v>
      </c>
      <c r="V438" s="9" t="s">
        <v>14767</v>
      </c>
      <c r="W438" s="9" t="s">
        <v>14768</v>
      </c>
      <c r="X438" s="9" t="s">
        <v>14769</v>
      </c>
      <c r="AA438" s="9" t="s">
        <v>14770</v>
      </c>
    </row>
    <row r="439">
      <c r="A439" s="9">
        <v>437.0</v>
      </c>
      <c r="B439" s="9">
        <v>438.0</v>
      </c>
      <c r="C439" s="9" t="s">
        <v>11227</v>
      </c>
      <c r="D439" s="9">
        <v>453150.0</v>
      </c>
      <c r="E439" s="9">
        <v>453707.0</v>
      </c>
      <c r="F439" s="9" t="s">
        <v>11282</v>
      </c>
      <c r="G439" s="9" t="s">
        <v>11229</v>
      </c>
      <c r="H439" s="9" t="s">
        <v>14771</v>
      </c>
      <c r="M439" s="9" t="s">
        <v>11546</v>
      </c>
      <c r="N439" s="9" t="s">
        <v>11547</v>
      </c>
      <c r="O439" s="9" t="s">
        <v>11229</v>
      </c>
      <c r="P439" s="9" t="s">
        <v>14772</v>
      </c>
      <c r="Q439" s="9" t="s">
        <v>11958</v>
      </c>
      <c r="R439" s="9" t="s">
        <v>14772</v>
      </c>
      <c r="U439" s="9" t="s">
        <v>11959</v>
      </c>
      <c r="V439" s="9" t="s">
        <v>11960</v>
      </c>
      <c r="AA439" s="9" t="s">
        <v>14773</v>
      </c>
    </row>
    <row r="440">
      <c r="A440" s="9">
        <v>438.0</v>
      </c>
      <c r="B440" s="9">
        <v>439.0</v>
      </c>
      <c r="C440" s="9" t="s">
        <v>11227</v>
      </c>
      <c r="D440" s="9">
        <v>453770.0</v>
      </c>
      <c r="E440" s="9">
        <v>454186.0</v>
      </c>
      <c r="F440" s="9" t="s">
        <v>11282</v>
      </c>
      <c r="G440" s="9" t="s">
        <v>11229</v>
      </c>
      <c r="H440" s="9" t="s">
        <v>14774</v>
      </c>
      <c r="O440" s="9" t="s">
        <v>11229</v>
      </c>
      <c r="P440" s="9" t="s">
        <v>14775</v>
      </c>
      <c r="Q440" s="9" t="s">
        <v>427</v>
      </c>
      <c r="R440" s="9" t="s">
        <v>14775</v>
      </c>
      <c r="AA440" s="9" t="s">
        <v>14776</v>
      </c>
    </row>
    <row r="441">
      <c r="A441" s="9">
        <v>439.0</v>
      </c>
      <c r="B441" s="9">
        <v>440.0</v>
      </c>
      <c r="C441" s="9" t="s">
        <v>11227</v>
      </c>
      <c r="D441" s="9">
        <v>454283.0</v>
      </c>
      <c r="E441" s="9">
        <v>454675.0</v>
      </c>
      <c r="F441" s="9" t="s">
        <v>11228</v>
      </c>
      <c r="G441" s="9" t="s">
        <v>11229</v>
      </c>
      <c r="H441" s="9" t="s">
        <v>14777</v>
      </c>
      <c r="K441" s="9" t="s">
        <v>14778</v>
      </c>
      <c r="L441" s="9" t="s">
        <v>14779</v>
      </c>
      <c r="M441" s="9" t="s">
        <v>11410</v>
      </c>
      <c r="N441" s="9" t="s">
        <v>11411</v>
      </c>
      <c r="O441" s="9" t="s">
        <v>11229</v>
      </c>
      <c r="P441" s="9" t="s">
        <v>14780</v>
      </c>
      <c r="Q441" s="9" t="s">
        <v>14781</v>
      </c>
      <c r="R441" s="9" t="s">
        <v>14780</v>
      </c>
      <c r="U441" s="9" t="s">
        <v>14782</v>
      </c>
      <c r="V441" s="9" t="s">
        <v>14783</v>
      </c>
      <c r="W441" s="9" t="s">
        <v>14784</v>
      </c>
      <c r="X441" s="9" t="s">
        <v>14785</v>
      </c>
      <c r="AA441" s="9" t="s">
        <v>14786</v>
      </c>
    </row>
    <row r="442">
      <c r="A442" s="9">
        <v>440.0</v>
      </c>
      <c r="B442" s="9">
        <v>441.0</v>
      </c>
      <c r="C442" s="9" t="s">
        <v>11227</v>
      </c>
      <c r="D442" s="9">
        <v>454810.0</v>
      </c>
      <c r="E442" s="9">
        <v>455151.0</v>
      </c>
      <c r="F442" s="9" t="s">
        <v>11228</v>
      </c>
      <c r="G442" s="9" t="s">
        <v>11229</v>
      </c>
      <c r="H442" s="9" t="s">
        <v>14787</v>
      </c>
      <c r="O442" s="9" t="s">
        <v>11229</v>
      </c>
      <c r="P442" s="9" t="s">
        <v>14788</v>
      </c>
      <c r="Q442" s="9" t="s">
        <v>427</v>
      </c>
      <c r="R442" s="9" t="s">
        <v>14788</v>
      </c>
      <c r="AA442" s="9" t="s">
        <v>14789</v>
      </c>
    </row>
    <row r="443">
      <c r="A443" s="9">
        <v>441.0</v>
      </c>
      <c r="B443" s="9">
        <v>442.0</v>
      </c>
      <c r="C443" s="9" t="s">
        <v>11227</v>
      </c>
      <c r="D443" s="9">
        <v>455223.0</v>
      </c>
      <c r="E443" s="9">
        <v>455648.0</v>
      </c>
      <c r="F443" s="9" t="s">
        <v>11228</v>
      </c>
      <c r="G443" s="9" t="s">
        <v>11229</v>
      </c>
      <c r="H443" s="9" t="s">
        <v>14790</v>
      </c>
      <c r="K443" s="9" t="s">
        <v>14791</v>
      </c>
      <c r="L443" s="9" t="s">
        <v>11793</v>
      </c>
      <c r="M443" s="9" t="s">
        <v>11345</v>
      </c>
      <c r="N443" s="9" t="s">
        <v>11346</v>
      </c>
      <c r="O443" s="9" t="s">
        <v>11229</v>
      </c>
      <c r="P443" s="9" t="s">
        <v>14792</v>
      </c>
      <c r="Q443" s="9" t="s">
        <v>14793</v>
      </c>
      <c r="R443" s="9" t="s">
        <v>14792</v>
      </c>
      <c r="U443" s="9" t="s">
        <v>14794</v>
      </c>
      <c r="V443" s="9" t="s">
        <v>14795</v>
      </c>
      <c r="W443" s="9" t="s">
        <v>14796</v>
      </c>
      <c r="X443" s="9" t="s">
        <v>14797</v>
      </c>
      <c r="AA443" s="9" t="s">
        <v>14798</v>
      </c>
    </row>
    <row r="444">
      <c r="A444" s="9">
        <v>442.0</v>
      </c>
      <c r="B444" s="9">
        <v>443.0</v>
      </c>
      <c r="C444" s="9" t="s">
        <v>11227</v>
      </c>
      <c r="D444" s="9">
        <v>455723.0</v>
      </c>
      <c r="E444" s="9">
        <v>455941.0</v>
      </c>
      <c r="F444" s="9" t="s">
        <v>11228</v>
      </c>
      <c r="G444" s="9" t="s">
        <v>11229</v>
      </c>
      <c r="H444" s="9" t="s">
        <v>14799</v>
      </c>
      <c r="I444" s="9" t="s">
        <v>11368</v>
      </c>
      <c r="J444" s="9" t="s">
        <v>14800</v>
      </c>
      <c r="M444" s="9" t="s">
        <v>11600</v>
      </c>
      <c r="N444" s="9" t="s">
        <v>11601</v>
      </c>
      <c r="O444" s="9" t="s">
        <v>11229</v>
      </c>
      <c r="P444" s="9" t="s">
        <v>14801</v>
      </c>
      <c r="Q444" s="9" t="s">
        <v>427</v>
      </c>
      <c r="R444" s="9" t="s">
        <v>14801</v>
      </c>
      <c r="U444" s="9" t="s">
        <v>14802</v>
      </c>
      <c r="V444" s="9" t="s">
        <v>14800</v>
      </c>
      <c r="AA444" s="9" t="s">
        <v>14803</v>
      </c>
    </row>
    <row r="445">
      <c r="A445" s="9">
        <v>443.0</v>
      </c>
      <c r="B445" s="9">
        <v>444.0</v>
      </c>
      <c r="C445" s="9" t="s">
        <v>11227</v>
      </c>
      <c r="D445" s="9">
        <v>455954.0</v>
      </c>
      <c r="E445" s="9">
        <v>456169.0</v>
      </c>
      <c r="F445" s="9" t="s">
        <v>11282</v>
      </c>
      <c r="G445" s="9" t="s">
        <v>11229</v>
      </c>
      <c r="H445" s="9" t="s">
        <v>14804</v>
      </c>
      <c r="O445" s="9" t="s">
        <v>11229</v>
      </c>
      <c r="P445" s="9" t="s">
        <v>14805</v>
      </c>
      <c r="Q445" s="9" t="s">
        <v>427</v>
      </c>
      <c r="R445" s="9" t="s">
        <v>14805</v>
      </c>
      <c r="AA445" s="9" t="s">
        <v>14806</v>
      </c>
    </row>
    <row r="446">
      <c r="A446" s="9">
        <v>444.0</v>
      </c>
      <c r="B446" s="9">
        <v>445.0</v>
      </c>
      <c r="C446" s="9" t="s">
        <v>11227</v>
      </c>
      <c r="D446" s="9">
        <v>456282.0</v>
      </c>
      <c r="E446" s="9">
        <v>456857.0</v>
      </c>
      <c r="F446" s="9" t="s">
        <v>11228</v>
      </c>
      <c r="G446" s="9" t="s">
        <v>11229</v>
      </c>
      <c r="H446" s="9" t="s">
        <v>14807</v>
      </c>
      <c r="K446" s="9" t="s">
        <v>11755</v>
      </c>
      <c r="L446" s="9" t="s">
        <v>11285</v>
      </c>
      <c r="M446" s="9" t="s">
        <v>12235</v>
      </c>
      <c r="N446" s="9" t="s">
        <v>6437</v>
      </c>
      <c r="O446" s="9" t="s">
        <v>11229</v>
      </c>
      <c r="P446" s="9" t="s">
        <v>14808</v>
      </c>
      <c r="Q446" s="9" t="s">
        <v>427</v>
      </c>
      <c r="R446" s="9" t="s">
        <v>14808</v>
      </c>
      <c r="U446" s="9" t="s">
        <v>14809</v>
      </c>
      <c r="V446" s="9" t="s">
        <v>14810</v>
      </c>
      <c r="W446" s="9" t="s">
        <v>14811</v>
      </c>
      <c r="X446" s="9" t="s">
        <v>14812</v>
      </c>
      <c r="AA446" s="9" t="s">
        <v>14813</v>
      </c>
    </row>
    <row r="447">
      <c r="A447" s="9">
        <v>445.0</v>
      </c>
      <c r="B447" s="9">
        <v>446.0</v>
      </c>
      <c r="C447" s="9" t="s">
        <v>11227</v>
      </c>
      <c r="D447" s="9">
        <v>456889.0</v>
      </c>
      <c r="E447" s="9">
        <v>458544.0</v>
      </c>
      <c r="F447" s="9" t="s">
        <v>11282</v>
      </c>
      <c r="G447" s="9" t="s">
        <v>11229</v>
      </c>
      <c r="H447" s="9" t="s">
        <v>14814</v>
      </c>
      <c r="K447" s="9" t="s">
        <v>14815</v>
      </c>
      <c r="L447" s="9" t="s">
        <v>11538</v>
      </c>
      <c r="M447" s="9" t="s">
        <v>11833</v>
      </c>
      <c r="N447" s="9" t="s">
        <v>11834</v>
      </c>
      <c r="O447" s="9" t="s">
        <v>11229</v>
      </c>
      <c r="P447" s="9" t="s">
        <v>14816</v>
      </c>
      <c r="Q447" s="9" t="s">
        <v>11741</v>
      </c>
      <c r="R447" s="9" t="s">
        <v>14816</v>
      </c>
      <c r="U447" s="9" t="s">
        <v>14817</v>
      </c>
      <c r="V447" s="9" t="s">
        <v>14818</v>
      </c>
      <c r="W447" s="9" t="s">
        <v>14819</v>
      </c>
      <c r="X447" s="9" t="s">
        <v>14820</v>
      </c>
      <c r="AA447" s="9" t="s">
        <v>14821</v>
      </c>
    </row>
    <row r="448">
      <c r="A448" s="9">
        <v>446.0</v>
      </c>
      <c r="B448" s="9">
        <v>447.0</v>
      </c>
      <c r="C448" s="9" t="s">
        <v>11227</v>
      </c>
      <c r="D448" s="9">
        <v>458805.0</v>
      </c>
      <c r="E448" s="9">
        <v>459791.0</v>
      </c>
      <c r="F448" s="9" t="s">
        <v>11228</v>
      </c>
      <c r="G448" s="9" t="s">
        <v>11229</v>
      </c>
      <c r="H448" s="9" t="s">
        <v>14822</v>
      </c>
      <c r="M448" s="9" t="s">
        <v>14823</v>
      </c>
      <c r="N448" s="9" t="s">
        <v>14824</v>
      </c>
      <c r="O448" s="9" t="s">
        <v>11229</v>
      </c>
      <c r="P448" s="9" t="s">
        <v>14825</v>
      </c>
      <c r="Q448" s="9" t="s">
        <v>427</v>
      </c>
      <c r="R448" s="9" t="s">
        <v>14825</v>
      </c>
      <c r="U448" s="9" t="s">
        <v>14826</v>
      </c>
      <c r="V448" s="9" t="s">
        <v>14827</v>
      </c>
      <c r="AA448" s="9" t="s">
        <v>14828</v>
      </c>
    </row>
    <row r="449">
      <c r="A449" s="9">
        <v>447.0</v>
      </c>
      <c r="B449" s="9">
        <v>448.0</v>
      </c>
      <c r="C449" s="9" t="s">
        <v>11227</v>
      </c>
      <c r="D449" s="9">
        <v>459925.0</v>
      </c>
      <c r="E449" s="9">
        <v>460419.0</v>
      </c>
      <c r="F449" s="9" t="s">
        <v>11228</v>
      </c>
      <c r="G449" s="9" t="s">
        <v>11229</v>
      </c>
      <c r="H449" s="9" t="s">
        <v>14829</v>
      </c>
      <c r="M449" s="9" t="s">
        <v>14552</v>
      </c>
      <c r="N449" s="9" t="s">
        <v>14553</v>
      </c>
      <c r="O449" s="9" t="s">
        <v>11229</v>
      </c>
      <c r="P449" s="9" t="s">
        <v>14830</v>
      </c>
      <c r="Q449" s="9" t="s">
        <v>14831</v>
      </c>
      <c r="R449" s="9" t="s">
        <v>14830</v>
      </c>
      <c r="U449" s="9" t="s">
        <v>14832</v>
      </c>
      <c r="V449" s="9" t="s">
        <v>14833</v>
      </c>
      <c r="AA449" s="9" t="s">
        <v>14834</v>
      </c>
    </row>
    <row r="450">
      <c r="A450" s="9">
        <v>448.0</v>
      </c>
      <c r="B450" s="9">
        <v>449.0</v>
      </c>
      <c r="C450" s="9" t="s">
        <v>11227</v>
      </c>
      <c r="D450" s="9">
        <v>460453.0</v>
      </c>
      <c r="E450" s="9">
        <v>461094.0</v>
      </c>
      <c r="F450" s="9" t="s">
        <v>11228</v>
      </c>
      <c r="G450" s="9" t="s">
        <v>11229</v>
      </c>
      <c r="H450" s="9" t="s">
        <v>14835</v>
      </c>
      <c r="I450" s="9" t="s">
        <v>12118</v>
      </c>
      <c r="J450" s="9" t="s">
        <v>14836</v>
      </c>
      <c r="K450" s="9" t="s">
        <v>14837</v>
      </c>
      <c r="L450" s="9" t="s">
        <v>11297</v>
      </c>
      <c r="M450" s="9" t="s">
        <v>11298</v>
      </c>
      <c r="N450" s="9" t="s">
        <v>6327</v>
      </c>
      <c r="O450" s="9" t="s">
        <v>11229</v>
      </c>
      <c r="P450" s="9" t="s">
        <v>14838</v>
      </c>
      <c r="Q450" s="9" t="s">
        <v>14839</v>
      </c>
      <c r="R450" s="9" t="s">
        <v>14840</v>
      </c>
      <c r="S450" s="9" t="s">
        <v>11684</v>
      </c>
      <c r="T450" s="9" t="s">
        <v>14841</v>
      </c>
      <c r="U450" s="9" t="s">
        <v>14842</v>
      </c>
      <c r="V450" s="9" t="s">
        <v>14836</v>
      </c>
      <c r="W450" s="9" t="s">
        <v>14843</v>
      </c>
      <c r="X450" s="9" t="s">
        <v>14844</v>
      </c>
      <c r="Y450" s="9" t="s">
        <v>14845</v>
      </c>
      <c r="Z450" s="9" t="s">
        <v>14841</v>
      </c>
      <c r="AA450" s="9" t="s">
        <v>14846</v>
      </c>
    </row>
    <row r="451">
      <c r="A451" s="9">
        <v>449.0</v>
      </c>
      <c r="B451" s="9">
        <v>450.0</v>
      </c>
      <c r="C451" s="9" t="s">
        <v>11227</v>
      </c>
      <c r="D451" s="9">
        <v>461047.0</v>
      </c>
      <c r="E451" s="9">
        <v>461874.0</v>
      </c>
      <c r="F451" s="9" t="s">
        <v>11282</v>
      </c>
      <c r="G451" s="9" t="s">
        <v>11229</v>
      </c>
      <c r="H451" s="9" t="s">
        <v>14847</v>
      </c>
      <c r="K451" s="9" t="s">
        <v>12128</v>
      </c>
      <c r="L451" s="9" t="s">
        <v>11538</v>
      </c>
      <c r="M451" s="9" t="s">
        <v>13194</v>
      </c>
      <c r="N451" s="9" t="s">
        <v>13195</v>
      </c>
      <c r="O451" s="9" t="s">
        <v>11229</v>
      </c>
      <c r="P451" s="9" t="s">
        <v>14848</v>
      </c>
      <c r="Q451" s="9" t="s">
        <v>427</v>
      </c>
      <c r="R451" s="9" t="s">
        <v>14848</v>
      </c>
      <c r="U451" s="9" t="s">
        <v>13197</v>
      </c>
      <c r="V451" s="9" t="s">
        <v>13198</v>
      </c>
      <c r="W451" s="9" t="s">
        <v>12132</v>
      </c>
      <c r="X451" s="9" t="s">
        <v>12133</v>
      </c>
      <c r="AA451" s="9" t="s">
        <v>14849</v>
      </c>
    </row>
    <row r="452">
      <c r="A452" s="9">
        <v>450.0</v>
      </c>
      <c r="B452" s="9">
        <v>451.0</v>
      </c>
      <c r="C452" s="9" t="s">
        <v>11227</v>
      </c>
      <c r="D452" s="9">
        <v>461959.0</v>
      </c>
      <c r="E452" s="9">
        <v>463449.0</v>
      </c>
      <c r="F452" s="9" t="s">
        <v>11228</v>
      </c>
      <c r="G452" s="9" t="s">
        <v>11229</v>
      </c>
      <c r="H452" s="9" t="s">
        <v>14850</v>
      </c>
      <c r="K452" s="9" t="s">
        <v>14851</v>
      </c>
      <c r="L452" s="9" t="s">
        <v>14852</v>
      </c>
      <c r="M452" s="9" t="s">
        <v>11546</v>
      </c>
      <c r="N452" s="9" t="s">
        <v>11547</v>
      </c>
      <c r="O452" s="9" t="s">
        <v>11229</v>
      </c>
      <c r="P452" s="9" t="s">
        <v>14853</v>
      </c>
      <c r="Q452" s="9" t="s">
        <v>14854</v>
      </c>
      <c r="R452" s="9" t="s">
        <v>3960</v>
      </c>
      <c r="U452" s="9" t="s">
        <v>14855</v>
      </c>
      <c r="V452" s="9" t="s">
        <v>14856</v>
      </c>
      <c r="W452" s="9" t="s">
        <v>14857</v>
      </c>
      <c r="X452" s="9" t="s">
        <v>14858</v>
      </c>
      <c r="AA452" s="9" t="s">
        <v>14859</v>
      </c>
    </row>
    <row r="453">
      <c r="A453" s="9">
        <v>451.0</v>
      </c>
      <c r="B453" s="9">
        <v>452.0</v>
      </c>
      <c r="C453" s="9" t="s">
        <v>11227</v>
      </c>
      <c r="D453" s="9">
        <v>463500.0</v>
      </c>
      <c r="E453" s="9">
        <v>463922.0</v>
      </c>
      <c r="F453" s="9" t="s">
        <v>11282</v>
      </c>
      <c r="G453" s="9" t="s">
        <v>11229</v>
      </c>
      <c r="H453" s="9" t="s">
        <v>14860</v>
      </c>
      <c r="M453" s="9" t="s">
        <v>11600</v>
      </c>
      <c r="N453" s="9" t="s">
        <v>11601</v>
      </c>
      <c r="O453" s="9" t="s">
        <v>11229</v>
      </c>
      <c r="P453" s="9" t="s">
        <v>14861</v>
      </c>
      <c r="Q453" s="9" t="s">
        <v>427</v>
      </c>
      <c r="R453" s="9" t="s">
        <v>14861</v>
      </c>
      <c r="U453" s="9" t="s">
        <v>14862</v>
      </c>
      <c r="V453" s="9" t="s">
        <v>14863</v>
      </c>
      <c r="AA453" s="9" t="s">
        <v>14864</v>
      </c>
    </row>
    <row r="454">
      <c r="A454" s="9">
        <v>452.0</v>
      </c>
      <c r="B454" s="9">
        <v>453.0</v>
      </c>
      <c r="C454" s="9" t="s">
        <v>11227</v>
      </c>
      <c r="D454" s="9">
        <v>464015.0</v>
      </c>
      <c r="E454" s="9">
        <v>464473.0</v>
      </c>
      <c r="F454" s="9" t="s">
        <v>11282</v>
      </c>
      <c r="G454" s="9" t="s">
        <v>11229</v>
      </c>
      <c r="H454" s="9" t="s">
        <v>14865</v>
      </c>
      <c r="M454" s="9" t="s">
        <v>11833</v>
      </c>
      <c r="N454" s="9" t="s">
        <v>11834</v>
      </c>
      <c r="O454" s="9" t="s">
        <v>11229</v>
      </c>
      <c r="P454" s="9" t="s">
        <v>14866</v>
      </c>
      <c r="Q454" s="9" t="s">
        <v>14867</v>
      </c>
      <c r="R454" s="9" t="s">
        <v>14868</v>
      </c>
      <c r="U454" s="9" t="s">
        <v>14869</v>
      </c>
      <c r="V454" s="9" t="s">
        <v>14870</v>
      </c>
      <c r="AA454" s="9" t="s">
        <v>14871</v>
      </c>
    </row>
    <row r="455">
      <c r="A455" s="9">
        <v>453.0</v>
      </c>
      <c r="B455" s="9">
        <v>454.0</v>
      </c>
      <c r="C455" s="9" t="s">
        <v>11227</v>
      </c>
      <c r="D455" s="9">
        <v>464568.0</v>
      </c>
      <c r="E455" s="9">
        <v>465449.0</v>
      </c>
      <c r="F455" s="9" t="s">
        <v>11228</v>
      </c>
      <c r="G455" s="9" t="s">
        <v>11229</v>
      </c>
      <c r="H455" s="9" t="s">
        <v>14872</v>
      </c>
      <c r="K455" s="9" t="s">
        <v>11554</v>
      </c>
      <c r="L455" s="9" t="s">
        <v>11555</v>
      </c>
      <c r="M455" s="9" t="s">
        <v>11333</v>
      </c>
      <c r="N455" s="9" t="s">
        <v>7665</v>
      </c>
      <c r="O455" s="9" t="s">
        <v>11229</v>
      </c>
      <c r="P455" s="9" t="s">
        <v>14873</v>
      </c>
      <c r="Q455" s="9" t="s">
        <v>11557</v>
      </c>
      <c r="R455" s="9" t="s">
        <v>14873</v>
      </c>
      <c r="U455" s="9" t="s">
        <v>11558</v>
      </c>
      <c r="V455" s="9" t="s">
        <v>11559</v>
      </c>
      <c r="W455" s="9" t="s">
        <v>11560</v>
      </c>
      <c r="X455" s="9" t="s">
        <v>11561</v>
      </c>
      <c r="AA455" s="9" t="s">
        <v>14874</v>
      </c>
    </row>
    <row r="456">
      <c r="A456" s="9">
        <v>454.0</v>
      </c>
      <c r="B456" s="9">
        <v>455.0</v>
      </c>
      <c r="C456" s="9" t="s">
        <v>11227</v>
      </c>
      <c r="D456" s="9">
        <v>465479.0</v>
      </c>
      <c r="E456" s="9">
        <v>467125.0</v>
      </c>
      <c r="F456" s="9" t="s">
        <v>11228</v>
      </c>
      <c r="G456" s="9" t="s">
        <v>11229</v>
      </c>
      <c r="H456" s="9" t="s">
        <v>14875</v>
      </c>
      <c r="I456" s="9" t="s">
        <v>14409</v>
      </c>
      <c r="J456" s="9" t="s">
        <v>14876</v>
      </c>
      <c r="K456" s="9" t="s">
        <v>14877</v>
      </c>
      <c r="L456" s="9" t="s">
        <v>14878</v>
      </c>
      <c r="M456" s="9" t="s">
        <v>11235</v>
      </c>
      <c r="N456" s="9" t="s">
        <v>11236</v>
      </c>
      <c r="O456" s="9" t="s">
        <v>11229</v>
      </c>
      <c r="P456" s="9" t="s">
        <v>14879</v>
      </c>
      <c r="Q456" s="9" t="s">
        <v>14880</v>
      </c>
      <c r="R456" s="9" t="s">
        <v>14881</v>
      </c>
      <c r="U456" s="9" t="s">
        <v>14882</v>
      </c>
      <c r="V456" s="9" t="s">
        <v>14876</v>
      </c>
      <c r="W456" s="9" t="s">
        <v>14883</v>
      </c>
      <c r="X456" s="9" t="s">
        <v>14884</v>
      </c>
      <c r="AA456" s="9" t="s">
        <v>14885</v>
      </c>
    </row>
    <row r="457">
      <c r="A457" s="9">
        <v>455.0</v>
      </c>
      <c r="B457" s="9">
        <v>456.0</v>
      </c>
      <c r="C457" s="9" t="s">
        <v>11227</v>
      </c>
      <c r="D457" s="9">
        <v>467236.0</v>
      </c>
      <c r="E457" s="9">
        <v>467544.0</v>
      </c>
      <c r="F457" s="9" t="s">
        <v>11228</v>
      </c>
      <c r="G457" s="9" t="s">
        <v>11229</v>
      </c>
      <c r="H457" s="9" t="s">
        <v>14886</v>
      </c>
      <c r="O457" s="9" t="s">
        <v>11229</v>
      </c>
      <c r="P457" s="9" t="s">
        <v>14887</v>
      </c>
      <c r="Q457" s="9" t="s">
        <v>427</v>
      </c>
      <c r="R457" s="9" t="s">
        <v>14887</v>
      </c>
      <c r="AA457" s="9" t="s">
        <v>14888</v>
      </c>
    </row>
    <row r="458">
      <c r="A458" s="9">
        <v>456.0</v>
      </c>
      <c r="B458" s="9">
        <v>457.0</v>
      </c>
      <c r="C458" s="9" t="s">
        <v>11227</v>
      </c>
      <c r="D458" s="9">
        <v>467597.0</v>
      </c>
      <c r="E458" s="9">
        <v>467998.0</v>
      </c>
      <c r="F458" s="9" t="s">
        <v>11228</v>
      </c>
      <c r="G458" s="9" t="s">
        <v>11229</v>
      </c>
      <c r="H458" s="9" t="s">
        <v>14889</v>
      </c>
      <c r="O458" s="9" t="s">
        <v>11229</v>
      </c>
      <c r="P458" s="9" t="s">
        <v>14890</v>
      </c>
      <c r="Q458" s="9" t="s">
        <v>427</v>
      </c>
      <c r="R458" s="9" t="s">
        <v>14890</v>
      </c>
      <c r="AA458" s="9" t="s">
        <v>14891</v>
      </c>
    </row>
    <row r="459">
      <c r="A459" s="9">
        <v>457.0</v>
      </c>
      <c r="B459" s="9">
        <v>458.0</v>
      </c>
      <c r="C459" s="9" t="s">
        <v>11227</v>
      </c>
      <c r="D459" s="9">
        <v>467965.0</v>
      </c>
      <c r="E459" s="9">
        <v>470358.0</v>
      </c>
      <c r="F459" s="9" t="s">
        <v>11282</v>
      </c>
      <c r="O459" s="9" t="s">
        <v>11229</v>
      </c>
      <c r="P459" s="9" t="s">
        <v>14892</v>
      </c>
      <c r="Q459" s="9" t="s">
        <v>427</v>
      </c>
      <c r="R459" s="9" t="s">
        <v>14892</v>
      </c>
      <c r="AA459" s="9" t="s">
        <v>14893</v>
      </c>
    </row>
    <row r="460">
      <c r="A460" s="9">
        <v>458.0</v>
      </c>
      <c r="B460" s="9">
        <v>459.0</v>
      </c>
      <c r="C460" s="9" t="s">
        <v>11227</v>
      </c>
      <c r="D460" s="9">
        <v>468055.0</v>
      </c>
      <c r="E460" s="9">
        <v>470424.0</v>
      </c>
      <c r="F460" s="9" t="s">
        <v>11228</v>
      </c>
      <c r="G460" s="9" t="s">
        <v>11229</v>
      </c>
      <c r="H460" s="9" t="s">
        <v>14894</v>
      </c>
      <c r="O460" s="9" t="s">
        <v>11229</v>
      </c>
      <c r="P460" s="9" t="s">
        <v>14895</v>
      </c>
      <c r="Q460" s="9" t="s">
        <v>427</v>
      </c>
      <c r="R460" s="9" t="s">
        <v>14895</v>
      </c>
      <c r="AA460" s="9" t="s">
        <v>14896</v>
      </c>
    </row>
    <row r="461">
      <c r="A461" s="9">
        <v>459.0</v>
      </c>
      <c r="B461" s="9">
        <v>460.0</v>
      </c>
      <c r="C461" s="9" t="s">
        <v>11227</v>
      </c>
      <c r="D461" s="9">
        <v>470474.0</v>
      </c>
      <c r="E461" s="9">
        <v>471331.0</v>
      </c>
      <c r="F461" s="9" t="s">
        <v>11282</v>
      </c>
      <c r="G461" s="9" t="s">
        <v>11229</v>
      </c>
      <c r="H461" s="9" t="s">
        <v>14897</v>
      </c>
      <c r="O461" s="9" t="s">
        <v>11229</v>
      </c>
      <c r="P461" s="9" t="s">
        <v>14898</v>
      </c>
      <c r="Q461" s="9" t="s">
        <v>427</v>
      </c>
      <c r="R461" s="9" t="s">
        <v>14898</v>
      </c>
      <c r="AA461" s="9" t="s">
        <v>14899</v>
      </c>
    </row>
    <row r="462">
      <c r="A462" s="9">
        <v>460.0</v>
      </c>
      <c r="B462" s="9">
        <v>461.0</v>
      </c>
      <c r="C462" s="9" t="s">
        <v>11227</v>
      </c>
      <c r="D462" s="9">
        <v>471279.0</v>
      </c>
      <c r="E462" s="9">
        <v>471908.0</v>
      </c>
      <c r="F462" s="9" t="s">
        <v>11228</v>
      </c>
      <c r="G462" s="9" t="s">
        <v>11229</v>
      </c>
      <c r="H462" s="9" t="s">
        <v>14900</v>
      </c>
      <c r="M462" s="9" t="s">
        <v>11259</v>
      </c>
      <c r="N462" s="9" t="s">
        <v>11260</v>
      </c>
      <c r="O462" s="9" t="s">
        <v>11229</v>
      </c>
      <c r="P462" s="9" t="s">
        <v>14901</v>
      </c>
      <c r="Q462" s="9" t="s">
        <v>14902</v>
      </c>
      <c r="R462" s="9" t="s">
        <v>14901</v>
      </c>
      <c r="U462" s="9" t="s">
        <v>11264</v>
      </c>
      <c r="V462" s="9" t="s">
        <v>11265</v>
      </c>
      <c r="W462" s="9" t="s">
        <v>11266</v>
      </c>
      <c r="X462" s="9" t="s">
        <v>11267</v>
      </c>
      <c r="AA462" s="9" t="s">
        <v>14903</v>
      </c>
    </row>
    <row r="463">
      <c r="A463" s="9">
        <v>461.0</v>
      </c>
      <c r="B463" s="9">
        <v>462.0</v>
      </c>
      <c r="C463" s="9" t="s">
        <v>11227</v>
      </c>
      <c r="D463" s="9">
        <v>471958.0</v>
      </c>
      <c r="E463" s="9">
        <v>472284.0</v>
      </c>
      <c r="F463" s="9" t="s">
        <v>11228</v>
      </c>
      <c r="G463" s="9" t="s">
        <v>11229</v>
      </c>
      <c r="H463" s="9" t="s">
        <v>14904</v>
      </c>
      <c r="M463" s="9" t="s">
        <v>11298</v>
      </c>
      <c r="N463" s="9" t="s">
        <v>6327</v>
      </c>
      <c r="O463" s="9" t="s">
        <v>11229</v>
      </c>
      <c r="P463" s="9" t="s">
        <v>14905</v>
      </c>
      <c r="Q463" s="9" t="s">
        <v>14906</v>
      </c>
      <c r="R463" s="9" t="s">
        <v>14905</v>
      </c>
      <c r="U463" s="9" t="s">
        <v>14907</v>
      </c>
      <c r="V463" s="9" t="s">
        <v>14908</v>
      </c>
      <c r="AA463" s="9" t="s">
        <v>14909</v>
      </c>
    </row>
    <row r="464">
      <c r="A464" s="9">
        <v>462.0</v>
      </c>
      <c r="B464" s="9">
        <v>463.0</v>
      </c>
      <c r="C464" s="9" t="s">
        <v>11227</v>
      </c>
      <c r="D464" s="9">
        <v>472364.0</v>
      </c>
      <c r="E464" s="9">
        <v>472771.0</v>
      </c>
      <c r="F464" s="9" t="s">
        <v>11228</v>
      </c>
      <c r="G464" s="9" t="s">
        <v>11229</v>
      </c>
      <c r="H464" s="9" t="s">
        <v>14910</v>
      </c>
      <c r="K464" s="9" t="s">
        <v>14911</v>
      </c>
      <c r="L464" s="9" t="s">
        <v>11285</v>
      </c>
      <c r="M464" s="9" t="s">
        <v>11456</v>
      </c>
      <c r="N464" s="9" t="s">
        <v>11457</v>
      </c>
      <c r="O464" s="9" t="s">
        <v>11229</v>
      </c>
      <c r="P464" s="9" t="s">
        <v>14912</v>
      </c>
      <c r="Q464" s="9" t="s">
        <v>14369</v>
      </c>
      <c r="R464" s="9" t="s">
        <v>14912</v>
      </c>
      <c r="U464" s="9" t="s">
        <v>14370</v>
      </c>
      <c r="V464" s="9" t="s">
        <v>14371</v>
      </c>
      <c r="W464" s="9" t="s">
        <v>14913</v>
      </c>
      <c r="X464" s="9" t="s">
        <v>14914</v>
      </c>
      <c r="AA464" s="9" t="s">
        <v>14915</v>
      </c>
    </row>
    <row r="465">
      <c r="A465" s="9">
        <v>463.0</v>
      </c>
      <c r="B465" s="9">
        <v>464.0</v>
      </c>
      <c r="C465" s="9" t="s">
        <v>11227</v>
      </c>
      <c r="D465" s="9">
        <v>472838.0</v>
      </c>
      <c r="E465" s="9">
        <v>473416.0</v>
      </c>
      <c r="F465" s="9" t="s">
        <v>11228</v>
      </c>
      <c r="G465" s="9" t="s">
        <v>11229</v>
      </c>
      <c r="H465" s="9" t="s">
        <v>14916</v>
      </c>
      <c r="O465" s="9" t="s">
        <v>11229</v>
      </c>
      <c r="P465" s="9" t="s">
        <v>14917</v>
      </c>
      <c r="Q465" s="9" t="s">
        <v>427</v>
      </c>
      <c r="R465" s="9" t="s">
        <v>14917</v>
      </c>
      <c r="AA465" s="9" t="s">
        <v>14918</v>
      </c>
    </row>
    <row r="466">
      <c r="A466" s="9">
        <v>464.0</v>
      </c>
      <c r="B466" s="9">
        <v>465.0</v>
      </c>
      <c r="C466" s="9" t="s">
        <v>11227</v>
      </c>
      <c r="D466" s="9">
        <v>473413.0</v>
      </c>
      <c r="E466" s="9">
        <v>473895.0</v>
      </c>
      <c r="F466" s="9" t="s">
        <v>11282</v>
      </c>
      <c r="G466" s="9" t="s">
        <v>11229</v>
      </c>
      <c r="H466" s="9" t="s">
        <v>14919</v>
      </c>
      <c r="K466" s="9" t="s">
        <v>14920</v>
      </c>
      <c r="L466" s="9" t="s">
        <v>11297</v>
      </c>
      <c r="M466" s="9" t="s">
        <v>11600</v>
      </c>
      <c r="N466" s="9" t="s">
        <v>11601</v>
      </c>
      <c r="O466" s="9" t="s">
        <v>11229</v>
      </c>
      <c r="P466" s="9" t="s">
        <v>14921</v>
      </c>
      <c r="Q466" s="9" t="s">
        <v>14922</v>
      </c>
      <c r="R466" s="9" t="s">
        <v>14921</v>
      </c>
      <c r="U466" s="9" t="s">
        <v>14923</v>
      </c>
      <c r="V466" s="9" t="s">
        <v>14924</v>
      </c>
      <c r="W466" s="9" t="s">
        <v>14925</v>
      </c>
      <c r="X466" s="9" t="s">
        <v>14926</v>
      </c>
      <c r="AA466" s="9" t="s">
        <v>14927</v>
      </c>
    </row>
    <row r="467">
      <c r="A467" s="9">
        <v>465.0</v>
      </c>
      <c r="B467" s="9">
        <v>466.0</v>
      </c>
      <c r="C467" s="9" t="s">
        <v>11227</v>
      </c>
      <c r="D467" s="9">
        <v>473905.0</v>
      </c>
      <c r="E467" s="9">
        <v>474684.0</v>
      </c>
      <c r="F467" s="9" t="s">
        <v>11282</v>
      </c>
      <c r="G467" s="9" t="s">
        <v>11229</v>
      </c>
      <c r="H467" s="9" t="s">
        <v>14928</v>
      </c>
      <c r="M467" s="9" t="s">
        <v>11600</v>
      </c>
      <c r="N467" s="9" t="s">
        <v>11601</v>
      </c>
      <c r="O467" s="9" t="s">
        <v>11229</v>
      </c>
      <c r="P467" s="9" t="s">
        <v>14929</v>
      </c>
      <c r="Q467" s="9" t="s">
        <v>14930</v>
      </c>
      <c r="R467" s="9" t="s">
        <v>14929</v>
      </c>
      <c r="U467" s="9" t="s">
        <v>14931</v>
      </c>
      <c r="V467" s="9" t="s">
        <v>14932</v>
      </c>
      <c r="AA467" s="9" t="s">
        <v>14933</v>
      </c>
    </row>
    <row r="468">
      <c r="A468" s="9">
        <v>466.0</v>
      </c>
      <c r="B468" s="9">
        <v>467.0</v>
      </c>
      <c r="C468" s="9" t="s">
        <v>11227</v>
      </c>
      <c r="D468" s="9">
        <v>474742.0</v>
      </c>
      <c r="E468" s="9">
        <v>475452.0</v>
      </c>
      <c r="F468" s="9" t="s">
        <v>11282</v>
      </c>
      <c r="G468" s="9" t="s">
        <v>11229</v>
      </c>
      <c r="H468" s="9" t="s">
        <v>14934</v>
      </c>
      <c r="K468" s="9" t="s">
        <v>14935</v>
      </c>
      <c r="L468" s="9" t="s">
        <v>11332</v>
      </c>
      <c r="M468" s="9" t="s">
        <v>11333</v>
      </c>
      <c r="N468" s="9" t="s">
        <v>7665</v>
      </c>
      <c r="O468" s="9" t="s">
        <v>11229</v>
      </c>
      <c r="P468" s="9" t="s">
        <v>14936</v>
      </c>
      <c r="Q468" s="9" t="s">
        <v>14937</v>
      </c>
      <c r="R468" s="9" t="s">
        <v>14936</v>
      </c>
      <c r="U468" s="9" t="s">
        <v>14938</v>
      </c>
      <c r="V468" s="9" t="s">
        <v>14939</v>
      </c>
      <c r="W468" s="9" t="s">
        <v>14940</v>
      </c>
      <c r="X468" s="9" t="s">
        <v>14941</v>
      </c>
      <c r="AA468" s="9" t="s">
        <v>14942</v>
      </c>
    </row>
    <row r="469">
      <c r="A469" s="9">
        <v>467.0</v>
      </c>
      <c r="B469" s="9">
        <v>468.0</v>
      </c>
      <c r="C469" s="9" t="s">
        <v>11227</v>
      </c>
      <c r="D469" s="9">
        <v>475556.0</v>
      </c>
      <c r="E469" s="9">
        <v>476011.0</v>
      </c>
      <c r="F469" s="9" t="s">
        <v>11228</v>
      </c>
      <c r="G469" s="9" t="s">
        <v>11229</v>
      </c>
      <c r="H469" s="9" t="s">
        <v>14943</v>
      </c>
      <c r="K469" s="9" t="s">
        <v>14944</v>
      </c>
      <c r="L469" s="9" t="s">
        <v>11297</v>
      </c>
      <c r="M469" s="9" t="s">
        <v>11600</v>
      </c>
      <c r="N469" s="9" t="s">
        <v>11601</v>
      </c>
      <c r="O469" s="9" t="s">
        <v>11229</v>
      </c>
      <c r="P469" s="9" t="s">
        <v>14945</v>
      </c>
      <c r="Q469" s="9" t="s">
        <v>14946</v>
      </c>
      <c r="R469" s="9" t="s">
        <v>2678</v>
      </c>
      <c r="U469" s="9" t="s">
        <v>14947</v>
      </c>
      <c r="V469" s="9" t="s">
        <v>14948</v>
      </c>
      <c r="W469" s="9" t="s">
        <v>14949</v>
      </c>
      <c r="X469" s="9" t="s">
        <v>14950</v>
      </c>
      <c r="AA469" s="9" t="s">
        <v>14951</v>
      </c>
    </row>
    <row r="470">
      <c r="A470" s="9">
        <v>468.0</v>
      </c>
      <c r="B470" s="9">
        <v>469.0</v>
      </c>
      <c r="C470" s="9" t="s">
        <v>11227</v>
      </c>
      <c r="D470" s="9">
        <v>476008.0</v>
      </c>
      <c r="E470" s="9">
        <v>476586.0</v>
      </c>
      <c r="F470" s="9" t="s">
        <v>11228</v>
      </c>
      <c r="G470" s="9" t="s">
        <v>11229</v>
      </c>
      <c r="H470" s="9" t="s">
        <v>14952</v>
      </c>
      <c r="K470" s="9" t="s">
        <v>14944</v>
      </c>
      <c r="L470" s="9" t="s">
        <v>11297</v>
      </c>
      <c r="M470" s="9" t="s">
        <v>11600</v>
      </c>
      <c r="N470" s="9" t="s">
        <v>11601</v>
      </c>
      <c r="O470" s="9" t="s">
        <v>11229</v>
      </c>
      <c r="P470" s="9" t="s">
        <v>14953</v>
      </c>
      <c r="Q470" s="9" t="s">
        <v>14954</v>
      </c>
      <c r="R470" s="9" t="s">
        <v>2675</v>
      </c>
      <c r="U470" s="9" t="s">
        <v>14955</v>
      </c>
      <c r="V470" s="9" t="s">
        <v>14956</v>
      </c>
      <c r="W470" s="9" t="s">
        <v>14957</v>
      </c>
      <c r="X470" s="9" t="s">
        <v>14958</v>
      </c>
      <c r="AA470" s="9" t="s">
        <v>14959</v>
      </c>
    </row>
    <row r="471">
      <c r="A471" s="9">
        <v>469.0</v>
      </c>
      <c r="B471" s="9">
        <v>470.0</v>
      </c>
      <c r="C471" s="9" t="s">
        <v>11227</v>
      </c>
      <c r="D471" s="9">
        <v>476590.0</v>
      </c>
      <c r="E471" s="9">
        <v>477681.0</v>
      </c>
      <c r="F471" s="9" t="s">
        <v>11228</v>
      </c>
      <c r="G471" s="9" t="s">
        <v>11229</v>
      </c>
      <c r="H471" s="9" t="s">
        <v>14960</v>
      </c>
      <c r="K471" s="9" t="s">
        <v>14944</v>
      </c>
      <c r="L471" s="9" t="s">
        <v>11297</v>
      </c>
      <c r="M471" s="9" t="s">
        <v>11600</v>
      </c>
      <c r="N471" s="9" t="s">
        <v>11601</v>
      </c>
      <c r="O471" s="9" t="s">
        <v>11229</v>
      </c>
      <c r="P471" s="9" t="s">
        <v>14961</v>
      </c>
      <c r="Q471" s="9" t="s">
        <v>14962</v>
      </c>
      <c r="R471" s="9" t="s">
        <v>14963</v>
      </c>
      <c r="U471" s="9" t="s">
        <v>14964</v>
      </c>
      <c r="V471" s="9" t="s">
        <v>14965</v>
      </c>
      <c r="W471" s="9" t="s">
        <v>14966</v>
      </c>
      <c r="X471" s="9" t="s">
        <v>14967</v>
      </c>
      <c r="AA471" s="9" t="s">
        <v>14968</v>
      </c>
    </row>
    <row r="472">
      <c r="A472" s="9">
        <v>470.0</v>
      </c>
      <c r="B472" s="9">
        <v>471.0</v>
      </c>
      <c r="C472" s="9" t="s">
        <v>11227</v>
      </c>
      <c r="D472" s="9">
        <v>477761.0</v>
      </c>
      <c r="E472" s="9">
        <v>478597.0</v>
      </c>
      <c r="F472" s="9" t="s">
        <v>11228</v>
      </c>
      <c r="G472" s="9" t="s">
        <v>11229</v>
      </c>
      <c r="H472" s="9" t="s">
        <v>14969</v>
      </c>
      <c r="K472" s="9" t="s">
        <v>14970</v>
      </c>
      <c r="L472" s="9" t="s">
        <v>11297</v>
      </c>
      <c r="M472" s="9" t="s">
        <v>11600</v>
      </c>
      <c r="N472" s="9" t="s">
        <v>11601</v>
      </c>
      <c r="O472" s="9" t="s">
        <v>11229</v>
      </c>
      <c r="P472" s="9" t="s">
        <v>14971</v>
      </c>
      <c r="Q472" s="9" t="s">
        <v>14972</v>
      </c>
      <c r="R472" s="9" t="s">
        <v>14973</v>
      </c>
      <c r="U472" s="9" t="s">
        <v>14974</v>
      </c>
      <c r="V472" s="9" t="s">
        <v>14975</v>
      </c>
      <c r="W472" s="9" t="s">
        <v>14976</v>
      </c>
      <c r="X472" s="9" t="s">
        <v>14977</v>
      </c>
      <c r="AA472" s="9" t="s">
        <v>14978</v>
      </c>
    </row>
    <row r="473">
      <c r="A473" s="9">
        <v>471.0</v>
      </c>
      <c r="B473" s="9">
        <v>472.0</v>
      </c>
      <c r="C473" s="9" t="s">
        <v>11227</v>
      </c>
      <c r="D473" s="9">
        <v>478683.0</v>
      </c>
      <c r="E473" s="9">
        <v>479453.0</v>
      </c>
      <c r="F473" s="9" t="s">
        <v>11228</v>
      </c>
      <c r="G473" s="9" t="s">
        <v>11229</v>
      </c>
      <c r="H473" s="9" t="s">
        <v>14979</v>
      </c>
      <c r="K473" s="9" t="s">
        <v>12052</v>
      </c>
      <c r="L473" s="9" t="s">
        <v>11285</v>
      </c>
      <c r="M473" s="9" t="s">
        <v>11600</v>
      </c>
      <c r="N473" s="9" t="s">
        <v>11601</v>
      </c>
      <c r="O473" s="9" t="s">
        <v>11229</v>
      </c>
      <c r="P473" s="9" t="s">
        <v>14980</v>
      </c>
      <c r="Q473" s="9" t="s">
        <v>14981</v>
      </c>
      <c r="R473" s="9" t="s">
        <v>14982</v>
      </c>
      <c r="U473" s="9" t="s">
        <v>14983</v>
      </c>
      <c r="V473" s="9" t="s">
        <v>14984</v>
      </c>
      <c r="W473" s="9" t="s">
        <v>14985</v>
      </c>
      <c r="X473" s="9" t="s">
        <v>14986</v>
      </c>
      <c r="AA473" s="9" t="s">
        <v>14987</v>
      </c>
    </row>
    <row r="474">
      <c r="A474" s="9">
        <v>472.0</v>
      </c>
      <c r="B474" s="9">
        <v>473.0</v>
      </c>
      <c r="C474" s="9" t="s">
        <v>11227</v>
      </c>
      <c r="D474" s="9">
        <v>479521.0</v>
      </c>
      <c r="E474" s="9">
        <v>480204.0</v>
      </c>
      <c r="F474" s="9" t="s">
        <v>11228</v>
      </c>
      <c r="G474" s="9" t="s">
        <v>11229</v>
      </c>
      <c r="H474" s="9" t="s">
        <v>14988</v>
      </c>
      <c r="K474" s="9" t="s">
        <v>14944</v>
      </c>
      <c r="L474" s="9" t="s">
        <v>11297</v>
      </c>
      <c r="M474" s="9" t="s">
        <v>11600</v>
      </c>
      <c r="N474" s="9" t="s">
        <v>11601</v>
      </c>
      <c r="O474" s="9" t="s">
        <v>11229</v>
      </c>
      <c r="P474" s="9" t="s">
        <v>14989</v>
      </c>
      <c r="Q474" s="9" t="s">
        <v>14990</v>
      </c>
      <c r="R474" s="9" t="s">
        <v>2672</v>
      </c>
      <c r="U474" s="9" t="s">
        <v>14991</v>
      </c>
      <c r="V474" s="9" t="s">
        <v>14992</v>
      </c>
      <c r="W474" s="9" t="s">
        <v>14993</v>
      </c>
      <c r="X474" s="9" t="s">
        <v>14994</v>
      </c>
      <c r="AA474" s="9" t="s">
        <v>14995</v>
      </c>
    </row>
    <row r="475">
      <c r="A475" s="9">
        <v>473.0</v>
      </c>
      <c r="B475" s="9">
        <v>474.0</v>
      </c>
      <c r="C475" s="9" t="s">
        <v>11227</v>
      </c>
      <c r="D475" s="9">
        <v>480201.0</v>
      </c>
      <c r="E475" s="9">
        <v>480749.0</v>
      </c>
      <c r="F475" s="9" t="s">
        <v>11228</v>
      </c>
      <c r="G475" s="9" t="s">
        <v>11229</v>
      </c>
      <c r="H475" s="9" t="s">
        <v>14996</v>
      </c>
      <c r="K475" s="9" t="s">
        <v>14997</v>
      </c>
      <c r="L475" s="9" t="s">
        <v>11297</v>
      </c>
      <c r="M475" s="9" t="s">
        <v>11387</v>
      </c>
      <c r="N475" s="9" t="s">
        <v>11388</v>
      </c>
      <c r="O475" s="9" t="s">
        <v>11229</v>
      </c>
      <c r="P475" s="9" t="s">
        <v>14998</v>
      </c>
      <c r="Q475" s="9" t="s">
        <v>14999</v>
      </c>
      <c r="R475" s="9" t="s">
        <v>3667</v>
      </c>
      <c r="U475" s="9" t="s">
        <v>15000</v>
      </c>
      <c r="V475" s="9" t="s">
        <v>15001</v>
      </c>
      <c r="W475" s="9" t="s">
        <v>15002</v>
      </c>
      <c r="X475" s="9" t="s">
        <v>15003</v>
      </c>
      <c r="AA475" s="9" t="s">
        <v>15004</v>
      </c>
    </row>
    <row r="476">
      <c r="A476" s="9">
        <v>474.0</v>
      </c>
      <c r="B476" s="9">
        <v>475.0</v>
      </c>
      <c r="C476" s="9" t="s">
        <v>11227</v>
      </c>
      <c r="D476" s="9">
        <v>480731.0</v>
      </c>
      <c r="E476" s="9">
        <v>481414.0</v>
      </c>
      <c r="F476" s="9" t="s">
        <v>11282</v>
      </c>
      <c r="G476" s="9" t="s">
        <v>11229</v>
      </c>
      <c r="H476" s="9" t="s">
        <v>15005</v>
      </c>
      <c r="O476" s="9" t="s">
        <v>11229</v>
      </c>
      <c r="P476" s="9" t="s">
        <v>15006</v>
      </c>
      <c r="Q476" s="9" t="s">
        <v>427</v>
      </c>
      <c r="R476" s="9" t="s">
        <v>15006</v>
      </c>
      <c r="W476" s="9" t="s">
        <v>15002</v>
      </c>
      <c r="X476" s="9" t="s">
        <v>15003</v>
      </c>
      <c r="AA476" s="9" t="s">
        <v>15007</v>
      </c>
    </row>
    <row r="477">
      <c r="A477" s="9">
        <v>475.0</v>
      </c>
      <c r="B477" s="9">
        <v>476.0</v>
      </c>
      <c r="C477" s="9" t="s">
        <v>11227</v>
      </c>
      <c r="D477" s="9">
        <v>481468.0</v>
      </c>
      <c r="E477" s="9">
        <v>482610.0</v>
      </c>
      <c r="F477" s="9" t="s">
        <v>11228</v>
      </c>
      <c r="G477" s="9" t="s">
        <v>11229</v>
      </c>
      <c r="H477" s="9" t="s">
        <v>15008</v>
      </c>
      <c r="K477" s="9" t="s">
        <v>15009</v>
      </c>
      <c r="L477" s="9" t="s">
        <v>11297</v>
      </c>
      <c r="M477" s="9" t="s">
        <v>11600</v>
      </c>
      <c r="N477" s="9" t="s">
        <v>11601</v>
      </c>
      <c r="O477" s="9" t="s">
        <v>11229</v>
      </c>
      <c r="P477" s="9" t="s">
        <v>15010</v>
      </c>
      <c r="Q477" s="9" t="s">
        <v>15011</v>
      </c>
      <c r="R477" s="9" t="s">
        <v>15012</v>
      </c>
      <c r="U477" s="9" t="s">
        <v>15013</v>
      </c>
      <c r="V477" s="9" t="s">
        <v>15014</v>
      </c>
      <c r="W477" s="9" t="s">
        <v>15015</v>
      </c>
      <c r="X477" s="9" t="s">
        <v>15016</v>
      </c>
      <c r="AA477" s="9" t="s">
        <v>15017</v>
      </c>
    </row>
    <row r="478">
      <c r="A478" s="9">
        <v>476.0</v>
      </c>
      <c r="B478" s="9">
        <v>477.0</v>
      </c>
      <c r="C478" s="9" t="s">
        <v>11227</v>
      </c>
      <c r="D478" s="9">
        <v>482615.0</v>
      </c>
      <c r="E478" s="9">
        <v>483181.0</v>
      </c>
      <c r="F478" s="9" t="s">
        <v>11282</v>
      </c>
      <c r="G478" s="9" t="s">
        <v>11229</v>
      </c>
      <c r="H478" s="9" t="s">
        <v>15018</v>
      </c>
      <c r="O478" s="9" t="s">
        <v>11229</v>
      </c>
      <c r="P478" s="9" t="s">
        <v>15019</v>
      </c>
      <c r="Q478" s="9" t="s">
        <v>427</v>
      </c>
      <c r="R478" s="9" t="s">
        <v>15019</v>
      </c>
      <c r="AA478" s="9" t="s">
        <v>15020</v>
      </c>
    </row>
    <row r="479">
      <c r="A479" s="9">
        <v>477.0</v>
      </c>
      <c r="B479" s="9">
        <v>478.0</v>
      </c>
      <c r="C479" s="9" t="s">
        <v>11227</v>
      </c>
      <c r="D479" s="9">
        <v>483204.0</v>
      </c>
      <c r="E479" s="9">
        <v>483455.0</v>
      </c>
      <c r="F479" s="9" t="s">
        <v>11228</v>
      </c>
      <c r="G479" s="9" t="s">
        <v>11229</v>
      </c>
      <c r="H479" s="9" t="s">
        <v>15021</v>
      </c>
      <c r="O479" s="9" t="s">
        <v>11229</v>
      </c>
      <c r="P479" s="9" t="s">
        <v>15022</v>
      </c>
      <c r="Q479" s="9" t="s">
        <v>427</v>
      </c>
      <c r="R479" s="9" t="s">
        <v>15022</v>
      </c>
      <c r="AA479" s="9" t="s">
        <v>15023</v>
      </c>
    </row>
    <row r="480">
      <c r="A480" s="9">
        <v>478.0</v>
      </c>
      <c r="B480" s="9">
        <v>479.0</v>
      </c>
      <c r="C480" s="9" t="s">
        <v>11227</v>
      </c>
      <c r="D480" s="9">
        <v>483606.0</v>
      </c>
      <c r="E480" s="9">
        <v>484673.0</v>
      </c>
      <c r="F480" s="9" t="s">
        <v>11228</v>
      </c>
      <c r="G480" s="9" t="s">
        <v>11229</v>
      </c>
      <c r="H480" s="9" t="s">
        <v>15024</v>
      </c>
      <c r="K480" s="9" t="s">
        <v>11755</v>
      </c>
      <c r="L480" s="9" t="s">
        <v>11285</v>
      </c>
      <c r="M480" s="9" t="s">
        <v>12235</v>
      </c>
      <c r="N480" s="9" t="s">
        <v>6437</v>
      </c>
      <c r="O480" s="9" t="s">
        <v>11229</v>
      </c>
      <c r="P480" s="9" t="s">
        <v>15025</v>
      </c>
      <c r="Q480" s="9" t="s">
        <v>15026</v>
      </c>
      <c r="R480" s="9" t="s">
        <v>15025</v>
      </c>
      <c r="U480" s="9" t="s">
        <v>15027</v>
      </c>
      <c r="V480" s="9" t="s">
        <v>15028</v>
      </c>
      <c r="W480" s="9" t="s">
        <v>15029</v>
      </c>
      <c r="X480" s="9" t="s">
        <v>15030</v>
      </c>
      <c r="AA480" s="9" t="s">
        <v>15031</v>
      </c>
    </row>
    <row r="481">
      <c r="A481" s="9">
        <v>479.0</v>
      </c>
      <c r="B481" s="9">
        <v>480.0</v>
      </c>
      <c r="C481" s="9" t="s">
        <v>11227</v>
      </c>
      <c r="D481" s="9">
        <v>485386.0</v>
      </c>
      <c r="E481" s="9">
        <v>485462.0</v>
      </c>
      <c r="F481" s="9" t="s">
        <v>11282</v>
      </c>
      <c r="G481" s="9" t="s">
        <v>11229</v>
      </c>
      <c r="H481" s="9" t="s">
        <v>15032</v>
      </c>
      <c r="O481" s="9" t="s">
        <v>11229</v>
      </c>
      <c r="P481" s="9" t="s">
        <v>15033</v>
      </c>
      <c r="Q481" s="9" t="s">
        <v>15034</v>
      </c>
      <c r="R481" s="9" t="s">
        <v>11229</v>
      </c>
      <c r="AA481" s="9" t="s">
        <v>15035</v>
      </c>
    </row>
    <row r="482">
      <c r="A482" s="9">
        <v>480.0</v>
      </c>
      <c r="B482" s="9">
        <v>481.0</v>
      </c>
      <c r="C482" s="9" t="s">
        <v>11227</v>
      </c>
      <c r="D482" s="9">
        <v>485498.0</v>
      </c>
      <c r="E482" s="9">
        <v>485974.0</v>
      </c>
      <c r="F482" s="9" t="s">
        <v>11282</v>
      </c>
      <c r="G482" s="9" t="s">
        <v>11229</v>
      </c>
      <c r="H482" s="9" t="s">
        <v>15036</v>
      </c>
      <c r="K482" s="9" t="s">
        <v>15037</v>
      </c>
      <c r="L482" s="9" t="s">
        <v>11297</v>
      </c>
      <c r="M482" s="9" t="s">
        <v>11235</v>
      </c>
      <c r="N482" s="9" t="s">
        <v>11236</v>
      </c>
      <c r="O482" s="9" t="s">
        <v>11229</v>
      </c>
      <c r="P482" s="9" t="s">
        <v>15038</v>
      </c>
      <c r="Q482" s="9" t="s">
        <v>15039</v>
      </c>
      <c r="R482" s="9" t="s">
        <v>15038</v>
      </c>
      <c r="U482" s="9" t="s">
        <v>14315</v>
      </c>
      <c r="V482" s="9" t="s">
        <v>14316</v>
      </c>
      <c r="W482" s="9" t="s">
        <v>15040</v>
      </c>
      <c r="X482" s="9" t="s">
        <v>15041</v>
      </c>
      <c r="AA482" s="9" t="s">
        <v>15042</v>
      </c>
    </row>
    <row r="483">
      <c r="A483" s="9">
        <v>481.0</v>
      </c>
      <c r="B483" s="9">
        <v>482.0</v>
      </c>
      <c r="C483" s="9" t="s">
        <v>11227</v>
      </c>
      <c r="D483" s="9">
        <v>485982.0</v>
      </c>
      <c r="E483" s="9">
        <v>486293.0</v>
      </c>
      <c r="F483" s="9" t="s">
        <v>11282</v>
      </c>
      <c r="G483" s="9" t="s">
        <v>11229</v>
      </c>
      <c r="H483" s="9" t="s">
        <v>15043</v>
      </c>
      <c r="K483" s="9" t="s">
        <v>15044</v>
      </c>
      <c r="L483" s="9" t="s">
        <v>11285</v>
      </c>
      <c r="O483" s="9" t="s">
        <v>11229</v>
      </c>
      <c r="P483" s="9" t="s">
        <v>15045</v>
      </c>
      <c r="Q483" s="9" t="s">
        <v>15046</v>
      </c>
      <c r="R483" s="9" t="s">
        <v>15045</v>
      </c>
      <c r="S483" s="9" t="s">
        <v>15047</v>
      </c>
      <c r="T483" s="9" t="s">
        <v>15048</v>
      </c>
      <c r="W483" s="9" t="s">
        <v>15049</v>
      </c>
      <c r="X483" s="9" t="s">
        <v>15050</v>
      </c>
      <c r="Y483" s="9" t="s">
        <v>15051</v>
      </c>
      <c r="Z483" s="9" t="s">
        <v>15048</v>
      </c>
      <c r="AA483" s="9" t="s">
        <v>15052</v>
      </c>
    </row>
    <row r="484">
      <c r="A484" s="9">
        <v>482.0</v>
      </c>
      <c r="B484" s="9">
        <v>483.0</v>
      </c>
      <c r="C484" s="9" t="s">
        <v>11227</v>
      </c>
      <c r="D484" s="9">
        <v>486479.0</v>
      </c>
      <c r="E484" s="9">
        <v>487126.0</v>
      </c>
      <c r="F484" s="9" t="s">
        <v>11282</v>
      </c>
      <c r="G484" s="9" t="s">
        <v>11229</v>
      </c>
      <c r="H484" s="9" t="s">
        <v>15053</v>
      </c>
      <c r="M484" s="9" t="s">
        <v>12235</v>
      </c>
      <c r="N484" s="9" t="s">
        <v>6437</v>
      </c>
      <c r="O484" s="9" t="s">
        <v>11229</v>
      </c>
      <c r="P484" s="9" t="s">
        <v>15054</v>
      </c>
      <c r="Q484" s="9" t="s">
        <v>15055</v>
      </c>
      <c r="R484" s="9" t="s">
        <v>15054</v>
      </c>
      <c r="U484" s="9" t="s">
        <v>15056</v>
      </c>
      <c r="V484" s="9" t="s">
        <v>15057</v>
      </c>
      <c r="AA484" s="9" t="s">
        <v>15058</v>
      </c>
    </row>
    <row r="485">
      <c r="A485" s="9">
        <v>483.0</v>
      </c>
      <c r="B485" s="9">
        <v>484.0</v>
      </c>
      <c r="C485" s="9" t="s">
        <v>11227</v>
      </c>
      <c r="D485" s="9">
        <v>487567.0</v>
      </c>
      <c r="E485" s="9">
        <v>488409.0</v>
      </c>
      <c r="F485" s="9" t="s">
        <v>11228</v>
      </c>
      <c r="G485" s="9" t="s">
        <v>11229</v>
      </c>
      <c r="H485" s="9" t="s">
        <v>15059</v>
      </c>
      <c r="I485" s="9" t="s">
        <v>15060</v>
      </c>
      <c r="J485" s="9" t="s">
        <v>15061</v>
      </c>
      <c r="K485" s="9" t="s">
        <v>15062</v>
      </c>
      <c r="L485" s="9" t="s">
        <v>15063</v>
      </c>
      <c r="M485" s="9" t="s">
        <v>11235</v>
      </c>
      <c r="N485" s="9" t="s">
        <v>11236</v>
      </c>
      <c r="O485" s="9" t="s">
        <v>11229</v>
      </c>
      <c r="P485" s="9" t="s">
        <v>15064</v>
      </c>
      <c r="Q485" s="9" t="s">
        <v>15065</v>
      </c>
      <c r="R485" s="9" t="s">
        <v>15066</v>
      </c>
      <c r="U485" s="9" t="s">
        <v>15067</v>
      </c>
      <c r="V485" s="9" t="s">
        <v>15061</v>
      </c>
      <c r="W485" s="9" t="s">
        <v>15068</v>
      </c>
      <c r="X485" s="9" t="s">
        <v>15069</v>
      </c>
      <c r="AA485" s="9" t="s">
        <v>15070</v>
      </c>
    </row>
    <row r="486">
      <c r="A486" s="9">
        <v>484.0</v>
      </c>
      <c r="B486" s="9">
        <v>485.0</v>
      </c>
      <c r="C486" s="9" t="s">
        <v>11227</v>
      </c>
      <c r="D486" s="9">
        <v>488413.0</v>
      </c>
      <c r="E486" s="9">
        <v>488691.0</v>
      </c>
      <c r="F486" s="9" t="s">
        <v>11228</v>
      </c>
      <c r="G486" s="9" t="s">
        <v>11229</v>
      </c>
      <c r="H486" s="9" t="s">
        <v>15071</v>
      </c>
      <c r="I486" s="9" t="s">
        <v>12581</v>
      </c>
      <c r="J486" s="9" t="s">
        <v>15072</v>
      </c>
      <c r="K486" s="9" t="s">
        <v>15073</v>
      </c>
      <c r="L486" s="9" t="s">
        <v>13203</v>
      </c>
      <c r="M486" s="9" t="s">
        <v>11235</v>
      </c>
      <c r="N486" s="9" t="s">
        <v>11236</v>
      </c>
      <c r="O486" s="9" t="s">
        <v>11229</v>
      </c>
      <c r="P486" s="9" t="s">
        <v>15074</v>
      </c>
      <c r="Q486" s="9" t="s">
        <v>15075</v>
      </c>
      <c r="R486" s="9" t="s">
        <v>15076</v>
      </c>
      <c r="U486" s="9" t="s">
        <v>15077</v>
      </c>
      <c r="V486" s="9" t="s">
        <v>15072</v>
      </c>
      <c r="W486" s="9" t="s">
        <v>15078</v>
      </c>
      <c r="X486" s="9" t="s">
        <v>15079</v>
      </c>
      <c r="AA486" s="9" t="s">
        <v>15080</v>
      </c>
    </row>
    <row r="487">
      <c r="A487" s="9">
        <v>485.0</v>
      </c>
      <c r="B487" s="9">
        <v>486.0</v>
      </c>
      <c r="C487" s="9" t="s">
        <v>11227</v>
      </c>
      <c r="D487" s="9">
        <v>488695.0</v>
      </c>
      <c r="E487" s="9">
        <v>489075.0</v>
      </c>
      <c r="F487" s="9" t="s">
        <v>11228</v>
      </c>
      <c r="G487" s="9" t="s">
        <v>11229</v>
      </c>
      <c r="H487" s="9" t="s">
        <v>15081</v>
      </c>
      <c r="I487" s="9" t="s">
        <v>15060</v>
      </c>
      <c r="J487" s="9" t="s">
        <v>15082</v>
      </c>
      <c r="K487" s="9" t="s">
        <v>15062</v>
      </c>
      <c r="L487" s="9" t="s">
        <v>15063</v>
      </c>
      <c r="M487" s="9" t="s">
        <v>11235</v>
      </c>
      <c r="N487" s="9" t="s">
        <v>11236</v>
      </c>
      <c r="O487" s="9" t="s">
        <v>11229</v>
      </c>
      <c r="P487" s="9" t="s">
        <v>15083</v>
      </c>
      <c r="Q487" s="9" t="s">
        <v>15084</v>
      </c>
      <c r="R487" s="9" t="s">
        <v>15085</v>
      </c>
      <c r="U487" s="9" t="s">
        <v>15086</v>
      </c>
      <c r="V487" s="9" t="s">
        <v>15082</v>
      </c>
      <c r="W487" s="9" t="s">
        <v>15087</v>
      </c>
      <c r="X487" s="9" t="s">
        <v>15088</v>
      </c>
      <c r="AA487" s="9" t="s">
        <v>15089</v>
      </c>
    </row>
    <row r="488">
      <c r="A488" s="9">
        <v>486.0</v>
      </c>
      <c r="B488" s="9">
        <v>487.0</v>
      </c>
      <c r="C488" s="9" t="s">
        <v>11227</v>
      </c>
      <c r="D488" s="9">
        <v>489075.0</v>
      </c>
      <c r="E488" s="9">
        <v>489782.0</v>
      </c>
      <c r="F488" s="9" t="s">
        <v>11228</v>
      </c>
      <c r="G488" s="9" t="s">
        <v>11229</v>
      </c>
      <c r="H488" s="9" t="s">
        <v>15090</v>
      </c>
      <c r="I488" s="9" t="s">
        <v>12581</v>
      </c>
      <c r="J488" s="9" t="s">
        <v>15091</v>
      </c>
      <c r="K488" s="9" t="s">
        <v>15073</v>
      </c>
      <c r="L488" s="9" t="s">
        <v>13203</v>
      </c>
      <c r="M488" s="9" t="s">
        <v>11235</v>
      </c>
      <c r="N488" s="9" t="s">
        <v>11236</v>
      </c>
      <c r="O488" s="9" t="s">
        <v>11229</v>
      </c>
      <c r="P488" s="9" t="s">
        <v>15092</v>
      </c>
      <c r="Q488" s="9" t="s">
        <v>15093</v>
      </c>
      <c r="R488" s="9" t="s">
        <v>15094</v>
      </c>
      <c r="U488" s="9" t="s">
        <v>15095</v>
      </c>
      <c r="V488" s="9" t="s">
        <v>15091</v>
      </c>
      <c r="W488" s="9" t="s">
        <v>15096</v>
      </c>
      <c r="X488" s="9" t="s">
        <v>15097</v>
      </c>
      <c r="AA488" s="9" t="s">
        <v>15098</v>
      </c>
    </row>
    <row r="489">
      <c r="A489" s="9">
        <v>487.0</v>
      </c>
      <c r="B489" s="9">
        <v>488.0</v>
      </c>
      <c r="C489" s="9" t="s">
        <v>11227</v>
      </c>
      <c r="D489" s="9">
        <v>489795.0</v>
      </c>
      <c r="E489" s="9">
        <v>490208.0</v>
      </c>
      <c r="F489" s="9" t="s">
        <v>11228</v>
      </c>
      <c r="G489" s="9" t="s">
        <v>11229</v>
      </c>
      <c r="H489" s="9" t="s">
        <v>15099</v>
      </c>
      <c r="I489" s="9" t="s">
        <v>15060</v>
      </c>
      <c r="J489" s="9" t="s">
        <v>15100</v>
      </c>
      <c r="K489" s="9" t="s">
        <v>15101</v>
      </c>
      <c r="L489" s="9" t="s">
        <v>13203</v>
      </c>
      <c r="M489" s="9" t="s">
        <v>11235</v>
      </c>
      <c r="N489" s="9" t="s">
        <v>11236</v>
      </c>
      <c r="O489" s="9" t="s">
        <v>11229</v>
      </c>
      <c r="P489" s="9" t="s">
        <v>15102</v>
      </c>
      <c r="Q489" s="9" t="s">
        <v>15103</v>
      </c>
      <c r="R489" s="9" t="s">
        <v>15104</v>
      </c>
      <c r="U489" s="9" t="s">
        <v>15105</v>
      </c>
      <c r="V489" s="9" t="s">
        <v>15100</v>
      </c>
      <c r="W489" s="9" t="s">
        <v>15106</v>
      </c>
      <c r="X489" s="9" t="s">
        <v>15107</v>
      </c>
      <c r="AA489" s="9" t="s">
        <v>15108</v>
      </c>
    </row>
    <row r="490">
      <c r="A490" s="9">
        <v>488.0</v>
      </c>
      <c r="B490" s="9">
        <v>489.0</v>
      </c>
      <c r="C490" s="9" t="s">
        <v>11227</v>
      </c>
      <c r="D490" s="9">
        <v>491489.0</v>
      </c>
      <c r="E490" s="9">
        <v>492838.0</v>
      </c>
      <c r="F490" s="9" t="s">
        <v>11282</v>
      </c>
      <c r="G490" s="9" t="s">
        <v>11229</v>
      </c>
      <c r="H490" s="9" t="s">
        <v>15109</v>
      </c>
      <c r="O490" s="9" t="s">
        <v>11229</v>
      </c>
      <c r="P490" s="9" t="s">
        <v>15110</v>
      </c>
      <c r="Q490" s="9" t="s">
        <v>15111</v>
      </c>
      <c r="R490" s="9" t="s">
        <v>15110</v>
      </c>
      <c r="AA490" s="9" t="s">
        <v>15112</v>
      </c>
    </row>
    <row r="491">
      <c r="A491" s="9">
        <v>489.0</v>
      </c>
      <c r="B491" s="9">
        <v>490.0</v>
      </c>
      <c r="C491" s="9" t="s">
        <v>11227</v>
      </c>
      <c r="D491" s="9">
        <v>493431.0</v>
      </c>
      <c r="E491" s="9">
        <v>494432.0</v>
      </c>
      <c r="F491" s="9" t="s">
        <v>11228</v>
      </c>
      <c r="G491" s="9" t="s">
        <v>11229</v>
      </c>
      <c r="H491" s="9" t="s">
        <v>15113</v>
      </c>
      <c r="O491" s="9" t="s">
        <v>11229</v>
      </c>
      <c r="P491" s="9" t="s">
        <v>15114</v>
      </c>
      <c r="Q491" s="9" t="s">
        <v>15115</v>
      </c>
      <c r="R491" s="9" t="s">
        <v>15114</v>
      </c>
      <c r="AA491" s="9" t="s">
        <v>15116</v>
      </c>
    </row>
    <row r="492">
      <c r="A492" s="9">
        <v>490.0</v>
      </c>
      <c r="B492" s="9">
        <v>491.0</v>
      </c>
      <c r="C492" s="9" t="s">
        <v>11227</v>
      </c>
      <c r="D492" s="9">
        <v>494498.0</v>
      </c>
      <c r="E492" s="9">
        <v>495118.0</v>
      </c>
      <c r="F492" s="9" t="s">
        <v>11228</v>
      </c>
      <c r="G492" s="9" t="s">
        <v>11229</v>
      </c>
      <c r="H492" s="9" t="s">
        <v>15117</v>
      </c>
      <c r="M492" s="9" t="s">
        <v>12141</v>
      </c>
      <c r="N492" s="9" t="s">
        <v>12142</v>
      </c>
      <c r="O492" s="9" t="s">
        <v>11229</v>
      </c>
      <c r="P492" s="9" t="s">
        <v>15118</v>
      </c>
      <c r="Q492" s="9" t="s">
        <v>427</v>
      </c>
      <c r="R492" s="9" t="s">
        <v>15118</v>
      </c>
      <c r="U492" s="9" t="s">
        <v>15119</v>
      </c>
      <c r="V492" s="9" t="s">
        <v>15120</v>
      </c>
      <c r="AA492" s="9" t="s">
        <v>15121</v>
      </c>
    </row>
    <row r="493">
      <c r="A493" s="9">
        <v>491.0</v>
      </c>
      <c r="B493" s="9">
        <v>492.0</v>
      </c>
      <c r="C493" s="9" t="s">
        <v>11227</v>
      </c>
      <c r="D493" s="9">
        <v>495166.0</v>
      </c>
      <c r="E493" s="9">
        <v>495531.0</v>
      </c>
      <c r="F493" s="9" t="s">
        <v>11228</v>
      </c>
      <c r="G493" s="9" t="s">
        <v>11229</v>
      </c>
      <c r="H493" s="9" t="s">
        <v>15122</v>
      </c>
      <c r="O493" s="9" t="s">
        <v>11229</v>
      </c>
      <c r="P493" s="9" t="s">
        <v>15123</v>
      </c>
      <c r="Q493" s="9" t="s">
        <v>427</v>
      </c>
      <c r="R493" s="9" t="s">
        <v>15123</v>
      </c>
      <c r="AA493" s="9" t="s">
        <v>15124</v>
      </c>
    </row>
    <row r="494">
      <c r="A494" s="9">
        <v>492.0</v>
      </c>
      <c r="B494" s="9">
        <v>493.0</v>
      </c>
      <c r="C494" s="9" t="s">
        <v>11227</v>
      </c>
      <c r="D494" s="9">
        <v>495648.0</v>
      </c>
      <c r="E494" s="9">
        <v>496490.0</v>
      </c>
      <c r="F494" s="9" t="s">
        <v>11228</v>
      </c>
      <c r="G494" s="9" t="s">
        <v>11229</v>
      </c>
      <c r="H494" s="9" t="s">
        <v>15125</v>
      </c>
      <c r="M494" s="9" t="s">
        <v>11456</v>
      </c>
      <c r="N494" s="9" t="s">
        <v>11457</v>
      </c>
      <c r="O494" s="9" t="s">
        <v>11229</v>
      </c>
      <c r="P494" s="9" t="s">
        <v>15126</v>
      </c>
      <c r="Q494" s="9" t="s">
        <v>15127</v>
      </c>
      <c r="R494" s="9" t="s">
        <v>15126</v>
      </c>
      <c r="U494" s="9" t="s">
        <v>14431</v>
      </c>
      <c r="V494" s="9" t="s">
        <v>14432</v>
      </c>
      <c r="AA494" s="9" t="s">
        <v>15128</v>
      </c>
    </row>
    <row r="495">
      <c r="A495" s="9">
        <v>493.0</v>
      </c>
      <c r="B495" s="9">
        <v>494.0</v>
      </c>
      <c r="C495" s="9" t="s">
        <v>11227</v>
      </c>
      <c r="D495" s="9">
        <v>496674.0</v>
      </c>
      <c r="E495" s="9">
        <v>496874.0</v>
      </c>
      <c r="F495" s="9" t="s">
        <v>11228</v>
      </c>
      <c r="G495" s="9" t="s">
        <v>11229</v>
      </c>
      <c r="H495" s="9" t="s">
        <v>15129</v>
      </c>
      <c r="I495" s="9" t="s">
        <v>15060</v>
      </c>
      <c r="J495" s="9" t="s">
        <v>15130</v>
      </c>
      <c r="K495" s="9" t="s">
        <v>15131</v>
      </c>
      <c r="L495" s="9" t="s">
        <v>13203</v>
      </c>
      <c r="M495" s="9" t="s">
        <v>11235</v>
      </c>
      <c r="N495" s="9" t="s">
        <v>11236</v>
      </c>
      <c r="O495" s="9" t="s">
        <v>11229</v>
      </c>
      <c r="P495" s="9" t="s">
        <v>15132</v>
      </c>
      <c r="Q495" s="9" t="s">
        <v>15133</v>
      </c>
      <c r="R495" s="9" t="s">
        <v>15134</v>
      </c>
      <c r="U495" s="9" t="s">
        <v>15135</v>
      </c>
      <c r="V495" s="9" t="s">
        <v>15130</v>
      </c>
      <c r="W495" s="9" t="s">
        <v>15136</v>
      </c>
      <c r="X495" s="9" t="s">
        <v>15137</v>
      </c>
      <c r="AA495" s="9" t="s">
        <v>15138</v>
      </c>
    </row>
    <row r="496">
      <c r="A496" s="9">
        <v>494.0</v>
      </c>
      <c r="B496" s="9">
        <v>495.0</v>
      </c>
      <c r="C496" s="9" t="s">
        <v>11227</v>
      </c>
      <c r="D496" s="9">
        <v>496887.0</v>
      </c>
      <c r="E496" s="9">
        <v>497117.0</v>
      </c>
      <c r="F496" s="9" t="s">
        <v>11228</v>
      </c>
      <c r="G496" s="9" t="s">
        <v>11229</v>
      </c>
      <c r="H496" s="9" t="s">
        <v>15139</v>
      </c>
      <c r="I496" s="9" t="s">
        <v>12581</v>
      </c>
      <c r="J496" s="9" t="s">
        <v>15140</v>
      </c>
      <c r="K496" s="9" t="s">
        <v>15141</v>
      </c>
      <c r="L496" s="9" t="s">
        <v>15063</v>
      </c>
      <c r="M496" s="9" t="s">
        <v>11235</v>
      </c>
      <c r="N496" s="9" t="s">
        <v>11236</v>
      </c>
      <c r="O496" s="9" t="s">
        <v>11229</v>
      </c>
      <c r="P496" s="9" t="s">
        <v>15142</v>
      </c>
      <c r="Q496" s="9" t="s">
        <v>15143</v>
      </c>
      <c r="R496" s="9" t="s">
        <v>15144</v>
      </c>
      <c r="U496" s="9" t="s">
        <v>15145</v>
      </c>
      <c r="V496" s="9" t="s">
        <v>15140</v>
      </c>
      <c r="W496" s="9" t="s">
        <v>15146</v>
      </c>
      <c r="X496" s="9" t="s">
        <v>15147</v>
      </c>
      <c r="AA496" s="9" t="s">
        <v>15148</v>
      </c>
    </row>
    <row r="497">
      <c r="A497" s="9">
        <v>495.0</v>
      </c>
      <c r="B497" s="9">
        <v>496.0</v>
      </c>
      <c r="C497" s="9" t="s">
        <v>11227</v>
      </c>
      <c r="D497" s="9">
        <v>497220.0</v>
      </c>
      <c r="E497" s="9">
        <v>497588.0</v>
      </c>
      <c r="F497" s="9" t="s">
        <v>11228</v>
      </c>
      <c r="G497" s="9" t="s">
        <v>11229</v>
      </c>
      <c r="H497" s="9" t="s">
        <v>15149</v>
      </c>
      <c r="I497" s="9" t="s">
        <v>15060</v>
      </c>
      <c r="J497" s="9" t="s">
        <v>15150</v>
      </c>
      <c r="K497" s="9" t="s">
        <v>15062</v>
      </c>
      <c r="L497" s="9" t="s">
        <v>15063</v>
      </c>
      <c r="M497" s="9" t="s">
        <v>11235</v>
      </c>
      <c r="N497" s="9" t="s">
        <v>11236</v>
      </c>
      <c r="O497" s="9" t="s">
        <v>11229</v>
      </c>
      <c r="P497" s="9" t="s">
        <v>15151</v>
      </c>
      <c r="Q497" s="9" t="s">
        <v>15152</v>
      </c>
      <c r="R497" s="9" t="s">
        <v>15153</v>
      </c>
      <c r="U497" s="9" t="s">
        <v>15154</v>
      </c>
      <c r="V497" s="9" t="s">
        <v>15150</v>
      </c>
      <c r="W497" s="9" t="s">
        <v>15155</v>
      </c>
      <c r="X497" s="9" t="s">
        <v>15156</v>
      </c>
      <c r="AA497" s="9" t="s">
        <v>15157</v>
      </c>
    </row>
    <row r="498">
      <c r="A498" s="9">
        <v>496.0</v>
      </c>
      <c r="B498" s="9">
        <v>497.0</v>
      </c>
      <c r="C498" s="9" t="s">
        <v>11227</v>
      </c>
      <c r="D498" s="9">
        <v>497591.0</v>
      </c>
      <c r="E498" s="9">
        <v>497902.0</v>
      </c>
      <c r="F498" s="9" t="s">
        <v>11228</v>
      </c>
      <c r="G498" s="9" t="s">
        <v>11229</v>
      </c>
      <c r="H498" s="9" t="s">
        <v>15158</v>
      </c>
      <c r="I498" s="9" t="s">
        <v>15060</v>
      </c>
      <c r="J498" s="9" t="s">
        <v>15159</v>
      </c>
      <c r="K498" s="9" t="s">
        <v>15062</v>
      </c>
      <c r="L498" s="9" t="s">
        <v>15063</v>
      </c>
      <c r="M498" s="9" t="s">
        <v>11235</v>
      </c>
      <c r="N498" s="9" t="s">
        <v>11236</v>
      </c>
      <c r="O498" s="9" t="s">
        <v>11229</v>
      </c>
      <c r="P498" s="9" t="s">
        <v>15160</v>
      </c>
      <c r="Q498" s="9" t="s">
        <v>15161</v>
      </c>
      <c r="R498" s="9" t="s">
        <v>15162</v>
      </c>
      <c r="U498" s="9" t="s">
        <v>15163</v>
      </c>
      <c r="V498" s="9" t="s">
        <v>15159</v>
      </c>
      <c r="W498" s="9" t="s">
        <v>15164</v>
      </c>
      <c r="X498" s="9" t="s">
        <v>15165</v>
      </c>
      <c r="AA498" s="9" t="s">
        <v>15166</v>
      </c>
    </row>
    <row r="499">
      <c r="A499" s="9">
        <v>497.0</v>
      </c>
      <c r="B499" s="9">
        <v>498.0</v>
      </c>
      <c r="C499" s="9" t="s">
        <v>11227</v>
      </c>
      <c r="D499" s="9">
        <v>497895.0</v>
      </c>
      <c r="E499" s="9">
        <v>498455.0</v>
      </c>
      <c r="F499" s="9" t="s">
        <v>11228</v>
      </c>
      <c r="G499" s="9" t="s">
        <v>11229</v>
      </c>
      <c r="H499" s="9" t="s">
        <v>15167</v>
      </c>
      <c r="I499" s="9" t="s">
        <v>15060</v>
      </c>
      <c r="J499" s="9" t="s">
        <v>15168</v>
      </c>
      <c r="K499" s="9" t="s">
        <v>15062</v>
      </c>
      <c r="L499" s="9" t="s">
        <v>15063</v>
      </c>
      <c r="M499" s="9" t="s">
        <v>11235</v>
      </c>
      <c r="N499" s="9" t="s">
        <v>11236</v>
      </c>
      <c r="O499" s="9" t="s">
        <v>11229</v>
      </c>
      <c r="P499" s="9" t="s">
        <v>15169</v>
      </c>
      <c r="Q499" s="9" t="s">
        <v>15170</v>
      </c>
      <c r="R499" s="9" t="s">
        <v>15171</v>
      </c>
      <c r="U499" s="9" t="s">
        <v>15172</v>
      </c>
      <c r="V499" s="9" t="s">
        <v>15168</v>
      </c>
      <c r="W499" s="9" t="s">
        <v>15173</v>
      </c>
      <c r="X499" s="9" t="s">
        <v>15174</v>
      </c>
      <c r="AA499" s="9" t="s">
        <v>15175</v>
      </c>
    </row>
    <row r="500">
      <c r="A500" s="9">
        <v>498.0</v>
      </c>
      <c r="B500" s="9">
        <v>499.0</v>
      </c>
      <c r="C500" s="9" t="s">
        <v>11227</v>
      </c>
      <c r="D500" s="9">
        <v>498473.0</v>
      </c>
      <c r="E500" s="9">
        <v>498778.0</v>
      </c>
      <c r="F500" s="9" t="s">
        <v>11228</v>
      </c>
      <c r="G500" s="9" t="s">
        <v>11229</v>
      </c>
      <c r="H500" s="9" t="s">
        <v>15176</v>
      </c>
      <c r="I500" s="9" t="s">
        <v>12581</v>
      </c>
      <c r="J500" s="9" t="s">
        <v>15177</v>
      </c>
      <c r="K500" s="9" t="s">
        <v>15141</v>
      </c>
      <c r="L500" s="9" t="s">
        <v>15063</v>
      </c>
      <c r="M500" s="9" t="s">
        <v>11235</v>
      </c>
      <c r="N500" s="9" t="s">
        <v>11236</v>
      </c>
      <c r="O500" s="9" t="s">
        <v>11229</v>
      </c>
      <c r="P500" s="9" t="s">
        <v>15178</v>
      </c>
      <c r="Q500" s="9" t="s">
        <v>15179</v>
      </c>
      <c r="R500" s="9" t="s">
        <v>15180</v>
      </c>
      <c r="U500" s="9" t="s">
        <v>15181</v>
      </c>
      <c r="V500" s="9" t="s">
        <v>15177</v>
      </c>
      <c r="W500" s="9" t="s">
        <v>15182</v>
      </c>
      <c r="X500" s="9" t="s">
        <v>15183</v>
      </c>
      <c r="AA500" s="9" t="s">
        <v>15184</v>
      </c>
    </row>
    <row r="501">
      <c r="A501" s="9">
        <v>499.0</v>
      </c>
      <c r="B501" s="9">
        <v>500.0</v>
      </c>
      <c r="C501" s="9" t="s">
        <v>11227</v>
      </c>
      <c r="D501" s="9">
        <v>498791.0</v>
      </c>
      <c r="E501" s="9">
        <v>499183.0</v>
      </c>
      <c r="F501" s="9" t="s">
        <v>11228</v>
      </c>
      <c r="G501" s="9" t="s">
        <v>11229</v>
      </c>
      <c r="H501" s="9" t="s">
        <v>15185</v>
      </c>
      <c r="I501" s="9" t="s">
        <v>12581</v>
      </c>
      <c r="J501" s="9" t="s">
        <v>15186</v>
      </c>
      <c r="K501" s="9" t="s">
        <v>15073</v>
      </c>
      <c r="L501" s="9" t="s">
        <v>13203</v>
      </c>
      <c r="M501" s="9" t="s">
        <v>11235</v>
      </c>
      <c r="N501" s="9" t="s">
        <v>11236</v>
      </c>
      <c r="O501" s="9" t="s">
        <v>11229</v>
      </c>
      <c r="P501" s="9" t="s">
        <v>15187</v>
      </c>
      <c r="Q501" s="9" t="s">
        <v>15188</v>
      </c>
      <c r="R501" s="9" t="s">
        <v>15189</v>
      </c>
      <c r="U501" s="9" t="s">
        <v>15190</v>
      </c>
      <c r="V501" s="9" t="s">
        <v>15186</v>
      </c>
      <c r="W501" s="9" t="s">
        <v>15191</v>
      </c>
      <c r="X501" s="9" t="s">
        <v>15192</v>
      </c>
      <c r="AA501" s="9" t="s">
        <v>15193</v>
      </c>
    </row>
    <row r="502">
      <c r="A502" s="9">
        <v>500.0</v>
      </c>
      <c r="B502" s="9">
        <v>501.0</v>
      </c>
      <c r="C502" s="9" t="s">
        <v>11227</v>
      </c>
      <c r="D502" s="9">
        <v>499196.0</v>
      </c>
      <c r="E502" s="9">
        <v>499729.0</v>
      </c>
      <c r="F502" s="9" t="s">
        <v>11228</v>
      </c>
      <c r="G502" s="9" t="s">
        <v>11229</v>
      </c>
      <c r="H502" s="9" t="s">
        <v>15194</v>
      </c>
      <c r="I502" s="9" t="s">
        <v>15060</v>
      </c>
      <c r="J502" s="9" t="s">
        <v>15195</v>
      </c>
      <c r="K502" s="9" t="s">
        <v>15062</v>
      </c>
      <c r="L502" s="9" t="s">
        <v>15063</v>
      </c>
      <c r="M502" s="9" t="s">
        <v>11235</v>
      </c>
      <c r="N502" s="9" t="s">
        <v>11236</v>
      </c>
      <c r="O502" s="9" t="s">
        <v>11229</v>
      </c>
      <c r="P502" s="9" t="s">
        <v>15196</v>
      </c>
      <c r="Q502" s="9" t="s">
        <v>15197</v>
      </c>
      <c r="R502" s="9" t="s">
        <v>15198</v>
      </c>
      <c r="U502" s="9" t="s">
        <v>15199</v>
      </c>
      <c r="V502" s="9" t="s">
        <v>15195</v>
      </c>
      <c r="W502" s="9" t="s">
        <v>15200</v>
      </c>
      <c r="X502" s="9" t="s">
        <v>15201</v>
      </c>
      <c r="AA502" s="9" t="s">
        <v>15202</v>
      </c>
    </row>
    <row r="503">
      <c r="A503" s="9">
        <v>501.0</v>
      </c>
      <c r="B503" s="9">
        <v>502.0</v>
      </c>
      <c r="C503" s="9" t="s">
        <v>11227</v>
      </c>
      <c r="D503" s="9">
        <v>499741.0</v>
      </c>
      <c r="E503" s="9">
        <v>500100.0</v>
      </c>
      <c r="F503" s="9" t="s">
        <v>11228</v>
      </c>
      <c r="G503" s="9" t="s">
        <v>11229</v>
      </c>
      <c r="H503" s="9" t="s">
        <v>15203</v>
      </c>
      <c r="I503" s="9" t="s">
        <v>15060</v>
      </c>
      <c r="J503" s="9" t="s">
        <v>15204</v>
      </c>
      <c r="K503" s="9" t="s">
        <v>15062</v>
      </c>
      <c r="L503" s="9" t="s">
        <v>15063</v>
      </c>
      <c r="M503" s="9" t="s">
        <v>11235</v>
      </c>
      <c r="N503" s="9" t="s">
        <v>11236</v>
      </c>
      <c r="O503" s="9" t="s">
        <v>11229</v>
      </c>
      <c r="P503" s="9" t="s">
        <v>15205</v>
      </c>
      <c r="Q503" s="9" t="s">
        <v>15206</v>
      </c>
      <c r="R503" s="9" t="s">
        <v>15207</v>
      </c>
      <c r="U503" s="9" t="s">
        <v>15208</v>
      </c>
      <c r="V503" s="9" t="s">
        <v>15204</v>
      </c>
      <c r="W503" s="9" t="s">
        <v>15209</v>
      </c>
      <c r="X503" s="9" t="s">
        <v>15210</v>
      </c>
      <c r="AA503" s="9" t="s">
        <v>15211</v>
      </c>
    </row>
    <row r="504">
      <c r="A504" s="9">
        <v>502.0</v>
      </c>
      <c r="B504" s="9">
        <v>503.0</v>
      </c>
      <c r="C504" s="9" t="s">
        <v>11227</v>
      </c>
      <c r="D504" s="9">
        <v>500213.0</v>
      </c>
      <c r="E504" s="9">
        <v>500785.0</v>
      </c>
      <c r="F504" s="9" t="s">
        <v>11228</v>
      </c>
      <c r="G504" s="9" t="s">
        <v>11229</v>
      </c>
      <c r="H504" s="9" t="s">
        <v>15212</v>
      </c>
      <c r="I504" s="9" t="s">
        <v>12581</v>
      </c>
      <c r="J504" s="9" t="s">
        <v>15213</v>
      </c>
      <c r="K504" s="9" t="s">
        <v>15141</v>
      </c>
      <c r="L504" s="9" t="s">
        <v>15063</v>
      </c>
      <c r="M504" s="9" t="s">
        <v>11235</v>
      </c>
      <c r="N504" s="9" t="s">
        <v>11236</v>
      </c>
      <c r="O504" s="9" t="s">
        <v>11229</v>
      </c>
      <c r="P504" s="9" t="s">
        <v>15214</v>
      </c>
      <c r="Q504" s="9" t="s">
        <v>15215</v>
      </c>
      <c r="R504" s="9" t="s">
        <v>15216</v>
      </c>
      <c r="U504" s="9" t="s">
        <v>15217</v>
      </c>
      <c r="V504" s="9" t="s">
        <v>15213</v>
      </c>
      <c r="W504" s="9" t="s">
        <v>15218</v>
      </c>
      <c r="X504" s="9" t="s">
        <v>15219</v>
      </c>
      <c r="AA504" s="9" t="s">
        <v>15220</v>
      </c>
    </row>
    <row r="505">
      <c r="A505" s="9">
        <v>503.0</v>
      </c>
      <c r="B505" s="9">
        <v>504.0</v>
      </c>
      <c r="C505" s="9" t="s">
        <v>11227</v>
      </c>
      <c r="D505" s="9">
        <v>500798.0</v>
      </c>
      <c r="E505" s="9">
        <v>500986.0</v>
      </c>
      <c r="F505" s="9" t="s">
        <v>11228</v>
      </c>
      <c r="G505" s="9" t="s">
        <v>11229</v>
      </c>
      <c r="H505" s="9" t="s">
        <v>15221</v>
      </c>
      <c r="I505" s="9" t="s">
        <v>15060</v>
      </c>
      <c r="J505" s="9" t="s">
        <v>15222</v>
      </c>
      <c r="K505" s="9" t="s">
        <v>15062</v>
      </c>
      <c r="L505" s="9" t="s">
        <v>15063</v>
      </c>
      <c r="M505" s="9" t="s">
        <v>11235</v>
      </c>
      <c r="N505" s="9" t="s">
        <v>11236</v>
      </c>
      <c r="O505" s="9" t="s">
        <v>11229</v>
      </c>
      <c r="P505" s="9" t="s">
        <v>15223</v>
      </c>
      <c r="Q505" s="9" t="s">
        <v>15224</v>
      </c>
      <c r="R505" s="9" t="s">
        <v>15225</v>
      </c>
      <c r="U505" s="9" t="s">
        <v>15226</v>
      </c>
      <c r="V505" s="9" t="s">
        <v>15222</v>
      </c>
      <c r="W505" s="9" t="s">
        <v>15227</v>
      </c>
      <c r="X505" s="9" t="s">
        <v>15228</v>
      </c>
      <c r="AA505" s="9" t="s">
        <v>15229</v>
      </c>
    </row>
    <row r="506">
      <c r="A506" s="9">
        <v>504.0</v>
      </c>
      <c r="B506" s="9">
        <v>505.0</v>
      </c>
      <c r="C506" s="9" t="s">
        <v>11227</v>
      </c>
      <c r="D506" s="9">
        <v>501089.0</v>
      </c>
      <c r="E506" s="9">
        <v>501712.0</v>
      </c>
      <c r="F506" s="9" t="s">
        <v>11228</v>
      </c>
      <c r="G506" s="9" t="s">
        <v>11229</v>
      </c>
      <c r="H506" s="9" t="s">
        <v>15230</v>
      </c>
      <c r="O506" s="9" t="s">
        <v>11229</v>
      </c>
      <c r="P506" s="9" t="s">
        <v>15231</v>
      </c>
      <c r="Q506" s="9" t="s">
        <v>427</v>
      </c>
      <c r="R506" s="9" t="s">
        <v>15231</v>
      </c>
      <c r="AA506" s="9" t="s">
        <v>15232</v>
      </c>
    </row>
    <row r="507">
      <c r="A507" s="9">
        <v>505.0</v>
      </c>
      <c r="B507" s="9">
        <v>506.0</v>
      </c>
      <c r="C507" s="9" t="s">
        <v>11227</v>
      </c>
      <c r="D507" s="9">
        <v>501739.0</v>
      </c>
      <c r="E507" s="9">
        <v>502173.0</v>
      </c>
      <c r="F507" s="9" t="s">
        <v>11228</v>
      </c>
      <c r="O507" s="9" t="s">
        <v>11229</v>
      </c>
      <c r="P507" s="9" t="s">
        <v>15233</v>
      </c>
      <c r="Q507" s="9" t="s">
        <v>427</v>
      </c>
      <c r="R507" s="9" t="s">
        <v>15233</v>
      </c>
      <c r="AA507" s="9" t="s">
        <v>15234</v>
      </c>
    </row>
    <row r="508">
      <c r="A508" s="9">
        <v>506.0</v>
      </c>
      <c r="B508" s="9">
        <v>507.0</v>
      </c>
      <c r="C508" s="9" t="s">
        <v>11227</v>
      </c>
      <c r="D508" s="9">
        <v>502958.0</v>
      </c>
      <c r="E508" s="9">
        <v>503431.0</v>
      </c>
      <c r="F508" s="9" t="s">
        <v>11228</v>
      </c>
      <c r="G508" s="9" t="s">
        <v>11229</v>
      </c>
      <c r="H508" s="9" t="s">
        <v>15235</v>
      </c>
      <c r="I508" s="9" t="s">
        <v>15060</v>
      </c>
      <c r="J508" s="9" t="s">
        <v>15236</v>
      </c>
      <c r="K508" s="9" t="s">
        <v>15062</v>
      </c>
      <c r="L508" s="9" t="s">
        <v>15063</v>
      </c>
      <c r="M508" s="9" t="s">
        <v>11235</v>
      </c>
      <c r="N508" s="9" t="s">
        <v>11236</v>
      </c>
      <c r="O508" s="9" t="s">
        <v>11229</v>
      </c>
      <c r="P508" s="9" t="s">
        <v>15237</v>
      </c>
      <c r="Q508" s="9" t="s">
        <v>15238</v>
      </c>
      <c r="R508" s="9" t="s">
        <v>15239</v>
      </c>
      <c r="U508" s="9" t="s">
        <v>15240</v>
      </c>
      <c r="V508" s="9" t="s">
        <v>15236</v>
      </c>
      <c r="W508" s="9" t="s">
        <v>15241</v>
      </c>
      <c r="X508" s="9" t="s">
        <v>15242</v>
      </c>
      <c r="AA508" s="9" t="s">
        <v>15243</v>
      </c>
    </row>
    <row r="509">
      <c r="A509" s="9">
        <v>507.0</v>
      </c>
      <c r="B509" s="9">
        <v>508.0</v>
      </c>
      <c r="C509" s="9" t="s">
        <v>11227</v>
      </c>
      <c r="D509" s="9">
        <v>503544.0</v>
      </c>
      <c r="E509" s="9">
        <v>504911.0</v>
      </c>
      <c r="F509" s="9" t="s">
        <v>11228</v>
      </c>
      <c r="G509" s="9" t="s">
        <v>11229</v>
      </c>
      <c r="H509" s="9" t="s">
        <v>15244</v>
      </c>
      <c r="K509" s="9" t="s">
        <v>15245</v>
      </c>
      <c r="L509" s="9" t="s">
        <v>15246</v>
      </c>
      <c r="M509" s="9" t="s">
        <v>11781</v>
      </c>
      <c r="N509" s="9" t="s">
        <v>11782</v>
      </c>
      <c r="O509" s="9" t="s">
        <v>11229</v>
      </c>
      <c r="P509" s="9" t="s">
        <v>15247</v>
      </c>
      <c r="Q509" s="9" t="s">
        <v>15248</v>
      </c>
      <c r="R509" s="9" t="s">
        <v>15249</v>
      </c>
      <c r="U509" s="9" t="s">
        <v>15250</v>
      </c>
      <c r="V509" s="9" t="s">
        <v>15251</v>
      </c>
      <c r="W509" s="9" t="s">
        <v>15252</v>
      </c>
      <c r="X509" s="9" t="s">
        <v>15253</v>
      </c>
      <c r="AA509" s="9" t="s">
        <v>15254</v>
      </c>
    </row>
    <row r="510">
      <c r="A510" s="9">
        <v>508.0</v>
      </c>
      <c r="B510" s="9">
        <v>509.0</v>
      </c>
      <c r="C510" s="9" t="s">
        <v>11227</v>
      </c>
      <c r="D510" s="9">
        <v>504908.0</v>
      </c>
      <c r="E510" s="9">
        <v>505549.0</v>
      </c>
      <c r="F510" s="9" t="s">
        <v>11228</v>
      </c>
      <c r="G510" s="9" t="s">
        <v>11229</v>
      </c>
      <c r="H510" s="9" t="s">
        <v>15255</v>
      </c>
      <c r="I510" s="9" t="s">
        <v>13625</v>
      </c>
      <c r="J510" s="9" t="s">
        <v>15256</v>
      </c>
      <c r="K510" s="9" t="s">
        <v>15257</v>
      </c>
      <c r="L510" s="9" t="s">
        <v>11426</v>
      </c>
      <c r="M510" s="9" t="s">
        <v>11311</v>
      </c>
      <c r="N510" s="9" t="s">
        <v>11312</v>
      </c>
      <c r="O510" s="9" t="s">
        <v>11229</v>
      </c>
      <c r="P510" s="9" t="s">
        <v>15258</v>
      </c>
      <c r="Q510" s="9" t="s">
        <v>15259</v>
      </c>
      <c r="R510" s="9" t="s">
        <v>15260</v>
      </c>
      <c r="S510" s="9" t="s">
        <v>15261</v>
      </c>
      <c r="T510" s="9" t="s">
        <v>15262</v>
      </c>
      <c r="U510" s="9" t="s">
        <v>15263</v>
      </c>
      <c r="V510" s="9" t="s">
        <v>15256</v>
      </c>
      <c r="W510" s="9" t="s">
        <v>15264</v>
      </c>
      <c r="X510" s="9" t="s">
        <v>15265</v>
      </c>
      <c r="Y510" s="9" t="s">
        <v>15266</v>
      </c>
      <c r="Z510" s="9" t="s">
        <v>15262</v>
      </c>
      <c r="AA510" s="9" t="s">
        <v>15267</v>
      </c>
    </row>
    <row r="511">
      <c r="A511" s="9">
        <v>509.0</v>
      </c>
      <c r="B511" s="9">
        <v>510.0</v>
      </c>
      <c r="C511" s="9" t="s">
        <v>11227</v>
      </c>
      <c r="D511" s="9">
        <v>505598.0</v>
      </c>
      <c r="E511" s="9">
        <v>506671.0</v>
      </c>
      <c r="F511" s="9" t="s">
        <v>11228</v>
      </c>
      <c r="G511" s="9" t="s">
        <v>11229</v>
      </c>
      <c r="H511" s="9" t="s">
        <v>15268</v>
      </c>
      <c r="M511" s="9" t="s">
        <v>11833</v>
      </c>
      <c r="N511" s="9" t="s">
        <v>11834</v>
      </c>
      <c r="O511" s="9" t="s">
        <v>11229</v>
      </c>
      <c r="P511" s="9" t="s">
        <v>15269</v>
      </c>
      <c r="Q511" s="9" t="s">
        <v>427</v>
      </c>
      <c r="R511" s="9" t="s">
        <v>15269</v>
      </c>
      <c r="U511" s="9" t="s">
        <v>15270</v>
      </c>
      <c r="V511" s="9" t="s">
        <v>15271</v>
      </c>
      <c r="AA511" s="9" t="s">
        <v>15272</v>
      </c>
    </row>
    <row r="512">
      <c r="A512" s="9">
        <v>510.0</v>
      </c>
      <c r="B512" s="9">
        <v>511.0</v>
      </c>
      <c r="C512" s="9" t="s">
        <v>11227</v>
      </c>
      <c r="D512" s="9">
        <v>506866.0</v>
      </c>
      <c r="E512" s="9">
        <v>507234.0</v>
      </c>
      <c r="F512" s="9" t="s">
        <v>11228</v>
      </c>
      <c r="G512" s="9" t="s">
        <v>11229</v>
      </c>
      <c r="H512" s="9" t="s">
        <v>15273</v>
      </c>
      <c r="I512" s="9" t="s">
        <v>12581</v>
      </c>
      <c r="J512" s="9" t="s">
        <v>15274</v>
      </c>
      <c r="K512" s="9" t="s">
        <v>15073</v>
      </c>
      <c r="L512" s="9" t="s">
        <v>13203</v>
      </c>
      <c r="M512" s="9" t="s">
        <v>11235</v>
      </c>
      <c r="N512" s="9" t="s">
        <v>11236</v>
      </c>
      <c r="O512" s="9" t="s">
        <v>11229</v>
      </c>
      <c r="P512" s="9" t="s">
        <v>15275</v>
      </c>
      <c r="Q512" s="9" t="s">
        <v>15276</v>
      </c>
      <c r="R512" s="9" t="s">
        <v>15277</v>
      </c>
      <c r="U512" s="9" t="s">
        <v>15278</v>
      </c>
      <c r="V512" s="9" t="s">
        <v>15274</v>
      </c>
      <c r="W512" s="9" t="s">
        <v>15279</v>
      </c>
      <c r="X512" s="9" t="s">
        <v>15280</v>
      </c>
      <c r="AA512" s="9" t="s">
        <v>15281</v>
      </c>
    </row>
    <row r="513">
      <c r="A513" s="9">
        <v>511.0</v>
      </c>
      <c r="B513" s="9">
        <v>512.0</v>
      </c>
      <c r="C513" s="9" t="s">
        <v>11227</v>
      </c>
      <c r="D513" s="9">
        <v>507250.0</v>
      </c>
      <c r="E513" s="9">
        <v>507642.0</v>
      </c>
      <c r="F513" s="9" t="s">
        <v>11228</v>
      </c>
      <c r="G513" s="9" t="s">
        <v>11229</v>
      </c>
      <c r="H513" s="9" t="s">
        <v>15282</v>
      </c>
      <c r="I513" s="9" t="s">
        <v>12581</v>
      </c>
      <c r="J513" s="9" t="s">
        <v>15283</v>
      </c>
      <c r="K513" s="9" t="s">
        <v>15141</v>
      </c>
      <c r="L513" s="9" t="s">
        <v>15063</v>
      </c>
      <c r="M513" s="9" t="s">
        <v>11235</v>
      </c>
      <c r="N513" s="9" t="s">
        <v>11236</v>
      </c>
      <c r="O513" s="9" t="s">
        <v>11229</v>
      </c>
      <c r="P513" s="9" t="s">
        <v>15284</v>
      </c>
      <c r="Q513" s="9" t="s">
        <v>15285</v>
      </c>
      <c r="R513" s="9" t="s">
        <v>15286</v>
      </c>
      <c r="U513" s="9" t="s">
        <v>15287</v>
      </c>
      <c r="V513" s="9" t="s">
        <v>15283</v>
      </c>
      <c r="W513" s="9" t="s">
        <v>15288</v>
      </c>
      <c r="X513" s="9" t="s">
        <v>15289</v>
      </c>
      <c r="AA513" s="9" t="s">
        <v>15290</v>
      </c>
    </row>
    <row r="514">
      <c r="A514" s="9">
        <v>512.0</v>
      </c>
      <c r="B514" s="9">
        <v>513.0</v>
      </c>
      <c r="C514" s="9" t="s">
        <v>11227</v>
      </c>
      <c r="D514" s="9">
        <v>507759.0</v>
      </c>
      <c r="E514" s="9">
        <v>508775.0</v>
      </c>
      <c r="F514" s="9" t="s">
        <v>11228</v>
      </c>
      <c r="G514" s="9" t="s">
        <v>11229</v>
      </c>
      <c r="H514" s="9" t="s">
        <v>15291</v>
      </c>
      <c r="I514" s="9" t="s">
        <v>14522</v>
      </c>
      <c r="J514" s="9" t="s">
        <v>15292</v>
      </c>
      <c r="K514" s="9" t="s">
        <v>15293</v>
      </c>
      <c r="L514" s="9" t="s">
        <v>15294</v>
      </c>
      <c r="M514" s="9" t="s">
        <v>11333</v>
      </c>
      <c r="N514" s="9" t="s">
        <v>7665</v>
      </c>
      <c r="O514" s="9" t="s">
        <v>11229</v>
      </c>
      <c r="P514" s="9" t="s">
        <v>15295</v>
      </c>
      <c r="Q514" s="9" t="s">
        <v>15296</v>
      </c>
      <c r="R514" s="9" t="s">
        <v>15297</v>
      </c>
      <c r="U514" s="9" t="s">
        <v>15298</v>
      </c>
      <c r="V514" s="9" t="s">
        <v>15292</v>
      </c>
      <c r="W514" s="9" t="s">
        <v>15299</v>
      </c>
      <c r="X514" s="9" t="s">
        <v>15300</v>
      </c>
      <c r="AA514" s="9" t="s">
        <v>15301</v>
      </c>
    </row>
    <row r="515">
      <c r="A515" s="9">
        <v>513.0</v>
      </c>
      <c r="B515" s="9">
        <v>514.0</v>
      </c>
      <c r="C515" s="9" t="s">
        <v>11227</v>
      </c>
      <c r="D515" s="9">
        <v>508953.0</v>
      </c>
      <c r="E515" s="9">
        <v>509375.0</v>
      </c>
      <c r="F515" s="9" t="s">
        <v>11228</v>
      </c>
      <c r="G515" s="9" t="s">
        <v>11229</v>
      </c>
      <c r="H515" s="9" t="s">
        <v>15302</v>
      </c>
      <c r="I515" s="9" t="s">
        <v>15060</v>
      </c>
      <c r="J515" s="9" t="s">
        <v>15303</v>
      </c>
      <c r="K515" s="9" t="s">
        <v>15101</v>
      </c>
      <c r="L515" s="9" t="s">
        <v>13203</v>
      </c>
      <c r="M515" s="9" t="s">
        <v>11235</v>
      </c>
      <c r="N515" s="9" t="s">
        <v>11236</v>
      </c>
      <c r="O515" s="9" t="s">
        <v>11229</v>
      </c>
      <c r="P515" s="9" t="s">
        <v>15304</v>
      </c>
      <c r="Q515" s="9" t="s">
        <v>15305</v>
      </c>
      <c r="R515" s="9" t="s">
        <v>15306</v>
      </c>
      <c r="U515" s="9" t="s">
        <v>15307</v>
      </c>
      <c r="V515" s="9" t="s">
        <v>15303</v>
      </c>
      <c r="W515" s="9" t="s">
        <v>15308</v>
      </c>
      <c r="X515" s="9" t="s">
        <v>15309</v>
      </c>
      <c r="AA515" s="9" t="s">
        <v>15310</v>
      </c>
    </row>
    <row r="516">
      <c r="A516" s="9">
        <v>514.0</v>
      </c>
      <c r="B516" s="9">
        <v>515.0</v>
      </c>
      <c r="C516" s="9" t="s">
        <v>11227</v>
      </c>
      <c r="D516" s="9">
        <v>509483.0</v>
      </c>
      <c r="E516" s="9">
        <v>509890.0</v>
      </c>
      <c r="F516" s="9" t="s">
        <v>11228</v>
      </c>
      <c r="G516" s="9" t="s">
        <v>11229</v>
      </c>
      <c r="H516" s="9" t="s">
        <v>15311</v>
      </c>
      <c r="O516" s="9" t="s">
        <v>11229</v>
      </c>
      <c r="P516" s="9" t="s">
        <v>15312</v>
      </c>
      <c r="Q516" s="9" t="s">
        <v>427</v>
      </c>
      <c r="R516" s="9" t="s">
        <v>15312</v>
      </c>
      <c r="AA516" s="9" t="s">
        <v>15313</v>
      </c>
    </row>
    <row r="517">
      <c r="A517" s="9">
        <v>515.0</v>
      </c>
      <c r="B517" s="9">
        <v>516.0</v>
      </c>
      <c r="C517" s="9" t="s">
        <v>11227</v>
      </c>
      <c r="D517" s="9">
        <v>509954.0</v>
      </c>
      <c r="E517" s="9">
        <v>511336.0</v>
      </c>
      <c r="F517" s="9" t="s">
        <v>11228</v>
      </c>
      <c r="G517" s="9" t="s">
        <v>11229</v>
      </c>
      <c r="H517" s="9" t="s">
        <v>15314</v>
      </c>
      <c r="K517" s="9" t="s">
        <v>15315</v>
      </c>
      <c r="L517" s="9" t="s">
        <v>15316</v>
      </c>
      <c r="M517" s="9" t="s">
        <v>11345</v>
      </c>
      <c r="N517" s="9" t="s">
        <v>11346</v>
      </c>
      <c r="O517" s="9" t="s">
        <v>11229</v>
      </c>
      <c r="P517" s="9" t="s">
        <v>15317</v>
      </c>
      <c r="Q517" s="9" t="s">
        <v>15318</v>
      </c>
      <c r="R517" s="9" t="s">
        <v>15317</v>
      </c>
      <c r="U517" s="9" t="s">
        <v>15319</v>
      </c>
      <c r="V517" s="9" t="s">
        <v>15320</v>
      </c>
      <c r="W517" s="9" t="s">
        <v>15321</v>
      </c>
      <c r="X517" s="9" t="s">
        <v>15322</v>
      </c>
      <c r="AA517" s="9" t="s">
        <v>15323</v>
      </c>
    </row>
    <row r="518">
      <c r="A518" s="9">
        <v>516.0</v>
      </c>
      <c r="B518" s="9">
        <v>517.0</v>
      </c>
      <c r="C518" s="9" t="s">
        <v>11227</v>
      </c>
      <c r="D518" s="9">
        <v>511340.0</v>
      </c>
      <c r="E518" s="9">
        <v>512656.0</v>
      </c>
      <c r="F518" s="9" t="s">
        <v>11228</v>
      </c>
      <c r="G518" s="9" t="s">
        <v>11229</v>
      </c>
      <c r="H518" s="9" t="s">
        <v>15324</v>
      </c>
      <c r="K518" s="9" t="s">
        <v>11755</v>
      </c>
      <c r="L518" s="9" t="s">
        <v>11285</v>
      </c>
      <c r="M518" s="9" t="s">
        <v>11358</v>
      </c>
      <c r="N518" s="9" t="s">
        <v>11359</v>
      </c>
      <c r="O518" s="9" t="s">
        <v>11229</v>
      </c>
      <c r="P518" s="9" t="s">
        <v>15325</v>
      </c>
      <c r="Q518" s="9" t="s">
        <v>15326</v>
      </c>
      <c r="R518" s="9" t="s">
        <v>15325</v>
      </c>
      <c r="U518" s="9" t="s">
        <v>15327</v>
      </c>
      <c r="V518" s="9" t="s">
        <v>15328</v>
      </c>
      <c r="W518" s="9" t="s">
        <v>15329</v>
      </c>
      <c r="X518" s="9" t="s">
        <v>15330</v>
      </c>
      <c r="AA518" s="9" t="s">
        <v>15331</v>
      </c>
    </row>
    <row r="519">
      <c r="A519" s="9">
        <v>517.0</v>
      </c>
      <c r="B519" s="9">
        <v>518.0</v>
      </c>
      <c r="C519" s="9" t="s">
        <v>11227</v>
      </c>
      <c r="D519" s="9">
        <v>512819.0</v>
      </c>
      <c r="E519" s="9">
        <v>513862.0</v>
      </c>
      <c r="F519" s="9" t="s">
        <v>11228</v>
      </c>
      <c r="G519" s="9" t="s">
        <v>11229</v>
      </c>
      <c r="H519" s="9" t="s">
        <v>15332</v>
      </c>
      <c r="I519" s="9" t="s">
        <v>13134</v>
      </c>
      <c r="J519" s="9" t="s">
        <v>15333</v>
      </c>
      <c r="K519" s="9" t="s">
        <v>15334</v>
      </c>
      <c r="L519" s="9" t="s">
        <v>11528</v>
      </c>
      <c r="M519" s="9" t="s">
        <v>11235</v>
      </c>
      <c r="N519" s="9" t="s">
        <v>11236</v>
      </c>
      <c r="O519" s="9" t="s">
        <v>11229</v>
      </c>
      <c r="P519" s="9" t="s">
        <v>15335</v>
      </c>
      <c r="Q519" s="9" t="s">
        <v>15336</v>
      </c>
      <c r="R519" s="9" t="s">
        <v>15337</v>
      </c>
      <c r="U519" s="9" t="s">
        <v>15338</v>
      </c>
      <c r="V519" s="9" t="s">
        <v>15333</v>
      </c>
      <c r="W519" s="9" t="s">
        <v>15339</v>
      </c>
      <c r="X519" s="9" t="s">
        <v>15340</v>
      </c>
      <c r="AA519" s="9" t="s">
        <v>15341</v>
      </c>
    </row>
    <row r="520">
      <c r="A520" s="9">
        <v>518.0</v>
      </c>
      <c r="B520" s="9">
        <v>519.0</v>
      </c>
      <c r="C520" s="9" t="s">
        <v>11227</v>
      </c>
      <c r="D520" s="9">
        <v>513859.0</v>
      </c>
      <c r="E520" s="9">
        <v>514530.0</v>
      </c>
      <c r="F520" s="9" t="s">
        <v>11228</v>
      </c>
      <c r="G520" s="9" t="s">
        <v>11229</v>
      </c>
      <c r="H520" s="9" t="s">
        <v>15342</v>
      </c>
      <c r="K520" s="9" t="s">
        <v>15343</v>
      </c>
      <c r="L520" s="9" t="s">
        <v>11297</v>
      </c>
      <c r="M520" s="9" t="s">
        <v>11903</v>
      </c>
      <c r="N520" s="9" t="s">
        <v>11904</v>
      </c>
      <c r="O520" s="9" t="s">
        <v>11229</v>
      </c>
      <c r="P520" s="9" t="s">
        <v>15344</v>
      </c>
      <c r="Q520" s="9" t="s">
        <v>15345</v>
      </c>
      <c r="R520" s="9" t="s">
        <v>15344</v>
      </c>
      <c r="U520" s="9" t="s">
        <v>15346</v>
      </c>
      <c r="V520" s="9" t="s">
        <v>15347</v>
      </c>
      <c r="W520" s="9" t="s">
        <v>15348</v>
      </c>
      <c r="X520" s="9" t="s">
        <v>15349</v>
      </c>
      <c r="AA520" s="9" t="s">
        <v>15350</v>
      </c>
    </row>
    <row r="521">
      <c r="A521" s="9">
        <v>519.0</v>
      </c>
      <c r="B521" s="9">
        <v>520.0</v>
      </c>
      <c r="C521" s="9" t="s">
        <v>11227</v>
      </c>
      <c r="D521" s="9">
        <v>514527.0</v>
      </c>
      <c r="E521" s="9">
        <v>515243.0</v>
      </c>
      <c r="F521" s="9" t="s">
        <v>11228</v>
      </c>
      <c r="G521" s="9" t="s">
        <v>11229</v>
      </c>
      <c r="H521" s="9" t="s">
        <v>15351</v>
      </c>
      <c r="K521" s="9" t="s">
        <v>15352</v>
      </c>
      <c r="L521" s="9" t="s">
        <v>15353</v>
      </c>
      <c r="M521" s="9" t="s">
        <v>11345</v>
      </c>
      <c r="N521" s="9" t="s">
        <v>11346</v>
      </c>
      <c r="O521" s="9" t="s">
        <v>11229</v>
      </c>
      <c r="P521" s="9" t="s">
        <v>15354</v>
      </c>
      <c r="Q521" s="9" t="s">
        <v>427</v>
      </c>
      <c r="R521" s="9" t="s">
        <v>15354</v>
      </c>
      <c r="U521" s="9" t="s">
        <v>15355</v>
      </c>
      <c r="V521" s="9" t="s">
        <v>15356</v>
      </c>
      <c r="W521" s="9" t="s">
        <v>15357</v>
      </c>
      <c r="X521" s="9" t="s">
        <v>15358</v>
      </c>
      <c r="AA521" s="9" t="s">
        <v>15359</v>
      </c>
    </row>
    <row r="522">
      <c r="A522" s="9">
        <v>520.0</v>
      </c>
      <c r="B522" s="9">
        <v>521.0</v>
      </c>
      <c r="C522" s="9" t="s">
        <v>11227</v>
      </c>
      <c r="D522" s="9">
        <v>515314.0</v>
      </c>
      <c r="E522" s="9">
        <v>516456.0</v>
      </c>
      <c r="F522" s="9" t="s">
        <v>11228</v>
      </c>
      <c r="G522" s="9" t="s">
        <v>11229</v>
      </c>
      <c r="H522" s="9" t="s">
        <v>15360</v>
      </c>
      <c r="K522" s="9" t="s">
        <v>15361</v>
      </c>
      <c r="L522" s="9" t="s">
        <v>11514</v>
      </c>
      <c r="M522" s="9" t="s">
        <v>15362</v>
      </c>
      <c r="N522" s="9" t="s">
        <v>15363</v>
      </c>
      <c r="O522" s="9" t="s">
        <v>11229</v>
      </c>
      <c r="P522" s="9" t="s">
        <v>15364</v>
      </c>
      <c r="Q522" s="9" t="s">
        <v>15365</v>
      </c>
      <c r="R522" s="9" t="s">
        <v>15364</v>
      </c>
      <c r="U522" s="9" t="s">
        <v>15366</v>
      </c>
      <c r="V522" s="9" t="s">
        <v>15367</v>
      </c>
      <c r="W522" s="9" t="s">
        <v>15368</v>
      </c>
      <c r="X522" s="9" t="s">
        <v>15369</v>
      </c>
      <c r="AA522" s="9" t="s">
        <v>15370</v>
      </c>
    </row>
    <row r="523">
      <c r="A523" s="9">
        <v>521.0</v>
      </c>
      <c r="B523" s="9">
        <v>522.0</v>
      </c>
      <c r="C523" s="9" t="s">
        <v>11227</v>
      </c>
      <c r="D523" s="9">
        <v>516591.0</v>
      </c>
      <c r="E523" s="9">
        <v>517859.0</v>
      </c>
      <c r="F523" s="9" t="s">
        <v>11228</v>
      </c>
      <c r="G523" s="9" t="s">
        <v>11229</v>
      </c>
      <c r="H523" s="9" t="s">
        <v>15371</v>
      </c>
      <c r="K523" s="9" t="s">
        <v>15361</v>
      </c>
      <c r="L523" s="9" t="s">
        <v>11514</v>
      </c>
      <c r="M523" s="9" t="s">
        <v>11427</v>
      </c>
      <c r="N523" s="9" t="s">
        <v>11428</v>
      </c>
      <c r="O523" s="9" t="s">
        <v>11229</v>
      </c>
      <c r="P523" s="9" t="s">
        <v>15372</v>
      </c>
      <c r="Q523" s="9" t="s">
        <v>15373</v>
      </c>
      <c r="R523" s="9" t="s">
        <v>15372</v>
      </c>
      <c r="U523" s="9" t="s">
        <v>15374</v>
      </c>
      <c r="V523" s="9" t="s">
        <v>15375</v>
      </c>
      <c r="W523" s="9" t="s">
        <v>15376</v>
      </c>
      <c r="X523" s="9" t="s">
        <v>15377</v>
      </c>
      <c r="AA523" s="9" t="s">
        <v>15378</v>
      </c>
    </row>
    <row r="524">
      <c r="A524" s="9">
        <v>522.0</v>
      </c>
      <c r="B524" s="9">
        <v>523.0</v>
      </c>
      <c r="C524" s="9" t="s">
        <v>11227</v>
      </c>
      <c r="D524" s="9">
        <v>517861.0</v>
      </c>
      <c r="E524" s="9">
        <v>519174.0</v>
      </c>
      <c r="F524" s="9" t="s">
        <v>11228</v>
      </c>
      <c r="G524" s="9" t="s">
        <v>11229</v>
      </c>
      <c r="H524" s="9" t="s">
        <v>15379</v>
      </c>
      <c r="K524" s="9" t="s">
        <v>15361</v>
      </c>
      <c r="L524" s="9" t="s">
        <v>11514</v>
      </c>
      <c r="M524" s="9" t="s">
        <v>11427</v>
      </c>
      <c r="N524" s="9" t="s">
        <v>11428</v>
      </c>
      <c r="O524" s="9" t="s">
        <v>11229</v>
      </c>
      <c r="P524" s="9" t="s">
        <v>15380</v>
      </c>
      <c r="Q524" s="9" t="s">
        <v>15373</v>
      </c>
      <c r="R524" s="9" t="s">
        <v>15380</v>
      </c>
      <c r="U524" s="9" t="s">
        <v>15381</v>
      </c>
      <c r="V524" s="9" t="s">
        <v>15382</v>
      </c>
      <c r="W524" s="9" t="s">
        <v>15376</v>
      </c>
      <c r="X524" s="9" t="s">
        <v>15383</v>
      </c>
      <c r="AA524" s="9" t="s">
        <v>15384</v>
      </c>
    </row>
    <row r="525">
      <c r="A525" s="9">
        <v>523.0</v>
      </c>
      <c r="B525" s="9">
        <v>524.0</v>
      </c>
      <c r="C525" s="9" t="s">
        <v>11227</v>
      </c>
      <c r="D525" s="9">
        <v>519185.0</v>
      </c>
      <c r="E525" s="9">
        <v>519976.0</v>
      </c>
      <c r="F525" s="9" t="s">
        <v>11228</v>
      </c>
      <c r="G525" s="9" t="s">
        <v>11229</v>
      </c>
      <c r="H525" s="9" t="s">
        <v>15385</v>
      </c>
      <c r="K525" s="9" t="s">
        <v>15386</v>
      </c>
      <c r="L525" s="9" t="s">
        <v>15387</v>
      </c>
      <c r="M525" s="9" t="s">
        <v>11427</v>
      </c>
      <c r="N525" s="9" t="s">
        <v>11428</v>
      </c>
      <c r="O525" s="9" t="s">
        <v>11229</v>
      </c>
      <c r="P525" s="9" t="s">
        <v>15388</v>
      </c>
      <c r="Q525" s="9" t="s">
        <v>15389</v>
      </c>
      <c r="R525" s="9" t="s">
        <v>15388</v>
      </c>
      <c r="U525" s="9" t="s">
        <v>15390</v>
      </c>
      <c r="V525" s="9" t="s">
        <v>15391</v>
      </c>
      <c r="W525" s="9" t="s">
        <v>15392</v>
      </c>
      <c r="X525" s="9" t="s">
        <v>15393</v>
      </c>
      <c r="AA525" s="9" t="s">
        <v>15394</v>
      </c>
    </row>
    <row r="526">
      <c r="A526" s="9">
        <v>524.0</v>
      </c>
      <c r="B526" s="9">
        <v>525.0</v>
      </c>
      <c r="C526" s="9" t="s">
        <v>11227</v>
      </c>
      <c r="D526" s="9">
        <v>520025.0</v>
      </c>
      <c r="E526" s="9">
        <v>520534.0</v>
      </c>
      <c r="F526" s="9" t="s">
        <v>11282</v>
      </c>
      <c r="G526" s="9" t="s">
        <v>11229</v>
      </c>
      <c r="H526" s="9" t="s">
        <v>15395</v>
      </c>
      <c r="K526" s="9" t="s">
        <v>15396</v>
      </c>
      <c r="L526" s="9" t="s">
        <v>11297</v>
      </c>
      <c r="M526" s="9" t="s">
        <v>11456</v>
      </c>
      <c r="N526" s="9" t="s">
        <v>11457</v>
      </c>
      <c r="O526" s="9" t="s">
        <v>11229</v>
      </c>
      <c r="P526" s="9" t="s">
        <v>15397</v>
      </c>
      <c r="Q526" s="9" t="s">
        <v>14506</v>
      </c>
      <c r="R526" s="9" t="s">
        <v>15397</v>
      </c>
      <c r="U526" s="9" t="s">
        <v>15398</v>
      </c>
      <c r="V526" s="9" t="s">
        <v>15399</v>
      </c>
      <c r="W526" s="9" t="s">
        <v>15400</v>
      </c>
      <c r="X526" s="9" t="s">
        <v>15401</v>
      </c>
      <c r="AA526" s="9" t="s">
        <v>15402</v>
      </c>
    </row>
    <row r="527">
      <c r="A527" s="9">
        <v>525.0</v>
      </c>
      <c r="B527" s="9">
        <v>526.0</v>
      </c>
      <c r="C527" s="9" t="s">
        <v>11227</v>
      </c>
      <c r="D527" s="9">
        <v>520531.0</v>
      </c>
      <c r="E527" s="9">
        <v>521166.0</v>
      </c>
      <c r="F527" s="9" t="s">
        <v>11282</v>
      </c>
      <c r="G527" s="9" t="s">
        <v>11229</v>
      </c>
      <c r="H527" s="9" t="s">
        <v>15403</v>
      </c>
      <c r="I527" s="9" t="s">
        <v>11231</v>
      </c>
      <c r="J527" s="9" t="s">
        <v>12528</v>
      </c>
      <c r="M527" s="9" t="s">
        <v>11235</v>
      </c>
      <c r="N527" s="9" t="s">
        <v>11236</v>
      </c>
      <c r="O527" s="9" t="s">
        <v>11229</v>
      </c>
      <c r="P527" s="9" t="s">
        <v>15404</v>
      </c>
      <c r="Q527" s="9" t="s">
        <v>427</v>
      </c>
      <c r="R527" s="9" t="s">
        <v>15404</v>
      </c>
      <c r="U527" s="9" t="s">
        <v>12532</v>
      </c>
      <c r="V527" s="9" t="s">
        <v>12528</v>
      </c>
      <c r="AA527" s="9" t="s">
        <v>15405</v>
      </c>
    </row>
    <row r="528">
      <c r="A528" s="9">
        <v>526.0</v>
      </c>
      <c r="B528" s="9">
        <v>527.0</v>
      </c>
      <c r="C528" s="9" t="s">
        <v>11227</v>
      </c>
      <c r="D528" s="9">
        <v>521163.0</v>
      </c>
      <c r="E528" s="9">
        <v>521957.0</v>
      </c>
      <c r="F528" s="9" t="s">
        <v>11282</v>
      </c>
      <c r="G528" s="9" t="s">
        <v>11229</v>
      </c>
      <c r="H528" s="9" t="s">
        <v>15406</v>
      </c>
      <c r="M528" s="9" t="s">
        <v>11410</v>
      </c>
      <c r="N528" s="9" t="s">
        <v>11411</v>
      </c>
      <c r="O528" s="9" t="s">
        <v>11229</v>
      </c>
      <c r="P528" s="9" t="s">
        <v>15407</v>
      </c>
      <c r="Q528" s="9" t="s">
        <v>15408</v>
      </c>
      <c r="R528" s="9" t="s">
        <v>15407</v>
      </c>
      <c r="U528" s="9" t="s">
        <v>13906</v>
      </c>
      <c r="V528" s="9" t="s">
        <v>13907</v>
      </c>
      <c r="AA528" s="9" t="s">
        <v>15409</v>
      </c>
    </row>
    <row r="529">
      <c r="A529" s="9">
        <v>527.0</v>
      </c>
      <c r="B529" s="9">
        <v>528.0</v>
      </c>
      <c r="C529" s="9" t="s">
        <v>11227</v>
      </c>
      <c r="D529" s="9">
        <v>522015.0</v>
      </c>
      <c r="E529" s="9">
        <v>522878.0</v>
      </c>
      <c r="F529" s="9" t="s">
        <v>11282</v>
      </c>
      <c r="G529" s="9" t="s">
        <v>11229</v>
      </c>
      <c r="H529" s="9" t="s">
        <v>15410</v>
      </c>
      <c r="I529" s="9" t="s">
        <v>11423</v>
      </c>
      <c r="J529" s="9" t="s">
        <v>15411</v>
      </c>
      <c r="K529" s="9" t="s">
        <v>15412</v>
      </c>
      <c r="L529" s="9" t="s">
        <v>11297</v>
      </c>
      <c r="M529" s="9" t="s">
        <v>11427</v>
      </c>
      <c r="N529" s="9" t="s">
        <v>11428</v>
      </c>
      <c r="O529" s="9" t="s">
        <v>11229</v>
      </c>
      <c r="P529" s="9" t="s">
        <v>15413</v>
      </c>
      <c r="Q529" s="9" t="s">
        <v>15414</v>
      </c>
      <c r="R529" s="9" t="s">
        <v>2403</v>
      </c>
      <c r="S529" s="9" t="s">
        <v>11806</v>
      </c>
      <c r="T529" s="9" t="s">
        <v>11807</v>
      </c>
      <c r="U529" s="9" t="s">
        <v>15415</v>
      </c>
      <c r="V529" s="9" t="s">
        <v>15411</v>
      </c>
      <c r="W529" s="9" t="s">
        <v>15416</v>
      </c>
      <c r="X529" s="9" t="s">
        <v>15417</v>
      </c>
      <c r="Y529" s="9" t="s">
        <v>11811</v>
      </c>
      <c r="Z529" s="9" t="s">
        <v>11807</v>
      </c>
      <c r="AA529" s="9" t="s">
        <v>15418</v>
      </c>
    </row>
    <row r="530">
      <c r="A530" s="9">
        <v>528.0</v>
      </c>
      <c r="B530" s="9">
        <v>529.0</v>
      </c>
      <c r="C530" s="9" t="s">
        <v>11227</v>
      </c>
      <c r="D530" s="9">
        <v>522954.0</v>
      </c>
      <c r="E530" s="9">
        <v>523721.0</v>
      </c>
      <c r="F530" s="9" t="s">
        <v>11228</v>
      </c>
      <c r="G530" s="9" t="s">
        <v>11229</v>
      </c>
      <c r="H530" s="9" t="s">
        <v>15419</v>
      </c>
      <c r="I530" s="9" t="s">
        <v>12281</v>
      </c>
      <c r="J530" s="9" t="s">
        <v>12395</v>
      </c>
      <c r="M530" s="9" t="s">
        <v>11410</v>
      </c>
      <c r="N530" s="9" t="s">
        <v>11411</v>
      </c>
      <c r="O530" s="9" t="s">
        <v>11229</v>
      </c>
      <c r="P530" s="9" t="s">
        <v>15420</v>
      </c>
      <c r="Q530" s="9" t="s">
        <v>12399</v>
      </c>
      <c r="R530" s="9" t="s">
        <v>15420</v>
      </c>
      <c r="U530" s="9" t="s">
        <v>12402</v>
      </c>
      <c r="V530" s="9" t="s">
        <v>12395</v>
      </c>
      <c r="AA530" s="9" t="s">
        <v>15421</v>
      </c>
    </row>
    <row r="531">
      <c r="A531" s="9">
        <v>529.0</v>
      </c>
      <c r="B531" s="9">
        <v>530.0</v>
      </c>
      <c r="C531" s="9" t="s">
        <v>11227</v>
      </c>
      <c r="D531" s="9">
        <v>523760.0</v>
      </c>
      <c r="E531" s="9">
        <v>525157.0</v>
      </c>
      <c r="F531" s="9" t="s">
        <v>11282</v>
      </c>
      <c r="G531" s="9" t="s">
        <v>11229</v>
      </c>
      <c r="H531" s="9" t="s">
        <v>15422</v>
      </c>
      <c r="M531" s="9" t="s">
        <v>11286</v>
      </c>
      <c r="N531" s="9" t="s">
        <v>10940</v>
      </c>
      <c r="O531" s="9" t="s">
        <v>11229</v>
      </c>
      <c r="P531" s="9" t="s">
        <v>15423</v>
      </c>
      <c r="Q531" s="9" t="s">
        <v>427</v>
      </c>
      <c r="R531" s="9" t="s">
        <v>15423</v>
      </c>
      <c r="U531" s="9" t="s">
        <v>15424</v>
      </c>
      <c r="V531" s="9" t="s">
        <v>15425</v>
      </c>
      <c r="AA531" s="9" t="s">
        <v>15426</v>
      </c>
    </row>
    <row r="532">
      <c r="A532" s="9">
        <v>530.0</v>
      </c>
      <c r="B532" s="9">
        <v>531.0</v>
      </c>
      <c r="C532" s="9" t="s">
        <v>11227</v>
      </c>
      <c r="D532" s="9">
        <v>525223.0</v>
      </c>
      <c r="E532" s="9">
        <v>525591.0</v>
      </c>
      <c r="F532" s="9" t="s">
        <v>11282</v>
      </c>
      <c r="G532" s="9" t="s">
        <v>11229</v>
      </c>
      <c r="H532" s="9" t="s">
        <v>15427</v>
      </c>
      <c r="O532" s="9" t="s">
        <v>11229</v>
      </c>
      <c r="P532" s="9" t="s">
        <v>15428</v>
      </c>
      <c r="Q532" s="9" t="s">
        <v>427</v>
      </c>
      <c r="R532" s="9" t="s">
        <v>15428</v>
      </c>
      <c r="AA532" s="9" t="s">
        <v>15429</v>
      </c>
    </row>
    <row r="533">
      <c r="A533" s="9">
        <v>531.0</v>
      </c>
      <c r="B533" s="9">
        <v>532.0</v>
      </c>
      <c r="C533" s="9" t="s">
        <v>11227</v>
      </c>
      <c r="D533" s="9">
        <v>525588.0</v>
      </c>
      <c r="E533" s="9">
        <v>526241.0</v>
      </c>
      <c r="F533" s="9" t="s">
        <v>11282</v>
      </c>
      <c r="G533" s="9" t="s">
        <v>11229</v>
      </c>
      <c r="H533" s="9" t="s">
        <v>15430</v>
      </c>
      <c r="K533" s="9" t="s">
        <v>14600</v>
      </c>
      <c r="L533" s="9" t="s">
        <v>14601</v>
      </c>
      <c r="M533" s="9" t="s">
        <v>11272</v>
      </c>
      <c r="N533" s="9" t="s">
        <v>11273</v>
      </c>
      <c r="O533" s="9" t="s">
        <v>11229</v>
      </c>
      <c r="P533" s="9" t="s">
        <v>15431</v>
      </c>
      <c r="Q533" s="9" t="s">
        <v>15432</v>
      </c>
      <c r="R533" s="9" t="s">
        <v>15433</v>
      </c>
      <c r="U533" s="9" t="s">
        <v>15434</v>
      </c>
      <c r="V533" s="9" t="s">
        <v>15435</v>
      </c>
      <c r="W533" s="9" t="s">
        <v>15436</v>
      </c>
      <c r="X533" s="9" t="s">
        <v>15437</v>
      </c>
      <c r="AA533" s="9" t="s">
        <v>15438</v>
      </c>
    </row>
    <row r="534">
      <c r="A534" s="9">
        <v>532.0</v>
      </c>
      <c r="B534" s="9">
        <v>533.0</v>
      </c>
      <c r="C534" s="9" t="s">
        <v>11227</v>
      </c>
      <c r="D534" s="9">
        <v>526238.0</v>
      </c>
      <c r="E534" s="9">
        <v>526975.0</v>
      </c>
      <c r="F534" s="9" t="s">
        <v>11282</v>
      </c>
      <c r="G534" s="9" t="s">
        <v>11229</v>
      </c>
      <c r="H534" s="9" t="s">
        <v>15439</v>
      </c>
      <c r="M534" s="9" t="s">
        <v>14552</v>
      </c>
      <c r="N534" s="9" t="s">
        <v>14553</v>
      </c>
      <c r="O534" s="9" t="s">
        <v>11229</v>
      </c>
      <c r="P534" s="9" t="s">
        <v>15440</v>
      </c>
      <c r="Q534" s="9" t="s">
        <v>14831</v>
      </c>
      <c r="R534" s="9" t="s">
        <v>15440</v>
      </c>
      <c r="U534" s="9" t="s">
        <v>15441</v>
      </c>
      <c r="V534" s="9" t="s">
        <v>15442</v>
      </c>
      <c r="AA534" s="9" t="s">
        <v>15443</v>
      </c>
    </row>
    <row r="535">
      <c r="A535" s="9">
        <v>533.0</v>
      </c>
      <c r="B535" s="9">
        <v>534.0</v>
      </c>
      <c r="C535" s="9" t="s">
        <v>11227</v>
      </c>
      <c r="D535" s="9">
        <v>526972.0</v>
      </c>
      <c r="E535" s="9">
        <v>528801.0</v>
      </c>
      <c r="F535" s="9" t="s">
        <v>11282</v>
      </c>
      <c r="G535" s="9" t="s">
        <v>11229</v>
      </c>
      <c r="H535" s="9" t="s">
        <v>15444</v>
      </c>
      <c r="K535" s="9" t="s">
        <v>15445</v>
      </c>
      <c r="L535" s="9" t="s">
        <v>15446</v>
      </c>
      <c r="M535" s="9" t="s">
        <v>11546</v>
      </c>
      <c r="N535" s="9" t="s">
        <v>11547</v>
      </c>
      <c r="O535" s="9" t="s">
        <v>11229</v>
      </c>
      <c r="P535" s="9" t="s">
        <v>15447</v>
      </c>
      <c r="Q535" s="9" t="s">
        <v>15448</v>
      </c>
      <c r="R535" s="9" t="s">
        <v>15449</v>
      </c>
      <c r="U535" s="9" t="s">
        <v>15450</v>
      </c>
      <c r="V535" s="9" t="s">
        <v>15451</v>
      </c>
      <c r="W535" s="9" t="s">
        <v>15452</v>
      </c>
      <c r="X535" s="9" t="s">
        <v>15453</v>
      </c>
      <c r="AA535" s="9" t="s">
        <v>15454</v>
      </c>
    </row>
    <row r="536">
      <c r="A536" s="9">
        <v>534.0</v>
      </c>
      <c r="B536" s="9">
        <v>535.0</v>
      </c>
      <c r="C536" s="9" t="s">
        <v>11227</v>
      </c>
      <c r="D536" s="9">
        <v>528926.0</v>
      </c>
      <c r="E536" s="9">
        <v>530467.0</v>
      </c>
      <c r="F536" s="9" t="s">
        <v>11282</v>
      </c>
      <c r="G536" s="9" t="s">
        <v>11229</v>
      </c>
      <c r="H536" s="9" t="s">
        <v>15455</v>
      </c>
      <c r="K536" s="9" t="s">
        <v>15456</v>
      </c>
      <c r="L536" s="9" t="s">
        <v>11297</v>
      </c>
      <c r="M536" s="9" t="s">
        <v>15457</v>
      </c>
      <c r="N536" s="9" t="s">
        <v>15458</v>
      </c>
      <c r="O536" s="9" t="s">
        <v>11229</v>
      </c>
      <c r="P536" s="9" t="s">
        <v>15459</v>
      </c>
      <c r="Q536" s="9" t="s">
        <v>15460</v>
      </c>
      <c r="R536" s="9" t="s">
        <v>15459</v>
      </c>
      <c r="U536" s="9" t="s">
        <v>15461</v>
      </c>
      <c r="V536" s="9" t="s">
        <v>15462</v>
      </c>
      <c r="W536" s="9" t="s">
        <v>15463</v>
      </c>
      <c r="X536" s="9" t="s">
        <v>15464</v>
      </c>
      <c r="AA536" s="9" t="s">
        <v>15465</v>
      </c>
    </row>
    <row r="537">
      <c r="A537" s="9">
        <v>535.0</v>
      </c>
      <c r="B537" s="9">
        <v>536.0</v>
      </c>
      <c r="C537" s="9" t="s">
        <v>11227</v>
      </c>
      <c r="D537" s="9">
        <v>530540.0</v>
      </c>
      <c r="E537" s="9">
        <v>531424.0</v>
      </c>
      <c r="F537" s="9" t="s">
        <v>11282</v>
      </c>
      <c r="G537" s="9" t="s">
        <v>11229</v>
      </c>
      <c r="H537" s="9" t="s">
        <v>15466</v>
      </c>
      <c r="I537" s="9" t="s">
        <v>11231</v>
      </c>
      <c r="J537" s="9" t="s">
        <v>15467</v>
      </c>
      <c r="K537" s="9" t="s">
        <v>15468</v>
      </c>
      <c r="L537" s="9" t="s">
        <v>14323</v>
      </c>
      <c r="M537" s="9" t="s">
        <v>11235</v>
      </c>
      <c r="N537" s="9" t="s">
        <v>11236</v>
      </c>
      <c r="O537" s="9" t="s">
        <v>11229</v>
      </c>
      <c r="P537" s="9" t="s">
        <v>15469</v>
      </c>
      <c r="Q537" s="9" t="s">
        <v>15470</v>
      </c>
      <c r="R537" s="9" t="s">
        <v>15471</v>
      </c>
      <c r="U537" s="9" t="s">
        <v>15472</v>
      </c>
      <c r="V537" s="9" t="s">
        <v>15467</v>
      </c>
      <c r="W537" s="9" t="s">
        <v>15473</v>
      </c>
      <c r="X537" s="9" t="s">
        <v>15474</v>
      </c>
      <c r="AA537" s="9" t="s">
        <v>15475</v>
      </c>
    </row>
    <row r="538">
      <c r="A538" s="9">
        <v>536.0</v>
      </c>
      <c r="B538" s="9">
        <v>537.0</v>
      </c>
      <c r="C538" s="9" t="s">
        <v>11227</v>
      </c>
      <c r="D538" s="9">
        <v>531469.0</v>
      </c>
      <c r="E538" s="9">
        <v>532398.0</v>
      </c>
      <c r="F538" s="9" t="s">
        <v>11282</v>
      </c>
      <c r="G538" s="9" t="s">
        <v>11229</v>
      </c>
      <c r="H538" s="9" t="s">
        <v>15476</v>
      </c>
      <c r="K538" s="9" t="s">
        <v>12128</v>
      </c>
      <c r="L538" s="9" t="s">
        <v>11538</v>
      </c>
      <c r="M538" s="9" t="s">
        <v>11600</v>
      </c>
      <c r="N538" s="9" t="s">
        <v>11601</v>
      </c>
      <c r="O538" s="9" t="s">
        <v>11229</v>
      </c>
      <c r="P538" s="9" t="s">
        <v>15477</v>
      </c>
      <c r="Q538" s="9" t="s">
        <v>15478</v>
      </c>
      <c r="R538" s="9" t="s">
        <v>15477</v>
      </c>
      <c r="U538" s="9" t="s">
        <v>15479</v>
      </c>
      <c r="V538" s="9" t="s">
        <v>15480</v>
      </c>
      <c r="W538" s="9" t="s">
        <v>15481</v>
      </c>
      <c r="X538" s="9" t="s">
        <v>15482</v>
      </c>
      <c r="AA538" s="9" t="s">
        <v>15483</v>
      </c>
    </row>
    <row r="539">
      <c r="A539" s="9">
        <v>537.0</v>
      </c>
      <c r="B539" s="9">
        <v>538.0</v>
      </c>
      <c r="C539" s="9" t="s">
        <v>11227</v>
      </c>
      <c r="D539" s="9">
        <v>532527.0</v>
      </c>
      <c r="E539" s="9">
        <v>532784.0</v>
      </c>
      <c r="F539" s="9" t="s">
        <v>11282</v>
      </c>
      <c r="G539" s="9" t="s">
        <v>11229</v>
      </c>
      <c r="H539" s="9" t="s">
        <v>15484</v>
      </c>
      <c r="K539" s="9" t="s">
        <v>11284</v>
      </c>
      <c r="L539" s="9" t="s">
        <v>11285</v>
      </c>
      <c r="M539" s="9" t="s">
        <v>11546</v>
      </c>
      <c r="N539" s="9" t="s">
        <v>11547</v>
      </c>
      <c r="O539" s="9" t="s">
        <v>11229</v>
      </c>
      <c r="P539" s="9" t="s">
        <v>15485</v>
      </c>
      <c r="Q539" s="9" t="s">
        <v>15486</v>
      </c>
      <c r="R539" s="9" t="s">
        <v>15485</v>
      </c>
      <c r="U539" s="9" t="s">
        <v>15487</v>
      </c>
      <c r="V539" s="9" t="s">
        <v>15488</v>
      </c>
      <c r="W539" s="9" t="s">
        <v>11290</v>
      </c>
      <c r="X539" s="9" t="s">
        <v>15489</v>
      </c>
      <c r="AA539" s="9" t="s">
        <v>15490</v>
      </c>
    </row>
    <row r="540">
      <c r="A540" s="9">
        <v>538.0</v>
      </c>
      <c r="B540" s="9">
        <v>539.0</v>
      </c>
      <c r="C540" s="9" t="s">
        <v>11227</v>
      </c>
      <c r="D540" s="9">
        <v>532845.0</v>
      </c>
      <c r="E540" s="9">
        <v>533270.0</v>
      </c>
      <c r="F540" s="9" t="s">
        <v>11282</v>
      </c>
      <c r="G540" s="9" t="s">
        <v>11229</v>
      </c>
      <c r="H540" s="9" t="s">
        <v>15491</v>
      </c>
      <c r="K540" s="9" t="s">
        <v>15492</v>
      </c>
      <c r="L540" s="9" t="s">
        <v>11322</v>
      </c>
      <c r="M540" s="9" t="s">
        <v>11235</v>
      </c>
      <c r="N540" s="9" t="s">
        <v>11236</v>
      </c>
      <c r="O540" s="9" t="s">
        <v>11229</v>
      </c>
      <c r="P540" s="9" t="s">
        <v>15493</v>
      </c>
      <c r="Q540" s="9" t="s">
        <v>15494</v>
      </c>
      <c r="R540" s="9" t="s">
        <v>4844</v>
      </c>
      <c r="U540" s="9" t="s">
        <v>15495</v>
      </c>
      <c r="V540" s="9" t="s">
        <v>15496</v>
      </c>
      <c r="W540" s="9" t="s">
        <v>15497</v>
      </c>
      <c r="X540" s="9" t="s">
        <v>15498</v>
      </c>
      <c r="AA540" s="9" t="s">
        <v>15499</v>
      </c>
    </row>
    <row r="541">
      <c r="A541" s="9">
        <v>539.0</v>
      </c>
      <c r="B541" s="9">
        <v>540.0</v>
      </c>
      <c r="C541" s="9" t="s">
        <v>11227</v>
      </c>
      <c r="D541" s="9">
        <v>533295.0</v>
      </c>
      <c r="E541" s="9">
        <v>533444.0</v>
      </c>
      <c r="F541" s="9" t="s">
        <v>11282</v>
      </c>
      <c r="G541" s="9" t="s">
        <v>11229</v>
      </c>
      <c r="H541" s="9" t="s">
        <v>15500</v>
      </c>
      <c r="I541" s="9" t="s">
        <v>15060</v>
      </c>
      <c r="J541" s="9" t="s">
        <v>15501</v>
      </c>
      <c r="K541" s="9" t="s">
        <v>15101</v>
      </c>
      <c r="L541" s="9" t="s">
        <v>13203</v>
      </c>
      <c r="M541" s="9" t="s">
        <v>11235</v>
      </c>
      <c r="N541" s="9" t="s">
        <v>11236</v>
      </c>
      <c r="O541" s="9" t="s">
        <v>11229</v>
      </c>
      <c r="P541" s="9" t="s">
        <v>15502</v>
      </c>
      <c r="Q541" s="9" t="s">
        <v>15503</v>
      </c>
      <c r="R541" s="9" t="s">
        <v>15504</v>
      </c>
      <c r="U541" s="9" t="s">
        <v>15505</v>
      </c>
      <c r="V541" s="9" t="s">
        <v>15501</v>
      </c>
      <c r="W541" s="9" t="s">
        <v>15506</v>
      </c>
      <c r="X541" s="9" t="s">
        <v>15507</v>
      </c>
      <c r="AA541" s="9" t="s">
        <v>15508</v>
      </c>
    </row>
    <row r="542">
      <c r="A542" s="9">
        <v>540.0</v>
      </c>
      <c r="B542" s="9">
        <v>541.0</v>
      </c>
      <c r="C542" s="9" t="s">
        <v>11227</v>
      </c>
      <c r="D542" s="9">
        <v>533671.0</v>
      </c>
      <c r="E542" s="9">
        <v>534468.0</v>
      </c>
      <c r="F542" s="9" t="s">
        <v>11228</v>
      </c>
      <c r="G542" s="9" t="s">
        <v>11229</v>
      </c>
      <c r="H542" s="9" t="s">
        <v>15509</v>
      </c>
      <c r="M542" s="9" t="s">
        <v>11286</v>
      </c>
      <c r="N542" s="9" t="s">
        <v>10940</v>
      </c>
      <c r="O542" s="9" t="s">
        <v>11229</v>
      </c>
      <c r="P542" s="9" t="s">
        <v>15510</v>
      </c>
      <c r="Q542" s="9" t="s">
        <v>427</v>
      </c>
      <c r="R542" s="9" t="s">
        <v>15510</v>
      </c>
      <c r="U542" s="9" t="s">
        <v>15511</v>
      </c>
      <c r="V542" s="9" t="s">
        <v>15512</v>
      </c>
      <c r="AA542" s="9" t="s">
        <v>15513</v>
      </c>
    </row>
    <row r="543">
      <c r="A543" s="9">
        <v>541.0</v>
      </c>
      <c r="B543" s="9">
        <v>542.0</v>
      </c>
      <c r="C543" s="9" t="s">
        <v>11227</v>
      </c>
      <c r="D543" s="9">
        <v>534468.0</v>
      </c>
      <c r="E543" s="9">
        <v>535886.0</v>
      </c>
      <c r="F543" s="9" t="s">
        <v>11228</v>
      </c>
      <c r="G543" s="9" t="s">
        <v>11229</v>
      </c>
      <c r="H543" s="9" t="s">
        <v>15514</v>
      </c>
      <c r="I543" s="9" t="s">
        <v>12704</v>
      </c>
      <c r="J543" s="9" t="s">
        <v>13998</v>
      </c>
      <c r="M543" s="9" t="s">
        <v>11903</v>
      </c>
      <c r="N543" s="9" t="s">
        <v>11904</v>
      </c>
      <c r="O543" s="9" t="s">
        <v>11229</v>
      </c>
      <c r="P543" s="9" t="s">
        <v>15515</v>
      </c>
      <c r="Q543" s="9" t="s">
        <v>15516</v>
      </c>
      <c r="R543" s="9" t="s">
        <v>15515</v>
      </c>
      <c r="U543" s="9" t="s">
        <v>14005</v>
      </c>
      <c r="V543" s="9" t="s">
        <v>13998</v>
      </c>
      <c r="AA543" s="9" t="s">
        <v>15517</v>
      </c>
    </row>
    <row r="544">
      <c r="A544" s="9">
        <v>542.0</v>
      </c>
      <c r="B544" s="9">
        <v>543.0</v>
      </c>
      <c r="C544" s="9" t="s">
        <v>11227</v>
      </c>
      <c r="D544" s="9">
        <v>535900.0</v>
      </c>
      <c r="E544" s="9">
        <v>537285.0</v>
      </c>
      <c r="F544" s="9" t="s">
        <v>11228</v>
      </c>
      <c r="G544" s="9" t="s">
        <v>11229</v>
      </c>
      <c r="H544" s="9" t="s">
        <v>15518</v>
      </c>
      <c r="M544" s="9" t="s">
        <v>11456</v>
      </c>
      <c r="N544" s="9" t="s">
        <v>11457</v>
      </c>
      <c r="O544" s="9" t="s">
        <v>11229</v>
      </c>
      <c r="P544" s="9" t="s">
        <v>15519</v>
      </c>
      <c r="Q544" s="9" t="s">
        <v>15520</v>
      </c>
      <c r="R544" s="9" t="s">
        <v>15519</v>
      </c>
      <c r="U544" s="9" t="s">
        <v>12901</v>
      </c>
      <c r="V544" s="9" t="s">
        <v>12902</v>
      </c>
      <c r="AA544" s="9" t="s">
        <v>15521</v>
      </c>
    </row>
    <row r="545">
      <c r="A545" s="9">
        <v>543.0</v>
      </c>
      <c r="B545" s="9">
        <v>544.0</v>
      </c>
      <c r="C545" s="9" t="s">
        <v>11227</v>
      </c>
      <c r="D545" s="9">
        <v>537349.0</v>
      </c>
      <c r="E545" s="9">
        <v>537425.0</v>
      </c>
      <c r="F545" s="9" t="s">
        <v>11228</v>
      </c>
      <c r="G545" s="9" t="s">
        <v>11229</v>
      </c>
      <c r="H545" s="9" t="s">
        <v>15522</v>
      </c>
      <c r="O545" s="9" t="s">
        <v>11229</v>
      </c>
      <c r="P545" s="9" t="s">
        <v>15523</v>
      </c>
      <c r="Q545" s="9" t="s">
        <v>15034</v>
      </c>
      <c r="R545" s="9" t="s">
        <v>11229</v>
      </c>
      <c r="AA545" s="9" t="s">
        <v>15524</v>
      </c>
    </row>
    <row r="546">
      <c r="A546" s="9">
        <v>544.0</v>
      </c>
      <c r="B546" s="9">
        <v>545.0</v>
      </c>
      <c r="C546" s="9" t="s">
        <v>11227</v>
      </c>
      <c r="D546" s="9">
        <v>537801.0</v>
      </c>
      <c r="E546" s="9">
        <v>539054.0</v>
      </c>
      <c r="F546" s="9" t="s">
        <v>11282</v>
      </c>
      <c r="G546" s="9" t="s">
        <v>11229</v>
      </c>
      <c r="H546" s="9" t="s">
        <v>15525</v>
      </c>
      <c r="K546" s="9" t="s">
        <v>12206</v>
      </c>
      <c r="L546" s="9" t="s">
        <v>11297</v>
      </c>
      <c r="M546" s="9" t="s">
        <v>11427</v>
      </c>
      <c r="N546" s="9" t="s">
        <v>11428</v>
      </c>
      <c r="O546" s="9" t="s">
        <v>11229</v>
      </c>
      <c r="P546" s="9" t="s">
        <v>15526</v>
      </c>
      <c r="Q546" s="9" t="s">
        <v>427</v>
      </c>
      <c r="R546" s="9" t="s">
        <v>15526</v>
      </c>
      <c r="S546" s="9" t="s">
        <v>14485</v>
      </c>
      <c r="T546" s="9" t="s">
        <v>15527</v>
      </c>
      <c r="U546" s="9" t="s">
        <v>11672</v>
      </c>
      <c r="V546" s="9" t="s">
        <v>11673</v>
      </c>
      <c r="W546" s="9" t="s">
        <v>15528</v>
      </c>
      <c r="X546" s="9" t="s">
        <v>15529</v>
      </c>
      <c r="Y546" s="9" t="s">
        <v>15530</v>
      </c>
      <c r="Z546" s="9" t="s">
        <v>15527</v>
      </c>
      <c r="AA546" s="9" t="s">
        <v>15531</v>
      </c>
    </row>
    <row r="547">
      <c r="A547" s="9">
        <v>545.0</v>
      </c>
      <c r="B547" s="9">
        <v>546.0</v>
      </c>
      <c r="C547" s="9" t="s">
        <v>11227</v>
      </c>
      <c r="D547" s="9">
        <v>539067.0</v>
      </c>
      <c r="E547" s="9">
        <v>541502.0</v>
      </c>
      <c r="F547" s="9" t="s">
        <v>11282</v>
      </c>
      <c r="G547" s="9" t="s">
        <v>11229</v>
      </c>
      <c r="H547" s="9" t="s">
        <v>15532</v>
      </c>
      <c r="I547" s="9" t="s">
        <v>13040</v>
      </c>
      <c r="J547" s="9" t="s">
        <v>13041</v>
      </c>
      <c r="K547" s="9" t="s">
        <v>13042</v>
      </c>
      <c r="L547" s="9" t="s">
        <v>11297</v>
      </c>
      <c r="M547" s="9" t="s">
        <v>13043</v>
      </c>
      <c r="N547" s="9" t="s">
        <v>13044</v>
      </c>
      <c r="O547" s="9" t="s">
        <v>11229</v>
      </c>
      <c r="P547" s="9" t="s">
        <v>15533</v>
      </c>
      <c r="Q547" s="9" t="s">
        <v>13046</v>
      </c>
      <c r="R547" s="9" t="s">
        <v>15533</v>
      </c>
      <c r="U547" s="9" t="s">
        <v>13047</v>
      </c>
      <c r="V547" s="9" t="s">
        <v>13041</v>
      </c>
      <c r="W547" s="9" t="s">
        <v>13048</v>
      </c>
      <c r="X547" s="9" t="s">
        <v>13049</v>
      </c>
      <c r="AA547" s="9" t="s">
        <v>15534</v>
      </c>
    </row>
    <row r="548">
      <c r="A548" s="9">
        <v>546.0</v>
      </c>
      <c r="B548" s="9">
        <v>547.0</v>
      </c>
      <c r="C548" s="9" t="s">
        <v>11227</v>
      </c>
      <c r="D548" s="9">
        <v>541826.0</v>
      </c>
      <c r="E548" s="9">
        <v>544024.0</v>
      </c>
      <c r="F548" s="9" t="s">
        <v>11228</v>
      </c>
      <c r="G548" s="9" t="s">
        <v>11229</v>
      </c>
      <c r="H548" s="9" t="s">
        <v>15535</v>
      </c>
      <c r="K548" s="9" t="s">
        <v>15536</v>
      </c>
      <c r="L548" s="9" t="s">
        <v>15537</v>
      </c>
      <c r="M548" s="9" t="s">
        <v>11358</v>
      </c>
      <c r="N548" s="9" t="s">
        <v>11359</v>
      </c>
      <c r="O548" s="9" t="s">
        <v>11229</v>
      </c>
      <c r="P548" s="9" t="s">
        <v>15538</v>
      </c>
      <c r="Q548" s="9" t="s">
        <v>15539</v>
      </c>
      <c r="R548" s="9" t="s">
        <v>15540</v>
      </c>
      <c r="U548" s="9" t="s">
        <v>15541</v>
      </c>
      <c r="V548" s="9" t="s">
        <v>15542</v>
      </c>
      <c r="W548" s="9" t="s">
        <v>15543</v>
      </c>
      <c r="X548" s="9" t="s">
        <v>15544</v>
      </c>
      <c r="AA548" s="9" t="s">
        <v>15545</v>
      </c>
    </row>
    <row r="549">
      <c r="A549" s="9">
        <v>547.0</v>
      </c>
      <c r="B549" s="9">
        <v>548.0</v>
      </c>
      <c r="C549" s="9" t="s">
        <v>11227</v>
      </c>
      <c r="D549" s="9">
        <v>544148.0</v>
      </c>
      <c r="E549" s="9">
        <v>544618.0</v>
      </c>
      <c r="F549" s="9" t="s">
        <v>11228</v>
      </c>
      <c r="G549" s="9" t="s">
        <v>11229</v>
      </c>
      <c r="H549" s="9" t="s">
        <v>15546</v>
      </c>
      <c r="O549" s="9" t="s">
        <v>11229</v>
      </c>
      <c r="P549" s="9" t="s">
        <v>15547</v>
      </c>
      <c r="Q549" s="9" t="s">
        <v>427</v>
      </c>
      <c r="R549" s="9" t="s">
        <v>15547</v>
      </c>
      <c r="AA549" s="9" t="s">
        <v>15548</v>
      </c>
    </row>
    <row r="550">
      <c r="A550" s="9">
        <v>548.0</v>
      </c>
      <c r="B550" s="9">
        <v>549.0</v>
      </c>
      <c r="C550" s="9" t="s">
        <v>11227</v>
      </c>
      <c r="D550" s="9">
        <v>544719.0</v>
      </c>
      <c r="E550" s="9">
        <v>545252.0</v>
      </c>
      <c r="F550" s="9" t="s">
        <v>11282</v>
      </c>
      <c r="G550" s="9" t="s">
        <v>11229</v>
      </c>
      <c r="H550" s="9" t="s">
        <v>15549</v>
      </c>
      <c r="K550" s="9" t="s">
        <v>11755</v>
      </c>
      <c r="L550" s="9" t="s">
        <v>11285</v>
      </c>
      <c r="M550" s="9" t="s">
        <v>12235</v>
      </c>
      <c r="N550" s="9" t="s">
        <v>6437</v>
      </c>
      <c r="O550" s="9" t="s">
        <v>11229</v>
      </c>
      <c r="P550" s="9" t="s">
        <v>15550</v>
      </c>
      <c r="Q550" s="9" t="s">
        <v>427</v>
      </c>
      <c r="R550" s="9" t="s">
        <v>15550</v>
      </c>
      <c r="U550" s="9" t="s">
        <v>14809</v>
      </c>
      <c r="V550" s="9" t="s">
        <v>14810</v>
      </c>
      <c r="W550" s="9" t="s">
        <v>14811</v>
      </c>
      <c r="X550" s="9" t="s">
        <v>14812</v>
      </c>
      <c r="AA550" s="9" t="s">
        <v>15551</v>
      </c>
    </row>
    <row r="551">
      <c r="A551" s="9">
        <v>549.0</v>
      </c>
      <c r="B551" s="9">
        <v>550.0</v>
      </c>
      <c r="C551" s="9" t="s">
        <v>11227</v>
      </c>
      <c r="D551" s="9">
        <v>545460.0</v>
      </c>
      <c r="E551" s="9">
        <v>545723.0</v>
      </c>
      <c r="F551" s="9" t="s">
        <v>11228</v>
      </c>
      <c r="G551" s="9" t="s">
        <v>11229</v>
      </c>
      <c r="H551" s="9" t="s">
        <v>15552</v>
      </c>
      <c r="O551" s="9" t="s">
        <v>11229</v>
      </c>
      <c r="P551" s="9" t="s">
        <v>15553</v>
      </c>
      <c r="Q551" s="9" t="s">
        <v>427</v>
      </c>
      <c r="R551" s="9" t="s">
        <v>15553</v>
      </c>
      <c r="AA551" s="9" t="s">
        <v>15554</v>
      </c>
    </row>
    <row r="552">
      <c r="A552" s="9">
        <v>550.0</v>
      </c>
      <c r="B552" s="9">
        <v>551.0</v>
      </c>
      <c r="C552" s="9" t="s">
        <v>11227</v>
      </c>
      <c r="D552" s="9">
        <v>545731.0</v>
      </c>
      <c r="E552" s="9">
        <v>546237.0</v>
      </c>
      <c r="F552" s="9" t="s">
        <v>11282</v>
      </c>
      <c r="G552" s="9" t="s">
        <v>11229</v>
      </c>
      <c r="H552" s="9" t="s">
        <v>15555</v>
      </c>
      <c r="O552" s="9" t="s">
        <v>11229</v>
      </c>
      <c r="P552" s="9" t="s">
        <v>15556</v>
      </c>
      <c r="Q552" s="9" t="s">
        <v>427</v>
      </c>
      <c r="R552" s="9" t="s">
        <v>15556</v>
      </c>
      <c r="AA552" s="9" t="s">
        <v>15557</v>
      </c>
    </row>
    <row r="553">
      <c r="A553" s="9">
        <v>551.0</v>
      </c>
      <c r="B553" s="9">
        <v>552.0</v>
      </c>
      <c r="C553" s="9" t="s">
        <v>11227</v>
      </c>
      <c r="D553" s="9">
        <v>546204.0</v>
      </c>
      <c r="E553" s="9">
        <v>546968.0</v>
      </c>
      <c r="F553" s="9" t="s">
        <v>11282</v>
      </c>
      <c r="G553" s="9" t="s">
        <v>11229</v>
      </c>
      <c r="H553" s="9" t="s">
        <v>15558</v>
      </c>
      <c r="M553" s="9" t="s">
        <v>11833</v>
      </c>
      <c r="N553" s="9" t="s">
        <v>11834</v>
      </c>
      <c r="O553" s="9" t="s">
        <v>11229</v>
      </c>
      <c r="P553" s="9" t="s">
        <v>15559</v>
      </c>
      <c r="Q553" s="9" t="s">
        <v>427</v>
      </c>
      <c r="R553" s="9" t="s">
        <v>15559</v>
      </c>
      <c r="U553" s="9" t="s">
        <v>15560</v>
      </c>
      <c r="V553" s="9" t="s">
        <v>15561</v>
      </c>
      <c r="AA553" s="9" t="s">
        <v>15562</v>
      </c>
    </row>
    <row r="554">
      <c r="A554" s="9">
        <v>552.0</v>
      </c>
      <c r="B554" s="9">
        <v>553.0</v>
      </c>
      <c r="C554" s="9" t="s">
        <v>11227</v>
      </c>
      <c r="D554" s="9">
        <v>546965.0</v>
      </c>
      <c r="E554" s="9">
        <v>548104.0</v>
      </c>
      <c r="F554" s="9" t="s">
        <v>11282</v>
      </c>
      <c r="G554" s="9" t="s">
        <v>11229</v>
      </c>
      <c r="H554" s="9" t="s">
        <v>15563</v>
      </c>
      <c r="M554" s="9" t="s">
        <v>11833</v>
      </c>
      <c r="N554" s="9" t="s">
        <v>11834</v>
      </c>
      <c r="O554" s="9" t="s">
        <v>11229</v>
      </c>
      <c r="P554" s="9" t="s">
        <v>15564</v>
      </c>
      <c r="Q554" s="9" t="s">
        <v>427</v>
      </c>
      <c r="R554" s="9" t="s">
        <v>15564</v>
      </c>
      <c r="U554" s="9" t="s">
        <v>15560</v>
      </c>
      <c r="V554" s="9" t="s">
        <v>15561</v>
      </c>
      <c r="AA554" s="9" t="s">
        <v>15565</v>
      </c>
    </row>
    <row r="555">
      <c r="A555" s="9">
        <v>553.0</v>
      </c>
      <c r="B555" s="9">
        <v>554.0</v>
      </c>
      <c r="C555" s="9" t="s">
        <v>11227</v>
      </c>
      <c r="D555" s="9">
        <v>548101.0</v>
      </c>
      <c r="E555" s="9">
        <v>548685.0</v>
      </c>
      <c r="F555" s="9" t="s">
        <v>11282</v>
      </c>
      <c r="G555" s="9" t="s">
        <v>11229</v>
      </c>
      <c r="H555" s="9" t="s">
        <v>15566</v>
      </c>
      <c r="K555" s="9" t="s">
        <v>12080</v>
      </c>
      <c r="L555" s="9" t="s">
        <v>11285</v>
      </c>
      <c r="M555" s="9" t="s">
        <v>11387</v>
      </c>
      <c r="N555" s="9" t="s">
        <v>11388</v>
      </c>
      <c r="O555" s="9" t="s">
        <v>11229</v>
      </c>
      <c r="P555" s="9" t="s">
        <v>15567</v>
      </c>
      <c r="Q555" s="9" t="s">
        <v>14506</v>
      </c>
      <c r="R555" s="9" t="s">
        <v>15567</v>
      </c>
      <c r="S555" s="9" t="s">
        <v>11301</v>
      </c>
      <c r="T555" s="9" t="s">
        <v>13453</v>
      </c>
      <c r="U555" s="9" t="s">
        <v>14507</v>
      </c>
      <c r="V555" s="9" t="s">
        <v>14508</v>
      </c>
      <c r="W555" s="9" t="s">
        <v>14509</v>
      </c>
      <c r="X555" s="9" t="s">
        <v>14510</v>
      </c>
      <c r="Y555" s="9" t="s">
        <v>13457</v>
      </c>
      <c r="Z555" s="9" t="s">
        <v>13453</v>
      </c>
      <c r="AA555" s="9" t="s">
        <v>15568</v>
      </c>
    </row>
    <row r="556">
      <c r="A556" s="9">
        <v>554.0</v>
      </c>
      <c r="B556" s="9">
        <v>555.0</v>
      </c>
      <c r="C556" s="9" t="s">
        <v>11227</v>
      </c>
      <c r="D556" s="9">
        <v>548682.0</v>
      </c>
      <c r="E556" s="9">
        <v>549761.0</v>
      </c>
      <c r="F556" s="9" t="s">
        <v>11282</v>
      </c>
      <c r="G556" s="9" t="s">
        <v>11229</v>
      </c>
      <c r="H556" s="9" t="s">
        <v>15569</v>
      </c>
      <c r="M556" s="9" t="s">
        <v>11546</v>
      </c>
      <c r="N556" s="9" t="s">
        <v>11547</v>
      </c>
      <c r="O556" s="9" t="s">
        <v>11229</v>
      </c>
      <c r="P556" s="9" t="s">
        <v>15570</v>
      </c>
      <c r="Q556" s="9" t="s">
        <v>15571</v>
      </c>
      <c r="R556" s="9" t="s">
        <v>15570</v>
      </c>
      <c r="U556" s="9" t="s">
        <v>15572</v>
      </c>
      <c r="V556" s="9" t="s">
        <v>15573</v>
      </c>
      <c r="AA556" s="9" t="s">
        <v>15574</v>
      </c>
    </row>
    <row r="557">
      <c r="A557" s="9">
        <v>555.0</v>
      </c>
      <c r="B557" s="9">
        <v>556.0</v>
      </c>
      <c r="C557" s="9" t="s">
        <v>11227</v>
      </c>
      <c r="D557" s="9">
        <v>549764.0</v>
      </c>
      <c r="E557" s="9">
        <v>551008.0</v>
      </c>
      <c r="F557" s="9" t="s">
        <v>11282</v>
      </c>
      <c r="G557" s="9" t="s">
        <v>11229</v>
      </c>
      <c r="H557" s="9" t="s">
        <v>15575</v>
      </c>
      <c r="K557" s="9" t="s">
        <v>15576</v>
      </c>
      <c r="L557" s="9" t="s">
        <v>15577</v>
      </c>
      <c r="M557" s="9" t="s">
        <v>11546</v>
      </c>
      <c r="N557" s="9" t="s">
        <v>11547</v>
      </c>
      <c r="O557" s="9" t="s">
        <v>11229</v>
      </c>
      <c r="P557" s="9" t="s">
        <v>15578</v>
      </c>
      <c r="Q557" s="9" t="s">
        <v>15579</v>
      </c>
      <c r="R557" s="9" t="s">
        <v>15578</v>
      </c>
      <c r="U557" s="9" t="s">
        <v>15572</v>
      </c>
      <c r="V557" s="9" t="s">
        <v>15573</v>
      </c>
      <c r="W557" s="9" t="s">
        <v>15580</v>
      </c>
      <c r="X557" s="9" t="s">
        <v>15581</v>
      </c>
      <c r="AA557" s="9" t="s">
        <v>15582</v>
      </c>
    </row>
    <row r="558">
      <c r="A558" s="9">
        <v>556.0</v>
      </c>
      <c r="B558" s="9">
        <v>557.0</v>
      </c>
      <c r="C558" s="9" t="s">
        <v>11227</v>
      </c>
      <c r="D558" s="9">
        <v>551005.0</v>
      </c>
      <c r="E558" s="9">
        <v>552219.0</v>
      </c>
      <c r="F558" s="9" t="s">
        <v>11282</v>
      </c>
      <c r="G558" s="9" t="s">
        <v>11229</v>
      </c>
      <c r="H558" s="9" t="s">
        <v>15583</v>
      </c>
      <c r="M558" s="9" t="s">
        <v>11833</v>
      </c>
      <c r="N558" s="9" t="s">
        <v>11834</v>
      </c>
      <c r="O558" s="9" t="s">
        <v>11229</v>
      </c>
      <c r="P558" s="9" t="s">
        <v>15584</v>
      </c>
      <c r="Q558" s="9" t="s">
        <v>427</v>
      </c>
      <c r="R558" s="9" t="s">
        <v>15584</v>
      </c>
      <c r="U558" s="9" t="s">
        <v>15560</v>
      </c>
      <c r="V558" s="9" t="s">
        <v>15561</v>
      </c>
      <c r="AA558" s="9" t="s">
        <v>15585</v>
      </c>
    </row>
    <row r="559">
      <c r="A559" s="9">
        <v>557.0</v>
      </c>
      <c r="B559" s="9">
        <v>558.0</v>
      </c>
      <c r="C559" s="9" t="s">
        <v>11227</v>
      </c>
      <c r="D559" s="9">
        <v>552229.0</v>
      </c>
      <c r="E559" s="9">
        <v>553539.0</v>
      </c>
      <c r="F559" s="9" t="s">
        <v>11282</v>
      </c>
      <c r="G559" s="9" t="s">
        <v>11229</v>
      </c>
      <c r="H559" s="9" t="s">
        <v>15586</v>
      </c>
      <c r="K559" s="9" t="s">
        <v>15587</v>
      </c>
      <c r="L559" s="9" t="s">
        <v>13096</v>
      </c>
      <c r="M559" s="9" t="s">
        <v>11546</v>
      </c>
      <c r="N559" s="9" t="s">
        <v>11547</v>
      </c>
      <c r="O559" s="9" t="s">
        <v>11229</v>
      </c>
      <c r="P559" s="9" t="s">
        <v>15588</v>
      </c>
      <c r="Q559" s="9" t="s">
        <v>15589</v>
      </c>
      <c r="R559" s="9" t="s">
        <v>15588</v>
      </c>
      <c r="U559" s="9" t="s">
        <v>15590</v>
      </c>
      <c r="V559" s="9" t="s">
        <v>15591</v>
      </c>
      <c r="W559" s="9" t="s">
        <v>15592</v>
      </c>
      <c r="X559" s="9" t="s">
        <v>15593</v>
      </c>
      <c r="AA559" s="9" t="s">
        <v>15594</v>
      </c>
    </row>
    <row r="560">
      <c r="A560" s="9">
        <v>558.0</v>
      </c>
      <c r="B560" s="9">
        <v>559.0</v>
      </c>
      <c r="C560" s="9" t="s">
        <v>11227</v>
      </c>
      <c r="D560" s="9">
        <v>553642.0</v>
      </c>
      <c r="E560" s="9">
        <v>556089.0</v>
      </c>
      <c r="F560" s="9" t="s">
        <v>11228</v>
      </c>
      <c r="G560" s="9" t="s">
        <v>11229</v>
      </c>
      <c r="H560" s="9" t="s">
        <v>15595</v>
      </c>
      <c r="K560" s="9" t="s">
        <v>11537</v>
      </c>
      <c r="L560" s="9" t="s">
        <v>11538</v>
      </c>
      <c r="M560" s="9" t="s">
        <v>11546</v>
      </c>
      <c r="N560" s="9" t="s">
        <v>11547</v>
      </c>
      <c r="O560" s="9" t="s">
        <v>11229</v>
      </c>
      <c r="P560" s="9" t="s">
        <v>15596</v>
      </c>
      <c r="Q560" s="9" t="s">
        <v>13120</v>
      </c>
      <c r="R560" s="9" t="s">
        <v>15596</v>
      </c>
      <c r="U560" s="9" t="s">
        <v>15597</v>
      </c>
      <c r="V560" s="9" t="s">
        <v>15598</v>
      </c>
      <c r="W560" s="9" t="s">
        <v>15599</v>
      </c>
      <c r="X560" s="9" t="s">
        <v>15600</v>
      </c>
      <c r="AA560" s="9" t="s">
        <v>15601</v>
      </c>
    </row>
    <row r="561">
      <c r="A561" s="9">
        <v>559.0</v>
      </c>
      <c r="B561" s="9">
        <v>560.0</v>
      </c>
      <c r="C561" s="9" t="s">
        <v>11227</v>
      </c>
      <c r="D561" s="9">
        <v>556180.0</v>
      </c>
      <c r="E561" s="9">
        <v>557331.0</v>
      </c>
      <c r="F561" s="9" t="s">
        <v>11282</v>
      </c>
      <c r="G561" s="9" t="s">
        <v>11229</v>
      </c>
      <c r="H561" s="9" t="s">
        <v>15602</v>
      </c>
      <c r="K561" s="9" t="s">
        <v>12140</v>
      </c>
      <c r="L561" s="9" t="s">
        <v>11514</v>
      </c>
      <c r="M561" s="9" t="s">
        <v>12151</v>
      </c>
      <c r="N561" s="9" t="s">
        <v>12152</v>
      </c>
      <c r="O561" s="9" t="s">
        <v>11229</v>
      </c>
      <c r="P561" s="9" t="s">
        <v>15603</v>
      </c>
      <c r="Q561" s="9" t="s">
        <v>15604</v>
      </c>
      <c r="R561" s="9" t="s">
        <v>15603</v>
      </c>
      <c r="U561" s="9" t="s">
        <v>12155</v>
      </c>
      <c r="V561" s="9" t="s">
        <v>12156</v>
      </c>
      <c r="W561" s="9" t="s">
        <v>12157</v>
      </c>
      <c r="X561" s="9" t="s">
        <v>12158</v>
      </c>
      <c r="AA561" s="9" t="s">
        <v>15605</v>
      </c>
    </row>
    <row r="562">
      <c r="A562" s="9">
        <v>560.0</v>
      </c>
      <c r="B562" s="9">
        <v>561.0</v>
      </c>
      <c r="C562" s="9" t="s">
        <v>11227</v>
      </c>
      <c r="D562" s="9">
        <v>557328.0</v>
      </c>
      <c r="E562" s="9">
        <v>558356.0</v>
      </c>
      <c r="F562" s="9" t="s">
        <v>11282</v>
      </c>
      <c r="G562" s="9" t="s">
        <v>11229</v>
      </c>
      <c r="H562" s="9" t="s">
        <v>15606</v>
      </c>
      <c r="M562" s="9" t="s">
        <v>12151</v>
      </c>
      <c r="N562" s="9" t="s">
        <v>12152</v>
      </c>
      <c r="O562" s="9" t="s">
        <v>11229</v>
      </c>
      <c r="P562" s="9" t="s">
        <v>15607</v>
      </c>
      <c r="Q562" s="9" t="s">
        <v>15604</v>
      </c>
      <c r="R562" s="9" t="s">
        <v>15607</v>
      </c>
      <c r="U562" s="9" t="s">
        <v>12162</v>
      </c>
      <c r="V562" s="9" t="s">
        <v>12163</v>
      </c>
      <c r="W562" s="9" t="s">
        <v>12157</v>
      </c>
      <c r="X562" s="9" t="s">
        <v>12164</v>
      </c>
      <c r="AA562" s="9" t="s">
        <v>15608</v>
      </c>
    </row>
    <row r="563">
      <c r="A563" s="9">
        <v>561.0</v>
      </c>
      <c r="B563" s="9">
        <v>562.0</v>
      </c>
      <c r="C563" s="9" t="s">
        <v>11227</v>
      </c>
      <c r="D563" s="9">
        <v>558369.0</v>
      </c>
      <c r="E563" s="9">
        <v>560285.0</v>
      </c>
      <c r="F563" s="9" t="s">
        <v>11282</v>
      </c>
      <c r="G563" s="9" t="s">
        <v>11229</v>
      </c>
      <c r="H563" s="9" t="s">
        <v>15609</v>
      </c>
      <c r="M563" s="9" t="s">
        <v>11427</v>
      </c>
      <c r="N563" s="9" t="s">
        <v>11428</v>
      </c>
      <c r="O563" s="9" t="s">
        <v>11229</v>
      </c>
      <c r="P563" s="9" t="s">
        <v>15610</v>
      </c>
      <c r="Q563" s="9" t="s">
        <v>15611</v>
      </c>
      <c r="R563" s="9" t="s">
        <v>15610</v>
      </c>
      <c r="U563" s="9" t="s">
        <v>11865</v>
      </c>
      <c r="V563" s="9" t="s">
        <v>11866</v>
      </c>
      <c r="W563" s="9" t="s">
        <v>12168</v>
      </c>
      <c r="X563" s="9" t="s">
        <v>12169</v>
      </c>
      <c r="AA563" s="9" t="s">
        <v>15612</v>
      </c>
    </row>
    <row r="564">
      <c r="A564" s="9">
        <v>562.0</v>
      </c>
      <c r="B564" s="9">
        <v>563.0</v>
      </c>
      <c r="C564" s="9" t="s">
        <v>11227</v>
      </c>
      <c r="D564" s="9">
        <v>560278.0</v>
      </c>
      <c r="E564" s="9">
        <v>562050.0</v>
      </c>
      <c r="F564" s="9" t="s">
        <v>11282</v>
      </c>
      <c r="G564" s="9" t="s">
        <v>11229</v>
      </c>
      <c r="H564" s="9" t="s">
        <v>15613</v>
      </c>
      <c r="K564" s="9" t="s">
        <v>12140</v>
      </c>
      <c r="L564" s="9" t="s">
        <v>11514</v>
      </c>
      <c r="M564" s="9" t="s">
        <v>11345</v>
      </c>
      <c r="N564" s="9" t="s">
        <v>11346</v>
      </c>
      <c r="O564" s="9" t="s">
        <v>11229</v>
      </c>
      <c r="P564" s="9" t="s">
        <v>15614</v>
      </c>
      <c r="Q564" s="9" t="s">
        <v>15615</v>
      </c>
      <c r="R564" s="9" t="s">
        <v>15614</v>
      </c>
      <c r="U564" s="9" t="s">
        <v>15616</v>
      </c>
      <c r="V564" s="9" t="s">
        <v>15617</v>
      </c>
      <c r="W564" s="9" t="s">
        <v>12147</v>
      </c>
      <c r="X564" s="9" t="s">
        <v>12148</v>
      </c>
      <c r="AA564" s="9" t="s">
        <v>15618</v>
      </c>
    </row>
    <row r="565">
      <c r="A565" s="9">
        <v>563.0</v>
      </c>
      <c r="B565" s="9">
        <v>564.0</v>
      </c>
      <c r="C565" s="9" t="s">
        <v>11227</v>
      </c>
      <c r="D565" s="9">
        <v>562274.0</v>
      </c>
      <c r="E565" s="9">
        <v>562795.0</v>
      </c>
      <c r="F565" s="9" t="s">
        <v>11228</v>
      </c>
      <c r="G565" s="9" t="s">
        <v>11229</v>
      </c>
      <c r="H565" s="9" t="s">
        <v>15619</v>
      </c>
      <c r="O565" s="9" t="s">
        <v>11229</v>
      </c>
      <c r="P565" s="9" t="s">
        <v>15620</v>
      </c>
      <c r="Q565" s="9" t="s">
        <v>427</v>
      </c>
      <c r="R565" s="9" t="s">
        <v>15620</v>
      </c>
      <c r="AA565" s="9" t="s">
        <v>15621</v>
      </c>
    </row>
    <row r="566">
      <c r="A566" s="9">
        <v>564.0</v>
      </c>
      <c r="B566" s="9">
        <v>565.0</v>
      </c>
      <c r="C566" s="9" t="s">
        <v>11227</v>
      </c>
      <c r="D566" s="9">
        <v>562896.0</v>
      </c>
      <c r="E566" s="9">
        <v>563525.0</v>
      </c>
      <c r="F566" s="9" t="s">
        <v>11228</v>
      </c>
      <c r="G566" s="9" t="s">
        <v>11229</v>
      </c>
      <c r="H566" s="9" t="s">
        <v>15622</v>
      </c>
      <c r="K566" s="9" t="s">
        <v>13520</v>
      </c>
      <c r="L566" s="9" t="s">
        <v>13521</v>
      </c>
      <c r="M566" s="9" t="s">
        <v>11345</v>
      </c>
      <c r="N566" s="9" t="s">
        <v>11346</v>
      </c>
      <c r="O566" s="9" t="s">
        <v>11229</v>
      </c>
      <c r="P566" s="9" t="s">
        <v>15623</v>
      </c>
      <c r="Q566" s="9" t="s">
        <v>15624</v>
      </c>
      <c r="R566" s="9" t="s">
        <v>15623</v>
      </c>
      <c r="U566" s="9" t="s">
        <v>13524</v>
      </c>
      <c r="V566" s="9" t="s">
        <v>13525</v>
      </c>
      <c r="W566" s="9" t="s">
        <v>13526</v>
      </c>
      <c r="X566" s="9" t="s">
        <v>13527</v>
      </c>
      <c r="AA566" s="9" t="s">
        <v>15625</v>
      </c>
    </row>
    <row r="567">
      <c r="A567" s="9">
        <v>565.0</v>
      </c>
      <c r="B567" s="9">
        <v>566.0</v>
      </c>
      <c r="C567" s="9" t="s">
        <v>11227</v>
      </c>
      <c r="D567" s="9">
        <v>563717.0</v>
      </c>
      <c r="E567" s="9">
        <v>566125.0</v>
      </c>
      <c r="F567" s="9" t="s">
        <v>11228</v>
      </c>
      <c r="G567" s="9" t="s">
        <v>11229</v>
      </c>
      <c r="H567" s="9" t="s">
        <v>15626</v>
      </c>
      <c r="I567" s="9" t="s">
        <v>13040</v>
      </c>
      <c r="J567" s="9" t="s">
        <v>13041</v>
      </c>
      <c r="K567" s="9" t="s">
        <v>13042</v>
      </c>
      <c r="L567" s="9" t="s">
        <v>11297</v>
      </c>
      <c r="M567" s="9" t="s">
        <v>13043</v>
      </c>
      <c r="N567" s="9" t="s">
        <v>13044</v>
      </c>
      <c r="O567" s="9" t="s">
        <v>11229</v>
      </c>
      <c r="P567" s="9" t="s">
        <v>15627</v>
      </c>
      <c r="Q567" s="9" t="s">
        <v>13046</v>
      </c>
      <c r="R567" s="9" t="s">
        <v>15627</v>
      </c>
      <c r="U567" s="9" t="s">
        <v>13047</v>
      </c>
      <c r="V567" s="9" t="s">
        <v>13041</v>
      </c>
      <c r="W567" s="9" t="s">
        <v>13048</v>
      </c>
      <c r="X567" s="9" t="s">
        <v>13049</v>
      </c>
      <c r="AA567" s="9" t="s">
        <v>15628</v>
      </c>
    </row>
    <row r="568">
      <c r="A568" s="9">
        <v>566.0</v>
      </c>
      <c r="B568" s="9">
        <v>567.0</v>
      </c>
      <c r="C568" s="9" t="s">
        <v>11227</v>
      </c>
      <c r="D568" s="9">
        <v>566122.0</v>
      </c>
      <c r="E568" s="9">
        <v>567645.0</v>
      </c>
      <c r="F568" s="9" t="s">
        <v>11228</v>
      </c>
      <c r="G568" s="9" t="s">
        <v>11229</v>
      </c>
      <c r="H568" s="9" t="s">
        <v>15629</v>
      </c>
      <c r="K568" s="9" t="s">
        <v>12729</v>
      </c>
      <c r="L568" s="9" t="s">
        <v>11297</v>
      </c>
      <c r="M568" s="9" t="s">
        <v>11298</v>
      </c>
      <c r="N568" s="9" t="s">
        <v>6327</v>
      </c>
      <c r="O568" s="9" t="s">
        <v>11229</v>
      </c>
      <c r="P568" s="9" t="s">
        <v>15630</v>
      </c>
      <c r="Q568" s="9" t="s">
        <v>12731</v>
      </c>
      <c r="R568" s="9" t="s">
        <v>15630</v>
      </c>
      <c r="S568" s="9" t="s">
        <v>12732</v>
      </c>
      <c r="T568" s="9" t="s">
        <v>12733</v>
      </c>
      <c r="U568" s="9" t="s">
        <v>12734</v>
      </c>
      <c r="V568" s="9" t="s">
        <v>12735</v>
      </c>
      <c r="W568" s="9" t="s">
        <v>12736</v>
      </c>
      <c r="X568" s="9" t="s">
        <v>12737</v>
      </c>
      <c r="Y568" s="9" t="s">
        <v>12738</v>
      </c>
      <c r="Z568" s="9" t="s">
        <v>12733</v>
      </c>
      <c r="AA568" s="9" t="s">
        <v>15631</v>
      </c>
    </row>
    <row r="569">
      <c r="A569" s="9">
        <v>567.0</v>
      </c>
      <c r="B569" s="9">
        <v>568.0</v>
      </c>
      <c r="C569" s="9" t="s">
        <v>11227</v>
      </c>
      <c r="D569" s="9">
        <v>567708.0</v>
      </c>
      <c r="E569" s="9">
        <v>568331.0</v>
      </c>
      <c r="F569" s="9" t="s">
        <v>11228</v>
      </c>
      <c r="G569" s="9" t="s">
        <v>11229</v>
      </c>
      <c r="H569" s="9" t="s">
        <v>15632</v>
      </c>
      <c r="M569" s="9" t="s">
        <v>11333</v>
      </c>
      <c r="N569" s="9" t="s">
        <v>7665</v>
      </c>
      <c r="O569" s="9" t="s">
        <v>11229</v>
      </c>
      <c r="P569" s="9" t="s">
        <v>15633</v>
      </c>
      <c r="Q569" s="9" t="s">
        <v>12631</v>
      </c>
      <c r="R569" s="9" t="s">
        <v>15633</v>
      </c>
      <c r="U569" s="9" t="s">
        <v>12632</v>
      </c>
      <c r="V569" s="9" t="s">
        <v>12633</v>
      </c>
      <c r="AA569" s="9" t="s">
        <v>15634</v>
      </c>
    </row>
    <row r="570">
      <c r="A570" s="9">
        <v>568.0</v>
      </c>
      <c r="B570" s="9">
        <v>569.0</v>
      </c>
      <c r="C570" s="9" t="s">
        <v>11227</v>
      </c>
      <c r="D570" s="9">
        <v>568328.0</v>
      </c>
      <c r="E570" s="9">
        <v>569632.0</v>
      </c>
      <c r="F570" s="9" t="s">
        <v>11228</v>
      </c>
      <c r="G570" s="9" t="s">
        <v>11229</v>
      </c>
      <c r="H570" s="9" t="s">
        <v>15635</v>
      </c>
      <c r="M570" s="9" t="s">
        <v>11427</v>
      </c>
      <c r="N570" s="9" t="s">
        <v>11428</v>
      </c>
      <c r="O570" s="9" t="s">
        <v>11229</v>
      </c>
      <c r="P570" s="9" t="s">
        <v>15636</v>
      </c>
      <c r="Q570" s="9" t="s">
        <v>15637</v>
      </c>
      <c r="R570" s="9" t="s">
        <v>15636</v>
      </c>
      <c r="U570" s="9" t="s">
        <v>11672</v>
      </c>
      <c r="V570" s="9" t="s">
        <v>11673</v>
      </c>
      <c r="W570" s="9" t="s">
        <v>15638</v>
      </c>
      <c r="X570" s="9" t="s">
        <v>15639</v>
      </c>
      <c r="AA570" s="9" t="s">
        <v>15640</v>
      </c>
    </row>
    <row r="571">
      <c r="A571" s="9">
        <v>569.0</v>
      </c>
      <c r="B571" s="9">
        <v>570.0</v>
      </c>
      <c r="C571" s="9" t="s">
        <v>11227</v>
      </c>
      <c r="D571" s="9">
        <v>569854.0</v>
      </c>
      <c r="E571" s="9">
        <v>573267.0</v>
      </c>
      <c r="F571" s="9" t="s">
        <v>11282</v>
      </c>
      <c r="G571" s="9" t="s">
        <v>11229</v>
      </c>
      <c r="H571" s="9" t="s">
        <v>15641</v>
      </c>
      <c r="I571" s="9" t="s">
        <v>14014</v>
      </c>
      <c r="J571" s="9" t="s">
        <v>15642</v>
      </c>
      <c r="K571" s="9" t="s">
        <v>15643</v>
      </c>
      <c r="L571" s="9" t="s">
        <v>11297</v>
      </c>
      <c r="M571" s="9" t="s">
        <v>11371</v>
      </c>
      <c r="N571" s="9" t="s">
        <v>11372</v>
      </c>
      <c r="O571" s="9" t="s">
        <v>11229</v>
      </c>
      <c r="P571" s="9" t="s">
        <v>15644</v>
      </c>
      <c r="Q571" s="9" t="s">
        <v>15645</v>
      </c>
      <c r="R571" s="9" t="s">
        <v>15644</v>
      </c>
      <c r="U571" s="9" t="s">
        <v>15646</v>
      </c>
      <c r="V571" s="9" t="s">
        <v>15642</v>
      </c>
      <c r="W571" s="9" t="s">
        <v>15647</v>
      </c>
      <c r="X571" s="9" t="s">
        <v>15648</v>
      </c>
      <c r="AA571" s="9" t="s">
        <v>15649</v>
      </c>
    </row>
    <row r="572">
      <c r="A572" s="9">
        <v>570.0</v>
      </c>
      <c r="B572" s="9">
        <v>571.0</v>
      </c>
      <c r="C572" s="9" t="s">
        <v>11227</v>
      </c>
      <c r="D572" s="9">
        <v>573418.0</v>
      </c>
      <c r="E572" s="9">
        <v>573876.0</v>
      </c>
      <c r="F572" s="9" t="s">
        <v>11228</v>
      </c>
      <c r="G572" s="9" t="s">
        <v>11229</v>
      </c>
      <c r="H572" s="9" t="s">
        <v>15650</v>
      </c>
      <c r="K572" s="9" t="s">
        <v>12327</v>
      </c>
      <c r="L572" s="9" t="s">
        <v>12328</v>
      </c>
      <c r="M572" s="9" t="s">
        <v>11333</v>
      </c>
      <c r="N572" s="9" t="s">
        <v>7665</v>
      </c>
      <c r="O572" s="9" t="s">
        <v>11229</v>
      </c>
      <c r="P572" s="9" t="s">
        <v>15651</v>
      </c>
      <c r="Q572" s="9" t="s">
        <v>12330</v>
      </c>
      <c r="R572" s="9" t="s">
        <v>15651</v>
      </c>
      <c r="U572" s="9" t="s">
        <v>12331</v>
      </c>
      <c r="V572" s="9" t="s">
        <v>12332</v>
      </c>
      <c r="W572" s="9" t="s">
        <v>12333</v>
      </c>
      <c r="X572" s="9" t="s">
        <v>12334</v>
      </c>
      <c r="AA572" s="9" t="s">
        <v>15652</v>
      </c>
    </row>
    <row r="573">
      <c r="A573" s="9">
        <v>571.0</v>
      </c>
      <c r="B573" s="9">
        <v>572.0</v>
      </c>
      <c r="C573" s="9" t="s">
        <v>11227</v>
      </c>
      <c r="D573" s="9">
        <v>574058.0</v>
      </c>
      <c r="E573" s="9">
        <v>576394.0</v>
      </c>
      <c r="F573" s="9" t="s">
        <v>11228</v>
      </c>
      <c r="G573" s="9" t="s">
        <v>11229</v>
      </c>
      <c r="H573" s="9" t="s">
        <v>15653</v>
      </c>
      <c r="O573" s="9" t="s">
        <v>11229</v>
      </c>
      <c r="P573" s="9" t="s">
        <v>15654</v>
      </c>
      <c r="Q573" s="9" t="s">
        <v>427</v>
      </c>
      <c r="R573" s="9" t="s">
        <v>15654</v>
      </c>
      <c r="AA573" s="9" t="s">
        <v>15655</v>
      </c>
    </row>
    <row r="574">
      <c r="A574" s="9">
        <v>572.0</v>
      </c>
      <c r="B574" s="9">
        <v>573.0</v>
      </c>
      <c r="C574" s="9" t="s">
        <v>11227</v>
      </c>
      <c r="D574" s="9">
        <v>576428.0</v>
      </c>
      <c r="E574" s="9">
        <v>581299.0</v>
      </c>
      <c r="F574" s="9" t="s">
        <v>11228</v>
      </c>
      <c r="G574" s="9" t="s">
        <v>11229</v>
      </c>
      <c r="H574" s="9" t="s">
        <v>15656</v>
      </c>
      <c r="M574" s="9" t="s">
        <v>11286</v>
      </c>
      <c r="N574" s="9" t="s">
        <v>10940</v>
      </c>
      <c r="O574" s="9" t="s">
        <v>11229</v>
      </c>
      <c r="P574" s="9" t="s">
        <v>15657</v>
      </c>
      <c r="Q574" s="9" t="s">
        <v>15658</v>
      </c>
      <c r="R574" s="9" t="s">
        <v>15657</v>
      </c>
      <c r="U574" s="9" t="s">
        <v>15659</v>
      </c>
      <c r="V574" s="9" t="s">
        <v>15660</v>
      </c>
      <c r="AA574" s="9" t="s">
        <v>15661</v>
      </c>
    </row>
    <row r="575">
      <c r="A575" s="9">
        <v>573.0</v>
      </c>
      <c r="B575" s="9">
        <v>574.0</v>
      </c>
      <c r="C575" s="9" t="s">
        <v>11227</v>
      </c>
      <c r="D575" s="9">
        <v>581382.0</v>
      </c>
      <c r="E575" s="9">
        <v>583097.0</v>
      </c>
      <c r="F575" s="9" t="s">
        <v>11228</v>
      </c>
      <c r="G575" s="9" t="s">
        <v>11229</v>
      </c>
      <c r="H575" s="9" t="s">
        <v>15662</v>
      </c>
      <c r="K575" s="9" t="s">
        <v>15663</v>
      </c>
      <c r="L575" s="9" t="s">
        <v>14017</v>
      </c>
      <c r="M575" s="9" t="s">
        <v>15457</v>
      </c>
      <c r="N575" s="9" t="s">
        <v>15458</v>
      </c>
      <c r="O575" s="9" t="s">
        <v>11229</v>
      </c>
      <c r="P575" s="9" t="s">
        <v>15664</v>
      </c>
      <c r="Q575" s="9" t="s">
        <v>15665</v>
      </c>
      <c r="R575" s="9" t="s">
        <v>15664</v>
      </c>
      <c r="U575" s="9" t="s">
        <v>15666</v>
      </c>
      <c r="V575" s="9" t="s">
        <v>15667</v>
      </c>
      <c r="W575" s="9" t="s">
        <v>15668</v>
      </c>
      <c r="X575" s="9" t="s">
        <v>15669</v>
      </c>
      <c r="AA575" s="9" t="s">
        <v>15670</v>
      </c>
    </row>
    <row r="576">
      <c r="A576" s="9">
        <v>574.0</v>
      </c>
      <c r="B576" s="9">
        <v>575.0</v>
      </c>
      <c r="C576" s="9" t="s">
        <v>11227</v>
      </c>
      <c r="D576" s="9">
        <v>583200.0</v>
      </c>
      <c r="E576" s="9">
        <v>583595.0</v>
      </c>
      <c r="F576" s="9" t="s">
        <v>11282</v>
      </c>
      <c r="G576" s="9" t="s">
        <v>11229</v>
      </c>
      <c r="H576" s="9" t="s">
        <v>15671</v>
      </c>
      <c r="O576" s="9" t="s">
        <v>11229</v>
      </c>
      <c r="P576" s="9" t="s">
        <v>15672</v>
      </c>
      <c r="Q576" s="9" t="s">
        <v>427</v>
      </c>
      <c r="R576" s="9" t="s">
        <v>15672</v>
      </c>
      <c r="AA576" s="9" t="s">
        <v>15673</v>
      </c>
    </row>
    <row r="577">
      <c r="A577" s="9">
        <v>575.0</v>
      </c>
      <c r="B577" s="9">
        <v>576.0</v>
      </c>
      <c r="C577" s="9" t="s">
        <v>11227</v>
      </c>
      <c r="D577" s="9">
        <v>583705.0</v>
      </c>
      <c r="E577" s="9">
        <v>586803.0</v>
      </c>
      <c r="F577" s="9" t="s">
        <v>11228</v>
      </c>
      <c r="G577" s="9" t="s">
        <v>11229</v>
      </c>
      <c r="H577" s="9" t="s">
        <v>15674</v>
      </c>
      <c r="M577" s="9" t="s">
        <v>15675</v>
      </c>
      <c r="N577" s="9" t="s">
        <v>15676</v>
      </c>
      <c r="O577" s="9" t="s">
        <v>11229</v>
      </c>
      <c r="P577" s="9" t="s">
        <v>15677</v>
      </c>
      <c r="Q577" s="9" t="s">
        <v>15678</v>
      </c>
      <c r="R577" s="9" t="s">
        <v>15677</v>
      </c>
      <c r="U577" s="9" t="s">
        <v>15679</v>
      </c>
      <c r="V577" s="9" t="s">
        <v>15680</v>
      </c>
      <c r="W577" s="9" t="s">
        <v>14742</v>
      </c>
      <c r="X577" s="9" t="s">
        <v>15681</v>
      </c>
      <c r="AA577" s="9" t="s">
        <v>15682</v>
      </c>
    </row>
    <row r="578">
      <c r="A578" s="9">
        <v>576.0</v>
      </c>
      <c r="B578" s="9">
        <v>577.0</v>
      </c>
      <c r="C578" s="9" t="s">
        <v>11227</v>
      </c>
      <c r="D578" s="9">
        <v>586899.0</v>
      </c>
      <c r="E578" s="9">
        <v>588056.0</v>
      </c>
      <c r="F578" s="9" t="s">
        <v>11282</v>
      </c>
      <c r="G578" s="9" t="s">
        <v>11229</v>
      </c>
      <c r="H578" s="9" t="s">
        <v>15683</v>
      </c>
      <c r="I578" s="9" t="s">
        <v>12281</v>
      </c>
      <c r="J578" s="9" t="s">
        <v>13725</v>
      </c>
      <c r="K578" s="9" t="s">
        <v>15684</v>
      </c>
      <c r="L578" s="9" t="s">
        <v>11310</v>
      </c>
      <c r="M578" s="9" t="s">
        <v>11410</v>
      </c>
      <c r="N578" s="9" t="s">
        <v>11411</v>
      </c>
      <c r="O578" s="9" t="s">
        <v>11229</v>
      </c>
      <c r="P578" s="9" t="s">
        <v>15685</v>
      </c>
      <c r="Q578" s="9" t="s">
        <v>15686</v>
      </c>
      <c r="R578" s="9" t="s">
        <v>15687</v>
      </c>
      <c r="S578" s="9" t="s">
        <v>15688</v>
      </c>
      <c r="T578" s="9" t="s">
        <v>15689</v>
      </c>
      <c r="U578" s="9" t="s">
        <v>13728</v>
      </c>
      <c r="V578" s="9" t="s">
        <v>13725</v>
      </c>
      <c r="W578" s="9" t="s">
        <v>15690</v>
      </c>
      <c r="X578" s="9" t="s">
        <v>15691</v>
      </c>
      <c r="Y578" s="9" t="s">
        <v>15692</v>
      </c>
      <c r="Z578" s="9" t="s">
        <v>15689</v>
      </c>
      <c r="AA578" s="9" t="s">
        <v>15693</v>
      </c>
    </row>
    <row r="579">
      <c r="A579" s="9">
        <v>577.0</v>
      </c>
      <c r="B579" s="9">
        <v>578.0</v>
      </c>
      <c r="C579" s="9" t="s">
        <v>11227</v>
      </c>
      <c r="D579" s="9">
        <v>588053.0</v>
      </c>
      <c r="E579" s="9">
        <v>588682.0</v>
      </c>
      <c r="F579" s="9" t="s">
        <v>11282</v>
      </c>
      <c r="G579" s="9" t="s">
        <v>11229</v>
      </c>
      <c r="H579" s="9" t="s">
        <v>15694</v>
      </c>
      <c r="M579" s="9" t="s">
        <v>11333</v>
      </c>
      <c r="N579" s="9" t="s">
        <v>7665</v>
      </c>
      <c r="O579" s="9" t="s">
        <v>11229</v>
      </c>
      <c r="P579" s="9" t="s">
        <v>15695</v>
      </c>
      <c r="Q579" s="9" t="s">
        <v>12631</v>
      </c>
      <c r="R579" s="9" t="s">
        <v>15695</v>
      </c>
      <c r="U579" s="9" t="s">
        <v>12632</v>
      </c>
      <c r="V579" s="9" t="s">
        <v>12633</v>
      </c>
      <c r="AA579" s="9" t="s">
        <v>15696</v>
      </c>
    </row>
    <row r="580">
      <c r="A580" s="9">
        <v>578.0</v>
      </c>
      <c r="B580" s="9">
        <v>579.0</v>
      </c>
      <c r="C580" s="9" t="s">
        <v>11227</v>
      </c>
      <c r="D580" s="9">
        <v>588796.0</v>
      </c>
      <c r="E580" s="9">
        <v>590559.0</v>
      </c>
      <c r="F580" s="9" t="s">
        <v>11228</v>
      </c>
      <c r="G580" s="9" t="s">
        <v>11229</v>
      </c>
      <c r="H580" s="9" t="s">
        <v>15697</v>
      </c>
      <c r="O580" s="9" t="s">
        <v>11229</v>
      </c>
      <c r="P580" s="9" t="s">
        <v>15698</v>
      </c>
      <c r="Q580" s="9" t="s">
        <v>427</v>
      </c>
      <c r="R580" s="9" t="s">
        <v>15698</v>
      </c>
      <c r="AA580" s="9" t="s">
        <v>15699</v>
      </c>
    </row>
    <row r="581">
      <c r="A581" s="9">
        <v>579.0</v>
      </c>
      <c r="B581" s="9">
        <v>580.0</v>
      </c>
      <c r="C581" s="9" t="s">
        <v>11227</v>
      </c>
      <c r="D581" s="9">
        <v>590572.0</v>
      </c>
      <c r="E581" s="9">
        <v>592191.0</v>
      </c>
      <c r="F581" s="9" t="s">
        <v>11228</v>
      </c>
      <c r="G581" s="9" t="s">
        <v>11229</v>
      </c>
      <c r="H581" s="9" t="s">
        <v>15700</v>
      </c>
      <c r="K581" s="9" t="s">
        <v>15701</v>
      </c>
      <c r="L581" s="9" t="s">
        <v>11297</v>
      </c>
      <c r="M581" s="9" t="s">
        <v>11410</v>
      </c>
      <c r="N581" s="9" t="s">
        <v>11411</v>
      </c>
      <c r="O581" s="9" t="s">
        <v>11229</v>
      </c>
      <c r="P581" s="9" t="s">
        <v>15702</v>
      </c>
      <c r="Q581" s="9" t="s">
        <v>15703</v>
      </c>
      <c r="R581" s="9" t="s">
        <v>15702</v>
      </c>
      <c r="U581" s="9" t="s">
        <v>15704</v>
      </c>
      <c r="V581" s="9" t="s">
        <v>15705</v>
      </c>
      <c r="W581" s="9" t="s">
        <v>15706</v>
      </c>
      <c r="X581" s="9" t="s">
        <v>15707</v>
      </c>
      <c r="AA581" s="9" t="s">
        <v>15708</v>
      </c>
    </row>
    <row r="582">
      <c r="A582" s="9">
        <v>580.0</v>
      </c>
      <c r="B582" s="9">
        <v>581.0</v>
      </c>
      <c r="C582" s="9" t="s">
        <v>11227</v>
      </c>
      <c r="D582" s="9">
        <v>592191.0</v>
      </c>
      <c r="E582" s="9">
        <v>594173.0</v>
      </c>
      <c r="F582" s="9" t="s">
        <v>11228</v>
      </c>
      <c r="G582" s="9" t="s">
        <v>11229</v>
      </c>
      <c r="H582" s="9" t="s">
        <v>15709</v>
      </c>
      <c r="K582" s="9" t="s">
        <v>15701</v>
      </c>
      <c r="L582" s="9" t="s">
        <v>11297</v>
      </c>
      <c r="M582" s="9" t="s">
        <v>11410</v>
      </c>
      <c r="N582" s="9" t="s">
        <v>11411</v>
      </c>
      <c r="O582" s="9" t="s">
        <v>11229</v>
      </c>
      <c r="P582" s="9" t="s">
        <v>15710</v>
      </c>
      <c r="Q582" s="9" t="s">
        <v>15711</v>
      </c>
      <c r="R582" s="9" t="s">
        <v>15710</v>
      </c>
      <c r="U582" s="9" t="s">
        <v>15712</v>
      </c>
      <c r="V582" s="9" t="s">
        <v>15713</v>
      </c>
      <c r="W582" s="9" t="s">
        <v>15714</v>
      </c>
      <c r="X582" s="9" t="s">
        <v>15715</v>
      </c>
      <c r="AA582" s="9" t="s">
        <v>15716</v>
      </c>
    </row>
    <row r="583">
      <c r="A583" s="9">
        <v>581.0</v>
      </c>
      <c r="B583" s="9">
        <v>582.0</v>
      </c>
      <c r="C583" s="9" t="s">
        <v>11227</v>
      </c>
      <c r="D583" s="9">
        <v>594170.0</v>
      </c>
      <c r="E583" s="9">
        <v>595300.0</v>
      </c>
      <c r="F583" s="9" t="s">
        <v>11228</v>
      </c>
      <c r="G583" s="9" t="s">
        <v>11229</v>
      </c>
      <c r="H583" s="9" t="s">
        <v>15717</v>
      </c>
      <c r="K583" s="9" t="s">
        <v>15718</v>
      </c>
      <c r="L583" s="9" t="s">
        <v>11297</v>
      </c>
      <c r="M583" s="9" t="s">
        <v>11833</v>
      </c>
      <c r="N583" s="9" t="s">
        <v>11834</v>
      </c>
      <c r="O583" s="9" t="s">
        <v>11229</v>
      </c>
      <c r="P583" s="9" t="s">
        <v>15719</v>
      </c>
      <c r="Q583" s="9" t="s">
        <v>15720</v>
      </c>
      <c r="R583" s="9" t="s">
        <v>15719</v>
      </c>
      <c r="U583" s="9" t="s">
        <v>15721</v>
      </c>
      <c r="V583" s="9" t="s">
        <v>15722</v>
      </c>
      <c r="W583" s="9" t="s">
        <v>15723</v>
      </c>
      <c r="X583" s="9" t="s">
        <v>15724</v>
      </c>
      <c r="AA583" s="9" t="s">
        <v>15725</v>
      </c>
    </row>
    <row r="584">
      <c r="A584" s="9">
        <v>582.0</v>
      </c>
      <c r="B584" s="9">
        <v>583.0</v>
      </c>
      <c r="C584" s="9" t="s">
        <v>11227</v>
      </c>
      <c r="D584" s="9">
        <v>595303.0</v>
      </c>
      <c r="E584" s="9">
        <v>596094.0</v>
      </c>
      <c r="F584" s="9" t="s">
        <v>11228</v>
      </c>
      <c r="G584" s="9" t="s">
        <v>11229</v>
      </c>
      <c r="H584" s="9" t="s">
        <v>15726</v>
      </c>
      <c r="O584" s="9" t="s">
        <v>11229</v>
      </c>
      <c r="P584" s="9" t="s">
        <v>15727</v>
      </c>
      <c r="Q584" s="9" t="s">
        <v>427</v>
      </c>
      <c r="R584" s="9" t="s">
        <v>15727</v>
      </c>
      <c r="AA584" s="9" t="s">
        <v>15728</v>
      </c>
    </row>
    <row r="585">
      <c r="A585" s="9">
        <v>583.0</v>
      </c>
      <c r="B585" s="9">
        <v>584.0</v>
      </c>
      <c r="C585" s="9" t="s">
        <v>11227</v>
      </c>
      <c r="D585" s="9">
        <v>596199.0</v>
      </c>
      <c r="E585" s="9">
        <v>597356.0</v>
      </c>
      <c r="F585" s="9" t="s">
        <v>11228</v>
      </c>
      <c r="G585" s="9" t="s">
        <v>11229</v>
      </c>
      <c r="H585" s="9" t="s">
        <v>15729</v>
      </c>
      <c r="I585" s="9" t="s">
        <v>12281</v>
      </c>
      <c r="J585" s="9" t="s">
        <v>13725</v>
      </c>
      <c r="K585" s="9" t="s">
        <v>15730</v>
      </c>
      <c r="L585" s="9" t="s">
        <v>11310</v>
      </c>
      <c r="M585" s="9" t="s">
        <v>11410</v>
      </c>
      <c r="N585" s="9" t="s">
        <v>11411</v>
      </c>
      <c r="O585" s="9" t="s">
        <v>11229</v>
      </c>
      <c r="P585" s="9" t="s">
        <v>15731</v>
      </c>
      <c r="Q585" s="9" t="s">
        <v>15686</v>
      </c>
      <c r="R585" s="9" t="s">
        <v>15732</v>
      </c>
      <c r="S585" s="9" t="s">
        <v>15688</v>
      </c>
      <c r="T585" s="9" t="s">
        <v>15689</v>
      </c>
      <c r="U585" s="9" t="s">
        <v>13728</v>
      </c>
      <c r="V585" s="9" t="s">
        <v>13725</v>
      </c>
      <c r="W585" s="9" t="s">
        <v>15690</v>
      </c>
      <c r="X585" s="9" t="s">
        <v>15691</v>
      </c>
      <c r="Y585" s="9" t="s">
        <v>15692</v>
      </c>
      <c r="Z585" s="9" t="s">
        <v>15689</v>
      </c>
      <c r="AA585" s="9" t="s">
        <v>15733</v>
      </c>
    </row>
    <row r="586">
      <c r="A586" s="9">
        <v>584.0</v>
      </c>
      <c r="B586" s="9">
        <v>585.0</v>
      </c>
      <c r="C586" s="9" t="s">
        <v>11227</v>
      </c>
      <c r="D586" s="9">
        <v>597539.0</v>
      </c>
      <c r="E586" s="9">
        <v>598420.0</v>
      </c>
      <c r="F586" s="9" t="s">
        <v>11282</v>
      </c>
      <c r="G586" s="9" t="s">
        <v>11229</v>
      </c>
      <c r="H586" s="9" t="s">
        <v>15734</v>
      </c>
      <c r="K586" s="9" t="s">
        <v>11554</v>
      </c>
      <c r="L586" s="9" t="s">
        <v>11555</v>
      </c>
      <c r="M586" s="9" t="s">
        <v>11333</v>
      </c>
      <c r="N586" s="9" t="s">
        <v>7665</v>
      </c>
      <c r="O586" s="9" t="s">
        <v>11229</v>
      </c>
      <c r="P586" s="9" t="s">
        <v>15735</v>
      </c>
      <c r="Q586" s="9" t="s">
        <v>11557</v>
      </c>
      <c r="R586" s="9" t="s">
        <v>15735</v>
      </c>
      <c r="U586" s="9" t="s">
        <v>11558</v>
      </c>
      <c r="V586" s="9" t="s">
        <v>11559</v>
      </c>
      <c r="W586" s="9" t="s">
        <v>11560</v>
      </c>
      <c r="X586" s="9" t="s">
        <v>11561</v>
      </c>
      <c r="AA586" s="9" t="s">
        <v>15736</v>
      </c>
    </row>
    <row r="587">
      <c r="A587" s="9">
        <v>585.0</v>
      </c>
      <c r="B587" s="9">
        <v>586.0</v>
      </c>
      <c r="C587" s="9" t="s">
        <v>11227</v>
      </c>
      <c r="D587" s="9">
        <v>598518.0</v>
      </c>
      <c r="E587" s="9">
        <v>599681.0</v>
      </c>
      <c r="F587" s="9" t="s">
        <v>11228</v>
      </c>
      <c r="G587" s="9" t="s">
        <v>11229</v>
      </c>
      <c r="H587" s="9" t="s">
        <v>15737</v>
      </c>
      <c r="I587" s="9" t="s">
        <v>11443</v>
      </c>
      <c r="J587" s="9" t="s">
        <v>15738</v>
      </c>
      <c r="K587" s="9" t="s">
        <v>15739</v>
      </c>
      <c r="L587" s="9" t="s">
        <v>15740</v>
      </c>
      <c r="M587" s="9" t="s">
        <v>11427</v>
      </c>
      <c r="N587" s="9" t="s">
        <v>11428</v>
      </c>
      <c r="O587" s="9" t="s">
        <v>11229</v>
      </c>
      <c r="P587" s="9" t="s">
        <v>15741</v>
      </c>
      <c r="Q587" s="9" t="s">
        <v>15742</v>
      </c>
      <c r="R587" s="9" t="s">
        <v>15743</v>
      </c>
      <c r="U587" s="9" t="s">
        <v>15744</v>
      </c>
      <c r="V587" s="9" t="s">
        <v>15738</v>
      </c>
      <c r="W587" s="9" t="s">
        <v>15745</v>
      </c>
      <c r="X587" s="9" t="s">
        <v>15746</v>
      </c>
      <c r="AA587" s="9" t="s">
        <v>15747</v>
      </c>
    </row>
    <row r="588">
      <c r="A588" s="9">
        <v>586.0</v>
      </c>
      <c r="B588" s="9">
        <v>587.0</v>
      </c>
      <c r="C588" s="9" t="s">
        <v>11227</v>
      </c>
      <c r="D588" s="9">
        <v>599691.0</v>
      </c>
      <c r="E588" s="9">
        <v>601913.0</v>
      </c>
      <c r="F588" s="9" t="s">
        <v>11228</v>
      </c>
      <c r="G588" s="9" t="s">
        <v>11229</v>
      </c>
      <c r="H588" s="9" t="s">
        <v>15748</v>
      </c>
      <c r="I588" s="9" t="s">
        <v>15749</v>
      </c>
      <c r="J588" s="9" t="s">
        <v>15750</v>
      </c>
      <c r="K588" s="9" t="s">
        <v>15751</v>
      </c>
      <c r="L588" s="9" t="s">
        <v>11310</v>
      </c>
      <c r="M588" s="9" t="s">
        <v>11371</v>
      </c>
      <c r="N588" s="9" t="s">
        <v>11372</v>
      </c>
      <c r="O588" s="9" t="s">
        <v>11229</v>
      </c>
      <c r="P588" s="9" t="s">
        <v>15752</v>
      </c>
      <c r="Q588" s="9" t="s">
        <v>15753</v>
      </c>
      <c r="R588" s="9" t="s">
        <v>15752</v>
      </c>
      <c r="S588" s="9" t="s">
        <v>11448</v>
      </c>
      <c r="T588" s="9" t="s">
        <v>15754</v>
      </c>
      <c r="U588" s="9" t="s">
        <v>15755</v>
      </c>
      <c r="V588" s="9" t="s">
        <v>15750</v>
      </c>
      <c r="W588" s="9" t="s">
        <v>15756</v>
      </c>
      <c r="X588" s="9" t="s">
        <v>15757</v>
      </c>
      <c r="Y588" s="9" t="s">
        <v>15758</v>
      </c>
      <c r="Z588" s="9" t="s">
        <v>15754</v>
      </c>
      <c r="AA588" s="9" t="s">
        <v>15759</v>
      </c>
    </row>
    <row r="589">
      <c r="A589" s="9">
        <v>587.0</v>
      </c>
      <c r="B589" s="9">
        <v>588.0</v>
      </c>
      <c r="C589" s="9" t="s">
        <v>11227</v>
      </c>
      <c r="D589" s="9">
        <v>601910.0</v>
      </c>
      <c r="E589" s="9">
        <v>602947.0</v>
      </c>
      <c r="F589" s="9" t="s">
        <v>11228</v>
      </c>
      <c r="G589" s="9" t="s">
        <v>11229</v>
      </c>
      <c r="H589" s="9" t="s">
        <v>15760</v>
      </c>
      <c r="I589" s="9" t="s">
        <v>12281</v>
      </c>
      <c r="J589" s="9" t="s">
        <v>15761</v>
      </c>
      <c r="M589" s="9" t="s">
        <v>11410</v>
      </c>
      <c r="N589" s="9" t="s">
        <v>11411</v>
      </c>
      <c r="O589" s="9" t="s">
        <v>11229</v>
      </c>
      <c r="P589" s="9" t="s">
        <v>15762</v>
      </c>
      <c r="Q589" s="9" t="s">
        <v>15763</v>
      </c>
      <c r="R589" s="9" t="s">
        <v>15762</v>
      </c>
      <c r="U589" s="9" t="s">
        <v>15764</v>
      </c>
      <c r="V589" s="9" t="s">
        <v>15761</v>
      </c>
      <c r="AA589" s="9" t="s">
        <v>15765</v>
      </c>
    </row>
    <row r="590">
      <c r="A590" s="9">
        <v>588.0</v>
      </c>
      <c r="B590" s="9">
        <v>589.0</v>
      </c>
      <c r="C590" s="9" t="s">
        <v>11227</v>
      </c>
      <c r="D590" s="9">
        <v>602991.0</v>
      </c>
      <c r="E590" s="9">
        <v>604268.0</v>
      </c>
      <c r="F590" s="9" t="s">
        <v>11228</v>
      </c>
      <c r="G590" s="9" t="s">
        <v>11229</v>
      </c>
      <c r="H590" s="9" t="s">
        <v>15766</v>
      </c>
      <c r="K590" s="9" t="s">
        <v>15767</v>
      </c>
      <c r="L590" s="9" t="s">
        <v>11297</v>
      </c>
      <c r="M590" s="9" t="s">
        <v>11427</v>
      </c>
      <c r="N590" s="9" t="s">
        <v>11428</v>
      </c>
      <c r="O590" s="9" t="s">
        <v>11229</v>
      </c>
      <c r="P590" s="9" t="s">
        <v>15768</v>
      </c>
      <c r="Q590" s="9" t="s">
        <v>427</v>
      </c>
      <c r="R590" s="9" t="s">
        <v>15768</v>
      </c>
      <c r="S590" s="9" t="s">
        <v>14198</v>
      </c>
      <c r="T590" s="9" t="s">
        <v>15769</v>
      </c>
      <c r="U590" s="9" t="s">
        <v>11672</v>
      </c>
      <c r="V590" s="9" t="s">
        <v>11673</v>
      </c>
      <c r="W590" s="9" t="s">
        <v>15770</v>
      </c>
      <c r="X590" s="9" t="s">
        <v>15771</v>
      </c>
      <c r="Y590" s="9" t="s">
        <v>15772</v>
      </c>
      <c r="Z590" s="9" t="s">
        <v>15769</v>
      </c>
      <c r="AA590" s="9" t="s">
        <v>15773</v>
      </c>
    </row>
    <row r="591">
      <c r="A591" s="9">
        <v>589.0</v>
      </c>
      <c r="B591" s="9">
        <v>590.0</v>
      </c>
      <c r="C591" s="9" t="s">
        <v>11227</v>
      </c>
      <c r="D591" s="9">
        <v>604262.0</v>
      </c>
      <c r="E591" s="9">
        <v>605173.0</v>
      </c>
      <c r="F591" s="9" t="s">
        <v>11282</v>
      </c>
      <c r="G591" s="9" t="s">
        <v>11229</v>
      </c>
      <c r="H591" s="9" t="s">
        <v>15774</v>
      </c>
      <c r="K591" s="9" t="s">
        <v>15775</v>
      </c>
      <c r="L591" s="9" t="s">
        <v>11332</v>
      </c>
      <c r="M591" s="9" t="s">
        <v>11333</v>
      </c>
      <c r="N591" s="9" t="s">
        <v>7665</v>
      </c>
      <c r="O591" s="9" t="s">
        <v>11229</v>
      </c>
      <c r="P591" s="9" t="s">
        <v>15776</v>
      </c>
      <c r="Q591" s="9" t="s">
        <v>11557</v>
      </c>
      <c r="R591" s="9" t="s">
        <v>15776</v>
      </c>
      <c r="S591" s="9" t="s">
        <v>15777</v>
      </c>
      <c r="T591" s="9" t="s">
        <v>15778</v>
      </c>
      <c r="U591" s="9" t="s">
        <v>11558</v>
      </c>
      <c r="V591" s="9" t="s">
        <v>11559</v>
      </c>
      <c r="W591" s="9" t="s">
        <v>15779</v>
      </c>
      <c r="X591" s="9" t="s">
        <v>15780</v>
      </c>
      <c r="Y591" s="9" t="s">
        <v>15781</v>
      </c>
      <c r="Z591" s="9" t="s">
        <v>15778</v>
      </c>
      <c r="AA591" s="9" t="s">
        <v>15782</v>
      </c>
    </row>
    <row r="592">
      <c r="A592" s="9">
        <v>590.0</v>
      </c>
      <c r="B592" s="9">
        <v>591.0</v>
      </c>
      <c r="C592" s="9" t="s">
        <v>11227</v>
      </c>
      <c r="D592" s="9">
        <v>605195.0</v>
      </c>
      <c r="E592" s="9">
        <v>608467.0</v>
      </c>
      <c r="F592" s="9" t="s">
        <v>11228</v>
      </c>
      <c r="G592" s="9" t="s">
        <v>11229</v>
      </c>
      <c r="H592" s="9" t="s">
        <v>15783</v>
      </c>
      <c r="I592" s="9" t="s">
        <v>11231</v>
      </c>
      <c r="J592" s="9" t="s">
        <v>15784</v>
      </c>
      <c r="K592" s="9" t="s">
        <v>12529</v>
      </c>
      <c r="L592" s="9" t="s">
        <v>11322</v>
      </c>
      <c r="M592" s="9" t="s">
        <v>15785</v>
      </c>
      <c r="N592" s="9" t="s">
        <v>15786</v>
      </c>
      <c r="O592" s="9" t="s">
        <v>11229</v>
      </c>
      <c r="P592" s="9" t="s">
        <v>15787</v>
      </c>
      <c r="Q592" s="9" t="s">
        <v>15788</v>
      </c>
      <c r="R592" s="9" t="s">
        <v>15787</v>
      </c>
      <c r="U592" s="9" t="s">
        <v>15789</v>
      </c>
      <c r="V592" s="9" t="s">
        <v>15784</v>
      </c>
      <c r="W592" s="9" t="s">
        <v>12533</v>
      </c>
      <c r="X592" s="9" t="s">
        <v>12534</v>
      </c>
      <c r="AA592" s="9" t="s">
        <v>15790</v>
      </c>
    </row>
    <row r="593">
      <c r="A593" s="9">
        <v>591.0</v>
      </c>
      <c r="B593" s="9">
        <v>592.0</v>
      </c>
      <c r="C593" s="9" t="s">
        <v>11227</v>
      </c>
      <c r="D593" s="9">
        <v>608477.0</v>
      </c>
      <c r="E593" s="9">
        <v>609505.0</v>
      </c>
      <c r="F593" s="9" t="s">
        <v>11282</v>
      </c>
      <c r="G593" s="9" t="s">
        <v>11229</v>
      </c>
      <c r="H593" s="9" t="s">
        <v>15791</v>
      </c>
      <c r="K593" s="9" t="s">
        <v>15792</v>
      </c>
      <c r="L593" s="9" t="s">
        <v>11332</v>
      </c>
      <c r="M593" s="9" t="s">
        <v>11333</v>
      </c>
      <c r="N593" s="9" t="s">
        <v>7665</v>
      </c>
      <c r="O593" s="9" t="s">
        <v>11229</v>
      </c>
      <c r="P593" s="9" t="s">
        <v>15793</v>
      </c>
      <c r="Q593" s="9" t="s">
        <v>15794</v>
      </c>
      <c r="R593" s="9" t="s">
        <v>15795</v>
      </c>
      <c r="U593" s="9" t="s">
        <v>15796</v>
      </c>
      <c r="V593" s="9" t="s">
        <v>15797</v>
      </c>
      <c r="W593" s="9" t="s">
        <v>15798</v>
      </c>
      <c r="X593" s="9" t="s">
        <v>15799</v>
      </c>
      <c r="AA593" s="9" t="s">
        <v>15800</v>
      </c>
    </row>
    <row r="594">
      <c r="A594" s="9">
        <v>592.0</v>
      </c>
      <c r="B594" s="9">
        <v>593.0</v>
      </c>
      <c r="C594" s="9" t="s">
        <v>11227</v>
      </c>
      <c r="D594" s="9">
        <v>609871.0</v>
      </c>
      <c r="E594" s="9">
        <v>611016.0</v>
      </c>
      <c r="F594" s="9" t="s">
        <v>11228</v>
      </c>
      <c r="G594" s="9" t="s">
        <v>11229</v>
      </c>
      <c r="H594" s="9" t="s">
        <v>15801</v>
      </c>
      <c r="K594" s="9" t="s">
        <v>12128</v>
      </c>
      <c r="L594" s="9" t="s">
        <v>11538</v>
      </c>
      <c r="M594" s="9" t="s">
        <v>11387</v>
      </c>
      <c r="N594" s="9" t="s">
        <v>11388</v>
      </c>
      <c r="O594" s="9" t="s">
        <v>11229</v>
      </c>
      <c r="P594" s="9" t="s">
        <v>15802</v>
      </c>
      <c r="Q594" s="9" t="s">
        <v>15803</v>
      </c>
      <c r="R594" s="9" t="s">
        <v>15804</v>
      </c>
      <c r="U594" s="9" t="s">
        <v>15805</v>
      </c>
      <c r="V594" s="9" t="s">
        <v>15806</v>
      </c>
      <c r="W594" s="9" t="s">
        <v>15807</v>
      </c>
      <c r="X594" s="9" t="s">
        <v>15808</v>
      </c>
      <c r="AA594" s="9" t="s">
        <v>15809</v>
      </c>
    </row>
    <row r="595">
      <c r="A595" s="9">
        <v>593.0</v>
      </c>
      <c r="B595" s="9">
        <v>594.0</v>
      </c>
      <c r="C595" s="9" t="s">
        <v>11227</v>
      </c>
      <c r="D595" s="9">
        <v>611096.0</v>
      </c>
      <c r="E595" s="9">
        <v>611638.0</v>
      </c>
      <c r="F595" s="9" t="s">
        <v>11228</v>
      </c>
      <c r="G595" s="9" t="s">
        <v>11229</v>
      </c>
      <c r="H595" s="9" t="s">
        <v>15810</v>
      </c>
      <c r="K595" s="9" t="s">
        <v>12128</v>
      </c>
      <c r="L595" s="9" t="s">
        <v>11538</v>
      </c>
      <c r="M595" s="9" t="s">
        <v>11387</v>
      </c>
      <c r="N595" s="9" t="s">
        <v>11388</v>
      </c>
      <c r="O595" s="9" t="s">
        <v>11229</v>
      </c>
      <c r="P595" s="9" t="s">
        <v>15811</v>
      </c>
      <c r="Q595" s="9" t="s">
        <v>15803</v>
      </c>
      <c r="R595" s="9" t="s">
        <v>15812</v>
      </c>
      <c r="U595" s="9" t="s">
        <v>15813</v>
      </c>
      <c r="V595" s="9" t="s">
        <v>15814</v>
      </c>
      <c r="W595" s="9" t="s">
        <v>15815</v>
      </c>
      <c r="X595" s="9" t="s">
        <v>15816</v>
      </c>
      <c r="AA595" s="9" t="s">
        <v>15817</v>
      </c>
    </row>
    <row r="596">
      <c r="A596" s="9">
        <v>594.0</v>
      </c>
      <c r="B596" s="9">
        <v>595.0</v>
      </c>
      <c r="C596" s="9" t="s">
        <v>11227</v>
      </c>
      <c r="D596" s="9">
        <v>611649.0</v>
      </c>
      <c r="E596" s="9">
        <v>612977.0</v>
      </c>
      <c r="F596" s="9" t="s">
        <v>11228</v>
      </c>
      <c r="G596" s="9" t="s">
        <v>11229</v>
      </c>
      <c r="H596" s="9" t="s">
        <v>15818</v>
      </c>
      <c r="K596" s="9" t="s">
        <v>12866</v>
      </c>
      <c r="L596" s="9" t="s">
        <v>11514</v>
      </c>
      <c r="M596" s="9" t="s">
        <v>11387</v>
      </c>
      <c r="N596" s="9" t="s">
        <v>11388</v>
      </c>
      <c r="O596" s="9" t="s">
        <v>11229</v>
      </c>
      <c r="P596" s="9" t="s">
        <v>15819</v>
      </c>
      <c r="Q596" s="9" t="s">
        <v>15803</v>
      </c>
      <c r="R596" s="9" t="s">
        <v>15820</v>
      </c>
      <c r="U596" s="9" t="s">
        <v>15821</v>
      </c>
      <c r="V596" s="9" t="s">
        <v>15822</v>
      </c>
      <c r="W596" s="9" t="s">
        <v>15823</v>
      </c>
      <c r="X596" s="9" t="s">
        <v>15824</v>
      </c>
      <c r="AA596" s="9" t="s">
        <v>15825</v>
      </c>
    </row>
    <row r="597">
      <c r="A597" s="9">
        <v>595.0</v>
      </c>
      <c r="B597" s="9">
        <v>596.0</v>
      </c>
      <c r="C597" s="9" t="s">
        <v>11227</v>
      </c>
      <c r="D597" s="9">
        <v>612990.0</v>
      </c>
      <c r="E597" s="9">
        <v>614297.0</v>
      </c>
      <c r="F597" s="9" t="s">
        <v>11228</v>
      </c>
      <c r="G597" s="9" t="s">
        <v>11229</v>
      </c>
      <c r="H597" s="9" t="s">
        <v>15826</v>
      </c>
      <c r="I597" s="9" t="s">
        <v>15827</v>
      </c>
      <c r="J597" s="9" t="s">
        <v>15828</v>
      </c>
      <c r="K597" s="9" t="s">
        <v>15829</v>
      </c>
      <c r="L597" s="9" t="s">
        <v>11297</v>
      </c>
      <c r="M597" s="9" t="s">
        <v>11427</v>
      </c>
      <c r="N597" s="9" t="s">
        <v>11428</v>
      </c>
      <c r="O597" s="9" t="s">
        <v>11229</v>
      </c>
      <c r="P597" s="9" t="s">
        <v>15830</v>
      </c>
      <c r="Q597" s="9" t="s">
        <v>15831</v>
      </c>
      <c r="R597" s="9" t="s">
        <v>15832</v>
      </c>
      <c r="U597" s="9" t="s">
        <v>15833</v>
      </c>
      <c r="V597" s="9" t="s">
        <v>15828</v>
      </c>
      <c r="W597" s="9" t="s">
        <v>15834</v>
      </c>
      <c r="X597" s="9" t="s">
        <v>15835</v>
      </c>
      <c r="AA597" s="9" t="s">
        <v>15836</v>
      </c>
    </row>
    <row r="598">
      <c r="A598" s="9">
        <v>596.0</v>
      </c>
      <c r="B598" s="9">
        <v>597.0</v>
      </c>
      <c r="C598" s="9" t="s">
        <v>11227</v>
      </c>
      <c r="D598" s="9">
        <v>614290.0</v>
      </c>
      <c r="E598" s="9">
        <v>615051.0</v>
      </c>
      <c r="F598" s="9" t="s">
        <v>11228</v>
      </c>
      <c r="G598" s="9" t="s">
        <v>11229</v>
      </c>
      <c r="H598" s="9" t="s">
        <v>15837</v>
      </c>
      <c r="I598" s="9" t="s">
        <v>12281</v>
      </c>
      <c r="J598" s="9" t="s">
        <v>12395</v>
      </c>
      <c r="M598" s="9" t="s">
        <v>11410</v>
      </c>
      <c r="N598" s="9" t="s">
        <v>11411</v>
      </c>
      <c r="O598" s="9" t="s">
        <v>11229</v>
      </c>
      <c r="P598" s="9" t="s">
        <v>15838</v>
      </c>
      <c r="Q598" s="9" t="s">
        <v>15839</v>
      </c>
      <c r="R598" s="9" t="s">
        <v>15840</v>
      </c>
      <c r="U598" s="9" t="s">
        <v>12402</v>
      </c>
      <c r="V598" s="9" t="s">
        <v>12395</v>
      </c>
      <c r="AA598" s="9" t="s">
        <v>15841</v>
      </c>
    </row>
    <row r="599">
      <c r="A599" s="9">
        <v>597.0</v>
      </c>
      <c r="B599" s="9">
        <v>598.0</v>
      </c>
      <c r="C599" s="9" t="s">
        <v>11227</v>
      </c>
      <c r="D599" s="9">
        <v>615048.0</v>
      </c>
      <c r="E599" s="9">
        <v>616046.0</v>
      </c>
      <c r="F599" s="9" t="s">
        <v>11228</v>
      </c>
      <c r="G599" s="9" t="s">
        <v>11229</v>
      </c>
      <c r="H599" s="9" t="s">
        <v>15842</v>
      </c>
      <c r="I599" s="9" t="s">
        <v>12915</v>
      </c>
      <c r="J599" s="9" t="s">
        <v>15843</v>
      </c>
      <c r="M599" s="9" t="s">
        <v>15844</v>
      </c>
      <c r="N599" s="9" t="s">
        <v>15845</v>
      </c>
      <c r="O599" s="9" t="s">
        <v>11229</v>
      </c>
      <c r="P599" s="9" t="s">
        <v>15846</v>
      </c>
      <c r="Q599" s="9" t="s">
        <v>15847</v>
      </c>
      <c r="R599" s="9" t="s">
        <v>15848</v>
      </c>
      <c r="U599" s="9" t="s">
        <v>15849</v>
      </c>
      <c r="V599" s="9" t="s">
        <v>15843</v>
      </c>
      <c r="AA599" s="9" t="s">
        <v>15850</v>
      </c>
    </row>
    <row r="600">
      <c r="A600" s="9">
        <v>598.0</v>
      </c>
      <c r="B600" s="9">
        <v>599.0</v>
      </c>
      <c r="C600" s="9" t="s">
        <v>11227</v>
      </c>
      <c r="D600" s="9">
        <v>616050.0</v>
      </c>
      <c r="E600" s="9">
        <v>616454.0</v>
      </c>
      <c r="F600" s="9" t="s">
        <v>11228</v>
      </c>
      <c r="G600" s="9" t="s">
        <v>11229</v>
      </c>
      <c r="H600" s="9" t="s">
        <v>15851</v>
      </c>
      <c r="M600" s="9" t="s">
        <v>11456</v>
      </c>
      <c r="N600" s="9" t="s">
        <v>11457</v>
      </c>
      <c r="O600" s="9" t="s">
        <v>11229</v>
      </c>
      <c r="P600" s="9" t="s">
        <v>15852</v>
      </c>
      <c r="Q600" s="9" t="s">
        <v>15853</v>
      </c>
      <c r="R600" s="9" t="s">
        <v>15854</v>
      </c>
      <c r="U600" s="9" t="s">
        <v>14370</v>
      </c>
      <c r="V600" s="9" t="s">
        <v>14371</v>
      </c>
      <c r="W600" s="9" t="s">
        <v>14913</v>
      </c>
      <c r="X600" s="9" t="s">
        <v>14914</v>
      </c>
      <c r="AA600" s="9" t="s">
        <v>15855</v>
      </c>
    </row>
    <row r="601">
      <c r="A601" s="9">
        <v>599.0</v>
      </c>
      <c r="B601" s="9">
        <v>600.0</v>
      </c>
      <c r="C601" s="9" t="s">
        <v>11227</v>
      </c>
      <c r="D601" s="9">
        <v>616495.0</v>
      </c>
      <c r="E601" s="9">
        <v>617610.0</v>
      </c>
      <c r="F601" s="9" t="s">
        <v>11228</v>
      </c>
      <c r="G601" s="9" t="s">
        <v>11229</v>
      </c>
      <c r="H601" s="9" t="s">
        <v>15856</v>
      </c>
      <c r="I601" s="9" t="s">
        <v>12428</v>
      </c>
      <c r="J601" s="9" t="s">
        <v>15857</v>
      </c>
      <c r="M601" s="9" t="s">
        <v>15858</v>
      </c>
      <c r="N601" s="9" t="s">
        <v>15859</v>
      </c>
      <c r="O601" s="9" t="s">
        <v>11229</v>
      </c>
      <c r="P601" s="9" t="s">
        <v>15860</v>
      </c>
      <c r="Q601" s="9" t="s">
        <v>15861</v>
      </c>
      <c r="R601" s="9" t="s">
        <v>15862</v>
      </c>
      <c r="U601" s="9" t="s">
        <v>15863</v>
      </c>
      <c r="V601" s="9" t="s">
        <v>15857</v>
      </c>
      <c r="W601" s="9" t="s">
        <v>15864</v>
      </c>
      <c r="X601" s="9" t="s">
        <v>15865</v>
      </c>
      <c r="AA601" s="9" t="s">
        <v>15866</v>
      </c>
    </row>
    <row r="602">
      <c r="A602" s="9">
        <v>600.0</v>
      </c>
      <c r="B602" s="9">
        <v>601.0</v>
      </c>
      <c r="C602" s="9" t="s">
        <v>11227</v>
      </c>
      <c r="D602" s="9">
        <v>617617.0</v>
      </c>
      <c r="E602" s="9">
        <v>618465.0</v>
      </c>
      <c r="F602" s="9" t="s">
        <v>11282</v>
      </c>
      <c r="G602" s="9" t="s">
        <v>11229</v>
      </c>
      <c r="H602" s="9" t="s">
        <v>15867</v>
      </c>
      <c r="I602" s="9" t="s">
        <v>11368</v>
      </c>
      <c r="J602" s="9" t="s">
        <v>15868</v>
      </c>
      <c r="K602" s="9" t="s">
        <v>15869</v>
      </c>
      <c r="L602" s="9" t="s">
        <v>11297</v>
      </c>
      <c r="M602" s="9" t="s">
        <v>11427</v>
      </c>
      <c r="N602" s="9" t="s">
        <v>11428</v>
      </c>
      <c r="O602" s="9" t="s">
        <v>11229</v>
      </c>
      <c r="P602" s="9" t="s">
        <v>15870</v>
      </c>
      <c r="Q602" s="9" t="s">
        <v>15871</v>
      </c>
      <c r="R602" s="9" t="s">
        <v>15872</v>
      </c>
      <c r="S602" s="9" t="s">
        <v>14198</v>
      </c>
      <c r="T602" s="9" t="s">
        <v>15873</v>
      </c>
      <c r="U602" s="9" t="s">
        <v>15874</v>
      </c>
      <c r="V602" s="9" t="s">
        <v>15868</v>
      </c>
      <c r="W602" s="9" t="s">
        <v>15875</v>
      </c>
      <c r="X602" s="9" t="s">
        <v>15876</v>
      </c>
      <c r="Y602" s="9" t="s">
        <v>15877</v>
      </c>
      <c r="Z602" s="9" t="s">
        <v>15873</v>
      </c>
      <c r="AA602" s="9" t="s">
        <v>15878</v>
      </c>
    </row>
    <row r="603">
      <c r="A603" s="9">
        <v>601.0</v>
      </c>
      <c r="B603" s="9">
        <v>602.0</v>
      </c>
      <c r="C603" s="9" t="s">
        <v>11227</v>
      </c>
      <c r="D603" s="9">
        <v>618462.0</v>
      </c>
      <c r="E603" s="9">
        <v>619631.0</v>
      </c>
      <c r="F603" s="9" t="s">
        <v>11282</v>
      </c>
      <c r="G603" s="9" t="s">
        <v>11229</v>
      </c>
      <c r="H603" s="9" t="s">
        <v>15879</v>
      </c>
      <c r="I603" s="9" t="s">
        <v>13237</v>
      </c>
      <c r="J603" s="9" t="s">
        <v>13943</v>
      </c>
      <c r="K603" s="9" t="s">
        <v>15880</v>
      </c>
      <c r="L603" s="9" t="s">
        <v>11297</v>
      </c>
      <c r="M603" s="9" t="s">
        <v>11427</v>
      </c>
      <c r="N603" s="9" t="s">
        <v>11428</v>
      </c>
      <c r="O603" s="9" t="s">
        <v>11229</v>
      </c>
      <c r="P603" s="9" t="s">
        <v>15881</v>
      </c>
      <c r="Q603" s="9" t="s">
        <v>15882</v>
      </c>
      <c r="R603" s="9" t="s">
        <v>15883</v>
      </c>
      <c r="U603" s="9" t="s">
        <v>13949</v>
      </c>
      <c r="V603" s="9" t="s">
        <v>13943</v>
      </c>
      <c r="W603" s="9" t="s">
        <v>15884</v>
      </c>
      <c r="X603" s="9" t="s">
        <v>15885</v>
      </c>
      <c r="AA603" s="9" t="s">
        <v>15886</v>
      </c>
    </row>
    <row r="604">
      <c r="A604" s="9">
        <v>602.0</v>
      </c>
      <c r="B604" s="9">
        <v>603.0</v>
      </c>
      <c r="C604" s="9" t="s">
        <v>11227</v>
      </c>
      <c r="D604" s="9">
        <v>619736.0</v>
      </c>
      <c r="E604" s="9">
        <v>620947.0</v>
      </c>
      <c r="F604" s="9" t="s">
        <v>11282</v>
      </c>
      <c r="G604" s="9" t="s">
        <v>11229</v>
      </c>
      <c r="H604" s="9" t="s">
        <v>15887</v>
      </c>
      <c r="I604" s="9" t="s">
        <v>13237</v>
      </c>
      <c r="J604" s="9" t="s">
        <v>13238</v>
      </c>
      <c r="K604" s="9" t="s">
        <v>15888</v>
      </c>
      <c r="L604" s="9" t="s">
        <v>11310</v>
      </c>
      <c r="M604" s="9" t="s">
        <v>11427</v>
      </c>
      <c r="N604" s="9" t="s">
        <v>11428</v>
      </c>
      <c r="O604" s="9" t="s">
        <v>11229</v>
      </c>
      <c r="P604" s="9" t="s">
        <v>15889</v>
      </c>
      <c r="Q604" s="9" t="s">
        <v>15890</v>
      </c>
      <c r="R604" s="9" t="s">
        <v>15889</v>
      </c>
      <c r="S604" s="9" t="s">
        <v>15891</v>
      </c>
      <c r="T604" s="9" t="s">
        <v>15892</v>
      </c>
      <c r="U604" s="9" t="s">
        <v>13242</v>
      </c>
      <c r="V604" s="9" t="s">
        <v>13238</v>
      </c>
      <c r="W604" s="9" t="s">
        <v>15893</v>
      </c>
      <c r="X604" s="9" t="s">
        <v>15894</v>
      </c>
      <c r="Y604" s="9" t="s">
        <v>15895</v>
      </c>
      <c r="Z604" s="9" t="s">
        <v>15892</v>
      </c>
      <c r="AA604" s="9" t="s">
        <v>15896</v>
      </c>
    </row>
    <row r="605">
      <c r="A605" s="9">
        <v>603.0</v>
      </c>
      <c r="B605" s="9">
        <v>604.0</v>
      </c>
      <c r="C605" s="9" t="s">
        <v>11227</v>
      </c>
      <c r="D605" s="9">
        <v>620973.0</v>
      </c>
      <c r="E605" s="9">
        <v>622958.0</v>
      </c>
      <c r="F605" s="9" t="s">
        <v>11282</v>
      </c>
      <c r="G605" s="9" t="s">
        <v>11229</v>
      </c>
      <c r="H605" s="9" t="s">
        <v>15897</v>
      </c>
      <c r="M605" s="9" t="s">
        <v>11427</v>
      </c>
      <c r="N605" s="9" t="s">
        <v>11428</v>
      </c>
      <c r="O605" s="9" t="s">
        <v>11229</v>
      </c>
      <c r="P605" s="9" t="s">
        <v>15898</v>
      </c>
      <c r="Q605" s="9" t="s">
        <v>15899</v>
      </c>
      <c r="R605" s="9" t="s">
        <v>4244</v>
      </c>
      <c r="U605" s="9" t="s">
        <v>15900</v>
      </c>
      <c r="V605" s="9" t="s">
        <v>15901</v>
      </c>
      <c r="AA605" s="9" t="s">
        <v>15902</v>
      </c>
    </row>
    <row r="606">
      <c r="A606" s="9">
        <v>604.0</v>
      </c>
      <c r="B606" s="9">
        <v>605.0</v>
      </c>
      <c r="C606" s="9" t="s">
        <v>11227</v>
      </c>
      <c r="D606" s="9">
        <v>623031.0</v>
      </c>
      <c r="E606" s="9">
        <v>623345.0</v>
      </c>
      <c r="F606" s="9" t="s">
        <v>11282</v>
      </c>
      <c r="G606" s="9" t="s">
        <v>11229</v>
      </c>
      <c r="H606" s="9" t="s">
        <v>15903</v>
      </c>
      <c r="O606" s="9" t="s">
        <v>11229</v>
      </c>
      <c r="P606" s="9" t="s">
        <v>15904</v>
      </c>
      <c r="Q606" s="9" t="s">
        <v>427</v>
      </c>
      <c r="R606" s="9" t="s">
        <v>15904</v>
      </c>
      <c r="AA606" s="9" t="s">
        <v>15905</v>
      </c>
    </row>
    <row r="607">
      <c r="A607" s="9">
        <v>605.0</v>
      </c>
      <c r="B607" s="9">
        <v>606.0</v>
      </c>
      <c r="C607" s="9" t="s">
        <v>11227</v>
      </c>
      <c r="D607" s="9">
        <v>623374.0</v>
      </c>
      <c r="E607" s="9">
        <v>623751.0</v>
      </c>
      <c r="F607" s="9" t="s">
        <v>11282</v>
      </c>
      <c r="G607" s="9" t="s">
        <v>11229</v>
      </c>
      <c r="H607" s="9" t="s">
        <v>15906</v>
      </c>
      <c r="O607" s="9" t="s">
        <v>11229</v>
      </c>
      <c r="P607" s="9" t="s">
        <v>15907</v>
      </c>
      <c r="Q607" s="9" t="s">
        <v>427</v>
      </c>
      <c r="R607" s="9" t="s">
        <v>15907</v>
      </c>
      <c r="AA607" s="9" t="s">
        <v>15908</v>
      </c>
    </row>
    <row r="608">
      <c r="A608" s="9">
        <v>606.0</v>
      </c>
      <c r="B608" s="9">
        <v>607.0</v>
      </c>
      <c r="C608" s="9" t="s">
        <v>11227</v>
      </c>
      <c r="D608" s="9">
        <v>623754.0</v>
      </c>
      <c r="E608" s="9">
        <v>624206.0</v>
      </c>
      <c r="F608" s="9" t="s">
        <v>11282</v>
      </c>
      <c r="G608" s="9" t="s">
        <v>11229</v>
      </c>
      <c r="H608" s="9" t="s">
        <v>15909</v>
      </c>
      <c r="M608" s="9" t="s">
        <v>11333</v>
      </c>
      <c r="N608" s="9" t="s">
        <v>7665</v>
      </c>
      <c r="O608" s="9" t="s">
        <v>11229</v>
      </c>
      <c r="P608" s="9" t="s">
        <v>15910</v>
      </c>
      <c r="Q608" s="9" t="s">
        <v>13403</v>
      </c>
      <c r="R608" s="9" t="s">
        <v>15910</v>
      </c>
      <c r="U608" s="9" t="s">
        <v>11898</v>
      </c>
      <c r="V608" s="9" t="s">
        <v>11899</v>
      </c>
      <c r="AA608" s="9" t="s">
        <v>15911</v>
      </c>
    </row>
    <row r="609">
      <c r="A609" s="9">
        <v>607.0</v>
      </c>
      <c r="B609" s="9">
        <v>608.0</v>
      </c>
      <c r="C609" s="9" t="s">
        <v>11227</v>
      </c>
      <c r="D609" s="9">
        <v>624479.0</v>
      </c>
      <c r="E609" s="9">
        <v>626167.0</v>
      </c>
      <c r="F609" s="9" t="s">
        <v>11228</v>
      </c>
      <c r="G609" s="9" t="s">
        <v>11229</v>
      </c>
      <c r="H609" s="9" t="s">
        <v>15912</v>
      </c>
      <c r="K609" s="9" t="s">
        <v>15913</v>
      </c>
      <c r="L609" s="9" t="s">
        <v>11297</v>
      </c>
      <c r="M609" s="9" t="s">
        <v>14232</v>
      </c>
      <c r="N609" s="9" t="s">
        <v>14233</v>
      </c>
      <c r="O609" s="9" t="s">
        <v>11229</v>
      </c>
      <c r="P609" s="9" t="s">
        <v>15914</v>
      </c>
      <c r="Q609" s="9" t="s">
        <v>427</v>
      </c>
      <c r="R609" s="9" t="s">
        <v>15914</v>
      </c>
      <c r="U609" s="9" t="s">
        <v>15915</v>
      </c>
      <c r="V609" s="9" t="s">
        <v>15916</v>
      </c>
      <c r="W609" s="9" t="s">
        <v>15917</v>
      </c>
      <c r="X609" s="9" t="s">
        <v>15918</v>
      </c>
      <c r="AA609" s="9" t="s">
        <v>15919</v>
      </c>
    </row>
    <row r="610">
      <c r="A610" s="9">
        <v>608.0</v>
      </c>
      <c r="B610" s="9">
        <v>609.0</v>
      </c>
      <c r="C610" s="9" t="s">
        <v>11227</v>
      </c>
      <c r="D610" s="9">
        <v>626167.0</v>
      </c>
      <c r="E610" s="9">
        <v>627192.0</v>
      </c>
      <c r="F610" s="9" t="s">
        <v>11228</v>
      </c>
      <c r="G610" s="9" t="s">
        <v>11229</v>
      </c>
      <c r="H610" s="9" t="s">
        <v>15920</v>
      </c>
      <c r="K610" s="9" t="s">
        <v>15921</v>
      </c>
      <c r="L610" s="9" t="s">
        <v>11297</v>
      </c>
      <c r="M610" s="9" t="s">
        <v>11427</v>
      </c>
      <c r="N610" s="9" t="s">
        <v>11428</v>
      </c>
      <c r="O610" s="9" t="s">
        <v>11229</v>
      </c>
      <c r="P610" s="9" t="s">
        <v>15922</v>
      </c>
      <c r="Q610" s="9" t="s">
        <v>15923</v>
      </c>
      <c r="R610" s="9" t="s">
        <v>15922</v>
      </c>
      <c r="U610" s="9" t="s">
        <v>15924</v>
      </c>
      <c r="V610" s="9" t="s">
        <v>15925</v>
      </c>
      <c r="W610" s="9" t="s">
        <v>15926</v>
      </c>
      <c r="X610" s="9" t="s">
        <v>15927</v>
      </c>
      <c r="AA610" s="9" t="s">
        <v>15928</v>
      </c>
    </row>
    <row r="611">
      <c r="A611" s="9">
        <v>609.0</v>
      </c>
      <c r="B611" s="9">
        <v>610.0</v>
      </c>
      <c r="C611" s="9" t="s">
        <v>11227</v>
      </c>
      <c r="D611" s="9">
        <v>627306.0</v>
      </c>
      <c r="E611" s="9">
        <v>629084.0</v>
      </c>
      <c r="F611" s="9" t="s">
        <v>11228</v>
      </c>
      <c r="G611" s="9" t="s">
        <v>11229</v>
      </c>
      <c r="H611" s="9" t="s">
        <v>15929</v>
      </c>
      <c r="K611" s="9" t="s">
        <v>15930</v>
      </c>
      <c r="L611" s="9" t="s">
        <v>11514</v>
      </c>
      <c r="M611" s="9" t="s">
        <v>11387</v>
      </c>
      <c r="N611" s="9" t="s">
        <v>11388</v>
      </c>
      <c r="O611" s="9" t="s">
        <v>11229</v>
      </c>
      <c r="P611" s="9" t="s">
        <v>15931</v>
      </c>
      <c r="Q611" s="9" t="s">
        <v>14305</v>
      </c>
      <c r="R611" s="9" t="s">
        <v>15931</v>
      </c>
      <c r="U611" s="9" t="s">
        <v>13290</v>
      </c>
      <c r="V611" s="9" t="s">
        <v>13291</v>
      </c>
      <c r="W611" s="9" t="s">
        <v>15932</v>
      </c>
      <c r="X611" s="9" t="s">
        <v>15933</v>
      </c>
      <c r="AA611" s="9" t="s">
        <v>15934</v>
      </c>
    </row>
    <row r="612">
      <c r="A612" s="9">
        <v>610.0</v>
      </c>
      <c r="B612" s="9">
        <v>611.0</v>
      </c>
      <c r="C612" s="9" t="s">
        <v>11227</v>
      </c>
      <c r="D612" s="9">
        <v>629199.0</v>
      </c>
      <c r="E612" s="9">
        <v>630263.0</v>
      </c>
      <c r="F612" s="9" t="s">
        <v>11228</v>
      </c>
      <c r="G612" s="9" t="s">
        <v>11229</v>
      </c>
      <c r="H612" s="9" t="s">
        <v>15935</v>
      </c>
      <c r="K612" s="9" t="s">
        <v>15930</v>
      </c>
      <c r="L612" s="9" t="s">
        <v>11514</v>
      </c>
      <c r="M612" s="9" t="s">
        <v>11387</v>
      </c>
      <c r="N612" s="9" t="s">
        <v>11388</v>
      </c>
      <c r="O612" s="9" t="s">
        <v>11229</v>
      </c>
      <c r="P612" s="9" t="s">
        <v>15936</v>
      </c>
      <c r="Q612" s="9" t="s">
        <v>14297</v>
      </c>
      <c r="R612" s="9" t="s">
        <v>15936</v>
      </c>
      <c r="U612" s="9" t="s">
        <v>13264</v>
      </c>
      <c r="V612" s="9" t="s">
        <v>13265</v>
      </c>
      <c r="W612" s="9" t="s">
        <v>15937</v>
      </c>
      <c r="X612" s="9" t="s">
        <v>15938</v>
      </c>
      <c r="AA612" s="9" t="s">
        <v>15939</v>
      </c>
    </row>
    <row r="613">
      <c r="A613" s="9">
        <v>611.0</v>
      </c>
      <c r="B613" s="9">
        <v>612.0</v>
      </c>
      <c r="C613" s="9" t="s">
        <v>11227</v>
      </c>
      <c r="D613" s="9">
        <v>630271.0</v>
      </c>
      <c r="E613" s="9">
        <v>631356.0</v>
      </c>
      <c r="F613" s="9" t="s">
        <v>11228</v>
      </c>
      <c r="G613" s="9" t="s">
        <v>11229</v>
      </c>
      <c r="H613" s="9" t="s">
        <v>15940</v>
      </c>
      <c r="K613" s="9" t="s">
        <v>15930</v>
      </c>
      <c r="L613" s="9" t="s">
        <v>11514</v>
      </c>
      <c r="M613" s="9" t="s">
        <v>11387</v>
      </c>
      <c r="N613" s="9" t="s">
        <v>11388</v>
      </c>
      <c r="O613" s="9" t="s">
        <v>11229</v>
      </c>
      <c r="P613" s="9" t="s">
        <v>15941</v>
      </c>
      <c r="Q613" s="9" t="s">
        <v>14297</v>
      </c>
      <c r="R613" s="9" t="s">
        <v>15941</v>
      </c>
      <c r="U613" s="9" t="s">
        <v>13264</v>
      </c>
      <c r="V613" s="9" t="s">
        <v>13265</v>
      </c>
      <c r="W613" s="9" t="s">
        <v>15937</v>
      </c>
      <c r="X613" s="9" t="s">
        <v>15942</v>
      </c>
      <c r="AA613" s="9" t="s">
        <v>15943</v>
      </c>
    </row>
    <row r="614">
      <c r="A614" s="9">
        <v>612.0</v>
      </c>
      <c r="B614" s="9">
        <v>613.0</v>
      </c>
      <c r="C614" s="9" t="s">
        <v>11227</v>
      </c>
      <c r="D614" s="9">
        <v>631353.0</v>
      </c>
      <c r="E614" s="9">
        <v>632216.0</v>
      </c>
      <c r="F614" s="9" t="s">
        <v>11228</v>
      </c>
      <c r="G614" s="9" t="s">
        <v>11229</v>
      </c>
      <c r="H614" s="9" t="s">
        <v>15944</v>
      </c>
      <c r="K614" s="9" t="s">
        <v>15930</v>
      </c>
      <c r="L614" s="9" t="s">
        <v>11514</v>
      </c>
      <c r="M614" s="9" t="s">
        <v>11387</v>
      </c>
      <c r="N614" s="9" t="s">
        <v>11388</v>
      </c>
      <c r="O614" s="9" t="s">
        <v>11229</v>
      </c>
      <c r="P614" s="9" t="s">
        <v>15945</v>
      </c>
      <c r="Q614" s="9" t="s">
        <v>14283</v>
      </c>
      <c r="R614" s="9" t="s">
        <v>15945</v>
      </c>
      <c r="U614" s="9" t="s">
        <v>13282</v>
      </c>
      <c r="V614" s="9" t="s">
        <v>13283</v>
      </c>
      <c r="W614" s="9" t="s">
        <v>15946</v>
      </c>
      <c r="X614" s="9" t="s">
        <v>15947</v>
      </c>
      <c r="AA614" s="9" t="s">
        <v>15948</v>
      </c>
    </row>
    <row r="615">
      <c r="A615" s="9">
        <v>613.0</v>
      </c>
      <c r="B615" s="9">
        <v>614.0</v>
      </c>
      <c r="C615" s="9" t="s">
        <v>11227</v>
      </c>
      <c r="D615" s="9">
        <v>632228.0</v>
      </c>
      <c r="E615" s="9">
        <v>633025.0</v>
      </c>
      <c r="F615" s="9" t="s">
        <v>11228</v>
      </c>
      <c r="G615" s="9" t="s">
        <v>11229</v>
      </c>
      <c r="H615" s="9" t="s">
        <v>15949</v>
      </c>
      <c r="K615" s="9" t="s">
        <v>15930</v>
      </c>
      <c r="L615" s="9" t="s">
        <v>11514</v>
      </c>
      <c r="M615" s="9" t="s">
        <v>11387</v>
      </c>
      <c r="N615" s="9" t="s">
        <v>11388</v>
      </c>
      <c r="O615" s="9" t="s">
        <v>11229</v>
      </c>
      <c r="P615" s="9" t="s">
        <v>15950</v>
      </c>
      <c r="Q615" s="9" t="s">
        <v>14283</v>
      </c>
      <c r="R615" s="9" t="s">
        <v>15950</v>
      </c>
      <c r="U615" s="9" t="s">
        <v>13274</v>
      </c>
      <c r="V615" s="9" t="s">
        <v>13275</v>
      </c>
      <c r="W615" s="9" t="s">
        <v>15946</v>
      </c>
      <c r="X615" s="9" t="s">
        <v>15951</v>
      </c>
      <c r="AA615" s="9" t="s">
        <v>15952</v>
      </c>
    </row>
    <row r="616">
      <c r="A616" s="9">
        <v>614.0</v>
      </c>
      <c r="B616" s="9">
        <v>615.0</v>
      </c>
      <c r="C616" s="9" t="s">
        <v>11227</v>
      </c>
      <c r="D616" s="9">
        <v>633025.0</v>
      </c>
      <c r="E616" s="9">
        <v>633303.0</v>
      </c>
      <c r="F616" s="9" t="s">
        <v>11228</v>
      </c>
      <c r="G616" s="9" t="s">
        <v>11229</v>
      </c>
      <c r="H616" s="9" t="s">
        <v>15953</v>
      </c>
      <c r="M616" s="9" t="s">
        <v>11286</v>
      </c>
      <c r="N616" s="9" t="s">
        <v>10940</v>
      </c>
      <c r="O616" s="9" t="s">
        <v>11229</v>
      </c>
      <c r="P616" s="9" t="s">
        <v>15954</v>
      </c>
      <c r="Q616" s="9" t="s">
        <v>427</v>
      </c>
      <c r="R616" s="9" t="s">
        <v>15954</v>
      </c>
      <c r="U616" s="9" t="s">
        <v>15955</v>
      </c>
      <c r="V616" s="9" t="s">
        <v>15956</v>
      </c>
      <c r="AA616" s="9" t="s">
        <v>15957</v>
      </c>
    </row>
    <row r="617">
      <c r="A617" s="9">
        <v>615.0</v>
      </c>
      <c r="B617" s="9">
        <v>616.0</v>
      </c>
      <c r="C617" s="9" t="s">
        <v>11227</v>
      </c>
      <c r="D617" s="9">
        <v>633391.0</v>
      </c>
      <c r="E617" s="9">
        <v>633786.0</v>
      </c>
      <c r="F617" s="9" t="s">
        <v>11228</v>
      </c>
      <c r="G617" s="9" t="s">
        <v>11229</v>
      </c>
      <c r="H617" s="9" t="s">
        <v>15958</v>
      </c>
      <c r="K617" s="9" t="s">
        <v>15959</v>
      </c>
      <c r="L617" s="9" t="s">
        <v>15960</v>
      </c>
      <c r="M617" s="9" t="s">
        <v>11333</v>
      </c>
      <c r="N617" s="9" t="s">
        <v>7665</v>
      </c>
      <c r="O617" s="9" t="s">
        <v>11229</v>
      </c>
      <c r="P617" s="9" t="s">
        <v>15961</v>
      </c>
      <c r="Q617" s="9" t="s">
        <v>11897</v>
      </c>
      <c r="R617" s="9" t="s">
        <v>15961</v>
      </c>
      <c r="S617" s="9" t="s">
        <v>15962</v>
      </c>
      <c r="T617" s="9" t="s">
        <v>15963</v>
      </c>
      <c r="U617" s="9" t="s">
        <v>15964</v>
      </c>
      <c r="V617" s="9" t="s">
        <v>15965</v>
      </c>
      <c r="W617" s="9" t="s">
        <v>15966</v>
      </c>
      <c r="X617" s="9" t="s">
        <v>15967</v>
      </c>
      <c r="Y617" s="9" t="s">
        <v>15968</v>
      </c>
      <c r="Z617" s="9" t="s">
        <v>15963</v>
      </c>
      <c r="AA617" s="9" t="s">
        <v>15969</v>
      </c>
    </row>
    <row r="618">
      <c r="A618" s="9">
        <v>616.0</v>
      </c>
      <c r="B618" s="9">
        <v>617.0</v>
      </c>
      <c r="C618" s="9" t="s">
        <v>11227</v>
      </c>
      <c r="D618" s="9">
        <v>633776.0</v>
      </c>
      <c r="E618" s="9">
        <v>634909.0</v>
      </c>
      <c r="F618" s="9" t="s">
        <v>11228</v>
      </c>
      <c r="G618" s="9" t="s">
        <v>11229</v>
      </c>
      <c r="H618" s="9" t="s">
        <v>15970</v>
      </c>
      <c r="M618" s="9" t="s">
        <v>11456</v>
      </c>
      <c r="N618" s="9" t="s">
        <v>11457</v>
      </c>
      <c r="O618" s="9" t="s">
        <v>11229</v>
      </c>
      <c r="P618" s="9" t="s">
        <v>15971</v>
      </c>
      <c r="Q618" s="9" t="s">
        <v>427</v>
      </c>
      <c r="R618" s="9" t="s">
        <v>15971</v>
      </c>
      <c r="U618" s="9" t="s">
        <v>15972</v>
      </c>
      <c r="V618" s="9" t="s">
        <v>15973</v>
      </c>
      <c r="AA618" s="9" t="s">
        <v>15974</v>
      </c>
    </row>
    <row r="619">
      <c r="A619" s="9">
        <v>617.0</v>
      </c>
      <c r="B619" s="9">
        <v>618.0</v>
      </c>
      <c r="C619" s="9" t="s">
        <v>11227</v>
      </c>
      <c r="D619" s="9">
        <v>634995.0</v>
      </c>
      <c r="E619" s="9">
        <v>635987.0</v>
      </c>
      <c r="F619" s="9" t="s">
        <v>11228</v>
      </c>
      <c r="G619" s="9" t="s">
        <v>11229</v>
      </c>
      <c r="H619" s="9" t="s">
        <v>15975</v>
      </c>
      <c r="M619" s="9" t="s">
        <v>13220</v>
      </c>
      <c r="N619" s="9" t="s">
        <v>13221</v>
      </c>
      <c r="O619" s="9" t="s">
        <v>11229</v>
      </c>
      <c r="P619" s="9" t="s">
        <v>15976</v>
      </c>
      <c r="Q619" s="9" t="s">
        <v>15977</v>
      </c>
      <c r="R619" s="9" t="s">
        <v>15976</v>
      </c>
      <c r="U619" s="9" t="s">
        <v>13224</v>
      </c>
      <c r="V619" s="9" t="s">
        <v>13225</v>
      </c>
      <c r="W619" s="9" t="s">
        <v>13226</v>
      </c>
      <c r="X619" s="9" t="s">
        <v>13227</v>
      </c>
      <c r="AA619" s="9" t="s">
        <v>15978</v>
      </c>
    </row>
    <row r="620">
      <c r="A620" s="9">
        <v>618.0</v>
      </c>
      <c r="B620" s="9">
        <v>619.0</v>
      </c>
      <c r="C620" s="9" t="s">
        <v>11227</v>
      </c>
      <c r="D620" s="9">
        <v>636092.0</v>
      </c>
      <c r="E620" s="9">
        <v>636166.0</v>
      </c>
      <c r="F620" s="9" t="s">
        <v>11228</v>
      </c>
      <c r="G620" s="9" t="s">
        <v>11229</v>
      </c>
      <c r="H620" s="9" t="s">
        <v>15979</v>
      </c>
      <c r="O620" s="9" t="s">
        <v>11229</v>
      </c>
      <c r="P620" s="9" t="s">
        <v>15980</v>
      </c>
      <c r="Q620" s="9" t="s">
        <v>12676</v>
      </c>
      <c r="R620" s="9" t="s">
        <v>11229</v>
      </c>
      <c r="AA620" s="9" t="s">
        <v>15981</v>
      </c>
    </row>
    <row r="621">
      <c r="A621" s="9">
        <v>619.0</v>
      </c>
      <c r="B621" s="9">
        <v>620.0</v>
      </c>
      <c r="C621" s="9" t="s">
        <v>11227</v>
      </c>
      <c r="D621" s="9">
        <v>636306.0</v>
      </c>
      <c r="E621" s="9">
        <v>637352.0</v>
      </c>
      <c r="F621" s="9" t="s">
        <v>11282</v>
      </c>
      <c r="G621" s="9" t="s">
        <v>11229</v>
      </c>
      <c r="H621" s="9" t="s">
        <v>15982</v>
      </c>
      <c r="M621" s="9" t="s">
        <v>11333</v>
      </c>
      <c r="N621" s="9" t="s">
        <v>7665</v>
      </c>
      <c r="O621" s="9" t="s">
        <v>11229</v>
      </c>
      <c r="P621" s="9" t="s">
        <v>15983</v>
      </c>
      <c r="Q621" s="9" t="s">
        <v>13425</v>
      </c>
      <c r="R621" s="9" t="s">
        <v>15983</v>
      </c>
      <c r="U621" s="9" t="s">
        <v>13426</v>
      </c>
      <c r="V621" s="9" t="s">
        <v>13427</v>
      </c>
      <c r="AA621" s="9" t="s">
        <v>15984</v>
      </c>
    </row>
    <row r="622">
      <c r="A622" s="9">
        <v>620.0</v>
      </c>
      <c r="B622" s="9">
        <v>621.0</v>
      </c>
      <c r="C622" s="9" t="s">
        <v>11227</v>
      </c>
      <c r="D622" s="9">
        <v>637520.0</v>
      </c>
      <c r="E622" s="9">
        <v>638716.0</v>
      </c>
      <c r="F622" s="9" t="s">
        <v>11228</v>
      </c>
      <c r="G622" s="9" t="s">
        <v>11229</v>
      </c>
      <c r="H622" s="9" t="s">
        <v>15985</v>
      </c>
      <c r="K622" s="9" t="s">
        <v>15986</v>
      </c>
      <c r="L622" s="9" t="s">
        <v>11297</v>
      </c>
      <c r="M622" s="9" t="s">
        <v>11410</v>
      </c>
      <c r="N622" s="9" t="s">
        <v>11411</v>
      </c>
      <c r="O622" s="9" t="s">
        <v>11229</v>
      </c>
      <c r="P622" s="9" t="s">
        <v>15987</v>
      </c>
      <c r="Q622" s="9" t="s">
        <v>15988</v>
      </c>
      <c r="R622" s="9" t="s">
        <v>15987</v>
      </c>
      <c r="S622" s="9" t="s">
        <v>15989</v>
      </c>
      <c r="T622" s="9" t="s">
        <v>15990</v>
      </c>
      <c r="U622" s="9" t="s">
        <v>13906</v>
      </c>
      <c r="V622" s="9" t="s">
        <v>13907</v>
      </c>
      <c r="W622" s="9" t="s">
        <v>15991</v>
      </c>
      <c r="X622" s="9" t="s">
        <v>15992</v>
      </c>
      <c r="Y622" s="9" t="s">
        <v>15993</v>
      </c>
      <c r="Z622" s="9" t="s">
        <v>15990</v>
      </c>
      <c r="AA622" s="9" t="s">
        <v>15994</v>
      </c>
    </row>
    <row r="623">
      <c r="A623" s="9">
        <v>621.0</v>
      </c>
      <c r="B623" s="9">
        <v>622.0</v>
      </c>
      <c r="C623" s="9" t="s">
        <v>11227</v>
      </c>
      <c r="D623" s="9">
        <v>638750.0</v>
      </c>
      <c r="E623" s="9">
        <v>639376.0</v>
      </c>
      <c r="F623" s="9" t="s">
        <v>11228</v>
      </c>
      <c r="G623" s="9" t="s">
        <v>11229</v>
      </c>
      <c r="H623" s="9" t="s">
        <v>15995</v>
      </c>
      <c r="I623" s="9" t="s">
        <v>11932</v>
      </c>
      <c r="J623" s="9" t="s">
        <v>11933</v>
      </c>
      <c r="M623" s="9" t="s">
        <v>11298</v>
      </c>
      <c r="N623" s="9" t="s">
        <v>6327</v>
      </c>
      <c r="O623" s="9" t="s">
        <v>11229</v>
      </c>
      <c r="P623" s="9" t="s">
        <v>15996</v>
      </c>
      <c r="Q623" s="9" t="s">
        <v>427</v>
      </c>
      <c r="R623" s="9" t="s">
        <v>15996</v>
      </c>
      <c r="U623" s="9" t="s">
        <v>11937</v>
      </c>
      <c r="V623" s="9" t="s">
        <v>11933</v>
      </c>
      <c r="AA623" s="9" t="s">
        <v>15997</v>
      </c>
    </row>
    <row r="624">
      <c r="A624" s="9">
        <v>622.0</v>
      </c>
      <c r="B624" s="9">
        <v>623.0</v>
      </c>
      <c r="C624" s="9" t="s">
        <v>11227</v>
      </c>
      <c r="D624" s="9">
        <v>639825.0</v>
      </c>
      <c r="E624" s="9">
        <v>641366.0</v>
      </c>
      <c r="F624" s="9" t="s">
        <v>11228</v>
      </c>
      <c r="G624" s="9" t="s">
        <v>11229</v>
      </c>
      <c r="H624" s="9" t="s">
        <v>15998</v>
      </c>
      <c r="M624" s="9" t="s">
        <v>11456</v>
      </c>
      <c r="N624" s="9" t="s">
        <v>11457</v>
      </c>
      <c r="O624" s="9" t="s">
        <v>11229</v>
      </c>
      <c r="P624" s="9" t="s">
        <v>15999</v>
      </c>
      <c r="Q624" s="9" t="s">
        <v>16000</v>
      </c>
      <c r="R624" s="9" t="s">
        <v>15999</v>
      </c>
      <c r="U624" s="9" t="s">
        <v>16001</v>
      </c>
      <c r="V624" s="9" t="s">
        <v>16002</v>
      </c>
      <c r="AA624" s="9" t="s">
        <v>16003</v>
      </c>
    </row>
    <row r="625">
      <c r="A625" s="9">
        <v>623.0</v>
      </c>
      <c r="B625" s="9">
        <v>624.0</v>
      </c>
      <c r="C625" s="9" t="s">
        <v>11227</v>
      </c>
      <c r="D625" s="9">
        <v>641831.0</v>
      </c>
      <c r="E625" s="9">
        <v>642889.0</v>
      </c>
      <c r="F625" s="9" t="s">
        <v>11282</v>
      </c>
      <c r="G625" s="9" t="s">
        <v>11229</v>
      </c>
      <c r="H625" s="9" t="s">
        <v>16004</v>
      </c>
      <c r="K625" s="9" t="s">
        <v>11755</v>
      </c>
      <c r="L625" s="9" t="s">
        <v>11285</v>
      </c>
      <c r="M625" s="9" t="s">
        <v>12235</v>
      </c>
      <c r="N625" s="9" t="s">
        <v>6437</v>
      </c>
      <c r="O625" s="9" t="s">
        <v>11229</v>
      </c>
      <c r="P625" s="9" t="s">
        <v>16005</v>
      </c>
      <c r="Q625" s="9" t="s">
        <v>16006</v>
      </c>
      <c r="R625" s="9" t="s">
        <v>16005</v>
      </c>
      <c r="U625" s="9" t="s">
        <v>13603</v>
      </c>
      <c r="V625" s="9" t="s">
        <v>16007</v>
      </c>
      <c r="W625" s="9" t="s">
        <v>15029</v>
      </c>
      <c r="X625" s="9" t="s">
        <v>16008</v>
      </c>
      <c r="AA625" s="9" t="s">
        <v>16009</v>
      </c>
    </row>
    <row r="626">
      <c r="A626" s="9">
        <v>624.0</v>
      </c>
      <c r="B626" s="9">
        <v>625.0</v>
      </c>
      <c r="C626" s="9" t="s">
        <v>11227</v>
      </c>
      <c r="D626" s="9">
        <v>642984.0</v>
      </c>
      <c r="E626" s="9">
        <v>643532.0</v>
      </c>
      <c r="F626" s="9" t="s">
        <v>11282</v>
      </c>
      <c r="G626" s="9" t="s">
        <v>11229</v>
      </c>
      <c r="H626" s="9" t="s">
        <v>16010</v>
      </c>
      <c r="M626" s="9" t="s">
        <v>11903</v>
      </c>
      <c r="N626" s="9" t="s">
        <v>11904</v>
      </c>
      <c r="O626" s="9" t="s">
        <v>11229</v>
      </c>
      <c r="P626" s="9" t="s">
        <v>16011</v>
      </c>
      <c r="Q626" s="9" t="s">
        <v>16012</v>
      </c>
      <c r="R626" s="9" t="s">
        <v>16011</v>
      </c>
      <c r="U626" s="9" t="s">
        <v>16013</v>
      </c>
      <c r="V626" s="9" t="s">
        <v>16014</v>
      </c>
      <c r="AA626" s="9" t="s">
        <v>16015</v>
      </c>
    </row>
    <row r="627">
      <c r="A627" s="9">
        <v>625.0</v>
      </c>
      <c r="B627" s="9">
        <v>626.0</v>
      </c>
      <c r="C627" s="9" t="s">
        <v>11227</v>
      </c>
      <c r="D627" s="9">
        <v>643539.0</v>
      </c>
      <c r="E627" s="9">
        <v>644165.0</v>
      </c>
      <c r="F627" s="9" t="s">
        <v>11282</v>
      </c>
      <c r="G627" s="9" t="s">
        <v>11229</v>
      </c>
      <c r="H627" s="9" t="s">
        <v>16016</v>
      </c>
      <c r="M627" s="9" t="s">
        <v>11833</v>
      </c>
      <c r="N627" s="9" t="s">
        <v>11834</v>
      </c>
      <c r="O627" s="9" t="s">
        <v>11229</v>
      </c>
      <c r="P627" s="9" t="s">
        <v>16017</v>
      </c>
      <c r="Q627" s="9" t="s">
        <v>427</v>
      </c>
      <c r="R627" s="9" t="s">
        <v>16017</v>
      </c>
      <c r="U627" s="9" t="s">
        <v>16018</v>
      </c>
      <c r="V627" s="9" t="s">
        <v>16019</v>
      </c>
      <c r="AA627" s="9" t="s">
        <v>16020</v>
      </c>
    </row>
    <row r="628">
      <c r="A628" s="9">
        <v>626.0</v>
      </c>
      <c r="B628" s="9">
        <v>627.0</v>
      </c>
      <c r="C628" s="9" t="s">
        <v>11227</v>
      </c>
      <c r="D628" s="9">
        <v>648527.0</v>
      </c>
      <c r="E628" s="9">
        <v>649042.0</v>
      </c>
      <c r="F628" s="9" t="s">
        <v>11282</v>
      </c>
      <c r="G628" s="9" t="s">
        <v>11229</v>
      </c>
      <c r="H628" s="9" t="s">
        <v>16021</v>
      </c>
      <c r="K628" s="9" t="s">
        <v>11755</v>
      </c>
      <c r="L628" s="9" t="s">
        <v>11285</v>
      </c>
      <c r="M628" s="9" t="s">
        <v>16022</v>
      </c>
      <c r="N628" s="9" t="s">
        <v>16023</v>
      </c>
      <c r="O628" s="9" t="s">
        <v>11229</v>
      </c>
      <c r="P628" s="9" t="s">
        <v>16024</v>
      </c>
      <c r="Q628" s="9" t="s">
        <v>16025</v>
      </c>
      <c r="R628" s="9" t="s">
        <v>16024</v>
      </c>
      <c r="U628" s="9" t="s">
        <v>16026</v>
      </c>
      <c r="V628" s="9" t="s">
        <v>16027</v>
      </c>
      <c r="W628" s="9" t="s">
        <v>12240</v>
      </c>
      <c r="X628" s="9" t="s">
        <v>12241</v>
      </c>
      <c r="AA628" s="9" t="s">
        <v>16028</v>
      </c>
    </row>
    <row r="629">
      <c r="A629" s="9">
        <v>627.0</v>
      </c>
      <c r="B629" s="9">
        <v>628.0</v>
      </c>
      <c r="C629" s="9" t="s">
        <v>11227</v>
      </c>
      <c r="D629" s="9">
        <v>649154.0</v>
      </c>
      <c r="E629" s="9">
        <v>649750.0</v>
      </c>
      <c r="F629" s="9" t="s">
        <v>11228</v>
      </c>
      <c r="G629" s="9" t="s">
        <v>11229</v>
      </c>
      <c r="H629" s="9" t="s">
        <v>16029</v>
      </c>
      <c r="O629" s="9" t="s">
        <v>11229</v>
      </c>
      <c r="P629" s="9" t="s">
        <v>16030</v>
      </c>
      <c r="Q629" s="9" t="s">
        <v>427</v>
      </c>
      <c r="R629" s="9" t="s">
        <v>16030</v>
      </c>
      <c r="AA629" s="9" t="s">
        <v>16031</v>
      </c>
    </row>
    <row r="630">
      <c r="A630" s="9">
        <v>628.0</v>
      </c>
      <c r="B630" s="9">
        <v>629.0</v>
      </c>
      <c r="C630" s="9" t="s">
        <v>11227</v>
      </c>
      <c r="D630" s="9">
        <v>650050.0</v>
      </c>
      <c r="E630" s="9">
        <v>650943.0</v>
      </c>
      <c r="F630" s="9" t="s">
        <v>11282</v>
      </c>
      <c r="G630" s="9" t="s">
        <v>11229</v>
      </c>
      <c r="H630" s="9" t="s">
        <v>16032</v>
      </c>
      <c r="K630" s="9" t="s">
        <v>11755</v>
      </c>
      <c r="L630" s="9" t="s">
        <v>11285</v>
      </c>
      <c r="M630" s="9" t="s">
        <v>12235</v>
      </c>
      <c r="N630" s="9" t="s">
        <v>6437</v>
      </c>
      <c r="O630" s="9" t="s">
        <v>11229</v>
      </c>
      <c r="P630" s="9" t="s">
        <v>16033</v>
      </c>
      <c r="Q630" s="9" t="s">
        <v>16034</v>
      </c>
      <c r="R630" s="9" t="s">
        <v>16033</v>
      </c>
      <c r="U630" s="9" t="s">
        <v>16035</v>
      </c>
      <c r="V630" s="9" t="s">
        <v>16036</v>
      </c>
      <c r="W630" s="9" t="s">
        <v>15029</v>
      </c>
      <c r="X630" s="9" t="s">
        <v>15030</v>
      </c>
      <c r="AA630" s="9" t="s">
        <v>16037</v>
      </c>
    </row>
    <row r="631">
      <c r="A631" s="9">
        <v>629.0</v>
      </c>
      <c r="B631" s="9">
        <v>630.0</v>
      </c>
      <c r="C631" s="9" t="s">
        <v>11227</v>
      </c>
      <c r="D631" s="9">
        <v>652363.0</v>
      </c>
      <c r="E631" s="9">
        <v>652887.0</v>
      </c>
      <c r="F631" s="9" t="s">
        <v>11282</v>
      </c>
      <c r="G631" s="9" t="s">
        <v>11229</v>
      </c>
      <c r="H631" s="9" t="s">
        <v>16038</v>
      </c>
      <c r="M631" s="9" t="s">
        <v>11286</v>
      </c>
      <c r="N631" s="9" t="s">
        <v>10940</v>
      </c>
      <c r="O631" s="9" t="s">
        <v>11229</v>
      </c>
      <c r="P631" s="9" t="s">
        <v>16039</v>
      </c>
      <c r="Q631" s="9" t="s">
        <v>427</v>
      </c>
      <c r="R631" s="9" t="s">
        <v>16039</v>
      </c>
      <c r="U631" s="9" t="s">
        <v>16040</v>
      </c>
      <c r="V631" s="9" t="s">
        <v>16041</v>
      </c>
      <c r="AA631" s="9" t="s">
        <v>16042</v>
      </c>
    </row>
    <row r="632">
      <c r="A632" s="9">
        <v>630.0</v>
      </c>
      <c r="B632" s="9">
        <v>631.0</v>
      </c>
      <c r="C632" s="9" t="s">
        <v>11227</v>
      </c>
      <c r="D632" s="9">
        <v>653025.0</v>
      </c>
      <c r="E632" s="9">
        <v>654011.0</v>
      </c>
      <c r="F632" s="9" t="s">
        <v>11228</v>
      </c>
      <c r="G632" s="9" t="s">
        <v>11229</v>
      </c>
      <c r="H632" s="9" t="s">
        <v>16043</v>
      </c>
      <c r="I632" s="9" t="s">
        <v>13322</v>
      </c>
      <c r="J632" s="9" t="s">
        <v>16044</v>
      </c>
      <c r="K632" s="9" t="s">
        <v>16045</v>
      </c>
      <c r="L632" s="9" t="s">
        <v>11297</v>
      </c>
      <c r="M632" s="9" t="s">
        <v>16046</v>
      </c>
      <c r="N632" s="9" t="s">
        <v>16047</v>
      </c>
      <c r="O632" s="9" t="s">
        <v>11229</v>
      </c>
      <c r="P632" s="9" t="s">
        <v>16048</v>
      </c>
      <c r="Q632" s="9" t="s">
        <v>14594</v>
      </c>
      <c r="R632" s="9" t="s">
        <v>16048</v>
      </c>
      <c r="U632" s="9" t="s">
        <v>16049</v>
      </c>
      <c r="V632" s="9" t="s">
        <v>16044</v>
      </c>
      <c r="W632" s="9" t="s">
        <v>16050</v>
      </c>
      <c r="X632" s="9" t="s">
        <v>16051</v>
      </c>
      <c r="AA632" s="9" t="s">
        <v>16052</v>
      </c>
    </row>
    <row r="633">
      <c r="A633" s="9">
        <v>631.0</v>
      </c>
      <c r="B633" s="9">
        <v>632.0</v>
      </c>
      <c r="C633" s="9" t="s">
        <v>11227</v>
      </c>
      <c r="D633" s="9">
        <v>654247.0</v>
      </c>
      <c r="E633" s="9">
        <v>656040.0</v>
      </c>
      <c r="F633" s="9" t="s">
        <v>11228</v>
      </c>
      <c r="G633" s="9" t="s">
        <v>11229</v>
      </c>
      <c r="H633" s="9" t="s">
        <v>16053</v>
      </c>
      <c r="K633" s="9" t="s">
        <v>16054</v>
      </c>
      <c r="L633" s="9" t="s">
        <v>16055</v>
      </c>
      <c r="M633" s="9" t="s">
        <v>11427</v>
      </c>
      <c r="N633" s="9" t="s">
        <v>11428</v>
      </c>
      <c r="O633" s="9" t="s">
        <v>11229</v>
      </c>
      <c r="P633" s="9" t="s">
        <v>16056</v>
      </c>
      <c r="Q633" s="9" t="s">
        <v>16057</v>
      </c>
      <c r="R633" s="9" t="s">
        <v>16058</v>
      </c>
      <c r="U633" s="9" t="s">
        <v>16059</v>
      </c>
      <c r="V633" s="9" t="s">
        <v>16060</v>
      </c>
      <c r="W633" s="9" t="s">
        <v>16061</v>
      </c>
      <c r="X633" s="9" t="s">
        <v>16062</v>
      </c>
      <c r="AA633" s="9" t="s">
        <v>16063</v>
      </c>
    </row>
    <row r="634">
      <c r="A634" s="9">
        <v>632.0</v>
      </c>
      <c r="B634" s="9">
        <v>633.0</v>
      </c>
      <c r="C634" s="9" t="s">
        <v>11227</v>
      </c>
      <c r="D634" s="9">
        <v>656144.0</v>
      </c>
      <c r="E634" s="9">
        <v>657541.0</v>
      </c>
      <c r="F634" s="9" t="s">
        <v>11228</v>
      </c>
      <c r="G634" s="9" t="s">
        <v>11229</v>
      </c>
      <c r="H634" s="9" t="s">
        <v>16064</v>
      </c>
      <c r="K634" s="9" t="s">
        <v>16065</v>
      </c>
      <c r="L634" s="9" t="s">
        <v>11297</v>
      </c>
      <c r="M634" s="9" t="s">
        <v>11903</v>
      </c>
      <c r="N634" s="9" t="s">
        <v>11904</v>
      </c>
      <c r="O634" s="9" t="s">
        <v>11229</v>
      </c>
      <c r="P634" s="9" t="s">
        <v>16066</v>
      </c>
      <c r="Q634" s="9" t="s">
        <v>15637</v>
      </c>
      <c r="R634" s="9" t="s">
        <v>16066</v>
      </c>
      <c r="U634" s="9" t="s">
        <v>16067</v>
      </c>
      <c r="V634" s="9" t="s">
        <v>16068</v>
      </c>
      <c r="W634" s="9" t="s">
        <v>16069</v>
      </c>
      <c r="X634" s="9" t="s">
        <v>16070</v>
      </c>
      <c r="AA634" s="9" t="s">
        <v>16071</v>
      </c>
    </row>
    <row r="635">
      <c r="A635" s="9">
        <v>633.0</v>
      </c>
      <c r="B635" s="9">
        <v>634.0</v>
      </c>
      <c r="C635" s="9" t="s">
        <v>11227</v>
      </c>
      <c r="D635" s="9">
        <v>657752.0</v>
      </c>
      <c r="E635" s="9">
        <v>660259.0</v>
      </c>
      <c r="F635" s="9" t="s">
        <v>11228</v>
      </c>
      <c r="G635" s="9" t="s">
        <v>11229</v>
      </c>
      <c r="H635" s="9" t="s">
        <v>16072</v>
      </c>
      <c r="I635" s="9" t="s">
        <v>13040</v>
      </c>
      <c r="J635" s="9" t="s">
        <v>13041</v>
      </c>
      <c r="K635" s="9" t="s">
        <v>13042</v>
      </c>
      <c r="L635" s="9" t="s">
        <v>11297</v>
      </c>
      <c r="M635" s="9" t="s">
        <v>13043</v>
      </c>
      <c r="N635" s="9" t="s">
        <v>13044</v>
      </c>
      <c r="O635" s="9" t="s">
        <v>11229</v>
      </c>
      <c r="P635" s="9" t="s">
        <v>16073</v>
      </c>
      <c r="Q635" s="9" t="s">
        <v>13046</v>
      </c>
      <c r="R635" s="9" t="s">
        <v>16073</v>
      </c>
      <c r="U635" s="9" t="s">
        <v>13047</v>
      </c>
      <c r="V635" s="9" t="s">
        <v>13041</v>
      </c>
      <c r="W635" s="9" t="s">
        <v>13048</v>
      </c>
      <c r="X635" s="9" t="s">
        <v>13049</v>
      </c>
      <c r="AA635" s="9" t="s">
        <v>16074</v>
      </c>
    </row>
    <row r="636">
      <c r="A636" s="9">
        <v>634.0</v>
      </c>
      <c r="B636" s="9">
        <v>635.0</v>
      </c>
      <c r="C636" s="9" t="s">
        <v>11227</v>
      </c>
      <c r="D636" s="9">
        <v>660312.0</v>
      </c>
      <c r="E636" s="9">
        <v>660848.0</v>
      </c>
      <c r="F636" s="9" t="s">
        <v>11282</v>
      </c>
      <c r="G636" s="9" t="s">
        <v>11229</v>
      </c>
      <c r="H636" s="9" t="s">
        <v>16075</v>
      </c>
      <c r="O636" s="9" t="s">
        <v>11229</v>
      </c>
      <c r="P636" s="9" t="s">
        <v>16076</v>
      </c>
      <c r="Q636" s="9" t="s">
        <v>16077</v>
      </c>
      <c r="R636" s="9" t="s">
        <v>16076</v>
      </c>
      <c r="AA636" s="9" t="s">
        <v>16078</v>
      </c>
    </row>
    <row r="637">
      <c r="A637" s="9">
        <v>635.0</v>
      </c>
      <c r="B637" s="9">
        <v>636.0</v>
      </c>
      <c r="C637" s="9" t="s">
        <v>11227</v>
      </c>
      <c r="D637" s="9">
        <v>660902.0</v>
      </c>
      <c r="E637" s="9">
        <v>661018.0</v>
      </c>
      <c r="F637" s="9" t="s">
        <v>11282</v>
      </c>
      <c r="O637" s="9" t="s">
        <v>11229</v>
      </c>
      <c r="P637" s="9" t="s">
        <v>16079</v>
      </c>
      <c r="Q637" s="9" t="s">
        <v>427</v>
      </c>
      <c r="R637" s="9" t="s">
        <v>16079</v>
      </c>
      <c r="AA637" s="9" t="s">
        <v>16080</v>
      </c>
    </row>
    <row r="638">
      <c r="A638" s="9">
        <v>636.0</v>
      </c>
      <c r="B638" s="9">
        <v>637.0</v>
      </c>
      <c r="C638" s="9" t="s">
        <v>11227</v>
      </c>
      <c r="D638" s="9">
        <v>661051.0</v>
      </c>
      <c r="E638" s="9">
        <v>661668.0</v>
      </c>
      <c r="F638" s="9" t="s">
        <v>11282</v>
      </c>
      <c r="G638" s="9" t="s">
        <v>11229</v>
      </c>
      <c r="H638" s="9" t="s">
        <v>16081</v>
      </c>
      <c r="M638" s="9" t="s">
        <v>11833</v>
      </c>
      <c r="N638" s="9" t="s">
        <v>11834</v>
      </c>
      <c r="O638" s="9" t="s">
        <v>11229</v>
      </c>
      <c r="P638" s="9" t="s">
        <v>16082</v>
      </c>
      <c r="Q638" s="9" t="s">
        <v>427</v>
      </c>
      <c r="R638" s="9" t="s">
        <v>16082</v>
      </c>
      <c r="U638" s="9" t="s">
        <v>16083</v>
      </c>
      <c r="V638" s="9" t="s">
        <v>16084</v>
      </c>
      <c r="AA638" s="9" t="s">
        <v>16085</v>
      </c>
    </row>
    <row r="639">
      <c r="A639" s="9">
        <v>637.0</v>
      </c>
      <c r="B639" s="9">
        <v>638.0</v>
      </c>
      <c r="C639" s="9" t="s">
        <v>11227</v>
      </c>
      <c r="D639" s="9">
        <v>661737.0</v>
      </c>
      <c r="E639" s="9">
        <v>662594.0</v>
      </c>
      <c r="F639" s="9" t="s">
        <v>11228</v>
      </c>
      <c r="G639" s="9" t="s">
        <v>11229</v>
      </c>
      <c r="H639" s="9" t="s">
        <v>16086</v>
      </c>
      <c r="K639" s="9" t="s">
        <v>15775</v>
      </c>
      <c r="L639" s="9" t="s">
        <v>11332</v>
      </c>
      <c r="M639" s="9" t="s">
        <v>11333</v>
      </c>
      <c r="N639" s="9" t="s">
        <v>7665</v>
      </c>
      <c r="O639" s="9" t="s">
        <v>11229</v>
      </c>
      <c r="P639" s="9" t="s">
        <v>16087</v>
      </c>
      <c r="Q639" s="9" t="s">
        <v>11557</v>
      </c>
      <c r="R639" s="9" t="s">
        <v>16087</v>
      </c>
      <c r="U639" s="9" t="s">
        <v>11558</v>
      </c>
      <c r="V639" s="9" t="s">
        <v>11559</v>
      </c>
      <c r="W639" s="9" t="s">
        <v>16088</v>
      </c>
      <c r="X639" s="9" t="s">
        <v>16089</v>
      </c>
      <c r="AA639" s="9" t="s">
        <v>16090</v>
      </c>
    </row>
    <row r="640">
      <c r="A640" s="9">
        <v>638.0</v>
      </c>
      <c r="B640" s="9">
        <v>639.0</v>
      </c>
      <c r="C640" s="9" t="s">
        <v>11227</v>
      </c>
      <c r="D640" s="9">
        <v>662591.0</v>
      </c>
      <c r="E640" s="9">
        <v>662926.0</v>
      </c>
      <c r="F640" s="9" t="s">
        <v>11282</v>
      </c>
      <c r="G640" s="9" t="s">
        <v>11229</v>
      </c>
      <c r="H640" s="9" t="s">
        <v>16091</v>
      </c>
      <c r="K640" s="9" t="s">
        <v>16092</v>
      </c>
      <c r="L640" s="9" t="s">
        <v>11297</v>
      </c>
      <c r="M640" s="9" t="s">
        <v>11833</v>
      </c>
      <c r="N640" s="9" t="s">
        <v>11834</v>
      </c>
      <c r="O640" s="9" t="s">
        <v>11229</v>
      </c>
      <c r="P640" s="9" t="s">
        <v>16093</v>
      </c>
      <c r="Q640" s="9" t="s">
        <v>16094</v>
      </c>
      <c r="R640" s="9" t="s">
        <v>16093</v>
      </c>
      <c r="U640" s="9" t="s">
        <v>16095</v>
      </c>
      <c r="V640" s="9" t="s">
        <v>16096</v>
      </c>
      <c r="W640" s="9" t="s">
        <v>16097</v>
      </c>
      <c r="X640" s="9" t="s">
        <v>16098</v>
      </c>
      <c r="AA640" s="9" t="s">
        <v>16099</v>
      </c>
    </row>
    <row r="641">
      <c r="A641" s="9">
        <v>639.0</v>
      </c>
      <c r="B641" s="9">
        <v>640.0</v>
      </c>
      <c r="C641" s="9" t="s">
        <v>11227</v>
      </c>
      <c r="D641" s="9">
        <v>662995.0</v>
      </c>
      <c r="E641" s="9">
        <v>663645.0</v>
      </c>
      <c r="F641" s="9" t="s">
        <v>11282</v>
      </c>
      <c r="G641" s="9" t="s">
        <v>11229</v>
      </c>
      <c r="H641" s="9" t="s">
        <v>16100</v>
      </c>
      <c r="M641" s="9" t="s">
        <v>11345</v>
      </c>
      <c r="N641" s="9" t="s">
        <v>11346</v>
      </c>
      <c r="O641" s="9" t="s">
        <v>11229</v>
      </c>
      <c r="P641" s="9" t="s">
        <v>16101</v>
      </c>
      <c r="Q641" s="9" t="s">
        <v>427</v>
      </c>
      <c r="R641" s="9" t="s">
        <v>16101</v>
      </c>
      <c r="U641" s="9" t="s">
        <v>16102</v>
      </c>
      <c r="V641" s="9" t="s">
        <v>16103</v>
      </c>
      <c r="AA641" s="9" t="s">
        <v>16104</v>
      </c>
    </row>
    <row r="642">
      <c r="A642" s="9">
        <v>640.0</v>
      </c>
      <c r="B642" s="9">
        <v>641.0</v>
      </c>
      <c r="C642" s="9" t="s">
        <v>11227</v>
      </c>
      <c r="D642" s="9">
        <v>663642.0</v>
      </c>
      <c r="E642" s="9">
        <v>664712.0</v>
      </c>
      <c r="F642" s="9" t="s">
        <v>11282</v>
      </c>
      <c r="G642" s="9" t="s">
        <v>11229</v>
      </c>
      <c r="H642" s="9" t="s">
        <v>16105</v>
      </c>
      <c r="K642" s="9" t="s">
        <v>16106</v>
      </c>
      <c r="L642" s="9" t="s">
        <v>11297</v>
      </c>
      <c r="M642" s="9" t="s">
        <v>11427</v>
      </c>
      <c r="N642" s="9" t="s">
        <v>11428</v>
      </c>
      <c r="O642" s="9" t="s">
        <v>11229</v>
      </c>
      <c r="P642" s="9" t="s">
        <v>16107</v>
      </c>
      <c r="Q642" s="9" t="s">
        <v>15637</v>
      </c>
      <c r="R642" s="9" t="s">
        <v>16107</v>
      </c>
      <c r="S642" s="9" t="s">
        <v>14485</v>
      </c>
      <c r="T642" s="9" t="s">
        <v>16108</v>
      </c>
      <c r="U642" s="9" t="s">
        <v>11672</v>
      </c>
      <c r="V642" s="9" t="s">
        <v>11673</v>
      </c>
      <c r="W642" s="9" t="s">
        <v>16109</v>
      </c>
      <c r="X642" s="9" t="s">
        <v>16110</v>
      </c>
      <c r="Y642" s="9" t="s">
        <v>16111</v>
      </c>
      <c r="Z642" s="9" t="s">
        <v>16108</v>
      </c>
      <c r="AA642" s="9" t="s">
        <v>16112</v>
      </c>
    </row>
    <row r="643">
      <c r="A643" s="9">
        <v>641.0</v>
      </c>
      <c r="B643" s="9">
        <v>642.0</v>
      </c>
      <c r="C643" s="9" t="s">
        <v>11227</v>
      </c>
      <c r="D643" s="9">
        <v>664709.0</v>
      </c>
      <c r="E643" s="9">
        <v>665647.0</v>
      </c>
      <c r="F643" s="9" t="s">
        <v>11282</v>
      </c>
      <c r="G643" s="9" t="s">
        <v>11229</v>
      </c>
      <c r="H643" s="9" t="s">
        <v>16113</v>
      </c>
      <c r="M643" s="9" t="s">
        <v>11873</v>
      </c>
      <c r="N643" s="9" t="s">
        <v>11874</v>
      </c>
      <c r="O643" s="9" t="s">
        <v>11229</v>
      </c>
      <c r="P643" s="9" t="s">
        <v>16114</v>
      </c>
      <c r="Q643" s="9" t="s">
        <v>16115</v>
      </c>
      <c r="R643" s="9" t="s">
        <v>16114</v>
      </c>
      <c r="U643" s="9" t="s">
        <v>16116</v>
      </c>
      <c r="V643" s="9" t="s">
        <v>16117</v>
      </c>
      <c r="AA643" s="9" t="s">
        <v>16118</v>
      </c>
    </row>
    <row r="644">
      <c r="A644" s="9">
        <v>642.0</v>
      </c>
      <c r="B644" s="9">
        <v>643.0</v>
      </c>
      <c r="C644" s="9" t="s">
        <v>11227</v>
      </c>
      <c r="D644" s="9">
        <v>665775.0</v>
      </c>
      <c r="E644" s="9">
        <v>666200.0</v>
      </c>
      <c r="F644" s="9" t="s">
        <v>11228</v>
      </c>
      <c r="G644" s="9" t="s">
        <v>11229</v>
      </c>
      <c r="H644" s="9" t="s">
        <v>16119</v>
      </c>
      <c r="O644" s="9" t="s">
        <v>11229</v>
      </c>
      <c r="P644" s="9" t="s">
        <v>16120</v>
      </c>
      <c r="Q644" s="9" t="s">
        <v>427</v>
      </c>
      <c r="R644" s="9" t="s">
        <v>16120</v>
      </c>
      <c r="AA644" s="9" t="s">
        <v>16121</v>
      </c>
    </row>
    <row r="645">
      <c r="A645" s="9">
        <v>643.0</v>
      </c>
      <c r="B645" s="9">
        <v>644.0</v>
      </c>
      <c r="C645" s="9" t="s">
        <v>11227</v>
      </c>
      <c r="D645" s="9">
        <v>666204.0</v>
      </c>
      <c r="E645" s="9">
        <v>667442.0</v>
      </c>
      <c r="F645" s="9" t="s">
        <v>11228</v>
      </c>
      <c r="G645" s="9" t="s">
        <v>11229</v>
      </c>
      <c r="H645" s="9" t="s">
        <v>16122</v>
      </c>
      <c r="M645" s="9" t="s">
        <v>11478</v>
      </c>
      <c r="N645" s="9" t="s">
        <v>11479</v>
      </c>
      <c r="O645" s="9" t="s">
        <v>11229</v>
      </c>
      <c r="P645" s="9" t="s">
        <v>16123</v>
      </c>
      <c r="Q645" s="9" t="s">
        <v>16124</v>
      </c>
      <c r="R645" s="9" t="s">
        <v>16123</v>
      </c>
      <c r="U645" s="9" t="s">
        <v>12265</v>
      </c>
      <c r="V645" s="9" t="s">
        <v>12266</v>
      </c>
      <c r="AA645" s="9" t="s">
        <v>16125</v>
      </c>
    </row>
    <row r="646">
      <c r="A646" s="9">
        <v>644.0</v>
      </c>
      <c r="B646" s="9">
        <v>645.0</v>
      </c>
      <c r="C646" s="9" t="s">
        <v>11227</v>
      </c>
      <c r="D646" s="9">
        <v>667488.0</v>
      </c>
      <c r="E646" s="9">
        <v>667895.0</v>
      </c>
      <c r="F646" s="9" t="s">
        <v>11282</v>
      </c>
      <c r="G646" s="9" t="s">
        <v>11229</v>
      </c>
      <c r="H646" s="9" t="s">
        <v>16126</v>
      </c>
      <c r="O646" s="9" t="s">
        <v>11229</v>
      </c>
      <c r="P646" s="9" t="s">
        <v>16127</v>
      </c>
      <c r="Q646" s="9" t="s">
        <v>427</v>
      </c>
      <c r="R646" s="9" t="s">
        <v>16127</v>
      </c>
      <c r="AA646" s="9" t="s">
        <v>16128</v>
      </c>
    </row>
    <row r="647">
      <c r="A647" s="9">
        <v>645.0</v>
      </c>
      <c r="B647" s="9">
        <v>646.0</v>
      </c>
      <c r="C647" s="9" t="s">
        <v>11227</v>
      </c>
      <c r="D647" s="9">
        <v>667892.0</v>
      </c>
      <c r="E647" s="9">
        <v>668197.0</v>
      </c>
      <c r="F647" s="9" t="s">
        <v>11282</v>
      </c>
      <c r="G647" s="9" t="s">
        <v>11229</v>
      </c>
      <c r="H647" s="9" t="s">
        <v>16129</v>
      </c>
      <c r="O647" s="9" t="s">
        <v>11229</v>
      </c>
      <c r="P647" s="9" t="s">
        <v>16130</v>
      </c>
      <c r="Q647" s="9" t="s">
        <v>427</v>
      </c>
      <c r="R647" s="9" t="s">
        <v>16130</v>
      </c>
      <c r="AA647" s="9" t="s">
        <v>16131</v>
      </c>
    </row>
    <row r="648">
      <c r="A648" s="9">
        <v>646.0</v>
      </c>
      <c r="B648" s="9">
        <v>647.0</v>
      </c>
      <c r="C648" s="9" t="s">
        <v>11227</v>
      </c>
      <c r="D648" s="9">
        <v>668373.0</v>
      </c>
      <c r="E648" s="9">
        <v>669446.0</v>
      </c>
      <c r="F648" s="9" t="s">
        <v>11282</v>
      </c>
      <c r="G648" s="9" t="s">
        <v>11229</v>
      </c>
      <c r="H648" s="9" t="s">
        <v>16132</v>
      </c>
      <c r="K648" s="9" t="s">
        <v>14281</v>
      </c>
      <c r="L648" s="9" t="s">
        <v>11514</v>
      </c>
      <c r="M648" s="9" t="s">
        <v>11456</v>
      </c>
      <c r="N648" s="9" t="s">
        <v>11457</v>
      </c>
      <c r="O648" s="9" t="s">
        <v>11229</v>
      </c>
      <c r="P648" s="9" t="s">
        <v>16133</v>
      </c>
      <c r="Q648" s="9" t="s">
        <v>16134</v>
      </c>
      <c r="R648" s="9" t="s">
        <v>16133</v>
      </c>
      <c r="U648" s="9" t="s">
        <v>14306</v>
      </c>
      <c r="V648" s="9" t="s">
        <v>14307</v>
      </c>
      <c r="W648" s="9" t="s">
        <v>14308</v>
      </c>
      <c r="X648" s="9" t="s">
        <v>14309</v>
      </c>
      <c r="AA648" s="9" t="s">
        <v>16135</v>
      </c>
    </row>
    <row r="649">
      <c r="A649" s="9">
        <v>647.0</v>
      </c>
      <c r="B649" s="9">
        <v>648.0</v>
      </c>
      <c r="C649" s="9" t="s">
        <v>11227</v>
      </c>
      <c r="D649" s="9">
        <v>669500.0</v>
      </c>
      <c r="E649" s="9">
        <v>670420.0</v>
      </c>
      <c r="F649" s="9" t="s">
        <v>11282</v>
      </c>
      <c r="G649" s="9" t="s">
        <v>11229</v>
      </c>
      <c r="H649" s="9" t="s">
        <v>16136</v>
      </c>
      <c r="K649" s="9" t="s">
        <v>14281</v>
      </c>
      <c r="L649" s="9" t="s">
        <v>11514</v>
      </c>
      <c r="M649" s="9" t="s">
        <v>11311</v>
      </c>
      <c r="N649" s="9" t="s">
        <v>11312</v>
      </c>
      <c r="O649" s="9" t="s">
        <v>11229</v>
      </c>
      <c r="P649" s="9" t="s">
        <v>16137</v>
      </c>
      <c r="Q649" s="9" t="s">
        <v>14283</v>
      </c>
      <c r="R649" s="9" t="s">
        <v>16137</v>
      </c>
      <c r="U649" s="9" t="s">
        <v>14284</v>
      </c>
      <c r="V649" s="9" t="s">
        <v>14285</v>
      </c>
      <c r="W649" s="9" t="s">
        <v>14286</v>
      </c>
      <c r="X649" s="9" t="s">
        <v>14287</v>
      </c>
      <c r="AA649" s="9" t="s">
        <v>16138</v>
      </c>
    </row>
    <row r="650">
      <c r="A650" s="9">
        <v>648.0</v>
      </c>
      <c r="B650" s="9">
        <v>649.0</v>
      </c>
      <c r="C650" s="9" t="s">
        <v>11227</v>
      </c>
      <c r="D650" s="9">
        <v>670424.0</v>
      </c>
      <c r="E650" s="9">
        <v>671506.0</v>
      </c>
      <c r="F650" s="9" t="s">
        <v>11282</v>
      </c>
      <c r="G650" s="9" t="s">
        <v>11229</v>
      </c>
      <c r="H650" s="9" t="s">
        <v>16139</v>
      </c>
      <c r="K650" s="9" t="s">
        <v>14281</v>
      </c>
      <c r="L650" s="9" t="s">
        <v>11514</v>
      </c>
      <c r="M650" s="9" t="s">
        <v>11311</v>
      </c>
      <c r="N650" s="9" t="s">
        <v>11312</v>
      </c>
      <c r="O650" s="9" t="s">
        <v>11229</v>
      </c>
      <c r="P650" s="9" t="s">
        <v>16140</v>
      </c>
      <c r="Q650" s="9" t="s">
        <v>14283</v>
      </c>
      <c r="R650" s="9" t="s">
        <v>16140</v>
      </c>
      <c r="U650" s="9" t="s">
        <v>14291</v>
      </c>
      <c r="V650" s="9" t="s">
        <v>14292</v>
      </c>
      <c r="W650" s="9" t="s">
        <v>14286</v>
      </c>
      <c r="X650" s="9" t="s">
        <v>14293</v>
      </c>
      <c r="AA650" s="9" t="s">
        <v>16141</v>
      </c>
    </row>
    <row r="651">
      <c r="A651" s="9">
        <v>649.0</v>
      </c>
      <c r="B651" s="9">
        <v>650.0</v>
      </c>
      <c r="C651" s="9" t="s">
        <v>11227</v>
      </c>
      <c r="D651" s="9">
        <v>671561.0</v>
      </c>
      <c r="E651" s="9">
        <v>673078.0</v>
      </c>
      <c r="F651" s="9" t="s">
        <v>11282</v>
      </c>
      <c r="G651" s="9" t="s">
        <v>11229</v>
      </c>
      <c r="H651" s="9" t="s">
        <v>16142</v>
      </c>
      <c r="K651" s="9" t="s">
        <v>14281</v>
      </c>
      <c r="L651" s="9" t="s">
        <v>11514</v>
      </c>
      <c r="M651" s="9" t="s">
        <v>11311</v>
      </c>
      <c r="N651" s="9" t="s">
        <v>11312</v>
      </c>
      <c r="O651" s="9" t="s">
        <v>11229</v>
      </c>
      <c r="P651" s="9" t="s">
        <v>16143</v>
      </c>
      <c r="Q651" s="9" t="s">
        <v>14297</v>
      </c>
      <c r="R651" s="9" t="s">
        <v>16143</v>
      </c>
      <c r="U651" s="9" t="s">
        <v>14298</v>
      </c>
      <c r="V651" s="9" t="s">
        <v>14299</v>
      </c>
      <c r="W651" s="9" t="s">
        <v>14300</v>
      </c>
      <c r="X651" s="9" t="s">
        <v>14301</v>
      </c>
      <c r="AA651" s="9" t="s">
        <v>16144</v>
      </c>
    </row>
    <row r="652">
      <c r="A652" s="9">
        <v>650.0</v>
      </c>
      <c r="B652" s="9">
        <v>651.0</v>
      </c>
      <c r="C652" s="9" t="s">
        <v>11227</v>
      </c>
      <c r="D652" s="9">
        <v>673075.0</v>
      </c>
      <c r="E652" s="9">
        <v>674043.0</v>
      </c>
      <c r="F652" s="9" t="s">
        <v>11282</v>
      </c>
      <c r="G652" s="9" t="s">
        <v>11229</v>
      </c>
      <c r="H652" s="9" t="s">
        <v>16145</v>
      </c>
      <c r="K652" s="9" t="s">
        <v>14356</v>
      </c>
      <c r="L652" s="9" t="s">
        <v>11285</v>
      </c>
      <c r="M652" s="9" t="s">
        <v>11345</v>
      </c>
      <c r="N652" s="9" t="s">
        <v>11346</v>
      </c>
      <c r="O652" s="9" t="s">
        <v>11229</v>
      </c>
      <c r="P652" s="9" t="s">
        <v>16146</v>
      </c>
      <c r="Q652" s="9" t="s">
        <v>16147</v>
      </c>
      <c r="R652" s="9" t="s">
        <v>2854</v>
      </c>
      <c r="U652" s="9" t="s">
        <v>16148</v>
      </c>
      <c r="V652" s="9" t="s">
        <v>16149</v>
      </c>
      <c r="W652" s="9" t="s">
        <v>16147</v>
      </c>
      <c r="X652" s="9" t="s">
        <v>16150</v>
      </c>
      <c r="AA652" s="9" t="s">
        <v>16151</v>
      </c>
    </row>
    <row r="653">
      <c r="A653" s="9">
        <v>651.0</v>
      </c>
      <c r="B653" s="9">
        <v>652.0</v>
      </c>
      <c r="C653" s="9" t="s">
        <v>11227</v>
      </c>
      <c r="D653" s="9">
        <v>674033.0</v>
      </c>
      <c r="E653" s="9">
        <v>676363.0</v>
      </c>
      <c r="F653" s="9" t="s">
        <v>11282</v>
      </c>
      <c r="G653" s="9" t="s">
        <v>11229</v>
      </c>
      <c r="H653" s="9" t="s">
        <v>16152</v>
      </c>
      <c r="K653" s="9" t="s">
        <v>16153</v>
      </c>
      <c r="L653" s="9" t="s">
        <v>11297</v>
      </c>
      <c r="M653" s="9" t="s">
        <v>11311</v>
      </c>
      <c r="N653" s="9" t="s">
        <v>11312</v>
      </c>
      <c r="O653" s="9" t="s">
        <v>11229</v>
      </c>
      <c r="P653" s="9" t="s">
        <v>16154</v>
      </c>
      <c r="Q653" s="9" t="s">
        <v>16155</v>
      </c>
      <c r="R653" s="9" t="s">
        <v>2848</v>
      </c>
      <c r="S653" s="9" t="s">
        <v>15261</v>
      </c>
      <c r="T653" s="9" t="s">
        <v>16156</v>
      </c>
      <c r="U653" s="9" t="s">
        <v>16157</v>
      </c>
      <c r="V653" s="9" t="s">
        <v>16158</v>
      </c>
      <c r="W653" s="9" t="s">
        <v>16159</v>
      </c>
      <c r="X653" s="9" t="s">
        <v>16160</v>
      </c>
      <c r="Y653" s="9" t="s">
        <v>16161</v>
      </c>
      <c r="Z653" s="9" t="s">
        <v>16156</v>
      </c>
      <c r="AA653" s="9" t="s">
        <v>16162</v>
      </c>
    </row>
    <row r="654">
      <c r="A654" s="9">
        <v>652.0</v>
      </c>
      <c r="B654" s="9">
        <v>653.0</v>
      </c>
      <c r="C654" s="9" t="s">
        <v>11227</v>
      </c>
      <c r="D654" s="9">
        <v>676360.0</v>
      </c>
      <c r="E654" s="9">
        <v>677745.0</v>
      </c>
      <c r="F654" s="9" t="s">
        <v>11282</v>
      </c>
      <c r="G654" s="9" t="s">
        <v>11229</v>
      </c>
      <c r="H654" s="9" t="s">
        <v>16163</v>
      </c>
      <c r="K654" s="9" t="s">
        <v>16153</v>
      </c>
      <c r="L654" s="9" t="s">
        <v>11297</v>
      </c>
      <c r="M654" s="9" t="s">
        <v>11311</v>
      </c>
      <c r="N654" s="9" t="s">
        <v>11312</v>
      </c>
      <c r="O654" s="9" t="s">
        <v>11229</v>
      </c>
      <c r="P654" s="9" t="s">
        <v>16164</v>
      </c>
      <c r="Q654" s="9" t="s">
        <v>16165</v>
      </c>
      <c r="R654" s="9" t="s">
        <v>2845</v>
      </c>
      <c r="S654" s="9" t="s">
        <v>15261</v>
      </c>
      <c r="T654" s="9" t="s">
        <v>16156</v>
      </c>
      <c r="U654" s="9" t="s">
        <v>16166</v>
      </c>
      <c r="V654" s="9" t="s">
        <v>16167</v>
      </c>
      <c r="W654" s="9" t="s">
        <v>16168</v>
      </c>
      <c r="X654" s="9" t="s">
        <v>16169</v>
      </c>
      <c r="Y654" s="9" t="s">
        <v>16161</v>
      </c>
      <c r="Z654" s="9" t="s">
        <v>16156</v>
      </c>
      <c r="AA654" s="9" t="s">
        <v>16170</v>
      </c>
    </row>
    <row r="655">
      <c r="A655" s="9">
        <v>653.0</v>
      </c>
      <c r="B655" s="9">
        <v>654.0</v>
      </c>
      <c r="C655" s="9" t="s">
        <v>11227</v>
      </c>
      <c r="D655" s="9">
        <v>678061.0</v>
      </c>
      <c r="E655" s="9">
        <v>678825.0</v>
      </c>
      <c r="F655" s="9" t="s">
        <v>11282</v>
      </c>
      <c r="G655" s="9" t="s">
        <v>11229</v>
      </c>
      <c r="H655" s="9" t="s">
        <v>16171</v>
      </c>
      <c r="K655" s="9" t="s">
        <v>11284</v>
      </c>
      <c r="L655" s="9" t="s">
        <v>11285</v>
      </c>
      <c r="M655" s="9" t="s">
        <v>11600</v>
      </c>
      <c r="N655" s="9" t="s">
        <v>11601</v>
      </c>
      <c r="O655" s="9" t="s">
        <v>11229</v>
      </c>
      <c r="P655" s="9" t="s">
        <v>16172</v>
      </c>
      <c r="Q655" s="9" t="s">
        <v>427</v>
      </c>
      <c r="R655" s="9" t="s">
        <v>16172</v>
      </c>
      <c r="U655" s="9" t="s">
        <v>14093</v>
      </c>
      <c r="V655" s="9" t="s">
        <v>14094</v>
      </c>
      <c r="W655" s="9" t="s">
        <v>11290</v>
      </c>
      <c r="X655" s="9" t="s">
        <v>14095</v>
      </c>
      <c r="AA655" s="9" t="s">
        <v>16173</v>
      </c>
    </row>
    <row r="656">
      <c r="A656" s="9">
        <v>654.0</v>
      </c>
      <c r="B656" s="9">
        <v>655.0</v>
      </c>
      <c r="C656" s="9" t="s">
        <v>11227</v>
      </c>
      <c r="D656" s="9">
        <v>678961.0</v>
      </c>
      <c r="E656" s="9">
        <v>682524.0</v>
      </c>
      <c r="F656" s="9" t="s">
        <v>11228</v>
      </c>
      <c r="G656" s="9" t="s">
        <v>11229</v>
      </c>
      <c r="H656" s="9" t="s">
        <v>16174</v>
      </c>
      <c r="K656" s="9" t="s">
        <v>12604</v>
      </c>
      <c r="L656" s="9" t="s">
        <v>12605</v>
      </c>
      <c r="M656" s="9" t="s">
        <v>11358</v>
      </c>
      <c r="N656" s="9" t="s">
        <v>11359</v>
      </c>
      <c r="O656" s="9" t="s">
        <v>11229</v>
      </c>
      <c r="P656" s="9" t="s">
        <v>16175</v>
      </c>
      <c r="Q656" s="9" t="s">
        <v>16176</v>
      </c>
      <c r="R656" s="9" t="s">
        <v>16177</v>
      </c>
      <c r="U656" s="9" t="s">
        <v>16178</v>
      </c>
      <c r="V656" s="9" t="s">
        <v>16179</v>
      </c>
      <c r="W656" s="9" t="s">
        <v>16180</v>
      </c>
      <c r="X656" s="9" t="s">
        <v>16181</v>
      </c>
      <c r="AA656" s="9" t="s">
        <v>16182</v>
      </c>
    </row>
    <row r="657">
      <c r="A657" s="9">
        <v>655.0</v>
      </c>
      <c r="B657" s="9">
        <v>656.0</v>
      </c>
      <c r="C657" s="9" t="s">
        <v>11227</v>
      </c>
      <c r="D657" s="9">
        <v>682531.0</v>
      </c>
      <c r="E657" s="9">
        <v>683427.0</v>
      </c>
      <c r="F657" s="9" t="s">
        <v>11282</v>
      </c>
      <c r="G657" s="9" t="s">
        <v>11229</v>
      </c>
      <c r="H657" s="9" t="s">
        <v>16183</v>
      </c>
      <c r="M657" s="9" t="s">
        <v>11833</v>
      </c>
      <c r="N657" s="9" t="s">
        <v>11834</v>
      </c>
      <c r="O657" s="9" t="s">
        <v>11229</v>
      </c>
      <c r="P657" s="9" t="s">
        <v>16184</v>
      </c>
      <c r="Q657" s="9" t="s">
        <v>16185</v>
      </c>
      <c r="R657" s="9" t="s">
        <v>16186</v>
      </c>
      <c r="U657" s="9" t="s">
        <v>16187</v>
      </c>
      <c r="V657" s="9" t="s">
        <v>16188</v>
      </c>
      <c r="W657" s="9" t="s">
        <v>16189</v>
      </c>
      <c r="X657" s="9" t="s">
        <v>16190</v>
      </c>
      <c r="AA657" s="9" t="s">
        <v>16191</v>
      </c>
    </row>
    <row r="658">
      <c r="A658" s="9">
        <v>656.0</v>
      </c>
      <c r="B658" s="9">
        <v>657.0</v>
      </c>
      <c r="C658" s="9" t="s">
        <v>11227</v>
      </c>
      <c r="D658" s="9">
        <v>683427.0</v>
      </c>
      <c r="E658" s="9">
        <v>685070.0</v>
      </c>
      <c r="F658" s="9" t="s">
        <v>11282</v>
      </c>
      <c r="G658" s="9" t="s">
        <v>11229</v>
      </c>
      <c r="H658" s="9" t="s">
        <v>16192</v>
      </c>
      <c r="M658" s="9" t="s">
        <v>11833</v>
      </c>
      <c r="N658" s="9" t="s">
        <v>11834</v>
      </c>
      <c r="O658" s="9" t="s">
        <v>11229</v>
      </c>
      <c r="P658" s="9" t="s">
        <v>16193</v>
      </c>
      <c r="Q658" s="9" t="s">
        <v>16194</v>
      </c>
      <c r="R658" s="9" t="s">
        <v>16195</v>
      </c>
      <c r="U658" s="9" t="s">
        <v>16196</v>
      </c>
      <c r="V658" s="9" t="s">
        <v>16197</v>
      </c>
      <c r="AA658" s="9" t="s">
        <v>16198</v>
      </c>
    </row>
    <row r="659">
      <c r="A659" s="9">
        <v>657.0</v>
      </c>
      <c r="B659" s="9">
        <v>658.0</v>
      </c>
      <c r="C659" s="9" t="s">
        <v>11227</v>
      </c>
      <c r="D659" s="9">
        <v>685169.0</v>
      </c>
      <c r="E659" s="9">
        <v>686101.0</v>
      </c>
      <c r="F659" s="9" t="s">
        <v>11228</v>
      </c>
      <c r="G659" s="9" t="s">
        <v>11229</v>
      </c>
      <c r="H659" s="9" t="s">
        <v>16199</v>
      </c>
      <c r="M659" s="9" t="s">
        <v>11333</v>
      </c>
      <c r="N659" s="9" t="s">
        <v>7665</v>
      </c>
      <c r="O659" s="9" t="s">
        <v>11229</v>
      </c>
      <c r="P659" s="9" t="s">
        <v>16200</v>
      </c>
      <c r="Q659" s="9" t="s">
        <v>11557</v>
      </c>
      <c r="R659" s="9" t="s">
        <v>16201</v>
      </c>
      <c r="U659" s="9" t="s">
        <v>11558</v>
      </c>
      <c r="V659" s="9" t="s">
        <v>11559</v>
      </c>
      <c r="AA659" s="9" t="s">
        <v>16202</v>
      </c>
    </row>
    <row r="660">
      <c r="A660" s="9">
        <v>658.0</v>
      </c>
      <c r="B660" s="9">
        <v>659.0</v>
      </c>
      <c r="C660" s="9" t="s">
        <v>11227</v>
      </c>
      <c r="D660" s="9">
        <v>686221.0</v>
      </c>
      <c r="E660" s="9">
        <v>687795.0</v>
      </c>
      <c r="F660" s="9" t="s">
        <v>11228</v>
      </c>
      <c r="G660" s="9" t="s">
        <v>11229</v>
      </c>
      <c r="H660" s="9" t="s">
        <v>16203</v>
      </c>
      <c r="K660" s="9" t="s">
        <v>12140</v>
      </c>
      <c r="L660" s="9" t="s">
        <v>11514</v>
      </c>
      <c r="M660" s="9" t="s">
        <v>11427</v>
      </c>
      <c r="N660" s="9" t="s">
        <v>11428</v>
      </c>
      <c r="O660" s="9" t="s">
        <v>11229</v>
      </c>
      <c r="P660" s="9" t="s">
        <v>16204</v>
      </c>
      <c r="Q660" s="9" t="s">
        <v>16205</v>
      </c>
      <c r="R660" s="9" t="s">
        <v>16206</v>
      </c>
      <c r="U660" s="9" t="s">
        <v>11865</v>
      </c>
      <c r="V660" s="9" t="s">
        <v>11866</v>
      </c>
      <c r="W660" s="9" t="s">
        <v>12168</v>
      </c>
      <c r="X660" s="9" t="s">
        <v>12169</v>
      </c>
      <c r="AA660" s="9" t="s">
        <v>16207</v>
      </c>
    </row>
    <row r="661">
      <c r="A661" s="9">
        <v>659.0</v>
      </c>
      <c r="B661" s="9">
        <v>660.0</v>
      </c>
      <c r="C661" s="9" t="s">
        <v>11227</v>
      </c>
      <c r="D661" s="9">
        <v>687863.0</v>
      </c>
      <c r="E661" s="9">
        <v>688840.0</v>
      </c>
      <c r="F661" s="9" t="s">
        <v>11228</v>
      </c>
      <c r="G661" s="9" t="s">
        <v>11229</v>
      </c>
      <c r="H661" s="9" t="s">
        <v>16208</v>
      </c>
      <c r="K661" s="9" t="s">
        <v>12140</v>
      </c>
      <c r="L661" s="9" t="s">
        <v>11514</v>
      </c>
      <c r="M661" s="9" t="s">
        <v>12151</v>
      </c>
      <c r="N661" s="9" t="s">
        <v>12152</v>
      </c>
      <c r="O661" s="9" t="s">
        <v>11229</v>
      </c>
      <c r="P661" s="9" t="s">
        <v>16209</v>
      </c>
      <c r="Q661" s="9" t="s">
        <v>16210</v>
      </c>
      <c r="R661" s="9" t="s">
        <v>16211</v>
      </c>
      <c r="U661" s="9" t="s">
        <v>12162</v>
      </c>
      <c r="V661" s="9" t="s">
        <v>12163</v>
      </c>
      <c r="W661" s="9" t="s">
        <v>12157</v>
      </c>
      <c r="X661" s="9" t="s">
        <v>12164</v>
      </c>
      <c r="AA661" s="9" t="s">
        <v>16212</v>
      </c>
    </row>
    <row r="662">
      <c r="A662" s="9">
        <v>660.0</v>
      </c>
      <c r="B662" s="9">
        <v>661.0</v>
      </c>
      <c r="C662" s="9" t="s">
        <v>11227</v>
      </c>
      <c r="D662" s="9">
        <v>688837.0</v>
      </c>
      <c r="E662" s="9">
        <v>689724.0</v>
      </c>
      <c r="F662" s="9" t="s">
        <v>11228</v>
      </c>
      <c r="G662" s="9" t="s">
        <v>11229</v>
      </c>
      <c r="H662" s="9" t="s">
        <v>16213</v>
      </c>
      <c r="K662" s="9" t="s">
        <v>12140</v>
      </c>
      <c r="L662" s="9" t="s">
        <v>11514</v>
      </c>
      <c r="M662" s="9" t="s">
        <v>12151</v>
      </c>
      <c r="N662" s="9" t="s">
        <v>12152</v>
      </c>
      <c r="O662" s="9" t="s">
        <v>11229</v>
      </c>
      <c r="P662" s="9" t="s">
        <v>16214</v>
      </c>
      <c r="Q662" s="9" t="s">
        <v>16210</v>
      </c>
      <c r="R662" s="9" t="s">
        <v>16215</v>
      </c>
      <c r="U662" s="9" t="s">
        <v>12155</v>
      </c>
      <c r="V662" s="9" t="s">
        <v>12156</v>
      </c>
      <c r="W662" s="9" t="s">
        <v>12157</v>
      </c>
      <c r="X662" s="9" t="s">
        <v>12158</v>
      </c>
      <c r="AA662" s="9" t="s">
        <v>16216</v>
      </c>
    </row>
    <row r="663">
      <c r="A663" s="9">
        <v>661.0</v>
      </c>
      <c r="B663" s="9">
        <v>662.0</v>
      </c>
      <c r="C663" s="9" t="s">
        <v>11227</v>
      </c>
      <c r="D663" s="9">
        <v>689661.0</v>
      </c>
      <c r="E663" s="9">
        <v>690713.0</v>
      </c>
      <c r="F663" s="9" t="s">
        <v>11228</v>
      </c>
      <c r="G663" s="9" t="s">
        <v>11229</v>
      </c>
      <c r="H663" s="9" t="s">
        <v>16217</v>
      </c>
      <c r="K663" s="9" t="s">
        <v>12140</v>
      </c>
      <c r="L663" s="9" t="s">
        <v>11514</v>
      </c>
      <c r="M663" s="9" t="s">
        <v>12151</v>
      </c>
      <c r="N663" s="9" t="s">
        <v>12152</v>
      </c>
      <c r="O663" s="9" t="s">
        <v>11229</v>
      </c>
      <c r="P663" s="9" t="s">
        <v>16218</v>
      </c>
      <c r="Q663" s="9" t="s">
        <v>16219</v>
      </c>
      <c r="R663" s="9" t="s">
        <v>16220</v>
      </c>
      <c r="U663" s="9" t="s">
        <v>16221</v>
      </c>
      <c r="V663" s="9" t="s">
        <v>16222</v>
      </c>
      <c r="W663" s="9" t="s">
        <v>12147</v>
      </c>
      <c r="X663" s="9" t="s">
        <v>16223</v>
      </c>
      <c r="AA663" s="9" t="s">
        <v>16224</v>
      </c>
    </row>
    <row r="664">
      <c r="A664" s="9">
        <v>662.0</v>
      </c>
      <c r="B664" s="9">
        <v>663.0</v>
      </c>
      <c r="C664" s="9" t="s">
        <v>11227</v>
      </c>
      <c r="D664" s="9">
        <v>690714.0</v>
      </c>
      <c r="E664" s="9">
        <v>691712.0</v>
      </c>
      <c r="F664" s="9" t="s">
        <v>11228</v>
      </c>
      <c r="G664" s="9" t="s">
        <v>11229</v>
      </c>
      <c r="H664" s="9" t="s">
        <v>16225</v>
      </c>
      <c r="K664" s="9" t="s">
        <v>12140</v>
      </c>
      <c r="L664" s="9" t="s">
        <v>11514</v>
      </c>
      <c r="M664" s="9" t="s">
        <v>12151</v>
      </c>
      <c r="N664" s="9" t="s">
        <v>12152</v>
      </c>
      <c r="O664" s="9" t="s">
        <v>11229</v>
      </c>
      <c r="P664" s="9" t="s">
        <v>16226</v>
      </c>
      <c r="Q664" s="9" t="s">
        <v>16219</v>
      </c>
      <c r="R664" s="9" t="s">
        <v>16227</v>
      </c>
      <c r="U664" s="9" t="s">
        <v>16221</v>
      </c>
      <c r="V664" s="9" t="s">
        <v>16222</v>
      </c>
      <c r="W664" s="9" t="s">
        <v>12147</v>
      </c>
      <c r="X664" s="9" t="s">
        <v>12148</v>
      </c>
      <c r="AA664" s="9" t="s">
        <v>16228</v>
      </c>
    </row>
    <row r="665">
      <c r="A665" s="9">
        <v>663.0</v>
      </c>
      <c r="B665" s="9">
        <v>664.0</v>
      </c>
      <c r="C665" s="9" t="s">
        <v>11227</v>
      </c>
      <c r="D665" s="9">
        <v>691741.0</v>
      </c>
      <c r="E665" s="9">
        <v>691935.0</v>
      </c>
      <c r="F665" s="9" t="s">
        <v>11282</v>
      </c>
      <c r="G665" s="9" t="s">
        <v>11229</v>
      </c>
      <c r="H665" s="9" t="s">
        <v>16229</v>
      </c>
      <c r="K665" s="9" t="s">
        <v>12080</v>
      </c>
      <c r="L665" s="9" t="s">
        <v>11285</v>
      </c>
      <c r="M665" s="9" t="s">
        <v>11286</v>
      </c>
      <c r="N665" s="9" t="s">
        <v>10940</v>
      </c>
      <c r="O665" s="9" t="s">
        <v>11229</v>
      </c>
      <c r="P665" s="9" t="s">
        <v>16230</v>
      </c>
      <c r="Q665" s="9" t="s">
        <v>16231</v>
      </c>
      <c r="R665" s="9" t="s">
        <v>16230</v>
      </c>
      <c r="U665" s="9" t="s">
        <v>16232</v>
      </c>
      <c r="V665" s="9" t="s">
        <v>16233</v>
      </c>
      <c r="W665" s="9" t="s">
        <v>16234</v>
      </c>
      <c r="X665" s="9" t="s">
        <v>16235</v>
      </c>
      <c r="AA665" s="9" t="s">
        <v>16236</v>
      </c>
    </row>
    <row r="666">
      <c r="A666" s="9">
        <v>664.0</v>
      </c>
      <c r="B666" s="9">
        <v>665.0</v>
      </c>
      <c r="C666" s="9" t="s">
        <v>11227</v>
      </c>
      <c r="D666" s="9">
        <v>692040.0</v>
      </c>
      <c r="E666" s="9">
        <v>692843.0</v>
      </c>
      <c r="F666" s="9" t="s">
        <v>11228</v>
      </c>
      <c r="G666" s="9" t="s">
        <v>11229</v>
      </c>
      <c r="H666" s="9" t="s">
        <v>16237</v>
      </c>
      <c r="I666" s="9" t="s">
        <v>12281</v>
      </c>
      <c r="J666" s="9" t="s">
        <v>12568</v>
      </c>
      <c r="K666" s="9" t="s">
        <v>16238</v>
      </c>
      <c r="L666" s="9" t="s">
        <v>11297</v>
      </c>
      <c r="M666" s="9" t="s">
        <v>11410</v>
      </c>
      <c r="N666" s="9" t="s">
        <v>11411</v>
      </c>
      <c r="O666" s="9" t="s">
        <v>11229</v>
      </c>
      <c r="P666" s="9" t="s">
        <v>16239</v>
      </c>
      <c r="Q666" s="9" t="s">
        <v>16240</v>
      </c>
      <c r="R666" s="9" t="s">
        <v>16239</v>
      </c>
      <c r="S666" s="9" t="s">
        <v>12573</v>
      </c>
      <c r="T666" s="9" t="s">
        <v>12574</v>
      </c>
      <c r="U666" s="9" t="s">
        <v>12575</v>
      </c>
      <c r="V666" s="9" t="s">
        <v>12568</v>
      </c>
      <c r="W666" s="9" t="s">
        <v>12576</v>
      </c>
      <c r="X666" s="9" t="s">
        <v>12577</v>
      </c>
      <c r="Y666" s="9" t="s">
        <v>12578</v>
      </c>
      <c r="Z666" s="9" t="s">
        <v>12574</v>
      </c>
      <c r="AA666" s="9" t="s">
        <v>16241</v>
      </c>
    </row>
    <row r="667">
      <c r="A667" s="9">
        <v>665.0</v>
      </c>
      <c r="B667" s="9">
        <v>666.0</v>
      </c>
      <c r="C667" s="9" t="s">
        <v>11227</v>
      </c>
      <c r="D667" s="9">
        <v>692933.0</v>
      </c>
      <c r="E667" s="9">
        <v>694420.0</v>
      </c>
      <c r="F667" s="9" t="s">
        <v>11228</v>
      </c>
      <c r="G667" s="9" t="s">
        <v>11229</v>
      </c>
      <c r="H667" s="9" t="s">
        <v>16242</v>
      </c>
      <c r="I667" s="9" t="s">
        <v>14409</v>
      </c>
      <c r="J667" s="9" t="s">
        <v>16243</v>
      </c>
      <c r="K667" s="9" t="s">
        <v>16244</v>
      </c>
      <c r="L667" s="9" t="s">
        <v>14412</v>
      </c>
      <c r="M667" s="9" t="s">
        <v>11235</v>
      </c>
      <c r="N667" s="9" t="s">
        <v>11236</v>
      </c>
      <c r="O667" s="9" t="s">
        <v>11229</v>
      </c>
      <c r="P667" s="9" t="s">
        <v>16245</v>
      </c>
      <c r="Q667" s="9" t="s">
        <v>16246</v>
      </c>
      <c r="R667" s="9" t="s">
        <v>1039</v>
      </c>
      <c r="U667" s="9" t="s">
        <v>16247</v>
      </c>
      <c r="V667" s="9" t="s">
        <v>16243</v>
      </c>
      <c r="W667" s="9" t="s">
        <v>16248</v>
      </c>
      <c r="X667" s="9" t="s">
        <v>16249</v>
      </c>
      <c r="AA667" s="9" t="s">
        <v>16250</v>
      </c>
    </row>
    <row r="668">
      <c r="A668" s="9">
        <v>666.0</v>
      </c>
      <c r="B668" s="9">
        <v>667.0</v>
      </c>
      <c r="C668" s="9" t="s">
        <v>11227</v>
      </c>
      <c r="D668" s="9">
        <v>694417.0</v>
      </c>
      <c r="E668" s="9">
        <v>695505.0</v>
      </c>
      <c r="F668" s="9" t="s">
        <v>11228</v>
      </c>
      <c r="G668" s="9" t="s">
        <v>11229</v>
      </c>
      <c r="H668" s="9" t="s">
        <v>16251</v>
      </c>
      <c r="K668" s="9" t="s">
        <v>16252</v>
      </c>
      <c r="L668" s="9" t="s">
        <v>11285</v>
      </c>
      <c r="M668" s="9" t="s">
        <v>11427</v>
      </c>
      <c r="N668" s="9" t="s">
        <v>11428</v>
      </c>
      <c r="O668" s="9" t="s">
        <v>11229</v>
      </c>
      <c r="P668" s="9" t="s">
        <v>16253</v>
      </c>
      <c r="Q668" s="9" t="s">
        <v>16254</v>
      </c>
      <c r="R668" s="9" t="s">
        <v>16253</v>
      </c>
      <c r="S668" s="9" t="s">
        <v>16255</v>
      </c>
      <c r="T668" s="9" t="s">
        <v>16256</v>
      </c>
      <c r="U668" s="9" t="s">
        <v>16257</v>
      </c>
      <c r="V668" s="9" t="s">
        <v>16258</v>
      </c>
      <c r="W668" s="9" t="s">
        <v>16259</v>
      </c>
      <c r="X668" s="9" t="s">
        <v>16260</v>
      </c>
      <c r="Y668" s="9" t="s">
        <v>16261</v>
      </c>
      <c r="Z668" s="9" t="s">
        <v>16256</v>
      </c>
      <c r="AA668" s="9" t="s">
        <v>16262</v>
      </c>
    </row>
    <row r="669">
      <c r="A669" s="9">
        <v>667.0</v>
      </c>
      <c r="B669" s="9">
        <v>668.0</v>
      </c>
      <c r="C669" s="9" t="s">
        <v>11227</v>
      </c>
      <c r="D669" s="9">
        <v>695502.0</v>
      </c>
      <c r="E669" s="9">
        <v>696194.0</v>
      </c>
      <c r="F669" s="9" t="s">
        <v>11228</v>
      </c>
      <c r="G669" s="9" t="s">
        <v>11229</v>
      </c>
      <c r="H669" s="9" t="s">
        <v>16263</v>
      </c>
      <c r="I669" s="9" t="s">
        <v>15827</v>
      </c>
      <c r="J669" s="9" t="s">
        <v>16264</v>
      </c>
      <c r="K669" s="9" t="s">
        <v>16265</v>
      </c>
      <c r="L669" s="9" t="s">
        <v>11297</v>
      </c>
      <c r="M669" s="9" t="s">
        <v>11427</v>
      </c>
      <c r="N669" s="9" t="s">
        <v>11428</v>
      </c>
      <c r="O669" s="9" t="s">
        <v>11229</v>
      </c>
      <c r="P669" s="9" t="s">
        <v>16266</v>
      </c>
      <c r="Q669" s="9" t="s">
        <v>16267</v>
      </c>
      <c r="R669" s="9" t="s">
        <v>16266</v>
      </c>
      <c r="S669" s="9" t="s">
        <v>16255</v>
      </c>
      <c r="T669" s="9" t="s">
        <v>16256</v>
      </c>
      <c r="U669" s="9" t="s">
        <v>16268</v>
      </c>
      <c r="V669" s="9" t="s">
        <v>16264</v>
      </c>
      <c r="W669" s="9" t="s">
        <v>16269</v>
      </c>
      <c r="X669" s="9" t="s">
        <v>16270</v>
      </c>
      <c r="Y669" s="9" t="s">
        <v>16261</v>
      </c>
      <c r="Z669" s="9" t="s">
        <v>16256</v>
      </c>
      <c r="AA669" s="9" t="s">
        <v>16271</v>
      </c>
    </row>
    <row r="670">
      <c r="A670" s="9">
        <v>668.0</v>
      </c>
      <c r="B670" s="9">
        <v>669.0</v>
      </c>
      <c r="C670" s="9" t="s">
        <v>11227</v>
      </c>
      <c r="D670" s="9">
        <v>696283.0</v>
      </c>
      <c r="E670" s="9">
        <v>699588.0</v>
      </c>
      <c r="F670" s="9" t="s">
        <v>11282</v>
      </c>
      <c r="G670" s="9" t="s">
        <v>11229</v>
      </c>
      <c r="H670" s="9" t="s">
        <v>16272</v>
      </c>
      <c r="K670" s="9" t="s">
        <v>16273</v>
      </c>
      <c r="L670" s="9" t="s">
        <v>11625</v>
      </c>
      <c r="M670" s="9" t="s">
        <v>11358</v>
      </c>
      <c r="N670" s="9" t="s">
        <v>11359</v>
      </c>
      <c r="O670" s="9" t="s">
        <v>11229</v>
      </c>
      <c r="P670" s="9" t="s">
        <v>16274</v>
      </c>
      <c r="Q670" s="9" t="s">
        <v>16275</v>
      </c>
      <c r="R670" s="9" t="s">
        <v>16276</v>
      </c>
      <c r="U670" s="9" t="s">
        <v>16178</v>
      </c>
      <c r="V670" s="9" t="s">
        <v>16179</v>
      </c>
      <c r="W670" s="9" t="s">
        <v>16277</v>
      </c>
      <c r="X670" s="9" t="s">
        <v>16278</v>
      </c>
      <c r="AA670" s="9" t="s">
        <v>16279</v>
      </c>
    </row>
    <row r="671">
      <c r="A671" s="9">
        <v>669.0</v>
      </c>
      <c r="B671" s="9">
        <v>670.0</v>
      </c>
      <c r="C671" s="9" t="s">
        <v>11227</v>
      </c>
      <c r="D671" s="9">
        <v>699585.0</v>
      </c>
      <c r="E671" s="9">
        <v>700958.0</v>
      </c>
      <c r="F671" s="9" t="s">
        <v>11282</v>
      </c>
      <c r="G671" s="9" t="s">
        <v>11229</v>
      </c>
      <c r="H671" s="9" t="s">
        <v>16280</v>
      </c>
      <c r="K671" s="9" t="s">
        <v>16281</v>
      </c>
      <c r="L671" s="9" t="s">
        <v>16282</v>
      </c>
      <c r="M671" s="9" t="s">
        <v>11358</v>
      </c>
      <c r="N671" s="9" t="s">
        <v>11359</v>
      </c>
      <c r="O671" s="9" t="s">
        <v>11229</v>
      </c>
      <c r="P671" s="9" t="s">
        <v>16283</v>
      </c>
      <c r="Q671" s="9" t="s">
        <v>427</v>
      </c>
      <c r="R671" s="9" t="s">
        <v>16283</v>
      </c>
      <c r="U671" s="9" t="s">
        <v>16284</v>
      </c>
      <c r="V671" s="9" t="s">
        <v>16285</v>
      </c>
      <c r="W671" s="9" t="s">
        <v>16286</v>
      </c>
      <c r="X671" s="9" t="s">
        <v>16287</v>
      </c>
      <c r="AA671" s="9" t="s">
        <v>16288</v>
      </c>
    </row>
    <row r="672">
      <c r="A672" s="9">
        <v>670.0</v>
      </c>
      <c r="B672" s="9">
        <v>671.0</v>
      </c>
      <c r="C672" s="9" t="s">
        <v>11227</v>
      </c>
      <c r="D672" s="9">
        <v>700978.0</v>
      </c>
      <c r="E672" s="9">
        <v>701553.0</v>
      </c>
      <c r="F672" s="9" t="s">
        <v>11282</v>
      </c>
      <c r="G672" s="9" t="s">
        <v>11229</v>
      </c>
      <c r="H672" s="9" t="s">
        <v>16289</v>
      </c>
      <c r="K672" s="9" t="s">
        <v>16281</v>
      </c>
      <c r="L672" s="9" t="s">
        <v>16282</v>
      </c>
      <c r="M672" s="9" t="s">
        <v>11286</v>
      </c>
      <c r="N672" s="9" t="s">
        <v>10940</v>
      </c>
      <c r="O672" s="9" t="s">
        <v>11229</v>
      </c>
      <c r="P672" s="9" t="s">
        <v>16290</v>
      </c>
      <c r="Q672" s="9" t="s">
        <v>427</v>
      </c>
      <c r="R672" s="9" t="s">
        <v>16290</v>
      </c>
      <c r="U672" s="9" t="s">
        <v>12009</v>
      </c>
      <c r="V672" s="9" t="s">
        <v>16291</v>
      </c>
      <c r="W672" s="9" t="s">
        <v>16292</v>
      </c>
      <c r="X672" s="9" t="s">
        <v>16293</v>
      </c>
      <c r="AA672" s="9" t="s">
        <v>16294</v>
      </c>
    </row>
    <row r="673">
      <c r="A673" s="9">
        <v>671.0</v>
      </c>
      <c r="B673" s="9">
        <v>672.0</v>
      </c>
      <c r="C673" s="9" t="s">
        <v>11227</v>
      </c>
      <c r="D673" s="9">
        <v>701699.0</v>
      </c>
      <c r="E673" s="9">
        <v>703096.0</v>
      </c>
      <c r="F673" s="9" t="s">
        <v>11282</v>
      </c>
      <c r="G673" s="9" t="s">
        <v>11229</v>
      </c>
      <c r="H673" s="9" t="s">
        <v>16295</v>
      </c>
      <c r="I673" s="9" t="s">
        <v>11932</v>
      </c>
      <c r="J673" s="9" t="s">
        <v>16296</v>
      </c>
      <c r="K673" s="9" t="s">
        <v>16297</v>
      </c>
      <c r="L673" s="9" t="s">
        <v>16298</v>
      </c>
      <c r="M673" s="9" t="s">
        <v>11298</v>
      </c>
      <c r="N673" s="9" t="s">
        <v>6327</v>
      </c>
      <c r="O673" s="9" t="s">
        <v>11229</v>
      </c>
      <c r="P673" s="9" t="s">
        <v>16299</v>
      </c>
      <c r="Q673" s="9" t="s">
        <v>16300</v>
      </c>
      <c r="R673" s="9" t="s">
        <v>16301</v>
      </c>
      <c r="U673" s="9" t="s">
        <v>16302</v>
      </c>
      <c r="V673" s="9" t="s">
        <v>16296</v>
      </c>
      <c r="W673" s="9" t="s">
        <v>16303</v>
      </c>
      <c r="X673" s="9" t="s">
        <v>16304</v>
      </c>
      <c r="AA673" s="9" t="s">
        <v>16305</v>
      </c>
    </row>
    <row r="674">
      <c r="A674" s="9">
        <v>672.0</v>
      </c>
      <c r="B674" s="9">
        <v>673.0</v>
      </c>
      <c r="C674" s="9" t="s">
        <v>11227</v>
      </c>
      <c r="D674" s="9">
        <v>703491.0</v>
      </c>
      <c r="E674" s="9">
        <v>704501.0</v>
      </c>
      <c r="F674" s="9" t="s">
        <v>11228</v>
      </c>
      <c r="G674" s="9" t="s">
        <v>11229</v>
      </c>
      <c r="H674" s="9" t="s">
        <v>16306</v>
      </c>
      <c r="K674" s="9" t="s">
        <v>16307</v>
      </c>
      <c r="L674" s="9" t="s">
        <v>11765</v>
      </c>
      <c r="M674" s="9" t="s">
        <v>11600</v>
      </c>
      <c r="N674" s="9" t="s">
        <v>11601</v>
      </c>
      <c r="O674" s="9" t="s">
        <v>11229</v>
      </c>
      <c r="P674" s="9" t="s">
        <v>16308</v>
      </c>
      <c r="Q674" s="9" t="s">
        <v>16309</v>
      </c>
      <c r="R674" s="9" t="s">
        <v>16310</v>
      </c>
      <c r="U674" s="9" t="s">
        <v>16311</v>
      </c>
      <c r="V674" s="9" t="s">
        <v>16312</v>
      </c>
      <c r="W674" s="9" t="s">
        <v>16313</v>
      </c>
      <c r="X674" s="9" t="s">
        <v>16314</v>
      </c>
      <c r="AA674" s="9" t="s">
        <v>16315</v>
      </c>
    </row>
    <row r="675">
      <c r="A675" s="9">
        <v>673.0</v>
      </c>
      <c r="B675" s="9">
        <v>674.0</v>
      </c>
      <c r="C675" s="9" t="s">
        <v>11227</v>
      </c>
      <c r="D675" s="9">
        <v>704610.0</v>
      </c>
      <c r="E675" s="9">
        <v>705416.0</v>
      </c>
      <c r="F675" s="9" t="s">
        <v>11228</v>
      </c>
      <c r="G675" s="9" t="s">
        <v>11229</v>
      </c>
      <c r="H675" s="9" t="s">
        <v>16316</v>
      </c>
      <c r="K675" s="9" t="s">
        <v>16317</v>
      </c>
      <c r="L675" s="9" t="s">
        <v>16318</v>
      </c>
      <c r="M675" s="9" t="s">
        <v>11600</v>
      </c>
      <c r="N675" s="9" t="s">
        <v>11601</v>
      </c>
      <c r="O675" s="9" t="s">
        <v>11229</v>
      </c>
      <c r="P675" s="9" t="s">
        <v>16319</v>
      </c>
      <c r="Q675" s="9" t="s">
        <v>16320</v>
      </c>
      <c r="R675" s="9" t="s">
        <v>16321</v>
      </c>
      <c r="U675" s="9" t="s">
        <v>11742</v>
      </c>
      <c r="V675" s="9" t="s">
        <v>11743</v>
      </c>
      <c r="W675" s="9" t="s">
        <v>16322</v>
      </c>
      <c r="X675" s="9" t="s">
        <v>16323</v>
      </c>
      <c r="AA675" s="9" t="s">
        <v>16324</v>
      </c>
    </row>
    <row r="676">
      <c r="A676" s="9">
        <v>674.0</v>
      </c>
      <c r="B676" s="9">
        <v>675.0</v>
      </c>
      <c r="C676" s="9" t="s">
        <v>11227</v>
      </c>
      <c r="D676" s="9">
        <v>705815.0</v>
      </c>
      <c r="E676" s="9">
        <v>706687.0</v>
      </c>
      <c r="F676" s="9" t="s">
        <v>11228</v>
      </c>
      <c r="G676" s="9" t="s">
        <v>11229</v>
      </c>
      <c r="H676" s="9" t="s">
        <v>16325</v>
      </c>
      <c r="K676" s="9" t="s">
        <v>16307</v>
      </c>
      <c r="L676" s="9" t="s">
        <v>11765</v>
      </c>
      <c r="M676" s="9" t="s">
        <v>11600</v>
      </c>
      <c r="N676" s="9" t="s">
        <v>11601</v>
      </c>
      <c r="O676" s="9" t="s">
        <v>11229</v>
      </c>
      <c r="P676" s="9" t="s">
        <v>16326</v>
      </c>
      <c r="Q676" s="9" t="s">
        <v>16327</v>
      </c>
      <c r="R676" s="9" t="s">
        <v>16328</v>
      </c>
      <c r="U676" s="9" t="s">
        <v>11749</v>
      </c>
      <c r="V676" s="9" t="s">
        <v>11750</v>
      </c>
      <c r="W676" s="9" t="s">
        <v>16329</v>
      </c>
      <c r="X676" s="9" t="s">
        <v>16330</v>
      </c>
      <c r="AA676" s="9" t="s">
        <v>16331</v>
      </c>
    </row>
    <row r="677">
      <c r="A677" s="9">
        <v>675.0</v>
      </c>
      <c r="B677" s="9">
        <v>676.0</v>
      </c>
      <c r="C677" s="9" t="s">
        <v>11227</v>
      </c>
      <c r="D677" s="9">
        <v>706829.0</v>
      </c>
      <c r="E677" s="9">
        <v>708457.0</v>
      </c>
      <c r="F677" s="9" t="s">
        <v>11228</v>
      </c>
      <c r="G677" s="9" t="s">
        <v>11229</v>
      </c>
      <c r="H677" s="9" t="s">
        <v>16332</v>
      </c>
      <c r="I677" s="9" t="s">
        <v>11869</v>
      </c>
      <c r="J677" s="9" t="s">
        <v>16333</v>
      </c>
      <c r="K677" s="9" t="s">
        <v>16334</v>
      </c>
      <c r="L677" s="9" t="s">
        <v>16335</v>
      </c>
      <c r="M677" s="9" t="s">
        <v>11410</v>
      </c>
      <c r="N677" s="9" t="s">
        <v>11411</v>
      </c>
      <c r="O677" s="9" t="s">
        <v>11229</v>
      </c>
      <c r="P677" s="9" t="s">
        <v>16336</v>
      </c>
      <c r="Q677" s="9" t="s">
        <v>16337</v>
      </c>
      <c r="R677" s="9" t="s">
        <v>16338</v>
      </c>
      <c r="U677" s="9" t="s">
        <v>16339</v>
      </c>
      <c r="V677" s="9" t="s">
        <v>16333</v>
      </c>
      <c r="W677" s="9" t="s">
        <v>16340</v>
      </c>
      <c r="X677" s="9" t="s">
        <v>16341</v>
      </c>
      <c r="AA677" s="9" t="s">
        <v>16342</v>
      </c>
    </row>
    <row r="678">
      <c r="A678" s="9">
        <v>676.0</v>
      </c>
      <c r="B678" s="9">
        <v>677.0</v>
      </c>
      <c r="C678" s="9" t="s">
        <v>11227</v>
      </c>
      <c r="D678" s="9">
        <v>708544.0</v>
      </c>
      <c r="E678" s="9">
        <v>709503.0</v>
      </c>
      <c r="F678" s="9" t="s">
        <v>11282</v>
      </c>
      <c r="G678" s="9" t="s">
        <v>11229</v>
      </c>
      <c r="H678" s="9" t="s">
        <v>16343</v>
      </c>
      <c r="I678" s="9" t="s">
        <v>11368</v>
      </c>
      <c r="J678" s="9" t="s">
        <v>15868</v>
      </c>
      <c r="K678" s="9" t="s">
        <v>15869</v>
      </c>
      <c r="L678" s="9" t="s">
        <v>11297</v>
      </c>
      <c r="M678" s="9" t="s">
        <v>11427</v>
      </c>
      <c r="N678" s="9" t="s">
        <v>11428</v>
      </c>
      <c r="O678" s="9" t="s">
        <v>11229</v>
      </c>
      <c r="P678" s="9" t="s">
        <v>16344</v>
      </c>
      <c r="Q678" s="9" t="s">
        <v>16345</v>
      </c>
      <c r="R678" s="9" t="s">
        <v>16344</v>
      </c>
      <c r="S678" s="9" t="s">
        <v>14198</v>
      </c>
      <c r="T678" s="9" t="s">
        <v>15873</v>
      </c>
      <c r="U678" s="9" t="s">
        <v>15874</v>
      </c>
      <c r="V678" s="9" t="s">
        <v>15868</v>
      </c>
      <c r="W678" s="9" t="s">
        <v>15875</v>
      </c>
      <c r="X678" s="9" t="s">
        <v>15876</v>
      </c>
      <c r="Y678" s="9" t="s">
        <v>15877</v>
      </c>
      <c r="Z678" s="9" t="s">
        <v>15873</v>
      </c>
      <c r="AA678" s="9" t="s">
        <v>16346</v>
      </c>
    </row>
    <row r="679">
      <c r="A679" s="9">
        <v>677.0</v>
      </c>
      <c r="B679" s="9">
        <v>678.0</v>
      </c>
      <c r="C679" s="9" t="s">
        <v>11227</v>
      </c>
      <c r="D679" s="9">
        <v>709634.0</v>
      </c>
      <c r="E679" s="9">
        <v>710275.0</v>
      </c>
      <c r="F679" s="9" t="s">
        <v>11282</v>
      </c>
      <c r="G679" s="9" t="s">
        <v>11229</v>
      </c>
      <c r="H679" s="9" t="s">
        <v>16347</v>
      </c>
      <c r="K679" s="9" t="s">
        <v>16348</v>
      </c>
      <c r="L679" s="9" t="s">
        <v>11310</v>
      </c>
      <c r="M679" s="9" t="s">
        <v>11345</v>
      </c>
      <c r="N679" s="9" t="s">
        <v>11346</v>
      </c>
      <c r="O679" s="9" t="s">
        <v>11229</v>
      </c>
      <c r="P679" s="9" t="s">
        <v>16349</v>
      </c>
      <c r="Q679" s="9" t="s">
        <v>16350</v>
      </c>
      <c r="R679" s="9" t="s">
        <v>16351</v>
      </c>
      <c r="S679" s="9" t="s">
        <v>13492</v>
      </c>
      <c r="T679" s="9" t="s">
        <v>16352</v>
      </c>
      <c r="U679" s="9" t="s">
        <v>13524</v>
      </c>
      <c r="V679" s="9" t="s">
        <v>13525</v>
      </c>
      <c r="W679" s="9" t="s">
        <v>16353</v>
      </c>
      <c r="X679" s="9" t="s">
        <v>16354</v>
      </c>
      <c r="Y679" s="9" t="s">
        <v>16355</v>
      </c>
      <c r="Z679" s="9" t="s">
        <v>16352</v>
      </c>
      <c r="AA679" s="9" t="s">
        <v>16356</v>
      </c>
    </row>
    <row r="680">
      <c r="A680" s="9">
        <v>678.0</v>
      </c>
      <c r="B680" s="9">
        <v>679.0</v>
      </c>
      <c r="C680" s="9" t="s">
        <v>11227</v>
      </c>
      <c r="D680" s="9">
        <v>710422.0</v>
      </c>
      <c r="E680" s="9">
        <v>710967.0</v>
      </c>
      <c r="F680" s="9" t="s">
        <v>11282</v>
      </c>
      <c r="G680" s="9" t="s">
        <v>11229</v>
      </c>
      <c r="H680" s="9" t="s">
        <v>16357</v>
      </c>
      <c r="K680" s="9" t="s">
        <v>16358</v>
      </c>
      <c r="L680" s="9" t="s">
        <v>11285</v>
      </c>
      <c r="M680" s="9" t="s">
        <v>12141</v>
      </c>
      <c r="N680" s="9" t="s">
        <v>12142</v>
      </c>
      <c r="O680" s="9" t="s">
        <v>11229</v>
      </c>
      <c r="P680" s="9" t="s">
        <v>16359</v>
      </c>
      <c r="Q680" s="9" t="s">
        <v>13814</v>
      </c>
      <c r="R680" s="9" t="s">
        <v>16359</v>
      </c>
      <c r="U680" s="9" t="s">
        <v>16360</v>
      </c>
      <c r="V680" s="9" t="s">
        <v>16361</v>
      </c>
      <c r="W680" s="9" t="s">
        <v>16362</v>
      </c>
      <c r="X680" s="9" t="s">
        <v>16363</v>
      </c>
      <c r="AA680" s="9" t="s">
        <v>16364</v>
      </c>
    </row>
    <row r="681">
      <c r="A681" s="9">
        <v>679.0</v>
      </c>
      <c r="B681" s="9">
        <v>680.0</v>
      </c>
      <c r="C681" s="9" t="s">
        <v>11227</v>
      </c>
      <c r="D681" s="9">
        <v>710973.0</v>
      </c>
      <c r="E681" s="9">
        <v>711167.0</v>
      </c>
      <c r="F681" s="9" t="s">
        <v>11282</v>
      </c>
      <c r="G681" s="9" t="s">
        <v>11229</v>
      </c>
      <c r="H681" s="9" t="s">
        <v>16365</v>
      </c>
      <c r="O681" s="9" t="s">
        <v>11229</v>
      </c>
      <c r="P681" s="9" t="s">
        <v>16366</v>
      </c>
      <c r="Q681" s="9" t="s">
        <v>427</v>
      </c>
      <c r="R681" s="9" t="s">
        <v>16366</v>
      </c>
      <c r="AA681" s="9" t="s">
        <v>16367</v>
      </c>
    </row>
    <row r="682">
      <c r="A682" s="9">
        <v>680.0</v>
      </c>
      <c r="B682" s="9">
        <v>681.0</v>
      </c>
      <c r="C682" s="9" t="s">
        <v>11227</v>
      </c>
      <c r="D682" s="9">
        <v>711173.0</v>
      </c>
      <c r="E682" s="9">
        <v>712786.0</v>
      </c>
      <c r="F682" s="9" t="s">
        <v>11282</v>
      </c>
      <c r="G682" s="9" t="s">
        <v>11229</v>
      </c>
      <c r="H682" s="9" t="s">
        <v>16368</v>
      </c>
      <c r="I682" s="9" t="s">
        <v>11883</v>
      </c>
      <c r="J682" s="9" t="s">
        <v>12205</v>
      </c>
      <c r="K682" s="9" t="s">
        <v>16369</v>
      </c>
      <c r="L682" s="9" t="s">
        <v>11297</v>
      </c>
      <c r="M682" s="9" t="s">
        <v>12207</v>
      </c>
      <c r="N682" s="9" t="s">
        <v>12208</v>
      </c>
      <c r="O682" s="9" t="s">
        <v>11229</v>
      </c>
      <c r="P682" s="9" t="s">
        <v>16370</v>
      </c>
      <c r="Q682" s="9" t="s">
        <v>12210</v>
      </c>
      <c r="R682" s="9" t="s">
        <v>16370</v>
      </c>
      <c r="S682" s="9" t="s">
        <v>14359</v>
      </c>
      <c r="T682" s="9" t="s">
        <v>16371</v>
      </c>
      <c r="U682" s="9" t="s">
        <v>12213</v>
      </c>
      <c r="V682" s="9" t="s">
        <v>12205</v>
      </c>
      <c r="W682" s="9" t="s">
        <v>16372</v>
      </c>
      <c r="X682" s="9" t="s">
        <v>16373</v>
      </c>
      <c r="Y682" s="9" t="s">
        <v>16374</v>
      </c>
      <c r="Z682" s="9" t="s">
        <v>16371</v>
      </c>
      <c r="AA682" s="9" t="s">
        <v>16375</v>
      </c>
    </row>
    <row r="683">
      <c r="A683" s="9">
        <v>681.0</v>
      </c>
      <c r="B683" s="9">
        <v>682.0</v>
      </c>
      <c r="C683" s="9" t="s">
        <v>11227</v>
      </c>
      <c r="D683" s="9">
        <v>713007.0</v>
      </c>
      <c r="E683" s="9">
        <v>713957.0</v>
      </c>
      <c r="F683" s="9" t="s">
        <v>11282</v>
      </c>
      <c r="G683" s="9" t="s">
        <v>11229</v>
      </c>
      <c r="H683" s="9" t="s">
        <v>16376</v>
      </c>
      <c r="K683" s="9" t="s">
        <v>16377</v>
      </c>
      <c r="L683" s="9" t="s">
        <v>16378</v>
      </c>
      <c r="M683" s="9" t="s">
        <v>11833</v>
      </c>
      <c r="N683" s="9" t="s">
        <v>11834</v>
      </c>
      <c r="O683" s="9" t="s">
        <v>11229</v>
      </c>
      <c r="P683" s="9" t="s">
        <v>16379</v>
      </c>
      <c r="Q683" s="9" t="s">
        <v>13732</v>
      </c>
      <c r="R683" s="9" t="s">
        <v>16379</v>
      </c>
      <c r="S683" s="9" t="s">
        <v>16380</v>
      </c>
      <c r="T683" s="9" t="s">
        <v>16381</v>
      </c>
      <c r="U683" s="9" t="s">
        <v>13733</v>
      </c>
      <c r="V683" s="9" t="s">
        <v>13734</v>
      </c>
      <c r="W683" s="9" t="s">
        <v>16382</v>
      </c>
      <c r="X683" s="9" t="s">
        <v>16383</v>
      </c>
      <c r="Y683" s="9" t="s">
        <v>16384</v>
      </c>
      <c r="Z683" s="9" t="s">
        <v>16381</v>
      </c>
      <c r="AA683" s="9" t="s">
        <v>16385</v>
      </c>
    </row>
    <row r="684">
      <c r="A684" s="9">
        <v>682.0</v>
      </c>
      <c r="B684" s="9">
        <v>683.0</v>
      </c>
      <c r="C684" s="9" t="s">
        <v>11227</v>
      </c>
      <c r="D684" s="9">
        <v>713961.0</v>
      </c>
      <c r="E684" s="9">
        <v>714320.0</v>
      </c>
      <c r="F684" s="9" t="s">
        <v>11282</v>
      </c>
      <c r="G684" s="9" t="s">
        <v>11229</v>
      </c>
      <c r="H684" s="9" t="s">
        <v>16386</v>
      </c>
      <c r="M684" s="9" t="s">
        <v>12141</v>
      </c>
      <c r="N684" s="9" t="s">
        <v>12142</v>
      </c>
      <c r="O684" s="9" t="s">
        <v>11229</v>
      </c>
      <c r="P684" s="9" t="s">
        <v>16387</v>
      </c>
      <c r="Q684" s="9" t="s">
        <v>13814</v>
      </c>
      <c r="R684" s="9" t="s">
        <v>16387</v>
      </c>
      <c r="U684" s="9" t="s">
        <v>16360</v>
      </c>
      <c r="V684" s="9" t="s">
        <v>16361</v>
      </c>
      <c r="AA684" s="9" t="s">
        <v>16388</v>
      </c>
    </row>
    <row r="685">
      <c r="A685" s="9">
        <v>683.0</v>
      </c>
      <c r="B685" s="9">
        <v>684.0</v>
      </c>
      <c r="C685" s="9" t="s">
        <v>11227</v>
      </c>
      <c r="D685" s="9">
        <v>714328.0</v>
      </c>
      <c r="E685" s="9">
        <v>715581.0</v>
      </c>
      <c r="F685" s="9" t="s">
        <v>11282</v>
      </c>
      <c r="G685" s="9" t="s">
        <v>11229</v>
      </c>
      <c r="H685" s="9" t="s">
        <v>16389</v>
      </c>
      <c r="K685" s="9" t="s">
        <v>16390</v>
      </c>
      <c r="L685" s="9" t="s">
        <v>11426</v>
      </c>
      <c r="M685" s="9" t="s">
        <v>12141</v>
      </c>
      <c r="N685" s="9" t="s">
        <v>12142</v>
      </c>
      <c r="O685" s="9" t="s">
        <v>11229</v>
      </c>
      <c r="P685" s="9" t="s">
        <v>16391</v>
      </c>
      <c r="Q685" s="9" t="s">
        <v>16392</v>
      </c>
      <c r="R685" s="9" t="s">
        <v>16393</v>
      </c>
      <c r="S685" s="9" t="s">
        <v>13492</v>
      </c>
      <c r="T685" s="9" t="s">
        <v>16352</v>
      </c>
      <c r="U685" s="9" t="s">
        <v>16394</v>
      </c>
      <c r="V685" s="9" t="s">
        <v>16395</v>
      </c>
      <c r="W685" s="9" t="s">
        <v>16396</v>
      </c>
      <c r="X685" s="9" t="s">
        <v>16397</v>
      </c>
      <c r="Y685" s="9" t="s">
        <v>16355</v>
      </c>
      <c r="Z685" s="9" t="s">
        <v>16352</v>
      </c>
      <c r="AA685" s="9" t="s">
        <v>16398</v>
      </c>
    </row>
    <row r="686">
      <c r="A686" s="9">
        <v>684.0</v>
      </c>
      <c r="B686" s="9">
        <v>685.0</v>
      </c>
      <c r="C686" s="9" t="s">
        <v>11227</v>
      </c>
      <c r="D686" s="9">
        <v>715655.0</v>
      </c>
      <c r="E686" s="9">
        <v>717010.0</v>
      </c>
      <c r="F686" s="9" t="s">
        <v>11282</v>
      </c>
      <c r="G686" s="9" t="s">
        <v>11229</v>
      </c>
      <c r="H686" s="9" t="s">
        <v>16399</v>
      </c>
      <c r="K686" s="9" t="s">
        <v>16400</v>
      </c>
      <c r="L686" s="9" t="s">
        <v>11310</v>
      </c>
      <c r="M686" s="9" t="s">
        <v>12141</v>
      </c>
      <c r="N686" s="9" t="s">
        <v>12142</v>
      </c>
      <c r="O686" s="9" t="s">
        <v>11229</v>
      </c>
      <c r="P686" s="9" t="s">
        <v>16401</v>
      </c>
      <c r="Q686" s="9" t="s">
        <v>16402</v>
      </c>
      <c r="R686" s="9" t="s">
        <v>967</v>
      </c>
      <c r="S686" s="9" t="s">
        <v>13492</v>
      </c>
      <c r="T686" s="9" t="s">
        <v>16352</v>
      </c>
      <c r="U686" s="9" t="s">
        <v>16403</v>
      </c>
      <c r="V686" s="9" t="s">
        <v>16404</v>
      </c>
      <c r="W686" s="9" t="s">
        <v>16405</v>
      </c>
      <c r="X686" s="9" t="s">
        <v>16406</v>
      </c>
      <c r="Y686" s="9" t="s">
        <v>16355</v>
      </c>
      <c r="Z686" s="9" t="s">
        <v>16352</v>
      </c>
      <c r="AA686" s="9" t="s">
        <v>16407</v>
      </c>
    </row>
    <row r="687">
      <c r="A687" s="9">
        <v>685.0</v>
      </c>
      <c r="B687" s="9">
        <v>686.0</v>
      </c>
      <c r="C687" s="9" t="s">
        <v>11227</v>
      </c>
      <c r="D687" s="9">
        <v>717069.0</v>
      </c>
      <c r="E687" s="9">
        <v>717521.0</v>
      </c>
      <c r="F687" s="9" t="s">
        <v>11228</v>
      </c>
      <c r="G687" s="9" t="s">
        <v>11229</v>
      </c>
      <c r="H687" s="9" t="s">
        <v>16408</v>
      </c>
      <c r="M687" s="9" t="s">
        <v>11333</v>
      </c>
      <c r="N687" s="9" t="s">
        <v>7665</v>
      </c>
      <c r="O687" s="9" t="s">
        <v>11229</v>
      </c>
      <c r="P687" s="9" t="s">
        <v>16409</v>
      </c>
      <c r="Q687" s="9" t="s">
        <v>13403</v>
      </c>
      <c r="R687" s="9" t="s">
        <v>16409</v>
      </c>
      <c r="U687" s="9" t="s">
        <v>11898</v>
      </c>
      <c r="V687" s="9" t="s">
        <v>11899</v>
      </c>
      <c r="AA687" s="9" t="s">
        <v>16410</v>
      </c>
    </row>
    <row r="688">
      <c r="A688" s="9">
        <v>686.0</v>
      </c>
      <c r="B688" s="9">
        <v>687.0</v>
      </c>
      <c r="C688" s="9" t="s">
        <v>11227</v>
      </c>
      <c r="D688" s="9">
        <v>717596.0</v>
      </c>
      <c r="E688" s="9">
        <v>718843.0</v>
      </c>
      <c r="F688" s="9" t="s">
        <v>11228</v>
      </c>
      <c r="G688" s="9" t="s">
        <v>11229</v>
      </c>
      <c r="H688" s="9" t="s">
        <v>16411</v>
      </c>
      <c r="M688" s="9" t="s">
        <v>11456</v>
      </c>
      <c r="N688" s="9" t="s">
        <v>11457</v>
      </c>
      <c r="O688" s="9" t="s">
        <v>11229</v>
      </c>
      <c r="P688" s="9" t="s">
        <v>16412</v>
      </c>
      <c r="Q688" s="9" t="s">
        <v>15665</v>
      </c>
      <c r="R688" s="9" t="s">
        <v>16412</v>
      </c>
      <c r="U688" s="9" t="s">
        <v>16413</v>
      </c>
      <c r="V688" s="9" t="s">
        <v>16414</v>
      </c>
      <c r="W688" s="9" t="s">
        <v>15668</v>
      </c>
      <c r="X688" s="9" t="s">
        <v>15669</v>
      </c>
      <c r="AA688" s="9" t="s">
        <v>16415</v>
      </c>
    </row>
    <row r="689">
      <c r="A689" s="9">
        <v>687.0</v>
      </c>
      <c r="B689" s="9">
        <v>688.0</v>
      </c>
      <c r="C689" s="9" t="s">
        <v>11227</v>
      </c>
      <c r="D689" s="9">
        <v>718844.0</v>
      </c>
      <c r="E689" s="9">
        <v>719653.0</v>
      </c>
      <c r="F689" s="9" t="s">
        <v>11282</v>
      </c>
      <c r="G689" s="9" t="s">
        <v>11229</v>
      </c>
      <c r="H689" s="9" t="s">
        <v>16416</v>
      </c>
      <c r="M689" s="9" t="s">
        <v>11259</v>
      </c>
      <c r="N689" s="9" t="s">
        <v>11260</v>
      </c>
      <c r="O689" s="9" t="s">
        <v>11229</v>
      </c>
      <c r="P689" s="9" t="s">
        <v>16417</v>
      </c>
      <c r="Q689" s="9" t="s">
        <v>427</v>
      </c>
      <c r="R689" s="9" t="s">
        <v>16417</v>
      </c>
      <c r="U689" s="9" t="s">
        <v>11264</v>
      </c>
      <c r="V689" s="9" t="s">
        <v>11265</v>
      </c>
      <c r="AA689" s="9" t="s">
        <v>16418</v>
      </c>
    </row>
    <row r="690">
      <c r="A690" s="9">
        <v>688.0</v>
      </c>
      <c r="B690" s="9">
        <v>689.0</v>
      </c>
      <c r="C690" s="9" t="s">
        <v>11227</v>
      </c>
      <c r="D690" s="9">
        <v>720121.0</v>
      </c>
      <c r="E690" s="9">
        <v>720450.0</v>
      </c>
      <c r="F690" s="9" t="s">
        <v>11282</v>
      </c>
      <c r="G690" s="9" t="s">
        <v>11229</v>
      </c>
      <c r="H690" s="9" t="s">
        <v>16419</v>
      </c>
      <c r="M690" s="9" t="s">
        <v>11286</v>
      </c>
      <c r="N690" s="9" t="s">
        <v>10940</v>
      </c>
      <c r="O690" s="9" t="s">
        <v>11229</v>
      </c>
      <c r="P690" s="9" t="s">
        <v>16420</v>
      </c>
      <c r="Q690" s="9" t="s">
        <v>427</v>
      </c>
      <c r="R690" s="9" t="s">
        <v>16420</v>
      </c>
      <c r="U690" s="9" t="s">
        <v>16421</v>
      </c>
      <c r="V690" s="9" t="s">
        <v>16422</v>
      </c>
      <c r="AA690" s="9" t="s">
        <v>16423</v>
      </c>
    </row>
    <row r="691">
      <c r="A691" s="9">
        <v>689.0</v>
      </c>
      <c r="B691" s="9">
        <v>690.0</v>
      </c>
      <c r="C691" s="9" t="s">
        <v>11227</v>
      </c>
      <c r="D691" s="9">
        <v>720509.0</v>
      </c>
      <c r="E691" s="9">
        <v>721414.0</v>
      </c>
      <c r="F691" s="9" t="s">
        <v>11282</v>
      </c>
      <c r="G691" s="9" t="s">
        <v>11229</v>
      </c>
      <c r="H691" s="9" t="s">
        <v>16424</v>
      </c>
      <c r="K691" s="9" t="s">
        <v>16425</v>
      </c>
      <c r="L691" s="9" t="s">
        <v>16426</v>
      </c>
      <c r="M691" s="9" t="s">
        <v>11235</v>
      </c>
      <c r="N691" s="9" t="s">
        <v>11236</v>
      </c>
      <c r="O691" s="9" t="s">
        <v>11229</v>
      </c>
      <c r="P691" s="9" t="s">
        <v>16427</v>
      </c>
      <c r="Q691" s="9" t="s">
        <v>16428</v>
      </c>
      <c r="R691" s="9" t="s">
        <v>16429</v>
      </c>
      <c r="U691" s="9" t="s">
        <v>16430</v>
      </c>
      <c r="V691" s="9" t="s">
        <v>16431</v>
      </c>
      <c r="W691" s="9" t="s">
        <v>16432</v>
      </c>
      <c r="X691" s="9" t="s">
        <v>16433</v>
      </c>
      <c r="AA691" s="9" t="s">
        <v>16434</v>
      </c>
    </row>
    <row r="692">
      <c r="A692" s="9">
        <v>690.0</v>
      </c>
      <c r="B692" s="9">
        <v>691.0</v>
      </c>
      <c r="C692" s="9" t="s">
        <v>11227</v>
      </c>
      <c r="D692" s="9">
        <v>721597.0</v>
      </c>
      <c r="E692" s="9">
        <v>722982.0</v>
      </c>
      <c r="F692" s="9" t="s">
        <v>11228</v>
      </c>
      <c r="G692" s="9" t="s">
        <v>11229</v>
      </c>
      <c r="H692" s="9" t="s">
        <v>16435</v>
      </c>
      <c r="M692" s="9" t="s">
        <v>16436</v>
      </c>
      <c r="N692" s="9" t="s">
        <v>16437</v>
      </c>
      <c r="O692" s="9" t="s">
        <v>11229</v>
      </c>
      <c r="P692" s="9" t="s">
        <v>16438</v>
      </c>
      <c r="Q692" s="9" t="s">
        <v>16439</v>
      </c>
      <c r="R692" s="9" t="s">
        <v>16438</v>
      </c>
      <c r="U692" s="9" t="s">
        <v>16440</v>
      </c>
      <c r="V692" s="9" t="s">
        <v>16441</v>
      </c>
      <c r="AA692" s="9" t="s">
        <v>16442</v>
      </c>
    </row>
    <row r="693">
      <c r="A693" s="9">
        <v>691.0</v>
      </c>
      <c r="B693" s="9">
        <v>692.0</v>
      </c>
      <c r="C693" s="9" t="s">
        <v>11227</v>
      </c>
      <c r="D693" s="9">
        <v>723037.0</v>
      </c>
      <c r="E693" s="9">
        <v>724731.0</v>
      </c>
      <c r="F693" s="9" t="s">
        <v>11282</v>
      </c>
      <c r="G693" s="9" t="s">
        <v>11229</v>
      </c>
      <c r="H693" s="9" t="s">
        <v>16443</v>
      </c>
      <c r="I693" s="9" t="s">
        <v>12281</v>
      </c>
      <c r="J693" s="9" t="s">
        <v>13725</v>
      </c>
      <c r="K693" s="9" t="s">
        <v>16444</v>
      </c>
      <c r="L693" s="9" t="s">
        <v>11297</v>
      </c>
      <c r="M693" s="9" t="s">
        <v>11410</v>
      </c>
      <c r="N693" s="9" t="s">
        <v>11411</v>
      </c>
      <c r="O693" s="9" t="s">
        <v>11229</v>
      </c>
      <c r="P693" s="9" t="s">
        <v>383</v>
      </c>
      <c r="Q693" s="9" t="s">
        <v>16445</v>
      </c>
      <c r="R693" s="9" t="s">
        <v>383</v>
      </c>
      <c r="S693" s="9" t="s">
        <v>12302</v>
      </c>
      <c r="T693" s="9" t="s">
        <v>12303</v>
      </c>
      <c r="U693" s="9" t="s">
        <v>13728</v>
      </c>
      <c r="V693" s="9" t="s">
        <v>13725</v>
      </c>
      <c r="W693" s="9" t="s">
        <v>16446</v>
      </c>
      <c r="X693" s="9" t="s">
        <v>16447</v>
      </c>
      <c r="Y693" s="9" t="s">
        <v>12307</v>
      </c>
      <c r="Z693" s="9" t="s">
        <v>12303</v>
      </c>
      <c r="AA693" s="9" t="s">
        <v>16448</v>
      </c>
    </row>
    <row r="694">
      <c r="A694" s="9">
        <v>692.0</v>
      </c>
      <c r="B694" s="9">
        <v>693.0</v>
      </c>
      <c r="C694" s="9" t="s">
        <v>11227</v>
      </c>
      <c r="D694" s="9">
        <v>724856.0</v>
      </c>
      <c r="E694" s="9">
        <v>725419.0</v>
      </c>
      <c r="F694" s="9" t="s">
        <v>11282</v>
      </c>
      <c r="G694" s="9" t="s">
        <v>11229</v>
      </c>
      <c r="H694" s="9" t="s">
        <v>16449</v>
      </c>
      <c r="O694" s="9" t="s">
        <v>11229</v>
      </c>
      <c r="P694" s="9" t="s">
        <v>16450</v>
      </c>
      <c r="Q694" s="9" t="s">
        <v>427</v>
      </c>
      <c r="R694" s="9" t="s">
        <v>16450</v>
      </c>
      <c r="AA694" s="9" t="s">
        <v>16451</v>
      </c>
    </row>
    <row r="695">
      <c r="A695" s="9">
        <v>693.0</v>
      </c>
      <c r="B695" s="9">
        <v>694.0</v>
      </c>
      <c r="C695" s="9" t="s">
        <v>11227</v>
      </c>
      <c r="D695" s="9">
        <v>725428.0</v>
      </c>
      <c r="E695" s="9">
        <v>725721.0</v>
      </c>
      <c r="F695" s="9" t="s">
        <v>11282</v>
      </c>
      <c r="G695" s="9" t="s">
        <v>11229</v>
      </c>
      <c r="H695" s="9" t="s">
        <v>16452</v>
      </c>
      <c r="O695" s="9" t="s">
        <v>11229</v>
      </c>
      <c r="P695" s="9" t="s">
        <v>16453</v>
      </c>
      <c r="Q695" s="9" t="s">
        <v>427</v>
      </c>
      <c r="R695" s="9" t="s">
        <v>16453</v>
      </c>
      <c r="AA695" s="9" t="s">
        <v>16454</v>
      </c>
    </row>
    <row r="696">
      <c r="A696" s="9">
        <v>694.0</v>
      </c>
      <c r="B696" s="9">
        <v>695.0</v>
      </c>
      <c r="C696" s="9" t="s">
        <v>11227</v>
      </c>
      <c r="D696" s="9">
        <v>726004.0</v>
      </c>
      <c r="E696" s="9">
        <v>726079.0</v>
      </c>
      <c r="F696" s="9" t="s">
        <v>11282</v>
      </c>
      <c r="G696" s="9" t="s">
        <v>11229</v>
      </c>
      <c r="H696" s="9" t="s">
        <v>16455</v>
      </c>
      <c r="O696" s="9" t="s">
        <v>11229</v>
      </c>
      <c r="P696" s="9" t="s">
        <v>16456</v>
      </c>
      <c r="Q696" s="9" t="s">
        <v>16457</v>
      </c>
      <c r="R696" s="9" t="s">
        <v>11229</v>
      </c>
      <c r="AA696" s="9" t="s">
        <v>16458</v>
      </c>
    </row>
    <row r="697">
      <c r="A697" s="9">
        <v>695.0</v>
      </c>
      <c r="B697" s="9">
        <v>696.0</v>
      </c>
      <c r="C697" s="9" t="s">
        <v>11227</v>
      </c>
      <c r="D697" s="9">
        <v>726143.0</v>
      </c>
      <c r="E697" s="9">
        <v>727222.0</v>
      </c>
      <c r="F697" s="9" t="s">
        <v>11282</v>
      </c>
      <c r="G697" s="9" t="s">
        <v>11229</v>
      </c>
      <c r="H697" s="9" t="s">
        <v>16459</v>
      </c>
      <c r="I697" s="9" t="s">
        <v>11712</v>
      </c>
      <c r="J697" s="9" t="s">
        <v>16460</v>
      </c>
      <c r="K697" s="9" t="s">
        <v>16461</v>
      </c>
      <c r="L697" s="9" t="s">
        <v>11972</v>
      </c>
      <c r="M697" s="9" t="s">
        <v>11600</v>
      </c>
      <c r="N697" s="9" t="s">
        <v>11601</v>
      </c>
      <c r="O697" s="9" t="s">
        <v>11229</v>
      </c>
      <c r="P697" s="9" t="s">
        <v>16462</v>
      </c>
      <c r="Q697" s="9" t="s">
        <v>16463</v>
      </c>
      <c r="R697" s="9" t="s">
        <v>1737</v>
      </c>
      <c r="U697" s="9" t="s">
        <v>16464</v>
      </c>
      <c r="V697" s="9" t="s">
        <v>16460</v>
      </c>
      <c r="W697" s="9" t="s">
        <v>16465</v>
      </c>
      <c r="X697" s="9" t="s">
        <v>16466</v>
      </c>
      <c r="AA697" s="9" t="s">
        <v>16467</v>
      </c>
    </row>
    <row r="698">
      <c r="A698" s="9">
        <v>696.0</v>
      </c>
      <c r="B698" s="9">
        <v>697.0</v>
      </c>
      <c r="C698" s="9" t="s">
        <v>11227</v>
      </c>
      <c r="D698" s="9">
        <v>727219.0</v>
      </c>
      <c r="E698" s="9">
        <v>727911.0</v>
      </c>
      <c r="F698" s="9" t="s">
        <v>11282</v>
      </c>
      <c r="G698" s="9" t="s">
        <v>11229</v>
      </c>
      <c r="H698" s="9" t="s">
        <v>16468</v>
      </c>
      <c r="I698" s="9" t="s">
        <v>11712</v>
      </c>
      <c r="J698" s="9" t="s">
        <v>16469</v>
      </c>
      <c r="K698" s="9" t="s">
        <v>16470</v>
      </c>
      <c r="L698" s="9" t="s">
        <v>11514</v>
      </c>
      <c r="M698" s="9" t="s">
        <v>11600</v>
      </c>
      <c r="N698" s="9" t="s">
        <v>11601</v>
      </c>
      <c r="O698" s="9" t="s">
        <v>11229</v>
      </c>
      <c r="P698" s="9" t="s">
        <v>16471</v>
      </c>
      <c r="Q698" s="9" t="s">
        <v>16472</v>
      </c>
      <c r="R698" s="9" t="s">
        <v>1743</v>
      </c>
      <c r="U698" s="9" t="s">
        <v>16473</v>
      </c>
      <c r="V698" s="9" t="s">
        <v>16469</v>
      </c>
      <c r="W698" s="9" t="s">
        <v>16474</v>
      </c>
      <c r="X698" s="9" t="s">
        <v>16475</v>
      </c>
      <c r="AA698" s="9" t="s">
        <v>16476</v>
      </c>
    </row>
    <row r="699">
      <c r="A699" s="9">
        <v>697.0</v>
      </c>
      <c r="B699" s="9">
        <v>698.0</v>
      </c>
      <c r="C699" s="9" t="s">
        <v>11227</v>
      </c>
      <c r="D699" s="9">
        <v>727915.0</v>
      </c>
      <c r="E699" s="9">
        <v>728679.0</v>
      </c>
      <c r="F699" s="9" t="s">
        <v>11282</v>
      </c>
      <c r="G699" s="9" t="s">
        <v>11229</v>
      </c>
      <c r="H699" s="9" t="s">
        <v>16477</v>
      </c>
      <c r="I699" s="9" t="s">
        <v>11712</v>
      </c>
      <c r="J699" s="9" t="s">
        <v>16478</v>
      </c>
      <c r="K699" s="9" t="s">
        <v>16470</v>
      </c>
      <c r="L699" s="9" t="s">
        <v>11514</v>
      </c>
      <c r="M699" s="9" t="s">
        <v>11600</v>
      </c>
      <c r="N699" s="9" t="s">
        <v>11601</v>
      </c>
      <c r="O699" s="9" t="s">
        <v>11229</v>
      </c>
      <c r="P699" s="9" t="s">
        <v>16479</v>
      </c>
      <c r="Q699" s="9" t="s">
        <v>16480</v>
      </c>
      <c r="R699" s="9" t="s">
        <v>1740</v>
      </c>
      <c r="U699" s="9" t="s">
        <v>16481</v>
      </c>
      <c r="V699" s="9" t="s">
        <v>16478</v>
      </c>
      <c r="W699" s="9" t="s">
        <v>16482</v>
      </c>
      <c r="X699" s="9" t="s">
        <v>16483</v>
      </c>
      <c r="AA699" s="9" t="s">
        <v>16484</v>
      </c>
    </row>
    <row r="700">
      <c r="A700" s="9">
        <v>698.0</v>
      </c>
      <c r="B700" s="9">
        <v>699.0</v>
      </c>
      <c r="C700" s="9" t="s">
        <v>11227</v>
      </c>
      <c r="D700" s="9">
        <v>728730.0</v>
      </c>
      <c r="E700" s="9">
        <v>729152.0</v>
      </c>
      <c r="F700" s="9" t="s">
        <v>11282</v>
      </c>
      <c r="G700" s="9" t="s">
        <v>11229</v>
      </c>
      <c r="H700" s="9" t="s">
        <v>16485</v>
      </c>
      <c r="K700" s="9" t="s">
        <v>16486</v>
      </c>
      <c r="L700" s="9" t="s">
        <v>11332</v>
      </c>
      <c r="M700" s="9" t="s">
        <v>11333</v>
      </c>
      <c r="N700" s="9" t="s">
        <v>7665</v>
      </c>
      <c r="O700" s="9" t="s">
        <v>11229</v>
      </c>
      <c r="P700" s="9" t="s">
        <v>16487</v>
      </c>
      <c r="Q700" s="9" t="s">
        <v>16488</v>
      </c>
      <c r="R700" s="9" t="s">
        <v>16487</v>
      </c>
      <c r="U700" s="9" t="s">
        <v>16489</v>
      </c>
      <c r="V700" s="9" t="s">
        <v>16490</v>
      </c>
      <c r="W700" s="9" t="s">
        <v>16491</v>
      </c>
      <c r="X700" s="9" t="s">
        <v>16492</v>
      </c>
      <c r="AA700" s="9" t="s">
        <v>16493</v>
      </c>
    </row>
    <row r="701">
      <c r="A701" s="9">
        <v>699.0</v>
      </c>
      <c r="B701" s="9">
        <v>700.0</v>
      </c>
      <c r="C701" s="9" t="s">
        <v>11227</v>
      </c>
      <c r="D701" s="9">
        <v>729186.0</v>
      </c>
      <c r="E701" s="9">
        <v>730211.0</v>
      </c>
      <c r="F701" s="9" t="s">
        <v>11282</v>
      </c>
      <c r="G701" s="9" t="s">
        <v>11229</v>
      </c>
      <c r="H701" s="9" t="s">
        <v>16494</v>
      </c>
      <c r="I701" s="9" t="s">
        <v>11384</v>
      </c>
      <c r="J701" s="9" t="s">
        <v>16495</v>
      </c>
      <c r="K701" s="9" t="s">
        <v>16496</v>
      </c>
      <c r="L701" s="9" t="s">
        <v>16497</v>
      </c>
      <c r="M701" s="9" t="s">
        <v>11387</v>
      </c>
      <c r="N701" s="9" t="s">
        <v>11388</v>
      </c>
      <c r="O701" s="9" t="s">
        <v>11229</v>
      </c>
      <c r="P701" s="9" t="s">
        <v>16498</v>
      </c>
      <c r="Q701" s="9" t="s">
        <v>16499</v>
      </c>
      <c r="R701" s="9" t="s">
        <v>16500</v>
      </c>
      <c r="S701" s="9" t="s">
        <v>16501</v>
      </c>
      <c r="T701" s="9" t="s">
        <v>16502</v>
      </c>
      <c r="U701" s="9" t="s">
        <v>16503</v>
      </c>
      <c r="V701" s="9" t="s">
        <v>16495</v>
      </c>
      <c r="W701" s="9" t="s">
        <v>16504</v>
      </c>
      <c r="X701" s="9" t="s">
        <v>16505</v>
      </c>
      <c r="Y701" s="9" t="s">
        <v>16506</v>
      </c>
      <c r="Z701" s="9" t="s">
        <v>16502</v>
      </c>
      <c r="AA701" s="9" t="s">
        <v>16507</v>
      </c>
    </row>
    <row r="702">
      <c r="A702" s="9">
        <v>700.0</v>
      </c>
      <c r="B702" s="9">
        <v>701.0</v>
      </c>
      <c r="C702" s="9" t="s">
        <v>11227</v>
      </c>
      <c r="D702" s="9">
        <v>730359.0</v>
      </c>
      <c r="E702" s="9">
        <v>731345.0</v>
      </c>
      <c r="F702" s="9" t="s">
        <v>11282</v>
      </c>
      <c r="G702" s="9" t="s">
        <v>11229</v>
      </c>
      <c r="H702" s="9" t="s">
        <v>16508</v>
      </c>
      <c r="K702" s="9" t="s">
        <v>12140</v>
      </c>
      <c r="L702" s="9" t="s">
        <v>11514</v>
      </c>
      <c r="M702" s="9" t="s">
        <v>12151</v>
      </c>
      <c r="N702" s="9" t="s">
        <v>12152</v>
      </c>
      <c r="O702" s="9" t="s">
        <v>11229</v>
      </c>
      <c r="P702" s="9" t="s">
        <v>16509</v>
      </c>
      <c r="Q702" s="9" t="s">
        <v>16510</v>
      </c>
      <c r="R702" s="9" t="s">
        <v>16509</v>
      </c>
      <c r="U702" s="9" t="s">
        <v>16221</v>
      </c>
      <c r="V702" s="9" t="s">
        <v>16222</v>
      </c>
      <c r="W702" s="9" t="s">
        <v>12147</v>
      </c>
      <c r="X702" s="9" t="s">
        <v>12148</v>
      </c>
      <c r="AA702" s="9" t="s">
        <v>16511</v>
      </c>
    </row>
    <row r="703">
      <c r="A703" s="9">
        <v>701.0</v>
      </c>
      <c r="B703" s="9">
        <v>702.0</v>
      </c>
      <c r="C703" s="9" t="s">
        <v>11227</v>
      </c>
      <c r="D703" s="9">
        <v>731342.0</v>
      </c>
      <c r="E703" s="9">
        <v>732337.0</v>
      </c>
      <c r="F703" s="9" t="s">
        <v>11282</v>
      </c>
      <c r="G703" s="9" t="s">
        <v>11229</v>
      </c>
      <c r="H703" s="9" t="s">
        <v>16512</v>
      </c>
      <c r="K703" s="9" t="s">
        <v>12140</v>
      </c>
      <c r="L703" s="9" t="s">
        <v>11514</v>
      </c>
      <c r="M703" s="9" t="s">
        <v>12151</v>
      </c>
      <c r="N703" s="9" t="s">
        <v>12152</v>
      </c>
      <c r="O703" s="9" t="s">
        <v>11229</v>
      </c>
      <c r="P703" s="9" t="s">
        <v>16513</v>
      </c>
      <c r="Q703" s="9" t="s">
        <v>16510</v>
      </c>
      <c r="R703" s="9" t="s">
        <v>16513</v>
      </c>
      <c r="U703" s="9" t="s">
        <v>16221</v>
      </c>
      <c r="V703" s="9" t="s">
        <v>16222</v>
      </c>
      <c r="W703" s="9" t="s">
        <v>12147</v>
      </c>
      <c r="X703" s="9" t="s">
        <v>16223</v>
      </c>
      <c r="AA703" s="9" t="s">
        <v>16514</v>
      </c>
    </row>
    <row r="704">
      <c r="A704" s="9">
        <v>702.0</v>
      </c>
      <c r="B704" s="9">
        <v>703.0</v>
      </c>
      <c r="C704" s="9" t="s">
        <v>11227</v>
      </c>
      <c r="D704" s="9">
        <v>732334.0</v>
      </c>
      <c r="E704" s="9">
        <v>733458.0</v>
      </c>
      <c r="F704" s="9" t="s">
        <v>11282</v>
      </c>
      <c r="G704" s="9" t="s">
        <v>11229</v>
      </c>
      <c r="H704" s="9" t="s">
        <v>16515</v>
      </c>
      <c r="K704" s="9" t="s">
        <v>12140</v>
      </c>
      <c r="L704" s="9" t="s">
        <v>11514</v>
      </c>
      <c r="M704" s="9" t="s">
        <v>12151</v>
      </c>
      <c r="N704" s="9" t="s">
        <v>12152</v>
      </c>
      <c r="O704" s="9" t="s">
        <v>11229</v>
      </c>
      <c r="P704" s="9" t="s">
        <v>16516</v>
      </c>
      <c r="Q704" s="9" t="s">
        <v>15604</v>
      </c>
      <c r="R704" s="9" t="s">
        <v>16516</v>
      </c>
      <c r="U704" s="9" t="s">
        <v>12155</v>
      </c>
      <c r="V704" s="9" t="s">
        <v>12156</v>
      </c>
      <c r="W704" s="9" t="s">
        <v>12157</v>
      </c>
      <c r="X704" s="9" t="s">
        <v>12158</v>
      </c>
      <c r="AA704" s="9" t="s">
        <v>16517</v>
      </c>
    </row>
    <row r="705">
      <c r="A705" s="9">
        <v>703.0</v>
      </c>
      <c r="B705" s="9">
        <v>704.0</v>
      </c>
      <c r="C705" s="9" t="s">
        <v>11227</v>
      </c>
      <c r="D705" s="9">
        <v>733463.0</v>
      </c>
      <c r="E705" s="9">
        <v>734467.0</v>
      </c>
      <c r="F705" s="9" t="s">
        <v>11282</v>
      </c>
      <c r="G705" s="9" t="s">
        <v>11229</v>
      </c>
      <c r="H705" s="9" t="s">
        <v>16518</v>
      </c>
      <c r="M705" s="9" t="s">
        <v>12151</v>
      </c>
      <c r="N705" s="9" t="s">
        <v>12152</v>
      </c>
      <c r="O705" s="9" t="s">
        <v>11229</v>
      </c>
      <c r="P705" s="9" t="s">
        <v>16519</v>
      </c>
      <c r="Q705" s="9" t="s">
        <v>15604</v>
      </c>
      <c r="R705" s="9" t="s">
        <v>16519</v>
      </c>
      <c r="U705" s="9" t="s">
        <v>12162</v>
      </c>
      <c r="V705" s="9" t="s">
        <v>12163</v>
      </c>
      <c r="W705" s="9" t="s">
        <v>12157</v>
      </c>
      <c r="X705" s="9" t="s">
        <v>12164</v>
      </c>
      <c r="AA705" s="9" t="s">
        <v>16520</v>
      </c>
    </row>
    <row r="706">
      <c r="A706" s="9">
        <v>704.0</v>
      </c>
      <c r="B706" s="9">
        <v>705.0</v>
      </c>
      <c r="C706" s="9" t="s">
        <v>11227</v>
      </c>
      <c r="D706" s="9">
        <v>734528.0</v>
      </c>
      <c r="E706" s="9">
        <v>736567.0</v>
      </c>
      <c r="F706" s="9" t="s">
        <v>11282</v>
      </c>
      <c r="G706" s="9" t="s">
        <v>11229</v>
      </c>
      <c r="H706" s="9" t="s">
        <v>16521</v>
      </c>
      <c r="M706" s="9" t="s">
        <v>11427</v>
      </c>
      <c r="N706" s="9" t="s">
        <v>11428</v>
      </c>
      <c r="O706" s="9" t="s">
        <v>11229</v>
      </c>
      <c r="P706" s="9" t="s">
        <v>16522</v>
      </c>
      <c r="Q706" s="9" t="s">
        <v>15611</v>
      </c>
      <c r="R706" s="9" t="s">
        <v>16522</v>
      </c>
      <c r="U706" s="9" t="s">
        <v>11865</v>
      </c>
      <c r="V706" s="9" t="s">
        <v>11866</v>
      </c>
      <c r="W706" s="9" t="s">
        <v>12168</v>
      </c>
      <c r="X706" s="9" t="s">
        <v>12169</v>
      </c>
      <c r="AA706" s="9" t="s">
        <v>16523</v>
      </c>
    </row>
    <row r="707">
      <c r="A707" s="9">
        <v>705.0</v>
      </c>
      <c r="B707" s="9">
        <v>706.0</v>
      </c>
      <c r="C707" s="9" t="s">
        <v>11227</v>
      </c>
      <c r="D707" s="9">
        <v>736564.0</v>
      </c>
      <c r="E707" s="9">
        <v>737439.0</v>
      </c>
      <c r="F707" s="9" t="s">
        <v>11282</v>
      </c>
      <c r="G707" s="9" t="s">
        <v>11229</v>
      </c>
      <c r="H707" s="9" t="s">
        <v>16524</v>
      </c>
      <c r="M707" s="9" t="s">
        <v>16525</v>
      </c>
      <c r="N707" s="9" t="s">
        <v>16526</v>
      </c>
      <c r="O707" s="9" t="s">
        <v>11229</v>
      </c>
      <c r="P707" s="9" t="s">
        <v>16527</v>
      </c>
      <c r="Q707" s="9" t="s">
        <v>16528</v>
      </c>
      <c r="R707" s="9" t="s">
        <v>16527</v>
      </c>
      <c r="U707" s="9" t="s">
        <v>16529</v>
      </c>
      <c r="V707" s="9" t="s">
        <v>16530</v>
      </c>
      <c r="AA707" s="9" t="s">
        <v>16531</v>
      </c>
    </row>
    <row r="708">
      <c r="A708" s="9">
        <v>706.0</v>
      </c>
      <c r="B708" s="9">
        <v>707.0</v>
      </c>
      <c r="C708" s="9" t="s">
        <v>11227</v>
      </c>
      <c r="D708" s="9">
        <v>737677.0</v>
      </c>
      <c r="E708" s="9">
        <v>739047.0</v>
      </c>
      <c r="F708" s="9" t="s">
        <v>11228</v>
      </c>
      <c r="G708" s="9" t="s">
        <v>11229</v>
      </c>
      <c r="H708" s="9" t="s">
        <v>16532</v>
      </c>
      <c r="M708" s="9" t="s">
        <v>11903</v>
      </c>
      <c r="N708" s="9" t="s">
        <v>11904</v>
      </c>
      <c r="O708" s="9" t="s">
        <v>11229</v>
      </c>
      <c r="P708" s="9" t="s">
        <v>16533</v>
      </c>
      <c r="Q708" s="9" t="s">
        <v>16534</v>
      </c>
      <c r="R708" s="9" t="s">
        <v>16533</v>
      </c>
      <c r="U708" s="9" t="s">
        <v>16535</v>
      </c>
      <c r="V708" s="9" t="s">
        <v>16536</v>
      </c>
      <c r="AA708" s="9" t="s">
        <v>16537</v>
      </c>
    </row>
    <row r="709">
      <c r="A709" s="9">
        <v>707.0</v>
      </c>
      <c r="B709" s="9">
        <v>708.0</v>
      </c>
      <c r="C709" s="9" t="s">
        <v>11227</v>
      </c>
      <c r="D709" s="9">
        <v>739098.0</v>
      </c>
      <c r="E709" s="9">
        <v>740696.0</v>
      </c>
      <c r="F709" s="9" t="s">
        <v>11282</v>
      </c>
      <c r="G709" s="9" t="s">
        <v>11229</v>
      </c>
      <c r="H709" s="9" t="s">
        <v>16538</v>
      </c>
      <c r="I709" s="9" t="s">
        <v>16539</v>
      </c>
      <c r="J709" s="9" t="s">
        <v>16540</v>
      </c>
      <c r="K709" s="9" t="s">
        <v>16541</v>
      </c>
      <c r="L709" s="9" t="s">
        <v>14054</v>
      </c>
      <c r="M709" s="9" t="s">
        <v>11903</v>
      </c>
      <c r="N709" s="9" t="s">
        <v>11904</v>
      </c>
      <c r="O709" s="9" t="s">
        <v>11229</v>
      </c>
      <c r="P709" s="9" t="s">
        <v>16542</v>
      </c>
      <c r="Q709" s="9" t="s">
        <v>16543</v>
      </c>
      <c r="R709" s="9" t="s">
        <v>16544</v>
      </c>
      <c r="S709" s="9" t="s">
        <v>16545</v>
      </c>
      <c r="T709" s="9" t="s">
        <v>16546</v>
      </c>
      <c r="U709" s="9" t="s">
        <v>16547</v>
      </c>
      <c r="V709" s="9" t="s">
        <v>16540</v>
      </c>
      <c r="W709" s="9" t="s">
        <v>16548</v>
      </c>
      <c r="X709" s="9" t="s">
        <v>16549</v>
      </c>
      <c r="Y709" s="9" t="s">
        <v>16550</v>
      </c>
      <c r="Z709" s="9" t="s">
        <v>16546</v>
      </c>
      <c r="AA709" s="9" t="s">
        <v>16551</v>
      </c>
    </row>
    <row r="710">
      <c r="A710" s="9">
        <v>708.0</v>
      </c>
      <c r="B710" s="9">
        <v>709.0</v>
      </c>
      <c r="C710" s="9" t="s">
        <v>11227</v>
      </c>
      <c r="D710" s="9">
        <v>741037.0</v>
      </c>
      <c r="E710" s="9">
        <v>741741.0</v>
      </c>
      <c r="F710" s="9" t="s">
        <v>11228</v>
      </c>
      <c r="G710" s="9" t="s">
        <v>11229</v>
      </c>
      <c r="H710" s="9" t="s">
        <v>16552</v>
      </c>
      <c r="K710" s="9" t="s">
        <v>16553</v>
      </c>
      <c r="L710" s="9" t="s">
        <v>16554</v>
      </c>
      <c r="M710" s="9" t="s">
        <v>11468</v>
      </c>
      <c r="N710" s="9" t="s">
        <v>11469</v>
      </c>
      <c r="O710" s="9" t="s">
        <v>11229</v>
      </c>
      <c r="P710" s="9" t="s">
        <v>16555</v>
      </c>
      <c r="Q710" s="9" t="s">
        <v>16556</v>
      </c>
      <c r="R710" s="9" t="s">
        <v>16557</v>
      </c>
      <c r="U710" s="9" t="s">
        <v>12893</v>
      </c>
      <c r="V710" s="9" t="s">
        <v>12894</v>
      </c>
      <c r="W710" s="9" t="s">
        <v>16558</v>
      </c>
      <c r="X710" s="9" t="s">
        <v>16559</v>
      </c>
      <c r="AA710" s="9" t="s">
        <v>16560</v>
      </c>
    </row>
    <row r="711">
      <c r="A711" s="9">
        <v>709.0</v>
      </c>
      <c r="B711" s="9">
        <v>710.0</v>
      </c>
      <c r="C711" s="9" t="s">
        <v>11227</v>
      </c>
      <c r="D711" s="9">
        <v>741775.0</v>
      </c>
      <c r="E711" s="9">
        <v>743484.0</v>
      </c>
      <c r="F711" s="9" t="s">
        <v>11228</v>
      </c>
      <c r="G711" s="9" t="s">
        <v>11229</v>
      </c>
      <c r="H711" s="9" t="s">
        <v>16561</v>
      </c>
      <c r="K711" s="9" t="s">
        <v>16562</v>
      </c>
      <c r="L711" s="9" t="s">
        <v>12898</v>
      </c>
      <c r="M711" s="9" t="s">
        <v>11456</v>
      </c>
      <c r="N711" s="9" t="s">
        <v>11457</v>
      </c>
      <c r="O711" s="9" t="s">
        <v>11229</v>
      </c>
      <c r="P711" s="9" t="s">
        <v>16563</v>
      </c>
      <c r="Q711" s="9" t="s">
        <v>16564</v>
      </c>
      <c r="R711" s="9" t="s">
        <v>16565</v>
      </c>
      <c r="U711" s="9" t="s">
        <v>12901</v>
      </c>
      <c r="V711" s="9" t="s">
        <v>12902</v>
      </c>
      <c r="W711" s="9" t="s">
        <v>16566</v>
      </c>
      <c r="X711" s="9" t="s">
        <v>16567</v>
      </c>
      <c r="AA711" s="9" t="s">
        <v>16568</v>
      </c>
    </row>
    <row r="712">
      <c r="A712" s="9">
        <v>710.0</v>
      </c>
      <c r="B712" s="9">
        <v>711.0</v>
      </c>
      <c r="C712" s="9" t="s">
        <v>11227</v>
      </c>
      <c r="D712" s="9">
        <v>743432.0</v>
      </c>
      <c r="E712" s="9">
        <v>743950.0</v>
      </c>
      <c r="F712" s="9" t="s">
        <v>11228</v>
      </c>
      <c r="G712" s="9" t="s">
        <v>11229</v>
      </c>
      <c r="H712" s="9" t="s">
        <v>16569</v>
      </c>
      <c r="K712" s="9" t="s">
        <v>16570</v>
      </c>
      <c r="L712" s="9" t="s">
        <v>11657</v>
      </c>
      <c r="M712" s="9" t="s">
        <v>11456</v>
      </c>
      <c r="N712" s="9" t="s">
        <v>11457</v>
      </c>
      <c r="O712" s="9" t="s">
        <v>11229</v>
      </c>
      <c r="P712" s="9" t="s">
        <v>16571</v>
      </c>
      <c r="Q712" s="9" t="s">
        <v>16572</v>
      </c>
      <c r="R712" s="9" t="s">
        <v>16571</v>
      </c>
      <c r="U712" s="9" t="s">
        <v>16573</v>
      </c>
      <c r="V712" s="9" t="s">
        <v>16574</v>
      </c>
      <c r="W712" s="9" t="s">
        <v>16575</v>
      </c>
      <c r="X712" s="9" t="s">
        <v>16576</v>
      </c>
      <c r="AA712" s="9" t="s">
        <v>16577</v>
      </c>
    </row>
    <row r="713">
      <c r="A713" s="9">
        <v>711.0</v>
      </c>
      <c r="B713" s="9">
        <v>712.0</v>
      </c>
      <c r="C713" s="9" t="s">
        <v>11227</v>
      </c>
      <c r="D713" s="9">
        <v>743982.0</v>
      </c>
      <c r="E713" s="9">
        <v>744836.0</v>
      </c>
      <c r="F713" s="9" t="s">
        <v>11228</v>
      </c>
      <c r="G713" s="9" t="s">
        <v>11229</v>
      </c>
      <c r="H713" s="9" t="s">
        <v>16578</v>
      </c>
      <c r="K713" s="9" t="s">
        <v>16579</v>
      </c>
      <c r="L713" s="9" t="s">
        <v>16580</v>
      </c>
      <c r="M713" s="9" t="s">
        <v>11456</v>
      </c>
      <c r="N713" s="9" t="s">
        <v>11457</v>
      </c>
      <c r="O713" s="9" t="s">
        <v>11229</v>
      </c>
      <c r="P713" s="9" t="s">
        <v>16581</v>
      </c>
      <c r="Q713" s="9" t="s">
        <v>16582</v>
      </c>
      <c r="R713" s="9" t="s">
        <v>16581</v>
      </c>
      <c r="U713" s="9" t="s">
        <v>16583</v>
      </c>
      <c r="V713" s="9" t="s">
        <v>16584</v>
      </c>
      <c r="W713" s="9" t="s">
        <v>16585</v>
      </c>
      <c r="X713" s="9" t="s">
        <v>16586</v>
      </c>
      <c r="AA713" s="9" t="s">
        <v>16587</v>
      </c>
    </row>
    <row r="714">
      <c r="A714" s="9">
        <v>712.0</v>
      </c>
      <c r="B714" s="9">
        <v>713.0</v>
      </c>
      <c r="C714" s="9" t="s">
        <v>11227</v>
      </c>
      <c r="D714" s="9">
        <v>744833.0</v>
      </c>
      <c r="E714" s="9">
        <v>745225.0</v>
      </c>
      <c r="F714" s="9" t="s">
        <v>11228</v>
      </c>
      <c r="G714" s="9" t="s">
        <v>11229</v>
      </c>
      <c r="H714" s="9" t="s">
        <v>16588</v>
      </c>
      <c r="M714" s="9" t="s">
        <v>11387</v>
      </c>
      <c r="N714" s="9" t="s">
        <v>11388</v>
      </c>
      <c r="O714" s="9" t="s">
        <v>11229</v>
      </c>
      <c r="P714" s="9" t="s">
        <v>16589</v>
      </c>
      <c r="Q714" s="9" t="s">
        <v>16590</v>
      </c>
      <c r="R714" s="9" t="s">
        <v>16589</v>
      </c>
      <c r="U714" s="9" t="s">
        <v>16591</v>
      </c>
      <c r="V714" s="9" t="s">
        <v>16592</v>
      </c>
      <c r="W714" s="9" t="s">
        <v>16593</v>
      </c>
      <c r="X714" s="9" t="s">
        <v>16594</v>
      </c>
      <c r="AA714" s="9" t="s">
        <v>16595</v>
      </c>
    </row>
    <row r="715">
      <c r="A715" s="9">
        <v>713.0</v>
      </c>
      <c r="B715" s="9">
        <v>714.0</v>
      </c>
      <c r="C715" s="9" t="s">
        <v>11227</v>
      </c>
      <c r="D715" s="9">
        <v>745242.0</v>
      </c>
      <c r="E715" s="9">
        <v>745511.0</v>
      </c>
      <c r="F715" s="9" t="s">
        <v>11228</v>
      </c>
      <c r="G715" s="9" t="s">
        <v>11229</v>
      </c>
      <c r="H715" s="9" t="s">
        <v>16596</v>
      </c>
      <c r="K715" s="9" t="s">
        <v>16597</v>
      </c>
      <c r="L715" s="9" t="s">
        <v>11514</v>
      </c>
      <c r="M715" s="9" t="s">
        <v>16598</v>
      </c>
      <c r="N715" s="9" t="s">
        <v>16599</v>
      </c>
      <c r="O715" s="9" t="s">
        <v>11229</v>
      </c>
      <c r="P715" s="9" t="s">
        <v>16600</v>
      </c>
      <c r="Q715" s="9" t="s">
        <v>16601</v>
      </c>
      <c r="R715" s="9" t="s">
        <v>16600</v>
      </c>
      <c r="U715" s="9" t="s">
        <v>16602</v>
      </c>
      <c r="V715" s="9" t="s">
        <v>16603</v>
      </c>
      <c r="W715" s="9" t="s">
        <v>16601</v>
      </c>
      <c r="X715" s="9" t="s">
        <v>16604</v>
      </c>
      <c r="AA715" s="9" t="s">
        <v>16605</v>
      </c>
    </row>
    <row r="716">
      <c r="A716" s="9">
        <v>714.0</v>
      </c>
      <c r="B716" s="9">
        <v>715.0</v>
      </c>
      <c r="C716" s="9" t="s">
        <v>11227</v>
      </c>
      <c r="D716" s="9">
        <v>745550.0</v>
      </c>
      <c r="E716" s="9">
        <v>746437.0</v>
      </c>
      <c r="F716" s="9" t="s">
        <v>11228</v>
      </c>
      <c r="G716" s="9" t="s">
        <v>11229</v>
      </c>
      <c r="H716" s="9" t="s">
        <v>16606</v>
      </c>
      <c r="M716" s="9" t="s">
        <v>11833</v>
      </c>
      <c r="N716" s="9" t="s">
        <v>11834</v>
      </c>
      <c r="O716" s="9" t="s">
        <v>11229</v>
      </c>
      <c r="P716" s="9" t="s">
        <v>16607</v>
      </c>
      <c r="Q716" s="9" t="s">
        <v>16608</v>
      </c>
      <c r="R716" s="9" t="s">
        <v>16609</v>
      </c>
      <c r="U716" s="9" t="s">
        <v>16610</v>
      </c>
      <c r="V716" s="9" t="s">
        <v>16611</v>
      </c>
      <c r="AA716" s="9" t="s">
        <v>16612</v>
      </c>
    </row>
    <row r="717">
      <c r="A717" s="9">
        <v>715.0</v>
      </c>
      <c r="B717" s="9">
        <v>716.0</v>
      </c>
      <c r="C717" s="9" t="s">
        <v>11227</v>
      </c>
      <c r="D717" s="9">
        <v>746529.0</v>
      </c>
      <c r="E717" s="9">
        <v>747404.0</v>
      </c>
      <c r="F717" s="9" t="s">
        <v>11282</v>
      </c>
      <c r="G717" s="9" t="s">
        <v>11229</v>
      </c>
      <c r="H717" s="9" t="s">
        <v>16613</v>
      </c>
      <c r="I717" s="9" t="s">
        <v>12281</v>
      </c>
      <c r="J717" s="9" t="s">
        <v>16614</v>
      </c>
      <c r="K717" s="9" t="s">
        <v>16615</v>
      </c>
      <c r="L717" s="9" t="s">
        <v>14017</v>
      </c>
      <c r="M717" s="9" t="s">
        <v>11410</v>
      </c>
      <c r="N717" s="9" t="s">
        <v>11411</v>
      </c>
      <c r="O717" s="9" t="s">
        <v>11229</v>
      </c>
      <c r="P717" s="9" t="s">
        <v>16616</v>
      </c>
      <c r="Q717" s="9" t="s">
        <v>16617</v>
      </c>
      <c r="R717" s="9" t="s">
        <v>16618</v>
      </c>
      <c r="S717" s="9" t="s">
        <v>14359</v>
      </c>
      <c r="T717" s="9" t="s">
        <v>16619</v>
      </c>
      <c r="U717" s="9" t="s">
        <v>16620</v>
      </c>
      <c r="V717" s="9" t="s">
        <v>16614</v>
      </c>
      <c r="W717" s="9" t="s">
        <v>16621</v>
      </c>
      <c r="X717" s="9" t="s">
        <v>16622</v>
      </c>
      <c r="Y717" s="9" t="s">
        <v>16623</v>
      </c>
      <c r="Z717" s="9" t="s">
        <v>16619</v>
      </c>
      <c r="AA717" s="9" t="s">
        <v>16624</v>
      </c>
    </row>
    <row r="718">
      <c r="A718" s="9">
        <v>716.0</v>
      </c>
      <c r="B718" s="9">
        <v>717.0</v>
      </c>
      <c r="C718" s="9" t="s">
        <v>11227</v>
      </c>
      <c r="D718" s="9">
        <v>747561.0</v>
      </c>
      <c r="E718" s="9">
        <v>748403.0</v>
      </c>
      <c r="F718" s="9" t="s">
        <v>11228</v>
      </c>
      <c r="G718" s="9" t="s">
        <v>11229</v>
      </c>
      <c r="H718" s="9" t="s">
        <v>16625</v>
      </c>
      <c r="O718" s="9" t="s">
        <v>11229</v>
      </c>
      <c r="P718" s="9" t="s">
        <v>16626</v>
      </c>
      <c r="Q718" s="9" t="s">
        <v>427</v>
      </c>
      <c r="R718" s="9" t="s">
        <v>16626</v>
      </c>
      <c r="AA718" s="9" t="s">
        <v>16627</v>
      </c>
    </row>
    <row r="719">
      <c r="A719" s="9">
        <v>717.0</v>
      </c>
      <c r="B719" s="9">
        <v>718.0</v>
      </c>
      <c r="C719" s="9" t="s">
        <v>11227</v>
      </c>
      <c r="D719" s="9">
        <v>748463.0</v>
      </c>
      <c r="E719" s="9">
        <v>749392.0</v>
      </c>
      <c r="F719" s="9" t="s">
        <v>11282</v>
      </c>
      <c r="G719" s="9" t="s">
        <v>11229</v>
      </c>
      <c r="H719" s="9" t="s">
        <v>16628</v>
      </c>
      <c r="K719" s="9" t="s">
        <v>16629</v>
      </c>
      <c r="L719" s="9" t="s">
        <v>16630</v>
      </c>
      <c r="M719" s="9" t="s">
        <v>11903</v>
      </c>
      <c r="N719" s="9" t="s">
        <v>11904</v>
      </c>
      <c r="O719" s="9" t="s">
        <v>11229</v>
      </c>
      <c r="P719" s="9" t="s">
        <v>16631</v>
      </c>
      <c r="Q719" s="9" t="s">
        <v>16632</v>
      </c>
      <c r="R719" s="9" t="s">
        <v>16633</v>
      </c>
      <c r="U719" s="9" t="s">
        <v>16634</v>
      </c>
      <c r="V719" s="9" t="s">
        <v>16635</v>
      </c>
      <c r="W719" s="9" t="s">
        <v>16636</v>
      </c>
      <c r="X719" s="9" t="s">
        <v>16637</v>
      </c>
      <c r="AA719" s="9" t="s">
        <v>16638</v>
      </c>
    </row>
    <row r="720">
      <c r="A720" s="9">
        <v>718.0</v>
      </c>
      <c r="B720" s="9">
        <v>719.0</v>
      </c>
      <c r="C720" s="9" t="s">
        <v>11227</v>
      </c>
      <c r="D720" s="9">
        <v>749392.0</v>
      </c>
      <c r="E720" s="9">
        <v>750150.0</v>
      </c>
      <c r="F720" s="9" t="s">
        <v>11282</v>
      </c>
      <c r="G720" s="9" t="s">
        <v>11229</v>
      </c>
      <c r="H720" s="9" t="s">
        <v>16639</v>
      </c>
      <c r="K720" s="9" t="s">
        <v>13760</v>
      </c>
      <c r="L720" s="9" t="s">
        <v>11285</v>
      </c>
      <c r="M720" s="9" t="s">
        <v>11903</v>
      </c>
      <c r="N720" s="9" t="s">
        <v>11904</v>
      </c>
      <c r="O720" s="9" t="s">
        <v>11229</v>
      </c>
      <c r="P720" s="9" t="s">
        <v>16640</v>
      </c>
      <c r="Q720" s="9" t="s">
        <v>16641</v>
      </c>
      <c r="R720" s="9" t="s">
        <v>16642</v>
      </c>
      <c r="U720" s="9" t="s">
        <v>16643</v>
      </c>
      <c r="V720" s="9" t="s">
        <v>16644</v>
      </c>
      <c r="W720" s="9" t="s">
        <v>16645</v>
      </c>
      <c r="X720" s="9" t="s">
        <v>16646</v>
      </c>
      <c r="AA720" s="9" t="s">
        <v>16647</v>
      </c>
    </row>
    <row r="721">
      <c r="A721" s="9">
        <v>719.0</v>
      </c>
      <c r="B721" s="9">
        <v>720.0</v>
      </c>
      <c r="C721" s="9" t="s">
        <v>11227</v>
      </c>
      <c r="D721" s="9">
        <v>750349.0</v>
      </c>
      <c r="E721" s="9">
        <v>750714.0</v>
      </c>
      <c r="F721" s="9" t="s">
        <v>11228</v>
      </c>
      <c r="G721" s="9" t="s">
        <v>11229</v>
      </c>
      <c r="H721" s="9" t="s">
        <v>16648</v>
      </c>
      <c r="M721" s="9" t="s">
        <v>11833</v>
      </c>
      <c r="N721" s="9" t="s">
        <v>11834</v>
      </c>
      <c r="O721" s="9" t="s">
        <v>11229</v>
      </c>
      <c r="P721" s="9" t="s">
        <v>16649</v>
      </c>
      <c r="Q721" s="9" t="s">
        <v>13814</v>
      </c>
      <c r="R721" s="9" t="s">
        <v>16649</v>
      </c>
      <c r="U721" s="9" t="s">
        <v>13815</v>
      </c>
      <c r="V721" s="9" t="s">
        <v>13816</v>
      </c>
      <c r="W721" s="9" t="s">
        <v>11290</v>
      </c>
      <c r="X721" s="9" t="s">
        <v>16650</v>
      </c>
      <c r="AA721" s="9" t="s">
        <v>16651</v>
      </c>
    </row>
    <row r="722">
      <c r="A722" s="9">
        <v>720.0</v>
      </c>
      <c r="B722" s="9">
        <v>721.0</v>
      </c>
      <c r="C722" s="9" t="s">
        <v>11227</v>
      </c>
      <c r="D722" s="9">
        <v>750881.0</v>
      </c>
      <c r="E722" s="9">
        <v>751453.0</v>
      </c>
      <c r="F722" s="9" t="s">
        <v>11282</v>
      </c>
      <c r="G722" s="9" t="s">
        <v>11229</v>
      </c>
      <c r="H722" s="9" t="s">
        <v>16652</v>
      </c>
      <c r="I722" s="9" t="s">
        <v>12489</v>
      </c>
      <c r="J722" s="9" t="s">
        <v>16653</v>
      </c>
      <c r="K722" s="9" t="s">
        <v>13450</v>
      </c>
      <c r="L722" s="9" t="s">
        <v>11297</v>
      </c>
      <c r="M722" s="9" t="s">
        <v>11298</v>
      </c>
      <c r="N722" s="9" t="s">
        <v>6327</v>
      </c>
      <c r="O722" s="9" t="s">
        <v>11229</v>
      </c>
      <c r="P722" s="9" t="s">
        <v>16654</v>
      </c>
      <c r="Q722" s="9" t="s">
        <v>16655</v>
      </c>
      <c r="R722" s="9" t="s">
        <v>16654</v>
      </c>
      <c r="S722" s="9" t="s">
        <v>11301</v>
      </c>
      <c r="T722" s="9" t="s">
        <v>13453</v>
      </c>
      <c r="U722" s="9" t="s">
        <v>16656</v>
      </c>
      <c r="V722" s="9" t="s">
        <v>16653</v>
      </c>
      <c r="W722" s="9" t="s">
        <v>13455</v>
      </c>
      <c r="X722" s="9" t="s">
        <v>16657</v>
      </c>
      <c r="Y722" s="9" t="s">
        <v>13457</v>
      </c>
      <c r="Z722" s="9" t="s">
        <v>13453</v>
      </c>
      <c r="AA722" s="9" t="s">
        <v>16658</v>
      </c>
    </row>
    <row r="723">
      <c r="A723" s="9">
        <v>721.0</v>
      </c>
      <c r="B723" s="9">
        <v>722.0</v>
      </c>
      <c r="C723" s="9" t="s">
        <v>11227</v>
      </c>
      <c r="D723" s="9">
        <v>751457.0</v>
      </c>
      <c r="E723" s="9">
        <v>751657.0</v>
      </c>
      <c r="F723" s="9" t="s">
        <v>11282</v>
      </c>
      <c r="G723" s="9" t="s">
        <v>11229</v>
      </c>
      <c r="H723" s="9" t="s">
        <v>16659</v>
      </c>
      <c r="O723" s="9" t="s">
        <v>11229</v>
      </c>
      <c r="P723" s="9" t="s">
        <v>16660</v>
      </c>
      <c r="Q723" s="9" t="s">
        <v>427</v>
      </c>
      <c r="R723" s="9" t="s">
        <v>16660</v>
      </c>
      <c r="AA723" s="9" t="s">
        <v>16661</v>
      </c>
    </row>
    <row r="724">
      <c r="A724" s="9">
        <v>722.0</v>
      </c>
      <c r="B724" s="9">
        <v>723.0</v>
      </c>
      <c r="C724" s="9" t="s">
        <v>11227</v>
      </c>
      <c r="D724" s="9">
        <v>751736.0</v>
      </c>
      <c r="E724" s="9">
        <v>752563.0</v>
      </c>
      <c r="F724" s="9" t="s">
        <v>11282</v>
      </c>
      <c r="G724" s="9" t="s">
        <v>11229</v>
      </c>
      <c r="H724" s="9" t="s">
        <v>16662</v>
      </c>
      <c r="M724" s="9" t="s">
        <v>11833</v>
      </c>
      <c r="N724" s="9" t="s">
        <v>11834</v>
      </c>
      <c r="O724" s="9" t="s">
        <v>11229</v>
      </c>
      <c r="P724" s="9" t="s">
        <v>16663</v>
      </c>
      <c r="Q724" s="9" t="s">
        <v>16664</v>
      </c>
      <c r="R724" s="9" t="s">
        <v>16663</v>
      </c>
      <c r="U724" s="9" t="s">
        <v>16665</v>
      </c>
      <c r="V724" s="9" t="s">
        <v>16666</v>
      </c>
      <c r="AA724" s="9" t="s">
        <v>16667</v>
      </c>
    </row>
    <row r="725">
      <c r="A725" s="9">
        <v>723.0</v>
      </c>
      <c r="B725" s="9">
        <v>724.0</v>
      </c>
      <c r="C725" s="9" t="s">
        <v>11227</v>
      </c>
      <c r="D725" s="9">
        <v>752639.0</v>
      </c>
      <c r="E725" s="9">
        <v>753274.0</v>
      </c>
      <c r="F725" s="9" t="s">
        <v>11282</v>
      </c>
      <c r="G725" s="9" t="s">
        <v>11229</v>
      </c>
      <c r="H725" s="9" t="s">
        <v>16668</v>
      </c>
      <c r="M725" s="9" t="s">
        <v>11833</v>
      </c>
      <c r="N725" s="9" t="s">
        <v>11834</v>
      </c>
      <c r="O725" s="9" t="s">
        <v>11229</v>
      </c>
      <c r="P725" s="9" t="s">
        <v>16669</v>
      </c>
      <c r="Q725" s="9" t="s">
        <v>16670</v>
      </c>
      <c r="R725" s="9" t="s">
        <v>16669</v>
      </c>
      <c r="U725" s="9" t="s">
        <v>16671</v>
      </c>
      <c r="V725" s="9" t="s">
        <v>16672</v>
      </c>
      <c r="AA725" s="9" t="s">
        <v>16673</v>
      </c>
    </row>
    <row r="726">
      <c r="A726" s="9">
        <v>724.0</v>
      </c>
      <c r="B726" s="9">
        <v>725.0</v>
      </c>
      <c r="C726" s="9" t="s">
        <v>11227</v>
      </c>
      <c r="D726" s="9">
        <v>753490.0</v>
      </c>
      <c r="E726" s="9">
        <v>755838.0</v>
      </c>
      <c r="F726" s="9" t="s">
        <v>11228</v>
      </c>
      <c r="G726" s="9" t="s">
        <v>11229</v>
      </c>
      <c r="H726" s="9" t="s">
        <v>16674</v>
      </c>
      <c r="K726" s="9" t="s">
        <v>16675</v>
      </c>
      <c r="L726" s="9" t="s">
        <v>16676</v>
      </c>
      <c r="M726" s="9" t="s">
        <v>11358</v>
      </c>
      <c r="N726" s="9" t="s">
        <v>11359</v>
      </c>
      <c r="O726" s="9" t="s">
        <v>11229</v>
      </c>
      <c r="P726" s="9" t="s">
        <v>16677</v>
      </c>
      <c r="Q726" s="9" t="s">
        <v>16678</v>
      </c>
      <c r="R726" s="9" t="s">
        <v>16679</v>
      </c>
      <c r="U726" s="9" t="s">
        <v>16680</v>
      </c>
      <c r="V726" s="9" t="s">
        <v>16681</v>
      </c>
      <c r="W726" s="9" t="s">
        <v>16682</v>
      </c>
      <c r="X726" s="9" t="s">
        <v>16683</v>
      </c>
      <c r="AA726" s="9" t="s">
        <v>16684</v>
      </c>
    </row>
    <row r="727">
      <c r="A727" s="9">
        <v>725.0</v>
      </c>
      <c r="B727" s="9">
        <v>726.0</v>
      </c>
      <c r="C727" s="9" t="s">
        <v>11227</v>
      </c>
      <c r="D727" s="9">
        <v>755807.0</v>
      </c>
      <c r="E727" s="9">
        <v>756529.0</v>
      </c>
      <c r="F727" s="9" t="s">
        <v>11228</v>
      </c>
      <c r="G727" s="9" t="s">
        <v>11229</v>
      </c>
      <c r="H727" s="9" t="s">
        <v>16685</v>
      </c>
      <c r="O727" s="9" t="s">
        <v>11229</v>
      </c>
      <c r="P727" s="9" t="s">
        <v>16686</v>
      </c>
      <c r="Q727" s="9" t="s">
        <v>427</v>
      </c>
      <c r="R727" s="9" t="s">
        <v>16686</v>
      </c>
      <c r="AA727" s="9" t="s">
        <v>16687</v>
      </c>
    </row>
    <row r="728">
      <c r="A728" s="9">
        <v>726.0</v>
      </c>
      <c r="B728" s="9">
        <v>727.0</v>
      </c>
      <c r="C728" s="9" t="s">
        <v>11227</v>
      </c>
      <c r="D728" s="9">
        <v>756637.0</v>
      </c>
      <c r="E728" s="9">
        <v>757812.0</v>
      </c>
      <c r="F728" s="9" t="s">
        <v>11228</v>
      </c>
      <c r="G728" s="9" t="s">
        <v>11229</v>
      </c>
      <c r="H728" s="9" t="s">
        <v>16688</v>
      </c>
      <c r="I728" s="9" t="s">
        <v>11822</v>
      </c>
      <c r="J728" s="9" t="s">
        <v>16689</v>
      </c>
      <c r="K728" s="9" t="s">
        <v>16690</v>
      </c>
      <c r="L728" s="9" t="s">
        <v>16691</v>
      </c>
      <c r="M728" s="9" t="s">
        <v>11235</v>
      </c>
      <c r="N728" s="9" t="s">
        <v>11236</v>
      </c>
      <c r="O728" s="9" t="s">
        <v>11229</v>
      </c>
      <c r="P728" s="9" t="s">
        <v>16692</v>
      </c>
      <c r="Q728" s="9" t="s">
        <v>16693</v>
      </c>
      <c r="R728" s="9" t="s">
        <v>16694</v>
      </c>
      <c r="U728" s="9" t="s">
        <v>16695</v>
      </c>
      <c r="V728" s="9" t="s">
        <v>16689</v>
      </c>
      <c r="W728" s="9" t="s">
        <v>16696</v>
      </c>
      <c r="X728" s="9" t="s">
        <v>16697</v>
      </c>
      <c r="AA728" s="9" t="s">
        <v>16698</v>
      </c>
    </row>
    <row r="729">
      <c r="A729" s="9">
        <v>727.0</v>
      </c>
      <c r="B729" s="9">
        <v>728.0</v>
      </c>
      <c r="C729" s="9" t="s">
        <v>11227</v>
      </c>
      <c r="D729" s="9">
        <v>758044.0</v>
      </c>
      <c r="E729" s="9">
        <v>758745.0</v>
      </c>
      <c r="F729" s="9" t="s">
        <v>11282</v>
      </c>
      <c r="G729" s="9" t="s">
        <v>11229</v>
      </c>
      <c r="H729" s="9" t="s">
        <v>16699</v>
      </c>
      <c r="M729" s="9" t="s">
        <v>11286</v>
      </c>
      <c r="N729" s="9" t="s">
        <v>10940</v>
      </c>
      <c r="O729" s="9" t="s">
        <v>11229</v>
      </c>
      <c r="P729" s="9" t="s">
        <v>16700</v>
      </c>
      <c r="Q729" s="9" t="s">
        <v>427</v>
      </c>
      <c r="R729" s="9" t="s">
        <v>16700</v>
      </c>
      <c r="U729" s="9" t="s">
        <v>16701</v>
      </c>
      <c r="V729" s="9" t="s">
        <v>16702</v>
      </c>
      <c r="AA729" s="9" t="s">
        <v>16703</v>
      </c>
    </row>
    <row r="730">
      <c r="A730" s="9">
        <v>728.0</v>
      </c>
      <c r="B730" s="9">
        <v>729.0</v>
      </c>
      <c r="C730" s="9" t="s">
        <v>11227</v>
      </c>
      <c r="D730" s="9">
        <v>758888.0</v>
      </c>
      <c r="E730" s="9">
        <v>758963.0</v>
      </c>
      <c r="F730" s="9" t="s">
        <v>11228</v>
      </c>
      <c r="G730" s="9" t="s">
        <v>11229</v>
      </c>
      <c r="H730" s="9" t="s">
        <v>16704</v>
      </c>
      <c r="O730" s="9" t="s">
        <v>11229</v>
      </c>
      <c r="P730" s="9" t="s">
        <v>16705</v>
      </c>
      <c r="Q730" s="9" t="s">
        <v>16706</v>
      </c>
      <c r="R730" s="9" t="s">
        <v>11229</v>
      </c>
      <c r="AA730" s="9" t="s">
        <v>16707</v>
      </c>
    </row>
    <row r="731">
      <c r="A731" s="9">
        <v>729.0</v>
      </c>
      <c r="B731" s="9">
        <v>730.0</v>
      </c>
      <c r="C731" s="9" t="s">
        <v>11227</v>
      </c>
      <c r="D731" s="9">
        <v>759230.0</v>
      </c>
      <c r="E731" s="9">
        <v>760003.0</v>
      </c>
      <c r="F731" s="9" t="s">
        <v>11228</v>
      </c>
      <c r="G731" s="9" t="s">
        <v>11229</v>
      </c>
      <c r="H731" s="9" t="s">
        <v>16708</v>
      </c>
      <c r="K731" s="9" t="s">
        <v>16709</v>
      </c>
      <c r="L731" s="9" t="s">
        <v>11332</v>
      </c>
      <c r="M731" s="9" t="s">
        <v>16525</v>
      </c>
      <c r="N731" s="9" t="s">
        <v>16526</v>
      </c>
      <c r="O731" s="9" t="s">
        <v>11229</v>
      </c>
      <c r="P731" s="9" t="s">
        <v>16710</v>
      </c>
      <c r="Q731" s="9" t="s">
        <v>16711</v>
      </c>
      <c r="R731" s="9" t="s">
        <v>16712</v>
      </c>
      <c r="U731" s="9" t="s">
        <v>16529</v>
      </c>
      <c r="V731" s="9" t="s">
        <v>16530</v>
      </c>
      <c r="W731" s="9" t="s">
        <v>16713</v>
      </c>
      <c r="X731" s="9" t="s">
        <v>16714</v>
      </c>
      <c r="AA731" s="9" t="s">
        <v>16715</v>
      </c>
    </row>
    <row r="732">
      <c r="A732" s="9">
        <v>730.0</v>
      </c>
      <c r="B732" s="9">
        <v>731.0</v>
      </c>
      <c r="C732" s="9" t="s">
        <v>11227</v>
      </c>
      <c r="D732" s="9">
        <v>759996.0</v>
      </c>
      <c r="E732" s="9">
        <v>761567.0</v>
      </c>
      <c r="F732" s="9" t="s">
        <v>11228</v>
      </c>
      <c r="G732" s="9" t="s">
        <v>11229</v>
      </c>
      <c r="H732" s="9" t="s">
        <v>16716</v>
      </c>
      <c r="I732" s="9" t="s">
        <v>12428</v>
      </c>
      <c r="J732" s="9" t="s">
        <v>16717</v>
      </c>
      <c r="K732" s="9" t="s">
        <v>16718</v>
      </c>
      <c r="L732" s="9" t="s">
        <v>11297</v>
      </c>
      <c r="M732" s="9" t="s">
        <v>11903</v>
      </c>
      <c r="N732" s="9" t="s">
        <v>11904</v>
      </c>
      <c r="O732" s="9" t="s">
        <v>11229</v>
      </c>
      <c r="P732" s="9" t="s">
        <v>16719</v>
      </c>
      <c r="Q732" s="9" t="s">
        <v>16720</v>
      </c>
      <c r="R732" s="9" t="s">
        <v>723</v>
      </c>
      <c r="U732" s="9" t="s">
        <v>16721</v>
      </c>
      <c r="V732" s="9" t="s">
        <v>16717</v>
      </c>
      <c r="W732" s="9" t="s">
        <v>16722</v>
      </c>
      <c r="X732" s="9" t="s">
        <v>16723</v>
      </c>
      <c r="AA732" s="9" t="s">
        <v>16724</v>
      </c>
    </row>
    <row r="733">
      <c r="A733" s="9">
        <v>731.0</v>
      </c>
      <c r="B733" s="9">
        <v>732.0</v>
      </c>
      <c r="C733" s="9" t="s">
        <v>11227</v>
      </c>
      <c r="D733" s="9">
        <v>761580.0</v>
      </c>
      <c r="E733" s="9">
        <v>762557.0</v>
      </c>
      <c r="F733" s="9" t="s">
        <v>11282</v>
      </c>
      <c r="G733" s="9" t="s">
        <v>11229</v>
      </c>
      <c r="H733" s="9" t="s">
        <v>16725</v>
      </c>
      <c r="I733" s="9" t="s">
        <v>11869</v>
      </c>
      <c r="J733" s="9" t="s">
        <v>11870</v>
      </c>
      <c r="M733" s="9" t="s">
        <v>11873</v>
      </c>
      <c r="N733" s="9" t="s">
        <v>11874</v>
      </c>
      <c r="O733" s="9" t="s">
        <v>11229</v>
      </c>
      <c r="P733" s="9" t="s">
        <v>16726</v>
      </c>
      <c r="Q733" s="9" t="s">
        <v>16727</v>
      </c>
      <c r="R733" s="9" t="s">
        <v>16726</v>
      </c>
      <c r="U733" s="9" t="s">
        <v>11878</v>
      </c>
      <c r="V733" s="9" t="s">
        <v>11870</v>
      </c>
      <c r="AA733" s="9" t="s">
        <v>16728</v>
      </c>
    </row>
    <row r="734">
      <c r="A734" s="9">
        <v>732.0</v>
      </c>
      <c r="B734" s="9">
        <v>733.0</v>
      </c>
      <c r="C734" s="9" t="s">
        <v>11227</v>
      </c>
      <c r="D734" s="9">
        <v>762659.0</v>
      </c>
      <c r="E734" s="9">
        <v>763459.0</v>
      </c>
      <c r="F734" s="9" t="s">
        <v>11282</v>
      </c>
      <c r="G734" s="9" t="s">
        <v>11229</v>
      </c>
      <c r="H734" s="9" t="s">
        <v>16729</v>
      </c>
      <c r="K734" s="9" t="s">
        <v>11331</v>
      </c>
      <c r="L734" s="9" t="s">
        <v>11332</v>
      </c>
      <c r="M734" s="9" t="s">
        <v>11333</v>
      </c>
      <c r="N734" s="9" t="s">
        <v>7665</v>
      </c>
      <c r="O734" s="9" t="s">
        <v>11229</v>
      </c>
      <c r="P734" s="9" t="s">
        <v>16730</v>
      </c>
      <c r="Q734" s="9" t="s">
        <v>16731</v>
      </c>
      <c r="R734" s="9" t="s">
        <v>16730</v>
      </c>
      <c r="U734" s="9" t="s">
        <v>16732</v>
      </c>
      <c r="V734" s="9" t="s">
        <v>16733</v>
      </c>
      <c r="W734" s="9" t="s">
        <v>16734</v>
      </c>
      <c r="X734" s="9" t="s">
        <v>16735</v>
      </c>
      <c r="AA734" s="9" t="s">
        <v>16736</v>
      </c>
    </row>
    <row r="735">
      <c r="A735" s="9">
        <v>733.0</v>
      </c>
      <c r="B735" s="9">
        <v>734.0</v>
      </c>
      <c r="C735" s="9" t="s">
        <v>11227</v>
      </c>
      <c r="D735" s="9">
        <v>763538.0</v>
      </c>
      <c r="E735" s="9">
        <v>765559.0</v>
      </c>
      <c r="F735" s="9" t="s">
        <v>11282</v>
      </c>
      <c r="G735" s="9" t="s">
        <v>11229</v>
      </c>
      <c r="H735" s="9" t="s">
        <v>16737</v>
      </c>
      <c r="I735" s="9" t="s">
        <v>12036</v>
      </c>
      <c r="J735" s="9" t="s">
        <v>16738</v>
      </c>
      <c r="K735" s="9" t="s">
        <v>16739</v>
      </c>
      <c r="L735" s="9" t="s">
        <v>11657</v>
      </c>
      <c r="M735" s="9" t="s">
        <v>14232</v>
      </c>
      <c r="N735" s="9" t="s">
        <v>14233</v>
      </c>
      <c r="O735" s="9" t="s">
        <v>11229</v>
      </c>
      <c r="P735" s="9" t="s">
        <v>16740</v>
      </c>
      <c r="Q735" s="9" t="s">
        <v>16741</v>
      </c>
      <c r="R735" s="9" t="s">
        <v>1337</v>
      </c>
      <c r="S735" s="9" t="s">
        <v>14359</v>
      </c>
      <c r="T735" s="9" t="s">
        <v>16619</v>
      </c>
      <c r="U735" s="9" t="s">
        <v>16742</v>
      </c>
      <c r="V735" s="9" t="s">
        <v>16738</v>
      </c>
      <c r="W735" s="9" t="s">
        <v>16743</v>
      </c>
      <c r="X735" s="9" t="s">
        <v>16744</v>
      </c>
      <c r="Y735" s="9" t="s">
        <v>16623</v>
      </c>
      <c r="Z735" s="9" t="s">
        <v>16619</v>
      </c>
      <c r="AA735" s="9" t="s">
        <v>16745</v>
      </c>
    </row>
    <row r="736">
      <c r="A736" s="9">
        <v>734.0</v>
      </c>
      <c r="B736" s="9">
        <v>735.0</v>
      </c>
      <c r="C736" s="9" t="s">
        <v>11227</v>
      </c>
      <c r="D736" s="9">
        <v>765716.0</v>
      </c>
      <c r="E736" s="9">
        <v>767068.0</v>
      </c>
      <c r="F736" s="9" t="s">
        <v>11282</v>
      </c>
      <c r="G736" s="9" t="s">
        <v>11229</v>
      </c>
      <c r="H736" s="9" t="s">
        <v>16746</v>
      </c>
      <c r="K736" s="9" t="s">
        <v>12866</v>
      </c>
      <c r="L736" s="9" t="s">
        <v>11514</v>
      </c>
      <c r="M736" s="9" t="s">
        <v>11387</v>
      </c>
      <c r="N736" s="9" t="s">
        <v>11388</v>
      </c>
      <c r="O736" s="9" t="s">
        <v>11229</v>
      </c>
      <c r="P736" s="9" t="s">
        <v>16747</v>
      </c>
      <c r="Q736" s="9" t="s">
        <v>16748</v>
      </c>
      <c r="R736" s="9" t="s">
        <v>16747</v>
      </c>
      <c r="U736" s="9" t="s">
        <v>15821</v>
      </c>
      <c r="V736" s="9" t="s">
        <v>15822</v>
      </c>
      <c r="W736" s="9" t="s">
        <v>15823</v>
      </c>
      <c r="X736" s="9" t="s">
        <v>15824</v>
      </c>
      <c r="AA736" s="9" t="s">
        <v>16749</v>
      </c>
    </row>
    <row r="737">
      <c r="A737" s="9">
        <v>735.0</v>
      </c>
      <c r="B737" s="9">
        <v>736.0</v>
      </c>
      <c r="C737" s="9" t="s">
        <v>11227</v>
      </c>
      <c r="D737" s="9">
        <v>767065.0</v>
      </c>
      <c r="E737" s="9">
        <v>767571.0</v>
      </c>
      <c r="F737" s="9" t="s">
        <v>11282</v>
      </c>
      <c r="G737" s="9" t="s">
        <v>11229</v>
      </c>
      <c r="H737" s="9" t="s">
        <v>16750</v>
      </c>
      <c r="M737" s="9" t="s">
        <v>11387</v>
      </c>
      <c r="N737" s="9" t="s">
        <v>11388</v>
      </c>
      <c r="O737" s="9" t="s">
        <v>11229</v>
      </c>
      <c r="P737" s="9" t="s">
        <v>16751</v>
      </c>
      <c r="Q737" s="9" t="s">
        <v>16752</v>
      </c>
      <c r="R737" s="9" t="s">
        <v>16751</v>
      </c>
      <c r="U737" s="9" t="s">
        <v>15813</v>
      </c>
      <c r="V737" s="9" t="s">
        <v>15814</v>
      </c>
      <c r="W737" s="9" t="s">
        <v>15815</v>
      </c>
      <c r="X737" s="9" t="s">
        <v>15816</v>
      </c>
      <c r="AA737" s="9" t="s">
        <v>16753</v>
      </c>
    </row>
    <row r="738">
      <c r="A738" s="9">
        <v>736.0</v>
      </c>
      <c r="B738" s="9">
        <v>737.0</v>
      </c>
      <c r="C738" s="9" t="s">
        <v>11227</v>
      </c>
      <c r="D738" s="9">
        <v>767628.0</v>
      </c>
      <c r="E738" s="9">
        <v>768647.0</v>
      </c>
      <c r="F738" s="9" t="s">
        <v>11282</v>
      </c>
      <c r="G738" s="9" t="s">
        <v>11229</v>
      </c>
      <c r="H738" s="9" t="s">
        <v>16754</v>
      </c>
      <c r="K738" s="9" t="s">
        <v>12128</v>
      </c>
      <c r="L738" s="9" t="s">
        <v>11538</v>
      </c>
      <c r="M738" s="9" t="s">
        <v>11387</v>
      </c>
      <c r="N738" s="9" t="s">
        <v>11388</v>
      </c>
      <c r="O738" s="9" t="s">
        <v>11229</v>
      </c>
      <c r="P738" s="9" t="s">
        <v>16755</v>
      </c>
      <c r="Q738" s="9" t="s">
        <v>16756</v>
      </c>
      <c r="R738" s="9" t="s">
        <v>16755</v>
      </c>
      <c r="U738" s="9" t="s">
        <v>15805</v>
      </c>
      <c r="V738" s="9" t="s">
        <v>15806</v>
      </c>
      <c r="W738" s="9" t="s">
        <v>15807</v>
      </c>
      <c r="X738" s="9" t="s">
        <v>15808</v>
      </c>
      <c r="AA738" s="9" t="s">
        <v>16757</v>
      </c>
    </row>
    <row r="739">
      <c r="A739" s="9">
        <v>737.0</v>
      </c>
      <c r="B739" s="9">
        <v>738.0</v>
      </c>
      <c r="C739" s="9" t="s">
        <v>11227</v>
      </c>
      <c r="D739" s="9">
        <v>768719.0</v>
      </c>
      <c r="E739" s="9">
        <v>770764.0</v>
      </c>
      <c r="F739" s="9" t="s">
        <v>11282</v>
      </c>
      <c r="G739" s="9" t="s">
        <v>11229</v>
      </c>
      <c r="H739" s="9" t="s">
        <v>16758</v>
      </c>
      <c r="I739" s="9" t="s">
        <v>16759</v>
      </c>
      <c r="J739" s="9" t="s">
        <v>16760</v>
      </c>
      <c r="K739" s="9" t="s">
        <v>16761</v>
      </c>
      <c r="L739" s="9" t="s">
        <v>14017</v>
      </c>
      <c r="M739" s="9" t="s">
        <v>14232</v>
      </c>
      <c r="N739" s="9" t="s">
        <v>14233</v>
      </c>
      <c r="O739" s="9" t="s">
        <v>11229</v>
      </c>
      <c r="P739" s="9" t="s">
        <v>16762</v>
      </c>
      <c r="Q739" s="9" t="s">
        <v>16763</v>
      </c>
      <c r="R739" s="9" t="s">
        <v>16762</v>
      </c>
      <c r="S739" s="9" t="s">
        <v>16764</v>
      </c>
      <c r="T739" s="9" t="s">
        <v>16765</v>
      </c>
      <c r="U739" s="9" t="s">
        <v>16766</v>
      </c>
      <c r="V739" s="9" t="s">
        <v>16760</v>
      </c>
      <c r="W739" s="9" t="s">
        <v>16767</v>
      </c>
      <c r="X739" s="9" t="s">
        <v>16768</v>
      </c>
      <c r="Y739" s="9" t="s">
        <v>16769</v>
      </c>
      <c r="Z739" s="9" t="s">
        <v>16765</v>
      </c>
      <c r="AA739" s="9" t="s">
        <v>16770</v>
      </c>
    </row>
    <row r="740">
      <c r="A740" s="9">
        <v>738.0</v>
      </c>
      <c r="B740" s="9">
        <v>739.0</v>
      </c>
      <c r="C740" s="9" t="s">
        <v>11227</v>
      </c>
      <c r="D740" s="9">
        <v>770867.0</v>
      </c>
      <c r="E740" s="9">
        <v>771652.0</v>
      </c>
      <c r="F740" s="9" t="s">
        <v>11228</v>
      </c>
      <c r="G740" s="9" t="s">
        <v>11229</v>
      </c>
      <c r="H740" s="9" t="s">
        <v>16771</v>
      </c>
      <c r="I740" s="9" t="s">
        <v>12281</v>
      </c>
      <c r="J740" s="9" t="s">
        <v>12568</v>
      </c>
      <c r="K740" s="9" t="s">
        <v>16772</v>
      </c>
      <c r="L740" s="9" t="s">
        <v>11297</v>
      </c>
      <c r="M740" s="9" t="s">
        <v>11410</v>
      </c>
      <c r="N740" s="9" t="s">
        <v>11411</v>
      </c>
      <c r="O740" s="9" t="s">
        <v>11229</v>
      </c>
      <c r="P740" s="9" t="s">
        <v>16773</v>
      </c>
      <c r="Q740" s="9" t="s">
        <v>16774</v>
      </c>
      <c r="R740" s="9" t="s">
        <v>1368</v>
      </c>
      <c r="S740" s="9" t="s">
        <v>14359</v>
      </c>
      <c r="T740" s="9" t="s">
        <v>16619</v>
      </c>
      <c r="U740" s="9" t="s">
        <v>12575</v>
      </c>
      <c r="V740" s="9" t="s">
        <v>12568</v>
      </c>
      <c r="W740" s="9" t="s">
        <v>16775</v>
      </c>
      <c r="X740" s="9" t="s">
        <v>16776</v>
      </c>
      <c r="Y740" s="9" t="s">
        <v>16623</v>
      </c>
      <c r="Z740" s="9" t="s">
        <v>16619</v>
      </c>
      <c r="AA740" s="9" t="s">
        <v>16777</v>
      </c>
    </row>
    <row r="741">
      <c r="A741" s="9">
        <v>739.0</v>
      </c>
      <c r="B741" s="9">
        <v>740.0</v>
      </c>
      <c r="C741" s="9" t="s">
        <v>11227</v>
      </c>
      <c r="D741" s="9">
        <v>771655.0</v>
      </c>
      <c r="E741" s="9">
        <v>772083.0</v>
      </c>
      <c r="F741" s="9" t="s">
        <v>11228</v>
      </c>
      <c r="G741" s="9" t="s">
        <v>11229</v>
      </c>
      <c r="H741" s="9" t="s">
        <v>16778</v>
      </c>
      <c r="K741" s="9" t="s">
        <v>16779</v>
      </c>
      <c r="L741" s="9" t="s">
        <v>11297</v>
      </c>
      <c r="M741" s="9" t="s">
        <v>12141</v>
      </c>
      <c r="N741" s="9" t="s">
        <v>12142</v>
      </c>
      <c r="O741" s="9" t="s">
        <v>11229</v>
      </c>
      <c r="P741" s="9" t="s">
        <v>16780</v>
      </c>
      <c r="Q741" s="9" t="s">
        <v>16781</v>
      </c>
      <c r="R741" s="9" t="s">
        <v>16782</v>
      </c>
      <c r="U741" s="9" t="s">
        <v>16783</v>
      </c>
      <c r="V741" s="9" t="s">
        <v>16784</v>
      </c>
      <c r="W741" s="9" t="s">
        <v>16785</v>
      </c>
      <c r="X741" s="9" t="s">
        <v>16786</v>
      </c>
      <c r="AA741" s="9" t="s">
        <v>16787</v>
      </c>
    </row>
    <row r="742">
      <c r="A742" s="9">
        <v>740.0</v>
      </c>
      <c r="B742" s="9">
        <v>741.0</v>
      </c>
      <c r="C742" s="9" t="s">
        <v>11227</v>
      </c>
      <c r="D742" s="9">
        <v>772099.0</v>
      </c>
      <c r="E742" s="9">
        <v>773409.0</v>
      </c>
      <c r="F742" s="9" t="s">
        <v>11228</v>
      </c>
      <c r="G742" s="9" t="s">
        <v>11229</v>
      </c>
      <c r="H742" s="9" t="s">
        <v>16788</v>
      </c>
      <c r="K742" s="9" t="s">
        <v>16789</v>
      </c>
      <c r="L742" s="9" t="s">
        <v>11310</v>
      </c>
      <c r="M742" s="9" t="s">
        <v>11298</v>
      </c>
      <c r="N742" s="9" t="s">
        <v>6327</v>
      </c>
      <c r="O742" s="9" t="s">
        <v>11229</v>
      </c>
      <c r="P742" s="9" t="s">
        <v>16790</v>
      </c>
      <c r="Q742" s="9" t="s">
        <v>16791</v>
      </c>
      <c r="R742" s="9" t="s">
        <v>1330</v>
      </c>
      <c r="S742" s="9" t="s">
        <v>14359</v>
      </c>
      <c r="T742" s="9" t="s">
        <v>16619</v>
      </c>
      <c r="U742" s="9" t="s">
        <v>16792</v>
      </c>
      <c r="V742" s="9" t="s">
        <v>16793</v>
      </c>
      <c r="W742" s="9" t="s">
        <v>16794</v>
      </c>
      <c r="X742" s="9" t="s">
        <v>16795</v>
      </c>
      <c r="Y742" s="9" t="s">
        <v>16623</v>
      </c>
      <c r="Z742" s="9" t="s">
        <v>16619</v>
      </c>
      <c r="AA742" s="9" t="s">
        <v>16796</v>
      </c>
    </row>
    <row r="743">
      <c r="A743" s="9">
        <v>741.0</v>
      </c>
      <c r="B743" s="9">
        <v>742.0</v>
      </c>
      <c r="C743" s="9" t="s">
        <v>11227</v>
      </c>
      <c r="D743" s="9">
        <v>773413.0</v>
      </c>
      <c r="E743" s="9">
        <v>774009.0</v>
      </c>
      <c r="F743" s="9" t="s">
        <v>11228</v>
      </c>
      <c r="G743" s="9" t="s">
        <v>11229</v>
      </c>
      <c r="H743" s="9" t="s">
        <v>16797</v>
      </c>
      <c r="M743" s="9" t="s">
        <v>11333</v>
      </c>
      <c r="N743" s="9" t="s">
        <v>7665</v>
      </c>
      <c r="O743" s="9" t="s">
        <v>11229</v>
      </c>
      <c r="P743" s="9" t="s">
        <v>16798</v>
      </c>
      <c r="Q743" s="9" t="s">
        <v>12631</v>
      </c>
      <c r="R743" s="9" t="s">
        <v>16798</v>
      </c>
      <c r="U743" s="9" t="s">
        <v>12632</v>
      </c>
      <c r="V743" s="9" t="s">
        <v>12633</v>
      </c>
      <c r="AA743" s="9" t="s">
        <v>16799</v>
      </c>
    </row>
    <row r="744">
      <c r="A744" s="9">
        <v>742.0</v>
      </c>
      <c r="B744" s="9">
        <v>743.0</v>
      </c>
      <c r="C744" s="9" t="s">
        <v>11227</v>
      </c>
      <c r="D744" s="9">
        <v>774968.0</v>
      </c>
      <c r="E744" s="9">
        <v>776689.0</v>
      </c>
      <c r="F744" s="9" t="s">
        <v>11282</v>
      </c>
      <c r="G744" s="9" t="s">
        <v>11229</v>
      </c>
      <c r="H744" s="9" t="s">
        <v>16800</v>
      </c>
      <c r="M744" s="9" t="s">
        <v>11333</v>
      </c>
      <c r="N744" s="9" t="s">
        <v>7665</v>
      </c>
      <c r="O744" s="9" t="s">
        <v>11229</v>
      </c>
      <c r="P744" s="9" t="s">
        <v>16801</v>
      </c>
      <c r="Q744" s="9" t="s">
        <v>427</v>
      </c>
      <c r="R744" s="9" t="s">
        <v>16801</v>
      </c>
      <c r="U744" s="9" t="s">
        <v>16802</v>
      </c>
      <c r="V744" s="9" t="s">
        <v>16803</v>
      </c>
      <c r="AA744" s="9" t="s">
        <v>16804</v>
      </c>
    </row>
    <row r="745">
      <c r="A745" s="9">
        <v>743.0</v>
      </c>
      <c r="B745" s="9">
        <v>744.0</v>
      </c>
      <c r="C745" s="9" t="s">
        <v>11227</v>
      </c>
      <c r="D745" s="9">
        <v>776690.0</v>
      </c>
      <c r="E745" s="9">
        <v>778906.0</v>
      </c>
      <c r="F745" s="9" t="s">
        <v>11282</v>
      </c>
      <c r="G745" s="9" t="s">
        <v>11229</v>
      </c>
      <c r="H745" s="9" t="s">
        <v>16805</v>
      </c>
      <c r="O745" s="9" t="s">
        <v>11229</v>
      </c>
      <c r="P745" s="9" t="s">
        <v>16806</v>
      </c>
      <c r="Q745" s="9" t="s">
        <v>427</v>
      </c>
      <c r="R745" s="9" t="s">
        <v>16806</v>
      </c>
      <c r="AA745" s="9" t="s">
        <v>16807</v>
      </c>
    </row>
    <row r="746">
      <c r="A746" s="9">
        <v>744.0</v>
      </c>
      <c r="B746" s="9">
        <v>745.0</v>
      </c>
      <c r="C746" s="9" t="s">
        <v>11227</v>
      </c>
      <c r="D746" s="9">
        <v>778866.0</v>
      </c>
      <c r="E746" s="9">
        <v>780236.0</v>
      </c>
      <c r="F746" s="9" t="s">
        <v>11282</v>
      </c>
      <c r="G746" s="9" t="s">
        <v>11229</v>
      </c>
      <c r="H746" s="9" t="s">
        <v>16808</v>
      </c>
      <c r="I746" s="9" t="s">
        <v>13985</v>
      </c>
      <c r="J746" s="9" t="s">
        <v>16809</v>
      </c>
      <c r="M746" s="9" t="s">
        <v>11410</v>
      </c>
      <c r="N746" s="9" t="s">
        <v>11411</v>
      </c>
      <c r="O746" s="9" t="s">
        <v>11229</v>
      </c>
      <c r="P746" s="9" t="s">
        <v>16810</v>
      </c>
      <c r="Q746" s="9" t="s">
        <v>427</v>
      </c>
      <c r="R746" s="9" t="s">
        <v>16810</v>
      </c>
      <c r="U746" s="9" t="s">
        <v>16811</v>
      </c>
      <c r="V746" s="9" t="s">
        <v>16809</v>
      </c>
      <c r="AA746" s="9" t="s">
        <v>16812</v>
      </c>
    </row>
    <row r="747">
      <c r="A747" s="9">
        <v>745.0</v>
      </c>
      <c r="B747" s="9">
        <v>746.0</v>
      </c>
      <c r="C747" s="9" t="s">
        <v>11227</v>
      </c>
      <c r="D747" s="9">
        <v>780323.0</v>
      </c>
      <c r="E747" s="9">
        <v>782020.0</v>
      </c>
      <c r="F747" s="9" t="s">
        <v>11228</v>
      </c>
      <c r="G747" s="9" t="s">
        <v>11229</v>
      </c>
      <c r="H747" s="9" t="s">
        <v>16813</v>
      </c>
      <c r="O747" s="9" t="s">
        <v>11229</v>
      </c>
      <c r="P747" s="9" t="s">
        <v>16814</v>
      </c>
      <c r="Q747" s="9" t="s">
        <v>16815</v>
      </c>
      <c r="R747" s="9" t="s">
        <v>16814</v>
      </c>
      <c r="AA747" s="9" t="s">
        <v>16816</v>
      </c>
    </row>
    <row r="748">
      <c r="A748" s="9">
        <v>746.0</v>
      </c>
      <c r="B748" s="9">
        <v>747.0</v>
      </c>
      <c r="C748" s="9" t="s">
        <v>11227</v>
      </c>
      <c r="D748" s="9">
        <v>782077.0</v>
      </c>
      <c r="E748" s="9">
        <v>783099.0</v>
      </c>
      <c r="F748" s="9" t="s">
        <v>11282</v>
      </c>
      <c r="G748" s="9" t="s">
        <v>11229</v>
      </c>
      <c r="H748" s="9" t="s">
        <v>16817</v>
      </c>
      <c r="O748" s="9" t="s">
        <v>11229</v>
      </c>
      <c r="P748" s="9" t="s">
        <v>16818</v>
      </c>
      <c r="Q748" s="9" t="s">
        <v>427</v>
      </c>
      <c r="R748" s="9" t="s">
        <v>16818</v>
      </c>
      <c r="AA748" s="9" t="s">
        <v>16819</v>
      </c>
    </row>
    <row r="749">
      <c r="A749" s="9">
        <v>747.0</v>
      </c>
      <c r="B749" s="9">
        <v>748.0</v>
      </c>
      <c r="C749" s="9" t="s">
        <v>11227</v>
      </c>
      <c r="D749" s="9">
        <v>783080.0</v>
      </c>
      <c r="E749" s="9">
        <v>783649.0</v>
      </c>
      <c r="F749" s="9" t="s">
        <v>11282</v>
      </c>
      <c r="G749" s="9" t="s">
        <v>11229</v>
      </c>
      <c r="H749" s="9" t="s">
        <v>16820</v>
      </c>
      <c r="O749" s="9" t="s">
        <v>11229</v>
      </c>
      <c r="P749" s="9" t="s">
        <v>16821</v>
      </c>
      <c r="Q749" s="9" t="s">
        <v>427</v>
      </c>
      <c r="R749" s="9" t="s">
        <v>16821</v>
      </c>
      <c r="AA749" s="9" t="s">
        <v>16822</v>
      </c>
    </row>
    <row r="750">
      <c r="A750" s="9">
        <v>748.0</v>
      </c>
      <c r="B750" s="9">
        <v>749.0</v>
      </c>
      <c r="C750" s="9" t="s">
        <v>11227</v>
      </c>
      <c r="D750" s="9">
        <v>784280.0</v>
      </c>
      <c r="E750" s="9">
        <v>785038.0</v>
      </c>
      <c r="F750" s="9" t="s">
        <v>11228</v>
      </c>
      <c r="G750" s="9" t="s">
        <v>11229</v>
      </c>
      <c r="H750" s="9" t="s">
        <v>16823</v>
      </c>
      <c r="M750" s="9" t="s">
        <v>11833</v>
      </c>
      <c r="N750" s="9" t="s">
        <v>11834</v>
      </c>
      <c r="O750" s="9" t="s">
        <v>11229</v>
      </c>
      <c r="P750" s="9" t="s">
        <v>16824</v>
      </c>
      <c r="Q750" s="9" t="s">
        <v>427</v>
      </c>
      <c r="R750" s="9" t="s">
        <v>16824</v>
      </c>
      <c r="U750" s="9" t="s">
        <v>16825</v>
      </c>
      <c r="V750" s="9" t="s">
        <v>16826</v>
      </c>
      <c r="AA750" s="9" t="s">
        <v>16827</v>
      </c>
    </row>
    <row r="751">
      <c r="A751" s="9">
        <v>749.0</v>
      </c>
      <c r="B751" s="9">
        <v>750.0</v>
      </c>
      <c r="C751" s="9" t="s">
        <v>11227</v>
      </c>
      <c r="D751" s="9">
        <v>785121.0</v>
      </c>
      <c r="E751" s="9">
        <v>786293.0</v>
      </c>
      <c r="F751" s="9" t="s">
        <v>11282</v>
      </c>
      <c r="G751" s="9" t="s">
        <v>11229</v>
      </c>
      <c r="H751" s="9" t="s">
        <v>16828</v>
      </c>
      <c r="M751" s="9" t="s">
        <v>11456</v>
      </c>
      <c r="N751" s="9" t="s">
        <v>11457</v>
      </c>
      <c r="O751" s="9" t="s">
        <v>11229</v>
      </c>
      <c r="P751" s="9" t="s">
        <v>16829</v>
      </c>
      <c r="Q751" s="9" t="s">
        <v>15665</v>
      </c>
      <c r="R751" s="9" t="s">
        <v>16829</v>
      </c>
      <c r="U751" s="9" t="s">
        <v>16413</v>
      </c>
      <c r="V751" s="9" t="s">
        <v>16414</v>
      </c>
      <c r="W751" s="9" t="s">
        <v>15668</v>
      </c>
      <c r="X751" s="9" t="s">
        <v>15669</v>
      </c>
      <c r="AA751" s="9" t="s">
        <v>16830</v>
      </c>
    </row>
    <row r="752">
      <c r="A752" s="9">
        <v>750.0</v>
      </c>
      <c r="B752" s="9">
        <v>751.0</v>
      </c>
      <c r="C752" s="9" t="s">
        <v>11227</v>
      </c>
      <c r="D752" s="9">
        <v>786571.0</v>
      </c>
      <c r="E752" s="9">
        <v>787329.0</v>
      </c>
      <c r="F752" s="9" t="s">
        <v>11282</v>
      </c>
      <c r="G752" s="9" t="s">
        <v>11229</v>
      </c>
      <c r="H752" s="9" t="s">
        <v>16831</v>
      </c>
      <c r="K752" s="9" t="s">
        <v>16832</v>
      </c>
      <c r="L752" s="9" t="s">
        <v>11297</v>
      </c>
      <c r="M752" s="9" t="s">
        <v>12141</v>
      </c>
      <c r="N752" s="9" t="s">
        <v>12142</v>
      </c>
      <c r="O752" s="9" t="s">
        <v>11229</v>
      </c>
      <c r="P752" s="9" t="s">
        <v>16833</v>
      </c>
      <c r="Q752" s="9" t="s">
        <v>16834</v>
      </c>
      <c r="R752" s="9" t="s">
        <v>16833</v>
      </c>
      <c r="S752" s="9" t="s">
        <v>14359</v>
      </c>
      <c r="T752" s="9" t="s">
        <v>16619</v>
      </c>
      <c r="U752" s="9" t="s">
        <v>16835</v>
      </c>
      <c r="V752" s="9" t="s">
        <v>16836</v>
      </c>
      <c r="W752" s="9" t="s">
        <v>16837</v>
      </c>
      <c r="X752" s="9" t="s">
        <v>16838</v>
      </c>
      <c r="Y752" s="9" t="s">
        <v>16623</v>
      </c>
      <c r="Z752" s="9" t="s">
        <v>16619</v>
      </c>
      <c r="AA752" s="9" t="s">
        <v>16839</v>
      </c>
    </row>
    <row r="753">
      <c r="A753" s="9">
        <v>751.0</v>
      </c>
      <c r="B753" s="9">
        <v>752.0</v>
      </c>
      <c r="C753" s="9" t="s">
        <v>11227</v>
      </c>
      <c r="D753" s="9">
        <v>787340.0</v>
      </c>
      <c r="E753" s="9">
        <v>788413.0</v>
      </c>
      <c r="F753" s="9" t="s">
        <v>11282</v>
      </c>
      <c r="G753" s="9" t="s">
        <v>11229</v>
      </c>
      <c r="H753" s="9" t="s">
        <v>16840</v>
      </c>
      <c r="K753" s="9" t="s">
        <v>16841</v>
      </c>
      <c r="L753" s="9" t="s">
        <v>11285</v>
      </c>
      <c r="M753" s="9" t="s">
        <v>11371</v>
      </c>
      <c r="N753" s="9" t="s">
        <v>11372</v>
      </c>
      <c r="O753" s="9" t="s">
        <v>11229</v>
      </c>
      <c r="P753" s="9" t="s">
        <v>16842</v>
      </c>
      <c r="Q753" s="9" t="s">
        <v>16843</v>
      </c>
      <c r="R753" s="9" t="s">
        <v>1365</v>
      </c>
      <c r="S753" s="9" t="s">
        <v>14359</v>
      </c>
      <c r="T753" s="9" t="s">
        <v>16619</v>
      </c>
      <c r="U753" s="9" t="s">
        <v>16844</v>
      </c>
      <c r="V753" s="9" t="s">
        <v>16845</v>
      </c>
      <c r="W753" s="9" t="s">
        <v>16846</v>
      </c>
      <c r="X753" s="9" t="s">
        <v>16847</v>
      </c>
      <c r="Y753" s="9" t="s">
        <v>16623</v>
      </c>
      <c r="Z753" s="9" t="s">
        <v>16619</v>
      </c>
      <c r="AA753" s="9" t="s">
        <v>16848</v>
      </c>
    </row>
    <row r="754">
      <c r="A754" s="9">
        <v>752.0</v>
      </c>
      <c r="B754" s="9">
        <v>753.0</v>
      </c>
      <c r="C754" s="9" t="s">
        <v>11227</v>
      </c>
      <c r="D754" s="9">
        <v>788424.0</v>
      </c>
      <c r="E754" s="9">
        <v>788885.0</v>
      </c>
      <c r="F754" s="9" t="s">
        <v>11282</v>
      </c>
      <c r="G754" s="9" t="s">
        <v>11229</v>
      </c>
      <c r="H754" s="9" t="s">
        <v>16849</v>
      </c>
      <c r="K754" s="9" t="s">
        <v>16841</v>
      </c>
      <c r="L754" s="9" t="s">
        <v>11285</v>
      </c>
      <c r="M754" s="9" t="s">
        <v>11345</v>
      </c>
      <c r="N754" s="9" t="s">
        <v>11346</v>
      </c>
      <c r="O754" s="9" t="s">
        <v>11229</v>
      </c>
      <c r="P754" s="9" t="s">
        <v>16850</v>
      </c>
      <c r="Q754" s="9" t="s">
        <v>16851</v>
      </c>
      <c r="R754" s="9" t="s">
        <v>1371</v>
      </c>
      <c r="S754" s="9" t="s">
        <v>14359</v>
      </c>
      <c r="T754" s="9" t="s">
        <v>16619</v>
      </c>
      <c r="U754" s="9" t="s">
        <v>16852</v>
      </c>
      <c r="V754" s="9" t="s">
        <v>16853</v>
      </c>
      <c r="W754" s="9" t="s">
        <v>16854</v>
      </c>
      <c r="X754" s="9" t="s">
        <v>16855</v>
      </c>
      <c r="Y754" s="9" t="s">
        <v>16623</v>
      </c>
      <c r="Z754" s="9" t="s">
        <v>16619</v>
      </c>
      <c r="AA754" s="9" t="s">
        <v>16856</v>
      </c>
    </row>
    <row r="755">
      <c r="A755" s="9">
        <v>753.0</v>
      </c>
      <c r="B755" s="9">
        <v>754.0</v>
      </c>
      <c r="C755" s="9" t="s">
        <v>11227</v>
      </c>
      <c r="D755" s="9">
        <v>788890.0</v>
      </c>
      <c r="E755" s="9">
        <v>789651.0</v>
      </c>
      <c r="F755" s="9" t="s">
        <v>11282</v>
      </c>
      <c r="G755" s="9" t="s">
        <v>11229</v>
      </c>
      <c r="H755" s="9" t="s">
        <v>16857</v>
      </c>
      <c r="K755" s="9" t="s">
        <v>16832</v>
      </c>
      <c r="L755" s="9" t="s">
        <v>11297</v>
      </c>
      <c r="M755" s="9" t="s">
        <v>12141</v>
      </c>
      <c r="N755" s="9" t="s">
        <v>12142</v>
      </c>
      <c r="O755" s="9" t="s">
        <v>11229</v>
      </c>
      <c r="P755" s="9" t="s">
        <v>16858</v>
      </c>
      <c r="Q755" s="9" t="s">
        <v>16859</v>
      </c>
      <c r="R755" s="9" t="s">
        <v>16860</v>
      </c>
      <c r="S755" s="9" t="s">
        <v>14359</v>
      </c>
      <c r="T755" s="9" t="s">
        <v>16619</v>
      </c>
      <c r="U755" s="9" t="s">
        <v>16835</v>
      </c>
      <c r="V755" s="9" t="s">
        <v>16836</v>
      </c>
      <c r="W755" s="9" t="s">
        <v>16861</v>
      </c>
      <c r="X755" s="9" t="s">
        <v>16862</v>
      </c>
      <c r="Y755" s="9" t="s">
        <v>16623</v>
      </c>
      <c r="Z755" s="9" t="s">
        <v>16619</v>
      </c>
      <c r="AA755" s="9" t="s">
        <v>16863</v>
      </c>
    </row>
    <row r="756">
      <c r="A756" s="9">
        <v>754.0</v>
      </c>
      <c r="B756" s="9">
        <v>755.0</v>
      </c>
      <c r="C756" s="9" t="s">
        <v>11227</v>
      </c>
      <c r="D756" s="9">
        <v>789651.0</v>
      </c>
      <c r="E756" s="9">
        <v>789935.0</v>
      </c>
      <c r="F756" s="9" t="s">
        <v>11282</v>
      </c>
      <c r="G756" s="9" t="s">
        <v>11229</v>
      </c>
      <c r="H756" s="9" t="s">
        <v>16864</v>
      </c>
      <c r="K756" s="9" t="s">
        <v>16841</v>
      </c>
      <c r="L756" s="9" t="s">
        <v>11285</v>
      </c>
      <c r="M756" s="9" t="s">
        <v>12141</v>
      </c>
      <c r="N756" s="9" t="s">
        <v>12142</v>
      </c>
      <c r="O756" s="9" t="s">
        <v>11229</v>
      </c>
      <c r="P756" s="9" t="s">
        <v>16865</v>
      </c>
      <c r="Q756" s="9" t="s">
        <v>16866</v>
      </c>
      <c r="R756" s="9" t="s">
        <v>16867</v>
      </c>
      <c r="S756" s="9" t="s">
        <v>14359</v>
      </c>
      <c r="T756" s="9" t="s">
        <v>16619</v>
      </c>
      <c r="U756" s="9" t="s">
        <v>16868</v>
      </c>
      <c r="V756" s="9" t="s">
        <v>16869</v>
      </c>
      <c r="W756" s="9" t="s">
        <v>16870</v>
      </c>
      <c r="X756" s="9" t="s">
        <v>16871</v>
      </c>
      <c r="Y756" s="9" t="s">
        <v>16623</v>
      </c>
      <c r="Z756" s="9" t="s">
        <v>16619</v>
      </c>
      <c r="AA756" s="9" t="s">
        <v>16872</v>
      </c>
    </row>
    <row r="757">
      <c r="A757" s="9">
        <v>755.0</v>
      </c>
      <c r="B757" s="9">
        <v>756.0</v>
      </c>
      <c r="C757" s="9" t="s">
        <v>11227</v>
      </c>
      <c r="D757" s="9">
        <v>790029.0</v>
      </c>
      <c r="E757" s="9">
        <v>791021.0</v>
      </c>
      <c r="F757" s="9" t="s">
        <v>11282</v>
      </c>
      <c r="G757" s="9" t="s">
        <v>11229</v>
      </c>
      <c r="H757" s="9" t="s">
        <v>16873</v>
      </c>
      <c r="K757" s="9" t="s">
        <v>16832</v>
      </c>
      <c r="L757" s="9" t="s">
        <v>11297</v>
      </c>
      <c r="M757" s="9" t="s">
        <v>12141</v>
      </c>
      <c r="N757" s="9" t="s">
        <v>12142</v>
      </c>
      <c r="O757" s="9" t="s">
        <v>11229</v>
      </c>
      <c r="P757" s="9" t="s">
        <v>16874</v>
      </c>
      <c r="Q757" s="9" t="s">
        <v>16875</v>
      </c>
      <c r="R757" s="9" t="s">
        <v>1348</v>
      </c>
      <c r="S757" s="9" t="s">
        <v>14359</v>
      </c>
      <c r="T757" s="9" t="s">
        <v>16619</v>
      </c>
      <c r="U757" s="9" t="s">
        <v>16835</v>
      </c>
      <c r="V757" s="9" t="s">
        <v>16836</v>
      </c>
      <c r="W757" s="9" t="s">
        <v>16837</v>
      </c>
      <c r="X757" s="9" t="s">
        <v>16838</v>
      </c>
      <c r="Y757" s="9" t="s">
        <v>16623</v>
      </c>
      <c r="Z757" s="9" t="s">
        <v>16619</v>
      </c>
      <c r="AA757" s="9" t="s">
        <v>16876</v>
      </c>
    </row>
    <row r="758">
      <c r="A758" s="9">
        <v>756.0</v>
      </c>
      <c r="B758" s="9">
        <v>757.0</v>
      </c>
      <c r="C758" s="9" t="s">
        <v>11227</v>
      </c>
      <c r="D758" s="9">
        <v>791037.0</v>
      </c>
      <c r="E758" s="9">
        <v>792239.0</v>
      </c>
      <c r="F758" s="9" t="s">
        <v>11282</v>
      </c>
      <c r="G758" s="9" t="s">
        <v>11229</v>
      </c>
      <c r="H758" s="9" t="s">
        <v>16877</v>
      </c>
      <c r="I758" s="9" t="s">
        <v>12281</v>
      </c>
      <c r="J758" s="9" t="s">
        <v>12516</v>
      </c>
      <c r="K758" s="9" t="s">
        <v>12517</v>
      </c>
      <c r="L758" s="9" t="s">
        <v>12518</v>
      </c>
      <c r="M758" s="9" t="s">
        <v>11410</v>
      </c>
      <c r="N758" s="9" t="s">
        <v>11411</v>
      </c>
      <c r="O758" s="9" t="s">
        <v>11229</v>
      </c>
      <c r="P758" s="9" t="s">
        <v>419</v>
      </c>
      <c r="Q758" s="9" t="s">
        <v>420</v>
      </c>
      <c r="R758" s="9" t="s">
        <v>419</v>
      </c>
      <c r="S758" s="9" t="s">
        <v>12521</v>
      </c>
      <c r="T758" s="9" t="s">
        <v>12522</v>
      </c>
      <c r="U758" s="9" t="s">
        <v>12523</v>
      </c>
      <c r="V758" s="9" t="s">
        <v>12516</v>
      </c>
      <c r="W758" s="9" t="s">
        <v>16878</v>
      </c>
      <c r="X758" s="9" t="s">
        <v>418</v>
      </c>
      <c r="Y758" s="9" t="s">
        <v>12525</v>
      </c>
      <c r="Z758" s="9" t="s">
        <v>12522</v>
      </c>
      <c r="AA758" s="9" t="s">
        <v>16879</v>
      </c>
    </row>
    <row r="759">
      <c r="A759" s="9">
        <v>757.0</v>
      </c>
      <c r="B759" s="9">
        <v>758.0</v>
      </c>
      <c r="C759" s="9" t="s">
        <v>11227</v>
      </c>
      <c r="D759" s="9">
        <v>792461.0</v>
      </c>
      <c r="E759" s="9">
        <v>792784.0</v>
      </c>
      <c r="F759" s="9" t="s">
        <v>11282</v>
      </c>
      <c r="G759" s="9" t="s">
        <v>11229</v>
      </c>
      <c r="H759" s="9" t="s">
        <v>16880</v>
      </c>
      <c r="O759" s="9" t="s">
        <v>11229</v>
      </c>
      <c r="P759" s="9" t="s">
        <v>16881</v>
      </c>
      <c r="Q759" s="9" t="s">
        <v>427</v>
      </c>
      <c r="R759" s="9" t="s">
        <v>16881</v>
      </c>
      <c r="AA759" s="9" t="s">
        <v>16882</v>
      </c>
    </row>
    <row r="760">
      <c r="A760" s="9">
        <v>758.0</v>
      </c>
      <c r="B760" s="9">
        <v>759.0</v>
      </c>
      <c r="C760" s="9" t="s">
        <v>11227</v>
      </c>
      <c r="D760" s="9">
        <v>792822.0</v>
      </c>
      <c r="E760" s="9">
        <v>793217.0</v>
      </c>
      <c r="F760" s="9" t="s">
        <v>11282</v>
      </c>
      <c r="G760" s="9" t="s">
        <v>11229</v>
      </c>
      <c r="H760" s="9" t="s">
        <v>16883</v>
      </c>
      <c r="K760" s="9" t="s">
        <v>16092</v>
      </c>
      <c r="L760" s="9" t="s">
        <v>11297</v>
      </c>
      <c r="M760" s="9" t="s">
        <v>11600</v>
      </c>
      <c r="N760" s="9" t="s">
        <v>11601</v>
      </c>
      <c r="O760" s="9" t="s">
        <v>11229</v>
      </c>
      <c r="P760" s="9" t="s">
        <v>16884</v>
      </c>
      <c r="Q760" s="9" t="s">
        <v>16885</v>
      </c>
      <c r="R760" s="9" t="s">
        <v>16884</v>
      </c>
      <c r="U760" s="9" t="s">
        <v>16886</v>
      </c>
      <c r="V760" s="9" t="s">
        <v>16887</v>
      </c>
      <c r="W760" s="9" t="s">
        <v>16097</v>
      </c>
      <c r="X760" s="9" t="s">
        <v>16098</v>
      </c>
      <c r="AA760" s="9" t="s">
        <v>16888</v>
      </c>
    </row>
    <row r="761">
      <c r="A761" s="9">
        <v>759.0</v>
      </c>
      <c r="B761" s="9">
        <v>760.0</v>
      </c>
      <c r="C761" s="9" t="s">
        <v>11227</v>
      </c>
      <c r="D761" s="9">
        <v>793221.0</v>
      </c>
      <c r="E761" s="9">
        <v>794039.0</v>
      </c>
      <c r="F761" s="9" t="s">
        <v>11282</v>
      </c>
      <c r="G761" s="9" t="s">
        <v>11229</v>
      </c>
      <c r="H761" s="9" t="s">
        <v>16889</v>
      </c>
      <c r="K761" s="9" t="s">
        <v>16890</v>
      </c>
      <c r="L761" s="9" t="s">
        <v>11310</v>
      </c>
      <c r="M761" s="9" t="s">
        <v>11427</v>
      </c>
      <c r="N761" s="9" t="s">
        <v>11428</v>
      </c>
      <c r="O761" s="9" t="s">
        <v>11229</v>
      </c>
      <c r="P761" s="9" t="s">
        <v>16891</v>
      </c>
      <c r="Q761" s="9" t="s">
        <v>16892</v>
      </c>
      <c r="R761" s="9" t="s">
        <v>16891</v>
      </c>
      <c r="S761" s="9" t="s">
        <v>16893</v>
      </c>
      <c r="T761" s="9" t="s">
        <v>16894</v>
      </c>
      <c r="U761" s="9" t="s">
        <v>16895</v>
      </c>
      <c r="V761" s="9" t="s">
        <v>16896</v>
      </c>
      <c r="W761" s="9" t="s">
        <v>16897</v>
      </c>
      <c r="X761" s="9" t="s">
        <v>16898</v>
      </c>
      <c r="Y761" s="9" t="s">
        <v>16899</v>
      </c>
      <c r="Z761" s="9" t="s">
        <v>16894</v>
      </c>
      <c r="AA761" s="9" t="s">
        <v>16900</v>
      </c>
    </row>
    <row r="762">
      <c r="A762" s="9">
        <v>760.0</v>
      </c>
      <c r="B762" s="9">
        <v>761.0</v>
      </c>
      <c r="C762" s="9" t="s">
        <v>11227</v>
      </c>
      <c r="D762" s="9">
        <v>794234.0</v>
      </c>
      <c r="E762" s="9">
        <v>794884.0</v>
      </c>
      <c r="F762" s="9" t="s">
        <v>11228</v>
      </c>
      <c r="G762" s="9" t="s">
        <v>11229</v>
      </c>
      <c r="H762" s="9" t="s">
        <v>16901</v>
      </c>
      <c r="M762" s="9" t="s">
        <v>11333</v>
      </c>
      <c r="N762" s="9" t="s">
        <v>7665</v>
      </c>
      <c r="O762" s="9" t="s">
        <v>11229</v>
      </c>
      <c r="P762" s="9" t="s">
        <v>16902</v>
      </c>
      <c r="Q762" s="9" t="s">
        <v>14937</v>
      </c>
      <c r="R762" s="9" t="s">
        <v>16902</v>
      </c>
      <c r="U762" s="9" t="s">
        <v>16903</v>
      </c>
      <c r="V762" s="9" t="s">
        <v>16904</v>
      </c>
      <c r="AA762" s="9" t="s">
        <v>16905</v>
      </c>
    </row>
    <row r="763">
      <c r="A763" s="9">
        <v>761.0</v>
      </c>
      <c r="B763" s="9">
        <v>762.0</v>
      </c>
      <c r="C763" s="9" t="s">
        <v>11227</v>
      </c>
      <c r="D763" s="9">
        <v>794966.0</v>
      </c>
      <c r="E763" s="9">
        <v>795679.0</v>
      </c>
      <c r="F763" s="9" t="s">
        <v>11282</v>
      </c>
      <c r="G763" s="9" t="s">
        <v>11229</v>
      </c>
      <c r="H763" s="9" t="s">
        <v>16906</v>
      </c>
      <c r="I763" s="9" t="s">
        <v>16907</v>
      </c>
      <c r="J763" s="9" t="s">
        <v>16908</v>
      </c>
      <c r="M763" s="9" t="s">
        <v>11311</v>
      </c>
      <c r="N763" s="9" t="s">
        <v>11312</v>
      </c>
      <c r="O763" s="9" t="s">
        <v>11229</v>
      </c>
      <c r="P763" s="9" t="s">
        <v>16909</v>
      </c>
      <c r="Q763" s="9" t="s">
        <v>16910</v>
      </c>
      <c r="R763" s="9" t="s">
        <v>16909</v>
      </c>
      <c r="U763" s="9" t="s">
        <v>16911</v>
      </c>
      <c r="V763" s="9" t="s">
        <v>16908</v>
      </c>
      <c r="AA763" s="9" t="s">
        <v>16912</v>
      </c>
    </row>
    <row r="764">
      <c r="A764" s="9">
        <v>762.0</v>
      </c>
      <c r="B764" s="9">
        <v>763.0</v>
      </c>
      <c r="C764" s="9" t="s">
        <v>11227</v>
      </c>
      <c r="D764" s="9">
        <v>795778.0</v>
      </c>
      <c r="E764" s="9">
        <v>797037.0</v>
      </c>
      <c r="F764" s="9" t="s">
        <v>11228</v>
      </c>
      <c r="G764" s="9" t="s">
        <v>11229</v>
      </c>
      <c r="H764" s="9" t="s">
        <v>16913</v>
      </c>
      <c r="I764" s="9" t="s">
        <v>11932</v>
      </c>
      <c r="J764" s="9" t="s">
        <v>13175</v>
      </c>
      <c r="M764" s="9" t="s">
        <v>13176</v>
      </c>
      <c r="N764" s="9" t="s">
        <v>13177</v>
      </c>
      <c r="O764" s="9" t="s">
        <v>11229</v>
      </c>
      <c r="P764" s="9" t="s">
        <v>16914</v>
      </c>
      <c r="Q764" s="9" t="s">
        <v>13179</v>
      </c>
      <c r="R764" s="9" t="s">
        <v>16914</v>
      </c>
      <c r="U764" s="9" t="s">
        <v>13180</v>
      </c>
      <c r="V764" s="9" t="s">
        <v>13175</v>
      </c>
      <c r="AA764" s="9" t="s">
        <v>16915</v>
      </c>
    </row>
    <row r="765">
      <c r="A765" s="9">
        <v>763.0</v>
      </c>
      <c r="B765" s="9">
        <v>764.0</v>
      </c>
      <c r="C765" s="9" t="s">
        <v>11227</v>
      </c>
      <c r="D765" s="9">
        <v>797077.0</v>
      </c>
      <c r="E765" s="9">
        <v>798366.0</v>
      </c>
      <c r="F765" s="9" t="s">
        <v>11228</v>
      </c>
      <c r="G765" s="9" t="s">
        <v>11229</v>
      </c>
      <c r="H765" s="9" t="s">
        <v>16916</v>
      </c>
      <c r="I765" s="9" t="s">
        <v>14387</v>
      </c>
      <c r="J765" s="9" t="s">
        <v>16917</v>
      </c>
      <c r="K765" s="9" t="s">
        <v>16918</v>
      </c>
      <c r="L765" s="9" t="s">
        <v>16919</v>
      </c>
      <c r="M765" s="9" t="s">
        <v>11427</v>
      </c>
      <c r="N765" s="9" t="s">
        <v>11428</v>
      </c>
      <c r="O765" s="9" t="s">
        <v>11229</v>
      </c>
      <c r="P765" s="9" t="s">
        <v>16920</v>
      </c>
      <c r="Q765" s="9" t="s">
        <v>16921</v>
      </c>
      <c r="R765" s="9" t="s">
        <v>16920</v>
      </c>
      <c r="U765" s="9" t="s">
        <v>16922</v>
      </c>
      <c r="V765" s="9" t="s">
        <v>16917</v>
      </c>
      <c r="W765" s="9" t="s">
        <v>16923</v>
      </c>
      <c r="X765" s="9" t="s">
        <v>16924</v>
      </c>
      <c r="AA765" s="9" t="s">
        <v>16925</v>
      </c>
    </row>
    <row r="766">
      <c r="A766" s="9">
        <v>764.0</v>
      </c>
      <c r="B766" s="9">
        <v>765.0</v>
      </c>
      <c r="C766" s="9" t="s">
        <v>11227</v>
      </c>
      <c r="D766" s="9">
        <v>798377.0</v>
      </c>
      <c r="E766" s="9">
        <v>798691.0</v>
      </c>
      <c r="F766" s="9" t="s">
        <v>11228</v>
      </c>
      <c r="G766" s="9" t="s">
        <v>11229</v>
      </c>
      <c r="H766" s="9" t="s">
        <v>16926</v>
      </c>
      <c r="M766" s="9" t="s">
        <v>11903</v>
      </c>
      <c r="N766" s="9" t="s">
        <v>11904</v>
      </c>
      <c r="O766" s="9" t="s">
        <v>11229</v>
      </c>
      <c r="P766" s="9" t="s">
        <v>16927</v>
      </c>
      <c r="Q766" s="9" t="s">
        <v>12531</v>
      </c>
      <c r="R766" s="9" t="s">
        <v>16927</v>
      </c>
      <c r="U766" s="9" t="s">
        <v>16928</v>
      </c>
      <c r="V766" s="9" t="s">
        <v>16929</v>
      </c>
      <c r="W766" s="9" t="s">
        <v>16930</v>
      </c>
      <c r="X766" s="9" t="s">
        <v>16931</v>
      </c>
      <c r="AA766" s="9" t="s">
        <v>16932</v>
      </c>
    </row>
    <row r="767">
      <c r="A767" s="9">
        <v>765.0</v>
      </c>
      <c r="B767" s="9">
        <v>766.0</v>
      </c>
      <c r="C767" s="9" t="s">
        <v>11227</v>
      </c>
      <c r="D767" s="9">
        <v>798876.0</v>
      </c>
      <c r="E767" s="9">
        <v>799568.0</v>
      </c>
      <c r="F767" s="9" t="s">
        <v>11228</v>
      </c>
      <c r="G767" s="9" t="s">
        <v>11229</v>
      </c>
      <c r="H767" s="9" t="s">
        <v>16933</v>
      </c>
      <c r="I767" s="9" t="s">
        <v>11231</v>
      </c>
      <c r="J767" s="9" t="s">
        <v>13866</v>
      </c>
      <c r="M767" s="9" t="s">
        <v>11235</v>
      </c>
      <c r="N767" s="9" t="s">
        <v>11236</v>
      </c>
      <c r="O767" s="9" t="s">
        <v>11229</v>
      </c>
      <c r="P767" s="9" t="s">
        <v>16934</v>
      </c>
      <c r="Q767" s="9" t="s">
        <v>16935</v>
      </c>
      <c r="R767" s="9" t="s">
        <v>16934</v>
      </c>
      <c r="U767" s="9" t="s">
        <v>13868</v>
      </c>
      <c r="V767" s="9" t="s">
        <v>13866</v>
      </c>
      <c r="AA767" s="9" t="s">
        <v>16936</v>
      </c>
    </row>
    <row r="768">
      <c r="A768" s="9">
        <v>766.0</v>
      </c>
      <c r="B768" s="9">
        <v>767.0</v>
      </c>
      <c r="C768" s="9" t="s">
        <v>11227</v>
      </c>
      <c r="D768" s="9">
        <v>799571.0</v>
      </c>
      <c r="E768" s="9">
        <v>800344.0</v>
      </c>
      <c r="F768" s="9" t="s">
        <v>11282</v>
      </c>
      <c r="G768" s="9" t="s">
        <v>11229</v>
      </c>
      <c r="H768" s="9" t="s">
        <v>16937</v>
      </c>
      <c r="M768" s="9" t="s">
        <v>11333</v>
      </c>
      <c r="N768" s="9" t="s">
        <v>7665</v>
      </c>
      <c r="O768" s="9" t="s">
        <v>11229</v>
      </c>
      <c r="P768" s="9" t="s">
        <v>16938</v>
      </c>
      <c r="Q768" s="9" t="s">
        <v>16939</v>
      </c>
      <c r="R768" s="9" t="s">
        <v>16938</v>
      </c>
      <c r="U768" s="9" t="s">
        <v>16940</v>
      </c>
      <c r="V768" s="9" t="s">
        <v>16941</v>
      </c>
      <c r="AA768" s="9" t="s">
        <v>16942</v>
      </c>
    </row>
    <row r="769">
      <c r="A769" s="9">
        <v>767.0</v>
      </c>
      <c r="B769" s="9">
        <v>768.0</v>
      </c>
      <c r="C769" s="9" t="s">
        <v>11227</v>
      </c>
      <c r="D769" s="9">
        <v>800418.0</v>
      </c>
      <c r="E769" s="9">
        <v>801458.0</v>
      </c>
      <c r="F769" s="9" t="s">
        <v>11228</v>
      </c>
      <c r="G769" s="9" t="s">
        <v>11229</v>
      </c>
      <c r="H769" s="9" t="s">
        <v>16943</v>
      </c>
      <c r="K769" s="9" t="s">
        <v>12866</v>
      </c>
      <c r="L769" s="9" t="s">
        <v>11514</v>
      </c>
      <c r="M769" s="9" t="s">
        <v>11903</v>
      </c>
      <c r="N769" s="9" t="s">
        <v>11904</v>
      </c>
      <c r="O769" s="9" t="s">
        <v>11229</v>
      </c>
      <c r="P769" s="9" t="s">
        <v>16944</v>
      </c>
      <c r="Q769" s="9" t="s">
        <v>427</v>
      </c>
      <c r="R769" s="9" t="s">
        <v>16944</v>
      </c>
      <c r="U769" s="9" t="s">
        <v>12885</v>
      </c>
      <c r="V769" s="9" t="s">
        <v>12886</v>
      </c>
      <c r="W769" s="9" t="s">
        <v>12872</v>
      </c>
      <c r="X769" s="9" t="s">
        <v>12887</v>
      </c>
      <c r="AA769" s="9" t="s">
        <v>16945</v>
      </c>
    </row>
    <row r="770">
      <c r="A770" s="9">
        <v>768.0</v>
      </c>
      <c r="B770" s="9">
        <v>769.0</v>
      </c>
      <c r="C770" s="9" t="s">
        <v>11227</v>
      </c>
      <c r="D770" s="9">
        <v>801480.0</v>
      </c>
      <c r="E770" s="9">
        <v>802046.0</v>
      </c>
      <c r="F770" s="9" t="s">
        <v>11228</v>
      </c>
      <c r="G770" s="9" t="s">
        <v>11229</v>
      </c>
      <c r="H770" s="9" t="s">
        <v>16946</v>
      </c>
      <c r="K770" s="9" t="s">
        <v>12866</v>
      </c>
      <c r="L770" s="9" t="s">
        <v>11514</v>
      </c>
      <c r="O770" s="9" t="s">
        <v>11229</v>
      </c>
      <c r="P770" s="9" t="s">
        <v>16947</v>
      </c>
      <c r="Q770" s="9" t="s">
        <v>427</v>
      </c>
      <c r="R770" s="9" t="s">
        <v>16947</v>
      </c>
      <c r="W770" s="9" t="s">
        <v>12872</v>
      </c>
      <c r="X770" s="9" t="s">
        <v>12879</v>
      </c>
      <c r="AA770" s="9" t="s">
        <v>16948</v>
      </c>
    </row>
    <row r="771">
      <c r="A771" s="9">
        <v>769.0</v>
      </c>
      <c r="B771" s="9">
        <v>770.0</v>
      </c>
      <c r="C771" s="9" t="s">
        <v>11227</v>
      </c>
      <c r="D771" s="9">
        <v>802046.0</v>
      </c>
      <c r="E771" s="9">
        <v>803665.0</v>
      </c>
      <c r="F771" s="9" t="s">
        <v>11228</v>
      </c>
      <c r="G771" s="9" t="s">
        <v>11229</v>
      </c>
      <c r="H771" s="9" t="s">
        <v>16949</v>
      </c>
      <c r="K771" s="9" t="s">
        <v>12866</v>
      </c>
      <c r="L771" s="9" t="s">
        <v>11514</v>
      </c>
      <c r="M771" s="9" t="s">
        <v>11833</v>
      </c>
      <c r="N771" s="9" t="s">
        <v>11834</v>
      </c>
      <c r="O771" s="9" t="s">
        <v>11229</v>
      </c>
      <c r="P771" s="9" t="s">
        <v>16950</v>
      </c>
      <c r="Q771" s="9" t="s">
        <v>13461</v>
      </c>
      <c r="R771" s="9" t="s">
        <v>16950</v>
      </c>
      <c r="U771" s="9" t="s">
        <v>12870</v>
      </c>
      <c r="V771" s="9" t="s">
        <v>12871</v>
      </c>
      <c r="W771" s="9" t="s">
        <v>12872</v>
      </c>
      <c r="X771" s="9" t="s">
        <v>12873</v>
      </c>
      <c r="AA771" s="9" t="s">
        <v>16951</v>
      </c>
    </row>
    <row r="772">
      <c r="A772" s="9">
        <v>770.0</v>
      </c>
      <c r="B772" s="9">
        <v>771.0</v>
      </c>
      <c r="C772" s="9" t="s">
        <v>11227</v>
      </c>
      <c r="D772" s="9">
        <v>803807.0</v>
      </c>
      <c r="E772" s="9">
        <v>805903.0</v>
      </c>
      <c r="F772" s="9" t="s">
        <v>11228</v>
      </c>
      <c r="G772" s="9" t="s">
        <v>11229</v>
      </c>
      <c r="H772" s="9" t="s">
        <v>16952</v>
      </c>
      <c r="I772" s="9" t="s">
        <v>16759</v>
      </c>
      <c r="J772" s="9" t="s">
        <v>16760</v>
      </c>
      <c r="K772" s="9" t="s">
        <v>16761</v>
      </c>
      <c r="L772" s="9" t="s">
        <v>14017</v>
      </c>
      <c r="M772" s="9" t="s">
        <v>14232</v>
      </c>
      <c r="N772" s="9" t="s">
        <v>14233</v>
      </c>
      <c r="O772" s="9" t="s">
        <v>11229</v>
      </c>
      <c r="P772" s="9" t="s">
        <v>16953</v>
      </c>
      <c r="Q772" s="9" t="s">
        <v>16763</v>
      </c>
      <c r="R772" s="9" t="s">
        <v>16953</v>
      </c>
      <c r="S772" s="9" t="s">
        <v>16764</v>
      </c>
      <c r="T772" s="9" t="s">
        <v>16765</v>
      </c>
      <c r="U772" s="9" t="s">
        <v>16766</v>
      </c>
      <c r="V772" s="9" t="s">
        <v>16760</v>
      </c>
      <c r="W772" s="9" t="s">
        <v>16767</v>
      </c>
      <c r="X772" s="9" t="s">
        <v>16768</v>
      </c>
      <c r="Y772" s="9" t="s">
        <v>16769</v>
      </c>
      <c r="Z772" s="9" t="s">
        <v>16765</v>
      </c>
      <c r="AA772" s="9" t="s">
        <v>16954</v>
      </c>
    </row>
    <row r="773">
      <c r="A773" s="9">
        <v>771.0</v>
      </c>
      <c r="B773" s="9">
        <v>772.0</v>
      </c>
      <c r="C773" s="9" t="s">
        <v>11227</v>
      </c>
      <c r="D773" s="9">
        <v>805903.0</v>
      </c>
      <c r="E773" s="9">
        <v>807078.0</v>
      </c>
      <c r="F773" s="9" t="s">
        <v>11228</v>
      </c>
      <c r="G773" s="9" t="s">
        <v>11229</v>
      </c>
      <c r="H773" s="9" t="s">
        <v>16955</v>
      </c>
      <c r="I773" s="9" t="s">
        <v>12281</v>
      </c>
      <c r="J773" s="9" t="s">
        <v>12516</v>
      </c>
      <c r="K773" s="9" t="s">
        <v>12517</v>
      </c>
      <c r="L773" s="9" t="s">
        <v>12518</v>
      </c>
      <c r="M773" s="9" t="s">
        <v>11410</v>
      </c>
      <c r="N773" s="9" t="s">
        <v>11411</v>
      </c>
      <c r="O773" s="9" t="s">
        <v>11229</v>
      </c>
      <c r="P773" s="9" t="s">
        <v>422</v>
      </c>
      <c r="Q773" s="9" t="s">
        <v>423</v>
      </c>
      <c r="R773" s="9" t="s">
        <v>422</v>
      </c>
      <c r="S773" s="9" t="s">
        <v>12521</v>
      </c>
      <c r="T773" s="9" t="s">
        <v>12522</v>
      </c>
      <c r="U773" s="9" t="s">
        <v>12523</v>
      </c>
      <c r="V773" s="9" t="s">
        <v>12516</v>
      </c>
      <c r="W773" s="9" t="s">
        <v>12524</v>
      </c>
      <c r="X773" s="9" t="s">
        <v>421</v>
      </c>
      <c r="Y773" s="9" t="s">
        <v>12525</v>
      </c>
      <c r="Z773" s="9" t="s">
        <v>12522</v>
      </c>
      <c r="AA773" s="9" t="s">
        <v>16956</v>
      </c>
    </row>
    <row r="774">
      <c r="A774" s="9">
        <v>772.0</v>
      </c>
      <c r="B774" s="9">
        <v>773.0</v>
      </c>
      <c r="C774" s="9" t="s">
        <v>11227</v>
      </c>
      <c r="D774" s="9">
        <v>807185.0</v>
      </c>
      <c r="E774" s="9">
        <v>808375.0</v>
      </c>
      <c r="F774" s="9" t="s">
        <v>11228</v>
      </c>
      <c r="G774" s="9" t="s">
        <v>11229</v>
      </c>
      <c r="H774" s="9" t="s">
        <v>16957</v>
      </c>
      <c r="I774" s="9" t="s">
        <v>12281</v>
      </c>
      <c r="J774" s="9" t="s">
        <v>13725</v>
      </c>
      <c r="M774" s="9" t="s">
        <v>11410</v>
      </c>
      <c r="N774" s="9" t="s">
        <v>11411</v>
      </c>
      <c r="O774" s="9" t="s">
        <v>11229</v>
      </c>
      <c r="P774" s="9" t="s">
        <v>16958</v>
      </c>
      <c r="Q774" s="9" t="s">
        <v>13727</v>
      </c>
      <c r="R774" s="9" t="s">
        <v>16958</v>
      </c>
      <c r="U774" s="9" t="s">
        <v>13728</v>
      </c>
      <c r="V774" s="9" t="s">
        <v>13725</v>
      </c>
      <c r="W774" s="9" t="s">
        <v>16959</v>
      </c>
      <c r="X774" s="9" t="s">
        <v>16960</v>
      </c>
      <c r="AA774" s="9" t="s">
        <v>16961</v>
      </c>
    </row>
    <row r="775">
      <c r="A775" s="9">
        <v>773.0</v>
      </c>
      <c r="B775" s="9">
        <v>774.0</v>
      </c>
      <c r="C775" s="9" t="s">
        <v>11227</v>
      </c>
      <c r="D775" s="9">
        <v>808381.0</v>
      </c>
      <c r="E775" s="9">
        <v>809508.0</v>
      </c>
      <c r="F775" s="9" t="s">
        <v>11228</v>
      </c>
      <c r="G775" s="9" t="s">
        <v>11229</v>
      </c>
      <c r="H775" s="9" t="s">
        <v>16962</v>
      </c>
      <c r="I775" s="9" t="s">
        <v>12281</v>
      </c>
      <c r="J775" s="9" t="s">
        <v>13725</v>
      </c>
      <c r="M775" s="9" t="s">
        <v>11410</v>
      </c>
      <c r="N775" s="9" t="s">
        <v>11411</v>
      </c>
      <c r="O775" s="9" t="s">
        <v>11229</v>
      </c>
      <c r="P775" s="9" t="s">
        <v>16963</v>
      </c>
      <c r="Q775" s="9" t="s">
        <v>13727</v>
      </c>
      <c r="R775" s="9" t="s">
        <v>16963</v>
      </c>
      <c r="U775" s="9" t="s">
        <v>13728</v>
      </c>
      <c r="V775" s="9" t="s">
        <v>13725</v>
      </c>
      <c r="AA775" s="9" t="s">
        <v>16964</v>
      </c>
    </row>
    <row r="776">
      <c r="A776" s="9">
        <v>774.0</v>
      </c>
      <c r="B776" s="9">
        <v>775.0</v>
      </c>
      <c r="C776" s="9" t="s">
        <v>11227</v>
      </c>
      <c r="D776" s="9">
        <v>809489.0</v>
      </c>
      <c r="E776" s="9">
        <v>809914.0</v>
      </c>
      <c r="F776" s="9" t="s">
        <v>11228</v>
      </c>
      <c r="G776" s="9" t="s">
        <v>11229</v>
      </c>
      <c r="H776" s="9" t="s">
        <v>16965</v>
      </c>
      <c r="M776" s="9" t="s">
        <v>12141</v>
      </c>
      <c r="N776" s="9" t="s">
        <v>12142</v>
      </c>
      <c r="O776" s="9" t="s">
        <v>11229</v>
      </c>
      <c r="P776" s="9" t="s">
        <v>16966</v>
      </c>
      <c r="Q776" s="9" t="s">
        <v>16967</v>
      </c>
      <c r="R776" s="9" t="s">
        <v>16966</v>
      </c>
      <c r="U776" s="9" t="s">
        <v>16783</v>
      </c>
      <c r="V776" s="9" t="s">
        <v>16784</v>
      </c>
      <c r="W776" s="9" t="s">
        <v>16968</v>
      </c>
      <c r="X776" s="9" t="s">
        <v>16969</v>
      </c>
      <c r="AA776" s="9" t="s">
        <v>16970</v>
      </c>
    </row>
    <row r="777">
      <c r="A777" s="9">
        <v>775.0</v>
      </c>
      <c r="B777" s="9">
        <v>776.0</v>
      </c>
      <c r="C777" s="9" t="s">
        <v>11227</v>
      </c>
      <c r="D777" s="9">
        <v>809914.0</v>
      </c>
      <c r="E777" s="9">
        <v>810681.0</v>
      </c>
      <c r="F777" s="9" t="s">
        <v>11228</v>
      </c>
      <c r="G777" s="9" t="s">
        <v>11229</v>
      </c>
      <c r="H777" s="9" t="s">
        <v>16971</v>
      </c>
      <c r="I777" s="9" t="s">
        <v>12281</v>
      </c>
      <c r="J777" s="9" t="s">
        <v>12568</v>
      </c>
      <c r="M777" s="9" t="s">
        <v>11410</v>
      </c>
      <c r="N777" s="9" t="s">
        <v>11411</v>
      </c>
      <c r="O777" s="9" t="s">
        <v>11229</v>
      </c>
      <c r="P777" s="9" t="s">
        <v>16972</v>
      </c>
      <c r="Q777" s="9" t="s">
        <v>16240</v>
      </c>
      <c r="R777" s="9" t="s">
        <v>16972</v>
      </c>
      <c r="U777" s="9" t="s">
        <v>12575</v>
      </c>
      <c r="V777" s="9" t="s">
        <v>12568</v>
      </c>
      <c r="AA777" s="9" t="s">
        <v>16973</v>
      </c>
    </row>
    <row r="778">
      <c r="A778" s="9">
        <v>776.0</v>
      </c>
      <c r="B778" s="9">
        <v>777.0</v>
      </c>
      <c r="C778" s="9" t="s">
        <v>11227</v>
      </c>
      <c r="D778" s="9">
        <v>810704.0</v>
      </c>
      <c r="E778" s="9">
        <v>812194.0</v>
      </c>
      <c r="F778" s="9" t="s">
        <v>11228</v>
      </c>
      <c r="G778" s="9" t="s">
        <v>11229</v>
      </c>
      <c r="H778" s="9" t="s">
        <v>16974</v>
      </c>
      <c r="I778" s="9" t="s">
        <v>11869</v>
      </c>
      <c r="J778" s="9" t="s">
        <v>16333</v>
      </c>
      <c r="M778" s="9" t="s">
        <v>11410</v>
      </c>
      <c r="N778" s="9" t="s">
        <v>11411</v>
      </c>
      <c r="O778" s="9" t="s">
        <v>11229</v>
      </c>
      <c r="P778" s="9" t="s">
        <v>16975</v>
      </c>
      <c r="Q778" s="9" t="s">
        <v>16976</v>
      </c>
      <c r="R778" s="9" t="s">
        <v>16975</v>
      </c>
      <c r="U778" s="9" t="s">
        <v>16339</v>
      </c>
      <c r="V778" s="9" t="s">
        <v>16333</v>
      </c>
      <c r="AA778" s="9" t="s">
        <v>16977</v>
      </c>
    </row>
    <row r="779">
      <c r="A779" s="9">
        <v>777.0</v>
      </c>
      <c r="B779" s="9">
        <v>778.0</v>
      </c>
      <c r="C779" s="9" t="s">
        <v>11227</v>
      </c>
      <c r="D779" s="9">
        <v>812450.0</v>
      </c>
      <c r="E779" s="9">
        <v>813139.0</v>
      </c>
      <c r="F779" s="9" t="s">
        <v>11282</v>
      </c>
      <c r="G779" s="9" t="s">
        <v>11229</v>
      </c>
      <c r="H779" s="9" t="s">
        <v>16978</v>
      </c>
      <c r="I779" s="9" t="s">
        <v>16979</v>
      </c>
      <c r="J779" s="9" t="s">
        <v>16980</v>
      </c>
      <c r="K779" s="9" t="s">
        <v>16981</v>
      </c>
      <c r="L779" s="9" t="s">
        <v>14017</v>
      </c>
      <c r="M779" s="9" t="s">
        <v>11387</v>
      </c>
      <c r="N779" s="9" t="s">
        <v>11388</v>
      </c>
      <c r="O779" s="9" t="s">
        <v>11229</v>
      </c>
      <c r="P779" s="9" t="s">
        <v>16982</v>
      </c>
      <c r="Q779" s="9" t="s">
        <v>16983</v>
      </c>
      <c r="R779" s="9" t="s">
        <v>16984</v>
      </c>
      <c r="S779" s="9" t="s">
        <v>14034</v>
      </c>
      <c r="T779" s="9" t="s">
        <v>16985</v>
      </c>
      <c r="U779" s="9" t="s">
        <v>16986</v>
      </c>
      <c r="V779" s="9" t="s">
        <v>16980</v>
      </c>
      <c r="W779" s="9" t="s">
        <v>16987</v>
      </c>
      <c r="X779" s="9" t="s">
        <v>16988</v>
      </c>
      <c r="Y779" s="9" t="s">
        <v>16989</v>
      </c>
      <c r="Z779" s="9" t="s">
        <v>16985</v>
      </c>
      <c r="AA779" s="9" t="s">
        <v>16990</v>
      </c>
    </row>
    <row r="780">
      <c r="A780" s="9">
        <v>778.0</v>
      </c>
      <c r="B780" s="9">
        <v>779.0</v>
      </c>
      <c r="C780" s="9" t="s">
        <v>11227</v>
      </c>
      <c r="D780" s="9">
        <v>813314.0</v>
      </c>
      <c r="E780" s="9">
        <v>814135.0</v>
      </c>
      <c r="F780" s="9" t="s">
        <v>11228</v>
      </c>
      <c r="G780" s="9" t="s">
        <v>11229</v>
      </c>
      <c r="H780" s="9" t="s">
        <v>16991</v>
      </c>
      <c r="K780" s="9" t="s">
        <v>16992</v>
      </c>
      <c r="L780" s="9" t="s">
        <v>11972</v>
      </c>
      <c r="M780" s="9" t="s">
        <v>11600</v>
      </c>
      <c r="N780" s="9" t="s">
        <v>11601</v>
      </c>
      <c r="O780" s="9" t="s">
        <v>11229</v>
      </c>
      <c r="P780" s="9" t="s">
        <v>16993</v>
      </c>
      <c r="Q780" s="9" t="s">
        <v>16994</v>
      </c>
      <c r="R780" s="9" t="s">
        <v>16995</v>
      </c>
      <c r="U780" s="9" t="s">
        <v>16996</v>
      </c>
      <c r="V780" s="9" t="s">
        <v>16997</v>
      </c>
      <c r="W780" s="9" t="s">
        <v>16998</v>
      </c>
      <c r="X780" s="9" t="s">
        <v>16999</v>
      </c>
      <c r="AA780" s="9" t="s">
        <v>17000</v>
      </c>
    </row>
    <row r="781">
      <c r="A781" s="9">
        <v>779.0</v>
      </c>
      <c r="B781" s="9">
        <v>780.0</v>
      </c>
      <c r="C781" s="9" t="s">
        <v>11227</v>
      </c>
      <c r="D781" s="9">
        <v>814164.0</v>
      </c>
      <c r="E781" s="9">
        <v>815099.0</v>
      </c>
      <c r="F781" s="9" t="s">
        <v>11228</v>
      </c>
      <c r="G781" s="9" t="s">
        <v>11229</v>
      </c>
      <c r="H781" s="9" t="s">
        <v>17001</v>
      </c>
      <c r="K781" s="9" t="s">
        <v>17002</v>
      </c>
      <c r="L781" s="9" t="s">
        <v>11514</v>
      </c>
      <c r="M781" s="9" t="s">
        <v>11600</v>
      </c>
      <c r="N781" s="9" t="s">
        <v>11601</v>
      </c>
      <c r="O781" s="9" t="s">
        <v>11229</v>
      </c>
      <c r="P781" s="9" t="s">
        <v>17003</v>
      </c>
      <c r="Q781" s="9" t="s">
        <v>17004</v>
      </c>
      <c r="R781" s="9" t="s">
        <v>17005</v>
      </c>
      <c r="U781" s="9" t="s">
        <v>17006</v>
      </c>
      <c r="V781" s="9" t="s">
        <v>17007</v>
      </c>
      <c r="W781" s="9" t="s">
        <v>17008</v>
      </c>
      <c r="X781" s="9" t="s">
        <v>17009</v>
      </c>
      <c r="AA781" s="9" t="s">
        <v>17010</v>
      </c>
    </row>
    <row r="782">
      <c r="A782" s="9">
        <v>780.0</v>
      </c>
      <c r="B782" s="9">
        <v>781.0</v>
      </c>
      <c r="C782" s="9" t="s">
        <v>11227</v>
      </c>
      <c r="D782" s="9">
        <v>815165.0</v>
      </c>
      <c r="E782" s="9">
        <v>816046.0</v>
      </c>
      <c r="F782" s="9" t="s">
        <v>11228</v>
      </c>
      <c r="G782" s="9" t="s">
        <v>11229</v>
      </c>
      <c r="H782" s="9" t="s">
        <v>17011</v>
      </c>
      <c r="K782" s="9" t="s">
        <v>17002</v>
      </c>
      <c r="L782" s="9" t="s">
        <v>11514</v>
      </c>
      <c r="M782" s="9" t="s">
        <v>11600</v>
      </c>
      <c r="N782" s="9" t="s">
        <v>11601</v>
      </c>
      <c r="O782" s="9" t="s">
        <v>11229</v>
      </c>
      <c r="P782" s="9" t="s">
        <v>17012</v>
      </c>
      <c r="Q782" s="9" t="s">
        <v>17013</v>
      </c>
      <c r="R782" s="9" t="s">
        <v>17014</v>
      </c>
      <c r="U782" s="9" t="s">
        <v>17015</v>
      </c>
      <c r="V782" s="9" t="s">
        <v>17016</v>
      </c>
      <c r="W782" s="9" t="s">
        <v>17017</v>
      </c>
      <c r="X782" s="9" t="s">
        <v>17018</v>
      </c>
      <c r="AA782" s="9" t="s">
        <v>17019</v>
      </c>
    </row>
    <row r="783">
      <c r="A783" s="9">
        <v>781.0</v>
      </c>
      <c r="B783" s="9">
        <v>782.0</v>
      </c>
      <c r="C783" s="9" t="s">
        <v>11227</v>
      </c>
      <c r="D783" s="9">
        <v>816043.0</v>
      </c>
      <c r="E783" s="9">
        <v>817413.0</v>
      </c>
      <c r="F783" s="9" t="s">
        <v>11228</v>
      </c>
      <c r="G783" s="9" t="s">
        <v>11229</v>
      </c>
      <c r="H783" s="9" t="s">
        <v>17020</v>
      </c>
      <c r="K783" s="9" t="s">
        <v>17002</v>
      </c>
      <c r="L783" s="9" t="s">
        <v>11514</v>
      </c>
      <c r="M783" s="9" t="s">
        <v>11600</v>
      </c>
      <c r="N783" s="9" t="s">
        <v>11601</v>
      </c>
      <c r="O783" s="9" t="s">
        <v>11229</v>
      </c>
      <c r="P783" s="9" t="s">
        <v>17021</v>
      </c>
      <c r="Q783" s="9" t="s">
        <v>17013</v>
      </c>
      <c r="R783" s="9" t="s">
        <v>17022</v>
      </c>
      <c r="U783" s="9" t="s">
        <v>17015</v>
      </c>
      <c r="V783" s="9" t="s">
        <v>17016</v>
      </c>
      <c r="W783" s="9" t="s">
        <v>17017</v>
      </c>
      <c r="X783" s="9" t="s">
        <v>17018</v>
      </c>
      <c r="AA783" s="9" t="s">
        <v>17023</v>
      </c>
    </row>
    <row r="784">
      <c r="A784" s="9">
        <v>782.0</v>
      </c>
      <c r="B784" s="9">
        <v>783.0</v>
      </c>
      <c r="C784" s="9" t="s">
        <v>11227</v>
      </c>
      <c r="D784" s="9">
        <v>817435.0</v>
      </c>
      <c r="E784" s="9">
        <v>818049.0</v>
      </c>
      <c r="F784" s="9" t="s">
        <v>11228</v>
      </c>
      <c r="G784" s="9" t="s">
        <v>11229</v>
      </c>
      <c r="H784" s="9" t="s">
        <v>17024</v>
      </c>
      <c r="M784" s="9" t="s">
        <v>11833</v>
      </c>
      <c r="N784" s="9" t="s">
        <v>11834</v>
      </c>
      <c r="O784" s="9" t="s">
        <v>11229</v>
      </c>
      <c r="P784" s="9" t="s">
        <v>17025</v>
      </c>
      <c r="Q784" s="9" t="s">
        <v>17026</v>
      </c>
      <c r="R784" s="9" t="s">
        <v>17025</v>
      </c>
      <c r="U784" s="9" t="s">
        <v>17027</v>
      </c>
      <c r="V784" s="9" t="s">
        <v>17028</v>
      </c>
      <c r="AA784" s="9" t="s">
        <v>17029</v>
      </c>
    </row>
    <row r="785">
      <c r="A785" s="9">
        <v>783.0</v>
      </c>
      <c r="B785" s="9">
        <v>784.0</v>
      </c>
      <c r="C785" s="9" t="s">
        <v>11227</v>
      </c>
      <c r="D785" s="9">
        <v>818127.0</v>
      </c>
      <c r="E785" s="9">
        <v>818981.0</v>
      </c>
      <c r="F785" s="9" t="s">
        <v>11228</v>
      </c>
      <c r="G785" s="9" t="s">
        <v>11229</v>
      </c>
      <c r="H785" s="9" t="s">
        <v>17030</v>
      </c>
      <c r="K785" s="9" t="s">
        <v>17031</v>
      </c>
      <c r="L785" s="9" t="s">
        <v>11297</v>
      </c>
      <c r="M785" s="9" t="s">
        <v>11387</v>
      </c>
      <c r="N785" s="9" t="s">
        <v>11388</v>
      </c>
      <c r="O785" s="9" t="s">
        <v>11229</v>
      </c>
      <c r="P785" s="9" t="s">
        <v>17032</v>
      </c>
      <c r="Q785" s="9" t="s">
        <v>17033</v>
      </c>
      <c r="R785" s="9" t="s">
        <v>17032</v>
      </c>
      <c r="S785" s="9" t="s">
        <v>12302</v>
      </c>
      <c r="T785" s="9" t="s">
        <v>17034</v>
      </c>
      <c r="U785" s="9" t="s">
        <v>17035</v>
      </c>
      <c r="V785" s="9" t="s">
        <v>17036</v>
      </c>
      <c r="W785" s="9" t="s">
        <v>17037</v>
      </c>
      <c r="X785" s="9" t="s">
        <v>17038</v>
      </c>
      <c r="Y785" s="9" t="s">
        <v>17039</v>
      </c>
      <c r="Z785" s="9" t="s">
        <v>17034</v>
      </c>
      <c r="AA785" s="9" t="s">
        <v>17040</v>
      </c>
    </row>
    <row r="786">
      <c r="A786" s="9">
        <v>784.0</v>
      </c>
      <c r="B786" s="9">
        <v>785.0</v>
      </c>
      <c r="C786" s="9" t="s">
        <v>11227</v>
      </c>
      <c r="D786" s="9">
        <v>819038.0</v>
      </c>
      <c r="E786" s="9">
        <v>819442.0</v>
      </c>
      <c r="F786" s="9" t="s">
        <v>11228</v>
      </c>
      <c r="G786" s="9" t="s">
        <v>11229</v>
      </c>
      <c r="H786" s="9" t="s">
        <v>17041</v>
      </c>
      <c r="I786" s="9" t="s">
        <v>11869</v>
      </c>
      <c r="J786" s="9" t="s">
        <v>17042</v>
      </c>
      <c r="K786" s="9" t="s">
        <v>17043</v>
      </c>
      <c r="L786" s="9" t="s">
        <v>11310</v>
      </c>
      <c r="M786" s="9" t="s">
        <v>11410</v>
      </c>
      <c r="N786" s="9" t="s">
        <v>11411</v>
      </c>
      <c r="O786" s="9" t="s">
        <v>11229</v>
      </c>
      <c r="P786" s="9" t="s">
        <v>17044</v>
      </c>
      <c r="Q786" s="9" t="s">
        <v>14781</v>
      </c>
      <c r="R786" s="9" t="s">
        <v>17044</v>
      </c>
      <c r="U786" s="9" t="s">
        <v>17045</v>
      </c>
      <c r="V786" s="9" t="s">
        <v>17042</v>
      </c>
      <c r="W786" s="9" t="s">
        <v>17046</v>
      </c>
      <c r="X786" s="9" t="s">
        <v>17047</v>
      </c>
      <c r="AA786" s="9" t="s">
        <v>17048</v>
      </c>
    </row>
    <row r="787">
      <c r="A787" s="9">
        <v>785.0</v>
      </c>
      <c r="B787" s="9">
        <v>786.0</v>
      </c>
      <c r="C787" s="9" t="s">
        <v>11227</v>
      </c>
      <c r="D787" s="9">
        <v>819424.0</v>
      </c>
      <c r="E787" s="9">
        <v>820080.0</v>
      </c>
      <c r="F787" s="9" t="s">
        <v>11282</v>
      </c>
      <c r="G787" s="9" t="s">
        <v>11229</v>
      </c>
      <c r="H787" s="9" t="s">
        <v>17049</v>
      </c>
      <c r="K787" s="9" t="s">
        <v>15343</v>
      </c>
      <c r="L787" s="9" t="s">
        <v>11297</v>
      </c>
      <c r="M787" s="9" t="s">
        <v>11903</v>
      </c>
      <c r="N787" s="9" t="s">
        <v>11904</v>
      </c>
      <c r="O787" s="9" t="s">
        <v>11229</v>
      </c>
      <c r="P787" s="9" t="s">
        <v>17050</v>
      </c>
      <c r="Q787" s="9" t="s">
        <v>17051</v>
      </c>
      <c r="R787" s="9" t="s">
        <v>17052</v>
      </c>
      <c r="U787" s="9" t="s">
        <v>15346</v>
      </c>
      <c r="V787" s="9" t="s">
        <v>15347</v>
      </c>
      <c r="W787" s="9" t="s">
        <v>15348</v>
      </c>
      <c r="X787" s="9" t="s">
        <v>15349</v>
      </c>
      <c r="AA787" s="9" t="s">
        <v>17053</v>
      </c>
    </row>
    <row r="788">
      <c r="A788" s="9">
        <v>786.0</v>
      </c>
      <c r="B788" s="9">
        <v>787.0</v>
      </c>
      <c r="C788" s="9" t="s">
        <v>11227</v>
      </c>
      <c r="D788" s="9">
        <v>820375.0</v>
      </c>
      <c r="E788" s="9">
        <v>821295.0</v>
      </c>
      <c r="F788" s="9" t="s">
        <v>11282</v>
      </c>
      <c r="G788" s="9" t="s">
        <v>11229</v>
      </c>
      <c r="H788" s="9" t="s">
        <v>17054</v>
      </c>
      <c r="M788" s="9" t="s">
        <v>11833</v>
      </c>
      <c r="N788" s="9" t="s">
        <v>11834</v>
      </c>
      <c r="O788" s="9" t="s">
        <v>11229</v>
      </c>
      <c r="P788" s="9" t="s">
        <v>17055</v>
      </c>
      <c r="Q788" s="9" t="s">
        <v>13732</v>
      </c>
      <c r="R788" s="9" t="s">
        <v>17055</v>
      </c>
      <c r="U788" s="9" t="s">
        <v>13733</v>
      </c>
      <c r="V788" s="9" t="s">
        <v>13734</v>
      </c>
      <c r="W788" s="9" t="s">
        <v>14702</v>
      </c>
      <c r="X788" s="9" t="s">
        <v>14703</v>
      </c>
      <c r="AA788" s="9" t="s">
        <v>17056</v>
      </c>
    </row>
    <row r="789">
      <c r="A789" s="9">
        <v>787.0</v>
      </c>
      <c r="B789" s="9">
        <v>788.0</v>
      </c>
      <c r="C789" s="9" t="s">
        <v>11227</v>
      </c>
      <c r="D789" s="9">
        <v>821479.0</v>
      </c>
      <c r="E789" s="9">
        <v>821646.0</v>
      </c>
      <c r="F789" s="9" t="s">
        <v>11228</v>
      </c>
      <c r="G789" s="9" t="s">
        <v>11229</v>
      </c>
      <c r="H789" s="9" t="s">
        <v>17057</v>
      </c>
      <c r="M789" s="9" t="s">
        <v>11298</v>
      </c>
      <c r="N789" s="9" t="s">
        <v>6327</v>
      </c>
      <c r="O789" s="9" t="s">
        <v>11229</v>
      </c>
      <c r="P789" s="9" t="s">
        <v>17058</v>
      </c>
      <c r="Q789" s="9" t="s">
        <v>427</v>
      </c>
      <c r="R789" s="9" t="s">
        <v>17058</v>
      </c>
      <c r="U789" s="9" t="s">
        <v>17059</v>
      </c>
      <c r="V789" s="9" t="s">
        <v>17060</v>
      </c>
      <c r="AA789" s="9" t="s">
        <v>17061</v>
      </c>
    </row>
    <row r="790">
      <c r="A790" s="9">
        <v>788.0</v>
      </c>
      <c r="B790" s="9">
        <v>789.0</v>
      </c>
      <c r="C790" s="9" t="s">
        <v>11227</v>
      </c>
      <c r="D790" s="9">
        <v>821643.0</v>
      </c>
      <c r="E790" s="9">
        <v>822086.0</v>
      </c>
      <c r="F790" s="9" t="s">
        <v>11228</v>
      </c>
      <c r="G790" s="9" t="s">
        <v>11229</v>
      </c>
      <c r="H790" s="9" t="s">
        <v>17062</v>
      </c>
      <c r="O790" s="9" t="s">
        <v>11229</v>
      </c>
      <c r="P790" s="9" t="s">
        <v>17063</v>
      </c>
      <c r="Q790" s="9" t="s">
        <v>427</v>
      </c>
      <c r="R790" s="9" t="s">
        <v>17063</v>
      </c>
      <c r="AA790" s="9" t="s">
        <v>17064</v>
      </c>
    </row>
    <row r="791">
      <c r="A791" s="9">
        <v>789.0</v>
      </c>
      <c r="B791" s="9">
        <v>790.0</v>
      </c>
      <c r="C791" s="9" t="s">
        <v>11227</v>
      </c>
      <c r="D791" s="9">
        <v>822091.0</v>
      </c>
      <c r="E791" s="9">
        <v>825147.0</v>
      </c>
      <c r="F791" s="9" t="s">
        <v>11282</v>
      </c>
      <c r="G791" s="9" t="s">
        <v>11229</v>
      </c>
      <c r="H791" s="9" t="s">
        <v>17065</v>
      </c>
      <c r="I791" s="9" t="s">
        <v>17066</v>
      </c>
      <c r="J791" s="9" t="s">
        <v>17067</v>
      </c>
      <c r="K791" s="9" t="s">
        <v>17068</v>
      </c>
      <c r="L791" s="9" t="s">
        <v>11297</v>
      </c>
      <c r="M791" s="9" t="s">
        <v>17069</v>
      </c>
      <c r="N791" s="9" t="s">
        <v>17070</v>
      </c>
      <c r="O791" s="9" t="s">
        <v>11229</v>
      </c>
      <c r="P791" s="9" t="s">
        <v>17071</v>
      </c>
      <c r="Q791" s="9" t="s">
        <v>17072</v>
      </c>
      <c r="R791" s="9" t="s">
        <v>17071</v>
      </c>
      <c r="U791" s="9" t="s">
        <v>17073</v>
      </c>
      <c r="V791" s="9" t="s">
        <v>17067</v>
      </c>
      <c r="W791" s="9" t="s">
        <v>17074</v>
      </c>
      <c r="X791" s="9" t="s">
        <v>17075</v>
      </c>
      <c r="AA791" s="9" t="s">
        <v>17076</v>
      </c>
    </row>
    <row r="792">
      <c r="A792" s="9">
        <v>790.0</v>
      </c>
      <c r="B792" s="9">
        <v>791.0</v>
      </c>
      <c r="C792" s="9" t="s">
        <v>11227</v>
      </c>
      <c r="D792" s="9">
        <v>825263.0</v>
      </c>
      <c r="E792" s="9">
        <v>826135.0</v>
      </c>
      <c r="F792" s="9" t="s">
        <v>11282</v>
      </c>
      <c r="G792" s="9" t="s">
        <v>11229</v>
      </c>
      <c r="H792" s="9" t="s">
        <v>17077</v>
      </c>
      <c r="K792" s="9" t="s">
        <v>17078</v>
      </c>
      <c r="L792" s="9" t="s">
        <v>11297</v>
      </c>
      <c r="M792" s="9" t="s">
        <v>11410</v>
      </c>
      <c r="N792" s="9" t="s">
        <v>11411</v>
      </c>
      <c r="O792" s="9" t="s">
        <v>11229</v>
      </c>
      <c r="P792" s="9" t="s">
        <v>17079</v>
      </c>
      <c r="Q792" s="9" t="s">
        <v>17080</v>
      </c>
      <c r="R792" s="9" t="s">
        <v>17079</v>
      </c>
      <c r="U792" s="9" t="s">
        <v>17081</v>
      </c>
      <c r="V792" s="9" t="s">
        <v>17082</v>
      </c>
      <c r="W792" s="9" t="s">
        <v>17083</v>
      </c>
      <c r="X792" s="9" t="s">
        <v>17084</v>
      </c>
      <c r="AA792" s="9" t="s">
        <v>17085</v>
      </c>
    </row>
    <row r="793">
      <c r="A793" s="9">
        <v>791.0</v>
      </c>
      <c r="B793" s="9">
        <v>792.0</v>
      </c>
      <c r="C793" s="9" t="s">
        <v>11227</v>
      </c>
      <c r="D793" s="9">
        <v>826231.0</v>
      </c>
      <c r="E793" s="9">
        <v>826620.0</v>
      </c>
      <c r="F793" s="9" t="s">
        <v>11282</v>
      </c>
      <c r="G793" s="9" t="s">
        <v>11229</v>
      </c>
      <c r="H793" s="9" t="s">
        <v>17086</v>
      </c>
      <c r="K793" s="9" t="s">
        <v>17087</v>
      </c>
      <c r="L793" s="9" t="s">
        <v>15960</v>
      </c>
      <c r="M793" s="9" t="s">
        <v>11333</v>
      </c>
      <c r="N793" s="9" t="s">
        <v>7665</v>
      </c>
      <c r="O793" s="9" t="s">
        <v>11229</v>
      </c>
      <c r="P793" s="9" t="s">
        <v>17088</v>
      </c>
      <c r="Q793" s="9" t="s">
        <v>17089</v>
      </c>
      <c r="R793" s="9" t="s">
        <v>17090</v>
      </c>
      <c r="S793" s="9" t="s">
        <v>15962</v>
      </c>
      <c r="T793" s="9" t="s">
        <v>17091</v>
      </c>
      <c r="U793" s="9" t="s">
        <v>13823</v>
      </c>
      <c r="V793" s="9" t="s">
        <v>13824</v>
      </c>
      <c r="W793" s="9" t="s">
        <v>17092</v>
      </c>
      <c r="X793" s="9" t="s">
        <v>17093</v>
      </c>
      <c r="Y793" s="9" t="s">
        <v>17094</v>
      </c>
      <c r="Z793" s="9" t="s">
        <v>17091</v>
      </c>
      <c r="AA793" s="9" t="s">
        <v>17095</v>
      </c>
    </row>
    <row r="794">
      <c r="A794" s="9">
        <v>792.0</v>
      </c>
      <c r="B794" s="9">
        <v>793.0</v>
      </c>
      <c r="C794" s="9" t="s">
        <v>11227</v>
      </c>
      <c r="D794" s="9">
        <v>826631.0</v>
      </c>
      <c r="E794" s="9">
        <v>829117.0</v>
      </c>
      <c r="F794" s="9" t="s">
        <v>11282</v>
      </c>
      <c r="G794" s="9" t="s">
        <v>11229</v>
      </c>
      <c r="H794" s="9" t="s">
        <v>17096</v>
      </c>
      <c r="K794" s="9" t="s">
        <v>17097</v>
      </c>
      <c r="L794" s="9" t="s">
        <v>11297</v>
      </c>
      <c r="M794" s="9" t="s">
        <v>17098</v>
      </c>
      <c r="N794" s="9" t="s">
        <v>17099</v>
      </c>
      <c r="O794" s="9" t="s">
        <v>11229</v>
      </c>
      <c r="P794" s="9" t="s">
        <v>17100</v>
      </c>
      <c r="Q794" s="9" t="s">
        <v>17101</v>
      </c>
      <c r="R794" s="9" t="s">
        <v>17100</v>
      </c>
      <c r="U794" s="9" t="s">
        <v>17102</v>
      </c>
      <c r="V794" s="9" t="s">
        <v>17103</v>
      </c>
      <c r="W794" s="9" t="s">
        <v>17104</v>
      </c>
      <c r="X794" s="9" t="s">
        <v>17105</v>
      </c>
      <c r="AA794" s="9" t="s">
        <v>17106</v>
      </c>
    </row>
    <row r="795">
      <c r="A795" s="9">
        <v>793.0</v>
      </c>
      <c r="B795" s="9">
        <v>794.0</v>
      </c>
      <c r="C795" s="9" t="s">
        <v>11227</v>
      </c>
      <c r="D795" s="9">
        <v>829199.0</v>
      </c>
      <c r="E795" s="9">
        <v>829954.0</v>
      </c>
      <c r="F795" s="9" t="s">
        <v>11282</v>
      </c>
      <c r="G795" s="9" t="s">
        <v>11229</v>
      </c>
      <c r="H795" s="9" t="s">
        <v>17107</v>
      </c>
      <c r="M795" s="9" t="s">
        <v>11833</v>
      </c>
      <c r="N795" s="9" t="s">
        <v>11834</v>
      </c>
      <c r="O795" s="9" t="s">
        <v>11229</v>
      </c>
      <c r="P795" s="9" t="s">
        <v>17108</v>
      </c>
      <c r="Q795" s="9" t="s">
        <v>12399</v>
      </c>
      <c r="R795" s="9" t="s">
        <v>17108</v>
      </c>
      <c r="U795" s="9" t="s">
        <v>16665</v>
      </c>
      <c r="V795" s="9" t="s">
        <v>16666</v>
      </c>
      <c r="AA795" s="9" t="s">
        <v>17109</v>
      </c>
    </row>
    <row r="796">
      <c r="A796" s="9">
        <v>794.0</v>
      </c>
      <c r="B796" s="9">
        <v>795.0</v>
      </c>
      <c r="C796" s="9" t="s">
        <v>11227</v>
      </c>
      <c r="D796" s="9">
        <v>829951.0</v>
      </c>
      <c r="E796" s="9">
        <v>830874.0</v>
      </c>
      <c r="F796" s="9" t="s">
        <v>11282</v>
      </c>
      <c r="G796" s="9" t="s">
        <v>11229</v>
      </c>
      <c r="H796" s="9" t="s">
        <v>17110</v>
      </c>
      <c r="M796" s="9" t="s">
        <v>11546</v>
      </c>
      <c r="N796" s="9" t="s">
        <v>11547</v>
      </c>
      <c r="O796" s="9" t="s">
        <v>11229</v>
      </c>
      <c r="P796" s="9" t="s">
        <v>17111</v>
      </c>
      <c r="Q796" s="9" t="s">
        <v>427</v>
      </c>
      <c r="R796" s="9" t="s">
        <v>17111</v>
      </c>
      <c r="U796" s="9" t="s">
        <v>13082</v>
      </c>
      <c r="V796" s="9" t="s">
        <v>13083</v>
      </c>
      <c r="AA796" s="9" t="s">
        <v>17112</v>
      </c>
    </row>
    <row r="797">
      <c r="A797" s="9">
        <v>795.0</v>
      </c>
      <c r="B797" s="9">
        <v>796.0</v>
      </c>
      <c r="C797" s="9" t="s">
        <v>11227</v>
      </c>
      <c r="D797" s="9">
        <v>830871.0</v>
      </c>
      <c r="E797" s="9">
        <v>831773.0</v>
      </c>
      <c r="F797" s="9" t="s">
        <v>11282</v>
      </c>
      <c r="G797" s="9" t="s">
        <v>11229</v>
      </c>
      <c r="H797" s="9" t="s">
        <v>17113</v>
      </c>
      <c r="K797" s="9" t="s">
        <v>17114</v>
      </c>
      <c r="L797" s="9" t="s">
        <v>11285</v>
      </c>
      <c r="M797" s="9" t="s">
        <v>11833</v>
      </c>
      <c r="N797" s="9" t="s">
        <v>11834</v>
      </c>
      <c r="O797" s="9" t="s">
        <v>11229</v>
      </c>
      <c r="P797" s="9" t="s">
        <v>17115</v>
      </c>
      <c r="Q797" s="9" t="s">
        <v>17116</v>
      </c>
      <c r="R797" s="9" t="s">
        <v>17115</v>
      </c>
      <c r="U797" s="9" t="s">
        <v>17117</v>
      </c>
      <c r="V797" s="9" t="s">
        <v>17118</v>
      </c>
      <c r="W797" s="9" t="s">
        <v>17119</v>
      </c>
      <c r="X797" s="9" t="s">
        <v>17120</v>
      </c>
      <c r="AA797" s="9" t="s">
        <v>17121</v>
      </c>
    </row>
    <row r="798">
      <c r="A798" s="9">
        <v>796.0</v>
      </c>
      <c r="B798" s="9">
        <v>797.0</v>
      </c>
      <c r="C798" s="9" t="s">
        <v>11227</v>
      </c>
      <c r="D798" s="9">
        <v>831770.0</v>
      </c>
      <c r="E798" s="9">
        <v>833086.0</v>
      </c>
      <c r="F798" s="9" t="s">
        <v>11282</v>
      </c>
      <c r="G798" s="9" t="s">
        <v>11229</v>
      </c>
      <c r="H798" s="9" t="s">
        <v>17122</v>
      </c>
      <c r="K798" s="9" t="s">
        <v>17123</v>
      </c>
      <c r="L798" s="9" t="s">
        <v>13096</v>
      </c>
      <c r="M798" s="9" t="s">
        <v>11600</v>
      </c>
      <c r="N798" s="9" t="s">
        <v>11601</v>
      </c>
      <c r="O798" s="9" t="s">
        <v>11229</v>
      </c>
      <c r="P798" s="9" t="s">
        <v>17124</v>
      </c>
      <c r="Q798" s="9" t="s">
        <v>17125</v>
      </c>
      <c r="R798" s="9" t="s">
        <v>17124</v>
      </c>
      <c r="U798" s="9" t="s">
        <v>17126</v>
      </c>
      <c r="V798" s="9" t="s">
        <v>17127</v>
      </c>
      <c r="W798" s="9" t="s">
        <v>17128</v>
      </c>
      <c r="X798" s="9" t="s">
        <v>17129</v>
      </c>
      <c r="AA798" s="9" t="s">
        <v>17130</v>
      </c>
    </row>
    <row r="799">
      <c r="A799" s="9">
        <v>797.0</v>
      </c>
      <c r="B799" s="9">
        <v>798.0</v>
      </c>
      <c r="C799" s="9" t="s">
        <v>11227</v>
      </c>
      <c r="D799" s="9">
        <v>833154.0</v>
      </c>
      <c r="E799" s="9">
        <v>833816.0</v>
      </c>
      <c r="F799" s="9" t="s">
        <v>11228</v>
      </c>
      <c r="G799" s="9" t="s">
        <v>11229</v>
      </c>
      <c r="H799" s="9" t="s">
        <v>17131</v>
      </c>
      <c r="M799" s="9" t="s">
        <v>11333</v>
      </c>
      <c r="N799" s="9" t="s">
        <v>7665</v>
      </c>
      <c r="O799" s="9" t="s">
        <v>11229</v>
      </c>
      <c r="P799" s="9" t="s">
        <v>17132</v>
      </c>
      <c r="Q799" s="9" t="s">
        <v>12631</v>
      </c>
      <c r="R799" s="9" t="s">
        <v>17132</v>
      </c>
      <c r="U799" s="9" t="s">
        <v>12632</v>
      </c>
      <c r="V799" s="9" t="s">
        <v>12633</v>
      </c>
      <c r="W799" s="9" t="s">
        <v>17133</v>
      </c>
      <c r="X799" s="9" t="s">
        <v>17134</v>
      </c>
      <c r="AA799" s="9" t="s">
        <v>17135</v>
      </c>
    </row>
    <row r="800">
      <c r="A800" s="9">
        <v>798.0</v>
      </c>
      <c r="B800" s="9">
        <v>799.0</v>
      </c>
      <c r="C800" s="9" t="s">
        <v>11227</v>
      </c>
      <c r="D800" s="9">
        <v>833885.0</v>
      </c>
      <c r="E800" s="9">
        <v>835333.0</v>
      </c>
      <c r="F800" s="9" t="s">
        <v>11282</v>
      </c>
      <c r="G800" s="9" t="s">
        <v>11229</v>
      </c>
      <c r="H800" s="9" t="s">
        <v>17136</v>
      </c>
      <c r="M800" s="9" t="s">
        <v>11600</v>
      </c>
      <c r="N800" s="9" t="s">
        <v>11601</v>
      </c>
      <c r="O800" s="9" t="s">
        <v>11229</v>
      </c>
      <c r="P800" s="9" t="s">
        <v>17137</v>
      </c>
      <c r="Q800" s="9" t="s">
        <v>17138</v>
      </c>
      <c r="R800" s="9" t="s">
        <v>17137</v>
      </c>
      <c r="U800" s="9" t="s">
        <v>17139</v>
      </c>
      <c r="V800" s="9" t="s">
        <v>17140</v>
      </c>
      <c r="AA800" s="9" t="s">
        <v>17141</v>
      </c>
    </row>
    <row r="801">
      <c r="A801" s="9">
        <v>799.0</v>
      </c>
      <c r="B801" s="9">
        <v>800.0</v>
      </c>
      <c r="C801" s="9" t="s">
        <v>11227</v>
      </c>
      <c r="D801" s="9">
        <v>835351.0</v>
      </c>
      <c r="E801" s="9">
        <v>836958.0</v>
      </c>
      <c r="F801" s="9" t="s">
        <v>11282</v>
      </c>
      <c r="G801" s="9" t="s">
        <v>11229</v>
      </c>
      <c r="H801" s="9" t="s">
        <v>17142</v>
      </c>
      <c r="I801" s="9" t="s">
        <v>11869</v>
      </c>
      <c r="J801" s="9" t="s">
        <v>16333</v>
      </c>
      <c r="K801" s="9" t="s">
        <v>17143</v>
      </c>
      <c r="L801" s="9" t="s">
        <v>11310</v>
      </c>
      <c r="M801" s="9" t="s">
        <v>11410</v>
      </c>
      <c r="N801" s="9" t="s">
        <v>11411</v>
      </c>
      <c r="O801" s="9" t="s">
        <v>11229</v>
      </c>
      <c r="P801" s="9" t="s">
        <v>17144</v>
      </c>
      <c r="Q801" s="9" t="s">
        <v>17145</v>
      </c>
      <c r="R801" s="9" t="s">
        <v>17146</v>
      </c>
      <c r="S801" s="9" t="s">
        <v>17147</v>
      </c>
      <c r="T801" s="9" t="s">
        <v>17148</v>
      </c>
      <c r="U801" s="9" t="s">
        <v>16339</v>
      </c>
      <c r="V801" s="9" t="s">
        <v>16333</v>
      </c>
      <c r="W801" s="9" t="s">
        <v>17149</v>
      </c>
      <c r="X801" s="9" t="s">
        <v>17150</v>
      </c>
      <c r="Y801" s="9" t="s">
        <v>17151</v>
      </c>
      <c r="Z801" s="9" t="s">
        <v>17148</v>
      </c>
      <c r="AA801" s="9" t="s">
        <v>17152</v>
      </c>
    </row>
    <row r="802">
      <c r="A802" s="9">
        <v>800.0</v>
      </c>
      <c r="B802" s="9">
        <v>801.0</v>
      </c>
      <c r="C802" s="9" t="s">
        <v>11227</v>
      </c>
      <c r="D802" s="9">
        <v>837240.0</v>
      </c>
      <c r="E802" s="9">
        <v>838916.0</v>
      </c>
      <c r="F802" s="9" t="s">
        <v>11228</v>
      </c>
      <c r="G802" s="9" t="s">
        <v>11229</v>
      </c>
      <c r="H802" s="9" t="s">
        <v>17153</v>
      </c>
      <c r="I802" s="9" t="s">
        <v>12581</v>
      </c>
      <c r="J802" s="9" t="s">
        <v>17154</v>
      </c>
      <c r="K802" s="9" t="s">
        <v>12583</v>
      </c>
      <c r="L802" s="9" t="s">
        <v>12584</v>
      </c>
      <c r="M802" s="9" t="s">
        <v>11235</v>
      </c>
      <c r="N802" s="9" t="s">
        <v>11236</v>
      </c>
      <c r="O802" s="9" t="s">
        <v>11229</v>
      </c>
      <c r="P802" s="9" t="s">
        <v>17155</v>
      </c>
      <c r="Q802" s="9" t="s">
        <v>17156</v>
      </c>
      <c r="R802" s="9" t="s">
        <v>17157</v>
      </c>
      <c r="U802" s="9" t="s">
        <v>17158</v>
      </c>
      <c r="V802" s="9" t="s">
        <v>17154</v>
      </c>
      <c r="W802" s="9" t="s">
        <v>17159</v>
      </c>
      <c r="X802" s="9" t="s">
        <v>17160</v>
      </c>
      <c r="AA802" s="9" t="s">
        <v>17161</v>
      </c>
    </row>
    <row r="803">
      <c r="A803" s="9">
        <v>801.0</v>
      </c>
      <c r="B803" s="9">
        <v>802.0</v>
      </c>
      <c r="C803" s="9" t="s">
        <v>11227</v>
      </c>
      <c r="D803" s="9">
        <v>839254.0</v>
      </c>
      <c r="E803" s="9">
        <v>839721.0</v>
      </c>
      <c r="F803" s="9" t="s">
        <v>11282</v>
      </c>
      <c r="G803" s="9" t="s">
        <v>11229</v>
      </c>
      <c r="H803" s="9" t="s">
        <v>17162</v>
      </c>
      <c r="K803" s="9" t="s">
        <v>17163</v>
      </c>
      <c r="L803" s="9" t="s">
        <v>11297</v>
      </c>
      <c r="M803" s="9" t="s">
        <v>11478</v>
      </c>
      <c r="N803" s="9" t="s">
        <v>11479</v>
      </c>
      <c r="O803" s="9" t="s">
        <v>11229</v>
      </c>
      <c r="P803" s="9" t="s">
        <v>17164</v>
      </c>
      <c r="Q803" s="9" t="s">
        <v>17165</v>
      </c>
      <c r="R803" s="9" t="s">
        <v>17164</v>
      </c>
      <c r="S803" s="9" t="s">
        <v>11301</v>
      </c>
      <c r="T803" s="9" t="s">
        <v>13438</v>
      </c>
      <c r="U803" s="9" t="s">
        <v>11482</v>
      </c>
      <c r="V803" s="9" t="s">
        <v>11483</v>
      </c>
      <c r="W803" s="9" t="s">
        <v>17166</v>
      </c>
      <c r="X803" s="9" t="s">
        <v>17167</v>
      </c>
      <c r="Y803" s="9" t="s">
        <v>13443</v>
      </c>
      <c r="Z803" s="9" t="s">
        <v>13438</v>
      </c>
      <c r="AA803" s="9" t="s">
        <v>17168</v>
      </c>
    </row>
    <row r="804">
      <c r="A804" s="9">
        <v>802.0</v>
      </c>
      <c r="B804" s="9">
        <v>803.0</v>
      </c>
      <c r="C804" s="9" t="s">
        <v>11227</v>
      </c>
      <c r="D804" s="9">
        <v>840119.0</v>
      </c>
      <c r="E804" s="9">
        <v>840403.0</v>
      </c>
      <c r="F804" s="9" t="s">
        <v>11228</v>
      </c>
      <c r="G804" s="9" t="s">
        <v>11229</v>
      </c>
      <c r="H804" s="9" t="s">
        <v>17169</v>
      </c>
      <c r="K804" s="9" t="s">
        <v>17170</v>
      </c>
      <c r="L804" s="9" t="s">
        <v>17171</v>
      </c>
      <c r="M804" s="9" t="s">
        <v>11358</v>
      </c>
      <c r="N804" s="9" t="s">
        <v>11359</v>
      </c>
      <c r="O804" s="9" t="s">
        <v>11229</v>
      </c>
      <c r="P804" s="9" t="s">
        <v>17172</v>
      </c>
      <c r="Q804" s="9" t="s">
        <v>17173</v>
      </c>
      <c r="R804" s="9" t="s">
        <v>17174</v>
      </c>
      <c r="U804" s="9" t="s">
        <v>17175</v>
      </c>
      <c r="V804" s="9" t="s">
        <v>17176</v>
      </c>
      <c r="W804" s="9" t="s">
        <v>17177</v>
      </c>
      <c r="X804" s="9" t="s">
        <v>17178</v>
      </c>
      <c r="AA804" s="9" t="s">
        <v>17179</v>
      </c>
    </row>
    <row r="805">
      <c r="A805" s="9">
        <v>803.0</v>
      </c>
      <c r="B805" s="9">
        <v>804.0</v>
      </c>
      <c r="C805" s="9" t="s">
        <v>11227</v>
      </c>
      <c r="D805" s="9">
        <v>840407.0</v>
      </c>
      <c r="E805" s="9">
        <v>840763.0</v>
      </c>
      <c r="F805" s="9" t="s">
        <v>11228</v>
      </c>
      <c r="G805" s="9" t="s">
        <v>11229</v>
      </c>
      <c r="H805" s="9" t="s">
        <v>17180</v>
      </c>
      <c r="K805" s="9" t="s">
        <v>17181</v>
      </c>
      <c r="L805" s="9" t="s">
        <v>11285</v>
      </c>
      <c r="O805" s="9" t="s">
        <v>11229</v>
      </c>
      <c r="P805" s="9" t="s">
        <v>17182</v>
      </c>
      <c r="Q805" s="9" t="s">
        <v>427</v>
      </c>
      <c r="R805" s="9" t="s">
        <v>17182</v>
      </c>
      <c r="W805" s="9" t="s">
        <v>17183</v>
      </c>
      <c r="X805" s="9" t="s">
        <v>17184</v>
      </c>
      <c r="AA805" s="9" t="s">
        <v>17185</v>
      </c>
    </row>
    <row r="806">
      <c r="A806" s="9">
        <v>804.0</v>
      </c>
      <c r="B806" s="9">
        <v>805.0</v>
      </c>
      <c r="C806" s="9" t="s">
        <v>11227</v>
      </c>
      <c r="D806" s="9">
        <v>840772.0</v>
      </c>
      <c r="E806" s="9">
        <v>841422.0</v>
      </c>
      <c r="F806" s="9" t="s">
        <v>11228</v>
      </c>
      <c r="G806" s="9" t="s">
        <v>11229</v>
      </c>
      <c r="H806" s="9" t="s">
        <v>17186</v>
      </c>
      <c r="I806" s="9" t="s">
        <v>13487</v>
      </c>
      <c r="J806" s="9" t="s">
        <v>17187</v>
      </c>
      <c r="K806" s="9" t="s">
        <v>17188</v>
      </c>
      <c r="L806" s="9" t="s">
        <v>11297</v>
      </c>
      <c r="M806" s="9" t="s">
        <v>11427</v>
      </c>
      <c r="N806" s="9" t="s">
        <v>11428</v>
      </c>
      <c r="O806" s="9" t="s">
        <v>11229</v>
      </c>
      <c r="P806" s="9" t="s">
        <v>17189</v>
      </c>
      <c r="Q806" s="9" t="s">
        <v>17190</v>
      </c>
      <c r="R806" s="9" t="s">
        <v>17191</v>
      </c>
      <c r="S806" s="9" t="s">
        <v>13492</v>
      </c>
      <c r="T806" s="9" t="s">
        <v>17192</v>
      </c>
      <c r="U806" s="9" t="s">
        <v>17193</v>
      </c>
      <c r="V806" s="9" t="s">
        <v>17187</v>
      </c>
      <c r="W806" s="9" t="s">
        <v>17194</v>
      </c>
      <c r="X806" s="9" t="s">
        <v>17195</v>
      </c>
      <c r="Y806" s="9" t="s">
        <v>17196</v>
      </c>
      <c r="Z806" s="9" t="s">
        <v>17192</v>
      </c>
      <c r="AA806" s="9" t="s">
        <v>17197</v>
      </c>
    </row>
    <row r="807">
      <c r="A807" s="9">
        <v>805.0</v>
      </c>
      <c r="B807" s="9">
        <v>806.0</v>
      </c>
      <c r="C807" s="9" t="s">
        <v>11227</v>
      </c>
      <c r="D807" s="9">
        <v>841538.0</v>
      </c>
      <c r="E807" s="9">
        <v>841717.0</v>
      </c>
      <c r="F807" s="9" t="s">
        <v>11228</v>
      </c>
      <c r="O807" s="9" t="s">
        <v>11229</v>
      </c>
      <c r="P807" s="9" t="s">
        <v>17198</v>
      </c>
      <c r="Q807" s="9" t="s">
        <v>427</v>
      </c>
      <c r="R807" s="9" t="s">
        <v>17198</v>
      </c>
      <c r="AA807" s="9" t="s">
        <v>17199</v>
      </c>
    </row>
    <row r="808">
      <c r="A808" s="9">
        <v>806.0</v>
      </c>
      <c r="B808" s="9">
        <v>807.0</v>
      </c>
      <c r="C808" s="9" t="s">
        <v>11227</v>
      </c>
      <c r="D808" s="9">
        <v>841823.0</v>
      </c>
      <c r="E808" s="9">
        <v>843073.0</v>
      </c>
      <c r="F808" s="9" t="s">
        <v>11228</v>
      </c>
      <c r="G808" s="9" t="s">
        <v>11229</v>
      </c>
      <c r="H808" s="9" t="s">
        <v>17200</v>
      </c>
      <c r="I808" s="9" t="s">
        <v>13487</v>
      </c>
      <c r="J808" s="9" t="s">
        <v>17201</v>
      </c>
      <c r="K808" s="9" t="s">
        <v>17188</v>
      </c>
      <c r="L808" s="9" t="s">
        <v>11297</v>
      </c>
      <c r="M808" s="9" t="s">
        <v>11427</v>
      </c>
      <c r="N808" s="9" t="s">
        <v>11428</v>
      </c>
      <c r="O808" s="9" t="s">
        <v>11229</v>
      </c>
      <c r="P808" s="9" t="s">
        <v>17202</v>
      </c>
      <c r="Q808" s="9" t="s">
        <v>17203</v>
      </c>
      <c r="R808" s="9" t="s">
        <v>2421</v>
      </c>
      <c r="S808" s="9" t="s">
        <v>13492</v>
      </c>
      <c r="T808" s="9" t="s">
        <v>17192</v>
      </c>
      <c r="U808" s="9" t="s">
        <v>17204</v>
      </c>
      <c r="V808" s="9" t="s">
        <v>17201</v>
      </c>
      <c r="W808" s="9" t="s">
        <v>17205</v>
      </c>
      <c r="X808" s="9" t="s">
        <v>17206</v>
      </c>
      <c r="Y808" s="9" t="s">
        <v>17196</v>
      </c>
      <c r="Z808" s="9" t="s">
        <v>17192</v>
      </c>
      <c r="AA808" s="9" t="s">
        <v>17207</v>
      </c>
    </row>
    <row r="809">
      <c r="A809" s="9">
        <v>807.0</v>
      </c>
      <c r="B809" s="9">
        <v>808.0</v>
      </c>
      <c r="C809" s="9" t="s">
        <v>11227</v>
      </c>
      <c r="D809" s="9">
        <v>843086.0</v>
      </c>
      <c r="E809" s="9">
        <v>843463.0</v>
      </c>
      <c r="F809" s="9" t="s">
        <v>11282</v>
      </c>
      <c r="G809" s="9" t="s">
        <v>11229</v>
      </c>
      <c r="H809" s="9" t="s">
        <v>17208</v>
      </c>
      <c r="K809" s="9" t="s">
        <v>11284</v>
      </c>
      <c r="L809" s="9" t="s">
        <v>11285</v>
      </c>
      <c r="M809" s="9" t="s">
        <v>11286</v>
      </c>
      <c r="N809" s="9" t="s">
        <v>10940</v>
      </c>
      <c r="O809" s="9" t="s">
        <v>11229</v>
      </c>
      <c r="P809" s="9" t="s">
        <v>17209</v>
      </c>
      <c r="Q809" s="9" t="s">
        <v>427</v>
      </c>
      <c r="R809" s="9" t="s">
        <v>17209</v>
      </c>
      <c r="U809" s="9" t="s">
        <v>17210</v>
      </c>
      <c r="V809" s="9" t="s">
        <v>17211</v>
      </c>
      <c r="W809" s="9" t="s">
        <v>11290</v>
      </c>
      <c r="X809" s="9" t="s">
        <v>17212</v>
      </c>
      <c r="AA809" s="9" t="s">
        <v>17213</v>
      </c>
    </row>
    <row r="810">
      <c r="A810" s="9">
        <v>808.0</v>
      </c>
      <c r="B810" s="9">
        <v>809.0</v>
      </c>
      <c r="C810" s="9" t="s">
        <v>11227</v>
      </c>
      <c r="D810" s="9">
        <v>843473.0</v>
      </c>
      <c r="E810" s="9">
        <v>844636.0</v>
      </c>
      <c r="F810" s="9" t="s">
        <v>11282</v>
      </c>
      <c r="G810" s="9" t="s">
        <v>11229</v>
      </c>
      <c r="H810" s="9" t="s">
        <v>17214</v>
      </c>
      <c r="M810" s="9" t="s">
        <v>11478</v>
      </c>
      <c r="N810" s="9" t="s">
        <v>11479</v>
      </c>
      <c r="O810" s="9" t="s">
        <v>11229</v>
      </c>
      <c r="P810" s="9" t="s">
        <v>17215</v>
      </c>
      <c r="Q810" s="9" t="s">
        <v>17216</v>
      </c>
      <c r="R810" s="9" t="s">
        <v>17215</v>
      </c>
      <c r="U810" s="9" t="s">
        <v>17217</v>
      </c>
      <c r="V810" s="9" t="s">
        <v>17218</v>
      </c>
      <c r="AA810" s="9" t="s">
        <v>17219</v>
      </c>
    </row>
    <row r="811">
      <c r="A811" s="9">
        <v>809.0</v>
      </c>
      <c r="B811" s="9">
        <v>810.0</v>
      </c>
      <c r="C811" s="9" t="s">
        <v>11227</v>
      </c>
      <c r="D811" s="9">
        <v>844715.0</v>
      </c>
      <c r="E811" s="9">
        <v>845434.0</v>
      </c>
      <c r="F811" s="9" t="s">
        <v>11282</v>
      </c>
      <c r="G811" s="9" t="s">
        <v>11229</v>
      </c>
      <c r="H811" s="9" t="s">
        <v>17220</v>
      </c>
      <c r="I811" s="9" t="s">
        <v>11822</v>
      </c>
      <c r="J811" s="9" t="s">
        <v>17221</v>
      </c>
      <c r="K811" s="9" t="s">
        <v>17222</v>
      </c>
      <c r="L811" s="9" t="s">
        <v>17223</v>
      </c>
      <c r="M811" s="9" t="s">
        <v>11235</v>
      </c>
      <c r="N811" s="9" t="s">
        <v>11236</v>
      </c>
      <c r="O811" s="9" t="s">
        <v>11229</v>
      </c>
      <c r="P811" s="9" t="s">
        <v>17224</v>
      </c>
      <c r="Q811" s="9" t="s">
        <v>17225</v>
      </c>
      <c r="R811" s="9" t="s">
        <v>17226</v>
      </c>
      <c r="U811" s="9" t="s">
        <v>17227</v>
      </c>
      <c r="V811" s="9" t="s">
        <v>17221</v>
      </c>
      <c r="W811" s="9" t="s">
        <v>17228</v>
      </c>
      <c r="X811" s="9" t="s">
        <v>17229</v>
      </c>
      <c r="AA811" s="9" t="s">
        <v>17230</v>
      </c>
    </row>
    <row r="812">
      <c r="A812" s="9">
        <v>810.0</v>
      </c>
      <c r="B812" s="9">
        <v>811.0</v>
      </c>
      <c r="C812" s="9" t="s">
        <v>11227</v>
      </c>
      <c r="D812" s="9">
        <v>845576.0</v>
      </c>
      <c r="E812" s="9">
        <v>846199.0</v>
      </c>
      <c r="F812" s="9" t="s">
        <v>11282</v>
      </c>
      <c r="G812" s="9" t="s">
        <v>11229</v>
      </c>
      <c r="H812" s="9" t="s">
        <v>17231</v>
      </c>
      <c r="I812" s="9" t="s">
        <v>15060</v>
      </c>
      <c r="J812" s="9" t="s">
        <v>17232</v>
      </c>
      <c r="K812" s="9" t="s">
        <v>17233</v>
      </c>
      <c r="L812" s="9" t="s">
        <v>12584</v>
      </c>
      <c r="M812" s="9" t="s">
        <v>11235</v>
      </c>
      <c r="N812" s="9" t="s">
        <v>11236</v>
      </c>
      <c r="O812" s="9" t="s">
        <v>11229</v>
      </c>
      <c r="P812" s="9" t="s">
        <v>17234</v>
      </c>
      <c r="Q812" s="9" t="s">
        <v>17235</v>
      </c>
      <c r="R812" s="9" t="s">
        <v>17236</v>
      </c>
      <c r="U812" s="9" t="s">
        <v>17237</v>
      </c>
      <c r="V812" s="9" t="s">
        <v>17232</v>
      </c>
      <c r="W812" s="9" t="s">
        <v>17238</v>
      </c>
      <c r="X812" s="9" t="s">
        <v>17239</v>
      </c>
      <c r="AA812" s="9" t="s">
        <v>17240</v>
      </c>
    </row>
    <row r="813">
      <c r="A813" s="9">
        <v>811.0</v>
      </c>
      <c r="B813" s="9">
        <v>812.0</v>
      </c>
      <c r="C813" s="9" t="s">
        <v>11227</v>
      </c>
      <c r="D813" s="9">
        <v>846325.0</v>
      </c>
      <c r="E813" s="9">
        <v>847488.0</v>
      </c>
      <c r="F813" s="9" t="s">
        <v>11282</v>
      </c>
      <c r="G813" s="9" t="s">
        <v>11229</v>
      </c>
      <c r="H813" s="9" t="s">
        <v>17241</v>
      </c>
      <c r="I813" s="9" t="s">
        <v>12428</v>
      </c>
      <c r="J813" s="9" t="s">
        <v>15857</v>
      </c>
      <c r="K813" s="9" t="s">
        <v>17242</v>
      </c>
      <c r="L813" s="9" t="s">
        <v>11297</v>
      </c>
      <c r="M813" s="9" t="s">
        <v>15858</v>
      </c>
      <c r="N813" s="9" t="s">
        <v>15859</v>
      </c>
      <c r="O813" s="9" t="s">
        <v>11229</v>
      </c>
      <c r="P813" s="9" t="s">
        <v>17243</v>
      </c>
      <c r="Q813" s="9" t="s">
        <v>17244</v>
      </c>
      <c r="R813" s="9" t="s">
        <v>17243</v>
      </c>
      <c r="U813" s="9" t="s">
        <v>15863</v>
      </c>
      <c r="V813" s="9" t="s">
        <v>15857</v>
      </c>
      <c r="W813" s="9" t="s">
        <v>17245</v>
      </c>
      <c r="X813" s="9" t="s">
        <v>17246</v>
      </c>
      <c r="AA813" s="9" t="s">
        <v>17247</v>
      </c>
    </row>
    <row r="814">
      <c r="A814" s="9">
        <v>812.0</v>
      </c>
      <c r="B814" s="9">
        <v>813.0</v>
      </c>
      <c r="C814" s="9" t="s">
        <v>11227</v>
      </c>
      <c r="D814" s="9">
        <v>847597.0</v>
      </c>
      <c r="E814" s="9">
        <v>848040.0</v>
      </c>
      <c r="F814" s="9" t="s">
        <v>11228</v>
      </c>
      <c r="G814" s="9" t="s">
        <v>11229</v>
      </c>
      <c r="H814" s="9" t="s">
        <v>17248</v>
      </c>
      <c r="M814" s="9" t="s">
        <v>11410</v>
      </c>
      <c r="N814" s="9" t="s">
        <v>11411</v>
      </c>
      <c r="O814" s="9" t="s">
        <v>11229</v>
      </c>
      <c r="P814" s="9" t="s">
        <v>17249</v>
      </c>
      <c r="Q814" s="9" t="s">
        <v>17250</v>
      </c>
      <c r="R814" s="9" t="s">
        <v>17249</v>
      </c>
      <c r="U814" s="9" t="s">
        <v>14124</v>
      </c>
      <c r="V814" s="9" t="s">
        <v>14125</v>
      </c>
      <c r="AA814" s="9" t="s">
        <v>17251</v>
      </c>
    </row>
    <row r="815">
      <c r="A815" s="9">
        <v>813.0</v>
      </c>
      <c r="B815" s="9">
        <v>814.0</v>
      </c>
      <c r="C815" s="9" t="s">
        <v>11227</v>
      </c>
      <c r="D815" s="9">
        <v>848044.0</v>
      </c>
      <c r="E815" s="9">
        <v>848835.0</v>
      </c>
      <c r="F815" s="9" t="s">
        <v>11282</v>
      </c>
      <c r="G815" s="9" t="s">
        <v>11229</v>
      </c>
      <c r="H815" s="9" t="s">
        <v>17252</v>
      </c>
      <c r="I815" s="9" t="s">
        <v>13487</v>
      </c>
      <c r="J815" s="9" t="s">
        <v>17253</v>
      </c>
      <c r="K815" s="9" t="s">
        <v>17254</v>
      </c>
      <c r="L815" s="9" t="s">
        <v>11310</v>
      </c>
      <c r="M815" s="9" t="s">
        <v>11427</v>
      </c>
      <c r="N815" s="9" t="s">
        <v>11428</v>
      </c>
      <c r="O815" s="9" t="s">
        <v>11229</v>
      </c>
      <c r="P815" s="9" t="s">
        <v>17255</v>
      </c>
      <c r="Q815" s="9" t="s">
        <v>17256</v>
      </c>
      <c r="R815" s="9" t="s">
        <v>2418</v>
      </c>
      <c r="S815" s="9" t="s">
        <v>13492</v>
      </c>
      <c r="T815" s="9" t="s">
        <v>17192</v>
      </c>
      <c r="U815" s="9" t="s">
        <v>17257</v>
      </c>
      <c r="V815" s="9" t="s">
        <v>17253</v>
      </c>
      <c r="W815" s="9" t="s">
        <v>17258</v>
      </c>
      <c r="X815" s="9" t="s">
        <v>17259</v>
      </c>
      <c r="Y815" s="9" t="s">
        <v>17196</v>
      </c>
      <c r="Z815" s="9" t="s">
        <v>17192</v>
      </c>
      <c r="AA815" s="9" t="s">
        <v>17260</v>
      </c>
    </row>
    <row r="816">
      <c r="A816" s="9">
        <v>814.0</v>
      </c>
      <c r="B816" s="9">
        <v>815.0</v>
      </c>
      <c r="C816" s="9" t="s">
        <v>11227</v>
      </c>
      <c r="D816" s="9">
        <v>848914.0</v>
      </c>
      <c r="E816" s="9">
        <v>849402.0</v>
      </c>
      <c r="F816" s="9" t="s">
        <v>11282</v>
      </c>
      <c r="G816" s="9" t="s">
        <v>11229</v>
      </c>
      <c r="H816" s="9" t="s">
        <v>17261</v>
      </c>
      <c r="K816" s="9" t="s">
        <v>17262</v>
      </c>
      <c r="L816" s="9" t="s">
        <v>11586</v>
      </c>
      <c r="O816" s="9" t="s">
        <v>11229</v>
      </c>
      <c r="P816" s="9" t="s">
        <v>17263</v>
      </c>
      <c r="Q816" s="9" t="s">
        <v>427</v>
      </c>
      <c r="R816" s="9" t="s">
        <v>17263</v>
      </c>
      <c r="W816" s="9" t="s">
        <v>17264</v>
      </c>
      <c r="X816" s="9" t="s">
        <v>17265</v>
      </c>
      <c r="AA816" s="9" t="s">
        <v>17266</v>
      </c>
    </row>
    <row r="817">
      <c r="A817" s="9">
        <v>815.0</v>
      </c>
      <c r="B817" s="9">
        <v>816.0</v>
      </c>
      <c r="C817" s="9" t="s">
        <v>11227</v>
      </c>
      <c r="D817" s="9">
        <v>849586.0</v>
      </c>
      <c r="E817" s="9">
        <v>850683.0</v>
      </c>
      <c r="F817" s="9" t="s">
        <v>11228</v>
      </c>
      <c r="G817" s="9" t="s">
        <v>11229</v>
      </c>
      <c r="H817" s="9" t="s">
        <v>17267</v>
      </c>
      <c r="K817" s="9" t="s">
        <v>11852</v>
      </c>
      <c r="L817" s="9" t="s">
        <v>11853</v>
      </c>
      <c r="M817" s="9" t="s">
        <v>11235</v>
      </c>
      <c r="N817" s="9" t="s">
        <v>11236</v>
      </c>
      <c r="O817" s="9" t="s">
        <v>11229</v>
      </c>
      <c r="P817" s="9" t="s">
        <v>17268</v>
      </c>
      <c r="Q817" s="9" t="s">
        <v>17269</v>
      </c>
      <c r="R817" s="9" t="s">
        <v>17270</v>
      </c>
      <c r="U817" s="9" t="s">
        <v>17271</v>
      </c>
      <c r="V817" s="9" t="s">
        <v>17272</v>
      </c>
      <c r="W817" s="9" t="s">
        <v>17273</v>
      </c>
      <c r="X817" s="9" t="s">
        <v>17274</v>
      </c>
      <c r="AA817" s="9" t="s">
        <v>17275</v>
      </c>
    </row>
    <row r="818">
      <c r="A818" s="9">
        <v>816.0</v>
      </c>
      <c r="B818" s="9">
        <v>817.0</v>
      </c>
      <c r="C818" s="9" t="s">
        <v>11227</v>
      </c>
      <c r="D818" s="9">
        <v>850680.0</v>
      </c>
      <c r="E818" s="9">
        <v>851279.0</v>
      </c>
      <c r="F818" s="9" t="s">
        <v>11282</v>
      </c>
      <c r="G818" s="9" t="s">
        <v>11229</v>
      </c>
      <c r="H818" s="9" t="s">
        <v>17276</v>
      </c>
      <c r="O818" s="9" t="s">
        <v>11229</v>
      </c>
      <c r="P818" s="9" t="s">
        <v>17277</v>
      </c>
      <c r="Q818" s="9" t="s">
        <v>17278</v>
      </c>
      <c r="R818" s="9" t="s">
        <v>17277</v>
      </c>
      <c r="AA818" s="9" t="s">
        <v>17279</v>
      </c>
    </row>
    <row r="819">
      <c r="A819" s="9">
        <v>817.0</v>
      </c>
      <c r="B819" s="9">
        <v>818.0</v>
      </c>
      <c r="C819" s="9" t="s">
        <v>11227</v>
      </c>
      <c r="D819" s="9">
        <v>851409.0</v>
      </c>
      <c r="E819" s="9">
        <v>852575.0</v>
      </c>
      <c r="F819" s="9" t="s">
        <v>11228</v>
      </c>
      <c r="G819" s="9" t="s">
        <v>11229</v>
      </c>
      <c r="H819" s="9" t="s">
        <v>17280</v>
      </c>
      <c r="K819" s="9" t="s">
        <v>17281</v>
      </c>
      <c r="L819" s="9" t="s">
        <v>11297</v>
      </c>
      <c r="M819" s="9" t="s">
        <v>12141</v>
      </c>
      <c r="N819" s="9" t="s">
        <v>12142</v>
      </c>
      <c r="O819" s="9" t="s">
        <v>11229</v>
      </c>
      <c r="P819" s="9" t="s">
        <v>17282</v>
      </c>
      <c r="Q819" s="9" t="s">
        <v>17283</v>
      </c>
      <c r="R819" s="9" t="s">
        <v>17282</v>
      </c>
      <c r="U819" s="9" t="s">
        <v>17284</v>
      </c>
      <c r="V819" s="9" t="s">
        <v>17285</v>
      </c>
      <c r="W819" s="9" t="s">
        <v>17286</v>
      </c>
      <c r="X819" s="9" t="s">
        <v>17287</v>
      </c>
      <c r="AA819" s="9" t="s">
        <v>17288</v>
      </c>
    </row>
    <row r="820">
      <c r="A820" s="9">
        <v>818.0</v>
      </c>
      <c r="B820" s="9">
        <v>819.0</v>
      </c>
      <c r="C820" s="9" t="s">
        <v>11227</v>
      </c>
      <c r="D820" s="9">
        <v>852620.0</v>
      </c>
      <c r="E820" s="9">
        <v>853732.0</v>
      </c>
      <c r="F820" s="9" t="s">
        <v>11228</v>
      </c>
      <c r="G820" s="9" t="s">
        <v>11229</v>
      </c>
      <c r="H820" s="9" t="s">
        <v>17289</v>
      </c>
      <c r="M820" s="9" t="s">
        <v>11410</v>
      </c>
      <c r="N820" s="9" t="s">
        <v>11411</v>
      </c>
      <c r="O820" s="9" t="s">
        <v>11229</v>
      </c>
      <c r="P820" s="9" t="s">
        <v>17290</v>
      </c>
      <c r="Q820" s="9" t="s">
        <v>17291</v>
      </c>
      <c r="R820" s="9" t="s">
        <v>17290</v>
      </c>
      <c r="U820" s="9" t="s">
        <v>13466</v>
      </c>
      <c r="V820" s="9" t="s">
        <v>13467</v>
      </c>
      <c r="AA820" s="9" t="s">
        <v>17292</v>
      </c>
    </row>
    <row r="821">
      <c r="A821" s="9">
        <v>819.0</v>
      </c>
      <c r="B821" s="9">
        <v>820.0</v>
      </c>
      <c r="C821" s="9" t="s">
        <v>11227</v>
      </c>
      <c r="D821" s="9">
        <v>853727.0</v>
      </c>
      <c r="E821" s="9">
        <v>854164.0</v>
      </c>
      <c r="F821" s="9" t="s">
        <v>11282</v>
      </c>
      <c r="G821" s="9" t="s">
        <v>11229</v>
      </c>
      <c r="H821" s="9" t="s">
        <v>17293</v>
      </c>
      <c r="K821" s="9" t="s">
        <v>13401</v>
      </c>
      <c r="L821" s="9" t="s">
        <v>11332</v>
      </c>
      <c r="M821" s="9" t="s">
        <v>11333</v>
      </c>
      <c r="N821" s="9" t="s">
        <v>7665</v>
      </c>
      <c r="O821" s="9" t="s">
        <v>11229</v>
      </c>
      <c r="P821" s="9" t="s">
        <v>17294</v>
      </c>
      <c r="Q821" s="9" t="s">
        <v>13403</v>
      </c>
      <c r="R821" s="9" t="s">
        <v>17294</v>
      </c>
      <c r="U821" s="9" t="s">
        <v>11898</v>
      </c>
      <c r="V821" s="9" t="s">
        <v>11899</v>
      </c>
      <c r="W821" s="9" t="s">
        <v>17295</v>
      </c>
      <c r="X821" s="9" t="s">
        <v>17296</v>
      </c>
      <c r="AA821" s="9" t="s">
        <v>17297</v>
      </c>
    </row>
    <row r="822">
      <c r="A822" s="9">
        <v>820.0</v>
      </c>
      <c r="B822" s="9">
        <v>821.0</v>
      </c>
      <c r="C822" s="9" t="s">
        <v>11227</v>
      </c>
      <c r="D822" s="9">
        <v>854227.0</v>
      </c>
      <c r="E822" s="9">
        <v>854958.0</v>
      </c>
      <c r="F822" s="9" t="s">
        <v>11282</v>
      </c>
      <c r="G822" s="9" t="s">
        <v>11229</v>
      </c>
      <c r="H822" s="9" t="s">
        <v>17298</v>
      </c>
      <c r="K822" s="9" t="s">
        <v>17299</v>
      </c>
      <c r="L822" s="9" t="s">
        <v>11765</v>
      </c>
      <c r="M822" s="9" t="s">
        <v>11427</v>
      </c>
      <c r="N822" s="9" t="s">
        <v>11428</v>
      </c>
      <c r="O822" s="9" t="s">
        <v>11229</v>
      </c>
      <c r="P822" s="9" t="s">
        <v>17300</v>
      </c>
      <c r="Q822" s="9" t="s">
        <v>17301</v>
      </c>
      <c r="R822" s="9" t="s">
        <v>17300</v>
      </c>
      <c r="U822" s="9" t="s">
        <v>17302</v>
      </c>
      <c r="V822" s="9" t="s">
        <v>17303</v>
      </c>
      <c r="W822" s="9" t="s">
        <v>17304</v>
      </c>
      <c r="X822" s="9" t="s">
        <v>17305</v>
      </c>
      <c r="AA822" s="9" t="s">
        <v>17306</v>
      </c>
    </row>
    <row r="823">
      <c r="A823" s="9">
        <v>821.0</v>
      </c>
      <c r="B823" s="9">
        <v>822.0</v>
      </c>
      <c r="C823" s="9" t="s">
        <v>11227</v>
      </c>
      <c r="D823" s="9">
        <v>854921.0</v>
      </c>
      <c r="E823" s="9">
        <v>855694.0</v>
      </c>
      <c r="F823" s="9" t="s">
        <v>11282</v>
      </c>
      <c r="G823" s="9" t="s">
        <v>11229</v>
      </c>
      <c r="H823" s="9" t="s">
        <v>17307</v>
      </c>
      <c r="K823" s="9" t="s">
        <v>17299</v>
      </c>
      <c r="L823" s="9" t="s">
        <v>11765</v>
      </c>
      <c r="M823" s="9" t="s">
        <v>11427</v>
      </c>
      <c r="N823" s="9" t="s">
        <v>11428</v>
      </c>
      <c r="O823" s="9" t="s">
        <v>11229</v>
      </c>
      <c r="P823" s="9" t="s">
        <v>17308</v>
      </c>
      <c r="Q823" s="9" t="s">
        <v>17301</v>
      </c>
      <c r="R823" s="9" t="s">
        <v>17308</v>
      </c>
      <c r="U823" s="9" t="s">
        <v>17309</v>
      </c>
      <c r="V823" s="9" t="s">
        <v>17310</v>
      </c>
      <c r="W823" s="9" t="s">
        <v>17304</v>
      </c>
      <c r="X823" s="9" t="s">
        <v>17311</v>
      </c>
      <c r="AA823" s="9" t="s">
        <v>17312</v>
      </c>
    </row>
    <row r="824">
      <c r="A824" s="9">
        <v>822.0</v>
      </c>
      <c r="B824" s="9">
        <v>823.0</v>
      </c>
      <c r="C824" s="9" t="s">
        <v>11227</v>
      </c>
      <c r="D824" s="9">
        <v>855691.0</v>
      </c>
      <c r="E824" s="9">
        <v>857535.0</v>
      </c>
      <c r="F824" s="9" t="s">
        <v>11282</v>
      </c>
      <c r="G824" s="9" t="s">
        <v>11229</v>
      </c>
      <c r="H824" s="9" t="s">
        <v>17313</v>
      </c>
      <c r="K824" s="9" t="s">
        <v>17299</v>
      </c>
      <c r="L824" s="9" t="s">
        <v>11765</v>
      </c>
      <c r="M824" s="9" t="s">
        <v>13043</v>
      </c>
      <c r="N824" s="9" t="s">
        <v>13044</v>
      </c>
      <c r="O824" s="9" t="s">
        <v>11229</v>
      </c>
      <c r="P824" s="9" t="s">
        <v>17314</v>
      </c>
      <c r="Q824" s="9" t="s">
        <v>17315</v>
      </c>
      <c r="R824" s="9" t="s">
        <v>17314</v>
      </c>
      <c r="U824" s="9" t="s">
        <v>17316</v>
      </c>
      <c r="V824" s="9" t="s">
        <v>17317</v>
      </c>
      <c r="W824" s="9" t="s">
        <v>17318</v>
      </c>
      <c r="X824" s="9" t="s">
        <v>17319</v>
      </c>
      <c r="AA824" s="9" t="s">
        <v>17320</v>
      </c>
    </row>
    <row r="825">
      <c r="A825" s="9">
        <v>823.0</v>
      </c>
      <c r="B825" s="9">
        <v>824.0</v>
      </c>
      <c r="C825" s="9" t="s">
        <v>11227</v>
      </c>
      <c r="D825" s="9">
        <v>857603.0</v>
      </c>
      <c r="E825" s="9">
        <v>858913.0</v>
      </c>
      <c r="F825" s="9" t="s">
        <v>11282</v>
      </c>
      <c r="G825" s="9" t="s">
        <v>11229</v>
      </c>
      <c r="H825" s="9" t="s">
        <v>17321</v>
      </c>
      <c r="K825" s="9" t="s">
        <v>17299</v>
      </c>
      <c r="L825" s="9" t="s">
        <v>11765</v>
      </c>
      <c r="M825" s="9" t="s">
        <v>11427</v>
      </c>
      <c r="N825" s="9" t="s">
        <v>11428</v>
      </c>
      <c r="O825" s="9" t="s">
        <v>11229</v>
      </c>
      <c r="P825" s="9" t="s">
        <v>17322</v>
      </c>
      <c r="Q825" s="9" t="s">
        <v>17323</v>
      </c>
      <c r="R825" s="9" t="s">
        <v>17322</v>
      </c>
      <c r="U825" s="9" t="s">
        <v>14459</v>
      </c>
      <c r="V825" s="9" t="s">
        <v>14460</v>
      </c>
      <c r="W825" s="9" t="s">
        <v>17324</v>
      </c>
      <c r="X825" s="9" t="s">
        <v>17325</v>
      </c>
      <c r="AA825" s="9" t="s">
        <v>17326</v>
      </c>
    </row>
    <row r="826">
      <c r="A826" s="9">
        <v>824.0</v>
      </c>
      <c r="B826" s="9">
        <v>825.0</v>
      </c>
      <c r="C826" s="9" t="s">
        <v>11227</v>
      </c>
      <c r="D826" s="9">
        <v>858910.0</v>
      </c>
      <c r="E826" s="9">
        <v>859491.0</v>
      </c>
      <c r="F826" s="9" t="s">
        <v>11282</v>
      </c>
      <c r="G826" s="9" t="s">
        <v>11229</v>
      </c>
      <c r="H826" s="9" t="s">
        <v>17327</v>
      </c>
      <c r="O826" s="9" t="s">
        <v>11229</v>
      </c>
      <c r="P826" s="9" t="s">
        <v>17328</v>
      </c>
      <c r="Q826" s="9" t="s">
        <v>427</v>
      </c>
      <c r="R826" s="9" t="s">
        <v>17328</v>
      </c>
      <c r="AA826" s="9" t="s">
        <v>17329</v>
      </c>
    </row>
    <row r="827">
      <c r="A827" s="9">
        <v>825.0</v>
      </c>
      <c r="B827" s="9">
        <v>826.0</v>
      </c>
      <c r="C827" s="9" t="s">
        <v>11227</v>
      </c>
      <c r="D827" s="9">
        <v>859488.0</v>
      </c>
      <c r="E827" s="9">
        <v>860075.0</v>
      </c>
      <c r="F827" s="9" t="s">
        <v>11282</v>
      </c>
      <c r="G827" s="9" t="s">
        <v>11229</v>
      </c>
      <c r="H827" s="9" t="s">
        <v>17330</v>
      </c>
      <c r="O827" s="9" t="s">
        <v>11229</v>
      </c>
      <c r="P827" s="9" t="s">
        <v>17331</v>
      </c>
      <c r="Q827" s="9" t="s">
        <v>427</v>
      </c>
      <c r="R827" s="9" t="s">
        <v>17331</v>
      </c>
      <c r="AA827" s="9" t="s">
        <v>17332</v>
      </c>
    </row>
    <row r="828">
      <c r="A828" s="9">
        <v>826.0</v>
      </c>
      <c r="B828" s="9">
        <v>827.0</v>
      </c>
      <c r="C828" s="9" t="s">
        <v>11227</v>
      </c>
      <c r="D828" s="9">
        <v>860062.0</v>
      </c>
      <c r="E828" s="9">
        <v>860931.0</v>
      </c>
      <c r="F828" s="9" t="s">
        <v>11282</v>
      </c>
      <c r="G828" s="9" t="s">
        <v>11229</v>
      </c>
      <c r="H828" s="9" t="s">
        <v>17333</v>
      </c>
      <c r="K828" s="9" t="s">
        <v>11284</v>
      </c>
      <c r="L828" s="9" t="s">
        <v>11285</v>
      </c>
      <c r="M828" s="9" t="s">
        <v>11286</v>
      </c>
      <c r="N828" s="9" t="s">
        <v>10940</v>
      </c>
      <c r="O828" s="9" t="s">
        <v>11229</v>
      </c>
      <c r="P828" s="9" t="s">
        <v>17334</v>
      </c>
      <c r="Q828" s="9" t="s">
        <v>427</v>
      </c>
      <c r="R828" s="9" t="s">
        <v>17334</v>
      </c>
      <c r="U828" s="9" t="s">
        <v>17335</v>
      </c>
      <c r="V828" s="9" t="s">
        <v>17336</v>
      </c>
      <c r="W828" s="9" t="s">
        <v>11290</v>
      </c>
      <c r="X828" s="9" t="s">
        <v>17337</v>
      </c>
      <c r="AA828" s="9" t="s">
        <v>17338</v>
      </c>
    </row>
    <row r="829">
      <c r="A829" s="9">
        <v>827.0</v>
      </c>
      <c r="B829" s="9">
        <v>828.0</v>
      </c>
      <c r="C829" s="9" t="s">
        <v>11227</v>
      </c>
      <c r="D829" s="9">
        <v>860928.0</v>
      </c>
      <c r="E829" s="9">
        <v>862421.0</v>
      </c>
      <c r="F829" s="9" t="s">
        <v>11282</v>
      </c>
      <c r="G829" s="9" t="s">
        <v>11229</v>
      </c>
      <c r="H829" s="9" t="s">
        <v>17339</v>
      </c>
      <c r="K829" s="9" t="s">
        <v>17340</v>
      </c>
      <c r="L829" s="9" t="s">
        <v>11297</v>
      </c>
      <c r="M829" s="9" t="s">
        <v>11903</v>
      </c>
      <c r="N829" s="9" t="s">
        <v>11904</v>
      </c>
      <c r="O829" s="9" t="s">
        <v>11229</v>
      </c>
      <c r="P829" s="9" t="s">
        <v>17341</v>
      </c>
      <c r="Q829" s="9" t="s">
        <v>427</v>
      </c>
      <c r="R829" s="9" t="s">
        <v>17341</v>
      </c>
      <c r="U829" s="9" t="s">
        <v>17342</v>
      </c>
      <c r="V829" s="9" t="s">
        <v>17343</v>
      </c>
      <c r="W829" s="9" t="s">
        <v>17344</v>
      </c>
      <c r="X829" s="9" t="s">
        <v>17345</v>
      </c>
      <c r="AA829" s="9" t="s">
        <v>17346</v>
      </c>
    </row>
    <row r="830">
      <c r="A830" s="9">
        <v>828.0</v>
      </c>
      <c r="B830" s="9">
        <v>829.0</v>
      </c>
      <c r="C830" s="9" t="s">
        <v>11227</v>
      </c>
      <c r="D830" s="9">
        <v>862414.0</v>
      </c>
      <c r="E830" s="9">
        <v>865161.0</v>
      </c>
      <c r="F830" s="9" t="s">
        <v>11282</v>
      </c>
      <c r="G830" s="9" t="s">
        <v>11229</v>
      </c>
      <c r="H830" s="9" t="s">
        <v>17347</v>
      </c>
      <c r="I830" s="9" t="s">
        <v>17348</v>
      </c>
      <c r="J830" s="9" t="s">
        <v>17349</v>
      </c>
      <c r="K830" s="9" t="s">
        <v>17350</v>
      </c>
      <c r="L830" s="9" t="s">
        <v>11297</v>
      </c>
      <c r="M830" s="9" t="s">
        <v>11371</v>
      </c>
      <c r="N830" s="9" t="s">
        <v>11372</v>
      </c>
      <c r="O830" s="9" t="s">
        <v>11229</v>
      </c>
      <c r="P830" s="9" t="s">
        <v>17351</v>
      </c>
      <c r="Q830" s="9" t="s">
        <v>17352</v>
      </c>
      <c r="R830" s="9" t="s">
        <v>17351</v>
      </c>
      <c r="U830" s="9" t="s">
        <v>17353</v>
      </c>
      <c r="V830" s="9" t="s">
        <v>17349</v>
      </c>
      <c r="W830" s="9" t="s">
        <v>17354</v>
      </c>
      <c r="X830" s="9" t="s">
        <v>17355</v>
      </c>
      <c r="AA830" s="9" t="s">
        <v>17356</v>
      </c>
    </row>
    <row r="831">
      <c r="A831" s="9">
        <v>829.0</v>
      </c>
      <c r="B831" s="9">
        <v>830.0</v>
      </c>
      <c r="C831" s="9" t="s">
        <v>11227</v>
      </c>
      <c r="D831" s="9">
        <v>865158.0</v>
      </c>
      <c r="E831" s="9">
        <v>865985.0</v>
      </c>
      <c r="F831" s="9" t="s">
        <v>11282</v>
      </c>
      <c r="G831" s="9" t="s">
        <v>11229</v>
      </c>
      <c r="H831" s="9" t="s">
        <v>17357</v>
      </c>
      <c r="I831" s="9" t="s">
        <v>12915</v>
      </c>
      <c r="J831" s="9" t="s">
        <v>17358</v>
      </c>
      <c r="M831" s="9" t="s">
        <v>11903</v>
      </c>
      <c r="N831" s="9" t="s">
        <v>11904</v>
      </c>
      <c r="O831" s="9" t="s">
        <v>11229</v>
      </c>
      <c r="P831" s="9" t="s">
        <v>17359</v>
      </c>
      <c r="Q831" s="9" t="s">
        <v>17360</v>
      </c>
      <c r="R831" s="9" t="s">
        <v>17359</v>
      </c>
      <c r="U831" s="9" t="s">
        <v>17361</v>
      </c>
      <c r="V831" s="9" t="s">
        <v>17358</v>
      </c>
      <c r="AA831" s="9" t="s">
        <v>17362</v>
      </c>
    </row>
    <row r="832">
      <c r="A832" s="9">
        <v>830.0</v>
      </c>
      <c r="B832" s="9">
        <v>831.0</v>
      </c>
      <c r="C832" s="9" t="s">
        <v>11227</v>
      </c>
      <c r="D832" s="9">
        <v>866159.0</v>
      </c>
      <c r="E832" s="9">
        <v>867016.0</v>
      </c>
      <c r="F832" s="9" t="s">
        <v>11228</v>
      </c>
      <c r="G832" s="9" t="s">
        <v>11229</v>
      </c>
      <c r="H832" s="9" t="s">
        <v>17363</v>
      </c>
      <c r="M832" s="9" t="s">
        <v>11333</v>
      </c>
      <c r="N832" s="9" t="s">
        <v>7665</v>
      </c>
      <c r="O832" s="9" t="s">
        <v>11229</v>
      </c>
      <c r="P832" s="9" t="s">
        <v>17364</v>
      </c>
      <c r="Q832" s="9" t="s">
        <v>11557</v>
      </c>
      <c r="R832" s="9" t="s">
        <v>17364</v>
      </c>
      <c r="U832" s="9" t="s">
        <v>11558</v>
      </c>
      <c r="V832" s="9" t="s">
        <v>11559</v>
      </c>
      <c r="W832" s="9" t="s">
        <v>17365</v>
      </c>
      <c r="X832" s="9" t="s">
        <v>17366</v>
      </c>
      <c r="AA832" s="9" t="s">
        <v>17367</v>
      </c>
    </row>
    <row r="833">
      <c r="A833" s="9">
        <v>831.0</v>
      </c>
      <c r="B833" s="9">
        <v>832.0</v>
      </c>
      <c r="C833" s="9" t="s">
        <v>11227</v>
      </c>
      <c r="D833" s="9">
        <v>867101.0</v>
      </c>
      <c r="E833" s="9">
        <v>868804.0</v>
      </c>
      <c r="F833" s="9" t="s">
        <v>11228</v>
      </c>
      <c r="G833" s="9" t="s">
        <v>11229</v>
      </c>
      <c r="H833" s="9" t="s">
        <v>17368</v>
      </c>
      <c r="I833" s="9" t="s">
        <v>17369</v>
      </c>
      <c r="J833" s="9" t="s">
        <v>17370</v>
      </c>
      <c r="K833" s="9" t="s">
        <v>17371</v>
      </c>
      <c r="L833" s="9" t="s">
        <v>11310</v>
      </c>
      <c r="M833" s="9" t="s">
        <v>11371</v>
      </c>
      <c r="N833" s="9" t="s">
        <v>11372</v>
      </c>
      <c r="O833" s="9" t="s">
        <v>11229</v>
      </c>
      <c r="P833" s="9" t="s">
        <v>17372</v>
      </c>
      <c r="Q833" s="9" t="s">
        <v>17373</v>
      </c>
      <c r="R833" s="9" t="s">
        <v>17372</v>
      </c>
      <c r="U833" s="9" t="s">
        <v>17374</v>
      </c>
      <c r="V833" s="9" t="s">
        <v>17370</v>
      </c>
      <c r="W833" s="9" t="s">
        <v>17375</v>
      </c>
      <c r="X833" s="9" t="s">
        <v>17376</v>
      </c>
      <c r="AA833" s="9" t="s">
        <v>17377</v>
      </c>
    </row>
    <row r="834">
      <c r="A834" s="9">
        <v>832.0</v>
      </c>
      <c r="B834" s="9">
        <v>833.0</v>
      </c>
      <c r="C834" s="9" t="s">
        <v>11227</v>
      </c>
      <c r="D834" s="9">
        <v>868806.0</v>
      </c>
      <c r="E834" s="9">
        <v>871583.0</v>
      </c>
      <c r="F834" s="9" t="s">
        <v>11228</v>
      </c>
      <c r="G834" s="9" t="s">
        <v>11229</v>
      </c>
      <c r="H834" s="9" t="s">
        <v>17378</v>
      </c>
      <c r="K834" s="9" t="s">
        <v>17371</v>
      </c>
      <c r="L834" s="9" t="s">
        <v>11310</v>
      </c>
      <c r="M834" s="9" t="s">
        <v>11833</v>
      </c>
      <c r="N834" s="9" t="s">
        <v>11834</v>
      </c>
      <c r="O834" s="9" t="s">
        <v>11229</v>
      </c>
      <c r="P834" s="9" t="s">
        <v>17379</v>
      </c>
      <c r="Q834" s="9" t="s">
        <v>17380</v>
      </c>
      <c r="R834" s="9" t="s">
        <v>17379</v>
      </c>
      <c r="U834" s="9" t="s">
        <v>17381</v>
      </c>
      <c r="V834" s="9" t="s">
        <v>17382</v>
      </c>
      <c r="W834" s="9" t="s">
        <v>17383</v>
      </c>
      <c r="X834" s="9" t="s">
        <v>17384</v>
      </c>
      <c r="AA834" s="9" t="s">
        <v>17385</v>
      </c>
    </row>
    <row r="835">
      <c r="A835" s="9">
        <v>833.0</v>
      </c>
      <c r="B835" s="9">
        <v>834.0</v>
      </c>
      <c r="C835" s="9" t="s">
        <v>11227</v>
      </c>
      <c r="D835" s="9">
        <v>871764.0</v>
      </c>
      <c r="E835" s="9">
        <v>872558.0</v>
      </c>
      <c r="F835" s="9" t="s">
        <v>11228</v>
      </c>
      <c r="G835" s="9" t="s">
        <v>11229</v>
      </c>
      <c r="H835" s="9" t="s">
        <v>17386</v>
      </c>
      <c r="K835" s="9" t="s">
        <v>16890</v>
      </c>
      <c r="L835" s="9" t="s">
        <v>11310</v>
      </c>
      <c r="M835" s="9" t="s">
        <v>11427</v>
      </c>
      <c r="N835" s="9" t="s">
        <v>11428</v>
      </c>
      <c r="O835" s="9" t="s">
        <v>11229</v>
      </c>
      <c r="P835" s="9" t="s">
        <v>17387</v>
      </c>
      <c r="Q835" s="9" t="s">
        <v>17388</v>
      </c>
      <c r="R835" s="9" t="s">
        <v>17387</v>
      </c>
      <c r="S835" s="9" t="s">
        <v>16893</v>
      </c>
      <c r="T835" s="9" t="s">
        <v>16894</v>
      </c>
      <c r="U835" s="9" t="s">
        <v>16895</v>
      </c>
      <c r="V835" s="9" t="s">
        <v>16896</v>
      </c>
      <c r="W835" s="9" t="s">
        <v>16897</v>
      </c>
      <c r="X835" s="9" t="s">
        <v>16898</v>
      </c>
      <c r="Y835" s="9" t="s">
        <v>16899</v>
      </c>
      <c r="Z835" s="9" t="s">
        <v>16894</v>
      </c>
      <c r="AA835" s="9" t="s">
        <v>17389</v>
      </c>
    </row>
    <row r="836">
      <c r="A836" s="9">
        <v>834.0</v>
      </c>
      <c r="B836" s="9">
        <v>835.0</v>
      </c>
      <c r="C836" s="9" t="s">
        <v>11227</v>
      </c>
      <c r="D836" s="9">
        <v>872580.0</v>
      </c>
      <c r="E836" s="9">
        <v>873095.0</v>
      </c>
      <c r="F836" s="9" t="s">
        <v>11228</v>
      </c>
      <c r="G836" s="9" t="s">
        <v>11229</v>
      </c>
      <c r="H836" s="9" t="s">
        <v>17390</v>
      </c>
      <c r="I836" s="9" t="s">
        <v>11869</v>
      </c>
      <c r="J836" s="9" t="s">
        <v>17042</v>
      </c>
      <c r="K836" s="9" t="s">
        <v>17391</v>
      </c>
      <c r="L836" s="9" t="s">
        <v>11297</v>
      </c>
      <c r="M836" s="9" t="s">
        <v>11410</v>
      </c>
      <c r="N836" s="9" t="s">
        <v>11411</v>
      </c>
      <c r="O836" s="9" t="s">
        <v>11229</v>
      </c>
      <c r="P836" s="9" t="s">
        <v>17392</v>
      </c>
      <c r="Q836" s="9" t="s">
        <v>427</v>
      </c>
      <c r="R836" s="9" t="s">
        <v>17392</v>
      </c>
      <c r="U836" s="9" t="s">
        <v>17045</v>
      </c>
      <c r="V836" s="9" t="s">
        <v>17042</v>
      </c>
      <c r="W836" s="9" t="s">
        <v>17393</v>
      </c>
      <c r="X836" s="9" t="s">
        <v>17394</v>
      </c>
      <c r="AA836" s="9" t="s">
        <v>17395</v>
      </c>
    </row>
    <row r="837">
      <c r="A837" s="9">
        <v>835.0</v>
      </c>
      <c r="B837" s="9">
        <v>836.0</v>
      </c>
      <c r="C837" s="9" t="s">
        <v>11227</v>
      </c>
      <c r="D837" s="9">
        <v>873204.0</v>
      </c>
      <c r="E837" s="9">
        <v>874337.0</v>
      </c>
      <c r="F837" s="9" t="s">
        <v>11228</v>
      </c>
      <c r="G837" s="9" t="s">
        <v>11229</v>
      </c>
      <c r="H837" s="9" t="s">
        <v>17396</v>
      </c>
      <c r="O837" s="9" t="s">
        <v>11229</v>
      </c>
      <c r="P837" s="9" t="s">
        <v>17397</v>
      </c>
      <c r="Q837" s="9" t="s">
        <v>427</v>
      </c>
      <c r="R837" s="9" t="s">
        <v>17397</v>
      </c>
      <c r="AA837" s="9" t="s">
        <v>17398</v>
      </c>
    </row>
    <row r="838">
      <c r="A838" s="9">
        <v>836.0</v>
      </c>
      <c r="B838" s="9">
        <v>837.0</v>
      </c>
      <c r="C838" s="9" t="s">
        <v>11227</v>
      </c>
      <c r="D838" s="9">
        <v>874892.0</v>
      </c>
      <c r="E838" s="9">
        <v>875656.0</v>
      </c>
      <c r="F838" s="9" t="s">
        <v>11228</v>
      </c>
      <c r="G838" s="9" t="s">
        <v>11229</v>
      </c>
      <c r="H838" s="9" t="s">
        <v>17399</v>
      </c>
      <c r="K838" s="9" t="s">
        <v>17181</v>
      </c>
      <c r="L838" s="9" t="s">
        <v>11285</v>
      </c>
      <c r="M838" s="9" t="s">
        <v>11546</v>
      </c>
      <c r="N838" s="9" t="s">
        <v>11547</v>
      </c>
      <c r="O838" s="9" t="s">
        <v>11229</v>
      </c>
      <c r="P838" s="9" t="s">
        <v>17400</v>
      </c>
      <c r="Q838" s="9" t="s">
        <v>17401</v>
      </c>
      <c r="R838" s="9" t="s">
        <v>17400</v>
      </c>
      <c r="U838" s="9" t="s">
        <v>17402</v>
      </c>
      <c r="V838" s="9" t="s">
        <v>17403</v>
      </c>
      <c r="W838" s="9" t="s">
        <v>17404</v>
      </c>
      <c r="X838" s="9" t="s">
        <v>17405</v>
      </c>
      <c r="AA838" s="9" t="s">
        <v>17406</v>
      </c>
    </row>
    <row r="839">
      <c r="A839" s="9">
        <v>837.0</v>
      </c>
      <c r="B839" s="9">
        <v>838.0</v>
      </c>
      <c r="C839" s="9" t="s">
        <v>11227</v>
      </c>
      <c r="D839" s="9">
        <v>875692.0</v>
      </c>
      <c r="E839" s="9">
        <v>876627.0</v>
      </c>
      <c r="F839" s="9" t="s">
        <v>11228</v>
      </c>
      <c r="G839" s="9" t="s">
        <v>11229</v>
      </c>
      <c r="H839" s="9" t="s">
        <v>17407</v>
      </c>
      <c r="M839" s="9" t="s">
        <v>11272</v>
      </c>
      <c r="N839" s="9" t="s">
        <v>11273</v>
      </c>
      <c r="O839" s="9" t="s">
        <v>11229</v>
      </c>
      <c r="P839" s="9" t="s">
        <v>17408</v>
      </c>
      <c r="Q839" s="9" t="s">
        <v>17409</v>
      </c>
      <c r="R839" s="9" t="s">
        <v>17408</v>
      </c>
      <c r="U839" s="9" t="s">
        <v>17410</v>
      </c>
      <c r="V839" s="9" t="s">
        <v>17411</v>
      </c>
      <c r="AA839" s="9" t="s">
        <v>17412</v>
      </c>
    </row>
    <row r="840">
      <c r="A840" s="9">
        <v>838.0</v>
      </c>
      <c r="B840" s="9">
        <v>839.0</v>
      </c>
      <c r="C840" s="9" t="s">
        <v>11227</v>
      </c>
      <c r="D840" s="9">
        <v>876720.0</v>
      </c>
      <c r="E840" s="9">
        <v>878003.0</v>
      </c>
      <c r="F840" s="9" t="s">
        <v>11228</v>
      </c>
      <c r="G840" s="9" t="s">
        <v>11229</v>
      </c>
      <c r="H840" s="9" t="s">
        <v>17413</v>
      </c>
      <c r="M840" s="9" t="s">
        <v>11546</v>
      </c>
      <c r="N840" s="9" t="s">
        <v>11547</v>
      </c>
      <c r="O840" s="9" t="s">
        <v>11229</v>
      </c>
      <c r="P840" s="9" t="s">
        <v>17414</v>
      </c>
      <c r="Q840" s="9" t="s">
        <v>17415</v>
      </c>
      <c r="R840" s="9" t="s">
        <v>17414</v>
      </c>
      <c r="U840" s="9" t="s">
        <v>17416</v>
      </c>
      <c r="V840" s="9" t="s">
        <v>17417</v>
      </c>
      <c r="W840" s="9" t="s">
        <v>17418</v>
      </c>
      <c r="X840" s="9" t="s">
        <v>17419</v>
      </c>
      <c r="AA840" s="9" t="s">
        <v>17420</v>
      </c>
    </row>
    <row r="841">
      <c r="A841" s="9">
        <v>839.0</v>
      </c>
      <c r="B841" s="9">
        <v>840.0</v>
      </c>
      <c r="C841" s="9" t="s">
        <v>11227</v>
      </c>
      <c r="D841" s="9">
        <v>878014.0</v>
      </c>
      <c r="E841" s="9">
        <v>879372.0</v>
      </c>
      <c r="F841" s="9" t="s">
        <v>11282</v>
      </c>
      <c r="G841" s="9" t="s">
        <v>11229</v>
      </c>
      <c r="H841" s="9" t="s">
        <v>17421</v>
      </c>
      <c r="M841" s="9" t="s">
        <v>11546</v>
      </c>
      <c r="N841" s="9" t="s">
        <v>11547</v>
      </c>
      <c r="O841" s="9" t="s">
        <v>11229</v>
      </c>
      <c r="P841" s="9" t="s">
        <v>17422</v>
      </c>
      <c r="Q841" s="9" t="s">
        <v>17401</v>
      </c>
      <c r="R841" s="9" t="s">
        <v>17422</v>
      </c>
      <c r="U841" s="9" t="s">
        <v>17423</v>
      </c>
      <c r="V841" s="9" t="s">
        <v>17424</v>
      </c>
      <c r="AA841" s="9" t="s">
        <v>17425</v>
      </c>
    </row>
    <row r="842">
      <c r="A842" s="9">
        <v>840.0</v>
      </c>
      <c r="B842" s="9">
        <v>841.0</v>
      </c>
      <c r="C842" s="9" t="s">
        <v>11227</v>
      </c>
      <c r="D842" s="9">
        <v>879589.0</v>
      </c>
      <c r="E842" s="9">
        <v>880794.0</v>
      </c>
      <c r="F842" s="9" t="s">
        <v>11228</v>
      </c>
      <c r="G842" s="9" t="s">
        <v>11229</v>
      </c>
      <c r="H842" s="9" t="s">
        <v>17426</v>
      </c>
      <c r="K842" s="9" t="s">
        <v>15576</v>
      </c>
      <c r="L842" s="9" t="s">
        <v>15577</v>
      </c>
      <c r="M842" s="9" t="s">
        <v>11546</v>
      </c>
      <c r="N842" s="9" t="s">
        <v>11547</v>
      </c>
      <c r="O842" s="9" t="s">
        <v>11229</v>
      </c>
      <c r="P842" s="9" t="s">
        <v>17427</v>
      </c>
      <c r="Q842" s="9" t="s">
        <v>17401</v>
      </c>
      <c r="R842" s="9" t="s">
        <v>17427</v>
      </c>
      <c r="U842" s="9" t="s">
        <v>15572</v>
      </c>
      <c r="V842" s="9" t="s">
        <v>15573</v>
      </c>
      <c r="W842" s="9" t="s">
        <v>15580</v>
      </c>
      <c r="X842" s="9" t="s">
        <v>15581</v>
      </c>
      <c r="AA842" s="9" t="s">
        <v>17428</v>
      </c>
    </row>
    <row r="843">
      <c r="A843" s="9">
        <v>841.0</v>
      </c>
      <c r="B843" s="9">
        <v>842.0</v>
      </c>
      <c r="C843" s="9" t="s">
        <v>11227</v>
      </c>
      <c r="D843" s="9">
        <v>880834.0</v>
      </c>
      <c r="E843" s="9">
        <v>881679.0</v>
      </c>
      <c r="F843" s="9" t="s">
        <v>11282</v>
      </c>
      <c r="G843" s="9" t="s">
        <v>11229</v>
      </c>
      <c r="H843" s="9" t="s">
        <v>17429</v>
      </c>
      <c r="M843" s="9" t="s">
        <v>11546</v>
      </c>
      <c r="N843" s="9" t="s">
        <v>11547</v>
      </c>
      <c r="O843" s="9" t="s">
        <v>11229</v>
      </c>
      <c r="P843" s="9" t="s">
        <v>17430</v>
      </c>
      <c r="Q843" s="9" t="s">
        <v>17431</v>
      </c>
      <c r="R843" s="9" t="s">
        <v>17430</v>
      </c>
      <c r="U843" s="9" t="s">
        <v>11576</v>
      </c>
      <c r="V843" s="9" t="s">
        <v>11577</v>
      </c>
      <c r="AA843" s="9" t="s">
        <v>17432</v>
      </c>
    </row>
    <row r="844">
      <c r="A844" s="9">
        <v>842.0</v>
      </c>
      <c r="B844" s="9">
        <v>843.0</v>
      </c>
      <c r="C844" s="9" t="s">
        <v>11227</v>
      </c>
      <c r="D844" s="9">
        <v>881676.0</v>
      </c>
      <c r="E844" s="9">
        <v>884213.0</v>
      </c>
      <c r="F844" s="9" t="s">
        <v>11282</v>
      </c>
      <c r="G844" s="9" t="s">
        <v>11229</v>
      </c>
      <c r="H844" s="9" t="s">
        <v>17433</v>
      </c>
      <c r="M844" s="9" t="s">
        <v>12141</v>
      </c>
      <c r="N844" s="9" t="s">
        <v>12142</v>
      </c>
      <c r="O844" s="9" t="s">
        <v>11229</v>
      </c>
      <c r="P844" s="9" t="s">
        <v>17434</v>
      </c>
      <c r="Q844" s="9" t="s">
        <v>427</v>
      </c>
      <c r="R844" s="9" t="s">
        <v>17434</v>
      </c>
      <c r="U844" s="9" t="s">
        <v>14188</v>
      </c>
      <c r="V844" s="9" t="s">
        <v>14189</v>
      </c>
      <c r="AA844" s="9" t="s">
        <v>17435</v>
      </c>
    </row>
    <row r="845">
      <c r="A845" s="9">
        <v>843.0</v>
      </c>
      <c r="B845" s="9">
        <v>844.0</v>
      </c>
      <c r="C845" s="9" t="s">
        <v>11227</v>
      </c>
      <c r="D845" s="9">
        <v>884210.0</v>
      </c>
      <c r="E845" s="9">
        <v>885157.0</v>
      </c>
      <c r="F845" s="9" t="s">
        <v>11282</v>
      </c>
      <c r="G845" s="9" t="s">
        <v>11229</v>
      </c>
      <c r="H845" s="9" t="s">
        <v>17436</v>
      </c>
      <c r="O845" s="9" t="s">
        <v>11229</v>
      </c>
      <c r="P845" s="9" t="s">
        <v>17437</v>
      </c>
      <c r="Q845" s="9" t="s">
        <v>427</v>
      </c>
      <c r="R845" s="9" t="s">
        <v>17437</v>
      </c>
      <c r="AA845" s="9" t="s">
        <v>17438</v>
      </c>
    </row>
    <row r="846">
      <c r="A846" s="9">
        <v>844.0</v>
      </c>
      <c r="B846" s="9">
        <v>845.0</v>
      </c>
      <c r="C846" s="9" t="s">
        <v>11227</v>
      </c>
      <c r="D846" s="9">
        <v>885189.0</v>
      </c>
      <c r="E846" s="9">
        <v>885860.0</v>
      </c>
      <c r="F846" s="9" t="s">
        <v>11282</v>
      </c>
      <c r="G846" s="9" t="s">
        <v>11229</v>
      </c>
      <c r="H846" s="9" t="s">
        <v>17439</v>
      </c>
      <c r="K846" s="9" t="s">
        <v>17440</v>
      </c>
      <c r="L846" s="9" t="s">
        <v>17441</v>
      </c>
      <c r="M846" s="9" t="s">
        <v>12141</v>
      </c>
      <c r="N846" s="9" t="s">
        <v>12142</v>
      </c>
      <c r="O846" s="9" t="s">
        <v>11229</v>
      </c>
      <c r="P846" s="9" t="s">
        <v>17442</v>
      </c>
      <c r="Q846" s="9" t="s">
        <v>17401</v>
      </c>
      <c r="R846" s="9" t="s">
        <v>17442</v>
      </c>
      <c r="U846" s="9" t="s">
        <v>17443</v>
      </c>
      <c r="V846" s="9" t="s">
        <v>17444</v>
      </c>
      <c r="W846" s="9" t="s">
        <v>17445</v>
      </c>
      <c r="X846" s="9" t="s">
        <v>17446</v>
      </c>
      <c r="AA846" s="9" t="s">
        <v>17447</v>
      </c>
    </row>
    <row r="847">
      <c r="A847" s="9">
        <v>845.0</v>
      </c>
      <c r="B847" s="9">
        <v>846.0</v>
      </c>
      <c r="C847" s="9" t="s">
        <v>11227</v>
      </c>
      <c r="D847" s="9">
        <v>885857.0</v>
      </c>
      <c r="E847" s="9">
        <v>890461.0</v>
      </c>
      <c r="F847" s="9" t="s">
        <v>11282</v>
      </c>
      <c r="G847" s="9" t="s">
        <v>11229</v>
      </c>
      <c r="H847" s="9" t="s">
        <v>17448</v>
      </c>
      <c r="I847" s="9" t="s">
        <v>12096</v>
      </c>
      <c r="J847" s="9" t="s">
        <v>17449</v>
      </c>
      <c r="M847" s="9" t="s">
        <v>17450</v>
      </c>
      <c r="N847" s="9" t="s">
        <v>17451</v>
      </c>
      <c r="O847" s="9" t="s">
        <v>11229</v>
      </c>
      <c r="P847" s="9" t="s">
        <v>17452</v>
      </c>
      <c r="Q847" s="9" t="s">
        <v>17453</v>
      </c>
      <c r="R847" s="9" t="s">
        <v>17452</v>
      </c>
      <c r="U847" s="9" t="s">
        <v>17454</v>
      </c>
      <c r="V847" s="9" t="s">
        <v>17449</v>
      </c>
      <c r="AA847" s="9" t="s">
        <v>17455</v>
      </c>
    </row>
    <row r="848">
      <c r="A848" s="9">
        <v>846.0</v>
      </c>
      <c r="B848" s="9">
        <v>847.0</v>
      </c>
      <c r="C848" s="9" t="s">
        <v>11227</v>
      </c>
      <c r="D848" s="9">
        <v>890458.0</v>
      </c>
      <c r="E848" s="9">
        <v>891465.0</v>
      </c>
      <c r="F848" s="9" t="s">
        <v>11282</v>
      </c>
      <c r="G848" s="9" t="s">
        <v>11229</v>
      </c>
      <c r="H848" s="9" t="s">
        <v>17456</v>
      </c>
      <c r="K848" s="9" t="s">
        <v>17457</v>
      </c>
      <c r="L848" s="9" t="s">
        <v>17458</v>
      </c>
      <c r="M848" s="9" t="s">
        <v>11387</v>
      </c>
      <c r="N848" s="9" t="s">
        <v>11388</v>
      </c>
      <c r="O848" s="9" t="s">
        <v>11229</v>
      </c>
      <c r="P848" s="9" t="s">
        <v>17459</v>
      </c>
      <c r="Q848" s="9" t="s">
        <v>17431</v>
      </c>
      <c r="R848" s="9" t="s">
        <v>17459</v>
      </c>
      <c r="U848" s="9" t="s">
        <v>17460</v>
      </c>
      <c r="V848" s="9" t="s">
        <v>17461</v>
      </c>
      <c r="W848" s="9" t="s">
        <v>17462</v>
      </c>
      <c r="X848" s="9" t="s">
        <v>17463</v>
      </c>
      <c r="AA848" s="9" t="s">
        <v>17464</v>
      </c>
    </row>
    <row r="849">
      <c r="A849" s="9">
        <v>847.0</v>
      </c>
      <c r="B849" s="9">
        <v>848.0</v>
      </c>
      <c r="C849" s="9" t="s">
        <v>11227</v>
      </c>
      <c r="D849" s="9">
        <v>891470.0</v>
      </c>
      <c r="E849" s="9">
        <v>897895.0</v>
      </c>
      <c r="F849" s="9" t="s">
        <v>11282</v>
      </c>
      <c r="G849" s="9" t="s">
        <v>11229</v>
      </c>
      <c r="H849" s="9" t="s">
        <v>17465</v>
      </c>
      <c r="I849" s="9" t="s">
        <v>12281</v>
      </c>
      <c r="J849" s="9" t="s">
        <v>17466</v>
      </c>
      <c r="K849" s="9" t="s">
        <v>17467</v>
      </c>
      <c r="L849" s="9" t="s">
        <v>16335</v>
      </c>
      <c r="M849" s="9" t="s">
        <v>17468</v>
      </c>
      <c r="N849" s="9" t="s">
        <v>17469</v>
      </c>
      <c r="O849" s="9" t="s">
        <v>11229</v>
      </c>
      <c r="P849" s="9" t="s">
        <v>17470</v>
      </c>
      <c r="Q849" s="9" t="s">
        <v>17453</v>
      </c>
      <c r="R849" s="9" t="s">
        <v>17470</v>
      </c>
      <c r="U849" s="9" t="s">
        <v>17471</v>
      </c>
      <c r="V849" s="9" t="s">
        <v>17466</v>
      </c>
      <c r="W849" s="9" t="s">
        <v>17472</v>
      </c>
      <c r="X849" s="9" t="s">
        <v>17473</v>
      </c>
      <c r="AA849" s="9" t="s">
        <v>17474</v>
      </c>
    </row>
    <row r="850">
      <c r="A850" s="9">
        <v>848.0</v>
      </c>
      <c r="B850" s="9">
        <v>849.0</v>
      </c>
      <c r="C850" s="9" t="s">
        <v>11227</v>
      </c>
      <c r="D850" s="9">
        <v>898155.0</v>
      </c>
      <c r="E850" s="9">
        <v>899651.0</v>
      </c>
      <c r="F850" s="9" t="s">
        <v>11282</v>
      </c>
      <c r="G850" s="9" t="s">
        <v>11229</v>
      </c>
      <c r="H850" s="9" t="s">
        <v>17475</v>
      </c>
      <c r="M850" s="9" t="s">
        <v>11833</v>
      </c>
      <c r="N850" s="9" t="s">
        <v>11834</v>
      </c>
      <c r="O850" s="9" t="s">
        <v>11229</v>
      </c>
      <c r="P850" s="9" t="s">
        <v>17476</v>
      </c>
      <c r="Q850" s="9" t="s">
        <v>427</v>
      </c>
      <c r="R850" s="9" t="s">
        <v>17476</v>
      </c>
      <c r="U850" s="9" t="s">
        <v>13843</v>
      </c>
      <c r="V850" s="9" t="s">
        <v>13844</v>
      </c>
      <c r="AA850" s="9" t="s">
        <v>17477</v>
      </c>
    </row>
    <row r="851">
      <c r="A851" s="9">
        <v>849.0</v>
      </c>
      <c r="B851" s="9">
        <v>850.0</v>
      </c>
      <c r="C851" s="9" t="s">
        <v>11227</v>
      </c>
      <c r="D851" s="9">
        <v>899797.0</v>
      </c>
      <c r="E851" s="9">
        <v>900549.0</v>
      </c>
      <c r="F851" s="9" t="s">
        <v>11228</v>
      </c>
      <c r="G851" s="9" t="s">
        <v>11229</v>
      </c>
      <c r="H851" s="9" t="s">
        <v>17478</v>
      </c>
      <c r="M851" s="9" t="s">
        <v>11546</v>
      </c>
      <c r="N851" s="9" t="s">
        <v>11547</v>
      </c>
      <c r="O851" s="9" t="s">
        <v>11229</v>
      </c>
      <c r="P851" s="9" t="s">
        <v>17479</v>
      </c>
      <c r="Q851" s="9" t="s">
        <v>17480</v>
      </c>
      <c r="R851" s="9" t="s">
        <v>17479</v>
      </c>
      <c r="U851" s="9" t="s">
        <v>17481</v>
      </c>
      <c r="V851" s="9" t="s">
        <v>17482</v>
      </c>
      <c r="W851" s="9" t="s">
        <v>17483</v>
      </c>
      <c r="X851" s="9" t="s">
        <v>17484</v>
      </c>
      <c r="AA851" s="9" t="s">
        <v>17485</v>
      </c>
    </row>
    <row r="852">
      <c r="A852" s="9">
        <v>850.0</v>
      </c>
      <c r="B852" s="9">
        <v>851.0</v>
      </c>
      <c r="C852" s="9" t="s">
        <v>11227</v>
      </c>
      <c r="D852" s="9">
        <v>900552.0</v>
      </c>
      <c r="E852" s="9">
        <v>902651.0</v>
      </c>
      <c r="F852" s="9" t="s">
        <v>11282</v>
      </c>
      <c r="G852" s="9" t="s">
        <v>11229</v>
      </c>
      <c r="H852" s="9" t="s">
        <v>17486</v>
      </c>
      <c r="M852" s="9" t="s">
        <v>17487</v>
      </c>
      <c r="N852" s="9" t="s">
        <v>17488</v>
      </c>
      <c r="O852" s="9" t="s">
        <v>11229</v>
      </c>
      <c r="P852" s="9" t="s">
        <v>17489</v>
      </c>
      <c r="Q852" s="9" t="s">
        <v>17401</v>
      </c>
      <c r="R852" s="9" t="s">
        <v>17489</v>
      </c>
      <c r="U852" s="9" t="s">
        <v>17490</v>
      </c>
      <c r="V852" s="9" t="s">
        <v>17491</v>
      </c>
      <c r="AA852" s="9" t="s">
        <v>17492</v>
      </c>
    </row>
    <row r="853">
      <c r="A853" s="9">
        <v>851.0</v>
      </c>
      <c r="B853" s="9">
        <v>852.0</v>
      </c>
      <c r="C853" s="9" t="s">
        <v>11227</v>
      </c>
      <c r="D853" s="9">
        <v>902659.0</v>
      </c>
      <c r="E853" s="9">
        <v>903624.0</v>
      </c>
      <c r="F853" s="9" t="s">
        <v>11282</v>
      </c>
      <c r="G853" s="9" t="s">
        <v>11229</v>
      </c>
      <c r="H853" s="9" t="s">
        <v>17493</v>
      </c>
      <c r="M853" s="9" t="s">
        <v>11387</v>
      </c>
      <c r="N853" s="9" t="s">
        <v>11388</v>
      </c>
      <c r="O853" s="9" t="s">
        <v>11229</v>
      </c>
      <c r="P853" s="9" t="s">
        <v>17494</v>
      </c>
      <c r="Q853" s="9" t="s">
        <v>17401</v>
      </c>
      <c r="R853" s="9" t="s">
        <v>17494</v>
      </c>
      <c r="U853" s="9" t="s">
        <v>17460</v>
      </c>
      <c r="V853" s="9" t="s">
        <v>17461</v>
      </c>
      <c r="AA853" s="9" t="s">
        <v>17495</v>
      </c>
    </row>
    <row r="854">
      <c r="A854" s="9">
        <v>852.0</v>
      </c>
      <c r="B854" s="9">
        <v>853.0</v>
      </c>
      <c r="C854" s="9" t="s">
        <v>11227</v>
      </c>
      <c r="D854" s="9">
        <v>903621.0</v>
      </c>
      <c r="E854" s="9">
        <v>904700.0</v>
      </c>
      <c r="F854" s="9" t="s">
        <v>11282</v>
      </c>
      <c r="G854" s="9" t="s">
        <v>11229</v>
      </c>
      <c r="H854" s="9" t="s">
        <v>17496</v>
      </c>
      <c r="M854" s="9" t="s">
        <v>11546</v>
      </c>
      <c r="N854" s="9" t="s">
        <v>11547</v>
      </c>
      <c r="O854" s="9" t="s">
        <v>11229</v>
      </c>
      <c r="P854" s="9" t="s">
        <v>17497</v>
      </c>
      <c r="Q854" s="9" t="s">
        <v>17401</v>
      </c>
      <c r="R854" s="9" t="s">
        <v>17497</v>
      </c>
      <c r="U854" s="9" t="s">
        <v>15572</v>
      </c>
      <c r="V854" s="9" t="s">
        <v>15573</v>
      </c>
      <c r="AA854" s="9" t="s">
        <v>17498</v>
      </c>
    </row>
    <row r="855">
      <c r="A855" s="9">
        <v>853.0</v>
      </c>
      <c r="B855" s="9">
        <v>854.0</v>
      </c>
      <c r="C855" s="9" t="s">
        <v>11227</v>
      </c>
      <c r="D855" s="9">
        <v>904915.0</v>
      </c>
      <c r="E855" s="9">
        <v>906363.0</v>
      </c>
      <c r="F855" s="9" t="s">
        <v>11228</v>
      </c>
      <c r="G855" s="9" t="s">
        <v>11229</v>
      </c>
      <c r="H855" s="9" t="s">
        <v>17499</v>
      </c>
      <c r="I855" s="9" t="s">
        <v>12915</v>
      </c>
      <c r="J855" s="9" t="s">
        <v>17500</v>
      </c>
      <c r="K855" s="9" t="s">
        <v>17501</v>
      </c>
      <c r="L855" s="9" t="s">
        <v>11297</v>
      </c>
      <c r="M855" s="9" t="s">
        <v>11387</v>
      </c>
      <c r="N855" s="9" t="s">
        <v>11388</v>
      </c>
      <c r="O855" s="9" t="s">
        <v>11229</v>
      </c>
      <c r="P855" s="9" t="s">
        <v>17502</v>
      </c>
      <c r="Q855" s="9" t="s">
        <v>17503</v>
      </c>
      <c r="R855" s="9" t="s">
        <v>1846</v>
      </c>
      <c r="S855" s="9" t="s">
        <v>12302</v>
      </c>
      <c r="T855" s="9" t="s">
        <v>17504</v>
      </c>
      <c r="U855" s="9" t="s">
        <v>17505</v>
      </c>
      <c r="V855" s="9" t="s">
        <v>17500</v>
      </c>
      <c r="W855" s="9" t="s">
        <v>17506</v>
      </c>
      <c r="X855" s="9" t="s">
        <v>17507</v>
      </c>
      <c r="Y855" s="9" t="s">
        <v>17508</v>
      </c>
      <c r="Z855" s="9" t="s">
        <v>17504</v>
      </c>
      <c r="AA855" s="9" t="s">
        <v>17509</v>
      </c>
    </row>
    <row r="856">
      <c r="A856" s="9">
        <v>854.0</v>
      </c>
      <c r="B856" s="9">
        <v>855.0</v>
      </c>
      <c r="C856" s="9" t="s">
        <v>11227</v>
      </c>
      <c r="D856" s="9">
        <v>906360.0</v>
      </c>
      <c r="E856" s="9">
        <v>907664.0</v>
      </c>
      <c r="F856" s="9" t="s">
        <v>11228</v>
      </c>
      <c r="G856" s="9" t="s">
        <v>11229</v>
      </c>
      <c r="H856" s="9" t="s">
        <v>17510</v>
      </c>
      <c r="K856" s="9" t="s">
        <v>17511</v>
      </c>
      <c r="L856" s="9" t="s">
        <v>11310</v>
      </c>
      <c r="M856" s="9" t="s">
        <v>11387</v>
      </c>
      <c r="N856" s="9" t="s">
        <v>11388</v>
      </c>
      <c r="O856" s="9" t="s">
        <v>11229</v>
      </c>
      <c r="P856" s="9" t="s">
        <v>17512</v>
      </c>
      <c r="Q856" s="9" t="s">
        <v>17513</v>
      </c>
      <c r="R856" s="9" t="s">
        <v>1839</v>
      </c>
      <c r="U856" s="9" t="s">
        <v>17514</v>
      </c>
      <c r="V856" s="9" t="s">
        <v>17515</v>
      </c>
      <c r="W856" s="9" t="s">
        <v>17516</v>
      </c>
      <c r="X856" s="9" t="s">
        <v>17517</v>
      </c>
      <c r="AA856" s="9" t="s">
        <v>17518</v>
      </c>
    </row>
    <row r="857">
      <c r="A857" s="9">
        <v>855.0</v>
      </c>
      <c r="B857" s="9">
        <v>856.0</v>
      </c>
      <c r="C857" s="9" t="s">
        <v>11227</v>
      </c>
      <c r="D857" s="9">
        <v>907687.0</v>
      </c>
      <c r="E857" s="9">
        <v>908622.0</v>
      </c>
      <c r="F857" s="9" t="s">
        <v>11228</v>
      </c>
      <c r="G857" s="9" t="s">
        <v>11229</v>
      </c>
      <c r="H857" s="9" t="s">
        <v>17519</v>
      </c>
      <c r="K857" s="9" t="s">
        <v>17520</v>
      </c>
      <c r="L857" s="9" t="s">
        <v>11310</v>
      </c>
      <c r="M857" s="9" t="s">
        <v>11387</v>
      </c>
      <c r="N857" s="9" t="s">
        <v>11388</v>
      </c>
      <c r="O857" s="9" t="s">
        <v>11229</v>
      </c>
      <c r="P857" s="9" t="s">
        <v>17521</v>
      </c>
      <c r="Q857" s="9" t="s">
        <v>17522</v>
      </c>
      <c r="R857" s="9" t="s">
        <v>17523</v>
      </c>
      <c r="S857" s="9" t="s">
        <v>12302</v>
      </c>
      <c r="T857" s="9" t="s">
        <v>17524</v>
      </c>
      <c r="U857" s="9" t="s">
        <v>17525</v>
      </c>
      <c r="V857" s="9" t="s">
        <v>17526</v>
      </c>
      <c r="W857" s="9" t="s">
        <v>17527</v>
      </c>
      <c r="X857" s="9" t="s">
        <v>17528</v>
      </c>
      <c r="Y857" s="9" t="s">
        <v>17529</v>
      </c>
      <c r="Z857" s="9" t="s">
        <v>17524</v>
      </c>
      <c r="AA857" s="9" t="s">
        <v>17530</v>
      </c>
    </row>
    <row r="858">
      <c r="A858" s="9">
        <v>856.0</v>
      </c>
      <c r="B858" s="9">
        <v>857.0</v>
      </c>
      <c r="C858" s="9" t="s">
        <v>11227</v>
      </c>
      <c r="D858" s="9">
        <v>908619.0</v>
      </c>
      <c r="E858" s="9">
        <v>909917.0</v>
      </c>
      <c r="F858" s="9" t="s">
        <v>11228</v>
      </c>
      <c r="G858" s="9" t="s">
        <v>11229</v>
      </c>
      <c r="H858" s="9" t="s">
        <v>17531</v>
      </c>
      <c r="K858" s="9" t="s">
        <v>13915</v>
      </c>
      <c r="L858" s="9" t="s">
        <v>11297</v>
      </c>
      <c r="M858" s="9" t="s">
        <v>11345</v>
      </c>
      <c r="N858" s="9" t="s">
        <v>11346</v>
      </c>
      <c r="O858" s="9" t="s">
        <v>11229</v>
      </c>
      <c r="P858" s="9" t="s">
        <v>17532</v>
      </c>
      <c r="Q858" s="9" t="s">
        <v>17533</v>
      </c>
      <c r="R858" s="9" t="s">
        <v>17532</v>
      </c>
      <c r="U858" s="9" t="s">
        <v>13919</v>
      </c>
      <c r="V858" s="9" t="s">
        <v>13920</v>
      </c>
      <c r="W858" s="9" t="s">
        <v>13921</v>
      </c>
      <c r="X858" s="9" t="s">
        <v>13922</v>
      </c>
      <c r="AA858" s="9" t="s">
        <v>17534</v>
      </c>
    </row>
    <row r="859">
      <c r="A859" s="9">
        <v>857.0</v>
      </c>
      <c r="B859" s="9">
        <v>858.0</v>
      </c>
      <c r="C859" s="9" t="s">
        <v>11227</v>
      </c>
      <c r="D859" s="9">
        <v>909975.0</v>
      </c>
      <c r="E859" s="9">
        <v>911504.0</v>
      </c>
      <c r="F859" s="9" t="s">
        <v>11282</v>
      </c>
      <c r="G859" s="9" t="s">
        <v>11229</v>
      </c>
      <c r="H859" s="9" t="s">
        <v>17535</v>
      </c>
      <c r="K859" s="9" t="s">
        <v>17536</v>
      </c>
      <c r="L859" s="9" t="s">
        <v>17537</v>
      </c>
      <c r="M859" s="9" t="s">
        <v>17538</v>
      </c>
      <c r="N859" s="9" t="s">
        <v>17539</v>
      </c>
      <c r="O859" s="9" t="s">
        <v>11229</v>
      </c>
      <c r="P859" s="9" t="s">
        <v>17540</v>
      </c>
      <c r="Q859" s="9" t="s">
        <v>17541</v>
      </c>
      <c r="R859" s="9" t="s">
        <v>17540</v>
      </c>
      <c r="S859" s="9" t="s">
        <v>17542</v>
      </c>
      <c r="T859" s="9" t="s">
        <v>17543</v>
      </c>
      <c r="U859" s="9" t="s">
        <v>17544</v>
      </c>
      <c r="V859" s="9" t="s">
        <v>17545</v>
      </c>
      <c r="W859" s="9" t="s">
        <v>17546</v>
      </c>
      <c r="X859" s="9" t="s">
        <v>17547</v>
      </c>
      <c r="Y859" s="9" t="s">
        <v>17548</v>
      </c>
      <c r="Z859" s="9" t="s">
        <v>17543</v>
      </c>
      <c r="AA859" s="9" t="s">
        <v>17549</v>
      </c>
    </row>
    <row r="860">
      <c r="A860" s="9">
        <v>858.0</v>
      </c>
      <c r="B860" s="9">
        <v>859.0</v>
      </c>
      <c r="C860" s="9" t="s">
        <v>11227</v>
      </c>
      <c r="D860" s="9">
        <v>911494.0</v>
      </c>
      <c r="E860" s="9">
        <v>912690.0</v>
      </c>
      <c r="F860" s="9" t="s">
        <v>11282</v>
      </c>
      <c r="G860" s="9" t="s">
        <v>11229</v>
      </c>
      <c r="H860" s="9" t="s">
        <v>17550</v>
      </c>
      <c r="M860" s="9" t="s">
        <v>14669</v>
      </c>
      <c r="N860" s="9" t="s">
        <v>14670</v>
      </c>
      <c r="O860" s="9" t="s">
        <v>11229</v>
      </c>
      <c r="P860" s="9" t="s">
        <v>17551</v>
      </c>
      <c r="Q860" s="9" t="s">
        <v>17552</v>
      </c>
      <c r="R860" s="9" t="s">
        <v>17551</v>
      </c>
      <c r="U860" s="9" t="s">
        <v>17553</v>
      </c>
      <c r="V860" s="9" t="s">
        <v>17554</v>
      </c>
      <c r="AA860" s="9" t="s">
        <v>17555</v>
      </c>
    </row>
    <row r="861">
      <c r="A861" s="9">
        <v>859.0</v>
      </c>
      <c r="B861" s="9">
        <v>860.0</v>
      </c>
      <c r="C861" s="9" t="s">
        <v>11227</v>
      </c>
      <c r="D861" s="9">
        <v>912910.0</v>
      </c>
      <c r="E861" s="9">
        <v>913938.0</v>
      </c>
      <c r="F861" s="9" t="s">
        <v>11228</v>
      </c>
      <c r="G861" s="9" t="s">
        <v>11229</v>
      </c>
      <c r="H861" s="9" t="s">
        <v>17556</v>
      </c>
      <c r="K861" s="9" t="s">
        <v>17557</v>
      </c>
      <c r="L861" s="9" t="s">
        <v>11514</v>
      </c>
      <c r="M861" s="9" t="s">
        <v>11387</v>
      </c>
      <c r="N861" s="9" t="s">
        <v>11388</v>
      </c>
      <c r="O861" s="9" t="s">
        <v>11229</v>
      </c>
      <c r="P861" s="9" t="s">
        <v>17558</v>
      </c>
      <c r="Q861" s="9" t="s">
        <v>17559</v>
      </c>
      <c r="R861" s="9" t="s">
        <v>17560</v>
      </c>
      <c r="U861" s="9" t="s">
        <v>17561</v>
      </c>
      <c r="V861" s="9" t="s">
        <v>17562</v>
      </c>
      <c r="W861" s="9" t="s">
        <v>17563</v>
      </c>
      <c r="X861" s="9" t="s">
        <v>17564</v>
      </c>
      <c r="AA861" s="9" t="s">
        <v>17565</v>
      </c>
    </row>
    <row r="862">
      <c r="A862" s="9">
        <v>860.0</v>
      </c>
      <c r="B862" s="9">
        <v>861.0</v>
      </c>
      <c r="C862" s="9" t="s">
        <v>11227</v>
      </c>
      <c r="D862" s="9">
        <v>914005.0</v>
      </c>
      <c r="E862" s="9">
        <v>915303.0</v>
      </c>
      <c r="F862" s="9" t="s">
        <v>11228</v>
      </c>
      <c r="G862" s="9" t="s">
        <v>11229</v>
      </c>
      <c r="H862" s="9" t="s">
        <v>17566</v>
      </c>
      <c r="K862" s="9" t="s">
        <v>17557</v>
      </c>
      <c r="L862" s="9" t="s">
        <v>11514</v>
      </c>
      <c r="M862" s="9" t="s">
        <v>11387</v>
      </c>
      <c r="N862" s="9" t="s">
        <v>11388</v>
      </c>
      <c r="O862" s="9" t="s">
        <v>11229</v>
      </c>
      <c r="P862" s="9" t="s">
        <v>17567</v>
      </c>
      <c r="Q862" s="9" t="s">
        <v>17568</v>
      </c>
      <c r="R862" s="9" t="s">
        <v>17569</v>
      </c>
      <c r="U862" s="9" t="s">
        <v>17570</v>
      </c>
      <c r="V862" s="9" t="s">
        <v>17571</v>
      </c>
      <c r="W862" s="9" t="s">
        <v>17572</v>
      </c>
      <c r="X862" s="9" t="s">
        <v>17573</v>
      </c>
      <c r="AA862" s="9" t="s">
        <v>17574</v>
      </c>
    </row>
    <row r="863">
      <c r="A863" s="9">
        <v>861.0</v>
      </c>
      <c r="B863" s="9">
        <v>862.0</v>
      </c>
      <c r="C863" s="9" t="s">
        <v>11227</v>
      </c>
      <c r="D863" s="9">
        <v>915300.0</v>
      </c>
      <c r="E863" s="9">
        <v>916070.0</v>
      </c>
      <c r="F863" s="9" t="s">
        <v>11228</v>
      </c>
      <c r="G863" s="9" t="s">
        <v>11229</v>
      </c>
      <c r="H863" s="9" t="s">
        <v>17575</v>
      </c>
      <c r="K863" s="9" t="s">
        <v>17576</v>
      </c>
      <c r="L863" s="9" t="s">
        <v>11972</v>
      </c>
      <c r="M863" s="9" t="s">
        <v>11387</v>
      </c>
      <c r="N863" s="9" t="s">
        <v>11388</v>
      </c>
      <c r="O863" s="9" t="s">
        <v>11229</v>
      </c>
      <c r="P863" s="9" t="s">
        <v>17577</v>
      </c>
      <c r="Q863" s="9" t="s">
        <v>17578</v>
      </c>
      <c r="R863" s="9" t="s">
        <v>17579</v>
      </c>
      <c r="U863" s="9" t="s">
        <v>17580</v>
      </c>
      <c r="V863" s="9" t="s">
        <v>17581</v>
      </c>
      <c r="W863" s="9" t="s">
        <v>17582</v>
      </c>
      <c r="X863" s="9" t="s">
        <v>17583</v>
      </c>
      <c r="AA863" s="9" t="s">
        <v>17584</v>
      </c>
    </row>
    <row r="864">
      <c r="A864" s="9">
        <v>862.0</v>
      </c>
      <c r="B864" s="9">
        <v>863.0</v>
      </c>
      <c r="C864" s="9" t="s">
        <v>11227</v>
      </c>
      <c r="D864" s="9">
        <v>916073.0</v>
      </c>
      <c r="E864" s="9">
        <v>916996.0</v>
      </c>
      <c r="F864" s="9" t="s">
        <v>11228</v>
      </c>
      <c r="G864" s="9" t="s">
        <v>11229</v>
      </c>
      <c r="H864" s="9" t="s">
        <v>17585</v>
      </c>
      <c r="I864" s="9" t="s">
        <v>11384</v>
      </c>
      <c r="J864" s="9" t="s">
        <v>17586</v>
      </c>
      <c r="K864" s="9" t="s">
        <v>17587</v>
      </c>
      <c r="L864" s="9" t="s">
        <v>17588</v>
      </c>
      <c r="M864" s="9" t="s">
        <v>11387</v>
      </c>
      <c r="N864" s="9" t="s">
        <v>11388</v>
      </c>
      <c r="O864" s="9" t="s">
        <v>11229</v>
      </c>
      <c r="P864" s="9" t="s">
        <v>353</v>
      </c>
      <c r="Q864" s="9" t="s">
        <v>354</v>
      </c>
      <c r="R864" s="9" t="s">
        <v>353</v>
      </c>
      <c r="S864" s="9" t="s">
        <v>17589</v>
      </c>
      <c r="T864" s="9" t="s">
        <v>17590</v>
      </c>
      <c r="U864" s="9" t="s">
        <v>17591</v>
      </c>
      <c r="V864" s="9" t="s">
        <v>17586</v>
      </c>
      <c r="W864" s="9" t="s">
        <v>17592</v>
      </c>
      <c r="X864" s="9" t="s">
        <v>17593</v>
      </c>
      <c r="Y864" s="9" t="s">
        <v>17594</v>
      </c>
      <c r="Z864" s="9" t="s">
        <v>17590</v>
      </c>
      <c r="AA864" s="9" t="s">
        <v>17595</v>
      </c>
    </row>
    <row r="865">
      <c r="A865" s="9">
        <v>863.0</v>
      </c>
      <c r="B865" s="9">
        <v>864.0</v>
      </c>
      <c r="C865" s="9" t="s">
        <v>11227</v>
      </c>
      <c r="D865" s="9">
        <v>916987.0</v>
      </c>
      <c r="E865" s="9">
        <v>917979.0</v>
      </c>
      <c r="F865" s="9" t="s">
        <v>11228</v>
      </c>
      <c r="G865" s="9" t="s">
        <v>11229</v>
      </c>
      <c r="H865" s="9" t="s">
        <v>17596</v>
      </c>
      <c r="M865" s="9" t="s">
        <v>11833</v>
      </c>
      <c r="N865" s="9" t="s">
        <v>11834</v>
      </c>
      <c r="O865" s="9" t="s">
        <v>11229</v>
      </c>
      <c r="P865" s="9" t="s">
        <v>17597</v>
      </c>
      <c r="Q865" s="9" t="s">
        <v>17598</v>
      </c>
      <c r="R865" s="9" t="s">
        <v>17597</v>
      </c>
      <c r="U865" s="9" t="s">
        <v>17599</v>
      </c>
      <c r="V865" s="9" t="s">
        <v>17600</v>
      </c>
      <c r="AA865" s="9" t="s">
        <v>17601</v>
      </c>
    </row>
    <row r="866">
      <c r="A866" s="9">
        <v>864.0</v>
      </c>
      <c r="B866" s="9">
        <v>865.0</v>
      </c>
      <c r="C866" s="9" t="s">
        <v>11227</v>
      </c>
      <c r="D866" s="9">
        <v>918037.0</v>
      </c>
      <c r="E866" s="9">
        <v>919827.0</v>
      </c>
      <c r="F866" s="9" t="s">
        <v>11282</v>
      </c>
      <c r="G866" s="9" t="s">
        <v>11229</v>
      </c>
      <c r="H866" s="9" t="s">
        <v>17602</v>
      </c>
      <c r="M866" s="9" t="s">
        <v>11427</v>
      </c>
      <c r="N866" s="9" t="s">
        <v>11428</v>
      </c>
      <c r="O866" s="9" t="s">
        <v>11229</v>
      </c>
      <c r="P866" s="9" t="s">
        <v>17603</v>
      </c>
      <c r="Q866" s="9" t="s">
        <v>17604</v>
      </c>
      <c r="R866" s="9" t="s">
        <v>17603</v>
      </c>
      <c r="U866" s="9" t="s">
        <v>16059</v>
      </c>
      <c r="V866" s="9" t="s">
        <v>16060</v>
      </c>
      <c r="W866" s="9" t="s">
        <v>16061</v>
      </c>
      <c r="X866" s="9" t="s">
        <v>16062</v>
      </c>
      <c r="AA866" s="9" t="s">
        <v>17605</v>
      </c>
    </row>
    <row r="867">
      <c r="A867" s="9">
        <v>865.0</v>
      </c>
      <c r="B867" s="9">
        <v>866.0</v>
      </c>
      <c r="C867" s="9" t="s">
        <v>11227</v>
      </c>
      <c r="D867" s="9">
        <v>919831.0</v>
      </c>
      <c r="E867" s="9">
        <v>923913.0</v>
      </c>
      <c r="F867" s="9" t="s">
        <v>11282</v>
      </c>
      <c r="G867" s="9" t="s">
        <v>11229</v>
      </c>
      <c r="H867" s="9" t="s">
        <v>17606</v>
      </c>
      <c r="K867" s="9" t="s">
        <v>11537</v>
      </c>
      <c r="L867" s="9" t="s">
        <v>11538</v>
      </c>
      <c r="M867" s="9" t="s">
        <v>11781</v>
      </c>
      <c r="N867" s="9" t="s">
        <v>11782</v>
      </c>
      <c r="O867" s="9" t="s">
        <v>11229</v>
      </c>
      <c r="P867" s="9" t="s">
        <v>17607</v>
      </c>
      <c r="Q867" s="9" t="s">
        <v>427</v>
      </c>
      <c r="R867" s="9" t="s">
        <v>17607</v>
      </c>
      <c r="U867" s="9" t="s">
        <v>17608</v>
      </c>
      <c r="V867" s="9" t="s">
        <v>17609</v>
      </c>
      <c r="W867" s="9" t="s">
        <v>17610</v>
      </c>
      <c r="X867" s="9" t="s">
        <v>17611</v>
      </c>
      <c r="AA867" s="9" t="s">
        <v>17612</v>
      </c>
    </row>
    <row r="868">
      <c r="A868" s="9">
        <v>866.0</v>
      </c>
      <c r="B868" s="9">
        <v>867.0</v>
      </c>
      <c r="C868" s="9" t="s">
        <v>11227</v>
      </c>
      <c r="D868" s="9">
        <v>923913.0</v>
      </c>
      <c r="E868" s="9">
        <v>925718.0</v>
      </c>
      <c r="F868" s="9" t="s">
        <v>11282</v>
      </c>
      <c r="G868" s="9" t="s">
        <v>11229</v>
      </c>
      <c r="H868" s="9" t="s">
        <v>17613</v>
      </c>
      <c r="K868" s="9" t="s">
        <v>11537</v>
      </c>
      <c r="L868" s="9" t="s">
        <v>11538</v>
      </c>
      <c r="M868" s="9" t="s">
        <v>11546</v>
      </c>
      <c r="N868" s="9" t="s">
        <v>11547</v>
      </c>
      <c r="O868" s="9" t="s">
        <v>11229</v>
      </c>
      <c r="P868" s="9" t="s">
        <v>17614</v>
      </c>
      <c r="Q868" s="9" t="s">
        <v>17615</v>
      </c>
      <c r="R868" s="9" t="s">
        <v>17614</v>
      </c>
      <c r="U868" s="9" t="s">
        <v>17616</v>
      </c>
      <c r="V868" s="9" t="s">
        <v>17617</v>
      </c>
      <c r="W868" s="9" t="s">
        <v>17618</v>
      </c>
      <c r="X868" s="9" t="s">
        <v>17619</v>
      </c>
      <c r="AA868" s="9" t="s">
        <v>17620</v>
      </c>
    </row>
    <row r="869">
      <c r="A869" s="9">
        <v>867.0</v>
      </c>
      <c r="B869" s="9">
        <v>868.0</v>
      </c>
      <c r="C869" s="9" t="s">
        <v>11227</v>
      </c>
      <c r="D869" s="9">
        <v>925863.0</v>
      </c>
      <c r="E869" s="9">
        <v>927092.0</v>
      </c>
      <c r="F869" s="9" t="s">
        <v>11282</v>
      </c>
      <c r="G869" s="9" t="s">
        <v>11229</v>
      </c>
      <c r="H869" s="9" t="s">
        <v>17621</v>
      </c>
      <c r="M869" s="9" t="s">
        <v>11286</v>
      </c>
      <c r="N869" s="9" t="s">
        <v>10940</v>
      </c>
      <c r="O869" s="9" t="s">
        <v>11229</v>
      </c>
      <c r="P869" s="9" t="s">
        <v>17622</v>
      </c>
      <c r="Q869" s="9" t="s">
        <v>427</v>
      </c>
      <c r="R869" s="9" t="s">
        <v>17622</v>
      </c>
      <c r="U869" s="9" t="s">
        <v>11541</v>
      </c>
      <c r="V869" s="9" t="s">
        <v>17623</v>
      </c>
      <c r="AA869" s="9" t="s">
        <v>17624</v>
      </c>
    </row>
    <row r="870">
      <c r="A870" s="9">
        <v>868.0</v>
      </c>
      <c r="B870" s="9">
        <v>869.0</v>
      </c>
      <c r="C870" s="9" t="s">
        <v>11227</v>
      </c>
      <c r="D870" s="9">
        <v>927187.0</v>
      </c>
      <c r="E870" s="9">
        <v>928110.0</v>
      </c>
      <c r="F870" s="9" t="s">
        <v>11228</v>
      </c>
      <c r="G870" s="9" t="s">
        <v>11229</v>
      </c>
      <c r="H870" s="9" t="s">
        <v>17625</v>
      </c>
      <c r="M870" s="9" t="s">
        <v>11333</v>
      </c>
      <c r="N870" s="9" t="s">
        <v>7665</v>
      </c>
      <c r="O870" s="9" t="s">
        <v>11229</v>
      </c>
      <c r="P870" s="9" t="s">
        <v>17626</v>
      </c>
      <c r="Q870" s="9" t="s">
        <v>11557</v>
      </c>
      <c r="R870" s="9" t="s">
        <v>17626</v>
      </c>
      <c r="U870" s="9" t="s">
        <v>11558</v>
      </c>
      <c r="V870" s="9" t="s">
        <v>11559</v>
      </c>
      <c r="AA870" s="9" t="s">
        <v>17627</v>
      </c>
    </row>
    <row r="871">
      <c r="A871" s="9">
        <v>869.0</v>
      </c>
      <c r="B871" s="9">
        <v>870.0</v>
      </c>
      <c r="C871" s="9" t="s">
        <v>11227</v>
      </c>
      <c r="D871" s="9">
        <v>928329.0</v>
      </c>
      <c r="E871" s="9">
        <v>928685.0</v>
      </c>
      <c r="F871" s="9" t="s">
        <v>11282</v>
      </c>
      <c r="G871" s="9" t="s">
        <v>11229</v>
      </c>
      <c r="H871" s="9" t="s">
        <v>17628</v>
      </c>
      <c r="K871" s="9" t="s">
        <v>17629</v>
      </c>
      <c r="L871" s="9" t="s">
        <v>11972</v>
      </c>
      <c r="M871" s="9" t="s">
        <v>11311</v>
      </c>
      <c r="N871" s="9" t="s">
        <v>11312</v>
      </c>
      <c r="O871" s="9" t="s">
        <v>11229</v>
      </c>
      <c r="P871" s="9" t="s">
        <v>17630</v>
      </c>
      <c r="Q871" s="9" t="s">
        <v>17631</v>
      </c>
      <c r="R871" s="9" t="s">
        <v>17630</v>
      </c>
      <c r="S871" s="9" t="s">
        <v>15261</v>
      </c>
      <c r="T871" s="9" t="s">
        <v>16156</v>
      </c>
      <c r="U871" s="9" t="s">
        <v>17632</v>
      </c>
      <c r="V871" s="9" t="s">
        <v>17633</v>
      </c>
      <c r="W871" s="9" t="s">
        <v>17634</v>
      </c>
      <c r="X871" s="9" t="s">
        <v>17635</v>
      </c>
      <c r="Y871" s="9" t="s">
        <v>16161</v>
      </c>
      <c r="Z871" s="9" t="s">
        <v>16156</v>
      </c>
      <c r="AA871" s="9" t="s">
        <v>17636</v>
      </c>
    </row>
    <row r="872">
      <c r="A872" s="9">
        <v>870.0</v>
      </c>
      <c r="B872" s="9">
        <v>871.0</v>
      </c>
      <c r="C872" s="9" t="s">
        <v>11227</v>
      </c>
      <c r="D872" s="9">
        <v>928970.0</v>
      </c>
      <c r="E872" s="9">
        <v>930385.0</v>
      </c>
      <c r="F872" s="9" t="s">
        <v>11228</v>
      </c>
      <c r="G872" s="9" t="s">
        <v>11229</v>
      </c>
      <c r="H872" s="9" t="s">
        <v>17637</v>
      </c>
      <c r="K872" s="9" t="s">
        <v>17638</v>
      </c>
      <c r="L872" s="9" t="s">
        <v>11297</v>
      </c>
      <c r="M872" s="9" t="s">
        <v>17639</v>
      </c>
      <c r="N872" s="9" t="s">
        <v>17640</v>
      </c>
      <c r="O872" s="9" t="s">
        <v>11229</v>
      </c>
      <c r="P872" s="9" t="s">
        <v>17641</v>
      </c>
      <c r="Q872" s="9" t="s">
        <v>17642</v>
      </c>
      <c r="R872" s="9" t="s">
        <v>17641</v>
      </c>
      <c r="S872" s="9" t="s">
        <v>15261</v>
      </c>
      <c r="T872" s="9" t="s">
        <v>16156</v>
      </c>
      <c r="U872" s="9" t="s">
        <v>17643</v>
      </c>
      <c r="V872" s="9" t="s">
        <v>17644</v>
      </c>
      <c r="W872" s="9" t="s">
        <v>17645</v>
      </c>
      <c r="X872" s="9" t="s">
        <v>17646</v>
      </c>
      <c r="Y872" s="9" t="s">
        <v>16161</v>
      </c>
      <c r="Z872" s="9" t="s">
        <v>16156</v>
      </c>
      <c r="AA872" s="9" t="s">
        <v>17647</v>
      </c>
    </row>
    <row r="873">
      <c r="A873" s="9">
        <v>871.0</v>
      </c>
      <c r="B873" s="9">
        <v>872.0</v>
      </c>
      <c r="C873" s="9" t="s">
        <v>11227</v>
      </c>
      <c r="D873" s="9">
        <v>930382.0</v>
      </c>
      <c r="E873" s="9">
        <v>930870.0</v>
      </c>
      <c r="F873" s="9" t="s">
        <v>11228</v>
      </c>
      <c r="G873" s="9" t="s">
        <v>11229</v>
      </c>
      <c r="H873" s="9" t="s">
        <v>17648</v>
      </c>
      <c r="K873" s="9" t="s">
        <v>17649</v>
      </c>
      <c r="L873" s="9" t="s">
        <v>11297</v>
      </c>
      <c r="M873" s="9" t="s">
        <v>11311</v>
      </c>
      <c r="N873" s="9" t="s">
        <v>11312</v>
      </c>
      <c r="O873" s="9" t="s">
        <v>11229</v>
      </c>
      <c r="P873" s="9" t="s">
        <v>17650</v>
      </c>
      <c r="Q873" s="9" t="s">
        <v>17651</v>
      </c>
      <c r="R873" s="9" t="s">
        <v>17652</v>
      </c>
      <c r="U873" s="9" t="s">
        <v>17653</v>
      </c>
      <c r="V873" s="9" t="s">
        <v>17654</v>
      </c>
      <c r="W873" s="9" t="s">
        <v>17655</v>
      </c>
      <c r="X873" s="9" t="s">
        <v>17656</v>
      </c>
      <c r="AA873" s="9" t="s">
        <v>17657</v>
      </c>
    </row>
    <row r="874">
      <c r="A874" s="9">
        <v>872.0</v>
      </c>
      <c r="B874" s="9">
        <v>873.0</v>
      </c>
      <c r="C874" s="9" t="s">
        <v>11227</v>
      </c>
      <c r="D874" s="9">
        <v>930937.0</v>
      </c>
      <c r="E874" s="9">
        <v>932349.0</v>
      </c>
      <c r="F874" s="9" t="s">
        <v>11228</v>
      </c>
      <c r="G874" s="9" t="s">
        <v>11229</v>
      </c>
      <c r="H874" s="9" t="s">
        <v>17658</v>
      </c>
      <c r="I874" s="9" t="s">
        <v>12096</v>
      </c>
      <c r="J874" s="9" t="s">
        <v>17659</v>
      </c>
      <c r="M874" s="9" t="s">
        <v>11311</v>
      </c>
      <c r="N874" s="9" t="s">
        <v>11312</v>
      </c>
      <c r="O874" s="9" t="s">
        <v>11229</v>
      </c>
      <c r="P874" s="9" t="s">
        <v>17660</v>
      </c>
      <c r="Q874" s="9" t="s">
        <v>17661</v>
      </c>
      <c r="R874" s="9" t="s">
        <v>17660</v>
      </c>
      <c r="U874" s="9" t="s">
        <v>17662</v>
      </c>
      <c r="V874" s="9" t="s">
        <v>17659</v>
      </c>
      <c r="AA874" s="9" t="s">
        <v>17663</v>
      </c>
    </row>
    <row r="875">
      <c r="A875" s="9">
        <v>873.0</v>
      </c>
      <c r="B875" s="9">
        <v>874.0</v>
      </c>
      <c r="C875" s="9" t="s">
        <v>11227</v>
      </c>
      <c r="D875" s="9">
        <v>932524.0</v>
      </c>
      <c r="E875" s="9">
        <v>933507.0</v>
      </c>
      <c r="F875" s="9" t="s">
        <v>11282</v>
      </c>
      <c r="G875" s="9" t="s">
        <v>11229</v>
      </c>
      <c r="H875" s="9" t="s">
        <v>17664</v>
      </c>
      <c r="I875" s="9" t="s">
        <v>11384</v>
      </c>
      <c r="J875" s="9" t="s">
        <v>16495</v>
      </c>
      <c r="K875" s="9" t="s">
        <v>17665</v>
      </c>
      <c r="L875" s="9" t="s">
        <v>11297</v>
      </c>
      <c r="M875" s="9" t="s">
        <v>11387</v>
      </c>
      <c r="N875" s="9" t="s">
        <v>11388</v>
      </c>
      <c r="O875" s="9" t="s">
        <v>11229</v>
      </c>
      <c r="P875" s="9" t="s">
        <v>17666</v>
      </c>
      <c r="Q875" s="9" t="s">
        <v>16499</v>
      </c>
      <c r="R875" s="9" t="s">
        <v>17667</v>
      </c>
      <c r="S875" s="9" t="s">
        <v>16501</v>
      </c>
      <c r="T875" s="9" t="s">
        <v>16502</v>
      </c>
      <c r="U875" s="9" t="s">
        <v>16503</v>
      </c>
      <c r="V875" s="9" t="s">
        <v>16495</v>
      </c>
      <c r="W875" s="9" t="s">
        <v>16504</v>
      </c>
      <c r="X875" s="9" t="s">
        <v>16505</v>
      </c>
      <c r="Y875" s="9" t="s">
        <v>16506</v>
      </c>
      <c r="Z875" s="9" t="s">
        <v>16502</v>
      </c>
      <c r="AA875" s="9" t="s">
        <v>17668</v>
      </c>
    </row>
    <row r="876">
      <c r="A876" s="9">
        <v>874.0</v>
      </c>
      <c r="B876" s="9">
        <v>875.0</v>
      </c>
      <c r="C876" s="9" t="s">
        <v>11227</v>
      </c>
      <c r="D876" s="9">
        <v>933710.0</v>
      </c>
      <c r="E876" s="9">
        <v>934537.0</v>
      </c>
      <c r="F876" s="9" t="s">
        <v>11282</v>
      </c>
      <c r="G876" s="9" t="s">
        <v>11229</v>
      </c>
      <c r="H876" s="9" t="s">
        <v>17669</v>
      </c>
      <c r="K876" s="9" t="s">
        <v>17670</v>
      </c>
      <c r="L876" s="9" t="s">
        <v>11297</v>
      </c>
      <c r="M876" s="9" t="s">
        <v>11311</v>
      </c>
      <c r="N876" s="9" t="s">
        <v>11312</v>
      </c>
      <c r="O876" s="9" t="s">
        <v>11229</v>
      </c>
      <c r="P876" s="9" t="s">
        <v>17671</v>
      </c>
      <c r="Q876" s="9" t="s">
        <v>17672</v>
      </c>
      <c r="R876" s="9" t="s">
        <v>17673</v>
      </c>
      <c r="U876" s="9" t="s">
        <v>17674</v>
      </c>
      <c r="V876" s="9" t="s">
        <v>17675</v>
      </c>
      <c r="W876" s="9" t="s">
        <v>17676</v>
      </c>
      <c r="X876" s="9" t="s">
        <v>17677</v>
      </c>
      <c r="AA876" s="9" t="s">
        <v>17678</v>
      </c>
    </row>
    <row r="877">
      <c r="A877" s="9">
        <v>875.0</v>
      </c>
      <c r="B877" s="9">
        <v>876.0</v>
      </c>
      <c r="C877" s="9" t="s">
        <v>11227</v>
      </c>
      <c r="D877" s="9">
        <v>934722.0</v>
      </c>
      <c r="E877" s="9">
        <v>935069.0</v>
      </c>
      <c r="F877" s="9" t="s">
        <v>11228</v>
      </c>
      <c r="G877" s="9" t="s">
        <v>11229</v>
      </c>
      <c r="H877" s="9" t="s">
        <v>17679</v>
      </c>
      <c r="O877" s="9" t="s">
        <v>11229</v>
      </c>
      <c r="P877" s="9" t="s">
        <v>17680</v>
      </c>
      <c r="Q877" s="9" t="s">
        <v>427</v>
      </c>
      <c r="R877" s="9" t="s">
        <v>17680</v>
      </c>
      <c r="AA877" s="9" t="s">
        <v>17681</v>
      </c>
    </row>
    <row r="878">
      <c r="A878" s="9">
        <v>876.0</v>
      </c>
      <c r="B878" s="9">
        <v>877.0</v>
      </c>
      <c r="C878" s="9" t="s">
        <v>11227</v>
      </c>
      <c r="D878" s="9">
        <v>935282.0</v>
      </c>
      <c r="E878" s="9">
        <v>936052.0</v>
      </c>
      <c r="F878" s="9" t="s">
        <v>11228</v>
      </c>
      <c r="G878" s="9" t="s">
        <v>11229</v>
      </c>
      <c r="H878" s="9" t="s">
        <v>17682</v>
      </c>
      <c r="I878" s="9" t="s">
        <v>11869</v>
      </c>
      <c r="J878" s="9" t="s">
        <v>11870</v>
      </c>
      <c r="M878" s="9" t="s">
        <v>11873</v>
      </c>
      <c r="N878" s="9" t="s">
        <v>11874</v>
      </c>
      <c r="O878" s="9" t="s">
        <v>11229</v>
      </c>
      <c r="P878" s="9" t="s">
        <v>17683</v>
      </c>
      <c r="Q878" s="9" t="s">
        <v>427</v>
      </c>
      <c r="R878" s="9" t="s">
        <v>17683</v>
      </c>
      <c r="U878" s="9" t="s">
        <v>11878</v>
      </c>
      <c r="V878" s="9" t="s">
        <v>11870</v>
      </c>
      <c r="AA878" s="9" t="s">
        <v>17684</v>
      </c>
    </row>
    <row r="879">
      <c r="A879" s="9">
        <v>877.0</v>
      </c>
      <c r="B879" s="9">
        <v>878.0</v>
      </c>
      <c r="C879" s="9" t="s">
        <v>11227</v>
      </c>
      <c r="D879" s="9">
        <v>936295.0</v>
      </c>
      <c r="E879" s="9">
        <v>936654.0</v>
      </c>
      <c r="F879" s="9" t="s">
        <v>11228</v>
      </c>
      <c r="G879" s="9" t="s">
        <v>11229</v>
      </c>
      <c r="H879" s="9" t="s">
        <v>17685</v>
      </c>
      <c r="I879" s="9" t="s">
        <v>13040</v>
      </c>
      <c r="J879" s="9" t="s">
        <v>17686</v>
      </c>
      <c r="K879" s="9" t="s">
        <v>17687</v>
      </c>
      <c r="L879" s="9" t="s">
        <v>13554</v>
      </c>
      <c r="M879" s="9" t="s">
        <v>11427</v>
      </c>
      <c r="N879" s="9" t="s">
        <v>11428</v>
      </c>
      <c r="O879" s="9" t="s">
        <v>11229</v>
      </c>
      <c r="P879" s="9" t="s">
        <v>17688</v>
      </c>
      <c r="Q879" s="9" t="s">
        <v>17689</v>
      </c>
      <c r="R879" s="9" t="s">
        <v>17690</v>
      </c>
      <c r="S879" s="9" t="s">
        <v>12302</v>
      </c>
      <c r="T879" s="9" t="s">
        <v>17691</v>
      </c>
      <c r="U879" s="9" t="s">
        <v>17692</v>
      </c>
      <c r="V879" s="9" t="s">
        <v>17686</v>
      </c>
      <c r="W879" s="9" t="s">
        <v>17689</v>
      </c>
      <c r="X879" s="9" t="s">
        <v>17693</v>
      </c>
      <c r="Y879" s="9" t="s">
        <v>17694</v>
      </c>
      <c r="Z879" s="9" t="s">
        <v>17691</v>
      </c>
      <c r="AA879" s="9" t="s">
        <v>17695</v>
      </c>
    </row>
    <row r="880">
      <c r="A880" s="9">
        <v>878.0</v>
      </c>
      <c r="B880" s="9">
        <v>879.0</v>
      </c>
      <c r="C880" s="9" t="s">
        <v>11227</v>
      </c>
      <c r="D880" s="9">
        <v>936868.0</v>
      </c>
      <c r="E880" s="9">
        <v>938103.0</v>
      </c>
      <c r="F880" s="9" t="s">
        <v>11228</v>
      </c>
      <c r="G880" s="9" t="s">
        <v>11229</v>
      </c>
      <c r="H880" s="9" t="s">
        <v>17696</v>
      </c>
      <c r="I880" s="9" t="s">
        <v>12281</v>
      </c>
      <c r="J880" s="9" t="s">
        <v>13725</v>
      </c>
      <c r="K880" s="9" t="s">
        <v>15730</v>
      </c>
      <c r="L880" s="9" t="s">
        <v>11310</v>
      </c>
      <c r="M880" s="9" t="s">
        <v>11410</v>
      </c>
      <c r="N880" s="9" t="s">
        <v>11411</v>
      </c>
      <c r="O880" s="9" t="s">
        <v>11229</v>
      </c>
      <c r="P880" s="9" t="s">
        <v>17697</v>
      </c>
      <c r="Q880" s="9" t="s">
        <v>13727</v>
      </c>
      <c r="R880" s="9" t="s">
        <v>17697</v>
      </c>
      <c r="S880" s="9" t="s">
        <v>15688</v>
      </c>
      <c r="T880" s="9" t="s">
        <v>15689</v>
      </c>
      <c r="U880" s="9" t="s">
        <v>13728</v>
      </c>
      <c r="V880" s="9" t="s">
        <v>13725</v>
      </c>
      <c r="W880" s="9" t="s">
        <v>15690</v>
      </c>
      <c r="X880" s="9" t="s">
        <v>15691</v>
      </c>
      <c r="Y880" s="9" t="s">
        <v>15692</v>
      </c>
      <c r="Z880" s="9" t="s">
        <v>15689</v>
      </c>
      <c r="AA880" s="9" t="s">
        <v>17698</v>
      </c>
    </row>
    <row r="881">
      <c r="A881" s="9">
        <v>879.0</v>
      </c>
      <c r="B881" s="9">
        <v>880.0</v>
      </c>
      <c r="C881" s="9" t="s">
        <v>11227</v>
      </c>
      <c r="D881" s="9">
        <v>938109.0</v>
      </c>
      <c r="E881" s="9">
        <v>938900.0</v>
      </c>
      <c r="F881" s="9" t="s">
        <v>11228</v>
      </c>
      <c r="G881" s="9" t="s">
        <v>11229</v>
      </c>
      <c r="H881" s="9" t="s">
        <v>17699</v>
      </c>
      <c r="M881" s="9" t="s">
        <v>12141</v>
      </c>
      <c r="N881" s="9" t="s">
        <v>12142</v>
      </c>
      <c r="O881" s="9" t="s">
        <v>11229</v>
      </c>
      <c r="P881" s="9" t="s">
        <v>17700</v>
      </c>
      <c r="Q881" s="9" t="s">
        <v>427</v>
      </c>
      <c r="R881" s="9" t="s">
        <v>17700</v>
      </c>
      <c r="U881" s="9" t="s">
        <v>16783</v>
      </c>
      <c r="V881" s="9" t="s">
        <v>16784</v>
      </c>
      <c r="AA881" s="9" t="s">
        <v>17701</v>
      </c>
    </row>
    <row r="882">
      <c r="A882" s="9">
        <v>880.0</v>
      </c>
      <c r="B882" s="9">
        <v>881.0</v>
      </c>
      <c r="C882" s="9" t="s">
        <v>11227</v>
      </c>
      <c r="D882" s="9">
        <v>938908.0</v>
      </c>
      <c r="E882" s="9">
        <v>939141.0</v>
      </c>
      <c r="F882" s="9" t="s">
        <v>11282</v>
      </c>
      <c r="G882" s="9" t="s">
        <v>11229</v>
      </c>
      <c r="H882" s="9" t="s">
        <v>17702</v>
      </c>
      <c r="O882" s="9" t="s">
        <v>11229</v>
      </c>
      <c r="P882" s="9" t="s">
        <v>17703</v>
      </c>
      <c r="Q882" s="9" t="s">
        <v>427</v>
      </c>
      <c r="R882" s="9" t="s">
        <v>17703</v>
      </c>
      <c r="AA882" s="9" t="s">
        <v>17704</v>
      </c>
    </row>
    <row r="883">
      <c r="A883" s="9">
        <v>881.0</v>
      </c>
      <c r="B883" s="9">
        <v>882.0</v>
      </c>
      <c r="C883" s="9" t="s">
        <v>11227</v>
      </c>
      <c r="D883" s="9">
        <v>939780.0</v>
      </c>
      <c r="E883" s="9">
        <v>940127.0</v>
      </c>
      <c r="F883" s="9" t="s">
        <v>11228</v>
      </c>
      <c r="G883" s="9" t="s">
        <v>11229</v>
      </c>
      <c r="H883" s="9" t="s">
        <v>17705</v>
      </c>
      <c r="O883" s="9" t="s">
        <v>11229</v>
      </c>
      <c r="P883" s="9" t="s">
        <v>17706</v>
      </c>
      <c r="Q883" s="9" t="s">
        <v>427</v>
      </c>
      <c r="R883" s="9" t="s">
        <v>17706</v>
      </c>
      <c r="AA883" s="9" t="s">
        <v>17707</v>
      </c>
    </row>
    <row r="884">
      <c r="A884" s="9">
        <v>882.0</v>
      </c>
      <c r="B884" s="9">
        <v>883.0</v>
      </c>
      <c r="C884" s="9" t="s">
        <v>11227</v>
      </c>
      <c r="D884" s="9">
        <v>940266.0</v>
      </c>
      <c r="E884" s="9">
        <v>940916.0</v>
      </c>
      <c r="F884" s="9" t="s">
        <v>11228</v>
      </c>
      <c r="G884" s="9" t="s">
        <v>11229</v>
      </c>
      <c r="H884" s="9" t="s">
        <v>17708</v>
      </c>
      <c r="M884" s="9" t="s">
        <v>11833</v>
      </c>
      <c r="N884" s="9" t="s">
        <v>11834</v>
      </c>
      <c r="O884" s="9" t="s">
        <v>11229</v>
      </c>
      <c r="P884" s="9" t="s">
        <v>17709</v>
      </c>
      <c r="Q884" s="9" t="s">
        <v>427</v>
      </c>
      <c r="R884" s="9" t="s">
        <v>17709</v>
      </c>
      <c r="U884" s="9" t="s">
        <v>17710</v>
      </c>
      <c r="V884" s="9" t="s">
        <v>17711</v>
      </c>
      <c r="W884" s="9" t="s">
        <v>17712</v>
      </c>
      <c r="X884" s="9" t="s">
        <v>17713</v>
      </c>
      <c r="AA884" s="9" t="s">
        <v>17714</v>
      </c>
    </row>
    <row r="885">
      <c r="A885" s="9">
        <v>883.0</v>
      </c>
      <c r="B885" s="9">
        <v>884.0</v>
      </c>
      <c r="C885" s="9" t="s">
        <v>11227</v>
      </c>
      <c r="D885" s="9">
        <v>940901.0</v>
      </c>
      <c r="E885" s="9">
        <v>941800.0</v>
      </c>
      <c r="F885" s="9" t="s">
        <v>11228</v>
      </c>
      <c r="G885" s="9" t="s">
        <v>11229</v>
      </c>
      <c r="H885" s="9" t="s">
        <v>17715</v>
      </c>
      <c r="K885" s="9" t="s">
        <v>12128</v>
      </c>
      <c r="L885" s="9" t="s">
        <v>11538</v>
      </c>
      <c r="M885" s="9" t="s">
        <v>11600</v>
      </c>
      <c r="N885" s="9" t="s">
        <v>11601</v>
      </c>
      <c r="O885" s="9" t="s">
        <v>11229</v>
      </c>
      <c r="P885" s="9" t="s">
        <v>17716</v>
      </c>
      <c r="Q885" s="9" t="s">
        <v>427</v>
      </c>
      <c r="R885" s="9" t="s">
        <v>17716</v>
      </c>
      <c r="U885" s="9" t="s">
        <v>17717</v>
      </c>
      <c r="V885" s="9" t="s">
        <v>17718</v>
      </c>
      <c r="W885" s="9" t="s">
        <v>17712</v>
      </c>
      <c r="X885" s="9" t="s">
        <v>17713</v>
      </c>
      <c r="AA885" s="9" t="s">
        <v>17719</v>
      </c>
    </row>
    <row r="886">
      <c r="A886" s="9">
        <v>884.0</v>
      </c>
      <c r="B886" s="9">
        <v>885.0</v>
      </c>
      <c r="C886" s="9" t="s">
        <v>11227</v>
      </c>
      <c r="D886" s="9">
        <v>941797.0</v>
      </c>
      <c r="E886" s="9">
        <v>942732.0</v>
      </c>
      <c r="F886" s="9" t="s">
        <v>11282</v>
      </c>
      <c r="G886" s="9" t="s">
        <v>11229</v>
      </c>
      <c r="H886" s="9" t="s">
        <v>17720</v>
      </c>
      <c r="I886" s="9" t="s">
        <v>11869</v>
      </c>
      <c r="J886" s="9" t="s">
        <v>11870</v>
      </c>
      <c r="K886" s="9" t="s">
        <v>17721</v>
      </c>
      <c r="L886" s="9" t="s">
        <v>16554</v>
      </c>
      <c r="M886" s="9" t="s">
        <v>11873</v>
      </c>
      <c r="N886" s="9" t="s">
        <v>11874</v>
      </c>
      <c r="O886" s="9" t="s">
        <v>11229</v>
      </c>
      <c r="P886" s="9" t="s">
        <v>17722</v>
      </c>
      <c r="Q886" s="9" t="s">
        <v>17723</v>
      </c>
      <c r="R886" s="9" t="s">
        <v>17722</v>
      </c>
      <c r="S886" s="9" t="s">
        <v>14359</v>
      </c>
      <c r="T886" s="9" t="s">
        <v>17724</v>
      </c>
      <c r="U886" s="9" t="s">
        <v>11878</v>
      </c>
      <c r="V886" s="9" t="s">
        <v>11870</v>
      </c>
      <c r="W886" s="9" t="s">
        <v>17725</v>
      </c>
      <c r="X886" s="9" t="s">
        <v>17726</v>
      </c>
      <c r="Y886" s="9" t="s">
        <v>17727</v>
      </c>
      <c r="Z886" s="9" t="s">
        <v>17724</v>
      </c>
      <c r="AA886" s="9" t="s">
        <v>17728</v>
      </c>
    </row>
    <row r="887">
      <c r="A887" s="9">
        <v>885.0</v>
      </c>
      <c r="B887" s="9">
        <v>886.0</v>
      </c>
      <c r="C887" s="9" t="s">
        <v>11227</v>
      </c>
      <c r="D887" s="9">
        <v>942923.0</v>
      </c>
      <c r="E887" s="9">
        <v>943210.0</v>
      </c>
      <c r="F887" s="9" t="s">
        <v>11228</v>
      </c>
      <c r="G887" s="9" t="s">
        <v>11229</v>
      </c>
      <c r="H887" s="9" t="s">
        <v>17729</v>
      </c>
      <c r="K887" s="9" t="s">
        <v>17730</v>
      </c>
      <c r="L887" s="9" t="s">
        <v>11344</v>
      </c>
      <c r="M887" s="9" t="s">
        <v>11345</v>
      </c>
      <c r="N887" s="9" t="s">
        <v>11346</v>
      </c>
      <c r="O887" s="9" t="s">
        <v>11229</v>
      </c>
      <c r="P887" s="9" t="s">
        <v>17731</v>
      </c>
      <c r="Q887" s="9" t="s">
        <v>17732</v>
      </c>
      <c r="R887" s="9" t="s">
        <v>17733</v>
      </c>
      <c r="U887" s="9" t="s">
        <v>17734</v>
      </c>
      <c r="V887" s="9" t="s">
        <v>17735</v>
      </c>
      <c r="W887" s="9" t="s">
        <v>17736</v>
      </c>
      <c r="X887" s="9" t="s">
        <v>17737</v>
      </c>
      <c r="AA887" s="9" t="s">
        <v>17738</v>
      </c>
    </row>
    <row r="888">
      <c r="A888" s="9">
        <v>886.0</v>
      </c>
      <c r="B888" s="9">
        <v>887.0</v>
      </c>
      <c r="C888" s="9" t="s">
        <v>11227</v>
      </c>
      <c r="D888" s="9">
        <v>943273.0</v>
      </c>
      <c r="E888" s="9">
        <v>944913.0</v>
      </c>
      <c r="F888" s="9" t="s">
        <v>11228</v>
      </c>
      <c r="G888" s="9" t="s">
        <v>11229</v>
      </c>
      <c r="H888" s="9" t="s">
        <v>17739</v>
      </c>
      <c r="K888" s="9" t="s">
        <v>17740</v>
      </c>
      <c r="L888" s="9" t="s">
        <v>17741</v>
      </c>
      <c r="M888" s="9" t="s">
        <v>11345</v>
      </c>
      <c r="N888" s="9" t="s">
        <v>11346</v>
      </c>
      <c r="O888" s="9" t="s">
        <v>11229</v>
      </c>
      <c r="P888" s="9" t="s">
        <v>17742</v>
      </c>
      <c r="Q888" s="9" t="s">
        <v>17743</v>
      </c>
      <c r="R888" s="9" t="s">
        <v>17744</v>
      </c>
      <c r="U888" s="9" t="s">
        <v>17745</v>
      </c>
      <c r="V888" s="9" t="s">
        <v>17746</v>
      </c>
      <c r="W888" s="9" t="s">
        <v>17747</v>
      </c>
      <c r="X888" s="9" t="s">
        <v>17748</v>
      </c>
      <c r="AA888" s="9" t="s">
        <v>17749</v>
      </c>
    </row>
    <row r="889">
      <c r="A889" s="9">
        <v>887.0</v>
      </c>
      <c r="B889" s="9">
        <v>888.0</v>
      </c>
      <c r="C889" s="9" t="s">
        <v>11227</v>
      </c>
      <c r="D889" s="9">
        <v>945188.0</v>
      </c>
      <c r="E889" s="9">
        <v>945658.0</v>
      </c>
      <c r="F889" s="9" t="s">
        <v>11228</v>
      </c>
      <c r="G889" s="9" t="s">
        <v>11229</v>
      </c>
      <c r="H889" s="9" t="s">
        <v>17750</v>
      </c>
      <c r="K889" s="9" t="s">
        <v>15037</v>
      </c>
      <c r="L889" s="9" t="s">
        <v>11297</v>
      </c>
      <c r="M889" s="9" t="s">
        <v>11833</v>
      </c>
      <c r="N889" s="9" t="s">
        <v>11834</v>
      </c>
      <c r="O889" s="9" t="s">
        <v>11229</v>
      </c>
      <c r="P889" s="9" t="s">
        <v>17751</v>
      </c>
      <c r="Q889" s="9" t="s">
        <v>15039</v>
      </c>
      <c r="R889" s="9" t="s">
        <v>17751</v>
      </c>
      <c r="U889" s="9" t="s">
        <v>17752</v>
      </c>
      <c r="V889" s="9" t="s">
        <v>17753</v>
      </c>
      <c r="W889" s="9" t="s">
        <v>15040</v>
      </c>
      <c r="X889" s="9" t="s">
        <v>17754</v>
      </c>
      <c r="AA889" s="9" t="s">
        <v>17755</v>
      </c>
    </row>
    <row r="890">
      <c r="A890" s="9">
        <v>888.0</v>
      </c>
      <c r="B890" s="9">
        <v>889.0</v>
      </c>
      <c r="C890" s="9" t="s">
        <v>11227</v>
      </c>
      <c r="D890" s="9">
        <v>945706.0</v>
      </c>
      <c r="E890" s="9">
        <v>946548.0</v>
      </c>
      <c r="F890" s="9" t="s">
        <v>11228</v>
      </c>
      <c r="G890" s="9" t="s">
        <v>11229</v>
      </c>
      <c r="H890" s="9" t="s">
        <v>17756</v>
      </c>
      <c r="M890" s="9" t="s">
        <v>13194</v>
      </c>
      <c r="N890" s="9" t="s">
        <v>13195</v>
      </c>
      <c r="O890" s="9" t="s">
        <v>11229</v>
      </c>
      <c r="P890" s="9" t="s">
        <v>17757</v>
      </c>
      <c r="Q890" s="9" t="s">
        <v>427</v>
      </c>
      <c r="R890" s="9" t="s">
        <v>17757</v>
      </c>
      <c r="U890" s="9" t="s">
        <v>13197</v>
      </c>
      <c r="V890" s="9" t="s">
        <v>13198</v>
      </c>
      <c r="AA890" s="9" t="s">
        <v>17758</v>
      </c>
    </row>
    <row r="891">
      <c r="A891" s="9">
        <v>889.0</v>
      </c>
      <c r="B891" s="9">
        <v>890.0</v>
      </c>
      <c r="C891" s="9" t="s">
        <v>11227</v>
      </c>
      <c r="D891" s="9">
        <v>946587.0</v>
      </c>
      <c r="E891" s="9">
        <v>947360.0</v>
      </c>
      <c r="F891" s="9" t="s">
        <v>11228</v>
      </c>
      <c r="G891" s="9" t="s">
        <v>11229</v>
      </c>
      <c r="H891" s="9" t="s">
        <v>17759</v>
      </c>
      <c r="K891" s="9" t="s">
        <v>17760</v>
      </c>
      <c r="L891" s="9" t="s">
        <v>11297</v>
      </c>
      <c r="M891" s="9" t="s">
        <v>11410</v>
      </c>
      <c r="N891" s="9" t="s">
        <v>11411</v>
      </c>
      <c r="O891" s="9" t="s">
        <v>11229</v>
      </c>
      <c r="P891" s="9" t="s">
        <v>17761</v>
      </c>
      <c r="Q891" s="9" t="s">
        <v>17762</v>
      </c>
      <c r="R891" s="9" t="s">
        <v>17761</v>
      </c>
      <c r="S891" s="9" t="s">
        <v>13990</v>
      </c>
      <c r="T891" s="9" t="s">
        <v>17763</v>
      </c>
      <c r="U891" s="9" t="s">
        <v>17764</v>
      </c>
      <c r="V891" s="9" t="s">
        <v>17765</v>
      </c>
      <c r="W891" s="9" t="s">
        <v>17766</v>
      </c>
      <c r="X891" s="9" t="s">
        <v>17767</v>
      </c>
      <c r="Y891" s="9" t="s">
        <v>17768</v>
      </c>
      <c r="Z891" s="9" t="s">
        <v>17763</v>
      </c>
      <c r="AA891" s="9" t="s">
        <v>17769</v>
      </c>
    </row>
    <row r="892">
      <c r="A892" s="9">
        <v>890.0</v>
      </c>
      <c r="B892" s="9">
        <v>891.0</v>
      </c>
      <c r="C892" s="9" t="s">
        <v>11227</v>
      </c>
      <c r="D892" s="9">
        <v>947357.0</v>
      </c>
      <c r="E892" s="9">
        <v>948505.0</v>
      </c>
      <c r="F892" s="9" t="s">
        <v>11228</v>
      </c>
      <c r="G892" s="9" t="s">
        <v>11229</v>
      </c>
      <c r="H892" s="9" t="s">
        <v>17770</v>
      </c>
      <c r="K892" s="9" t="s">
        <v>15009</v>
      </c>
      <c r="L892" s="9" t="s">
        <v>11297</v>
      </c>
      <c r="M892" s="9" t="s">
        <v>11600</v>
      </c>
      <c r="N892" s="9" t="s">
        <v>11601</v>
      </c>
      <c r="O892" s="9" t="s">
        <v>11229</v>
      </c>
      <c r="P892" s="9" t="s">
        <v>17771</v>
      </c>
      <c r="Q892" s="9" t="s">
        <v>17772</v>
      </c>
      <c r="R892" s="9" t="s">
        <v>17771</v>
      </c>
      <c r="U892" s="9" t="s">
        <v>15013</v>
      </c>
      <c r="V892" s="9" t="s">
        <v>15014</v>
      </c>
      <c r="W892" s="9" t="s">
        <v>15015</v>
      </c>
      <c r="X892" s="9" t="s">
        <v>15016</v>
      </c>
      <c r="AA892" s="9" t="s">
        <v>17773</v>
      </c>
    </row>
    <row r="893">
      <c r="A893" s="9">
        <v>891.0</v>
      </c>
      <c r="B893" s="9">
        <v>892.0</v>
      </c>
      <c r="C893" s="9" t="s">
        <v>11227</v>
      </c>
      <c r="D893" s="9">
        <v>948638.0</v>
      </c>
      <c r="E893" s="9">
        <v>949711.0</v>
      </c>
      <c r="F893" s="9" t="s">
        <v>11282</v>
      </c>
      <c r="G893" s="9" t="s">
        <v>11229</v>
      </c>
      <c r="H893" s="9" t="s">
        <v>17774</v>
      </c>
      <c r="I893" s="9" t="s">
        <v>16907</v>
      </c>
      <c r="J893" s="9" t="s">
        <v>17775</v>
      </c>
      <c r="K893" s="9" t="s">
        <v>17776</v>
      </c>
      <c r="L893" s="9" t="s">
        <v>11297</v>
      </c>
      <c r="M893" s="9" t="s">
        <v>11311</v>
      </c>
      <c r="N893" s="9" t="s">
        <v>11312</v>
      </c>
      <c r="O893" s="9" t="s">
        <v>11229</v>
      </c>
      <c r="P893" s="9" t="s">
        <v>17777</v>
      </c>
      <c r="Q893" s="9" t="s">
        <v>17778</v>
      </c>
      <c r="R893" s="9" t="s">
        <v>17779</v>
      </c>
      <c r="S893" s="9" t="s">
        <v>15261</v>
      </c>
      <c r="T893" s="9" t="s">
        <v>17780</v>
      </c>
      <c r="U893" s="9" t="s">
        <v>17781</v>
      </c>
      <c r="V893" s="9" t="s">
        <v>17775</v>
      </c>
      <c r="W893" s="9" t="s">
        <v>17782</v>
      </c>
      <c r="X893" s="9" t="s">
        <v>17783</v>
      </c>
      <c r="Y893" s="9" t="s">
        <v>17784</v>
      </c>
      <c r="Z893" s="9" t="s">
        <v>17780</v>
      </c>
      <c r="AA893" s="9" t="s">
        <v>17785</v>
      </c>
    </row>
    <row r="894">
      <c r="A894" s="9">
        <v>892.0</v>
      </c>
      <c r="B894" s="9">
        <v>893.0</v>
      </c>
      <c r="C894" s="9" t="s">
        <v>11227</v>
      </c>
      <c r="D894" s="9">
        <v>949704.0</v>
      </c>
      <c r="E894" s="9">
        <v>950192.0</v>
      </c>
      <c r="F894" s="9" t="s">
        <v>11282</v>
      </c>
      <c r="G894" s="9" t="s">
        <v>11229</v>
      </c>
      <c r="H894" s="9" t="s">
        <v>17786</v>
      </c>
      <c r="I894" s="9" t="s">
        <v>16907</v>
      </c>
      <c r="J894" s="9" t="s">
        <v>17787</v>
      </c>
      <c r="K894" s="9" t="s">
        <v>17788</v>
      </c>
      <c r="L894" s="9" t="s">
        <v>11297</v>
      </c>
      <c r="M894" s="9" t="s">
        <v>11311</v>
      </c>
      <c r="N894" s="9" t="s">
        <v>11312</v>
      </c>
      <c r="O894" s="9" t="s">
        <v>11229</v>
      </c>
      <c r="P894" s="9" t="s">
        <v>17789</v>
      </c>
      <c r="Q894" s="9" t="s">
        <v>17790</v>
      </c>
      <c r="R894" s="9" t="s">
        <v>5324</v>
      </c>
      <c r="S894" s="9" t="s">
        <v>15261</v>
      </c>
      <c r="T894" s="9" t="s">
        <v>17780</v>
      </c>
      <c r="U894" s="9" t="s">
        <v>17791</v>
      </c>
      <c r="V894" s="9" t="s">
        <v>17787</v>
      </c>
      <c r="W894" s="9" t="s">
        <v>17792</v>
      </c>
      <c r="X894" s="9" t="s">
        <v>17793</v>
      </c>
      <c r="Y894" s="9" t="s">
        <v>17784</v>
      </c>
      <c r="Z894" s="9" t="s">
        <v>17780</v>
      </c>
      <c r="AA894" s="9" t="s">
        <v>17794</v>
      </c>
    </row>
    <row r="895">
      <c r="A895" s="9">
        <v>893.0</v>
      </c>
      <c r="B895" s="9">
        <v>894.0</v>
      </c>
      <c r="C895" s="9" t="s">
        <v>11227</v>
      </c>
      <c r="D895" s="9">
        <v>950282.0</v>
      </c>
      <c r="E895" s="9">
        <v>950533.0</v>
      </c>
      <c r="F895" s="9" t="s">
        <v>11282</v>
      </c>
      <c r="G895" s="9" t="s">
        <v>11229</v>
      </c>
      <c r="H895" s="9" t="s">
        <v>17795</v>
      </c>
      <c r="K895" s="9" t="s">
        <v>11284</v>
      </c>
      <c r="L895" s="9" t="s">
        <v>11285</v>
      </c>
      <c r="M895" s="9" t="s">
        <v>11286</v>
      </c>
      <c r="N895" s="9" t="s">
        <v>10940</v>
      </c>
      <c r="O895" s="9" t="s">
        <v>11229</v>
      </c>
      <c r="P895" s="9" t="s">
        <v>17796</v>
      </c>
      <c r="Q895" s="9" t="s">
        <v>427</v>
      </c>
      <c r="R895" s="9" t="s">
        <v>17796</v>
      </c>
      <c r="U895" s="9" t="s">
        <v>13878</v>
      </c>
      <c r="V895" s="9" t="s">
        <v>17797</v>
      </c>
      <c r="W895" s="9" t="s">
        <v>11290</v>
      </c>
      <c r="X895" s="9" t="s">
        <v>13880</v>
      </c>
      <c r="AA895" s="9" t="s">
        <v>17798</v>
      </c>
    </row>
    <row r="896">
      <c r="A896" s="9">
        <v>894.0</v>
      </c>
      <c r="B896" s="9">
        <v>895.0</v>
      </c>
      <c r="C896" s="9" t="s">
        <v>11227</v>
      </c>
      <c r="D896" s="9">
        <v>950675.0</v>
      </c>
      <c r="E896" s="9">
        <v>951088.0</v>
      </c>
      <c r="F896" s="9" t="s">
        <v>11228</v>
      </c>
      <c r="G896" s="9" t="s">
        <v>11229</v>
      </c>
      <c r="H896" s="9" t="s">
        <v>17799</v>
      </c>
      <c r="M896" s="9" t="s">
        <v>11345</v>
      </c>
      <c r="N896" s="9" t="s">
        <v>11346</v>
      </c>
      <c r="O896" s="9" t="s">
        <v>11229</v>
      </c>
      <c r="P896" s="9" t="s">
        <v>17800</v>
      </c>
      <c r="Q896" s="9" t="s">
        <v>17801</v>
      </c>
      <c r="R896" s="9" t="s">
        <v>17800</v>
      </c>
      <c r="U896" s="9" t="s">
        <v>17802</v>
      </c>
      <c r="V896" s="9" t="s">
        <v>17803</v>
      </c>
      <c r="W896" s="9" t="s">
        <v>17804</v>
      </c>
      <c r="X896" s="9" t="s">
        <v>17805</v>
      </c>
      <c r="AA896" s="9" t="s">
        <v>17806</v>
      </c>
    </row>
    <row r="897">
      <c r="A897" s="9">
        <v>895.0</v>
      </c>
      <c r="B897" s="9">
        <v>896.0</v>
      </c>
      <c r="C897" s="9" t="s">
        <v>11227</v>
      </c>
      <c r="D897" s="9">
        <v>951092.0</v>
      </c>
      <c r="E897" s="9">
        <v>951316.0</v>
      </c>
      <c r="F897" s="9" t="s">
        <v>11228</v>
      </c>
      <c r="G897" s="9" t="s">
        <v>11229</v>
      </c>
      <c r="H897" s="9" t="s">
        <v>17807</v>
      </c>
      <c r="M897" s="9" t="s">
        <v>11286</v>
      </c>
      <c r="N897" s="9" t="s">
        <v>10940</v>
      </c>
      <c r="O897" s="9" t="s">
        <v>11229</v>
      </c>
      <c r="P897" s="9" t="s">
        <v>17808</v>
      </c>
      <c r="Q897" s="9" t="s">
        <v>427</v>
      </c>
      <c r="R897" s="9" t="s">
        <v>17808</v>
      </c>
      <c r="U897" s="9" t="s">
        <v>17809</v>
      </c>
      <c r="V897" s="9" t="s">
        <v>17810</v>
      </c>
      <c r="AA897" s="9" t="s">
        <v>17811</v>
      </c>
    </row>
    <row r="898">
      <c r="A898" s="9">
        <v>896.0</v>
      </c>
      <c r="B898" s="9">
        <v>897.0</v>
      </c>
      <c r="C898" s="9" t="s">
        <v>11227</v>
      </c>
      <c r="D898" s="9">
        <v>951412.0</v>
      </c>
      <c r="E898" s="9">
        <v>952290.0</v>
      </c>
      <c r="F898" s="9" t="s">
        <v>11228</v>
      </c>
      <c r="G898" s="9" t="s">
        <v>11229</v>
      </c>
      <c r="H898" s="9" t="s">
        <v>17812</v>
      </c>
      <c r="K898" s="9" t="s">
        <v>17813</v>
      </c>
      <c r="L898" s="9" t="s">
        <v>11310</v>
      </c>
      <c r="M898" s="9" t="s">
        <v>11833</v>
      </c>
      <c r="N898" s="9" t="s">
        <v>11834</v>
      </c>
      <c r="O898" s="9" t="s">
        <v>11229</v>
      </c>
      <c r="P898" s="9" t="s">
        <v>17814</v>
      </c>
      <c r="Q898" s="9" t="s">
        <v>17815</v>
      </c>
      <c r="R898" s="9" t="s">
        <v>17814</v>
      </c>
      <c r="S898" s="9" t="s">
        <v>12211</v>
      </c>
      <c r="T898" s="9" t="s">
        <v>12212</v>
      </c>
      <c r="U898" s="9" t="s">
        <v>17816</v>
      </c>
      <c r="V898" s="9" t="s">
        <v>17817</v>
      </c>
      <c r="W898" s="9" t="s">
        <v>17818</v>
      </c>
      <c r="X898" s="9" t="s">
        <v>17819</v>
      </c>
      <c r="Y898" s="9" t="s">
        <v>12216</v>
      </c>
      <c r="Z898" s="9" t="s">
        <v>12212</v>
      </c>
      <c r="AA898" s="9" t="s">
        <v>17820</v>
      </c>
    </row>
    <row r="899">
      <c r="A899" s="9">
        <v>897.0</v>
      </c>
      <c r="B899" s="9">
        <v>898.0</v>
      </c>
      <c r="C899" s="9" t="s">
        <v>11227</v>
      </c>
      <c r="D899" s="9">
        <v>952297.0</v>
      </c>
      <c r="E899" s="9">
        <v>953157.0</v>
      </c>
      <c r="F899" s="9" t="s">
        <v>11228</v>
      </c>
      <c r="G899" s="9" t="s">
        <v>11229</v>
      </c>
      <c r="H899" s="9" t="s">
        <v>17821</v>
      </c>
      <c r="O899" s="9" t="s">
        <v>11229</v>
      </c>
      <c r="P899" s="9" t="s">
        <v>17822</v>
      </c>
      <c r="Q899" s="9" t="s">
        <v>427</v>
      </c>
      <c r="R899" s="9" t="s">
        <v>17822</v>
      </c>
      <c r="AA899" s="9" t="s">
        <v>17823</v>
      </c>
    </row>
    <row r="900">
      <c r="A900" s="9">
        <v>898.0</v>
      </c>
      <c r="B900" s="9">
        <v>899.0</v>
      </c>
      <c r="C900" s="9" t="s">
        <v>11227</v>
      </c>
      <c r="D900" s="9">
        <v>953212.0</v>
      </c>
      <c r="E900" s="9">
        <v>954384.0</v>
      </c>
      <c r="F900" s="9" t="s">
        <v>11228</v>
      </c>
      <c r="G900" s="9" t="s">
        <v>11229</v>
      </c>
      <c r="H900" s="9" t="s">
        <v>17824</v>
      </c>
      <c r="O900" s="9" t="s">
        <v>11229</v>
      </c>
      <c r="P900" s="9" t="s">
        <v>17825</v>
      </c>
      <c r="Q900" s="9" t="s">
        <v>427</v>
      </c>
      <c r="R900" s="9" t="s">
        <v>17825</v>
      </c>
      <c r="AA900" s="9" t="s">
        <v>17826</v>
      </c>
    </row>
    <row r="901">
      <c r="A901" s="9">
        <v>899.0</v>
      </c>
      <c r="B901" s="9">
        <v>900.0</v>
      </c>
      <c r="C901" s="9" t="s">
        <v>11227</v>
      </c>
      <c r="D901" s="9">
        <v>954453.0</v>
      </c>
      <c r="E901" s="9">
        <v>956162.0</v>
      </c>
      <c r="F901" s="9" t="s">
        <v>11282</v>
      </c>
      <c r="G901" s="9" t="s">
        <v>11229</v>
      </c>
      <c r="H901" s="9" t="s">
        <v>17827</v>
      </c>
      <c r="I901" s="9" t="s">
        <v>17828</v>
      </c>
      <c r="J901" s="9" t="s">
        <v>17829</v>
      </c>
      <c r="K901" s="9" t="s">
        <v>17830</v>
      </c>
      <c r="L901" s="9" t="s">
        <v>14054</v>
      </c>
      <c r="M901" s="9" t="s">
        <v>17098</v>
      </c>
      <c r="N901" s="9" t="s">
        <v>17099</v>
      </c>
      <c r="O901" s="9" t="s">
        <v>11229</v>
      </c>
      <c r="P901" s="9" t="s">
        <v>17831</v>
      </c>
      <c r="Q901" s="9" t="s">
        <v>17832</v>
      </c>
      <c r="R901" s="9" t="s">
        <v>17833</v>
      </c>
      <c r="S901" s="9" t="s">
        <v>17834</v>
      </c>
      <c r="T901" s="9" t="s">
        <v>17835</v>
      </c>
      <c r="U901" s="9" t="s">
        <v>17836</v>
      </c>
      <c r="V901" s="9" t="s">
        <v>17829</v>
      </c>
      <c r="W901" s="9" t="s">
        <v>17837</v>
      </c>
      <c r="X901" s="9" t="s">
        <v>17838</v>
      </c>
      <c r="Y901" s="9" t="s">
        <v>17839</v>
      </c>
      <c r="Z901" s="9" t="s">
        <v>17835</v>
      </c>
      <c r="AA901" s="9" t="s">
        <v>17840</v>
      </c>
    </row>
    <row r="902">
      <c r="A902" s="9">
        <v>900.0</v>
      </c>
      <c r="B902" s="9">
        <v>901.0</v>
      </c>
      <c r="C902" s="9" t="s">
        <v>11227</v>
      </c>
      <c r="D902" s="9">
        <v>956354.0</v>
      </c>
      <c r="E902" s="9">
        <v>958051.0</v>
      </c>
      <c r="F902" s="9" t="s">
        <v>11282</v>
      </c>
      <c r="G902" s="9" t="s">
        <v>11229</v>
      </c>
      <c r="H902" s="9" t="s">
        <v>17841</v>
      </c>
      <c r="I902" s="9" t="s">
        <v>17842</v>
      </c>
      <c r="J902" s="9" t="s">
        <v>17843</v>
      </c>
      <c r="M902" s="9" t="s">
        <v>17844</v>
      </c>
      <c r="N902" s="9" t="s">
        <v>17845</v>
      </c>
      <c r="O902" s="9" t="s">
        <v>11229</v>
      </c>
      <c r="P902" s="9" t="s">
        <v>17846</v>
      </c>
      <c r="Q902" s="9" t="s">
        <v>15665</v>
      </c>
      <c r="R902" s="9" t="s">
        <v>17846</v>
      </c>
      <c r="U902" s="9" t="s">
        <v>17847</v>
      </c>
      <c r="V902" s="9" t="s">
        <v>17843</v>
      </c>
      <c r="W902" s="9" t="s">
        <v>15668</v>
      </c>
      <c r="X902" s="9" t="s">
        <v>15669</v>
      </c>
      <c r="AA902" s="9" t="s">
        <v>17848</v>
      </c>
    </row>
    <row r="903">
      <c r="A903" s="9">
        <v>901.0</v>
      </c>
      <c r="B903" s="9">
        <v>902.0</v>
      </c>
      <c r="C903" s="9" t="s">
        <v>11227</v>
      </c>
      <c r="D903" s="9">
        <v>958111.0</v>
      </c>
      <c r="E903" s="9">
        <v>958575.0</v>
      </c>
      <c r="F903" s="9" t="s">
        <v>11282</v>
      </c>
      <c r="G903" s="9" t="s">
        <v>11229</v>
      </c>
      <c r="H903" s="9" t="s">
        <v>17849</v>
      </c>
      <c r="O903" s="9" t="s">
        <v>11229</v>
      </c>
      <c r="P903" s="9" t="s">
        <v>17850</v>
      </c>
      <c r="Q903" s="9" t="s">
        <v>427</v>
      </c>
      <c r="R903" s="9" t="s">
        <v>17850</v>
      </c>
      <c r="AA903" s="9" t="s">
        <v>17851</v>
      </c>
    </row>
    <row r="904">
      <c r="A904" s="9">
        <v>902.0</v>
      </c>
      <c r="B904" s="9">
        <v>903.0</v>
      </c>
      <c r="C904" s="9" t="s">
        <v>11227</v>
      </c>
      <c r="D904" s="9">
        <v>958580.0</v>
      </c>
      <c r="E904" s="9">
        <v>959521.0</v>
      </c>
      <c r="F904" s="9" t="s">
        <v>11282</v>
      </c>
      <c r="G904" s="9" t="s">
        <v>11229</v>
      </c>
      <c r="H904" s="9" t="s">
        <v>17852</v>
      </c>
      <c r="K904" s="9" t="s">
        <v>17853</v>
      </c>
      <c r="L904" s="9" t="s">
        <v>11297</v>
      </c>
      <c r="M904" s="9" t="s">
        <v>11345</v>
      </c>
      <c r="N904" s="9" t="s">
        <v>11346</v>
      </c>
      <c r="O904" s="9" t="s">
        <v>11229</v>
      </c>
      <c r="P904" s="9" t="s">
        <v>17854</v>
      </c>
      <c r="Q904" s="9" t="s">
        <v>17855</v>
      </c>
      <c r="R904" s="9" t="s">
        <v>1931</v>
      </c>
      <c r="U904" s="9" t="s">
        <v>17856</v>
      </c>
      <c r="V904" s="9" t="s">
        <v>17857</v>
      </c>
      <c r="W904" s="9" t="s">
        <v>17858</v>
      </c>
      <c r="X904" s="9" t="s">
        <v>17859</v>
      </c>
      <c r="AA904" s="9" t="s">
        <v>17860</v>
      </c>
    </row>
    <row r="905">
      <c r="A905" s="9">
        <v>903.0</v>
      </c>
      <c r="B905" s="9">
        <v>904.0</v>
      </c>
      <c r="C905" s="9" t="s">
        <v>11227</v>
      </c>
      <c r="D905" s="9">
        <v>959738.0</v>
      </c>
      <c r="E905" s="9">
        <v>960238.0</v>
      </c>
      <c r="F905" s="9" t="s">
        <v>11228</v>
      </c>
      <c r="G905" s="9" t="s">
        <v>11229</v>
      </c>
      <c r="H905" s="9" t="s">
        <v>17861</v>
      </c>
      <c r="K905" s="9" t="s">
        <v>12327</v>
      </c>
      <c r="L905" s="9" t="s">
        <v>12328</v>
      </c>
      <c r="M905" s="9" t="s">
        <v>11333</v>
      </c>
      <c r="N905" s="9" t="s">
        <v>7665</v>
      </c>
      <c r="O905" s="9" t="s">
        <v>11229</v>
      </c>
      <c r="P905" s="9" t="s">
        <v>17862</v>
      </c>
      <c r="Q905" s="9" t="s">
        <v>17863</v>
      </c>
      <c r="R905" s="9" t="s">
        <v>17862</v>
      </c>
      <c r="U905" s="9" t="s">
        <v>12331</v>
      </c>
      <c r="V905" s="9" t="s">
        <v>12332</v>
      </c>
      <c r="W905" s="9" t="s">
        <v>12333</v>
      </c>
      <c r="X905" s="9" t="s">
        <v>12334</v>
      </c>
      <c r="AA905" s="9" t="s">
        <v>17864</v>
      </c>
    </row>
    <row r="906">
      <c r="A906" s="9">
        <v>904.0</v>
      </c>
      <c r="B906" s="9">
        <v>905.0</v>
      </c>
      <c r="C906" s="9" t="s">
        <v>11227</v>
      </c>
      <c r="D906" s="9">
        <v>960337.0</v>
      </c>
      <c r="E906" s="9">
        <v>961122.0</v>
      </c>
      <c r="F906" s="9" t="s">
        <v>11282</v>
      </c>
      <c r="G906" s="9" t="s">
        <v>11229</v>
      </c>
      <c r="H906" s="9" t="s">
        <v>17865</v>
      </c>
      <c r="M906" s="9" t="s">
        <v>12141</v>
      </c>
      <c r="N906" s="9" t="s">
        <v>12142</v>
      </c>
      <c r="O906" s="9" t="s">
        <v>11229</v>
      </c>
      <c r="P906" s="9" t="s">
        <v>17866</v>
      </c>
      <c r="Q906" s="9" t="s">
        <v>427</v>
      </c>
      <c r="R906" s="9" t="s">
        <v>17866</v>
      </c>
      <c r="U906" s="9" t="s">
        <v>14188</v>
      </c>
      <c r="V906" s="9" t="s">
        <v>14189</v>
      </c>
      <c r="AA906" s="9" t="s">
        <v>17867</v>
      </c>
    </row>
    <row r="907">
      <c r="A907" s="9">
        <v>905.0</v>
      </c>
      <c r="B907" s="9">
        <v>906.0</v>
      </c>
      <c r="C907" s="9" t="s">
        <v>11227</v>
      </c>
      <c r="D907" s="9">
        <v>961873.0</v>
      </c>
      <c r="E907" s="9">
        <v>962628.0</v>
      </c>
      <c r="F907" s="9" t="s">
        <v>11282</v>
      </c>
      <c r="G907" s="9" t="s">
        <v>11229</v>
      </c>
      <c r="H907" s="9" t="s">
        <v>17868</v>
      </c>
      <c r="K907" s="9" t="s">
        <v>17869</v>
      </c>
      <c r="L907" s="9" t="s">
        <v>17870</v>
      </c>
      <c r="M907" s="9" t="s">
        <v>11600</v>
      </c>
      <c r="N907" s="9" t="s">
        <v>11601</v>
      </c>
      <c r="O907" s="9" t="s">
        <v>11229</v>
      </c>
      <c r="P907" s="9" t="s">
        <v>17871</v>
      </c>
      <c r="Q907" s="9" t="s">
        <v>17872</v>
      </c>
      <c r="R907" s="9" t="s">
        <v>17871</v>
      </c>
      <c r="S907" s="9" t="s">
        <v>17873</v>
      </c>
      <c r="T907" s="9" t="s">
        <v>17874</v>
      </c>
      <c r="U907" s="9" t="s">
        <v>17875</v>
      </c>
      <c r="V907" s="9" t="s">
        <v>17876</v>
      </c>
      <c r="W907" s="9" t="s">
        <v>17877</v>
      </c>
      <c r="X907" s="9" t="s">
        <v>17878</v>
      </c>
      <c r="Y907" s="9" t="s">
        <v>17879</v>
      </c>
      <c r="Z907" s="9" t="s">
        <v>17874</v>
      </c>
      <c r="AA907" s="9" t="s">
        <v>17880</v>
      </c>
    </row>
    <row r="908">
      <c r="A908" s="9">
        <v>906.0</v>
      </c>
      <c r="B908" s="9">
        <v>907.0</v>
      </c>
      <c r="C908" s="9" t="s">
        <v>11227</v>
      </c>
      <c r="D908" s="9">
        <v>962625.0</v>
      </c>
      <c r="E908" s="9">
        <v>963692.0</v>
      </c>
      <c r="F908" s="9" t="s">
        <v>11282</v>
      </c>
      <c r="G908" s="9" t="s">
        <v>11229</v>
      </c>
      <c r="H908" s="9" t="s">
        <v>17881</v>
      </c>
      <c r="K908" s="9" t="s">
        <v>17882</v>
      </c>
      <c r="L908" s="9" t="s">
        <v>15353</v>
      </c>
      <c r="M908" s="9" t="s">
        <v>11833</v>
      </c>
      <c r="N908" s="9" t="s">
        <v>11834</v>
      </c>
      <c r="O908" s="9" t="s">
        <v>11229</v>
      </c>
      <c r="P908" s="9" t="s">
        <v>17883</v>
      </c>
      <c r="Q908" s="9" t="s">
        <v>427</v>
      </c>
      <c r="R908" s="9" t="s">
        <v>17883</v>
      </c>
      <c r="U908" s="9" t="s">
        <v>17884</v>
      </c>
      <c r="V908" s="9" t="s">
        <v>17885</v>
      </c>
      <c r="W908" s="9" t="s">
        <v>17886</v>
      </c>
      <c r="X908" s="9" t="s">
        <v>17887</v>
      </c>
      <c r="AA908" s="9" t="s">
        <v>17888</v>
      </c>
    </row>
    <row r="909">
      <c r="A909" s="9">
        <v>907.0</v>
      </c>
      <c r="B909" s="9">
        <v>908.0</v>
      </c>
      <c r="C909" s="9" t="s">
        <v>11227</v>
      </c>
      <c r="D909" s="9">
        <v>963689.0</v>
      </c>
      <c r="E909" s="9">
        <v>964576.0</v>
      </c>
      <c r="F909" s="9" t="s">
        <v>11282</v>
      </c>
      <c r="G909" s="9" t="s">
        <v>11229</v>
      </c>
      <c r="H909" s="9" t="s">
        <v>17889</v>
      </c>
      <c r="K909" s="9" t="s">
        <v>17890</v>
      </c>
      <c r="L909" s="9" t="s">
        <v>11297</v>
      </c>
      <c r="M909" s="9" t="s">
        <v>11546</v>
      </c>
      <c r="N909" s="9" t="s">
        <v>11547</v>
      </c>
      <c r="O909" s="9" t="s">
        <v>11229</v>
      </c>
      <c r="P909" s="9" t="s">
        <v>17891</v>
      </c>
      <c r="Q909" s="9" t="s">
        <v>17892</v>
      </c>
      <c r="R909" s="9" t="s">
        <v>3267</v>
      </c>
      <c r="U909" s="9" t="s">
        <v>17893</v>
      </c>
      <c r="V909" s="9" t="s">
        <v>17894</v>
      </c>
      <c r="W909" s="9" t="s">
        <v>17895</v>
      </c>
      <c r="X909" s="9" t="s">
        <v>17896</v>
      </c>
      <c r="AA909" s="9" t="s">
        <v>17897</v>
      </c>
    </row>
    <row r="910">
      <c r="A910" s="9">
        <v>908.0</v>
      </c>
      <c r="B910" s="9">
        <v>909.0</v>
      </c>
      <c r="C910" s="9" t="s">
        <v>11227</v>
      </c>
      <c r="D910" s="9">
        <v>964673.0</v>
      </c>
      <c r="E910" s="9">
        <v>964921.0</v>
      </c>
      <c r="F910" s="9" t="s">
        <v>11228</v>
      </c>
      <c r="G910" s="9" t="s">
        <v>11229</v>
      </c>
      <c r="H910" s="9" t="s">
        <v>17898</v>
      </c>
      <c r="K910" s="9" t="s">
        <v>12538</v>
      </c>
      <c r="L910" s="9" t="s">
        <v>11285</v>
      </c>
      <c r="M910" s="9" t="s">
        <v>11298</v>
      </c>
      <c r="N910" s="9" t="s">
        <v>6327</v>
      </c>
      <c r="O910" s="9" t="s">
        <v>11229</v>
      </c>
      <c r="P910" s="9" t="s">
        <v>17899</v>
      </c>
      <c r="Q910" s="9" t="s">
        <v>427</v>
      </c>
      <c r="R910" s="9" t="s">
        <v>17899</v>
      </c>
      <c r="U910" s="9" t="s">
        <v>17900</v>
      </c>
      <c r="V910" s="9" t="s">
        <v>17901</v>
      </c>
      <c r="W910" s="9" t="s">
        <v>17902</v>
      </c>
      <c r="X910" s="9" t="s">
        <v>17903</v>
      </c>
      <c r="AA910" s="9" t="s">
        <v>17904</v>
      </c>
    </row>
    <row r="911">
      <c r="A911" s="9">
        <v>909.0</v>
      </c>
      <c r="B911" s="9">
        <v>910.0</v>
      </c>
      <c r="C911" s="9" t="s">
        <v>11227</v>
      </c>
      <c r="D911" s="9">
        <v>965249.0</v>
      </c>
      <c r="E911" s="9">
        <v>965749.0</v>
      </c>
      <c r="F911" s="9" t="s">
        <v>11228</v>
      </c>
      <c r="G911" s="9" t="s">
        <v>11229</v>
      </c>
      <c r="H911" s="9" t="s">
        <v>17905</v>
      </c>
      <c r="M911" s="9" t="s">
        <v>11833</v>
      </c>
      <c r="N911" s="9" t="s">
        <v>11834</v>
      </c>
      <c r="O911" s="9" t="s">
        <v>11229</v>
      </c>
      <c r="P911" s="9" t="s">
        <v>17906</v>
      </c>
      <c r="Q911" s="9" t="s">
        <v>427</v>
      </c>
      <c r="R911" s="9" t="s">
        <v>17906</v>
      </c>
      <c r="U911" s="9" t="s">
        <v>17907</v>
      </c>
      <c r="V911" s="9" t="s">
        <v>17908</v>
      </c>
      <c r="AA911" s="9" t="s">
        <v>17909</v>
      </c>
    </row>
    <row r="912">
      <c r="A912" s="9">
        <v>910.0</v>
      </c>
      <c r="B912" s="9">
        <v>911.0</v>
      </c>
      <c r="C912" s="9" t="s">
        <v>11227</v>
      </c>
      <c r="D912" s="9">
        <v>965768.0</v>
      </c>
      <c r="E912" s="9">
        <v>966604.0</v>
      </c>
      <c r="F912" s="9" t="s">
        <v>11228</v>
      </c>
      <c r="G912" s="9" t="s">
        <v>11229</v>
      </c>
      <c r="H912" s="9" t="s">
        <v>17910</v>
      </c>
      <c r="I912" s="9" t="s">
        <v>12711</v>
      </c>
      <c r="J912" s="9" t="s">
        <v>12712</v>
      </c>
      <c r="K912" s="9" t="s">
        <v>17911</v>
      </c>
      <c r="L912" s="9" t="s">
        <v>11297</v>
      </c>
      <c r="M912" s="9" t="s">
        <v>11427</v>
      </c>
      <c r="N912" s="9" t="s">
        <v>11428</v>
      </c>
      <c r="O912" s="9" t="s">
        <v>11229</v>
      </c>
      <c r="P912" s="9" t="s">
        <v>17912</v>
      </c>
      <c r="Q912" s="9" t="s">
        <v>17913</v>
      </c>
      <c r="R912" s="9" t="s">
        <v>5418</v>
      </c>
      <c r="S912" s="9" t="s">
        <v>11806</v>
      </c>
      <c r="T912" s="9" t="s">
        <v>17914</v>
      </c>
      <c r="U912" s="9" t="s">
        <v>12715</v>
      </c>
      <c r="V912" s="9" t="s">
        <v>12712</v>
      </c>
      <c r="W912" s="9" t="s">
        <v>17915</v>
      </c>
      <c r="X912" s="9" t="s">
        <v>17916</v>
      </c>
      <c r="Y912" s="9" t="s">
        <v>17917</v>
      </c>
      <c r="Z912" s="9" t="s">
        <v>17914</v>
      </c>
      <c r="AA912" s="9" t="s">
        <v>17918</v>
      </c>
    </row>
    <row r="913">
      <c r="A913" s="9">
        <v>911.0</v>
      </c>
      <c r="B913" s="9">
        <v>912.0</v>
      </c>
      <c r="C913" s="9" t="s">
        <v>11227</v>
      </c>
      <c r="D913" s="9">
        <v>966597.0</v>
      </c>
      <c r="E913" s="9">
        <v>966935.0</v>
      </c>
      <c r="F913" s="9" t="s">
        <v>11228</v>
      </c>
      <c r="G913" s="9" t="s">
        <v>11229</v>
      </c>
      <c r="H913" s="9" t="s">
        <v>17919</v>
      </c>
      <c r="K913" s="9" t="s">
        <v>12080</v>
      </c>
      <c r="L913" s="9" t="s">
        <v>11285</v>
      </c>
      <c r="M913" s="9" t="s">
        <v>11235</v>
      </c>
      <c r="N913" s="9" t="s">
        <v>11236</v>
      </c>
      <c r="O913" s="9" t="s">
        <v>11229</v>
      </c>
      <c r="P913" s="9" t="s">
        <v>17920</v>
      </c>
      <c r="Q913" s="9" t="s">
        <v>17921</v>
      </c>
      <c r="R913" s="9" t="s">
        <v>17922</v>
      </c>
      <c r="U913" s="9" t="s">
        <v>17923</v>
      </c>
      <c r="V913" s="9" t="s">
        <v>17924</v>
      </c>
      <c r="W913" s="9" t="s">
        <v>17925</v>
      </c>
      <c r="X913" s="9" t="s">
        <v>17926</v>
      </c>
      <c r="AA913" s="9" t="s">
        <v>17927</v>
      </c>
    </row>
    <row r="914">
      <c r="A914" s="9">
        <v>912.0</v>
      </c>
      <c r="B914" s="9">
        <v>913.0</v>
      </c>
      <c r="C914" s="9" t="s">
        <v>11227</v>
      </c>
      <c r="D914" s="9">
        <v>966935.0</v>
      </c>
      <c r="E914" s="9">
        <v>967888.0</v>
      </c>
      <c r="F914" s="9" t="s">
        <v>11228</v>
      </c>
      <c r="G914" s="9" t="s">
        <v>11229</v>
      </c>
      <c r="H914" s="9" t="s">
        <v>17928</v>
      </c>
      <c r="I914" s="9" t="s">
        <v>13322</v>
      </c>
      <c r="J914" s="9" t="s">
        <v>16044</v>
      </c>
      <c r="M914" s="9" t="s">
        <v>16046</v>
      </c>
      <c r="N914" s="9" t="s">
        <v>16047</v>
      </c>
      <c r="O914" s="9" t="s">
        <v>11229</v>
      </c>
      <c r="P914" s="9" t="s">
        <v>17929</v>
      </c>
      <c r="Q914" s="9" t="s">
        <v>14594</v>
      </c>
      <c r="R914" s="9" t="s">
        <v>17929</v>
      </c>
      <c r="U914" s="9" t="s">
        <v>16049</v>
      </c>
      <c r="V914" s="9" t="s">
        <v>16044</v>
      </c>
      <c r="AA914" s="9" t="s">
        <v>17930</v>
      </c>
    </row>
    <row r="915">
      <c r="A915" s="9">
        <v>913.0</v>
      </c>
      <c r="B915" s="9">
        <v>914.0</v>
      </c>
      <c r="C915" s="9" t="s">
        <v>11227</v>
      </c>
      <c r="D915" s="9">
        <v>968102.0</v>
      </c>
      <c r="E915" s="9">
        <v>968698.0</v>
      </c>
      <c r="F915" s="9" t="s">
        <v>11282</v>
      </c>
      <c r="G915" s="9" t="s">
        <v>11229</v>
      </c>
      <c r="H915" s="9" t="s">
        <v>17931</v>
      </c>
      <c r="I915" s="9" t="s">
        <v>17932</v>
      </c>
      <c r="J915" s="9" t="s">
        <v>17933</v>
      </c>
      <c r="K915" s="9" t="s">
        <v>17934</v>
      </c>
      <c r="L915" s="9" t="s">
        <v>11310</v>
      </c>
      <c r="M915" s="9" t="s">
        <v>11311</v>
      </c>
      <c r="N915" s="9" t="s">
        <v>11312</v>
      </c>
      <c r="O915" s="9" t="s">
        <v>11229</v>
      </c>
      <c r="P915" s="9" t="s">
        <v>17935</v>
      </c>
      <c r="Q915" s="9" t="s">
        <v>17936</v>
      </c>
      <c r="R915" s="9" t="s">
        <v>17937</v>
      </c>
      <c r="U915" s="9" t="s">
        <v>17938</v>
      </c>
      <c r="V915" s="9" t="s">
        <v>17933</v>
      </c>
      <c r="W915" s="9" t="s">
        <v>17939</v>
      </c>
      <c r="X915" s="9" t="s">
        <v>17940</v>
      </c>
      <c r="AA915" s="9" t="s">
        <v>17941</v>
      </c>
    </row>
    <row r="916">
      <c r="A916" s="9">
        <v>914.0</v>
      </c>
      <c r="B916" s="9">
        <v>915.0</v>
      </c>
      <c r="C916" s="9" t="s">
        <v>11227</v>
      </c>
      <c r="D916" s="9">
        <v>968964.0</v>
      </c>
      <c r="E916" s="9">
        <v>969524.0</v>
      </c>
      <c r="F916" s="9" t="s">
        <v>11228</v>
      </c>
      <c r="G916" s="9" t="s">
        <v>11229</v>
      </c>
      <c r="H916" s="9" t="s">
        <v>17942</v>
      </c>
      <c r="O916" s="9" t="s">
        <v>11229</v>
      </c>
      <c r="P916" s="9" t="s">
        <v>17943</v>
      </c>
      <c r="Q916" s="9" t="s">
        <v>427</v>
      </c>
      <c r="R916" s="9" t="s">
        <v>17943</v>
      </c>
      <c r="AA916" s="9" t="s">
        <v>17944</v>
      </c>
    </row>
    <row r="917">
      <c r="A917" s="9">
        <v>915.0</v>
      </c>
      <c r="B917" s="9">
        <v>916.0</v>
      </c>
      <c r="C917" s="9" t="s">
        <v>11227</v>
      </c>
      <c r="D917" s="9">
        <v>969635.0</v>
      </c>
      <c r="E917" s="9">
        <v>970498.0</v>
      </c>
      <c r="F917" s="9" t="s">
        <v>11228</v>
      </c>
      <c r="G917" s="9" t="s">
        <v>11229</v>
      </c>
      <c r="H917" s="9" t="s">
        <v>17945</v>
      </c>
      <c r="M917" s="9" t="s">
        <v>11286</v>
      </c>
      <c r="N917" s="9" t="s">
        <v>10940</v>
      </c>
      <c r="O917" s="9" t="s">
        <v>11229</v>
      </c>
      <c r="P917" s="9" t="s">
        <v>17946</v>
      </c>
      <c r="Q917" s="9" t="s">
        <v>427</v>
      </c>
      <c r="R917" s="9" t="s">
        <v>17946</v>
      </c>
      <c r="U917" s="9" t="s">
        <v>17947</v>
      </c>
      <c r="V917" s="9" t="s">
        <v>17948</v>
      </c>
      <c r="AA917" s="9" t="s">
        <v>17949</v>
      </c>
    </row>
    <row r="918">
      <c r="A918" s="9">
        <v>916.0</v>
      </c>
      <c r="B918" s="9">
        <v>917.0</v>
      </c>
      <c r="C918" s="9" t="s">
        <v>11227</v>
      </c>
      <c r="D918" s="9">
        <v>970666.0</v>
      </c>
      <c r="E918" s="9">
        <v>971043.0</v>
      </c>
      <c r="F918" s="9" t="s">
        <v>11228</v>
      </c>
      <c r="G918" s="9" t="s">
        <v>11229</v>
      </c>
      <c r="H918" s="9" t="s">
        <v>17950</v>
      </c>
      <c r="M918" s="9" t="s">
        <v>11833</v>
      </c>
      <c r="N918" s="9" t="s">
        <v>11834</v>
      </c>
      <c r="O918" s="9" t="s">
        <v>11229</v>
      </c>
      <c r="P918" s="9" t="s">
        <v>17951</v>
      </c>
      <c r="Q918" s="9" t="s">
        <v>13814</v>
      </c>
      <c r="R918" s="9" t="s">
        <v>17951</v>
      </c>
      <c r="U918" s="9" t="s">
        <v>13815</v>
      </c>
      <c r="V918" s="9" t="s">
        <v>13816</v>
      </c>
      <c r="AA918" s="9" t="s">
        <v>17952</v>
      </c>
    </row>
    <row r="919">
      <c r="A919" s="9">
        <v>917.0</v>
      </c>
      <c r="B919" s="9">
        <v>918.0</v>
      </c>
      <c r="C919" s="9" t="s">
        <v>11227</v>
      </c>
      <c r="D919" s="9">
        <v>971103.0</v>
      </c>
      <c r="E919" s="9">
        <v>972230.0</v>
      </c>
      <c r="F919" s="9" t="s">
        <v>11282</v>
      </c>
      <c r="G919" s="9" t="s">
        <v>11229</v>
      </c>
      <c r="H919" s="9" t="s">
        <v>17953</v>
      </c>
      <c r="I919" s="9" t="s">
        <v>12281</v>
      </c>
      <c r="J919" s="9" t="s">
        <v>17954</v>
      </c>
      <c r="K919" s="9" t="s">
        <v>17955</v>
      </c>
      <c r="L919" s="9" t="s">
        <v>11297</v>
      </c>
      <c r="M919" s="9" t="s">
        <v>11410</v>
      </c>
      <c r="N919" s="9" t="s">
        <v>11411</v>
      </c>
      <c r="O919" s="9" t="s">
        <v>11229</v>
      </c>
      <c r="P919" s="9" t="s">
        <v>17956</v>
      </c>
      <c r="Q919" s="9" t="s">
        <v>17957</v>
      </c>
      <c r="R919" s="9" t="s">
        <v>17958</v>
      </c>
      <c r="U919" s="9" t="s">
        <v>17959</v>
      </c>
      <c r="V919" s="9" t="s">
        <v>17954</v>
      </c>
      <c r="W919" s="9" t="s">
        <v>17960</v>
      </c>
      <c r="X919" s="9" t="s">
        <v>17961</v>
      </c>
      <c r="AA919" s="9" t="s">
        <v>17962</v>
      </c>
    </row>
    <row r="920">
      <c r="A920" s="9">
        <v>918.0</v>
      </c>
      <c r="B920" s="9">
        <v>919.0</v>
      </c>
      <c r="C920" s="9" t="s">
        <v>11227</v>
      </c>
      <c r="D920" s="9">
        <v>972394.0</v>
      </c>
      <c r="E920" s="9">
        <v>972867.0</v>
      </c>
      <c r="F920" s="9" t="s">
        <v>11228</v>
      </c>
      <c r="G920" s="9" t="s">
        <v>11229</v>
      </c>
      <c r="H920" s="9" t="s">
        <v>17963</v>
      </c>
      <c r="M920" s="9" t="s">
        <v>11333</v>
      </c>
      <c r="N920" s="9" t="s">
        <v>7665</v>
      </c>
      <c r="O920" s="9" t="s">
        <v>11229</v>
      </c>
      <c r="P920" s="9" t="s">
        <v>17964</v>
      </c>
      <c r="Q920" s="9" t="s">
        <v>13403</v>
      </c>
      <c r="R920" s="9" t="s">
        <v>17964</v>
      </c>
      <c r="U920" s="9" t="s">
        <v>11898</v>
      </c>
      <c r="V920" s="9" t="s">
        <v>11899</v>
      </c>
      <c r="AA920" s="9" t="s">
        <v>17965</v>
      </c>
    </row>
    <row r="921">
      <c r="A921" s="9">
        <v>919.0</v>
      </c>
      <c r="B921" s="9">
        <v>920.0</v>
      </c>
      <c r="C921" s="9" t="s">
        <v>11227</v>
      </c>
      <c r="D921" s="9">
        <v>972901.0</v>
      </c>
      <c r="E921" s="9">
        <v>973902.0</v>
      </c>
      <c r="F921" s="9" t="s">
        <v>11228</v>
      </c>
      <c r="G921" s="9" t="s">
        <v>11229</v>
      </c>
      <c r="H921" s="9" t="s">
        <v>17966</v>
      </c>
      <c r="M921" s="9" t="s">
        <v>17967</v>
      </c>
      <c r="N921" s="9" t="s">
        <v>17968</v>
      </c>
      <c r="O921" s="9" t="s">
        <v>11229</v>
      </c>
      <c r="P921" s="9" t="s">
        <v>17969</v>
      </c>
      <c r="Q921" s="9" t="s">
        <v>13689</v>
      </c>
      <c r="R921" s="9" t="s">
        <v>17969</v>
      </c>
      <c r="U921" s="9" t="s">
        <v>17970</v>
      </c>
      <c r="V921" s="9" t="s">
        <v>17971</v>
      </c>
      <c r="AA921" s="9" t="s">
        <v>17972</v>
      </c>
    </row>
    <row r="922">
      <c r="A922" s="9">
        <v>920.0</v>
      </c>
      <c r="B922" s="9">
        <v>921.0</v>
      </c>
      <c r="C922" s="9" t="s">
        <v>11227</v>
      </c>
      <c r="D922" s="9">
        <v>973914.0</v>
      </c>
      <c r="E922" s="9">
        <v>976946.0</v>
      </c>
      <c r="F922" s="9" t="s">
        <v>11228</v>
      </c>
      <c r="G922" s="9" t="s">
        <v>11229</v>
      </c>
      <c r="H922" s="9" t="s">
        <v>17973</v>
      </c>
      <c r="M922" s="9" t="s">
        <v>11478</v>
      </c>
      <c r="N922" s="9" t="s">
        <v>11479</v>
      </c>
      <c r="O922" s="9" t="s">
        <v>11229</v>
      </c>
      <c r="P922" s="9" t="s">
        <v>17974</v>
      </c>
      <c r="Q922" s="9" t="s">
        <v>13693</v>
      </c>
      <c r="R922" s="9" t="s">
        <v>17974</v>
      </c>
      <c r="U922" s="9" t="s">
        <v>13694</v>
      </c>
      <c r="V922" s="9" t="s">
        <v>13695</v>
      </c>
      <c r="AA922" s="9" t="s">
        <v>17975</v>
      </c>
    </row>
    <row r="923">
      <c r="A923" s="9">
        <v>921.0</v>
      </c>
      <c r="B923" s="9">
        <v>922.0</v>
      </c>
      <c r="C923" s="9" t="s">
        <v>11227</v>
      </c>
      <c r="D923" s="9">
        <v>976961.0</v>
      </c>
      <c r="E923" s="9">
        <v>977371.0</v>
      </c>
      <c r="F923" s="9" t="s">
        <v>11282</v>
      </c>
      <c r="G923" s="9" t="s">
        <v>11229</v>
      </c>
      <c r="H923" s="9" t="s">
        <v>17976</v>
      </c>
      <c r="M923" s="9" t="s">
        <v>12141</v>
      </c>
      <c r="N923" s="9" t="s">
        <v>12142</v>
      </c>
      <c r="O923" s="9" t="s">
        <v>11229</v>
      </c>
      <c r="P923" s="9" t="s">
        <v>17977</v>
      </c>
      <c r="Q923" s="9" t="s">
        <v>427</v>
      </c>
      <c r="R923" s="9" t="s">
        <v>17977</v>
      </c>
      <c r="U923" s="9" t="s">
        <v>16360</v>
      </c>
      <c r="V923" s="9" t="s">
        <v>16361</v>
      </c>
      <c r="AA923" s="9" t="s">
        <v>17978</v>
      </c>
    </row>
    <row r="924">
      <c r="A924" s="9">
        <v>922.0</v>
      </c>
      <c r="B924" s="9">
        <v>923.0</v>
      </c>
      <c r="C924" s="9" t="s">
        <v>11227</v>
      </c>
      <c r="D924" s="9">
        <v>977563.0</v>
      </c>
      <c r="E924" s="9">
        <v>980931.0</v>
      </c>
      <c r="F924" s="9" t="s">
        <v>11282</v>
      </c>
      <c r="G924" s="9" t="s">
        <v>11229</v>
      </c>
      <c r="H924" s="9" t="s">
        <v>17979</v>
      </c>
      <c r="I924" s="9" t="s">
        <v>11423</v>
      </c>
      <c r="J924" s="9" t="s">
        <v>17980</v>
      </c>
      <c r="K924" s="9" t="s">
        <v>17981</v>
      </c>
      <c r="L924" s="9" t="s">
        <v>11310</v>
      </c>
      <c r="M924" s="9" t="s">
        <v>17982</v>
      </c>
      <c r="N924" s="9" t="s">
        <v>17983</v>
      </c>
      <c r="O924" s="9" t="s">
        <v>11229</v>
      </c>
      <c r="P924" s="9" t="s">
        <v>17984</v>
      </c>
      <c r="Q924" s="9" t="s">
        <v>17985</v>
      </c>
      <c r="R924" s="9" t="s">
        <v>752</v>
      </c>
      <c r="S924" s="9" t="s">
        <v>13630</v>
      </c>
      <c r="T924" s="9" t="s">
        <v>13631</v>
      </c>
      <c r="U924" s="9" t="s">
        <v>17986</v>
      </c>
      <c r="V924" s="9" t="s">
        <v>17980</v>
      </c>
      <c r="W924" s="9" t="s">
        <v>17987</v>
      </c>
      <c r="X924" s="9" t="s">
        <v>17988</v>
      </c>
      <c r="Y924" s="9" t="s">
        <v>13635</v>
      </c>
      <c r="Z924" s="9" t="s">
        <v>13631</v>
      </c>
      <c r="AA924" s="9" t="s">
        <v>17989</v>
      </c>
    </row>
    <row r="925">
      <c r="A925" s="9">
        <v>923.0</v>
      </c>
      <c r="B925" s="9">
        <v>924.0</v>
      </c>
      <c r="C925" s="9" t="s">
        <v>11227</v>
      </c>
      <c r="D925" s="9">
        <v>981128.0</v>
      </c>
      <c r="E925" s="9">
        <v>982249.0</v>
      </c>
      <c r="F925" s="9" t="s">
        <v>11228</v>
      </c>
      <c r="G925" s="9" t="s">
        <v>11229</v>
      </c>
      <c r="H925" s="9" t="s">
        <v>17990</v>
      </c>
      <c r="I925" s="9" t="s">
        <v>13487</v>
      </c>
      <c r="J925" s="9" t="s">
        <v>17991</v>
      </c>
      <c r="M925" s="9" t="s">
        <v>13378</v>
      </c>
      <c r="N925" s="9" t="s">
        <v>13379</v>
      </c>
      <c r="O925" s="9" t="s">
        <v>11229</v>
      </c>
      <c r="P925" s="9" t="s">
        <v>17992</v>
      </c>
      <c r="Q925" s="9" t="s">
        <v>17993</v>
      </c>
      <c r="R925" s="9" t="s">
        <v>17994</v>
      </c>
      <c r="U925" s="9" t="s">
        <v>17995</v>
      </c>
      <c r="V925" s="9" t="s">
        <v>17991</v>
      </c>
      <c r="AA925" s="9" t="s">
        <v>17996</v>
      </c>
    </row>
    <row r="926">
      <c r="A926" s="9">
        <v>924.0</v>
      </c>
      <c r="B926" s="9">
        <v>925.0</v>
      </c>
      <c r="C926" s="9" t="s">
        <v>11227</v>
      </c>
      <c r="D926" s="9">
        <v>982204.0</v>
      </c>
      <c r="E926" s="9">
        <v>982851.0</v>
      </c>
      <c r="F926" s="9" t="s">
        <v>11228</v>
      </c>
      <c r="G926" s="9" t="s">
        <v>11229</v>
      </c>
      <c r="H926" s="9" t="s">
        <v>17997</v>
      </c>
      <c r="I926" s="9" t="s">
        <v>11443</v>
      </c>
      <c r="J926" s="9" t="s">
        <v>13375</v>
      </c>
      <c r="M926" s="9" t="s">
        <v>13378</v>
      </c>
      <c r="N926" s="9" t="s">
        <v>13379</v>
      </c>
      <c r="O926" s="9" t="s">
        <v>11229</v>
      </c>
      <c r="P926" s="9" t="s">
        <v>17998</v>
      </c>
      <c r="Q926" s="9" t="s">
        <v>427</v>
      </c>
      <c r="R926" s="9" t="s">
        <v>17998</v>
      </c>
      <c r="U926" s="9" t="s">
        <v>13385</v>
      </c>
      <c r="V926" s="9" t="s">
        <v>13375</v>
      </c>
      <c r="W926" s="9" t="s">
        <v>17999</v>
      </c>
      <c r="X926" s="9" t="s">
        <v>18000</v>
      </c>
      <c r="AA926" s="9" t="s">
        <v>18001</v>
      </c>
    </row>
    <row r="927">
      <c r="A927" s="9">
        <v>925.0</v>
      </c>
      <c r="B927" s="9">
        <v>926.0</v>
      </c>
      <c r="C927" s="9" t="s">
        <v>11227</v>
      </c>
      <c r="D927" s="9">
        <v>983053.0</v>
      </c>
      <c r="E927" s="9">
        <v>984834.0</v>
      </c>
      <c r="F927" s="9" t="s">
        <v>11228</v>
      </c>
      <c r="G927" s="9" t="s">
        <v>11229</v>
      </c>
      <c r="H927" s="9" t="s">
        <v>18002</v>
      </c>
      <c r="I927" s="9" t="s">
        <v>14409</v>
      </c>
      <c r="J927" s="9" t="s">
        <v>18003</v>
      </c>
      <c r="K927" s="9" t="s">
        <v>18004</v>
      </c>
      <c r="L927" s="9" t="s">
        <v>18005</v>
      </c>
      <c r="M927" s="9" t="s">
        <v>11235</v>
      </c>
      <c r="N927" s="9" t="s">
        <v>11236</v>
      </c>
      <c r="O927" s="9" t="s">
        <v>11229</v>
      </c>
      <c r="P927" s="9" t="s">
        <v>18006</v>
      </c>
      <c r="Q927" s="9" t="s">
        <v>18007</v>
      </c>
      <c r="R927" s="9" t="s">
        <v>1099</v>
      </c>
      <c r="U927" s="9" t="s">
        <v>18008</v>
      </c>
      <c r="V927" s="9" t="s">
        <v>18003</v>
      </c>
      <c r="W927" s="9" t="s">
        <v>18009</v>
      </c>
      <c r="X927" s="9" t="s">
        <v>18010</v>
      </c>
      <c r="AA927" s="9" t="s">
        <v>18011</v>
      </c>
    </row>
    <row r="928">
      <c r="A928" s="9">
        <v>926.0</v>
      </c>
      <c r="B928" s="9">
        <v>927.0</v>
      </c>
      <c r="C928" s="9" t="s">
        <v>11227</v>
      </c>
      <c r="D928" s="9">
        <v>984837.0</v>
      </c>
      <c r="E928" s="9">
        <v>985010.0</v>
      </c>
      <c r="F928" s="9" t="s">
        <v>11228</v>
      </c>
      <c r="O928" s="9" t="s">
        <v>11229</v>
      </c>
      <c r="P928" s="9" t="s">
        <v>18012</v>
      </c>
      <c r="Q928" s="9" t="s">
        <v>427</v>
      </c>
      <c r="R928" s="9" t="s">
        <v>18012</v>
      </c>
      <c r="AA928" s="9" t="s">
        <v>18013</v>
      </c>
    </row>
    <row r="929">
      <c r="A929" s="9">
        <v>927.0</v>
      </c>
      <c r="B929" s="9">
        <v>928.0</v>
      </c>
      <c r="C929" s="9" t="s">
        <v>11227</v>
      </c>
      <c r="D929" s="9">
        <v>984842.0</v>
      </c>
      <c r="E929" s="9">
        <v>985555.0</v>
      </c>
      <c r="F929" s="9" t="s">
        <v>11282</v>
      </c>
      <c r="G929" s="9" t="s">
        <v>11229</v>
      </c>
      <c r="H929" s="9" t="s">
        <v>18014</v>
      </c>
      <c r="O929" s="9" t="s">
        <v>11229</v>
      </c>
      <c r="P929" s="9" t="s">
        <v>18015</v>
      </c>
      <c r="Q929" s="9" t="s">
        <v>427</v>
      </c>
      <c r="R929" s="9" t="s">
        <v>18015</v>
      </c>
      <c r="AA929" s="9" t="s">
        <v>18016</v>
      </c>
    </row>
    <row r="930">
      <c r="A930" s="9">
        <v>928.0</v>
      </c>
      <c r="B930" s="9">
        <v>929.0</v>
      </c>
      <c r="C930" s="9" t="s">
        <v>11227</v>
      </c>
      <c r="D930" s="9">
        <v>985557.0</v>
      </c>
      <c r="E930" s="9">
        <v>986189.0</v>
      </c>
      <c r="F930" s="9" t="s">
        <v>11282</v>
      </c>
      <c r="G930" s="9" t="s">
        <v>11229</v>
      </c>
      <c r="H930" s="9" t="s">
        <v>18017</v>
      </c>
      <c r="M930" s="9" t="s">
        <v>11235</v>
      </c>
      <c r="N930" s="9" t="s">
        <v>11236</v>
      </c>
      <c r="O930" s="9" t="s">
        <v>11229</v>
      </c>
      <c r="P930" s="9" t="s">
        <v>18018</v>
      </c>
      <c r="Q930" s="9" t="s">
        <v>18019</v>
      </c>
      <c r="R930" s="9" t="s">
        <v>18018</v>
      </c>
      <c r="U930" s="9" t="s">
        <v>18020</v>
      </c>
      <c r="V930" s="9" t="s">
        <v>18021</v>
      </c>
      <c r="AA930" s="9" t="s">
        <v>18022</v>
      </c>
    </row>
    <row r="931">
      <c r="A931" s="9">
        <v>929.0</v>
      </c>
      <c r="B931" s="9">
        <v>930.0</v>
      </c>
      <c r="C931" s="9" t="s">
        <v>11227</v>
      </c>
      <c r="D931" s="9">
        <v>986384.0</v>
      </c>
      <c r="E931" s="9">
        <v>986491.0</v>
      </c>
      <c r="F931" s="9" t="s">
        <v>11282</v>
      </c>
      <c r="O931" s="9" t="s">
        <v>11229</v>
      </c>
      <c r="P931" s="9" t="s">
        <v>18023</v>
      </c>
      <c r="Q931" s="9" t="s">
        <v>427</v>
      </c>
      <c r="R931" s="9" t="s">
        <v>18023</v>
      </c>
      <c r="AA931" s="9" t="s">
        <v>18024</v>
      </c>
    </row>
    <row r="932">
      <c r="A932" s="9">
        <v>930.0</v>
      </c>
      <c r="B932" s="9">
        <v>931.0</v>
      </c>
      <c r="C932" s="9" t="s">
        <v>11227</v>
      </c>
      <c r="D932" s="9">
        <v>986493.0</v>
      </c>
      <c r="E932" s="9">
        <v>987212.0</v>
      </c>
      <c r="F932" s="9" t="s">
        <v>11282</v>
      </c>
      <c r="G932" s="9" t="s">
        <v>11229</v>
      </c>
      <c r="H932" s="9" t="s">
        <v>18025</v>
      </c>
      <c r="M932" s="9" t="s">
        <v>11456</v>
      </c>
      <c r="N932" s="9" t="s">
        <v>11457</v>
      </c>
      <c r="O932" s="9" t="s">
        <v>11229</v>
      </c>
      <c r="P932" s="9" t="s">
        <v>18026</v>
      </c>
      <c r="Q932" s="9" t="s">
        <v>11471</v>
      </c>
      <c r="R932" s="9" t="s">
        <v>18026</v>
      </c>
      <c r="U932" s="9" t="s">
        <v>18027</v>
      </c>
      <c r="V932" s="9" t="s">
        <v>18028</v>
      </c>
      <c r="AA932" s="9" t="s">
        <v>18029</v>
      </c>
    </row>
    <row r="933">
      <c r="A933" s="9">
        <v>931.0</v>
      </c>
      <c r="B933" s="9">
        <v>932.0</v>
      </c>
      <c r="C933" s="9" t="s">
        <v>11227</v>
      </c>
      <c r="D933" s="9">
        <v>987343.0</v>
      </c>
      <c r="E933" s="9">
        <v>987753.0</v>
      </c>
      <c r="F933" s="9" t="s">
        <v>11228</v>
      </c>
      <c r="G933" s="9" t="s">
        <v>11229</v>
      </c>
      <c r="H933" s="9" t="s">
        <v>18030</v>
      </c>
      <c r="K933" s="9" t="s">
        <v>18031</v>
      </c>
      <c r="L933" s="9" t="s">
        <v>14054</v>
      </c>
      <c r="M933" s="9" t="s">
        <v>15844</v>
      </c>
      <c r="N933" s="9" t="s">
        <v>15845</v>
      </c>
      <c r="O933" s="9" t="s">
        <v>11229</v>
      </c>
      <c r="P933" s="9" t="s">
        <v>375</v>
      </c>
      <c r="Q933" s="9" t="s">
        <v>376</v>
      </c>
      <c r="R933" s="9" t="s">
        <v>375</v>
      </c>
      <c r="S933" s="9" t="s">
        <v>18032</v>
      </c>
      <c r="T933" s="9" t="s">
        <v>18033</v>
      </c>
      <c r="U933" s="9" t="s">
        <v>18034</v>
      </c>
      <c r="V933" s="9" t="s">
        <v>18035</v>
      </c>
      <c r="W933" s="9" t="s">
        <v>18036</v>
      </c>
      <c r="X933" s="9" t="s">
        <v>18037</v>
      </c>
      <c r="Y933" s="9" t="s">
        <v>18038</v>
      </c>
      <c r="Z933" s="9" t="s">
        <v>18033</v>
      </c>
      <c r="AA933" s="9" t="s">
        <v>18039</v>
      </c>
    </row>
    <row r="934">
      <c r="A934" s="9">
        <v>932.0</v>
      </c>
      <c r="B934" s="9">
        <v>933.0</v>
      </c>
      <c r="C934" s="9" t="s">
        <v>11227</v>
      </c>
      <c r="D934" s="9">
        <v>987787.0</v>
      </c>
      <c r="E934" s="9">
        <v>988062.0</v>
      </c>
      <c r="F934" s="9" t="s">
        <v>11228</v>
      </c>
      <c r="G934" s="9" t="s">
        <v>11229</v>
      </c>
      <c r="H934" s="9" t="s">
        <v>18040</v>
      </c>
      <c r="M934" s="9" t="s">
        <v>11286</v>
      </c>
      <c r="N934" s="9" t="s">
        <v>10940</v>
      </c>
      <c r="O934" s="9" t="s">
        <v>11229</v>
      </c>
      <c r="P934" s="9" t="s">
        <v>18041</v>
      </c>
      <c r="Q934" s="9" t="s">
        <v>427</v>
      </c>
      <c r="R934" s="9" t="s">
        <v>18041</v>
      </c>
      <c r="U934" s="9" t="s">
        <v>18042</v>
      </c>
      <c r="V934" s="9" t="s">
        <v>18043</v>
      </c>
      <c r="AA934" s="9" t="s">
        <v>18044</v>
      </c>
    </row>
    <row r="935">
      <c r="A935" s="9">
        <v>933.0</v>
      </c>
      <c r="B935" s="9">
        <v>934.0</v>
      </c>
      <c r="C935" s="9" t="s">
        <v>11227</v>
      </c>
      <c r="D935" s="9">
        <v>988095.0</v>
      </c>
      <c r="E935" s="9">
        <v>988790.0</v>
      </c>
      <c r="F935" s="9" t="s">
        <v>11282</v>
      </c>
      <c r="G935" s="9" t="s">
        <v>11229</v>
      </c>
      <c r="H935" s="9" t="s">
        <v>18045</v>
      </c>
      <c r="K935" s="9" t="s">
        <v>16358</v>
      </c>
      <c r="L935" s="9" t="s">
        <v>11285</v>
      </c>
      <c r="M935" s="9" t="s">
        <v>12151</v>
      </c>
      <c r="N935" s="9" t="s">
        <v>12152</v>
      </c>
      <c r="O935" s="9" t="s">
        <v>11229</v>
      </c>
      <c r="P935" s="9" t="s">
        <v>18046</v>
      </c>
      <c r="Q935" s="9" t="s">
        <v>427</v>
      </c>
      <c r="R935" s="9" t="s">
        <v>18046</v>
      </c>
      <c r="U935" s="9" t="s">
        <v>18047</v>
      </c>
      <c r="V935" s="9" t="s">
        <v>18048</v>
      </c>
      <c r="W935" s="9" t="s">
        <v>18049</v>
      </c>
      <c r="X935" s="9" t="s">
        <v>18050</v>
      </c>
      <c r="AA935" s="9" t="s">
        <v>18051</v>
      </c>
    </row>
    <row r="936">
      <c r="A936" s="9">
        <v>934.0</v>
      </c>
      <c r="B936" s="9">
        <v>935.0</v>
      </c>
      <c r="C936" s="9" t="s">
        <v>11227</v>
      </c>
      <c r="D936" s="9">
        <v>988787.0</v>
      </c>
      <c r="E936" s="9">
        <v>989365.0</v>
      </c>
      <c r="F936" s="9" t="s">
        <v>11282</v>
      </c>
      <c r="G936" s="9" t="s">
        <v>11229</v>
      </c>
      <c r="H936" s="9" t="s">
        <v>18052</v>
      </c>
      <c r="I936" s="9" t="s">
        <v>12096</v>
      </c>
      <c r="J936" s="9" t="s">
        <v>18053</v>
      </c>
      <c r="M936" s="9" t="s">
        <v>11903</v>
      </c>
      <c r="N936" s="9" t="s">
        <v>11904</v>
      </c>
      <c r="O936" s="9" t="s">
        <v>11229</v>
      </c>
      <c r="P936" s="9" t="s">
        <v>18054</v>
      </c>
      <c r="Q936" s="9" t="s">
        <v>18055</v>
      </c>
      <c r="R936" s="9" t="s">
        <v>18054</v>
      </c>
      <c r="U936" s="9" t="s">
        <v>18056</v>
      </c>
      <c r="V936" s="9" t="s">
        <v>18053</v>
      </c>
      <c r="AA936" s="9" t="s">
        <v>18057</v>
      </c>
    </row>
    <row r="937">
      <c r="A937" s="9">
        <v>935.0</v>
      </c>
      <c r="B937" s="9">
        <v>936.0</v>
      </c>
      <c r="C937" s="9" t="s">
        <v>11227</v>
      </c>
      <c r="D937" s="9">
        <v>989510.0</v>
      </c>
      <c r="E937" s="9">
        <v>989695.0</v>
      </c>
      <c r="F937" s="9" t="s">
        <v>11228</v>
      </c>
      <c r="G937" s="9" t="s">
        <v>11229</v>
      </c>
      <c r="H937" s="9" t="s">
        <v>18058</v>
      </c>
      <c r="O937" s="9" t="s">
        <v>11229</v>
      </c>
      <c r="P937" s="9" t="s">
        <v>18059</v>
      </c>
      <c r="Q937" s="9" t="s">
        <v>427</v>
      </c>
      <c r="R937" s="9" t="s">
        <v>18059</v>
      </c>
      <c r="AA937" s="9" t="s">
        <v>18060</v>
      </c>
    </row>
    <row r="938">
      <c r="A938" s="9">
        <v>936.0</v>
      </c>
      <c r="B938" s="9">
        <v>937.0</v>
      </c>
      <c r="C938" s="9" t="s">
        <v>11227</v>
      </c>
      <c r="D938" s="9">
        <v>989743.0</v>
      </c>
      <c r="E938" s="9">
        <v>990021.0</v>
      </c>
      <c r="F938" s="9" t="s">
        <v>11228</v>
      </c>
      <c r="G938" s="9" t="s">
        <v>11229</v>
      </c>
      <c r="H938" s="9" t="s">
        <v>18061</v>
      </c>
      <c r="K938" s="9" t="s">
        <v>11284</v>
      </c>
      <c r="L938" s="9" t="s">
        <v>11285</v>
      </c>
      <c r="M938" s="9" t="s">
        <v>11286</v>
      </c>
      <c r="N938" s="9" t="s">
        <v>10940</v>
      </c>
      <c r="O938" s="9" t="s">
        <v>11229</v>
      </c>
      <c r="P938" s="9" t="s">
        <v>18062</v>
      </c>
      <c r="Q938" s="9" t="s">
        <v>427</v>
      </c>
      <c r="R938" s="9" t="s">
        <v>18062</v>
      </c>
      <c r="U938" s="9" t="s">
        <v>18063</v>
      </c>
      <c r="V938" s="9" t="s">
        <v>18064</v>
      </c>
      <c r="W938" s="9" t="s">
        <v>11290</v>
      </c>
      <c r="X938" s="9" t="s">
        <v>18065</v>
      </c>
      <c r="AA938" s="9" t="s">
        <v>18066</v>
      </c>
    </row>
    <row r="939">
      <c r="A939" s="9">
        <v>937.0</v>
      </c>
      <c r="B939" s="9">
        <v>938.0</v>
      </c>
      <c r="C939" s="9" t="s">
        <v>11227</v>
      </c>
      <c r="D939" s="9">
        <v>990025.0</v>
      </c>
      <c r="E939" s="9">
        <v>990294.0</v>
      </c>
      <c r="F939" s="9" t="s">
        <v>11282</v>
      </c>
      <c r="G939" s="9" t="s">
        <v>11229</v>
      </c>
      <c r="H939" s="9" t="s">
        <v>18067</v>
      </c>
      <c r="O939" s="9" t="s">
        <v>11229</v>
      </c>
      <c r="P939" s="9" t="s">
        <v>18068</v>
      </c>
      <c r="Q939" s="9" t="s">
        <v>427</v>
      </c>
      <c r="R939" s="9" t="s">
        <v>18068</v>
      </c>
      <c r="AA939" s="9" t="s">
        <v>18069</v>
      </c>
    </row>
    <row r="940">
      <c r="A940" s="9">
        <v>938.0</v>
      </c>
      <c r="B940" s="9">
        <v>939.0</v>
      </c>
      <c r="C940" s="9" t="s">
        <v>11227</v>
      </c>
      <c r="D940" s="9">
        <v>990384.0</v>
      </c>
      <c r="E940" s="9">
        <v>991100.0</v>
      </c>
      <c r="F940" s="9" t="s">
        <v>11228</v>
      </c>
      <c r="G940" s="9" t="s">
        <v>11229</v>
      </c>
      <c r="H940" s="9" t="s">
        <v>18070</v>
      </c>
      <c r="M940" s="9" t="s">
        <v>18071</v>
      </c>
      <c r="N940" s="9" t="s">
        <v>18072</v>
      </c>
      <c r="O940" s="9" t="s">
        <v>11229</v>
      </c>
      <c r="P940" s="9" t="s">
        <v>18073</v>
      </c>
      <c r="Q940" s="9" t="s">
        <v>18074</v>
      </c>
      <c r="R940" s="9" t="s">
        <v>18073</v>
      </c>
      <c r="U940" s="9" t="s">
        <v>18075</v>
      </c>
      <c r="V940" s="9" t="s">
        <v>18076</v>
      </c>
      <c r="AA940" s="9" t="s">
        <v>18077</v>
      </c>
    </row>
    <row r="941">
      <c r="A941" s="9">
        <v>939.0</v>
      </c>
      <c r="B941" s="9">
        <v>940.0</v>
      </c>
      <c r="C941" s="9" t="s">
        <v>11227</v>
      </c>
      <c r="D941" s="9">
        <v>991097.0</v>
      </c>
      <c r="E941" s="9">
        <v>991465.0</v>
      </c>
      <c r="F941" s="9" t="s">
        <v>11228</v>
      </c>
      <c r="G941" s="9" t="s">
        <v>11229</v>
      </c>
      <c r="H941" s="9" t="s">
        <v>18078</v>
      </c>
      <c r="M941" s="9" t="s">
        <v>11833</v>
      </c>
      <c r="N941" s="9" t="s">
        <v>11834</v>
      </c>
      <c r="O941" s="9" t="s">
        <v>11229</v>
      </c>
      <c r="P941" s="9" t="s">
        <v>18079</v>
      </c>
      <c r="Q941" s="9" t="s">
        <v>427</v>
      </c>
      <c r="R941" s="9" t="s">
        <v>18079</v>
      </c>
      <c r="U941" s="9" t="s">
        <v>18080</v>
      </c>
      <c r="V941" s="9" t="s">
        <v>18081</v>
      </c>
      <c r="AA941" s="9" t="s">
        <v>18082</v>
      </c>
    </row>
    <row r="942">
      <c r="A942" s="9">
        <v>940.0</v>
      </c>
      <c r="B942" s="9">
        <v>941.0</v>
      </c>
      <c r="C942" s="9" t="s">
        <v>11227</v>
      </c>
      <c r="D942" s="9">
        <v>991537.0</v>
      </c>
      <c r="E942" s="9">
        <v>991788.0</v>
      </c>
      <c r="F942" s="9" t="s">
        <v>11228</v>
      </c>
      <c r="G942" s="9" t="s">
        <v>11229</v>
      </c>
      <c r="H942" s="9" t="s">
        <v>18083</v>
      </c>
      <c r="O942" s="9" t="s">
        <v>11229</v>
      </c>
      <c r="P942" s="9" t="s">
        <v>18084</v>
      </c>
      <c r="Q942" s="9" t="s">
        <v>427</v>
      </c>
      <c r="R942" s="9" t="s">
        <v>18084</v>
      </c>
      <c r="AA942" s="9" t="s">
        <v>18085</v>
      </c>
    </row>
    <row r="943">
      <c r="A943" s="9">
        <v>941.0</v>
      </c>
      <c r="B943" s="9">
        <v>942.0</v>
      </c>
      <c r="C943" s="9" t="s">
        <v>11227</v>
      </c>
      <c r="D943" s="9">
        <v>991819.0</v>
      </c>
      <c r="E943" s="9">
        <v>992076.0</v>
      </c>
      <c r="F943" s="9" t="s">
        <v>11228</v>
      </c>
      <c r="G943" s="9" t="s">
        <v>11229</v>
      </c>
      <c r="H943" s="9" t="s">
        <v>18086</v>
      </c>
      <c r="O943" s="9" t="s">
        <v>11229</v>
      </c>
      <c r="P943" s="9" t="s">
        <v>18087</v>
      </c>
      <c r="Q943" s="9" t="s">
        <v>427</v>
      </c>
      <c r="R943" s="9" t="s">
        <v>18087</v>
      </c>
      <c r="AA943" s="9" t="s">
        <v>18088</v>
      </c>
    </row>
    <row r="944">
      <c r="A944" s="9">
        <v>942.0</v>
      </c>
      <c r="B944" s="9">
        <v>943.0</v>
      </c>
      <c r="C944" s="9" t="s">
        <v>11227</v>
      </c>
      <c r="D944" s="9">
        <v>992077.0</v>
      </c>
      <c r="E944" s="9">
        <v>992319.0</v>
      </c>
      <c r="F944" s="9" t="s">
        <v>11282</v>
      </c>
      <c r="G944" s="9" t="s">
        <v>11229</v>
      </c>
      <c r="H944" s="9" t="s">
        <v>18089</v>
      </c>
      <c r="K944" s="9" t="s">
        <v>17114</v>
      </c>
      <c r="L944" s="9" t="s">
        <v>11285</v>
      </c>
      <c r="M944" s="9" t="s">
        <v>11286</v>
      </c>
      <c r="N944" s="9" t="s">
        <v>10940</v>
      </c>
      <c r="O944" s="9" t="s">
        <v>11229</v>
      </c>
      <c r="P944" s="9" t="s">
        <v>18090</v>
      </c>
      <c r="Q944" s="9" t="s">
        <v>427</v>
      </c>
      <c r="R944" s="9" t="s">
        <v>18090</v>
      </c>
      <c r="U944" s="9" t="s">
        <v>18091</v>
      </c>
      <c r="V944" s="9" t="s">
        <v>18092</v>
      </c>
      <c r="W944" s="9" t="s">
        <v>18093</v>
      </c>
      <c r="X944" s="9" t="s">
        <v>18094</v>
      </c>
      <c r="AA944" s="9" t="s">
        <v>18095</v>
      </c>
    </row>
    <row r="945">
      <c r="A945" s="9">
        <v>943.0</v>
      </c>
      <c r="B945" s="9">
        <v>944.0</v>
      </c>
      <c r="C945" s="9" t="s">
        <v>11227</v>
      </c>
      <c r="D945" s="9">
        <v>993166.0</v>
      </c>
      <c r="E945" s="9">
        <v>994566.0</v>
      </c>
      <c r="F945" s="9" t="s">
        <v>11282</v>
      </c>
      <c r="G945" s="9" t="s">
        <v>11229</v>
      </c>
      <c r="H945" s="9" t="s">
        <v>18096</v>
      </c>
      <c r="I945" s="9" t="s">
        <v>11231</v>
      </c>
      <c r="J945" s="9" t="s">
        <v>13578</v>
      </c>
      <c r="K945" s="9" t="s">
        <v>18097</v>
      </c>
      <c r="L945" s="9" t="s">
        <v>11528</v>
      </c>
      <c r="M945" s="9" t="s">
        <v>11235</v>
      </c>
      <c r="N945" s="9" t="s">
        <v>11236</v>
      </c>
      <c r="O945" s="9" t="s">
        <v>11229</v>
      </c>
      <c r="P945" s="9" t="s">
        <v>18098</v>
      </c>
      <c r="Q945" s="9" t="s">
        <v>18099</v>
      </c>
      <c r="R945" s="9" t="s">
        <v>18100</v>
      </c>
      <c r="U945" s="9" t="s">
        <v>13582</v>
      </c>
      <c r="V945" s="9" t="s">
        <v>13578</v>
      </c>
      <c r="W945" s="9" t="s">
        <v>18101</v>
      </c>
      <c r="X945" s="9" t="s">
        <v>18102</v>
      </c>
      <c r="AA945" s="9" t="s">
        <v>18103</v>
      </c>
    </row>
    <row r="946">
      <c r="A946" s="9">
        <v>944.0</v>
      </c>
      <c r="B946" s="9">
        <v>945.0</v>
      </c>
      <c r="C946" s="9" t="s">
        <v>11227</v>
      </c>
      <c r="D946" s="9">
        <v>994655.0</v>
      </c>
      <c r="E946" s="9">
        <v>996592.0</v>
      </c>
      <c r="F946" s="9" t="s">
        <v>11228</v>
      </c>
      <c r="G946" s="9" t="s">
        <v>11229</v>
      </c>
      <c r="H946" s="9" t="s">
        <v>18104</v>
      </c>
      <c r="K946" s="9" t="s">
        <v>12263</v>
      </c>
      <c r="L946" s="9" t="s">
        <v>11285</v>
      </c>
      <c r="M946" s="9" t="s">
        <v>11546</v>
      </c>
      <c r="N946" s="9" t="s">
        <v>11547</v>
      </c>
      <c r="O946" s="9" t="s">
        <v>11229</v>
      </c>
      <c r="P946" s="9" t="s">
        <v>18105</v>
      </c>
      <c r="Q946" s="9" t="s">
        <v>18106</v>
      </c>
      <c r="R946" s="9" t="s">
        <v>18105</v>
      </c>
      <c r="U946" s="9" t="s">
        <v>18107</v>
      </c>
      <c r="V946" s="9" t="s">
        <v>18108</v>
      </c>
      <c r="W946" s="9" t="s">
        <v>18109</v>
      </c>
      <c r="X946" s="9" t="s">
        <v>18110</v>
      </c>
      <c r="AA946" s="9" t="s">
        <v>18111</v>
      </c>
    </row>
    <row r="947">
      <c r="A947" s="9">
        <v>945.0</v>
      </c>
      <c r="B947" s="9">
        <v>946.0</v>
      </c>
      <c r="C947" s="9" t="s">
        <v>11227</v>
      </c>
      <c r="D947" s="9">
        <v>996820.0</v>
      </c>
      <c r="E947" s="9">
        <v>998316.0</v>
      </c>
      <c r="F947" s="9" t="s">
        <v>11282</v>
      </c>
      <c r="G947" s="9" t="s">
        <v>11229</v>
      </c>
      <c r="H947" s="9" t="s">
        <v>18112</v>
      </c>
      <c r="K947" s="9" t="s">
        <v>18113</v>
      </c>
      <c r="L947" s="9" t="s">
        <v>18114</v>
      </c>
      <c r="M947" s="9" t="s">
        <v>11387</v>
      </c>
      <c r="N947" s="9" t="s">
        <v>11388</v>
      </c>
      <c r="O947" s="9" t="s">
        <v>11229</v>
      </c>
      <c r="P947" s="9" t="s">
        <v>18115</v>
      </c>
      <c r="Q947" s="9" t="s">
        <v>18116</v>
      </c>
      <c r="R947" s="9" t="s">
        <v>18117</v>
      </c>
      <c r="S947" s="9" t="s">
        <v>18118</v>
      </c>
      <c r="T947" s="9" t="s">
        <v>18119</v>
      </c>
      <c r="U947" s="9" t="s">
        <v>18120</v>
      </c>
      <c r="V947" s="9" t="s">
        <v>18121</v>
      </c>
      <c r="W947" s="9" t="s">
        <v>18122</v>
      </c>
      <c r="X947" s="9" t="s">
        <v>18123</v>
      </c>
      <c r="Y947" s="9" t="s">
        <v>18124</v>
      </c>
      <c r="Z947" s="9" t="s">
        <v>18119</v>
      </c>
      <c r="AA947" s="9" t="s">
        <v>18125</v>
      </c>
    </row>
    <row r="948">
      <c r="A948" s="9">
        <v>946.0</v>
      </c>
      <c r="B948" s="9">
        <v>947.0</v>
      </c>
      <c r="C948" s="9" t="s">
        <v>11227</v>
      </c>
      <c r="D948" s="9">
        <v>998337.0</v>
      </c>
      <c r="E948" s="9">
        <v>999170.0</v>
      </c>
      <c r="F948" s="9" t="s">
        <v>11282</v>
      </c>
      <c r="G948" s="9" t="s">
        <v>11229</v>
      </c>
      <c r="H948" s="9" t="s">
        <v>18126</v>
      </c>
      <c r="I948" s="9" t="s">
        <v>11583</v>
      </c>
      <c r="J948" s="9" t="s">
        <v>18127</v>
      </c>
      <c r="K948" s="9" t="s">
        <v>18128</v>
      </c>
      <c r="L948" s="9" t="s">
        <v>11586</v>
      </c>
      <c r="M948" s="9" t="s">
        <v>11546</v>
      </c>
      <c r="N948" s="9" t="s">
        <v>11547</v>
      </c>
      <c r="O948" s="9" t="s">
        <v>11229</v>
      </c>
      <c r="P948" s="9" t="s">
        <v>18129</v>
      </c>
      <c r="Q948" s="9" t="s">
        <v>18130</v>
      </c>
      <c r="R948" s="9" t="s">
        <v>4059</v>
      </c>
      <c r="S948" s="9" t="s">
        <v>11590</v>
      </c>
      <c r="T948" s="9" t="s">
        <v>11591</v>
      </c>
      <c r="U948" s="9" t="s">
        <v>18131</v>
      </c>
      <c r="V948" s="9" t="s">
        <v>18127</v>
      </c>
      <c r="W948" s="9" t="s">
        <v>18132</v>
      </c>
      <c r="X948" s="9" t="s">
        <v>18133</v>
      </c>
      <c r="Y948" s="9" t="s">
        <v>11595</v>
      </c>
      <c r="Z948" s="9" t="s">
        <v>11591</v>
      </c>
      <c r="AA948" s="9" t="s">
        <v>18134</v>
      </c>
    </row>
    <row r="949">
      <c r="A949" s="9">
        <v>947.0</v>
      </c>
      <c r="B949" s="9">
        <v>948.0</v>
      </c>
      <c r="C949" s="9" t="s">
        <v>11227</v>
      </c>
      <c r="D949" s="9">
        <v>999175.0</v>
      </c>
      <c r="E949" s="9">
        <v>1000353.0</v>
      </c>
      <c r="F949" s="9" t="s">
        <v>11282</v>
      </c>
      <c r="G949" s="9" t="s">
        <v>11229</v>
      </c>
      <c r="H949" s="9" t="s">
        <v>18135</v>
      </c>
      <c r="K949" s="9" t="s">
        <v>18136</v>
      </c>
      <c r="L949" s="9" t="s">
        <v>11514</v>
      </c>
      <c r="M949" s="9" t="s">
        <v>11546</v>
      </c>
      <c r="N949" s="9" t="s">
        <v>11547</v>
      </c>
      <c r="O949" s="9" t="s">
        <v>11229</v>
      </c>
      <c r="P949" s="9" t="s">
        <v>18137</v>
      </c>
      <c r="Q949" s="9" t="s">
        <v>18138</v>
      </c>
      <c r="R949" s="9" t="s">
        <v>18139</v>
      </c>
      <c r="U949" s="9" t="s">
        <v>18140</v>
      </c>
      <c r="V949" s="9" t="s">
        <v>18141</v>
      </c>
      <c r="W949" s="9" t="s">
        <v>18142</v>
      </c>
      <c r="X949" s="9" t="s">
        <v>18143</v>
      </c>
      <c r="AA949" s="9" t="s">
        <v>18144</v>
      </c>
    </row>
    <row r="950">
      <c r="A950" s="9">
        <v>948.0</v>
      </c>
      <c r="B950" s="9">
        <v>949.0</v>
      </c>
      <c r="C950" s="9" t="s">
        <v>11227</v>
      </c>
      <c r="D950" s="9">
        <v>1000871.0</v>
      </c>
      <c r="E950" s="9">
        <v>1001584.0</v>
      </c>
      <c r="F950" s="9" t="s">
        <v>11282</v>
      </c>
      <c r="G950" s="9" t="s">
        <v>11229</v>
      </c>
      <c r="H950" s="9" t="s">
        <v>18145</v>
      </c>
      <c r="K950" s="9" t="s">
        <v>18146</v>
      </c>
      <c r="L950" s="9" t="s">
        <v>11972</v>
      </c>
      <c r="M950" s="9" t="s">
        <v>11387</v>
      </c>
      <c r="N950" s="9" t="s">
        <v>11388</v>
      </c>
      <c r="O950" s="9" t="s">
        <v>11229</v>
      </c>
      <c r="P950" s="9" t="s">
        <v>18147</v>
      </c>
      <c r="Q950" s="9" t="s">
        <v>18148</v>
      </c>
      <c r="R950" s="9" t="s">
        <v>18149</v>
      </c>
      <c r="U950" s="9" t="s">
        <v>18150</v>
      </c>
      <c r="V950" s="9" t="s">
        <v>18151</v>
      </c>
      <c r="W950" s="9" t="s">
        <v>18152</v>
      </c>
      <c r="X950" s="9" t="s">
        <v>18153</v>
      </c>
      <c r="AA950" s="9" t="s">
        <v>18154</v>
      </c>
    </row>
    <row r="951">
      <c r="A951" s="9">
        <v>949.0</v>
      </c>
      <c r="B951" s="9">
        <v>950.0</v>
      </c>
      <c r="C951" s="9" t="s">
        <v>11227</v>
      </c>
      <c r="D951" s="9">
        <v>1001793.0</v>
      </c>
      <c r="E951" s="9">
        <v>1002419.0</v>
      </c>
      <c r="F951" s="9" t="s">
        <v>11228</v>
      </c>
      <c r="G951" s="9" t="s">
        <v>11229</v>
      </c>
      <c r="H951" s="9" t="s">
        <v>18155</v>
      </c>
      <c r="K951" s="9" t="s">
        <v>13654</v>
      </c>
      <c r="L951" s="9" t="s">
        <v>13345</v>
      </c>
      <c r="M951" s="9" t="s">
        <v>11358</v>
      </c>
      <c r="N951" s="9" t="s">
        <v>11359</v>
      </c>
      <c r="O951" s="9" t="s">
        <v>11229</v>
      </c>
      <c r="P951" s="9" t="s">
        <v>18156</v>
      </c>
      <c r="Q951" s="9" t="s">
        <v>18157</v>
      </c>
      <c r="R951" s="9" t="s">
        <v>18156</v>
      </c>
      <c r="U951" s="9" t="s">
        <v>13658</v>
      </c>
      <c r="V951" s="9" t="s">
        <v>13659</v>
      </c>
      <c r="W951" s="9" t="s">
        <v>13660</v>
      </c>
      <c r="X951" s="9" t="s">
        <v>13661</v>
      </c>
      <c r="AA951" s="9" t="s">
        <v>18158</v>
      </c>
    </row>
    <row r="952">
      <c r="A952" s="9">
        <v>950.0</v>
      </c>
      <c r="B952" s="9">
        <v>951.0</v>
      </c>
      <c r="C952" s="9" t="s">
        <v>11227</v>
      </c>
      <c r="D952" s="9">
        <v>1002388.0</v>
      </c>
      <c r="E952" s="9">
        <v>1003176.0</v>
      </c>
      <c r="F952" s="9" t="s">
        <v>11228</v>
      </c>
      <c r="G952" s="9" t="s">
        <v>11229</v>
      </c>
      <c r="H952" s="9" t="s">
        <v>18159</v>
      </c>
      <c r="O952" s="9" t="s">
        <v>11229</v>
      </c>
      <c r="P952" s="9" t="s">
        <v>18160</v>
      </c>
      <c r="Q952" s="9" t="s">
        <v>427</v>
      </c>
      <c r="R952" s="9" t="s">
        <v>18160</v>
      </c>
      <c r="AA952" s="9" t="s">
        <v>18161</v>
      </c>
    </row>
    <row r="953">
      <c r="A953" s="9">
        <v>951.0</v>
      </c>
      <c r="B953" s="9">
        <v>952.0</v>
      </c>
      <c r="C953" s="9" t="s">
        <v>11227</v>
      </c>
      <c r="D953" s="9">
        <v>1003204.0</v>
      </c>
      <c r="E953" s="9">
        <v>1004634.0</v>
      </c>
      <c r="F953" s="9" t="s">
        <v>11228</v>
      </c>
      <c r="O953" s="9" t="s">
        <v>11229</v>
      </c>
      <c r="P953" s="9" t="s">
        <v>18162</v>
      </c>
      <c r="Q953" s="9" t="s">
        <v>427</v>
      </c>
      <c r="R953" s="9" t="s">
        <v>18162</v>
      </c>
      <c r="AA953" s="9" t="s">
        <v>18163</v>
      </c>
    </row>
    <row r="954">
      <c r="A954" s="9">
        <v>952.0</v>
      </c>
      <c r="B954" s="9">
        <v>953.0</v>
      </c>
      <c r="C954" s="9" t="s">
        <v>11227</v>
      </c>
      <c r="D954" s="9">
        <v>1004463.0</v>
      </c>
      <c r="E954" s="9">
        <v>1005341.0</v>
      </c>
      <c r="F954" s="9" t="s">
        <v>11282</v>
      </c>
      <c r="G954" s="9" t="s">
        <v>11229</v>
      </c>
      <c r="H954" s="9" t="s">
        <v>18164</v>
      </c>
      <c r="K954" s="9" t="s">
        <v>18165</v>
      </c>
      <c r="L954" s="9" t="s">
        <v>11297</v>
      </c>
      <c r="M954" s="9" t="s">
        <v>11345</v>
      </c>
      <c r="N954" s="9" t="s">
        <v>11346</v>
      </c>
      <c r="O954" s="9" t="s">
        <v>11229</v>
      </c>
      <c r="P954" s="9" t="s">
        <v>18166</v>
      </c>
      <c r="Q954" s="9" t="s">
        <v>427</v>
      </c>
      <c r="R954" s="9" t="s">
        <v>18166</v>
      </c>
      <c r="U954" s="9" t="s">
        <v>13524</v>
      </c>
      <c r="V954" s="9" t="s">
        <v>13525</v>
      </c>
      <c r="W954" s="9" t="s">
        <v>18167</v>
      </c>
      <c r="X954" s="9" t="s">
        <v>18168</v>
      </c>
      <c r="AA954" s="9" t="s">
        <v>18169</v>
      </c>
    </row>
    <row r="955">
      <c r="A955" s="9">
        <v>953.0</v>
      </c>
      <c r="B955" s="9">
        <v>954.0</v>
      </c>
      <c r="C955" s="9" t="s">
        <v>11227</v>
      </c>
      <c r="D955" s="9">
        <v>1005564.0</v>
      </c>
      <c r="E955" s="9">
        <v>1006088.0</v>
      </c>
      <c r="F955" s="9" t="s">
        <v>11228</v>
      </c>
      <c r="G955" s="9" t="s">
        <v>11229</v>
      </c>
      <c r="H955" s="9" t="s">
        <v>18170</v>
      </c>
      <c r="M955" s="9" t="s">
        <v>11600</v>
      </c>
      <c r="N955" s="9" t="s">
        <v>11601</v>
      </c>
      <c r="O955" s="9" t="s">
        <v>11229</v>
      </c>
      <c r="P955" s="9" t="s">
        <v>18171</v>
      </c>
      <c r="Q955" s="9" t="s">
        <v>427</v>
      </c>
      <c r="R955" s="9" t="s">
        <v>18171</v>
      </c>
      <c r="U955" s="9" t="s">
        <v>13608</v>
      </c>
      <c r="V955" s="9" t="s">
        <v>13609</v>
      </c>
      <c r="AA955" s="9" t="s">
        <v>18172</v>
      </c>
    </row>
    <row r="956">
      <c r="A956" s="9">
        <v>954.0</v>
      </c>
      <c r="B956" s="9">
        <v>955.0</v>
      </c>
      <c r="C956" s="9" t="s">
        <v>11227</v>
      </c>
      <c r="D956" s="9">
        <v>1006273.0</v>
      </c>
      <c r="E956" s="9">
        <v>1008168.0</v>
      </c>
      <c r="F956" s="9" t="s">
        <v>11228</v>
      </c>
      <c r="G956" s="9" t="s">
        <v>11229</v>
      </c>
      <c r="H956" s="9" t="s">
        <v>18173</v>
      </c>
      <c r="M956" s="9" t="s">
        <v>11833</v>
      </c>
      <c r="N956" s="9" t="s">
        <v>11834</v>
      </c>
      <c r="O956" s="9" t="s">
        <v>11229</v>
      </c>
      <c r="P956" s="9" t="s">
        <v>18174</v>
      </c>
      <c r="Q956" s="9" t="s">
        <v>17283</v>
      </c>
      <c r="R956" s="9" t="s">
        <v>18174</v>
      </c>
      <c r="U956" s="9" t="s">
        <v>16196</v>
      </c>
      <c r="V956" s="9" t="s">
        <v>16197</v>
      </c>
      <c r="AA956" s="9" t="s">
        <v>18175</v>
      </c>
    </row>
    <row r="957">
      <c r="A957" s="9">
        <v>955.0</v>
      </c>
      <c r="B957" s="9">
        <v>956.0</v>
      </c>
      <c r="C957" s="9" t="s">
        <v>11227</v>
      </c>
      <c r="D957" s="9">
        <v>1008220.0</v>
      </c>
      <c r="E957" s="9">
        <v>1008816.0</v>
      </c>
      <c r="F957" s="9" t="s">
        <v>11282</v>
      </c>
      <c r="G957" s="9" t="s">
        <v>11229</v>
      </c>
      <c r="H957" s="9" t="s">
        <v>18176</v>
      </c>
      <c r="K957" s="9" t="s">
        <v>18177</v>
      </c>
      <c r="L957" s="9" t="s">
        <v>11285</v>
      </c>
      <c r="M957" s="9" t="s">
        <v>11286</v>
      </c>
      <c r="N957" s="9" t="s">
        <v>10940</v>
      </c>
      <c r="O957" s="9" t="s">
        <v>11229</v>
      </c>
      <c r="P957" s="9" t="s">
        <v>18178</v>
      </c>
      <c r="Q957" s="9" t="s">
        <v>427</v>
      </c>
      <c r="R957" s="9" t="s">
        <v>18178</v>
      </c>
      <c r="U957" s="9" t="s">
        <v>18179</v>
      </c>
      <c r="V957" s="9" t="s">
        <v>18180</v>
      </c>
      <c r="W957" s="9" t="s">
        <v>18181</v>
      </c>
      <c r="X957" s="9" t="s">
        <v>18182</v>
      </c>
      <c r="AA957" s="9" t="s">
        <v>18183</v>
      </c>
    </row>
    <row r="958">
      <c r="A958" s="9">
        <v>956.0</v>
      </c>
      <c r="B958" s="9">
        <v>957.0</v>
      </c>
      <c r="C958" s="9" t="s">
        <v>11227</v>
      </c>
      <c r="D958" s="9">
        <v>1008966.0</v>
      </c>
      <c r="E958" s="9">
        <v>1009757.0</v>
      </c>
      <c r="F958" s="9" t="s">
        <v>11228</v>
      </c>
      <c r="G958" s="9" t="s">
        <v>11229</v>
      </c>
      <c r="H958" s="9" t="s">
        <v>18184</v>
      </c>
      <c r="M958" s="9" t="s">
        <v>11478</v>
      </c>
      <c r="N958" s="9" t="s">
        <v>11479</v>
      </c>
      <c r="O958" s="9" t="s">
        <v>11229</v>
      </c>
      <c r="P958" s="9" t="s">
        <v>18185</v>
      </c>
      <c r="Q958" s="9" t="s">
        <v>11612</v>
      </c>
      <c r="R958" s="9" t="s">
        <v>18185</v>
      </c>
      <c r="U958" s="9" t="s">
        <v>12246</v>
      </c>
      <c r="V958" s="9" t="s">
        <v>12247</v>
      </c>
      <c r="AA958" s="9" t="s">
        <v>18186</v>
      </c>
    </row>
    <row r="959">
      <c r="A959" s="9">
        <v>957.0</v>
      </c>
      <c r="B959" s="9">
        <v>958.0</v>
      </c>
      <c r="C959" s="9" t="s">
        <v>11227</v>
      </c>
      <c r="D959" s="9">
        <v>1009818.0</v>
      </c>
      <c r="E959" s="9">
        <v>1011050.0</v>
      </c>
      <c r="F959" s="9" t="s">
        <v>11282</v>
      </c>
      <c r="G959" s="9" t="s">
        <v>11229</v>
      </c>
      <c r="H959" s="9" t="s">
        <v>18187</v>
      </c>
      <c r="O959" s="9" t="s">
        <v>11229</v>
      </c>
      <c r="P959" s="9" t="s">
        <v>18188</v>
      </c>
      <c r="Q959" s="9" t="s">
        <v>427</v>
      </c>
      <c r="R959" s="9" t="s">
        <v>18188</v>
      </c>
      <c r="AA959" s="9" t="s">
        <v>18189</v>
      </c>
    </row>
    <row r="960">
      <c r="A960" s="9">
        <v>958.0</v>
      </c>
      <c r="B960" s="9">
        <v>959.0</v>
      </c>
      <c r="C960" s="9" t="s">
        <v>11227</v>
      </c>
      <c r="D960" s="9">
        <v>1011248.0</v>
      </c>
      <c r="E960" s="9">
        <v>1012264.0</v>
      </c>
      <c r="F960" s="9" t="s">
        <v>11282</v>
      </c>
      <c r="G960" s="9" t="s">
        <v>11229</v>
      </c>
      <c r="H960" s="9" t="s">
        <v>18190</v>
      </c>
      <c r="K960" s="9" t="s">
        <v>12128</v>
      </c>
      <c r="L960" s="9" t="s">
        <v>11538</v>
      </c>
      <c r="M960" s="9" t="s">
        <v>13194</v>
      </c>
      <c r="N960" s="9" t="s">
        <v>13195</v>
      </c>
      <c r="O960" s="9" t="s">
        <v>11229</v>
      </c>
      <c r="P960" s="9" t="s">
        <v>18191</v>
      </c>
      <c r="Q960" s="9" t="s">
        <v>427</v>
      </c>
      <c r="R960" s="9" t="s">
        <v>18191</v>
      </c>
      <c r="U960" s="9" t="s">
        <v>13197</v>
      </c>
      <c r="V960" s="9" t="s">
        <v>13198</v>
      </c>
      <c r="W960" s="9" t="s">
        <v>12132</v>
      </c>
      <c r="X960" s="9" t="s">
        <v>12133</v>
      </c>
      <c r="AA960" s="9" t="s">
        <v>18192</v>
      </c>
    </row>
    <row r="961">
      <c r="A961" s="9">
        <v>959.0</v>
      </c>
      <c r="B961" s="9">
        <v>960.0</v>
      </c>
      <c r="C961" s="9" t="s">
        <v>11227</v>
      </c>
      <c r="D961" s="9">
        <v>1012297.0</v>
      </c>
      <c r="E961" s="9">
        <v>1012662.0</v>
      </c>
      <c r="F961" s="9" t="s">
        <v>11282</v>
      </c>
      <c r="G961" s="9" t="s">
        <v>11229</v>
      </c>
      <c r="H961" s="9" t="s">
        <v>18193</v>
      </c>
      <c r="M961" s="9" t="s">
        <v>11333</v>
      </c>
      <c r="N961" s="9" t="s">
        <v>7665</v>
      </c>
      <c r="O961" s="9" t="s">
        <v>11229</v>
      </c>
      <c r="P961" s="9" t="s">
        <v>18194</v>
      </c>
      <c r="Q961" s="9" t="s">
        <v>18195</v>
      </c>
      <c r="R961" s="9" t="s">
        <v>18194</v>
      </c>
      <c r="U961" s="9" t="s">
        <v>13823</v>
      </c>
      <c r="V961" s="9" t="s">
        <v>13824</v>
      </c>
      <c r="AA961" s="9" t="s">
        <v>18196</v>
      </c>
    </row>
    <row r="962">
      <c r="A962" s="9">
        <v>960.0</v>
      </c>
      <c r="B962" s="9">
        <v>961.0</v>
      </c>
      <c r="C962" s="9" t="s">
        <v>11227</v>
      </c>
      <c r="D962" s="9">
        <v>1012746.0</v>
      </c>
      <c r="E962" s="9">
        <v>1013003.0</v>
      </c>
      <c r="F962" s="9" t="s">
        <v>11228</v>
      </c>
      <c r="G962" s="9" t="s">
        <v>11229</v>
      </c>
      <c r="H962" s="9" t="s">
        <v>18197</v>
      </c>
      <c r="O962" s="9" t="s">
        <v>11229</v>
      </c>
      <c r="P962" s="9" t="s">
        <v>18198</v>
      </c>
      <c r="Q962" s="9" t="s">
        <v>427</v>
      </c>
      <c r="R962" s="9" t="s">
        <v>18198</v>
      </c>
      <c r="AA962" s="9" t="s">
        <v>18199</v>
      </c>
    </row>
    <row r="963">
      <c r="A963" s="9">
        <v>961.0</v>
      </c>
      <c r="B963" s="9">
        <v>962.0</v>
      </c>
      <c r="C963" s="9" t="s">
        <v>11227</v>
      </c>
      <c r="D963" s="9">
        <v>1013244.0</v>
      </c>
      <c r="E963" s="9">
        <v>1014419.0</v>
      </c>
      <c r="F963" s="9" t="s">
        <v>11228</v>
      </c>
      <c r="G963" s="9" t="s">
        <v>11229</v>
      </c>
      <c r="H963" s="9" t="s">
        <v>18200</v>
      </c>
      <c r="I963" s="9" t="s">
        <v>11423</v>
      </c>
      <c r="J963" s="9" t="s">
        <v>18201</v>
      </c>
      <c r="K963" s="9" t="s">
        <v>18202</v>
      </c>
      <c r="L963" s="9" t="s">
        <v>18203</v>
      </c>
      <c r="M963" s="9" t="s">
        <v>11427</v>
      </c>
      <c r="N963" s="9" t="s">
        <v>11428</v>
      </c>
      <c r="O963" s="9" t="s">
        <v>11229</v>
      </c>
      <c r="P963" s="9" t="s">
        <v>18204</v>
      </c>
      <c r="Q963" s="9" t="s">
        <v>18205</v>
      </c>
      <c r="R963" s="9" t="s">
        <v>18206</v>
      </c>
      <c r="S963" s="9" t="s">
        <v>18207</v>
      </c>
      <c r="T963" s="9" t="s">
        <v>18208</v>
      </c>
      <c r="U963" s="9" t="s">
        <v>18209</v>
      </c>
      <c r="V963" s="9" t="s">
        <v>18201</v>
      </c>
      <c r="W963" s="9" t="s">
        <v>18210</v>
      </c>
      <c r="X963" s="9" t="s">
        <v>18211</v>
      </c>
      <c r="Y963" s="9" t="s">
        <v>18212</v>
      </c>
      <c r="Z963" s="9" t="s">
        <v>18208</v>
      </c>
      <c r="AA963" s="9" t="s">
        <v>18213</v>
      </c>
    </row>
    <row r="964">
      <c r="A964" s="9">
        <v>962.0</v>
      </c>
      <c r="B964" s="9">
        <v>963.0</v>
      </c>
      <c r="C964" s="9" t="s">
        <v>11227</v>
      </c>
      <c r="D964" s="9">
        <v>1014508.0</v>
      </c>
      <c r="E964" s="9">
        <v>1015434.0</v>
      </c>
      <c r="F964" s="9" t="s">
        <v>11228</v>
      </c>
      <c r="G964" s="9" t="s">
        <v>11229</v>
      </c>
      <c r="H964" s="9" t="s">
        <v>18214</v>
      </c>
      <c r="I964" s="9" t="s">
        <v>11423</v>
      </c>
      <c r="J964" s="9" t="s">
        <v>18215</v>
      </c>
      <c r="K964" s="9" t="s">
        <v>18216</v>
      </c>
      <c r="L964" s="9" t="s">
        <v>11297</v>
      </c>
      <c r="M964" s="9" t="s">
        <v>11427</v>
      </c>
      <c r="N964" s="9" t="s">
        <v>11428</v>
      </c>
      <c r="O964" s="9" t="s">
        <v>11229</v>
      </c>
      <c r="P964" s="9" t="s">
        <v>18217</v>
      </c>
      <c r="Q964" s="9" t="s">
        <v>18218</v>
      </c>
      <c r="R964" s="9" t="s">
        <v>2502</v>
      </c>
      <c r="S964" s="9" t="s">
        <v>18219</v>
      </c>
      <c r="T964" s="9" t="s">
        <v>18220</v>
      </c>
      <c r="U964" s="9" t="s">
        <v>18221</v>
      </c>
      <c r="V964" s="9" t="s">
        <v>18215</v>
      </c>
      <c r="W964" s="9" t="s">
        <v>18222</v>
      </c>
      <c r="X964" s="9" t="s">
        <v>18223</v>
      </c>
      <c r="Y964" s="9" t="s">
        <v>18224</v>
      </c>
      <c r="Z964" s="9" t="s">
        <v>18220</v>
      </c>
      <c r="AA964" s="9" t="s">
        <v>18225</v>
      </c>
    </row>
    <row r="965">
      <c r="A965" s="9">
        <v>963.0</v>
      </c>
      <c r="B965" s="9">
        <v>964.0</v>
      </c>
      <c r="C965" s="9" t="s">
        <v>11227</v>
      </c>
      <c r="D965" s="9">
        <v>1015552.0</v>
      </c>
      <c r="E965" s="9">
        <v>1016469.0</v>
      </c>
      <c r="F965" s="9" t="s">
        <v>11228</v>
      </c>
      <c r="G965" s="9" t="s">
        <v>11229</v>
      </c>
      <c r="H965" s="9" t="s">
        <v>18226</v>
      </c>
      <c r="I965" s="9" t="s">
        <v>11423</v>
      </c>
      <c r="J965" s="9" t="s">
        <v>18227</v>
      </c>
      <c r="K965" s="9" t="s">
        <v>18228</v>
      </c>
      <c r="L965" s="9" t="s">
        <v>11297</v>
      </c>
      <c r="M965" s="9" t="s">
        <v>11427</v>
      </c>
      <c r="N965" s="9" t="s">
        <v>11428</v>
      </c>
      <c r="O965" s="9" t="s">
        <v>11229</v>
      </c>
      <c r="P965" s="9" t="s">
        <v>18229</v>
      </c>
      <c r="Q965" s="9" t="s">
        <v>18230</v>
      </c>
      <c r="R965" s="9" t="s">
        <v>18231</v>
      </c>
      <c r="S965" s="9" t="s">
        <v>18219</v>
      </c>
      <c r="T965" s="9" t="s">
        <v>18232</v>
      </c>
      <c r="U965" s="9" t="s">
        <v>18233</v>
      </c>
      <c r="V965" s="9" t="s">
        <v>18227</v>
      </c>
      <c r="W965" s="9" t="s">
        <v>18234</v>
      </c>
      <c r="X965" s="9" t="s">
        <v>18235</v>
      </c>
      <c r="Y965" s="9" t="s">
        <v>18236</v>
      </c>
      <c r="Z965" s="9" t="s">
        <v>18232</v>
      </c>
      <c r="AA965" s="9" t="s">
        <v>18237</v>
      </c>
    </row>
    <row r="966">
      <c r="A966" s="9">
        <v>964.0</v>
      </c>
      <c r="B966" s="9">
        <v>965.0</v>
      </c>
      <c r="C966" s="9" t="s">
        <v>11227</v>
      </c>
      <c r="D966" s="9">
        <v>1016466.0</v>
      </c>
      <c r="E966" s="9">
        <v>1017356.0</v>
      </c>
      <c r="F966" s="9" t="s">
        <v>11228</v>
      </c>
      <c r="G966" s="9" t="s">
        <v>11229</v>
      </c>
      <c r="H966" s="9" t="s">
        <v>18238</v>
      </c>
      <c r="K966" s="9" t="s">
        <v>11284</v>
      </c>
      <c r="L966" s="9" t="s">
        <v>11285</v>
      </c>
      <c r="M966" s="9" t="s">
        <v>18239</v>
      </c>
      <c r="N966" s="9" t="s">
        <v>18240</v>
      </c>
      <c r="O966" s="9" t="s">
        <v>11229</v>
      </c>
      <c r="P966" s="9" t="s">
        <v>18241</v>
      </c>
      <c r="Q966" s="9" t="s">
        <v>15039</v>
      </c>
      <c r="R966" s="9" t="s">
        <v>18241</v>
      </c>
      <c r="U966" s="9" t="s">
        <v>18242</v>
      </c>
      <c r="V966" s="9" t="s">
        <v>18243</v>
      </c>
      <c r="W966" s="9" t="s">
        <v>11290</v>
      </c>
      <c r="X966" s="9" t="s">
        <v>18244</v>
      </c>
      <c r="AA966" s="9" t="s">
        <v>18245</v>
      </c>
    </row>
    <row r="967">
      <c r="A967" s="9">
        <v>965.0</v>
      </c>
      <c r="B967" s="9">
        <v>966.0</v>
      </c>
      <c r="C967" s="9" t="s">
        <v>11227</v>
      </c>
      <c r="D967" s="9">
        <v>1017414.0</v>
      </c>
      <c r="E967" s="9">
        <v>1018409.0</v>
      </c>
      <c r="F967" s="9" t="s">
        <v>11228</v>
      </c>
      <c r="G967" s="9" t="s">
        <v>11229</v>
      </c>
      <c r="H967" s="9" t="s">
        <v>18246</v>
      </c>
      <c r="I967" s="9" t="s">
        <v>12172</v>
      </c>
      <c r="J967" s="9" t="s">
        <v>18247</v>
      </c>
      <c r="K967" s="9" t="s">
        <v>18248</v>
      </c>
      <c r="L967" s="9" t="s">
        <v>11297</v>
      </c>
      <c r="M967" s="9" t="s">
        <v>11298</v>
      </c>
      <c r="N967" s="9" t="s">
        <v>6327</v>
      </c>
      <c r="O967" s="9" t="s">
        <v>11229</v>
      </c>
      <c r="P967" s="9" t="s">
        <v>18249</v>
      </c>
      <c r="Q967" s="9" t="s">
        <v>18250</v>
      </c>
      <c r="R967" s="9" t="s">
        <v>18251</v>
      </c>
      <c r="S967" s="9" t="s">
        <v>11946</v>
      </c>
      <c r="T967" s="9" t="s">
        <v>12177</v>
      </c>
      <c r="U967" s="9" t="s">
        <v>18252</v>
      </c>
      <c r="V967" s="9" t="s">
        <v>18247</v>
      </c>
      <c r="W967" s="9" t="s">
        <v>18253</v>
      </c>
      <c r="X967" s="9" t="s">
        <v>18254</v>
      </c>
      <c r="Y967" s="9" t="s">
        <v>12181</v>
      </c>
      <c r="Z967" s="9" t="s">
        <v>12177</v>
      </c>
      <c r="AA967" s="9" t="s">
        <v>18255</v>
      </c>
    </row>
    <row r="968">
      <c r="A968" s="9">
        <v>966.0</v>
      </c>
      <c r="B968" s="9">
        <v>967.0</v>
      </c>
      <c r="C968" s="9" t="s">
        <v>11227</v>
      </c>
      <c r="D968" s="9">
        <v>1018495.0</v>
      </c>
      <c r="E968" s="9">
        <v>1019973.0</v>
      </c>
      <c r="F968" s="9" t="s">
        <v>11282</v>
      </c>
      <c r="G968" s="9" t="s">
        <v>11229</v>
      </c>
      <c r="H968" s="9" t="s">
        <v>18256</v>
      </c>
      <c r="K968" s="9" t="s">
        <v>17114</v>
      </c>
      <c r="L968" s="9" t="s">
        <v>11285</v>
      </c>
      <c r="M968" s="9" t="s">
        <v>11600</v>
      </c>
      <c r="N968" s="9" t="s">
        <v>11601</v>
      </c>
      <c r="O968" s="9" t="s">
        <v>11229</v>
      </c>
      <c r="P968" s="9" t="s">
        <v>18257</v>
      </c>
      <c r="Q968" s="9" t="s">
        <v>18258</v>
      </c>
      <c r="R968" s="9" t="s">
        <v>18257</v>
      </c>
      <c r="U968" s="9" t="s">
        <v>18259</v>
      </c>
      <c r="V968" s="9" t="s">
        <v>18260</v>
      </c>
      <c r="W968" s="9" t="s">
        <v>18261</v>
      </c>
      <c r="X968" s="9" t="s">
        <v>18262</v>
      </c>
      <c r="AA968" s="9" t="s">
        <v>18263</v>
      </c>
    </row>
    <row r="969">
      <c r="A969" s="9">
        <v>967.0</v>
      </c>
      <c r="B969" s="9">
        <v>968.0</v>
      </c>
      <c r="C969" s="9" t="s">
        <v>11227</v>
      </c>
      <c r="D969" s="9">
        <v>1020066.0</v>
      </c>
      <c r="E969" s="9">
        <v>1020524.0</v>
      </c>
      <c r="F969" s="9" t="s">
        <v>11282</v>
      </c>
      <c r="G969" s="9" t="s">
        <v>11229</v>
      </c>
      <c r="H969" s="9" t="s">
        <v>18264</v>
      </c>
      <c r="M969" s="9" t="s">
        <v>11478</v>
      </c>
      <c r="N969" s="9" t="s">
        <v>11479</v>
      </c>
      <c r="O969" s="9" t="s">
        <v>11229</v>
      </c>
      <c r="P969" s="9" t="s">
        <v>18265</v>
      </c>
      <c r="Q969" s="9" t="s">
        <v>11481</v>
      </c>
      <c r="R969" s="9" t="s">
        <v>18265</v>
      </c>
      <c r="U969" s="9" t="s">
        <v>11482</v>
      </c>
      <c r="V969" s="9" t="s">
        <v>11483</v>
      </c>
      <c r="W969" s="9" t="s">
        <v>18266</v>
      </c>
      <c r="X969" s="9" t="s">
        <v>18267</v>
      </c>
      <c r="AA969" s="9" t="s">
        <v>18268</v>
      </c>
    </row>
    <row r="970">
      <c r="A970" s="9">
        <v>968.0</v>
      </c>
      <c r="B970" s="9">
        <v>969.0</v>
      </c>
      <c r="C970" s="9" t="s">
        <v>11227</v>
      </c>
      <c r="D970" s="9">
        <v>1021578.0</v>
      </c>
      <c r="E970" s="9">
        <v>1022273.0</v>
      </c>
      <c r="F970" s="9" t="s">
        <v>11228</v>
      </c>
      <c r="G970" s="9" t="s">
        <v>11229</v>
      </c>
      <c r="H970" s="9" t="s">
        <v>18269</v>
      </c>
      <c r="K970" s="9" t="s">
        <v>18270</v>
      </c>
      <c r="L970" s="9" t="s">
        <v>11538</v>
      </c>
      <c r="M970" s="9" t="s">
        <v>11387</v>
      </c>
      <c r="N970" s="9" t="s">
        <v>11388</v>
      </c>
      <c r="O970" s="9" t="s">
        <v>11229</v>
      </c>
      <c r="P970" s="9" t="s">
        <v>18271</v>
      </c>
      <c r="Q970" s="9" t="s">
        <v>18272</v>
      </c>
      <c r="R970" s="9" t="s">
        <v>18273</v>
      </c>
      <c r="U970" s="9" t="s">
        <v>18274</v>
      </c>
      <c r="V970" s="9" t="s">
        <v>18275</v>
      </c>
      <c r="W970" s="9" t="s">
        <v>18272</v>
      </c>
      <c r="X970" s="9" t="s">
        <v>18276</v>
      </c>
      <c r="AA970" s="9" t="s">
        <v>18277</v>
      </c>
    </row>
    <row r="971">
      <c r="A971" s="9">
        <v>969.0</v>
      </c>
      <c r="B971" s="9">
        <v>970.0</v>
      </c>
      <c r="C971" s="9" t="s">
        <v>11227</v>
      </c>
      <c r="D971" s="9">
        <v>1022388.0</v>
      </c>
      <c r="E971" s="9">
        <v>1023992.0</v>
      </c>
      <c r="F971" s="9" t="s">
        <v>11228</v>
      </c>
      <c r="G971" s="9" t="s">
        <v>11229</v>
      </c>
      <c r="H971" s="9" t="s">
        <v>18278</v>
      </c>
      <c r="I971" s="9" t="s">
        <v>12915</v>
      </c>
      <c r="J971" s="9" t="s">
        <v>12916</v>
      </c>
      <c r="K971" s="9" t="s">
        <v>12917</v>
      </c>
      <c r="L971" s="9" t="s">
        <v>11297</v>
      </c>
      <c r="M971" s="9" t="s">
        <v>12918</v>
      </c>
      <c r="N971" s="9" t="s">
        <v>12919</v>
      </c>
      <c r="O971" s="9" t="s">
        <v>11229</v>
      </c>
      <c r="P971" s="9" t="s">
        <v>18279</v>
      </c>
      <c r="Q971" s="9" t="s">
        <v>12921</v>
      </c>
      <c r="R971" s="9" t="s">
        <v>18279</v>
      </c>
      <c r="S971" s="9" t="s">
        <v>12041</v>
      </c>
      <c r="T971" s="9" t="s">
        <v>12042</v>
      </c>
      <c r="U971" s="9" t="s">
        <v>12922</v>
      </c>
      <c r="V971" s="9" t="s">
        <v>12916</v>
      </c>
      <c r="W971" s="9" t="s">
        <v>12923</v>
      </c>
      <c r="X971" s="9" t="s">
        <v>12924</v>
      </c>
      <c r="Y971" s="9" t="s">
        <v>12046</v>
      </c>
      <c r="Z971" s="9" t="s">
        <v>12042</v>
      </c>
      <c r="AA971" s="9" t="s">
        <v>18280</v>
      </c>
    </row>
    <row r="972">
      <c r="A972" s="9">
        <v>970.0</v>
      </c>
      <c r="B972" s="9">
        <v>971.0</v>
      </c>
      <c r="C972" s="9" t="s">
        <v>11227</v>
      </c>
      <c r="D972" s="9">
        <v>1024035.0</v>
      </c>
      <c r="E972" s="9">
        <v>1026485.0</v>
      </c>
      <c r="F972" s="9" t="s">
        <v>11282</v>
      </c>
      <c r="G972" s="9" t="s">
        <v>11229</v>
      </c>
      <c r="H972" s="9" t="s">
        <v>18281</v>
      </c>
      <c r="K972" s="9" t="s">
        <v>18282</v>
      </c>
      <c r="L972" s="9" t="s">
        <v>11297</v>
      </c>
      <c r="M972" s="9" t="s">
        <v>11235</v>
      </c>
      <c r="N972" s="9" t="s">
        <v>11236</v>
      </c>
      <c r="O972" s="9" t="s">
        <v>11229</v>
      </c>
      <c r="P972" s="9" t="s">
        <v>18283</v>
      </c>
      <c r="Q972" s="9" t="s">
        <v>18284</v>
      </c>
      <c r="R972" s="9" t="s">
        <v>18285</v>
      </c>
      <c r="U972" s="9" t="s">
        <v>18286</v>
      </c>
      <c r="V972" s="9" t="s">
        <v>18287</v>
      </c>
      <c r="W972" s="9" t="s">
        <v>18288</v>
      </c>
      <c r="X972" s="9" t="s">
        <v>18289</v>
      </c>
      <c r="AA972" s="9" t="s">
        <v>18290</v>
      </c>
    </row>
    <row r="973">
      <c r="A973" s="9">
        <v>971.0</v>
      </c>
      <c r="B973" s="9">
        <v>972.0</v>
      </c>
      <c r="C973" s="9" t="s">
        <v>11227</v>
      </c>
      <c r="D973" s="9">
        <v>1026709.0</v>
      </c>
      <c r="E973" s="9">
        <v>1027686.0</v>
      </c>
      <c r="F973" s="9" t="s">
        <v>11228</v>
      </c>
      <c r="G973" s="9" t="s">
        <v>11229</v>
      </c>
      <c r="H973" s="9" t="s">
        <v>18291</v>
      </c>
      <c r="K973" s="9" t="s">
        <v>18292</v>
      </c>
      <c r="L973" s="9" t="s">
        <v>11297</v>
      </c>
      <c r="M973" s="9" t="s">
        <v>11345</v>
      </c>
      <c r="N973" s="9" t="s">
        <v>11346</v>
      </c>
      <c r="O973" s="9" t="s">
        <v>11229</v>
      </c>
      <c r="P973" s="9" t="s">
        <v>18293</v>
      </c>
      <c r="Q973" s="9" t="s">
        <v>18294</v>
      </c>
      <c r="R973" s="9" t="s">
        <v>18293</v>
      </c>
      <c r="U973" s="9" t="s">
        <v>18295</v>
      </c>
      <c r="V973" s="9" t="s">
        <v>18296</v>
      </c>
      <c r="W973" s="9" t="s">
        <v>18297</v>
      </c>
      <c r="X973" s="9" t="s">
        <v>18298</v>
      </c>
      <c r="AA973" s="9" t="s">
        <v>18299</v>
      </c>
    </row>
    <row r="974">
      <c r="A974" s="9">
        <v>972.0</v>
      </c>
      <c r="B974" s="9">
        <v>973.0</v>
      </c>
      <c r="C974" s="9" t="s">
        <v>11227</v>
      </c>
      <c r="D974" s="9">
        <v>1027914.0</v>
      </c>
      <c r="E974" s="9">
        <v>1028201.0</v>
      </c>
      <c r="F974" s="9" t="s">
        <v>11228</v>
      </c>
      <c r="G974" s="9" t="s">
        <v>11229</v>
      </c>
      <c r="H974" s="9" t="s">
        <v>18300</v>
      </c>
      <c r="I974" s="9" t="s">
        <v>15060</v>
      </c>
      <c r="J974" s="9" t="s">
        <v>18301</v>
      </c>
      <c r="K974" s="9" t="s">
        <v>15101</v>
      </c>
      <c r="L974" s="9" t="s">
        <v>13203</v>
      </c>
      <c r="M974" s="9" t="s">
        <v>11235</v>
      </c>
      <c r="N974" s="9" t="s">
        <v>11236</v>
      </c>
      <c r="O974" s="9" t="s">
        <v>11229</v>
      </c>
      <c r="P974" s="9" t="s">
        <v>18302</v>
      </c>
      <c r="Q974" s="9" t="s">
        <v>18303</v>
      </c>
      <c r="R974" s="9" t="s">
        <v>18304</v>
      </c>
      <c r="U974" s="9" t="s">
        <v>18305</v>
      </c>
      <c r="V974" s="9" t="s">
        <v>18301</v>
      </c>
      <c r="W974" s="9" t="s">
        <v>18306</v>
      </c>
      <c r="X974" s="9" t="s">
        <v>18307</v>
      </c>
      <c r="AA974" s="9" t="s">
        <v>18308</v>
      </c>
    </row>
    <row r="975">
      <c r="A975" s="9">
        <v>973.0</v>
      </c>
      <c r="B975" s="9">
        <v>974.0</v>
      </c>
      <c r="C975" s="9" t="s">
        <v>11227</v>
      </c>
      <c r="D975" s="9">
        <v>1028306.0</v>
      </c>
      <c r="E975" s="9">
        <v>1028752.0</v>
      </c>
      <c r="F975" s="9" t="s">
        <v>11228</v>
      </c>
      <c r="G975" s="9" t="s">
        <v>11229</v>
      </c>
      <c r="H975" s="9" t="s">
        <v>18309</v>
      </c>
      <c r="O975" s="9" t="s">
        <v>11229</v>
      </c>
      <c r="P975" s="9" t="s">
        <v>18310</v>
      </c>
      <c r="Q975" s="9" t="s">
        <v>427</v>
      </c>
      <c r="R975" s="9" t="s">
        <v>18310</v>
      </c>
      <c r="AA975" s="9" t="s">
        <v>18311</v>
      </c>
    </row>
    <row r="976">
      <c r="A976" s="9">
        <v>974.0</v>
      </c>
      <c r="B976" s="9">
        <v>975.0</v>
      </c>
      <c r="C976" s="9" t="s">
        <v>11227</v>
      </c>
      <c r="D976" s="9">
        <v>1028798.0</v>
      </c>
      <c r="E976" s="9">
        <v>1029277.0</v>
      </c>
      <c r="F976" s="9" t="s">
        <v>11228</v>
      </c>
      <c r="G976" s="9" t="s">
        <v>11229</v>
      </c>
      <c r="H976" s="9" t="s">
        <v>18312</v>
      </c>
      <c r="K976" s="9" t="s">
        <v>18313</v>
      </c>
      <c r="L976" s="9" t="s">
        <v>11489</v>
      </c>
      <c r="M976" s="9" t="s">
        <v>11600</v>
      </c>
      <c r="N976" s="9" t="s">
        <v>11601</v>
      </c>
      <c r="O976" s="9" t="s">
        <v>11229</v>
      </c>
      <c r="P976" s="9" t="s">
        <v>18314</v>
      </c>
      <c r="Q976" s="9" t="s">
        <v>427</v>
      </c>
      <c r="R976" s="9" t="s">
        <v>18314</v>
      </c>
      <c r="U976" s="9" t="s">
        <v>18315</v>
      </c>
      <c r="V976" s="9" t="s">
        <v>18316</v>
      </c>
      <c r="W976" s="9" t="s">
        <v>18317</v>
      </c>
      <c r="X976" s="9" t="s">
        <v>18318</v>
      </c>
      <c r="AA976" s="9" t="s">
        <v>18319</v>
      </c>
    </row>
    <row r="977">
      <c r="A977" s="9">
        <v>975.0</v>
      </c>
      <c r="B977" s="9">
        <v>976.0</v>
      </c>
      <c r="C977" s="9" t="s">
        <v>11227</v>
      </c>
      <c r="D977" s="9">
        <v>1029328.0</v>
      </c>
      <c r="E977" s="9">
        <v>1030362.0</v>
      </c>
      <c r="F977" s="9" t="s">
        <v>11282</v>
      </c>
      <c r="G977" s="9" t="s">
        <v>11229</v>
      </c>
      <c r="H977" s="9" t="s">
        <v>18320</v>
      </c>
      <c r="I977" s="9" t="s">
        <v>12711</v>
      </c>
      <c r="J977" s="9" t="s">
        <v>18321</v>
      </c>
      <c r="M977" s="9" t="s">
        <v>11427</v>
      </c>
      <c r="N977" s="9" t="s">
        <v>11428</v>
      </c>
      <c r="O977" s="9" t="s">
        <v>11229</v>
      </c>
      <c r="P977" s="9" t="s">
        <v>18322</v>
      </c>
      <c r="Q977" s="9" t="s">
        <v>18323</v>
      </c>
      <c r="R977" s="9" t="s">
        <v>18322</v>
      </c>
      <c r="U977" s="9" t="s">
        <v>18324</v>
      </c>
      <c r="V977" s="9" t="s">
        <v>18321</v>
      </c>
      <c r="AA977" s="9" t="s">
        <v>18325</v>
      </c>
    </row>
    <row r="978">
      <c r="A978" s="9">
        <v>976.0</v>
      </c>
      <c r="B978" s="9">
        <v>977.0</v>
      </c>
      <c r="C978" s="9" t="s">
        <v>11227</v>
      </c>
      <c r="D978" s="9">
        <v>1030329.0</v>
      </c>
      <c r="E978" s="9">
        <v>1031027.0</v>
      </c>
      <c r="F978" s="9" t="s">
        <v>11282</v>
      </c>
      <c r="G978" s="9" t="s">
        <v>11229</v>
      </c>
      <c r="H978" s="9" t="s">
        <v>18326</v>
      </c>
      <c r="K978" s="9" t="s">
        <v>18327</v>
      </c>
      <c r="L978" s="9" t="s">
        <v>11297</v>
      </c>
      <c r="M978" s="9" t="s">
        <v>11345</v>
      </c>
      <c r="N978" s="9" t="s">
        <v>11346</v>
      </c>
      <c r="O978" s="9" t="s">
        <v>11229</v>
      </c>
      <c r="P978" s="9" t="s">
        <v>18328</v>
      </c>
      <c r="Q978" s="9" t="s">
        <v>18329</v>
      </c>
      <c r="R978" s="9" t="s">
        <v>18328</v>
      </c>
      <c r="U978" s="9" t="s">
        <v>18330</v>
      </c>
      <c r="V978" s="9" t="s">
        <v>18331</v>
      </c>
      <c r="W978" s="9" t="s">
        <v>18332</v>
      </c>
      <c r="X978" s="9" t="s">
        <v>18333</v>
      </c>
      <c r="AA978" s="9" t="s">
        <v>18334</v>
      </c>
    </row>
    <row r="979">
      <c r="A979" s="9">
        <v>977.0</v>
      </c>
      <c r="B979" s="9">
        <v>978.0</v>
      </c>
      <c r="C979" s="9" t="s">
        <v>11227</v>
      </c>
      <c r="D979" s="9">
        <v>1031072.0</v>
      </c>
      <c r="E979" s="9">
        <v>1031533.0</v>
      </c>
      <c r="F979" s="9" t="s">
        <v>11228</v>
      </c>
      <c r="G979" s="9" t="s">
        <v>11229</v>
      </c>
      <c r="H979" s="9" t="s">
        <v>18335</v>
      </c>
      <c r="K979" s="9" t="s">
        <v>18336</v>
      </c>
      <c r="L979" s="9" t="s">
        <v>11297</v>
      </c>
      <c r="M979" s="9" t="s">
        <v>11456</v>
      </c>
      <c r="N979" s="9" t="s">
        <v>11457</v>
      </c>
      <c r="O979" s="9" t="s">
        <v>11229</v>
      </c>
      <c r="P979" s="9" t="s">
        <v>18337</v>
      </c>
      <c r="Q979" s="9" t="s">
        <v>18338</v>
      </c>
      <c r="R979" s="9" t="s">
        <v>18337</v>
      </c>
      <c r="U979" s="9" t="s">
        <v>18339</v>
      </c>
      <c r="V979" s="9" t="s">
        <v>18340</v>
      </c>
      <c r="W979" s="9" t="s">
        <v>18341</v>
      </c>
      <c r="X979" s="9" t="s">
        <v>18342</v>
      </c>
      <c r="AA979" s="9" t="s">
        <v>18343</v>
      </c>
    </row>
    <row r="980">
      <c r="A980" s="9">
        <v>978.0</v>
      </c>
      <c r="B980" s="9">
        <v>979.0</v>
      </c>
      <c r="C980" s="9" t="s">
        <v>11227</v>
      </c>
      <c r="D980" s="9">
        <v>1031808.0</v>
      </c>
      <c r="E980" s="9">
        <v>1032767.0</v>
      </c>
      <c r="F980" s="9" t="s">
        <v>11282</v>
      </c>
      <c r="G980" s="9" t="s">
        <v>11229</v>
      </c>
      <c r="H980" s="9" t="s">
        <v>18344</v>
      </c>
      <c r="M980" s="9" t="s">
        <v>11333</v>
      </c>
      <c r="N980" s="9" t="s">
        <v>7665</v>
      </c>
      <c r="O980" s="9" t="s">
        <v>11229</v>
      </c>
      <c r="P980" s="9" t="s">
        <v>18345</v>
      </c>
      <c r="Q980" s="9" t="s">
        <v>11557</v>
      </c>
      <c r="R980" s="9" t="s">
        <v>18345</v>
      </c>
      <c r="U980" s="9" t="s">
        <v>11558</v>
      </c>
      <c r="V980" s="9" t="s">
        <v>11559</v>
      </c>
      <c r="AA980" s="9" t="s">
        <v>18346</v>
      </c>
    </row>
    <row r="981">
      <c r="A981" s="9">
        <v>979.0</v>
      </c>
      <c r="B981" s="9">
        <v>980.0</v>
      </c>
      <c r="C981" s="9" t="s">
        <v>11227</v>
      </c>
      <c r="D981" s="9">
        <v>1032851.0</v>
      </c>
      <c r="E981" s="9">
        <v>1034152.0</v>
      </c>
      <c r="F981" s="9" t="s">
        <v>11228</v>
      </c>
      <c r="G981" s="9" t="s">
        <v>11229</v>
      </c>
      <c r="H981" s="9" t="s">
        <v>18347</v>
      </c>
      <c r="I981" s="9" t="s">
        <v>15827</v>
      </c>
      <c r="J981" s="9" t="s">
        <v>15828</v>
      </c>
      <c r="K981" s="9" t="s">
        <v>15829</v>
      </c>
      <c r="L981" s="9" t="s">
        <v>11297</v>
      </c>
      <c r="M981" s="9" t="s">
        <v>11427</v>
      </c>
      <c r="N981" s="9" t="s">
        <v>11428</v>
      </c>
      <c r="O981" s="9" t="s">
        <v>11229</v>
      </c>
      <c r="P981" s="9" t="s">
        <v>18348</v>
      </c>
      <c r="Q981" s="9" t="s">
        <v>18349</v>
      </c>
      <c r="R981" s="9" t="s">
        <v>18348</v>
      </c>
      <c r="U981" s="9" t="s">
        <v>15833</v>
      </c>
      <c r="V981" s="9" t="s">
        <v>15828</v>
      </c>
      <c r="W981" s="9" t="s">
        <v>15834</v>
      </c>
      <c r="X981" s="9" t="s">
        <v>15835</v>
      </c>
      <c r="AA981" s="9" t="s">
        <v>18350</v>
      </c>
    </row>
    <row r="982">
      <c r="A982" s="9">
        <v>980.0</v>
      </c>
      <c r="B982" s="9">
        <v>981.0</v>
      </c>
      <c r="C982" s="9" t="s">
        <v>11227</v>
      </c>
      <c r="D982" s="9">
        <v>1034803.0</v>
      </c>
      <c r="E982" s="9">
        <v>1036104.0</v>
      </c>
      <c r="F982" s="9" t="s">
        <v>11282</v>
      </c>
      <c r="G982" s="9" t="s">
        <v>11229</v>
      </c>
      <c r="H982" s="9" t="s">
        <v>18351</v>
      </c>
      <c r="O982" s="9" t="s">
        <v>11229</v>
      </c>
      <c r="P982" s="9" t="s">
        <v>18352</v>
      </c>
      <c r="Q982" s="9" t="s">
        <v>427</v>
      </c>
      <c r="R982" s="9" t="s">
        <v>18352</v>
      </c>
      <c r="AA982" s="9" t="s">
        <v>18353</v>
      </c>
    </row>
    <row r="983">
      <c r="A983" s="9">
        <v>981.0</v>
      </c>
      <c r="B983" s="9">
        <v>982.0</v>
      </c>
      <c r="C983" s="9" t="s">
        <v>11227</v>
      </c>
      <c r="D983" s="9">
        <v>1036157.0</v>
      </c>
      <c r="E983" s="9">
        <v>1037956.0</v>
      </c>
      <c r="F983" s="9" t="s">
        <v>11228</v>
      </c>
      <c r="G983" s="9" t="s">
        <v>11229</v>
      </c>
      <c r="H983" s="9" t="s">
        <v>18354</v>
      </c>
      <c r="M983" s="9" t="s">
        <v>11235</v>
      </c>
      <c r="N983" s="9" t="s">
        <v>11236</v>
      </c>
      <c r="O983" s="9" t="s">
        <v>11229</v>
      </c>
      <c r="P983" s="9" t="s">
        <v>18355</v>
      </c>
      <c r="Q983" s="9" t="s">
        <v>18356</v>
      </c>
      <c r="R983" s="9" t="s">
        <v>18357</v>
      </c>
      <c r="U983" s="9" t="s">
        <v>18358</v>
      </c>
      <c r="V983" s="9" t="s">
        <v>18359</v>
      </c>
      <c r="W983" s="9" t="s">
        <v>18356</v>
      </c>
      <c r="X983" s="9" t="s">
        <v>18360</v>
      </c>
      <c r="AA983" s="9" t="s">
        <v>18361</v>
      </c>
    </row>
    <row r="984">
      <c r="A984" s="9">
        <v>982.0</v>
      </c>
      <c r="B984" s="9">
        <v>983.0</v>
      </c>
      <c r="C984" s="9" t="s">
        <v>11227</v>
      </c>
      <c r="D984" s="9">
        <v>1038960.0</v>
      </c>
      <c r="E984" s="9">
        <v>1039757.0</v>
      </c>
      <c r="F984" s="9" t="s">
        <v>11282</v>
      </c>
      <c r="G984" s="9" t="s">
        <v>11229</v>
      </c>
      <c r="H984" s="9" t="s">
        <v>18362</v>
      </c>
      <c r="M984" s="9" t="s">
        <v>11600</v>
      </c>
      <c r="N984" s="9" t="s">
        <v>11601</v>
      </c>
      <c r="O984" s="9" t="s">
        <v>11229</v>
      </c>
      <c r="P984" s="9" t="s">
        <v>18363</v>
      </c>
      <c r="Q984" s="9" t="s">
        <v>18364</v>
      </c>
      <c r="R984" s="9" t="s">
        <v>18365</v>
      </c>
      <c r="U984" s="9" t="s">
        <v>18366</v>
      </c>
      <c r="V984" s="9" t="s">
        <v>18367</v>
      </c>
      <c r="W984" s="9" t="s">
        <v>18368</v>
      </c>
      <c r="X984" s="9" t="s">
        <v>18369</v>
      </c>
      <c r="AA984" s="9" t="s">
        <v>18370</v>
      </c>
    </row>
    <row r="985">
      <c r="A985" s="9">
        <v>983.0</v>
      </c>
      <c r="B985" s="9">
        <v>984.0</v>
      </c>
      <c r="C985" s="9" t="s">
        <v>11227</v>
      </c>
      <c r="D985" s="9">
        <v>1039754.0</v>
      </c>
      <c r="E985" s="9">
        <v>1040524.0</v>
      </c>
      <c r="F985" s="9" t="s">
        <v>11282</v>
      </c>
      <c r="G985" s="9" t="s">
        <v>11229</v>
      </c>
      <c r="H985" s="9" t="s">
        <v>18371</v>
      </c>
      <c r="K985" s="9" t="s">
        <v>18372</v>
      </c>
      <c r="L985" s="9" t="s">
        <v>11972</v>
      </c>
      <c r="M985" s="9" t="s">
        <v>11600</v>
      </c>
      <c r="N985" s="9" t="s">
        <v>11601</v>
      </c>
      <c r="O985" s="9" t="s">
        <v>11229</v>
      </c>
      <c r="P985" s="9" t="s">
        <v>18373</v>
      </c>
      <c r="Q985" s="9" t="s">
        <v>18374</v>
      </c>
      <c r="R985" s="9" t="s">
        <v>18375</v>
      </c>
      <c r="U985" s="9" t="s">
        <v>18376</v>
      </c>
      <c r="V985" s="9" t="s">
        <v>18377</v>
      </c>
      <c r="W985" s="9" t="s">
        <v>18378</v>
      </c>
      <c r="X985" s="9" t="s">
        <v>18379</v>
      </c>
      <c r="AA985" s="9" t="s">
        <v>18380</v>
      </c>
    </row>
    <row r="986">
      <c r="A986" s="9">
        <v>984.0</v>
      </c>
      <c r="B986" s="9">
        <v>985.0</v>
      </c>
      <c r="C986" s="9" t="s">
        <v>11227</v>
      </c>
      <c r="D986" s="9">
        <v>1040521.0</v>
      </c>
      <c r="E986" s="9">
        <v>1041000.0</v>
      </c>
      <c r="F986" s="9" t="s">
        <v>11282</v>
      </c>
      <c r="G986" s="9" t="s">
        <v>11229</v>
      </c>
      <c r="H986" s="9" t="s">
        <v>18381</v>
      </c>
      <c r="K986" s="9" t="s">
        <v>18382</v>
      </c>
      <c r="L986" s="9" t="s">
        <v>11555</v>
      </c>
      <c r="M986" s="9" t="s">
        <v>11600</v>
      </c>
      <c r="N986" s="9" t="s">
        <v>11601</v>
      </c>
      <c r="O986" s="9" t="s">
        <v>11229</v>
      </c>
      <c r="P986" s="9" t="s">
        <v>18383</v>
      </c>
      <c r="Q986" s="9" t="s">
        <v>18384</v>
      </c>
      <c r="R986" s="9" t="s">
        <v>18385</v>
      </c>
      <c r="U986" s="9" t="s">
        <v>18386</v>
      </c>
      <c r="V986" s="9" t="s">
        <v>18387</v>
      </c>
      <c r="W986" s="9" t="s">
        <v>18388</v>
      </c>
      <c r="X986" s="9" t="s">
        <v>18389</v>
      </c>
      <c r="AA986" s="9" t="s">
        <v>18390</v>
      </c>
    </row>
    <row r="987">
      <c r="A987" s="9">
        <v>985.0</v>
      </c>
      <c r="B987" s="9">
        <v>986.0</v>
      </c>
      <c r="C987" s="9" t="s">
        <v>11227</v>
      </c>
      <c r="D987" s="9">
        <v>1041088.0</v>
      </c>
      <c r="E987" s="9">
        <v>1042056.0</v>
      </c>
      <c r="F987" s="9" t="s">
        <v>11228</v>
      </c>
      <c r="G987" s="9" t="s">
        <v>11229</v>
      </c>
      <c r="H987" s="9" t="s">
        <v>18391</v>
      </c>
      <c r="K987" s="9" t="s">
        <v>18392</v>
      </c>
      <c r="L987" s="9" t="s">
        <v>11514</v>
      </c>
      <c r="M987" s="9" t="s">
        <v>11600</v>
      </c>
      <c r="N987" s="9" t="s">
        <v>11601</v>
      </c>
      <c r="O987" s="9" t="s">
        <v>11229</v>
      </c>
      <c r="P987" s="9" t="s">
        <v>18393</v>
      </c>
      <c r="Q987" s="9" t="s">
        <v>18394</v>
      </c>
      <c r="R987" s="9" t="s">
        <v>18395</v>
      </c>
      <c r="U987" s="9" t="s">
        <v>18396</v>
      </c>
      <c r="V987" s="9" t="s">
        <v>18397</v>
      </c>
      <c r="W987" s="9" t="s">
        <v>18398</v>
      </c>
      <c r="X987" s="9" t="s">
        <v>18399</v>
      </c>
      <c r="AA987" s="9" t="s">
        <v>18400</v>
      </c>
    </row>
    <row r="988">
      <c r="A988" s="9">
        <v>986.0</v>
      </c>
      <c r="B988" s="9">
        <v>987.0</v>
      </c>
      <c r="C988" s="9" t="s">
        <v>11227</v>
      </c>
      <c r="D988" s="9">
        <v>1042069.0</v>
      </c>
      <c r="E988" s="9">
        <v>1043127.0</v>
      </c>
      <c r="F988" s="9" t="s">
        <v>11282</v>
      </c>
      <c r="G988" s="9" t="s">
        <v>11229</v>
      </c>
      <c r="H988" s="9" t="s">
        <v>18401</v>
      </c>
      <c r="K988" s="9" t="s">
        <v>11284</v>
      </c>
      <c r="L988" s="9" t="s">
        <v>11285</v>
      </c>
      <c r="M988" s="9" t="s">
        <v>11833</v>
      </c>
      <c r="N988" s="9" t="s">
        <v>11834</v>
      </c>
      <c r="O988" s="9" t="s">
        <v>11229</v>
      </c>
      <c r="P988" s="9" t="s">
        <v>18402</v>
      </c>
      <c r="Q988" s="9" t="s">
        <v>18403</v>
      </c>
      <c r="R988" s="9" t="s">
        <v>18402</v>
      </c>
      <c r="U988" s="9" t="s">
        <v>18404</v>
      </c>
      <c r="V988" s="9" t="s">
        <v>18405</v>
      </c>
      <c r="W988" s="9" t="s">
        <v>11290</v>
      </c>
      <c r="X988" s="9" t="s">
        <v>18406</v>
      </c>
      <c r="AA988" s="9" t="s">
        <v>18407</v>
      </c>
    </row>
    <row r="989">
      <c r="A989" s="9">
        <v>987.0</v>
      </c>
      <c r="B989" s="9">
        <v>988.0</v>
      </c>
      <c r="C989" s="9" t="s">
        <v>11227</v>
      </c>
      <c r="D989" s="9">
        <v>1043191.0</v>
      </c>
      <c r="E989" s="9">
        <v>1043577.0</v>
      </c>
      <c r="F989" s="9" t="s">
        <v>11282</v>
      </c>
      <c r="G989" s="9" t="s">
        <v>11229</v>
      </c>
      <c r="H989" s="9" t="s">
        <v>18408</v>
      </c>
      <c r="K989" s="9" t="s">
        <v>18409</v>
      </c>
      <c r="L989" s="9" t="s">
        <v>11332</v>
      </c>
      <c r="M989" s="9" t="s">
        <v>11333</v>
      </c>
      <c r="N989" s="9" t="s">
        <v>7665</v>
      </c>
      <c r="O989" s="9" t="s">
        <v>11229</v>
      </c>
      <c r="P989" s="9" t="s">
        <v>18410</v>
      </c>
      <c r="Q989" s="9" t="s">
        <v>18411</v>
      </c>
      <c r="R989" s="9" t="s">
        <v>18410</v>
      </c>
      <c r="U989" s="9" t="s">
        <v>18412</v>
      </c>
      <c r="V989" s="9" t="s">
        <v>18413</v>
      </c>
      <c r="W989" s="9" t="s">
        <v>18414</v>
      </c>
      <c r="X989" s="9" t="s">
        <v>18415</v>
      </c>
      <c r="AA989" s="9" t="s">
        <v>18416</v>
      </c>
    </row>
    <row r="990">
      <c r="A990" s="9">
        <v>988.0</v>
      </c>
      <c r="B990" s="9">
        <v>989.0</v>
      </c>
      <c r="C990" s="9" t="s">
        <v>11227</v>
      </c>
      <c r="D990" s="9">
        <v>1043671.0</v>
      </c>
      <c r="E990" s="9">
        <v>1044048.0</v>
      </c>
      <c r="F990" s="9" t="s">
        <v>11282</v>
      </c>
      <c r="G990" s="9" t="s">
        <v>11229</v>
      </c>
      <c r="H990" s="9" t="s">
        <v>18417</v>
      </c>
      <c r="M990" s="9" t="s">
        <v>11345</v>
      </c>
      <c r="N990" s="9" t="s">
        <v>11346</v>
      </c>
      <c r="O990" s="9" t="s">
        <v>11229</v>
      </c>
      <c r="P990" s="9" t="s">
        <v>18418</v>
      </c>
      <c r="Q990" s="9" t="s">
        <v>18419</v>
      </c>
      <c r="R990" s="9" t="s">
        <v>18420</v>
      </c>
      <c r="U990" s="9" t="s">
        <v>13927</v>
      </c>
      <c r="V990" s="9" t="s">
        <v>13928</v>
      </c>
      <c r="AA990" s="9" t="s">
        <v>18421</v>
      </c>
    </row>
    <row r="991">
      <c r="A991" s="9">
        <v>989.0</v>
      </c>
      <c r="B991" s="9">
        <v>990.0</v>
      </c>
      <c r="C991" s="9" t="s">
        <v>11227</v>
      </c>
      <c r="D991" s="9">
        <v>1044144.0</v>
      </c>
      <c r="E991" s="9">
        <v>1044881.0</v>
      </c>
      <c r="F991" s="9" t="s">
        <v>11228</v>
      </c>
      <c r="G991" s="9" t="s">
        <v>11229</v>
      </c>
      <c r="H991" s="9" t="s">
        <v>18422</v>
      </c>
      <c r="K991" s="9" t="s">
        <v>18423</v>
      </c>
      <c r="L991" s="9" t="s">
        <v>11538</v>
      </c>
      <c r="M991" s="9" t="s">
        <v>18424</v>
      </c>
      <c r="N991" s="9" t="s">
        <v>18425</v>
      </c>
      <c r="O991" s="9" t="s">
        <v>11229</v>
      </c>
      <c r="P991" s="9" t="s">
        <v>18426</v>
      </c>
      <c r="Q991" s="9" t="s">
        <v>18427</v>
      </c>
      <c r="R991" s="9" t="s">
        <v>18428</v>
      </c>
      <c r="U991" s="9" t="s">
        <v>18429</v>
      </c>
      <c r="V991" s="9" t="s">
        <v>18430</v>
      </c>
      <c r="W991" s="9" t="s">
        <v>18431</v>
      </c>
      <c r="X991" s="9" t="s">
        <v>18432</v>
      </c>
      <c r="AA991" s="9" t="s">
        <v>18433</v>
      </c>
    </row>
    <row r="992">
      <c r="A992" s="9">
        <v>990.0</v>
      </c>
      <c r="B992" s="9">
        <v>991.0</v>
      </c>
      <c r="C992" s="9" t="s">
        <v>11227</v>
      </c>
      <c r="D992" s="9">
        <v>1044909.0</v>
      </c>
      <c r="E992" s="9">
        <v>1045484.0</v>
      </c>
      <c r="F992" s="9" t="s">
        <v>11228</v>
      </c>
      <c r="G992" s="9" t="s">
        <v>11229</v>
      </c>
      <c r="H992" s="9" t="s">
        <v>18434</v>
      </c>
      <c r="M992" s="9" t="s">
        <v>11345</v>
      </c>
      <c r="N992" s="9" t="s">
        <v>11346</v>
      </c>
      <c r="O992" s="9" t="s">
        <v>11229</v>
      </c>
      <c r="P992" s="9" t="s">
        <v>18435</v>
      </c>
      <c r="Q992" s="9" t="s">
        <v>18436</v>
      </c>
      <c r="R992" s="9" t="s">
        <v>18437</v>
      </c>
      <c r="U992" s="9" t="s">
        <v>18438</v>
      </c>
      <c r="V992" s="9" t="s">
        <v>18439</v>
      </c>
      <c r="AA992" s="9" t="s">
        <v>18440</v>
      </c>
    </row>
    <row r="993">
      <c r="A993" s="9">
        <v>991.0</v>
      </c>
      <c r="B993" s="9">
        <v>992.0</v>
      </c>
      <c r="C993" s="9" t="s">
        <v>11227</v>
      </c>
      <c r="D993" s="9">
        <v>1045603.0</v>
      </c>
      <c r="E993" s="9">
        <v>1046088.0</v>
      </c>
      <c r="F993" s="9" t="s">
        <v>11228</v>
      </c>
      <c r="G993" s="9" t="s">
        <v>11229</v>
      </c>
      <c r="H993" s="9" t="s">
        <v>18441</v>
      </c>
      <c r="K993" s="9" t="s">
        <v>18442</v>
      </c>
      <c r="L993" s="9" t="s">
        <v>11297</v>
      </c>
      <c r="M993" s="9" t="s">
        <v>11903</v>
      </c>
      <c r="N993" s="9" t="s">
        <v>11904</v>
      </c>
      <c r="O993" s="9" t="s">
        <v>11229</v>
      </c>
      <c r="P993" s="9" t="s">
        <v>18443</v>
      </c>
      <c r="Q993" s="9" t="s">
        <v>18444</v>
      </c>
      <c r="R993" s="9" t="s">
        <v>18445</v>
      </c>
      <c r="S993" s="9" t="s">
        <v>18446</v>
      </c>
      <c r="T993" s="9" t="s">
        <v>18447</v>
      </c>
      <c r="U993" s="9" t="s">
        <v>12422</v>
      </c>
      <c r="V993" s="9" t="s">
        <v>12423</v>
      </c>
      <c r="W993" s="9" t="s">
        <v>18448</v>
      </c>
      <c r="X993" s="9" t="s">
        <v>18449</v>
      </c>
      <c r="Y993" s="9" t="s">
        <v>18450</v>
      </c>
      <c r="Z993" s="9" t="s">
        <v>18447</v>
      </c>
      <c r="AA993" s="9" t="s">
        <v>18451</v>
      </c>
    </row>
    <row r="994">
      <c r="A994" s="9">
        <v>992.0</v>
      </c>
      <c r="B994" s="9">
        <v>993.0</v>
      </c>
      <c r="C994" s="9" t="s">
        <v>11227</v>
      </c>
      <c r="D994" s="9">
        <v>1046131.0</v>
      </c>
      <c r="E994" s="9">
        <v>1046547.0</v>
      </c>
      <c r="F994" s="9" t="s">
        <v>11228</v>
      </c>
      <c r="G994" s="9" t="s">
        <v>11229</v>
      </c>
      <c r="H994" s="9" t="s">
        <v>18452</v>
      </c>
      <c r="K994" s="9" t="s">
        <v>18453</v>
      </c>
      <c r="L994" s="9" t="s">
        <v>11285</v>
      </c>
      <c r="M994" s="9" t="s">
        <v>11286</v>
      </c>
      <c r="N994" s="9" t="s">
        <v>10940</v>
      </c>
      <c r="O994" s="9" t="s">
        <v>11229</v>
      </c>
      <c r="P994" s="9" t="s">
        <v>18454</v>
      </c>
      <c r="Q994" s="9" t="s">
        <v>18455</v>
      </c>
      <c r="R994" s="9" t="s">
        <v>18456</v>
      </c>
      <c r="S994" s="9" t="s">
        <v>18446</v>
      </c>
      <c r="T994" s="9" t="s">
        <v>18447</v>
      </c>
      <c r="U994" s="9" t="s">
        <v>18457</v>
      </c>
      <c r="V994" s="9" t="s">
        <v>18458</v>
      </c>
      <c r="W994" s="9" t="s">
        <v>18459</v>
      </c>
      <c r="X994" s="9" t="s">
        <v>18460</v>
      </c>
      <c r="Y994" s="9" t="s">
        <v>18450</v>
      </c>
      <c r="Z994" s="9" t="s">
        <v>18447</v>
      </c>
      <c r="AA994" s="9" t="s">
        <v>18461</v>
      </c>
    </row>
    <row r="995">
      <c r="A995" s="9">
        <v>993.0</v>
      </c>
      <c r="B995" s="9">
        <v>994.0</v>
      </c>
      <c r="C995" s="9" t="s">
        <v>11227</v>
      </c>
      <c r="D995" s="9">
        <v>1046581.0</v>
      </c>
      <c r="E995" s="9">
        <v>1046910.0</v>
      </c>
      <c r="F995" s="9" t="s">
        <v>11228</v>
      </c>
      <c r="G995" s="9" t="s">
        <v>11229</v>
      </c>
      <c r="H995" s="9" t="s">
        <v>18462</v>
      </c>
      <c r="K995" s="9" t="s">
        <v>18453</v>
      </c>
      <c r="L995" s="9" t="s">
        <v>11285</v>
      </c>
      <c r="O995" s="9" t="s">
        <v>11229</v>
      </c>
      <c r="P995" s="9" t="s">
        <v>18463</v>
      </c>
      <c r="Q995" s="9" t="s">
        <v>18464</v>
      </c>
      <c r="R995" s="9" t="s">
        <v>18465</v>
      </c>
      <c r="S995" s="9" t="s">
        <v>18446</v>
      </c>
      <c r="T995" s="9" t="s">
        <v>18447</v>
      </c>
      <c r="W995" s="9" t="s">
        <v>18466</v>
      </c>
      <c r="X995" s="9" t="s">
        <v>18467</v>
      </c>
      <c r="Y995" s="9" t="s">
        <v>18450</v>
      </c>
      <c r="Z995" s="9" t="s">
        <v>18447</v>
      </c>
      <c r="AA995" s="9" t="s">
        <v>18468</v>
      </c>
    </row>
    <row r="996">
      <c r="A996" s="9">
        <v>994.0</v>
      </c>
      <c r="B996" s="9">
        <v>995.0</v>
      </c>
      <c r="C996" s="9" t="s">
        <v>11227</v>
      </c>
      <c r="D996" s="9">
        <v>1046988.0</v>
      </c>
      <c r="E996" s="9">
        <v>1047839.0</v>
      </c>
      <c r="F996" s="9" t="s">
        <v>11228</v>
      </c>
      <c r="G996" s="9" t="s">
        <v>11229</v>
      </c>
      <c r="H996" s="9" t="s">
        <v>18469</v>
      </c>
      <c r="K996" s="9" t="s">
        <v>18442</v>
      </c>
      <c r="L996" s="9" t="s">
        <v>11297</v>
      </c>
      <c r="M996" s="9" t="s">
        <v>11600</v>
      </c>
      <c r="N996" s="9" t="s">
        <v>11601</v>
      </c>
      <c r="O996" s="9" t="s">
        <v>11229</v>
      </c>
      <c r="P996" s="9" t="s">
        <v>18470</v>
      </c>
      <c r="Q996" s="9" t="s">
        <v>18471</v>
      </c>
      <c r="R996" s="9" t="s">
        <v>18472</v>
      </c>
      <c r="S996" s="9" t="s">
        <v>18446</v>
      </c>
      <c r="T996" s="9" t="s">
        <v>18447</v>
      </c>
      <c r="U996" s="9" t="s">
        <v>18473</v>
      </c>
      <c r="V996" s="9" t="s">
        <v>18474</v>
      </c>
      <c r="W996" s="9" t="s">
        <v>18448</v>
      </c>
      <c r="X996" s="9" t="s">
        <v>18475</v>
      </c>
      <c r="Y996" s="9" t="s">
        <v>18450</v>
      </c>
      <c r="Z996" s="9" t="s">
        <v>18447</v>
      </c>
      <c r="AA996" s="9" t="s">
        <v>18476</v>
      </c>
    </row>
    <row r="997">
      <c r="A997" s="9">
        <v>995.0</v>
      </c>
      <c r="B997" s="9">
        <v>996.0</v>
      </c>
      <c r="C997" s="9" t="s">
        <v>11227</v>
      </c>
      <c r="D997" s="9">
        <v>1047941.0</v>
      </c>
      <c r="E997" s="9">
        <v>1049644.0</v>
      </c>
      <c r="F997" s="9" t="s">
        <v>11228</v>
      </c>
      <c r="G997" s="9" t="s">
        <v>11229</v>
      </c>
      <c r="H997" s="9" t="s">
        <v>18477</v>
      </c>
      <c r="K997" s="9" t="s">
        <v>18478</v>
      </c>
      <c r="L997" s="9" t="s">
        <v>11297</v>
      </c>
      <c r="M997" s="9" t="s">
        <v>14552</v>
      </c>
      <c r="N997" s="9" t="s">
        <v>14553</v>
      </c>
      <c r="O997" s="9" t="s">
        <v>11229</v>
      </c>
      <c r="P997" s="9" t="s">
        <v>18479</v>
      </c>
      <c r="Q997" s="9" t="s">
        <v>18480</v>
      </c>
      <c r="R997" s="9" t="s">
        <v>5622</v>
      </c>
      <c r="S997" s="9" t="s">
        <v>18446</v>
      </c>
      <c r="T997" s="9" t="s">
        <v>18447</v>
      </c>
      <c r="U997" s="9" t="s">
        <v>18481</v>
      </c>
      <c r="V997" s="9" t="s">
        <v>18482</v>
      </c>
      <c r="W997" s="9" t="s">
        <v>18483</v>
      </c>
      <c r="X997" s="9" t="s">
        <v>18484</v>
      </c>
      <c r="Y997" s="9" t="s">
        <v>18450</v>
      </c>
      <c r="Z997" s="9" t="s">
        <v>18447</v>
      </c>
      <c r="AA997" s="9" t="s">
        <v>18485</v>
      </c>
    </row>
    <row r="998">
      <c r="A998" s="9">
        <v>996.0</v>
      </c>
      <c r="B998" s="9">
        <v>997.0</v>
      </c>
      <c r="C998" s="9" t="s">
        <v>11227</v>
      </c>
      <c r="D998" s="9">
        <v>1049723.0</v>
      </c>
      <c r="E998" s="9">
        <v>1051006.0</v>
      </c>
      <c r="F998" s="9" t="s">
        <v>11228</v>
      </c>
      <c r="G998" s="9" t="s">
        <v>11229</v>
      </c>
      <c r="H998" s="9" t="s">
        <v>18486</v>
      </c>
      <c r="K998" s="9" t="s">
        <v>18453</v>
      </c>
      <c r="L998" s="9" t="s">
        <v>11285</v>
      </c>
      <c r="M998" s="9" t="s">
        <v>11903</v>
      </c>
      <c r="N998" s="9" t="s">
        <v>11904</v>
      </c>
      <c r="O998" s="9" t="s">
        <v>11229</v>
      </c>
      <c r="P998" s="9" t="s">
        <v>18487</v>
      </c>
      <c r="Q998" s="9" t="s">
        <v>18488</v>
      </c>
      <c r="R998" s="9" t="s">
        <v>2601</v>
      </c>
      <c r="S998" s="9" t="s">
        <v>18446</v>
      </c>
      <c r="T998" s="9" t="s">
        <v>18447</v>
      </c>
      <c r="U998" s="9" t="s">
        <v>18489</v>
      </c>
      <c r="V998" s="9" t="s">
        <v>18490</v>
      </c>
      <c r="W998" s="9" t="s">
        <v>18491</v>
      </c>
      <c r="X998" s="9" t="s">
        <v>18492</v>
      </c>
      <c r="Y998" s="9" t="s">
        <v>18450</v>
      </c>
      <c r="Z998" s="9" t="s">
        <v>18447</v>
      </c>
      <c r="AA998" s="9" t="s">
        <v>18493</v>
      </c>
    </row>
    <row r="999">
      <c r="A999" s="9">
        <v>997.0</v>
      </c>
      <c r="B999" s="9">
        <v>998.0</v>
      </c>
      <c r="C999" s="9" t="s">
        <v>11227</v>
      </c>
      <c r="D999" s="9">
        <v>1050990.0</v>
      </c>
      <c r="E999" s="9">
        <v>1052033.0</v>
      </c>
      <c r="F999" s="9" t="s">
        <v>11228</v>
      </c>
      <c r="G999" s="9" t="s">
        <v>11229</v>
      </c>
      <c r="H999" s="9" t="s">
        <v>18494</v>
      </c>
      <c r="K999" s="9" t="s">
        <v>12418</v>
      </c>
      <c r="L999" s="9" t="s">
        <v>12419</v>
      </c>
      <c r="M999" s="9" t="s">
        <v>18495</v>
      </c>
      <c r="N999" s="9" t="s">
        <v>18496</v>
      </c>
      <c r="O999" s="9" t="s">
        <v>11229</v>
      </c>
      <c r="P999" s="9" t="s">
        <v>18497</v>
      </c>
      <c r="Q999" s="9" t="s">
        <v>18498</v>
      </c>
      <c r="R999" s="9" t="s">
        <v>18499</v>
      </c>
      <c r="S999" s="9" t="s">
        <v>18446</v>
      </c>
      <c r="T999" s="9" t="s">
        <v>18447</v>
      </c>
      <c r="U999" s="9" t="s">
        <v>18500</v>
      </c>
      <c r="V999" s="9" t="s">
        <v>18501</v>
      </c>
      <c r="W999" s="9" t="s">
        <v>18502</v>
      </c>
      <c r="X999" s="9" t="s">
        <v>18503</v>
      </c>
      <c r="Y999" s="9" t="s">
        <v>18450</v>
      </c>
      <c r="Z999" s="9" t="s">
        <v>18447</v>
      </c>
      <c r="AA999" s="9" t="s">
        <v>18504</v>
      </c>
    </row>
    <row r="1000">
      <c r="A1000" s="9">
        <v>998.0</v>
      </c>
      <c r="B1000" s="9">
        <v>999.0</v>
      </c>
      <c r="C1000" s="9" t="s">
        <v>11227</v>
      </c>
      <c r="D1000" s="9">
        <v>1052037.0</v>
      </c>
      <c r="E1000" s="9">
        <v>1052747.0</v>
      </c>
      <c r="F1000" s="9" t="s">
        <v>11228</v>
      </c>
      <c r="G1000" s="9" t="s">
        <v>11229</v>
      </c>
      <c r="H1000" s="9" t="s">
        <v>18505</v>
      </c>
      <c r="K1000" s="9" t="s">
        <v>12418</v>
      </c>
      <c r="L1000" s="9" t="s">
        <v>12419</v>
      </c>
      <c r="M1000" s="9" t="s">
        <v>11371</v>
      </c>
      <c r="N1000" s="9" t="s">
        <v>11372</v>
      </c>
      <c r="O1000" s="9" t="s">
        <v>11229</v>
      </c>
      <c r="P1000" s="9" t="s">
        <v>18506</v>
      </c>
      <c r="Q1000" s="9" t="s">
        <v>18507</v>
      </c>
      <c r="R1000" s="9" t="s">
        <v>18508</v>
      </c>
      <c r="U1000" s="9" t="s">
        <v>18509</v>
      </c>
      <c r="V1000" s="9" t="s">
        <v>18510</v>
      </c>
      <c r="W1000" s="9" t="s">
        <v>12424</v>
      </c>
      <c r="X1000" s="9" t="s">
        <v>12425</v>
      </c>
      <c r="AA1000" s="9" t="s">
        <v>18511</v>
      </c>
    </row>
    <row r="1001">
      <c r="A1001" s="9">
        <v>999.0</v>
      </c>
      <c r="B1001" s="9">
        <v>1000.0</v>
      </c>
      <c r="C1001" s="9" t="s">
        <v>11227</v>
      </c>
      <c r="D1001" s="9">
        <v>1052786.0</v>
      </c>
      <c r="E1001" s="9">
        <v>1054048.0</v>
      </c>
      <c r="F1001" s="9" t="s">
        <v>11228</v>
      </c>
      <c r="G1001" s="9" t="s">
        <v>11229</v>
      </c>
      <c r="H1001" s="9" t="s">
        <v>18512</v>
      </c>
      <c r="K1001" s="9" t="s">
        <v>18513</v>
      </c>
      <c r="L1001" s="9" t="s">
        <v>11297</v>
      </c>
      <c r="M1001" s="9" t="s">
        <v>11410</v>
      </c>
      <c r="N1001" s="9" t="s">
        <v>11411</v>
      </c>
      <c r="O1001" s="9" t="s">
        <v>11229</v>
      </c>
      <c r="P1001" s="9" t="s">
        <v>18514</v>
      </c>
      <c r="Q1001" s="9" t="s">
        <v>18515</v>
      </c>
      <c r="R1001" s="9" t="s">
        <v>18516</v>
      </c>
      <c r="U1001" s="9" t="s">
        <v>18517</v>
      </c>
      <c r="V1001" s="9" t="s">
        <v>18518</v>
      </c>
      <c r="W1001" s="9" t="s">
        <v>18519</v>
      </c>
      <c r="X1001" s="9" t="s">
        <v>18520</v>
      </c>
      <c r="AA1001" s="9" t="s">
        <v>18521</v>
      </c>
    </row>
    <row r="1002">
      <c r="A1002" s="9">
        <v>1000.0</v>
      </c>
      <c r="B1002" s="9">
        <v>1001.0</v>
      </c>
      <c r="C1002" s="9" t="s">
        <v>11227</v>
      </c>
      <c r="D1002" s="9">
        <v>1054073.0</v>
      </c>
      <c r="E1002" s="9">
        <v>1055077.0</v>
      </c>
      <c r="F1002" s="9" t="s">
        <v>11282</v>
      </c>
      <c r="G1002" s="9" t="s">
        <v>11229</v>
      </c>
      <c r="H1002" s="9" t="s">
        <v>18522</v>
      </c>
      <c r="M1002" s="9" t="s">
        <v>11333</v>
      </c>
      <c r="N1002" s="9" t="s">
        <v>7665</v>
      </c>
      <c r="O1002" s="9" t="s">
        <v>11229</v>
      </c>
      <c r="P1002" s="9" t="s">
        <v>18523</v>
      </c>
      <c r="Q1002" s="9" t="s">
        <v>13425</v>
      </c>
      <c r="R1002" s="9" t="s">
        <v>18523</v>
      </c>
      <c r="U1002" s="9" t="s">
        <v>18524</v>
      </c>
      <c r="V1002" s="9" t="s">
        <v>18525</v>
      </c>
      <c r="AA1002" s="9" t="s">
        <v>18526</v>
      </c>
    </row>
    <row r="1003">
      <c r="A1003" s="9">
        <v>1001.0</v>
      </c>
      <c r="B1003" s="9">
        <v>1002.0</v>
      </c>
      <c r="C1003" s="9" t="s">
        <v>11227</v>
      </c>
      <c r="D1003" s="9">
        <v>1055346.0</v>
      </c>
      <c r="E1003" s="9">
        <v>1055951.0</v>
      </c>
      <c r="F1003" s="9" t="s">
        <v>11228</v>
      </c>
      <c r="G1003" s="9" t="s">
        <v>11229</v>
      </c>
      <c r="H1003" s="9" t="s">
        <v>18527</v>
      </c>
      <c r="K1003" s="9" t="s">
        <v>18528</v>
      </c>
      <c r="L1003" s="9" t="s">
        <v>11872</v>
      </c>
      <c r="M1003" s="9" t="s">
        <v>11345</v>
      </c>
      <c r="N1003" s="9" t="s">
        <v>11346</v>
      </c>
      <c r="O1003" s="9" t="s">
        <v>11229</v>
      </c>
      <c r="P1003" s="9" t="s">
        <v>18529</v>
      </c>
      <c r="Q1003" s="9" t="s">
        <v>18530</v>
      </c>
      <c r="R1003" s="9" t="s">
        <v>18531</v>
      </c>
      <c r="U1003" s="9" t="s">
        <v>18532</v>
      </c>
      <c r="V1003" s="9" t="s">
        <v>18533</v>
      </c>
      <c r="W1003" s="9" t="s">
        <v>18534</v>
      </c>
      <c r="X1003" s="9" t="s">
        <v>18535</v>
      </c>
      <c r="AA1003" s="9" t="s">
        <v>18536</v>
      </c>
    </row>
    <row r="1004">
      <c r="A1004" s="9">
        <v>1002.0</v>
      </c>
      <c r="B1004" s="9">
        <v>1003.0</v>
      </c>
      <c r="C1004" s="9" t="s">
        <v>11227</v>
      </c>
      <c r="D1004" s="9">
        <v>1056091.0</v>
      </c>
      <c r="E1004" s="9">
        <v>1057359.0</v>
      </c>
      <c r="F1004" s="9" t="s">
        <v>11228</v>
      </c>
      <c r="G1004" s="9" t="s">
        <v>11229</v>
      </c>
      <c r="H1004" s="9" t="s">
        <v>18537</v>
      </c>
      <c r="K1004" s="9" t="s">
        <v>18538</v>
      </c>
      <c r="L1004" s="9" t="s">
        <v>18539</v>
      </c>
      <c r="M1004" s="9" t="s">
        <v>11345</v>
      </c>
      <c r="N1004" s="9" t="s">
        <v>11346</v>
      </c>
      <c r="O1004" s="9" t="s">
        <v>11229</v>
      </c>
      <c r="P1004" s="9" t="s">
        <v>18540</v>
      </c>
      <c r="Q1004" s="9" t="s">
        <v>18541</v>
      </c>
      <c r="R1004" s="9" t="s">
        <v>18542</v>
      </c>
      <c r="U1004" s="9" t="s">
        <v>18543</v>
      </c>
      <c r="V1004" s="9" t="s">
        <v>18544</v>
      </c>
      <c r="W1004" s="9" t="s">
        <v>18545</v>
      </c>
      <c r="X1004" s="9" t="s">
        <v>18546</v>
      </c>
      <c r="AA1004" s="9" t="s">
        <v>18547</v>
      </c>
    </row>
    <row r="1005">
      <c r="A1005" s="9">
        <v>1003.0</v>
      </c>
      <c r="B1005" s="9">
        <v>1004.0</v>
      </c>
      <c r="C1005" s="9" t="s">
        <v>11227</v>
      </c>
      <c r="D1005" s="9">
        <v>1057371.0</v>
      </c>
      <c r="E1005" s="9">
        <v>1057886.0</v>
      </c>
      <c r="F1005" s="9" t="s">
        <v>11228</v>
      </c>
      <c r="G1005" s="9" t="s">
        <v>11229</v>
      </c>
      <c r="H1005" s="9" t="s">
        <v>18548</v>
      </c>
      <c r="I1005" s="9" t="s">
        <v>12096</v>
      </c>
      <c r="J1005" s="9" t="s">
        <v>18549</v>
      </c>
      <c r="K1005" s="9" t="s">
        <v>18550</v>
      </c>
      <c r="L1005" s="9" t="s">
        <v>11297</v>
      </c>
      <c r="M1005" s="9" t="s">
        <v>11478</v>
      </c>
      <c r="N1005" s="9" t="s">
        <v>11479</v>
      </c>
      <c r="O1005" s="9" t="s">
        <v>11229</v>
      </c>
      <c r="P1005" s="9" t="s">
        <v>18551</v>
      </c>
      <c r="Q1005" s="9" t="s">
        <v>18552</v>
      </c>
      <c r="R1005" s="9" t="s">
        <v>18551</v>
      </c>
      <c r="U1005" s="9" t="s">
        <v>18553</v>
      </c>
      <c r="V1005" s="9" t="s">
        <v>18549</v>
      </c>
      <c r="W1005" s="9" t="s">
        <v>18554</v>
      </c>
      <c r="X1005" s="9" t="s">
        <v>18555</v>
      </c>
      <c r="AA1005" s="9" t="s">
        <v>18556</v>
      </c>
    </row>
    <row r="1006">
      <c r="A1006" s="9">
        <v>1004.0</v>
      </c>
      <c r="B1006" s="9">
        <v>1005.0</v>
      </c>
      <c r="C1006" s="9" t="s">
        <v>11227</v>
      </c>
      <c r="D1006" s="9">
        <v>1057978.0</v>
      </c>
      <c r="E1006" s="9">
        <v>1058361.0</v>
      </c>
      <c r="F1006" s="9" t="s">
        <v>11228</v>
      </c>
      <c r="G1006" s="9" t="s">
        <v>11229</v>
      </c>
      <c r="H1006" s="9" t="s">
        <v>18557</v>
      </c>
      <c r="I1006" s="9" t="s">
        <v>18558</v>
      </c>
      <c r="J1006" s="9" t="s">
        <v>18559</v>
      </c>
      <c r="K1006" s="9" t="s">
        <v>15044</v>
      </c>
      <c r="L1006" s="9" t="s">
        <v>11285</v>
      </c>
      <c r="M1006" s="9" t="s">
        <v>11903</v>
      </c>
      <c r="N1006" s="9" t="s">
        <v>11904</v>
      </c>
      <c r="O1006" s="9" t="s">
        <v>11229</v>
      </c>
      <c r="P1006" s="9" t="s">
        <v>18560</v>
      </c>
      <c r="Q1006" s="9" t="s">
        <v>18561</v>
      </c>
      <c r="R1006" s="9" t="s">
        <v>18560</v>
      </c>
      <c r="S1006" s="9" t="s">
        <v>15047</v>
      </c>
      <c r="T1006" s="9" t="s">
        <v>18562</v>
      </c>
      <c r="U1006" s="9" t="s">
        <v>18563</v>
      </c>
      <c r="V1006" s="9" t="s">
        <v>18559</v>
      </c>
      <c r="W1006" s="9" t="s">
        <v>18564</v>
      </c>
      <c r="X1006" s="9" t="s">
        <v>18565</v>
      </c>
      <c r="Y1006" s="9" t="s">
        <v>18566</v>
      </c>
      <c r="Z1006" s="9" t="s">
        <v>18562</v>
      </c>
      <c r="AA1006" s="9" t="s">
        <v>18567</v>
      </c>
    </row>
    <row r="1007">
      <c r="A1007" s="9">
        <v>1005.0</v>
      </c>
      <c r="B1007" s="9">
        <v>1006.0</v>
      </c>
      <c r="C1007" s="9" t="s">
        <v>11227</v>
      </c>
      <c r="D1007" s="9">
        <v>1058372.0</v>
      </c>
      <c r="E1007" s="9">
        <v>1058827.0</v>
      </c>
      <c r="F1007" s="9" t="s">
        <v>11228</v>
      </c>
      <c r="G1007" s="9" t="s">
        <v>11229</v>
      </c>
      <c r="H1007" s="9" t="s">
        <v>18568</v>
      </c>
      <c r="K1007" s="9" t="s">
        <v>18569</v>
      </c>
      <c r="L1007" s="9" t="s">
        <v>18570</v>
      </c>
      <c r="M1007" s="9" t="s">
        <v>11546</v>
      </c>
      <c r="N1007" s="9" t="s">
        <v>11547</v>
      </c>
      <c r="O1007" s="9" t="s">
        <v>11229</v>
      </c>
      <c r="P1007" s="9" t="s">
        <v>18571</v>
      </c>
      <c r="Q1007" s="9" t="s">
        <v>427</v>
      </c>
      <c r="R1007" s="9" t="s">
        <v>18571</v>
      </c>
      <c r="U1007" s="9" t="s">
        <v>18572</v>
      </c>
      <c r="V1007" s="9" t="s">
        <v>18573</v>
      </c>
      <c r="W1007" s="9" t="s">
        <v>18574</v>
      </c>
      <c r="X1007" s="9" t="s">
        <v>18575</v>
      </c>
      <c r="AA1007" s="9" t="s">
        <v>18576</v>
      </c>
    </row>
    <row r="1008">
      <c r="A1008" s="9">
        <v>1006.0</v>
      </c>
      <c r="B1008" s="9">
        <v>1007.0</v>
      </c>
      <c r="C1008" s="9" t="s">
        <v>11227</v>
      </c>
      <c r="D1008" s="9">
        <v>1058824.0</v>
      </c>
      <c r="E1008" s="9">
        <v>1059183.0</v>
      </c>
      <c r="F1008" s="9" t="s">
        <v>11228</v>
      </c>
      <c r="G1008" s="9" t="s">
        <v>11229</v>
      </c>
      <c r="H1008" s="9" t="s">
        <v>18577</v>
      </c>
      <c r="M1008" s="9" t="s">
        <v>11286</v>
      </c>
      <c r="N1008" s="9" t="s">
        <v>10940</v>
      </c>
      <c r="O1008" s="9" t="s">
        <v>11229</v>
      </c>
      <c r="P1008" s="9" t="s">
        <v>18578</v>
      </c>
      <c r="Q1008" s="9" t="s">
        <v>427</v>
      </c>
      <c r="R1008" s="9" t="s">
        <v>18578</v>
      </c>
      <c r="U1008" s="9" t="s">
        <v>18579</v>
      </c>
      <c r="V1008" s="9" t="s">
        <v>18580</v>
      </c>
      <c r="AA1008" s="9" t="s">
        <v>18581</v>
      </c>
    </row>
    <row r="1009">
      <c r="A1009" s="9">
        <v>1007.0</v>
      </c>
      <c r="B1009" s="9">
        <v>1008.0</v>
      </c>
      <c r="C1009" s="9" t="s">
        <v>11227</v>
      </c>
      <c r="D1009" s="9">
        <v>1059147.0</v>
      </c>
      <c r="E1009" s="9">
        <v>1059779.0</v>
      </c>
      <c r="F1009" s="9" t="s">
        <v>11282</v>
      </c>
      <c r="G1009" s="9" t="s">
        <v>11229</v>
      </c>
      <c r="H1009" s="9" t="s">
        <v>18582</v>
      </c>
      <c r="K1009" s="9" t="s">
        <v>18583</v>
      </c>
      <c r="L1009" s="9" t="s">
        <v>11297</v>
      </c>
      <c r="M1009" s="9" t="s">
        <v>11345</v>
      </c>
      <c r="N1009" s="9" t="s">
        <v>11346</v>
      </c>
      <c r="O1009" s="9" t="s">
        <v>11229</v>
      </c>
      <c r="P1009" s="9" t="s">
        <v>18584</v>
      </c>
      <c r="Q1009" s="9" t="s">
        <v>18585</v>
      </c>
      <c r="R1009" s="9" t="s">
        <v>2157</v>
      </c>
      <c r="U1009" s="9" t="s">
        <v>18586</v>
      </c>
      <c r="V1009" s="9" t="s">
        <v>18587</v>
      </c>
      <c r="W1009" s="9" t="s">
        <v>18588</v>
      </c>
      <c r="X1009" s="9" t="s">
        <v>18589</v>
      </c>
      <c r="AA1009" s="9" t="s">
        <v>18590</v>
      </c>
    </row>
    <row r="1010">
      <c r="A1010" s="9">
        <v>1008.0</v>
      </c>
      <c r="B1010" s="9">
        <v>1009.0</v>
      </c>
      <c r="C1010" s="9" t="s">
        <v>11227</v>
      </c>
      <c r="D1010" s="9">
        <v>1059831.0</v>
      </c>
      <c r="E1010" s="9">
        <v>1061180.0</v>
      </c>
      <c r="F1010" s="9" t="s">
        <v>11282</v>
      </c>
      <c r="G1010" s="9" t="s">
        <v>11229</v>
      </c>
      <c r="H1010" s="9" t="s">
        <v>18591</v>
      </c>
      <c r="K1010" s="9" t="s">
        <v>18592</v>
      </c>
      <c r="L1010" s="9" t="s">
        <v>14165</v>
      </c>
      <c r="M1010" s="9" t="s">
        <v>11410</v>
      </c>
      <c r="N1010" s="9" t="s">
        <v>11411</v>
      </c>
      <c r="O1010" s="9" t="s">
        <v>11229</v>
      </c>
      <c r="P1010" s="9" t="s">
        <v>18593</v>
      </c>
      <c r="Q1010" s="9" t="s">
        <v>18594</v>
      </c>
      <c r="R1010" s="9" t="s">
        <v>5387</v>
      </c>
      <c r="S1010" s="9" t="s">
        <v>18595</v>
      </c>
      <c r="T1010" s="9" t="s">
        <v>18596</v>
      </c>
      <c r="U1010" s="9" t="s">
        <v>15712</v>
      </c>
      <c r="V1010" s="9" t="s">
        <v>15713</v>
      </c>
      <c r="W1010" s="9" t="s">
        <v>18597</v>
      </c>
      <c r="X1010" s="9" t="s">
        <v>18598</v>
      </c>
      <c r="Y1010" s="9" t="s">
        <v>18599</v>
      </c>
      <c r="Z1010" s="9" t="s">
        <v>18596</v>
      </c>
      <c r="AA1010" s="9" t="s">
        <v>18600</v>
      </c>
    </row>
    <row r="1011">
      <c r="A1011" s="9">
        <v>1009.0</v>
      </c>
      <c r="B1011" s="9">
        <v>1010.0</v>
      </c>
      <c r="C1011" s="9" t="s">
        <v>11227</v>
      </c>
      <c r="D1011" s="9">
        <v>1061191.0</v>
      </c>
      <c r="E1011" s="9">
        <v>1061685.0</v>
      </c>
      <c r="F1011" s="9" t="s">
        <v>11282</v>
      </c>
      <c r="G1011" s="9" t="s">
        <v>11229</v>
      </c>
      <c r="H1011" s="9" t="s">
        <v>18601</v>
      </c>
      <c r="I1011" s="9" t="s">
        <v>12281</v>
      </c>
      <c r="J1011" s="9" t="s">
        <v>18602</v>
      </c>
      <c r="K1011" s="9" t="s">
        <v>18603</v>
      </c>
      <c r="L1011" s="9" t="s">
        <v>14139</v>
      </c>
      <c r="M1011" s="9" t="s">
        <v>11410</v>
      </c>
      <c r="N1011" s="9" t="s">
        <v>11411</v>
      </c>
      <c r="O1011" s="9" t="s">
        <v>11229</v>
      </c>
      <c r="P1011" s="9" t="s">
        <v>18604</v>
      </c>
      <c r="Q1011" s="9" t="s">
        <v>18605</v>
      </c>
      <c r="R1011" s="9" t="s">
        <v>18606</v>
      </c>
      <c r="S1011" s="9" t="s">
        <v>18595</v>
      </c>
      <c r="T1011" s="9" t="s">
        <v>18596</v>
      </c>
      <c r="U1011" s="9" t="s">
        <v>18607</v>
      </c>
      <c r="V1011" s="9" t="s">
        <v>18602</v>
      </c>
      <c r="W1011" s="9" t="s">
        <v>18608</v>
      </c>
      <c r="X1011" s="9" t="s">
        <v>18609</v>
      </c>
      <c r="Y1011" s="9" t="s">
        <v>18599</v>
      </c>
      <c r="Z1011" s="9" t="s">
        <v>18596</v>
      </c>
      <c r="AA1011" s="9" t="s">
        <v>18610</v>
      </c>
    </row>
    <row r="1012">
      <c r="A1012" s="9">
        <v>1010.0</v>
      </c>
      <c r="B1012" s="9">
        <v>1011.0</v>
      </c>
      <c r="C1012" s="9" t="s">
        <v>11227</v>
      </c>
      <c r="D1012" s="9">
        <v>1061833.0</v>
      </c>
      <c r="E1012" s="9">
        <v>1062369.0</v>
      </c>
      <c r="F1012" s="9" t="s">
        <v>11282</v>
      </c>
      <c r="G1012" s="9" t="s">
        <v>11229</v>
      </c>
      <c r="H1012" s="9" t="s">
        <v>18611</v>
      </c>
      <c r="M1012" s="9" t="s">
        <v>11468</v>
      </c>
      <c r="N1012" s="9" t="s">
        <v>11469</v>
      </c>
      <c r="O1012" s="9" t="s">
        <v>11229</v>
      </c>
      <c r="P1012" s="9" t="s">
        <v>18612</v>
      </c>
      <c r="Q1012" s="9" t="s">
        <v>13573</v>
      </c>
      <c r="R1012" s="9" t="s">
        <v>18612</v>
      </c>
      <c r="U1012" s="9" t="s">
        <v>12690</v>
      </c>
      <c r="V1012" s="9" t="s">
        <v>12691</v>
      </c>
      <c r="AA1012" s="9" t="s">
        <v>18613</v>
      </c>
    </row>
    <row r="1013">
      <c r="A1013" s="9">
        <v>1011.0</v>
      </c>
      <c r="B1013" s="9">
        <v>1012.0</v>
      </c>
      <c r="C1013" s="9" t="s">
        <v>11227</v>
      </c>
      <c r="D1013" s="9">
        <v>1062460.0</v>
      </c>
      <c r="E1013" s="9">
        <v>1063620.0</v>
      </c>
      <c r="F1013" s="9" t="s">
        <v>11228</v>
      </c>
      <c r="G1013" s="9" t="s">
        <v>11229</v>
      </c>
      <c r="H1013" s="9" t="s">
        <v>18614</v>
      </c>
      <c r="I1013" s="9" t="s">
        <v>12281</v>
      </c>
      <c r="J1013" s="9" t="s">
        <v>12516</v>
      </c>
      <c r="K1013" s="9" t="s">
        <v>12517</v>
      </c>
      <c r="L1013" s="9" t="s">
        <v>12518</v>
      </c>
      <c r="M1013" s="9" t="s">
        <v>11410</v>
      </c>
      <c r="N1013" s="9" t="s">
        <v>11411</v>
      </c>
      <c r="O1013" s="9" t="s">
        <v>11229</v>
      </c>
      <c r="P1013" s="9" t="s">
        <v>424</v>
      </c>
      <c r="Q1013" s="9" t="s">
        <v>425</v>
      </c>
      <c r="R1013" s="9" t="s">
        <v>424</v>
      </c>
      <c r="S1013" s="9" t="s">
        <v>12521</v>
      </c>
      <c r="T1013" s="9" t="s">
        <v>12522</v>
      </c>
      <c r="U1013" s="9" t="s">
        <v>12523</v>
      </c>
      <c r="V1013" s="9" t="s">
        <v>12516</v>
      </c>
      <c r="W1013" s="9" t="s">
        <v>12524</v>
      </c>
      <c r="X1013" s="9" t="s">
        <v>421</v>
      </c>
      <c r="Y1013" s="9" t="s">
        <v>12525</v>
      </c>
      <c r="Z1013" s="9" t="s">
        <v>12522</v>
      </c>
      <c r="AA1013" s="9" t="s">
        <v>18615</v>
      </c>
    </row>
    <row r="1014">
      <c r="A1014" s="9">
        <v>1012.0</v>
      </c>
      <c r="B1014" s="9">
        <v>1013.0</v>
      </c>
      <c r="C1014" s="9" t="s">
        <v>11227</v>
      </c>
      <c r="D1014" s="9">
        <v>1063617.0</v>
      </c>
      <c r="E1014" s="9">
        <v>1065125.0</v>
      </c>
      <c r="F1014" s="9" t="s">
        <v>11228</v>
      </c>
      <c r="G1014" s="9" t="s">
        <v>11229</v>
      </c>
      <c r="H1014" s="9" t="s">
        <v>18616</v>
      </c>
      <c r="I1014" s="9" t="s">
        <v>11869</v>
      </c>
      <c r="J1014" s="9" t="s">
        <v>16333</v>
      </c>
      <c r="M1014" s="9" t="s">
        <v>11410</v>
      </c>
      <c r="N1014" s="9" t="s">
        <v>11411</v>
      </c>
      <c r="O1014" s="9" t="s">
        <v>11229</v>
      </c>
      <c r="P1014" s="9" t="s">
        <v>18617</v>
      </c>
      <c r="Q1014" s="9" t="s">
        <v>18618</v>
      </c>
      <c r="R1014" s="9" t="s">
        <v>18617</v>
      </c>
      <c r="U1014" s="9" t="s">
        <v>16339</v>
      </c>
      <c r="V1014" s="9" t="s">
        <v>16333</v>
      </c>
      <c r="AA1014" s="9" t="s">
        <v>18619</v>
      </c>
    </row>
    <row r="1015">
      <c r="A1015" s="9">
        <v>1013.0</v>
      </c>
      <c r="B1015" s="9">
        <v>1014.0</v>
      </c>
      <c r="C1015" s="9" t="s">
        <v>11227</v>
      </c>
      <c r="D1015" s="9">
        <v>1065122.0</v>
      </c>
      <c r="E1015" s="9">
        <v>1065925.0</v>
      </c>
      <c r="F1015" s="9" t="s">
        <v>11228</v>
      </c>
      <c r="G1015" s="9" t="s">
        <v>11229</v>
      </c>
      <c r="H1015" s="9" t="s">
        <v>18620</v>
      </c>
      <c r="I1015" s="9" t="s">
        <v>12281</v>
      </c>
      <c r="J1015" s="9" t="s">
        <v>12395</v>
      </c>
      <c r="M1015" s="9" t="s">
        <v>11410</v>
      </c>
      <c r="N1015" s="9" t="s">
        <v>11411</v>
      </c>
      <c r="O1015" s="9" t="s">
        <v>11229</v>
      </c>
      <c r="P1015" s="9" t="s">
        <v>18621</v>
      </c>
      <c r="Q1015" s="9" t="s">
        <v>18622</v>
      </c>
      <c r="R1015" s="9" t="s">
        <v>18621</v>
      </c>
      <c r="U1015" s="9" t="s">
        <v>12402</v>
      </c>
      <c r="V1015" s="9" t="s">
        <v>12395</v>
      </c>
      <c r="AA1015" s="9" t="s">
        <v>18623</v>
      </c>
    </row>
    <row r="1016">
      <c r="A1016" s="9">
        <v>1014.0</v>
      </c>
      <c r="B1016" s="9">
        <v>1015.0</v>
      </c>
      <c r="C1016" s="9" t="s">
        <v>11227</v>
      </c>
      <c r="D1016" s="9">
        <v>1065927.0</v>
      </c>
      <c r="E1016" s="9">
        <v>1066907.0</v>
      </c>
      <c r="F1016" s="9" t="s">
        <v>11282</v>
      </c>
      <c r="G1016" s="9" t="s">
        <v>11229</v>
      </c>
      <c r="H1016" s="9" t="s">
        <v>18624</v>
      </c>
      <c r="O1016" s="9" t="s">
        <v>11229</v>
      </c>
      <c r="P1016" s="9" t="s">
        <v>18625</v>
      </c>
      <c r="Q1016" s="9" t="s">
        <v>427</v>
      </c>
      <c r="R1016" s="9" t="s">
        <v>18625</v>
      </c>
      <c r="AA1016" s="9" t="s">
        <v>18626</v>
      </c>
    </row>
    <row r="1017">
      <c r="A1017" s="9">
        <v>1015.0</v>
      </c>
      <c r="B1017" s="9">
        <v>1016.0</v>
      </c>
      <c r="C1017" s="9" t="s">
        <v>11227</v>
      </c>
      <c r="D1017" s="9">
        <v>1066984.0</v>
      </c>
      <c r="E1017" s="9">
        <v>1067739.0</v>
      </c>
      <c r="F1017" s="9" t="s">
        <v>11282</v>
      </c>
      <c r="G1017" s="9" t="s">
        <v>11229</v>
      </c>
      <c r="H1017" s="9" t="s">
        <v>18627</v>
      </c>
      <c r="K1017" s="9" t="s">
        <v>17299</v>
      </c>
      <c r="L1017" s="9" t="s">
        <v>11765</v>
      </c>
      <c r="M1017" s="9" t="s">
        <v>11427</v>
      </c>
      <c r="N1017" s="9" t="s">
        <v>11428</v>
      </c>
      <c r="O1017" s="9" t="s">
        <v>11229</v>
      </c>
      <c r="P1017" s="9" t="s">
        <v>18628</v>
      </c>
      <c r="Q1017" s="9" t="s">
        <v>18629</v>
      </c>
      <c r="R1017" s="9" t="s">
        <v>18628</v>
      </c>
      <c r="U1017" s="9" t="s">
        <v>17302</v>
      </c>
      <c r="V1017" s="9" t="s">
        <v>17303</v>
      </c>
      <c r="W1017" s="9" t="s">
        <v>17304</v>
      </c>
      <c r="X1017" s="9" t="s">
        <v>17305</v>
      </c>
      <c r="AA1017" s="9" t="s">
        <v>18630</v>
      </c>
    </row>
    <row r="1018">
      <c r="A1018" s="9">
        <v>1016.0</v>
      </c>
      <c r="B1018" s="9">
        <v>1017.0</v>
      </c>
      <c r="C1018" s="9" t="s">
        <v>11227</v>
      </c>
      <c r="D1018" s="9">
        <v>1067809.0</v>
      </c>
      <c r="E1018" s="9">
        <v>1068564.0</v>
      </c>
      <c r="F1018" s="9" t="s">
        <v>11282</v>
      </c>
      <c r="G1018" s="9" t="s">
        <v>11229</v>
      </c>
      <c r="H1018" s="9" t="s">
        <v>18631</v>
      </c>
      <c r="K1018" s="9" t="s">
        <v>17299</v>
      </c>
      <c r="L1018" s="9" t="s">
        <v>11765</v>
      </c>
      <c r="M1018" s="9" t="s">
        <v>11427</v>
      </c>
      <c r="N1018" s="9" t="s">
        <v>11428</v>
      </c>
      <c r="O1018" s="9" t="s">
        <v>11229</v>
      </c>
      <c r="P1018" s="9" t="s">
        <v>18632</v>
      </c>
      <c r="Q1018" s="9" t="s">
        <v>18629</v>
      </c>
      <c r="R1018" s="9" t="s">
        <v>18632</v>
      </c>
      <c r="U1018" s="9" t="s">
        <v>17309</v>
      </c>
      <c r="V1018" s="9" t="s">
        <v>17310</v>
      </c>
      <c r="W1018" s="9" t="s">
        <v>17304</v>
      </c>
      <c r="X1018" s="9" t="s">
        <v>17311</v>
      </c>
      <c r="AA1018" s="9" t="s">
        <v>18633</v>
      </c>
    </row>
    <row r="1019">
      <c r="A1019" s="9">
        <v>1017.0</v>
      </c>
      <c r="B1019" s="9">
        <v>1018.0</v>
      </c>
      <c r="C1019" s="9" t="s">
        <v>11227</v>
      </c>
      <c r="D1019" s="9">
        <v>1068577.0</v>
      </c>
      <c r="E1019" s="9">
        <v>1069779.0</v>
      </c>
      <c r="F1019" s="9" t="s">
        <v>11282</v>
      </c>
      <c r="G1019" s="9" t="s">
        <v>11229</v>
      </c>
      <c r="H1019" s="9" t="s">
        <v>18634</v>
      </c>
      <c r="K1019" s="9" t="s">
        <v>17299</v>
      </c>
      <c r="L1019" s="9" t="s">
        <v>11765</v>
      </c>
      <c r="M1019" s="9" t="s">
        <v>11427</v>
      </c>
      <c r="N1019" s="9" t="s">
        <v>11428</v>
      </c>
      <c r="O1019" s="9" t="s">
        <v>11229</v>
      </c>
      <c r="P1019" s="9" t="s">
        <v>18635</v>
      </c>
      <c r="Q1019" s="9" t="s">
        <v>18636</v>
      </c>
      <c r="R1019" s="9" t="s">
        <v>18635</v>
      </c>
      <c r="U1019" s="9" t="s">
        <v>18637</v>
      </c>
      <c r="V1019" s="9" t="s">
        <v>18638</v>
      </c>
      <c r="W1019" s="9" t="s">
        <v>17318</v>
      </c>
      <c r="X1019" s="9" t="s">
        <v>17319</v>
      </c>
      <c r="AA1019" s="9" t="s">
        <v>18639</v>
      </c>
    </row>
    <row r="1020">
      <c r="A1020" s="9">
        <v>1018.0</v>
      </c>
      <c r="B1020" s="9">
        <v>1019.0</v>
      </c>
      <c r="C1020" s="9" t="s">
        <v>11227</v>
      </c>
      <c r="D1020" s="9">
        <v>1069783.0</v>
      </c>
      <c r="E1020" s="9">
        <v>1070823.0</v>
      </c>
      <c r="F1020" s="9" t="s">
        <v>11282</v>
      </c>
      <c r="G1020" s="9" t="s">
        <v>11229</v>
      </c>
      <c r="H1020" s="9" t="s">
        <v>18640</v>
      </c>
      <c r="K1020" s="9" t="s">
        <v>17299</v>
      </c>
      <c r="L1020" s="9" t="s">
        <v>11765</v>
      </c>
      <c r="M1020" s="9" t="s">
        <v>11427</v>
      </c>
      <c r="N1020" s="9" t="s">
        <v>11428</v>
      </c>
      <c r="O1020" s="9" t="s">
        <v>11229</v>
      </c>
      <c r="P1020" s="9" t="s">
        <v>18641</v>
      </c>
      <c r="Q1020" s="9" t="s">
        <v>18636</v>
      </c>
      <c r="R1020" s="9" t="s">
        <v>18641</v>
      </c>
      <c r="U1020" s="9" t="s">
        <v>18642</v>
      </c>
      <c r="V1020" s="9" t="s">
        <v>18643</v>
      </c>
      <c r="W1020" s="9" t="s">
        <v>17318</v>
      </c>
      <c r="X1020" s="9" t="s">
        <v>18644</v>
      </c>
      <c r="AA1020" s="9" t="s">
        <v>18645</v>
      </c>
    </row>
    <row r="1021">
      <c r="A1021" s="9">
        <v>1019.0</v>
      </c>
      <c r="B1021" s="9">
        <v>1020.0</v>
      </c>
      <c r="C1021" s="9" t="s">
        <v>11227</v>
      </c>
      <c r="D1021" s="9">
        <v>1070919.0</v>
      </c>
      <c r="E1021" s="9">
        <v>1072271.0</v>
      </c>
      <c r="F1021" s="9" t="s">
        <v>11282</v>
      </c>
      <c r="G1021" s="9" t="s">
        <v>11229</v>
      </c>
      <c r="H1021" s="9" t="s">
        <v>18646</v>
      </c>
      <c r="K1021" s="9" t="s">
        <v>17299</v>
      </c>
      <c r="L1021" s="9" t="s">
        <v>11765</v>
      </c>
      <c r="M1021" s="9" t="s">
        <v>11427</v>
      </c>
      <c r="N1021" s="9" t="s">
        <v>11428</v>
      </c>
      <c r="O1021" s="9" t="s">
        <v>11229</v>
      </c>
      <c r="P1021" s="9" t="s">
        <v>18647</v>
      </c>
      <c r="Q1021" s="9" t="s">
        <v>18648</v>
      </c>
      <c r="R1021" s="9" t="s">
        <v>18647</v>
      </c>
      <c r="U1021" s="9" t="s">
        <v>14459</v>
      </c>
      <c r="V1021" s="9" t="s">
        <v>14460</v>
      </c>
      <c r="W1021" s="9" t="s">
        <v>17324</v>
      </c>
      <c r="X1021" s="9" t="s">
        <v>17325</v>
      </c>
      <c r="AA1021" s="9" t="s">
        <v>18649</v>
      </c>
    </row>
    <row r="1022">
      <c r="A1022" s="9">
        <v>1020.0</v>
      </c>
      <c r="B1022" s="9">
        <v>1021.0</v>
      </c>
      <c r="C1022" s="9" t="s">
        <v>11227</v>
      </c>
      <c r="D1022" s="9">
        <v>1072500.0</v>
      </c>
      <c r="E1022" s="9">
        <v>1073798.0</v>
      </c>
      <c r="F1022" s="9" t="s">
        <v>11228</v>
      </c>
      <c r="G1022" s="9" t="s">
        <v>11229</v>
      </c>
      <c r="H1022" s="9" t="s">
        <v>18650</v>
      </c>
      <c r="M1022" s="9" t="s">
        <v>12506</v>
      </c>
      <c r="N1022" s="9" t="s">
        <v>12507</v>
      </c>
      <c r="O1022" s="9" t="s">
        <v>11229</v>
      </c>
      <c r="P1022" s="9" t="s">
        <v>18651</v>
      </c>
      <c r="Q1022" s="9" t="s">
        <v>11897</v>
      </c>
      <c r="R1022" s="9" t="s">
        <v>18651</v>
      </c>
      <c r="U1022" s="9" t="s">
        <v>18652</v>
      </c>
      <c r="V1022" s="9" t="s">
        <v>18653</v>
      </c>
      <c r="AA1022" s="9" t="s">
        <v>18654</v>
      </c>
    </row>
    <row r="1023">
      <c r="A1023" s="9">
        <v>1021.0</v>
      </c>
      <c r="B1023" s="9">
        <v>1022.0</v>
      </c>
      <c r="C1023" s="9" t="s">
        <v>11227</v>
      </c>
      <c r="D1023" s="9">
        <v>1073884.0</v>
      </c>
      <c r="E1023" s="9">
        <v>1074264.0</v>
      </c>
      <c r="F1023" s="9" t="s">
        <v>11228</v>
      </c>
      <c r="G1023" s="9" t="s">
        <v>11229</v>
      </c>
      <c r="H1023" s="9" t="s">
        <v>18655</v>
      </c>
      <c r="M1023" s="9" t="s">
        <v>11468</v>
      </c>
      <c r="N1023" s="9" t="s">
        <v>11469</v>
      </c>
      <c r="O1023" s="9" t="s">
        <v>11229</v>
      </c>
      <c r="P1023" s="9" t="s">
        <v>18656</v>
      </c>
      <c r="Q1023" s="9" t="s">
        <v>11471</v>
      </c>
      <c r="R1023" s="9" t="s">
        <v>18656</v>
      </c>
      <c r="U1023" s="9" t="s">
        <v>12893</v>
      </c>
      <c r="V1023" s="9" t="s">
        <v>12894</v>
      </c>
      <c r="W1023" s="9" t="s">
        <v>18657</v>
      </c>
      <c r="X1023" s="9" t="s">
        <v>18658</v>
      </c>
      <c r="AA1023" s="9" t="s">
        <v>18659</v>
      </c>
    </row>
    <row r="1024">
      <c r="A1024" s="9">
        <v>1022.0</v>
      </c>
      <c r="B1024" s="9">
        <v>1023.0</v>
      </c>
      <c r="C1024" s="9" t="s">
        <v>11227</v>
      </c>
      <c r="D1024" s="9">
        <v>1074261.0</v>
      </c>
      <c r="E1024" s="9">
        <v>1074566.0</v>
      </c>
      <c r="F1024" s="9" t="s">
        <v>11228</v>
      </c>
      <c r="G1024" s="9" t="s">
        <v>11229</v>
      </c>
      <c r="H1024" s="9" t="s">
        <v>18660</v>
      </c>
      <c r="O1024" s="9" t="s">
        <v>11229</v>
      </c>
      <c r="P1024" s="9" t="s">
        <v>18661</v>
      </c>
      <c r="Q1024" s="9" t="s">
        <v>427</v>
      </c>
      <c r="R1024" s="9" t="s">
        <v>18661</v>
      </c>
      <c r="AA1024" s="9" t="s">
        <v>18662</v>
      </c>
    </row>
    <row r="1025">
      <c r="A1025" s="9">
        <v>1023.0</v>
      </c>
      <c r="B1025" s="9">
        <v>1024.0</v>
      </c>
      <c r="C1025" s="9" t="s">
        <v>11227</v>
      </c>
      <c r="D1025" s="9">
        <v>1074563.0</v>
      </c>
      <c r="E1025" s="9">
        <v>1077241.0</v>
      </c>
      <c r="F1025" s="9" t="s">
        <v>11228</v>
      </c>
      <c r="G1025" s="9" t="s">
        <v>11229</v>
      </c>
      <c r="H1025" s="9" t="s">
        <v>18663</v>
      </c>
      <c r="M1025" s="9" t="s">
        <v>15362</v>
      </c>
      <c r="N1025" s="9" t="s">
        <v>15363</v>
      </c>
      <c r="O1025" s="9" t="s">
        <v>11229</v>
      </c>
      <c r="P1025" s="9" t="s">
        <v>18664</v>
      </c>
      <c r="Q1025" s="9" t="s">
        <v>15520</v>
      </c>
      <c r="R1025" s="9" t="s">
        <v>18664</v>
      </c>
      <c r="U1025" s="9" t="s">
        <v>18665</v>
      </c>
      <c r="V1025" s="9" t="s">
        <v>18666</v>
      </c>
      <c r="AA1025" s="9" t="s">
        <v>18667</v>
      </c>
    </row>
    <row r="1026">
      <c r="A1026" s="9">
        <v>1024.0</v>
      </c>
      <c r="B1026" s="9">
        <v>1025.0</v>
      </c>
      <c r="C1026" s="9" t="s">
        <v>11227</v>
      </c>
      <c r="D1026" s="9">
        <v>1077320.0</v>
      </c>
      <c r="E1026" s="9">
        <v>1078486.0</v>
      </c>
      <c r="F1026" s="9" t="s">
        <v>11228</v>
      </c>
      <c r="G1026" s="9" t="s">
        <v>11229</v>
      </c>
      <c r="H1026" s="9" t="s">
        <v>18668</v>
      </c>
      <c r="K1026" s="9" t="s">
        <v>18669</v>
      </c>
      <c r="L1026" s="9" t="s">
        <v>18670</v>
      </c>
      <c r="M1026" s="9" t="s">
        <v>12752</v>
      </c>
      <c r="N1026" s="9" t="s">
        <v>12753</v>
      </c>
      <c r="O1026" s="9" t="s">
        <v>11229</v>
      </c>
      <c r="P1026" s="9" t="s">
        <v>18671</v>
      </c>
      <c r="Q1026" s="9" t="s">
        <v>427</v>
      </c>
      <c r="R1026" s="9" t="s">
        <v>18671</v>
      </c>
      <c r="U1026" s="9" t="s">
        <v>18672</v>
      </c>
      <c r="V1026" s="9" t="s">
        <v>18673</v>
      </c>
      <c r="W1026" s="9" t="s">
        <v>18674</v>
      </c>
      <c r="X1026" s="9" t="s">
        <v>18675</v>
      </c>
      <c r="AA1026" s="9" t="s">
        <v>18676</v>
      </c>
    </row>
    <row r="1027">
      <c r="A1027" s="9">
        <v>1025.0</v>
      </c>
      <c r="B1027" s="9">
        <v>1026.0</v>
      </c>
      <c r="C1027" s="9" t="s">
        <v>11227</v>
      </c>
      <c r="D1027" s="9">
        <v>1078506.0</v>
      </c>
      <c r="E1027" s="9">
        <v>1078937.0</v>
      </c>
      <c r="F1027" s="9" t="s">
        <v>11282</v>
      </c>
      <c r="G1027" s="9" t="s">
        <v>11229</v>
      </c>
      <c r="H1027" s="9" t="s">
        <v>18677</v>
      </c>
      <c r="M1027" s="9" t="s">
        <v>11833</v>
      </c>
      <c r="N1027" s="9" t="s">
        <v>11834</v>
      </c>
      <c r="O1027" s="9" t="s">
        <v>11229</v>
      </c>
      <c r="P1027" s="9" t="s">
        <v>18678</v>
      </c>
      <c r="Q1027" s="9" t="s">
        <v>18679</v>
      </c>
      <c r="R1027" s="9" t="s">
        <v>18678</v>
      </c>
      <c r="U1027" s="9" t="s">
        <v>18680</v>
      </c>
      <c r="V1027" s="9" t="s">
        <v>18681</v>
      </c>
      <c r="AA1027" s="9" t="s">
        <v>18682</v>
      </c>
    </row>
    <row r="1028">
      <c r="A1028" s="9">
        <v>1026.0</v>
      </c>
      <c r="B1028" s="9">
        <v>1027.0</v>
      </c>
      <c r="C1028" s="9" t="s">
        <v>11227</v>
      </c>
      <c r="D1028" s="9">
        <v>1078947.0</v>
      </c>
      <c r="E1028" s="9">
        <v>1079378.0</v>
      </c>
      <c r="F1028" s="9" t="s">
        <v>11282</v>
      </c>
      <c r="G1028" s="9" t="s">
        <v>11229</v>
      </c>
      <c r="H1028" s="9" t="s">
        <v>18683</v>
      </c>
      <c r="K1028" s="9" t="s">
        <v>11284</v>
      </c>
      <c r="L1028" s="9" t="s">
        <v>11285</v>
      </c>
      <c r="M1028" s="9" t="s">
        <v>11833</v>
      </c>
      <c r="N1028" s="9" t="s">
        <v>11834</v>
      </c>
      <c r="O1028" s="9" t="s">
        <v>11229</v>
      </c>
      <c r="P1028" s="9" t="s">
        <v>18684</v>
      </c>
      <c r="Q1028" s="9" t="s">
        <v>18403</v>
      </c>
      <c r="R1028" s="9" t="s">
        <v>18684</v>
      </c>
      <c r="U1028" s="9" t="s">
        <v>18404</v>
      </c>
      <c r="V1028" s="9" t="s">
        <v>18405</v>
      </c>
      <c r="W1028" s="9" t="s">
        <v>11290</v>
      </c>
      <c r="X1028" s="9" t="s">
        <v>18406</v>
      </c>
      <c r="AA1028" s="9" t="s">
        <v>18685</v>
      </c>
    </row>
    <row r="1029">
      <c r="A1029" s="9">
        <v>1027.0</v>
      </c>
      <c r="B1029" s="9">
        <v>1028.0</v>
      </c>
      <c r="C1029" s="9" t="s">
        <v>11227</v>
      </c>
      <c r="D1029" s="9">
        <v>1079378.0</v>
      </c>
      <c r="E1029" s="9">
        <v>1079806.0</v>
      </c>
      <c r="F1029" s="9" t="s">
        <v>11282</v>
      </c>
      <c r="G1029" s="9" t="s">
        <v>11229</v>
      </c>
      <c r="H1029" s="9" t="s">
        <v>18686</v>
      </c>
      <c r="K1029" s="9" t="s">
        <v>11284</v>
      </c>
      <c r="L1029" s="9" t="s">
        <v>11285</v>
      </c>
      <c r="M1029" s="9" t="s">
        <v>11833</v>
      </c>
      <c r="N1029" s="9" t="s">
        <v>11834</v>
      </c>
      <c r="O1029" s="9" t="s">
        <v>11229</v>
      </c>
      <c r="P1029" s="9" t="s">
        <v>18687</v>
      </c>
      <c r="Q1029" s="9" t="s">
        <v>18403</v>
      </c>
      <c r="R1029" s="9" t="s">
        <v>18687</v>
      </c>
      <c r="U1029" s="9" t="s">
        <v>18404</v>
      </c>
      <c r="V1029" s="9" t="s">
        <v>18405</v>
      </c>
      <c r="W1029" s="9" t="s">
        <v>11290</v>
      </c>
      <c r="X1029" s="9" t="s">
        <v>18406</v>
      </c>
      <c r="AA1029" s="9" t="s">
        <v>18688</v>
      </c>
    </row>
    <row r="1030">
      <c r="A1030" s="9">
        <v>1028.0</v>
      </c>
      <c r="B1030" s="9">
        <v>1029.0</v>
      </c>
      <c r="C1030" s="9" t="s">
        <v>11227</v>
      </c>
      <c r="D1030" s="9">
        <v>1079847.0</v>
      </c>
      <c r="E1030" s="9">
        <v>1080764.0</v>
      </c>
      <c r="F1030" s="9" t="s">
        <v>11282</v>
      </c>
      <c r="G1030" s="9" t="s">
        <v>11229</v>
      </c>
      <c r="H1030" s="9" t="s">
        <v>18689</v>
      </c>
      <c r="M1030" s="9" t="s">
        <v>11833</v>
      </c>
      <c r="N1030" s="9" t="s">
        <v>11834</v>
      </c>
      <c r="O1030" s="9" t="s">
        <v>11229</v>
      </c>
      <c r="P1030" s="9" t="s">
        <v>18690</v>
      </c>
      <c r="Q1030" s="9" t="s">
        <v>13732</v>
      </c>
      <c r="R1030" s="9" t="s">
        <v>18690</v>
      </c>
      <c r="U1030" s="9" t="s">
        <v>13733</v>
      </c>
      <c r="V1030" s="9" t="s">
        <v>13734</v>
      </c>
      <c r="W1030" s="9" t="s">
        <v>18691</v>
      </c>
      <c r="X1030" s="9" t="s">
        <v>18692</v>
      </c>
      <c r="AA1030" s="9" t="s">
        <v>18693</v>
      </c>
    </row>
    <row r="1031">
      <c r="A1031" s="9">
        <v>1029.0</v>
      </c>
      <c r="B1031" s="9">
        <v>1030.0</v>
      </c>
      <c r="C1031" s="9" t="s">
        <v>11227</v>
      </c>
      <c r="D1031" s="9">
        <v>1080812.0</v>
      </c>
      <c r="E1031" s="9">
        <v>1081183.0</v>
      </c>
      <c r="F1031" s="9" t="s">
        <v>11228</v>
      </c>
      <c r="O1031" s="9" t="s">
        <v>11229</v>
      </c>
      <c r="P1031" s="9" t="s">
        <v>18694</v>
      </c>
      <c r="Q1031" s="9" t="s">
        <v>427</v>
      </c>
      <c r="R1031" s="9" t="s">
        <v>18694</v>
      </c>
      <c r="AA1031" s="9" t="s">
        <v>18695</v>
      </c>
    </row>
    <row r="1032">
      <c r="A1032" s="9">
        <v>1030.0</v>
      </c>
      <c r="B1032" s="9">
        <v>1031.0</v>
      </c>
      <c r="C1032" s="9" t="s">
        <v>11227</v>
      </c>
      <c r="D1032" s="9">
        <v>1081208.0</v>
      </c>
      <c r="E1032" s="9">
        <v>1081429.0</v>
      </c>
      <c r="F1032" s="9" t="s">
        <v>11282</v>
      </c>
      <c r="G1032" s="9" t="s">
        <v>11229</v>
      </c>
      <c r="H1032" s="9" t="s">
        <v>18696</v>
      </c>
      <c r="O1032" s="9" t="s">
        <v>11229</v>
      </c>
      <c r="P1032" s="9" t="s">
        <v>18697</v>
      </c>
      <c r="Q1032" s="9" t="s">
        <v>427</v>
      </c>
      <c r="R1032" s="9" t="s">
        <v>18697</v>
      </c>
      <c r="AA1032" s="9" t="s">
        <v>18698</v>
      </c>
    </row>
    <row r="1033">
      <c r="A1033" s="9">
        <v>1031.0</v>
      </c>
      <c r="B1033" s="9">
        <v>1032.0</v>
      </c>
      <c r="C1033" s="9" t="s">
        <v>11227</v>
      </c>
      <c r="D1033" s="9">
        <v>1081576.0</v>
      </c>
      <c r="E1033" s="9">
        <v>1081836.0</v>
      </c>
      <c r="F1033" s="9" t="s">
        <v>11228</v>
      </c>
      <c r="G1033" s="9" t="s">
        <v>11229</v>
      </c>
      <c r="H1033" s="9" t="s">
        <v>18699</v>
      </c>
      <c r="M1033" s="9" t="s">
        <v>11286</v>
      </c>
      <c r="N1033" s="9" t="s">
        <v>10940</v>
      </c>
      <c r="O1033" s="9" t="s">
        <v>11229</v>
      </c>
      <c r="P1033" s="9" t="s">
        <v>18700</v>
      </c>
      <c r="Q1033" s="9" t="s">
        <v>427</v>
      </c>
      <c r="R1033" s="9" t="s">
        <v>18700</v>
      </c>
      <c r="U1033" s="9" t="s">
        <v>18701</v>
      </c>
      <c r="V1033" s="9" t="s">
        <v>18702</v>
      </c>
      <c r="AA1033" s="9" t="s">
        <v>18703</v>
      </c>
    </row>
    <row r="1034">
      <c r="A1034" s="9">
        <v>1032.0</v>
      </c>
      <c r="B1034" s="9">
        <v>1033.0</v>
      </c>
      <c r="C1034" s="9" t="s">
        <v>11227</v>
      </c>
      <c r="D1034" s="9">
        <v>1081873.0</v>
      </c>
      <c r="E1034" s="9">
        <v>1082748.0</v>
      </c>
      <c r="F1034" s="9" t="s">
        <v>11282</v>
      </c>
      <c r="G1034" s="9" t="s">
        <v>11229</v>
      </c>
      <c r="H1034" s="9" t="s">
        <v>18704</v>
      </c>
      <c r="O1034" s="9" t="s">
        <v>11229</v>
      </c>
      <c r="P1034" s="9" t="s">
        <v>18705</v>
      </c>
      <c r="Q1034" s="9" t="s">
        <v>427</v>
      </c>
      <c r="R1034" s="9" t="s">
        <v>18705</v>
      </c>
      <c r="AA1034" s="9" t="s">
        <v>18706</v>
      </c>
    </row>
    <row r="1035">
      <c r="A1035" s="9">
        <v>1033.0</v>
      </c>
      <c r="B1035" s="9">
        <v>1034.0</v>
      </c>
      <c r="C1035" s="9" t="s">
        <v>11227</v>
      </c>
      <c r="D1035" s="9">
        <v>1082913.0</v>
      </c>
      <c r="E1035" s="9">
        <v>1082988.0</v>
      </c>
      <c r="F1035" s="9" t="s">
        <v>11228</v>
      </c>
      <c r="G1035" s="9" t="s">
        <v>11229</v>
      </c>
      <c r="H1035" s="9" t="s">
        <v>18707</v>
      </c>
      <c r="O1035" s="9" t="s">
        <v>11229</v>
      </c>
      <c r="P1035" s="9" t="s">
        <v>18708</v>
      </c>
      <c r="Q1035" s="9" t="s">
        <v>18709</v>
      </c>
      <c r="R1035" s="9" t="s">
        <v>11229</v>
      </c>
      <c r="AA1035" s="9" t="s">
        <v>18710</v>
      </c>
    </row>
    <row r="1036">
      <c r="A1036" s="9">
        <v>1034.0</v>
      </c>
      <c r="B1036" s="9">
        <v>1035.0</v>
      </c>
      <c r="C1036" s="9" t="s">
        <v>11227</v>
      </c>
      <c r="D1036" s="9">
        <v>1083130.0</v>
      </c>
      <c r="E1036" s="9">
        <v>1084374.0</v>
      </c>
      <c r="F1036" s="9" t="s">
        <v>11228</v>
      </c>
      <c r="G1036" s="9" t="s">
        <v>11229</v>
      </c>
      <c r="H1036" s="9" t="s">
        <v>18711</v>
      </c>
      <c r="O1036" s="9" t="s">
        <v>11229</v>
      </c>
      <c r="P1036" s="9" t="s">
        <v>18712</v>
      </c>
      <c r="Q1036" s="9" t="s">
        <v>18713</v>
      </c>
      <c r="R1036" s="9" t="s">
        <v>18712</v>
      </c>
      <c r="AA1036" s="9" t="s">
        <v>18714</v>
      </c>
    </row>
    <row r="1037">
      <c r="A1037" s="9">
        <v>1035.0</v>
      </c>
      <c r="B1037" s="9">
        <v>1036.0</v>
      </c>
      <c r="C1037" s="9" t="s">
        <v>11227</v>
      </c>
      <c r="D1037" s="9">
        <v>1084689.0</v>
      </c>
      <c r="E1037" s="9">
        <v>1085999.0</v>
      </c>
      <c r="F1037" s="9" t="s">
        <v>11228</v>
      </c>
      <c r="G1037" s="9" t="s">
        <v>11229</v>
      </c>
      <c r="H1037" s="9" t="s">
        <v>18715</v>
      </c>
      <c r="O1037" s="9" t="s">
        <v>11229</v>
      </c>
      <c r="P1037" s="9" t="s">
        <v>18716</v>
      </c>
      <c r="Q1037" s="9" t="s">
        <v>427</v>
      </c>
      <c r="R1037" s="9" t="s">
        <v>18716</v>
      </c>
      <c r="AA1037" s="9" t="s">
        <v>18717</v>
      </c>
    </row>
    <row r="1038">
      <c r="A1038" s="9">
        <v>1036.0</v>
      </c>
      <c r="B1038" s="9">
        <v>1037.0</v>
      </c>
      <c r="C1038" s="9" t="s">
        <v>11227</v>
      </c>
      <c r="D1038" s="9">
        <v>1085993.0</v>
      </c>
      <c r="E1038" s="9">
        <v>1086154.0</v>
      </c>
      <c r="F1038" s="9" t="s">
        <v>11282</v>
      </c>
      <c r="O1038" s="9" t="s">
        <v>11229</v>
      </c>
      <c r="P1038" s="9" t="s">
        <v>18718</v>
      </c>
      <c r="Q1038" s="9" t="s">
        <v>427</v>
      </c>
      <c r="R1038" s="9" t="s">
        <v>18718</v>
      </c>
      <c r="AA1038" s="9" t="s">
        <v>18719</v>
      </c>
    </row>
    <row r="1039">
      <c r="A1039" s="9">
        <v>1037.0</v>
      </c>
      <c r="B1039" s="9">
        <v>1038.0</v>
      </c>
      <c r="C1039" s="9" t="s">
        <v>11227</v>
      </c>
      <c r="D1039" s="9">
        <v>1087396.0</v>
      </c>
      <c r="E1039" s="9">
        <v>1088778.0</v>
      </c>
      <c r="F1039" s="9" t="s">
        <v>11228</v>
      </c>
      <c r="G1039" s="9" t="s">
        <v>11229</v>
      </c>
      <c r="H1039" s="9" t="s">
        <v>18720</v>
      </c>
      <c r="O1039" s="9" t="s">
        <v>11229</v>
      </c>
      <c r="P1039" s="9" t="s">
        <v>18721</v>
      </c>
      <c r="Q1039" s="9" t="s">
        <v>427</v>
      </c>
      <c r="R1039" s="9" t="s">
        <v>18721</v>
      </c>
      <c r="AA1039" s="9" t="s">
        <v>18722</v>
      </c>
    </row>
    <row r="1040">
      <c r="A1040" s="9">
        <v>1038.0</v>
      </c>
      <c r="B1040" s="9">
        <v>1039.0</v>
      </c>
      <c r="C1040" s="9" t="s">
        <v>11227</v>
      </c>
      <c r="D1040" s="9">
        <v>1088775.0</v>
      </c>
      <c r="E1040" s="9">
        <v>1089389.0</v>
      </c>
      <c r="F1040" s="9" t="s">
        <v>11228</v>
      </c>
      <c r="G1040" s="9" t="s">
        <v>11229</v>
      </c>
      <c r="H1040" s="9" t="s">
        <v>18723</v>
      </c>
      <c r="O1040" s="9" t="s">
        <v>11229</v>
      </c>
      <c r="P1040" s="9" t="s">
        <v>18724</v>
      </c>
      <c r="Q1040" s="9" t="s">
        <v>427</v>
      </c>
      <c r="R1040" s="9" t="s">
        <v>18724</v>
      </c>
      <c r="AA1040" s="9" t="s">
        <v>18725</v>
      </c>
    </row>
    <row r="1041">
      <c r="A1041" s="9">
        <v>1039.0</v>
      </c>
      <c r="B1041" s="9">
        <v>1040.0</v>
      </c>
      <c r="C1041" s="9" t="s">
        <v>11227</v>
      </c>
      <c r="D1041" s="9">
        <v>1089459.0</v>
      </c>
      <c r="E1041" s="9">
        <v>1089863.0</v>
      </c>
      <c r="F1041" s="9" t="s">
        <v>11228</v>
      </c>
      <c r="G1041" s="9" t="s">
        <v>11229</v>
      </c>
      <c r="H1041" s="9" t="s">
        <v>18726</v>
      </c>
      <c r="O1041" s="9" t="s">
        <v>11229</v>
      </c>
      <c r="P1041" s="9" t="s">
        <v>18727</v>
      </c>
      <c r="Q1041" s="9" t="s">
        <v>427</v>
      </c>
      <c r="R1041" s="9" t="s">
        <v>18727</v>
      </c>
      <c r="AA1041" s="9" t="s">
        <v>18728</v>
      </c>
    </row>
    <row r="1042">
      <c r="A1042" s="9">
        <v>1040.0</v>
      </c>
      <c r="B1042" s="9">
        <v>1041.0</v>
      </c>
      <c r="C1042" s="9" t="s">
        <v>11227</v>
      </c>
      <c r="D1042" s="9">
        <v>1089856.0</v>
      </c>
      <c r="E1042" s="9">
        <v>1090524.0</v>
      </c>
      <c r="F1042" s="9" t="s">
        <v>11228</v>
      </c>
      <c r="G1042" s="9" t="s">
        <v>11229</v>
      </c>
      <c r="H1042" s="9" t="s">
        <v>18729</v>
      </c>
      <c r="O1042" s="9" t="s">
        <v>11229</v>
      </c>
      <c r="P1042" s="9" t="s">
        <v>18730</v>
      </c>
      <c r="Q1042" s="9" t="s">
        <v>427</v>
      </c>
      <c r="R1042" s="9" t="s">
        <v>18730</v>
      </c>
      <c r="AA1042" s="9" t="s">
        <v>18731</v>
      </c>
    </row>
    <row r="1043">
      <c r="A1043" s="9">
        <v>1041.0</v>
      </c>
      <c r="B1043" s="9">
        <v>1042.0</v>
      </c>
      <c r="C1043" s="9" t="s">
        <v>11227</v>
      </c>
      <c r="D1043" s="9">
        <v>1090715.0</v>
      </c>
      <c r="E1043" s="9">
        <v>1090951.0</v>
      </c>
      <c r="F1043" s="9" t="s">
        <v>11228</v>
      </c>
      <c r="G1043" s="9" t="s">
        <v>11229</v>
      </c>
      <c r="H1043" s="9" t="s">
        <v>18732</v>
      </c>
      <c r="O1043" s="9" t="s">
        <v>11229</v>
      </c>
      <c r="P1043" s="9" t="s">
        <v>18733</v>
      </c>
      <c r="Q1043" s="9" t="s">
        <v>427</v>
      </c>
      <c r="R1043" s="9" t="s">
        <v>18733</v>
      </c>
      <c r="AA1043" s="9" t="s">
        <v>18734</v>
      </c>
    </row>
    <row r="1044">
      <c r="A1044" s="9">
        <v>1042.0</v>
      </c>
      <c r="B1044" s="9">
        <v>1043.0</v>
      </c>
      <c r="C1044" s="9" t="s">
        <v>11227</v>
      </c>
      <c r="D1044" s="9">
        <v>1091160.0</v>
      </c>
      <c r="E1044" s="9">
        <v>1092194.0</v>
      </c>
      <c r="F1044" s="9" t="s">
        <v>11228</v>
      </c>
      <c r="G1044" s="9" t="s">
        <v>11229</v>
      </c>
      <c r="H1044" s="9" t="s">
        <v>18735</v>
      </c>
      <c r="O1044" s="9" t="s">
        <v>11229</v>
      </c>
      <c r="P1044" s="9" t="s">
        <v>18736</v>
      </c>
      <c r="Q1044" s="9" t="s">
        <v>427</v>
      </c>
      <c r="R1044" s="9" t="s">
        <v>18736</v>
      </c>
      <c r="AA1044" s="9" t="s">
        <v>18737</v>
      </c>
    </row>
    <row r="1045">
      <c r="A1045" s="9">
        <v>1043.0</v>
      </c>
      <c r="B1045" s="9">
        <v>1044.0</v>
      </c>
      <c r="C1045" s="9" t="s">
        <v>11227</v>
      </c>
      <c r="D1045" s="9">
        <v>1092234.0</v>
      </c>
      <c r="E1045" s="9">
        <v>1092593.0</v>
      </c>
      <c r="F1045" s="9" t="s">
        <v>11228</v>
      </c>
      <c r="G1045" s="9" t="s">
        <v>11229</v>
      </c>
      <c r="H1045" s="9" t="s">
        <v>18738</v>
      </c>
      <c r="O1045" s="9" t="s">
        <v>11229</v>
      </c>
      <c r="P1045" s="9" t="s">
        <v>18739</v>
      </c>
      <c r="Q1045" s="9" t="s">
        <v>427</v>
      </c>
      <c r="R1045" s="9" t="s">
        <v>18739</v>
      </c>
      <c r="AA1045" s="9" t="s">
        <v>18740</v>
      </c>
    </row>
    <row r="1046">
      <c r="A1046" s="9">
        <v>1044.0</v>
      </c>
      <c r="B1046" s="9">
        <v>1045.0</v>
      </c>
      <c r="C1046" s="9" t="s">
        <v>11227</v>
      </c>
      <c r="D1046" s="9">
        <v>1092789.0</v>
      </c>
      <c r="E1046" s="9">
        <v>1093337.0</v>
      </c>
      <c r="F1046" s="9" t="s">
        <v>11228</v>
      </c>
      <c r="G1046" s="9" t="s">
        <v>11229</v>
      </c>
      <c r="H1046" s="9" t="s">
        <v>18741</v>
      </c>
      <c r="O1046" s="9" t="s">
        <v>11229</v>
      </c>
      <c r="P1046" s="9" t="s">
        <v>18742</v>
      </c>
      <c r="Q1046" s="9" t="s">
        <v>427</v>
      </c>
      <c r="R1046" s="9" t="s">
        <v>18742</v>
      </c>
      <c r="AA1046" s="9" t="s">
        <v>18743</v>
      </c>
    </row>
    <row r="1047">
      <c r="A1047" s="9">
        <v>1045.0</v>
      </c>
      <c r="B1047" s="9">
        <v>1046.0</v>
      </c>
      <c r="C1047" s="9" t="s">
        <v>11227</v>
      </c>
      <c r="D1047" s="9">
        <v>1093330.0</v>
      </c>
      <c r="E1047" s="9">
        <v>1094058.0</v>
      </c>
      <c r="F1047" s="9" t="s">
        <v>11228</v>
      </c>
      <c r="G1047" s="9" t="s">
        <v>11229</v>
      </c>
      <c r="H1047" s="9" t="s">
        <v>18744</v>
      </c>
      <c r="O1047" s="9" t="s">
        <v>11229</v>
      </c>
      <c r="P1047" s="9" t="s">
        <v>18745</v>
      </c>
      <c r="Q1047" s="9" t="s">
        <v>427</v>
      </c>
      <c r="R1047" s="9" t="s">
        <v>18745</v>
      </c>
      <c r="AA1047" s="9" t="s">
        <v>18746</v>
      </c>
    </row>
    <row r="1048">
      <c r="A1048" s="9">
        <v>1046.0</v>
      </c>
      <c r="B1048" s="9">
        <v>1047.0</v>
      </c>
      <c r="C1048" s="9" t="s">
        <v>11227</v>
      </c>
      <c r="D1048" s="9">
        <v>1094203.0</v>
      </c>
      <c r="E1048" s="9">
        <v>1095171.0</v>
      </c>
      <c r="F1048" s="9" t="s">
        <v>11228</v>
      </c>
      <c r="G1048" s="9" t="s">
        <v>11229</v>
      </c>
      <c r="H1048" s="9" t="s">
        <v>18747</v>
      </c>
      <c r="K1048" s="9" t="s">
        <v>18748</v>
      </c>
      <c r="L1048" s="9" t="s">
        <v>11297</v>
      </c>
      <c r="M1048" s="9" t="s">
        <v>12235</v>
      </c>
      <c r="N1048" s="9" t="s">
        <v>6437</v>
      </c>
      <c r="O1048" s="9" t="s">
        <v>11229</v>
      </c>
      <c r="P1048" s="9" t="s">
        <v>18749</v>
      </c>
      <c r="Q1048" s="9" t="s">
        <v>18750</v>
      </c>
      <c r="R1048" s="9" t="s">
        <v>18749</v>
      </c>
      <c r="U1048" s="9" t="s">
        <v>18751</v>
      </c>
      <c r="V1048" s="9" t="s">
        <v>18752</v>
      </c>
      <c r="W1048" s="9" t="s">
        <v>18753</v>
      </c>
      <c r="X1048" s="9" t="s">
        <v>18754</v>
      </c>
      <c r="AA1048" s="9" t="s">
        <v>18755</v>
      </c>
    </row>
    <row r="1049">
      <c r="A1049" s="9">
        <v>1047.0</v>
      </c>
      <c r="B1049" s="9">
        <v>1048.0</v>
      </c>
      <c r="C1049" s="9" t="s">
        <v>11227</v>
      </c>
      <c r="D1049" s="9">
        <v>1095294.0</v>
      </c>
      <c r="E1049" s="9">
        <v>1096319.0</v>
      </c>
      <c r="F1049" s="9" t="s">
        <v>11228</v>
      </c>
      <c r="G1049" s="9" t="s">
        <v>11229</v>
      </c>
      <c r="H1049" s="9" t="s">
        <v>18756</v>
      </c>
      <c r="O1049" s="9" t="s">
        <v>11229</v>
      </c>
      <c r="P1049" s="9" t="s">
        <v>18757</v>
      </c>
      <c r="Q1049" s="9" t="s">
        <v>427</v>
      </c>
      <c r="R1049" s="9" t="s">
        <v>18757</v>
      </c>
      <c r="AA1049" s="9" t="s">
        <v>18758</v>
      </c>
    </row>
    <row r="1050">
      <c r="A1050" s="9">
        <v>1048.0</v>
      </c>
      <c r="B1050" s="9">
        <v>1049.0</v>
      </c>
      <c r="C1050" s="9" t="s">
        <v>11227</v>
      </c>
      <c r="D1050" s="9">
        <v>1096389.0</v>
      </c>
      <c r="E1050" s="9">
        <v>1097510.0</v>
      </c>
      <c r="F1050" s="9" t="s">
        <v>11228</v>
      </c>
      <c r="G1050" s="9" t="s">
        <v>11229</v>
      </c>
      <c r="H1050" s="9" t="s">
        <v>18759</v>
      </c>
      <c r="K1050" s="9" t="s">
        <v>18760</v>
      </c>
      <c r="L1050" s="9" t="s">
        <v>18761</v>
      </c>
      <c r="M1050" s="9" t="s">
        <v>11358</v>
      </c>
      <c r="N1050" s="9" t="s">
        <v>11359</v>
      </c>
      <c r="O1050" s="9" t="s">
        <v>11229</v>
      </c>
      <c r="P1050" s="9" t="s">
        <v>18762</v>
      </c>
      <c r="Q1050" s="9" t="s">
        <v>18763</v>
      </c>
      <c r="R1050" s="9" t="s">
        <v>18762</v>
      </c>
      <c r="S1050" s="9" t="s">
        <v>17873</v>
      </c>
      <c r="T1050" s="9" t="s">
        <v>18764</v>
      </c>
      <c r="U1050" s="9" t="s">
        <v>18765</v>
      </c>
      <c r="V1050" s="9" t="s">
        <v>18766</v>
      </c>
      <c r="W1050" s="9" t="s">
        <v>18767</v>
      </c>
      <c r="X1050" s="9" t="s">
        <v>18768</v>
      </c>
      <c r="Y1050" s="9" t="s">
        <v>18769</v>
      </c>
      <c r="Z1050" s="9" t="s">
        <v>18764</v>
      </c>
      <c r="AA1050" s="9" t="s">
        <v>18770</v>
      </c>
    </row>
    <row r="1051">
      <c r="A1051" s="9">
        <v>1049.0</v>
      </c>
      <c r="B1051" s="9">
        <v>1050.0</v>
      </c>
      <c r="C1051" s="9" t="s">
        <v>11227</v>
      </c>
      <c r="D1051" s="9">
        <v>1098449.0</v>
      </c>
      <c r="E1051" s="9">
        <v>1099537.0</v>
      </c>
      <c r="F1051" s="9" t="s">
        <v>11228</v>
      </c>
      <c r="G1051" s="9" t="s">
        <v>11229</v>
      </c>
      <c r="H1051" s="9" t="s">
        <v>18771</v>
      </c>
      <c r="M1051" s="9" t="s">
        <v>11358</v>
      </c>
      <c r="N1051" s="9" t="s">
        <v>11359</v>
      </c>
      <c r="O1051" s="9" t="s">
        <v>11229</v>
      </c>
      <c r="P1051" s="9" t="s">
        <v>18772</v>
      </c>
      <c r="Q1051" s="9" t="s">
        <v>18713</v>
      </c>
      <c r="R1051" s="9" t="s">
        <v>18772</v>
      </c>
      <c r="U1051" s="9" t="s">
        <v>18773</v>
      </c>
      <c r="V1051" s="9" t="s">
        <v>18774</v>
      </c>
      <c r="AA1051" s="9" t="s">
        <v>18775</v>
      </c>
    </row>
    <row r="1052">
      <c r="A1052" s="9">
        <v>1050.0</v>
      </c>
      <c r="B1052" s="9">
        <v>1051.0</v>
      </c>
      <c r="C1052" s="9" t="s">
        <v>11227</v>
      </c>
      <c r="D1052" s="9">
        <v>1100580.0</v>
      </c>
      <c r="E1052" s="9">
        <v>1101596.0</v>
      </c>
      <c r="F1052" s="9" t="s">
        <v>11282</v>
      </c>
      <c r="G1052" s="9" t="s">
        <v>11229</v>
      </c>
      <c r="H1052" s="9" t="s">
        <v>18776</v>
      </c>
      <c r="O1052" s="9" t="s">
        <v>11229</v>
      </c>
      <c r="P1052" s="9" t="s">
        <v>18777</v>
      </c>
      <c r="Q1052" s="9" t="s">
        <v>427</v>
      </c>
      <c r="R1052" s="9" t="s">
        <v>18777</v>
      </c>
      <c r="AA1052" s="9" t="s">
        <v>18778</v>
      </c>
    </row>
    <row r="1053">
      <c r="A1053" s="9">
        <v>1051.0</v>
      </c>
      <c r="B1053" s="9">
        <v>1052.0</v>
      </c>
      <c r="C1053" s="9" t="s">
        <v>11227</v>
      </c>
      <c r="D1053" s="9">
        <v>1102076.0</v>
      </c>
      <c r="E1053" s="9">
        <v>1102483.0</v>
      </c>
      <c r="F1053" s="9" t="s">
        <v>11282</v>
      </c>
      <c r="G1053" s="9" t="s">
        <v>11229</v>
      </c>
      <c r="H1053" s="9" t="s">
        <v>18779</v>
      </c>
      <c r="O1053" s="9" t="s">
        <v>11229</v>
      </c>
      <c r="P1053" s="9" t="s">
        <v>18780</v>
      </c>
      <c r="Q1053" s="9" t="s">
        <v>427</v>
      </c>
      <c r="R1053" s="9" t="s">
        <v>18780</v>
      </c>
      <c r="AA1053" s="9" t="s">
        <v>18781</v>
      </c>
    </row>
    <row r="1054">
      <c r="A1054" s="9">
        <v>1052.0</v>
      </c>
      <c r="B1054" s="9">
        <v>1053.0</v>
      </c>
      <c r="C1054" s="9" t="s">
        <v>11227</v>
      </c>
      <c r="D1054" s="9">
        <v>1105455.0</v>
      </c>
      <c r="E1054" s="9">
        <v>1105985.0</v>
      </c>
      <c r="F1054" s="9" t="s">
        <v>11282</v>
      </c>
      <c r="G1054" s="9" t="s">
        <v>11229</v>
      </c>
      <c r="H1054" s="9" t="s">
        <v>18782</v>
      </c>
      <c r="M1054" s="9" t="s">
        <v>11833</v>
      </c>
      <c r="N1054" s="9" t="s">
        <v>11834</v>
      </c>
      <c r="O1054" s="9" t="s">
        <v>11229</v>
      </c>
      <c r="P1054" s="9" t="s">
        <v>18783</v>
      </c>
      <c r="Q1054" s="9" t="s">
        <v>427</v>
      </c>
      <c r="R1054" s="9" t="s">
        <v>18783</v>
      </c>
      <c r="U1054" s="9" t="s">
        <v>18784</v>
      </c>
      <c r="V1054" s="9" t="s">
        <v>18785</v>
      </c>
      <c r="AA1054" s="9" t="s">
        <v>18786</v>
      </c>
    </row>
    <row r="1055">
      <c r="A1055" s="9">
        <v>1053.0</v>
      </c>
      <c r="B1055" s="9">
        <v>1054.0</v>
      </c>
      <c r="C1055" s="9" t="s">
        <v>11227</v>
      </c>
      <c r="D1055" s="9">
        <v>1106013.0</v>
      </c>
      <c r="E1055" s="9">
        <v>1106522.0</v>
      </c>
      <c r="F1055" s="9" t="s">
        <v>11282</v>
      </c>
      <c r="G1055" s="9" t="s">
        <v>11229</v>
      </c>
      <c r="H1055" s="9" t="s">
        <v>18787</v>
      </c>
      <c r="M1055" s="9" t="s">
        <v>11286</v>
      </c>
      <c r="N1055" s="9" t="s">
        <v>10940</v>
      </c>
      <c r="O1055" s="9" t="s">
        <v>11229</v>
      </c>
      <c r="P1055" s="9" t="s">
        <v>18788</v>
      </c>
      <c r="Q1055" s="9" t="s">
        <v>427</v>
      </c>
      <c r="R1055" s="9" t="s">
        <v>18788</v>
      </c>
      <c r="U1055" s="9" t="s">
        <v>11541</v>
      </c>
      <c r="V1055" s="9" t="s">
        <v>18789</v>
      </c>
      <c r="AA1055" s="9" t="s">
        <v>18790</v>
      </c>
    </row>
    <row r="1056">
      <c r="A1056" s="9">
        <v>1054.0</v>
      </c>
      <c r="B1056" s="9">
        <v>1055.0</v>
      </c>
      <c r="C1056" s="9" t="s">
        <v>11227</v>
      </c>
      <c r="D1056" s="9">
        <v>1106579.0</v>
      </c>
      <c r="E1056" s="9">
        <v>1107013.0</v>
      </c>
      <c r="F1056" s="9" t="s">
        <v>11282</v>
      </c>
      <c r="G1056" s="9" t="s">
        <v>11229</v>
      </c>
      <c r="H1056" s="9" t="s">
        <v>18791</v>
      </c>
      <c r="O1056" s="9" t="s">
        <v>11229</v>
      </c>
      <c r="P1056" s="9" t="s">
        <v>18792</v>
      </c>
      <c r="Q1056" s="9" t="s">
        <v>427</v>
      </c>
      <c r="R1056" s="9" t="s">
        <v>18792</v>
      </c>
      <c r="AA1056" s="9" t="s">
        <v>18793</v>
      </c>
    </row>
    <row r="1057">
      <c r="A1057" s="9">
        <v>1055.0</v>
      </c>
      <c r="B1057" s="9">
        <v>1056.0</v>
      </c>
      <c r="C1057" s="9" t="s">
        <v>11227</v>
      </c>
      <c r="D1057" s="9">
        <v>1107037.0</v>
      </c>
      <c r="E1057" s="9">
        <v>1107864.0</v>
      </c>
      <c r="F1057" s="9" t="s">
        <v>11282</v>
      </c>
      <c r="G1057" s="9" t="s">
        <v>11229</v>
      </c>
      <c r="H1057" s="9" t="s">
        <v>18794</v>
      </c>
      <c r="K1057" s="9" t="s">
        <v>12636</v>
      </c>
      <c r="L1057" s="9" t="s">
        <v>11297</v>
      </c>
      <c r="M1057" s="9" t="s">
        <v>11833</v>
      </c>
      <c r="N1057" s="9" t="s">
        <v>11834</v>
      </c>
      <c r="O1057" s="9" t="s">
        <v>11229</v>
      </c>
      <c r="P1057" s="9" t="s">
        <v>18795</v>
      </c>
      <c r="Q1057" s="9" t="s">
        <v>427</v>
      </c>
      <c r="R1057" s="9" t="s">
        <v>18795</v>
      </c>
      <c r="U1057" s="9" t="s">
        <v>18796</v>
      </c>
      <c r="V1057" s="9" t="s">
        <v>18797</v>
      </c>
      <c r="W1057" s="9" t="s">
        <v>12641</v>
      </c>
      <c r="X1057" s="9" t="s">
        <v>18798</v>
      </c>
      <c r="AA1057" s="9" t="s">
        <v>18799</v>
      </c>
    </row>
    <row r="1058">
      <c r="A1058" s="9">
        <v>1056.0</v>
      </c>
      <c r="B1058" s="9">
        <v>1057.0</v>
      </c>
      <c r="C1058" s="9" t="s">
        <v>11227</v>
      </c>
      <c r="D1058" s="9">
        <v>1108040.0</v>
      </c>
      <c r="E1058" s="9">
        <v>1109038.0</v>
      </c>
      <c r="F1058" s="9" t="s">
        <v>11228</v>
      </c>
      <c r="G1058" s="9" t="s">
        <v>11229</v>
      </c>
      <c r="H1058" s="9" t="s">
        <v>18800</v>
      </c>
      <c r="M1058" s="9" t="s">
        <v>11333</v>
      </c>
      <c r="N1058" s="9" t="s">
        <v>7665</v>
      </c>
      <c r="O1058" s="9" t="s">
        <v>11229</v>
      </c>
      <c r="P1058" s="9" t="s">
        <v>18801</v>
      </c>
      <c r="Q1058" s="9" t="s">
        <v>13425</v>
      </c>
      <c r="R1058" s="9" t="s">
        <v>18801</v>
      </c>
      <c r="U1058" s="9" t="s">
        <v>13426</v>
      </c>
      <c r="V1058" s="9" t="s">
        <v>13427</v>
      </c>
      <c r="AA1058" s="9" t="s">
        <v>18802</v>
      </c>
    </row>
    <row r="1059">
      <c r="A1059" s="9">
        <v>1057.0</v>
      </c>
      <c r="B1059" s="9">
        <v>1058.0</v>
      </c>
      <c r="C1059" s="9" t="s">
        <v>11227</v>
      </c>
      <c r="D1059" s="9">
        <v>1109193.0</v>
      </c>
      <c r="E1059" s="9">
        <v>1110068.0</v>
      </c>
      <c r="F1059" s="9" t="s">
        <v>11282</v>
      </c>
      <c r="G1059" s="9" t="s">
        <v>11229</v>
      </c>
      <c r="H1059" s="9" t="s">
        <v>18803</v>
      </c>
      <c r="I1059" s="9" t="s">
        <v>11583</v>
      </c>
      <c r="J1059" s="9" t="s">
        <v>18804</v>
      </c>
      <c r="K1059" s="9" t="s">
        <v>18805</v>
      </c>
      <c r="L1059" s="9" t="s">
        <v>18806</v>
      </c>
      <c r="M1059" s="9" t="s">
        <v>11410</v>
      </c>
      <c r="N1059" s="9" t="s">
        <v>11411</v>
      </c>
      <c r="O1059" s="9" t="s">
        <v>11229</v>
      </c>
      <c r="P1059" s="9" t="s">
        <v>18807</v>
      </c>
      <c r="Q1059" s="9" t="s">
        <v>18808</v>
      </c>
      <c r="R1059" s="9" t="s">
        <v>18807</v>
      </c>
      <c r="S1059" s="9" t="s">
        <v>18809</v>
      </c>
      <c r="T1059" s="9" t="s">
        <v>18810</v>
      </c>
      <c r="U1059" s="9" t="s">
        <v>18811</v>
      </c>
      <c r="V1059" s="9" t="s">
        <v>18804</v>
      </c>
      <c r="W1059" s="9" t="s">
        <v>18812</v>
      </c>
      <c r="X1059" s="9" t="s">
        <v>18813</v>
      </c>
      <c r="Y1059" s="9" t="s">
        <v>18814</v>
      </c>
      <c r="Z1059" s="9" t="s">
        <v>18810</v>
      </c>
      <c r="AA1059" s="9" t="s">
        <v>18815</v>
      </c>
    </row>
    <row r="1060">
      <c r="A1060" s="9">
        <v>1058.0</v>
      </c>
      <c r="B1060" s="9">
        <v>1059.0</v>
      </c>
      <c r="C1060" s="9" t="s">
        <v>11227</v>
      </c>
      <c r="D1060" s="9">
        <v>1110766.0</v>
      </c>
      <c r="E1060" s="9">
        <v>1112877.0</v>
      </c>
      <c r="F1060" s="9" t="s">
        <v>11228</v>
      </c>
      <c r="G1060" s="9" t="s">
        <v>11229</v>
      </c>
      <c r="H1060" s="9" t="s">
        <v>18816</v>
      </c>
      <c r="M1060" s="9" t="s">
        <v>11456</v>
      </c>
      <c r="N1060" s="9" t="s">
        <v>11457</v>
      </c>
      <c r="O1060" s="9" t="s">
        <v>11229</v>
      </c>
      <c r="P1060" s="9" t="s">
        <v>18817</v>
      </c>
      <c r="Q1060" s="9" t="s">
        <v>18818</v>
      </c>
      <c r="R1060" s="9" t="s">
        <v>18817</v>
      </c>
      <c r="U1060" s="9" t="s">
        <v>18819</v>
      </c>
      <c r="V1060" s="9" t="s">
        <v>18820</v>
      </c>
      <c r="AA1060" s="9" t="s">
        <v>18821</v>
      </c>
    </row>
    <row r="1061">
      <c r="A1061" s="9">
        <v>1059.0</v>
      </c>
      <c r="B1061" s="9">
        <v>1060.0</v>
      </c>
      <c r="C1061" s="9" t="s">
        <v>11227</v>
      </c>
      <c r="D1061" s="9">
        <v>1112981.0</v>
      </c>
      <c r="E1061" s="9">
        <v>1114357.0</v>
      </c>
      <c r="F1061" s="9" t="s">
        <v>11228</v>
      </c>
      <c r="G1061" s="9" t="s">
        <v>11229</v>
      </c>
      <c r="H1061" s="9" t="s">
        <v>18822</v>
      </c>
      <c r="M1061" s="9" t="s">
        <v>15362</v>
      </c>
      <c r="N1061" s="9" t="s">
        <v>15363</v>
      </c>
      <c r="O1061" s="9" t="s">
        <v>11229</v>
      </c>
      <c r="P1061" s="9" t="s">
        <v>18823</v>
      </c>
      <c r="Q1061" s="9" t="s">
        <v>427</v>
      </c>
      <c r="R1061" s="9" t="s">
        <v>18823</v>
      </c>
      <c r="U1061" s="9" t="s">
        <v>15366</v>
      </c>
      <c r="V1061" s="9" t="s">
        <v>15367</v>
      </c>
      <c r="AA1061" s="9" t="s">
        <v>18824</v>
      </c>
    </row>
    <row r="1062">
      <c r="A1062" s="9">
        <v>1060.0</v>
      </c>
      <c r="B1062" s="9">
        <v>1061.0</v>
      </c>
      <c r="C1062" s="9" t="s">
        <v>11227</v>
      </c>
      <c r="D1062" s="9">
        <v>1114441.0</v>
      </c>
      <c r="E1062" s="9">
        <v>1115541.0</v>
      </c>
      <c r="F1062" s="9" t="s">
        <v>11228</v>
      </c>
      <c r="G1062" s="9" t="s">
        <v>11229</v>
      </c>
      <c r="H1062" s="9" t="s">
        <v>18825</v>
      </c>
      <c r="M1062" s="9" t="s">
        <v>18826</v>
      </c>
      <c r="N1062" s="9" t="s">
        <v>18827</v>
      </c>
      <c r="O1062" s="9" t="s">
        <v>11229</v>
      </c>
      <c r="P1062" s="9" t="s">
        <v>18828</v>
      </c>
      <c r="Q1062" s="9" t="s">
        <v>18829</v>
      </c>
      <c r="R1062" s="9" t="s">
        <v>18828</v>
      </c>
      <c r="U1062" s="9" t="s">
        <v>18830</v>
      </c>
      <c r="V1062" s="9" t="s">
        <v>18831</v>
      </c>
      <c r="AA1062" s="9" t="s">
        <v>18832</v>
      </c>
    </row>
    <row r="1063">
      <c r="A1063" s="9">
        <v>1061.0</v>
      </c>
      <c r="B1063" s="9">
        <v>1062.0</v>
      </c>
      <c r="C1063" s="9" t="s">
        <v>11227</v>
      </c>
      <c r="D1063" s="9">
        <v>1115803.0</v>
      </c>
      <c r="E1063" s="9">
        <v>1116897.0</v>
      </c>
      <c r="F1063" s="9" t="s">
        <v>11228</v>
      </c>
      <c r="G1063" s="9" t="s">
        <v>11229</v>
      </c>
      <c r="H1063" s="9" t="s">
        <v>18833</v>
      </c>
      <c r="M1063" s="9" t="s">
        <v>15362</v>
      </c>
      <c r="N1063" s="9" t="s">
        <v>15363</v>
      </c>
      <c r="O1063" s="9" t="s">
        <v>11229</v>
      </c>
      <c r="P1063" s="9" t="s">
        <v>18834</v>
      </c>
      <c r="Q1063" s="9" t="s">
        <v>18829</v>
      </c>
      <c r="R1063" s="9" t="s">
        <v>18834</v>
      </c>
      <c r="U1063" s="9" t="s">
        <v>15366</v>
      </c>
      <c r="V1063" s="9" t="s">
        <v>15367</v>
      </c>
      <c r="AA1063" s="9" t="s">
        <v>18835</v>
      </c>
    </row>
    <row r="1064">
      <c r="A1064" s="9">
        <v>1062.0</v>
      </c>
      <c r="B1064" s="9">
        <v>1063.0</v>
      </c>
      <c r="C1064" s="9" t="s">
        <v>11227</v>
      </c>
      <c r="D1064" s="9">
        <v>1117057.0</v>
      </c>
      <c r="E1064" s="9">
        <v>1117893.0</v>
      </c>
      <c r="F1064" s="9" t="s">
        <v>11228</v>
      </c>
      <c r="G1064" s="9" t="s">
        <v>11229</v>
      </c>
      <c r="H1064" s="9" t="s">
        <v>18836</v>
      </c>
      <c r="M1064" s="9" t="s">
        <v>11456</v>
      </c>
      <c r="N1064" s="9" t="s">
        <v>11457</v>
      </c>
      <c r="O1064" s="9" t="s">
        <v>11229</v>
      </c>
      <c r="P1064" s="9" t="s">
        <v>18837</v>
      </c>
      <c r="Q1064" s="9" t="s">
        <v>427</v>
      </c>
      <c r="R1064" s="9" t="s">
        <v>18837</v>
      </c>
      <c r="U1064" s="9" t="s">
        <v>18838</v>
      </c>
      <c r="V1064" s="9" t="s">
        <v>18839</v>
      </c>
      <c r="AA1064" s="9" t="s">
        <v>18840</v>
      </c>
    </row>
    <row r="1065">
      <c r="A1065" s="9">
        <v>1063.0</v>
      </c>
      <c r="B1065" s="9">
        <v>1064.0</v>
      </c>
      <c r="C1065" s="9" t="s">
        <v>11227</v>
      </c>
      <c r="D1065" s="9">
        <v>1117877.0</v>
      </c>
      <c r="E1065" s="9">
        <v>1118833.0</v>
      </c>
      <c r="F1065" s="9" t="s">
        <v>11228</v>
      </c>
      <c r="G1065" s="9" t="s">
        <v>11229</v>
      </c>
      <c r="H1065" s="9" t="s">
        <v>18841</v>
      </c>
      <c r="K1065" s="9" t="s">
        <v>18842</v>
      </c>
      <c r="L1065" s="9" t="s">
        <v>18843</v>
      </c>
      <c r="M1065" s="9" t="s">
        <v>11456</v>
      </c>
      <c r="N1065" s="9" t="s">
        <v>11457</v>
      </c>
      <c r="O1065" s="9" t="s">
        <v>11229</v>
      </c>
      <c r="P1065" s="9" t="s">
        <v>18844</v>
      </c>
      <c r="Q1065" s="9" t="s">
        <v>18845</v>
      </c>
      <c r="R1065" s="9" t="s">
        <v>18844</v>
      </c>
      <c r="U1065" s="9" t="s">
        <v>18846</v>
      </c>
      <c r="V1065" s="9" t="s">
        <v>18847</v>
      </c>
      <c r="W1065" s="9" t="s">
        <v>18848</v>
      </c>
      <c r="X1065" s="9" t="s">
        <v>18849</v>
      </c>
      <c r="AA1065" s="9" t="s">
        <v>18850</v>
      </c>
    </row>
    <row r="1066">
      <c r="A1066" s="9">
        <v>1064.0</v>
      </c>
      <c r="B1066" s="9">
        <v>1065.0</v>
      </c>
      <c r="C1066" s="9" t="s">
        <v>11227</v>
      </c>
      <c r="D1066" s="9">
        <v>1118836.0</v>
      </c>
      <c r="E1066" s="9">
        <v>1120212.0</v>
      </c>
      <c r="F1066" s="9" t="s">
        <v>11228</v>
      </c>
      <c r="G1066" s="9" t="s">
        <v>11229</v>
      </c>
      <c r="H1066" s="9" t="s">
        <v>18851</v>
      </c>
      <c r="O1066" s="9" t="s">
        <v>11229</v>
      </c>
      <c r="P1066" s="9" t="s">
        <v>18852</v>
      </c>
      <c r="Q1066" s="9" t="s">
        <v>427</v>
      </c>
      <c r="R1066" s="9" t="s">
        <v>18852</v>
      </c>
      <c r="AA1066" s="9" t="s">
        <v>18853</v>
      </c>
    </row>
    <row r="1067">
      <c r="A1067" s="9">
        <v>1065.0</v>
      </c>
      <c r="B1067" s="9">
        <v>1066.0</v>
      </c>
      <c r="C1067" s="9" t="s">
        <v>11227</v>
      </c>
      <c r="D1067" s="9">
        <v>1120240.0</v>
      </c>
      <c r="E1067" s="9">
        <v>1121028.0</v>
      </c>
      <c r="F1067" s="9" t="s">
        <v>11282</v>
      </c>
      <c r="G1067" s="9" t="s">
        <v>11229</v>
      </c>
      <c r="H1067" s="9" t="s">
        <v>18854</v>
      </c>
      <c r="O1067" s="9" t="s">
        <v>11229</v>
      </c>
      <c r="P1067" s="9" t="s">
        <v>18855</v>
      </c>
      <c r="Q1067" s="9" t="s">
        <v>427</v>
      </c>
      <c r="R1067" s="9" t="s">
        <v>18855</v>
      </c>
      <c r="AA1067" s="9" t="s">
        <v>18856</v>
      </c>
    </row>
    <row r="1068">
      <c r="A1068" s="9">
        <v>1066.0</v>
      </c>
      <c r="B1068" s="9">
        <v>1067.0</v>
      </c>
      <c r="C1068" s="9" t="s">
        <v>11227</v>
      </c>
      <c r="D1068" s="9">
        <v>1121067.0</v>
      </c>
      <c r="E1068" s="9">
        <v>1121480.0</v>
      </c>
      <c r="F1068" s="9" t="s">
        <v>11282</v>
      </c>
      <c r="G1068" s="9" t="s">
        <v>11229</v>
      </c>
      <c r="H1068" s="9" t="s">
        <v>18857</v>
      </c>
      <c r="O1068" s="9" t="s">
        <v>11229</v>
      </c>
      <c r="P1068" s="9" t="s">
        <v>18858</v>
      </c>
      <c r="Q1068" s="9" t="s">
        <v>427</v>
      </c>
      <c r="R1068" s="9" t="s">
        <v>18858</v>
      </c>
      <c r="AA1068" s="9" t="s">
        <v>18859</v>
      </c>
    </row>
    <row r="1069">
      <c r="A1069" s="9">
        <v>1067.0</v>
      </c>
      <c r="B1069" s="9">
        <v>1068.0</v>
      </c>
      <c r="C1069" s="9" t="s">
        <v>11227</v>
      </c>
      <c r="D1069" s="9">
        <v>1121520.0</v>
      </c>
      <c r="E1069" s="9">
        <v>1122422.0</v>
      </c>
      <c r="F1069" s="9" t="s">
        <v>11282</v>
      </c>
      <c r="G1069" s="9" t="s">
        <v>11229</v>
      </c>
      <c r="H1069" s="9" t="s">
        <v>18860</v>
      </c>
      <c r="M1069" s="9" t="s">
        <v>11235</v>
      </c>
      <c r="N1069" s="9" t="s">
        <v>11236</v>
      </c>
      <c r="O1069" s="9" t="s">
        <v>11229</v>
      </c>
      <c r="P1069" s="9" t="s">
        <v>18861</v>
      </c>
      <c r="Q1069" s="9" t="s">
        <v>427</v>
      </c>
      <c r="R1069" s="9" t="s">
        <v>18861</v>
      </c>
      <c r="U1069" s="9" t="s">
        <v>16430</v>
      </c>
      <c r="V1069" s="9" t="s">
        <v>16431</v>
      </c>
      <c r="AA1069" s="9" t="s">
        <v>18862</v>
      </c>
    </row>
    <row r="1070">
      <c r="A1070" s="9">
        <v>1068.0</v>
      </c>
      <c r="B1070" s="9">
        <v>1069.0</v>
      </c>
      <c r="C1070" s="9" t="s">
        <v>11227</v>
      </c>
      <c r="D1070" s="9">
        <v>1122419.0</v>
      </c>
      <c r="E1070" s="9">
        <v>1124521.0</v>
      </c>
      <c r="F1070" s="9" t="s">
        <v>11282</v>
      </c>
      <c r="G1070" s="9" t="s">
        <v>11229</v>
      </c>
      <c r="H1070" s="9" t="s">
        <v>18863</v>
      </c>
      <c r="M1070" s="9" t="s">
        <v>11235</v>
      </c>
      <c r="N1070" s="9" t="s">
        <v>11236</v>
      </c>
      <c r="O1070" s="9" t="s">
        <v>11229</v>
      </c>
      <c r="P1070" s="9" t="s">
        <v>18864</v>
      </c>
      <c r="Q1070" s="9" t="s">
        <v>427</v>
      </c>
      <c r="R1070" s="9" t="s">
        <v>18864</v>
      </c>
      <c r="U1070" s="9" t="s">
        <v>18865</v>
      </c>
      <c r="V1070" s="9" t="s">
        <v>18866</v>
      </c>
      <c r="AA1070" s="9" t="s">
        <v>18867</v>
      </c>
    </row>
    <row r="1071">
      <c r="A1071" s="9">
        <v>1069.0</v>
      </c>
      <c r="B1071" s="9">
        <v>1070.0</v>
      </c>
      <c r="C1071" s="9" t="s">
        <v>11227</v>
      </c>
      <c r="D1071" s="9">
        <v>1125277.0</v>
      </c>
      <c r="E1071" s="9">
        <v>1126938.0</v>
      </c>
      <c r="F1071" s="9" t="s">
        <v>11282</v>
      </c>
      <c r="G1071" s="9" t="s">
        <v>11229</v>
      </c>
      <c r="H1071" s="9" t="s">
        <v>18868</v>
      </c>
      <c r="K1071" s="9" t="s">
        <v>11284</v>
      </c>
      <c r="L1071" s="9" t="s">
        <v>11285</v>
      </c>
      <c r="M1071" s="9" t="s">
        <v>11833</v>
      </c>
      <c r="N1071" s="9" t="s">
        <v>11834</v>
      </c>
      <c r="O1071" s="9" t="s">
        <v>11229</v>
      </c>
      <c r="P1071" s="9" t="s">
        <v>18869</v>
      </c>
      <c r="Q1071" s="9" t="s">
        <v>427</v>
      </c>
      <c r="R1071" s="9" t="s">
        <v>18869</v>
      </c>
      <c r="U1071" s="9" t="s">
        <v>18870</v>
      </c>
      <c r="V1071" s="9" t="s">
        <v>18871</v>
      </c>
      <c r="W1071" s="9" t="s">
        <v>11290</v>
      </c>
      <c r="X1071" s="9" t="s">
        <v>18872</v>
      </c>
      <c r="AA1071" s="9" t="s">
        <v>18873</v>
      </c>
    </row>
    <row r="1072">
      <c r="A1072" s="9">
        <v>1070.0</v>
      </c>
      <c r="B1072" s="9">
        <v>1071.0</v>
      </c>
      <c r="C1072" s="9" t="s">
        <v>11227</v>
      </c>
      <c r="D1072" s="9">
        <v>1127007.0</v>
      </c>
      <c r="E1072" s="9">
        <v>1127741.0</v>
      </c>
      <c r="F1072" s="9" t="s">
        <v>11282</v>
      </c>
      <c r="G1072" s="9" t="s">
        <v>11229</v>
      </c>
      <c r="H1072" s="9" t="s">
        <v>18874</v>
      </c>
      <c r="I1072" s="9" t="s">
        <v>16907</v>
      </c>
      <c r="J1072" s="9" t="s">
        <v>16908</v>
      </c>
      <c r="K1072" s="9" t="s">
        <v>18875</v>
      </c>
      <c r="L1072" s="9" t="s">
        <v>18876</v>
      </c>
      <c r="M1072" s="9" t="s">
        <v>11311</v>
      </c>
      <c r="N1072" s="9" t="s">
        <v>11312</v>
      </c>
      <c r="O1072" s="9" t="s">
        <v>11229</v>
      </c>
      <c r="P1072" s="9" t="s">
        <v>18877</v>
      </c>
      <c r="Q1072" s="9" t="s">
        <v>18878</v>
      </c>
      <c r="R1072" s="9" t="s">
        <v>18877</v>
      </c>
      <c r="S1072" s="9" t="s">
        <v>15261</v>
      </c>
      <c r="T1072" s="9" t="s">
        <v>18879</v>
      </c>
      <c r="U1072" s="9" t="s">
        <v>16911</v>
      </c>
      <c r="V1072" s="9" t="s">
        <v>16908</v>
      </c>
      <c r="W1072" s="9" t="s">
        <v>18880</v>
      </c>
      <c r="X1072" s="9" t="s">
        <v>18881</v>
      </c>
      <c r="Y1072" s="9" t="s">
        <v>18882</v>
      </c>
      <c r="Z1072" s="9" t="s">
        <v>18879</v>
      </c>
      <c r="AA1072" s="9" t="s">
        <v>18883</v>
      </c>
    </row>
    <row r="1073">
      <c r="A1073" s="9">
        <v>1071.0</v>
      </c>
      <c r="B1073" s="9">
        <v>1072.0</v>
      </c>
      <c r="C1073" s="9" t="s">
        <v>11227</v>
      </c>
      <c r="D1073" s="9">
        <v>1127944.0</v>
      </c>
      <c r="E1073" s="9">
        <v>1128684.0</v>
      </c>
      <c r="F1073" s="9" t="s">
        <v>11282</v>
      </c>
      <c r="G1073" s="9" t="s">
        <v>11229</v>
      </c>
      <c r="H1073" s="9" t="s">
        <v>18884</v>
      </c>
      <c r="K1073" s="9" t="s">
        <v>18885</v>
      </c>
      <c r="L1073" s="9" t="s">
        <v>15353</v>
      </c>
      <c r="M1073" s="9" t="s">
        <v>18886</v>
      </c>
      <c r="N1073" s="9" t="s">
        <v>18887</v>
      </c>
      <c r="O1073" s="9" t="s">
        <v>11229</v>
      </c>
      <c r="P1073" s="9" t="s">
        <v>18888</v>
      </c>
      <c r="Q1073" s="9" t="s">
        <v>18889</v>
      </c>
      <c r="R1073" s="9" t="s">
        <v>18888</v>
      </c>
      <c r="U1073" s="9" t="s">
        <v>18890</v>
      </c>
      <c r="V1073" s="9" t="s">
        <v>18891</v>
      </c>
      <c r="W1073" s="9" t="s">
        <v>18892</v>
      </c>
      <c r="X1073" s="9" t="s">
        <v>18893</v>
      </c>
      <c r="AA1073" s="9" t="s">
        <v>18894</v>
      </c>
    </row>
    <row r="1074">
      <c r="A1074" s="9">
        <v>1072.0</v>
      </c>
      <c r="B1074" s="9">
        <v>1073.0</v>
      </c>
      <c r="C1074" s="9" t="s">
        <v>11227</v>
      </c>
      <c r="D1074" s="9">
        <v>1128888.0</v>
      </c>
      <c r="E1074" s="9">
        <v>1129832.0</v>
      </c>
      <c r="F1074" s="9" t="s">
        <v>11228</v>
      </c>
      <c r="G1074" s="9" t="s">
        <v>11229</v>
      </c>
      <c r="H1074" s="9" t="s">
        <v>18895</v>
      </c>
      <c r="K1074" s="9" t="s">
        <v>12866</v>
      </c>
      <c r="L1074" s="9" t="s">
        <v>11514</v>
      </c>
      <c r="M1074" s="9" t="s">
        <v>11903</v>
      </c>
      <c r="N1074" s="9" t="s">
        <v>11904</v>
      </c>
      <c r="O1074" s="9" t="s">
        <v>11229</v>
      </c>
      <c r="P1074" s="9" t="s">
        <v>18896</v>
      </c>
      <c r="Q1074" s="9" t="s">
        <v>18897</v>
      </c>
      <c r="R1074" s="9" t="s">
        <v>18896</v>
      </c>
      <c r="U1074" s="9" t="s">
        <v>12885</v>
      </c>
      <c r="V1074" s="9" t="s">
        <v>12886</v>
      </c>
      <c r="W1074" s="9" t="s">
        <v>12872</v>
      </c>
      <c r="X1074" s="9" t="s">
        <v>12887</v>
      </c>
      <c r="AA1074" s="9" t="s">
        <v>18898</v>
      </c>
    </row>
    <row r="1075">
      <c r="A1075" s="9">
        <v>1073.0</v>
      </c>
      <c r="B1075" s="9">
        <v>1074.0</v>
      </c>
      <c r="C1075" s="9" t="s">
        <v>11227</v>
      </c>
      <c r="D1075" s="9">
        <v>1129840.0</v>
      </c>
      <c r="E1075" s="9">
        <v>1130271.0</v>
      </c>
      <c r="F1075" s="9" t="s">
        <v>11228</v>
      </c>
      <c r="G1075" s="9" t="s">
        <v>11229</v>
      </c>
      <c r="H1075" s="9" t="s">
        <v>18899</v>
      </c>
      <c r="K1075" s="9" t="s">
        <v>12866</v>
      </c>
      <c r="L1075" s="9" t="s">
        <v>11514</v>
      </c>
      <c r="O1075" s="9" t="s">
        <v>11229</v>
      </c>
      <c r="P1075" s="9" t="s">
        <v>18900</v>
      </c>
      <c r="Q1075" s="9" t="s">
        <v>427</v>
      </c>
      <c r="R1075" s="9" t="s">
        <v>18900</v>
      </c>
      <c r="W1075" s="9" t="s">
        <v>12872</v>
      </c>
      <c r="X1075" s="9" t="s">
        <v>12879</v>
      </c>
      <c r="AA1075" s="9" t="s">
        <v>18901</v>
      </c>
    </row>
    <row r="1076">
      <c r="A1076" s="9">
        <v>1074.0</v>
      </c>
      <c r="B1076" s="9">
        <v>1075.0</v>
      </c>
      <c r="C1076" s="9" t="s">
        <v>11227</v>
      </c>
      <c r="D1076" s="9">
        <v>1130295.0</v>
      </c>
      <c r="E1076" s="9">
        <v>1131800.0</v>
      </c>
      <c r="F1076" s="9" t="s">
        <v>11228</v>
      </c>
      <c r="G1076" s="9" t="s">
        <v>11229</v>
      </c>
      <c r="H1076" s="9" t="s">
        <v>18902</v>
      </c>
      <c r="K1076" s="9" t="s">
        <v>12866</v>
      </c>
      <c r="L1076" s="9" t="s">
        <v>11514</v>
      </c>
      <c r="M1076" s="9" t="s">
        <v>11833</v>
      </c>
      <c r="N1076" s="9" t="s">
        <v>11834</v>
      </c>
      <c r="O1076" s="9" t="s">
        <v>11229</v>
      </c>
      <c r="P1076" s="9" t="s">
        <v>18903</v>
      </c>
      <c r="Q1076" s="9" t="s">
        <v>427</v>
      </c>
      <c r="R1076" s="9" t="s">
        <v>18903</v>
      </c>
      <c r="U1076" s="9" t="s">
        <v>12870</v>
      </c>
      <c r="V1076" s="9" t="s">
        <v>12871</v>
      </c>
      <c r="W1076" s="9" t="s">
        <v>12872</v>
      </c>
      <c r="X1076" s="9" t="s">
        <v>12873</v>
      </c>
      <c r="AA1076" s="9" t="s">
        <v>18904</v>
      </c>
    </row>
    <row r="1077">
      <c r="A1077" s="9">
        <v>1075.0</v>
      </c>
      <c r="B1077" s="9">
        <v>1076.0</v>
      </c>
      <c r="C1077" s="9" t="s">
        <v>11227</v>
      </c>
      <c r="D1077" s="9">
        <v>1131860.0</v>
      </c>
      <c r="E1077" s="9">
        <v>1133635.0</v>
      </c>
      <c r="F1077" s="9" t="s">
        <v>11228</v>
      </c>
      <c r="G1077" s="9" t="s">
        <v>11229</v>
      </c>
      <c r="H1077" s="9" t="s">
        <v>18905</v>
      </c>
      <c r="M1077" s="9" t="s">
        <v>18906</v>
      </c>
      <c r="N1077" s="9" t="s">
        <v>18907</v>
      </c>
      <c r="O1077" s="9" t="s">
        <v>11229</v>
      </c>
      <c r="P1077" s="9" t="s">
        <v>18908</v>
      </c>
      <c r="Q1077" s="9" t="s">
        <v>18909</v>
      </c>
      <c r="R1077" s="9" t="s">
        <v>18908</v>
      </c>
      <c r="U1077" s="9" t="s">
        <v>18910</v>
      </c>
      <c r="V1077" s="9" t="s">
        <v>18911</v>
      </c>
      <c r="AA1077" s="9" t="s">
        <v>18912</v>
      </c>
    </row>
    <row r="1078">
      <c r="A1078" s="9">
        <v>1076.0</v>
      </c>
      <c r="B1078" s="9">
        <v>1077.0</v>
      </c>
      <c r="C1078" s="9" t="s">
        <v>11227</v>
      </c>
      <c r="D1078" s="9">
        <v>1133706.0</v>
      </c>
      <c r="E1078" s="9">
        <v>1134398.0</v>
      </c>
      <c r="F1078" s="9" t="s">
        <v>11282</v>
      </c>
      <c r="G1078" s="9" t="s">
        <v>11229</v>
      </c>
      <c r="H1078" s="9" t="s">
        <v>18913</v>
      </c>
      <c r="I1078" s="9" t="s">
        <v>12096</v>
      </c>
      <c r="J1078" s="9" t="s">
        <v>18053</v>
      </c>
      <c r="K1078" s="9" t="s">
        <v>18914</v>
      </c>
      <c r="L1078" s="9" t="s">
        <v>18915</v>
      </c>
      <c r="M1078" s="9" t="s">
        <v>11903</v>
      </c>
      <c r="N1078" s="9" t="s">
        <v>11904</v>
      </c>
      <c r="O1078" s="9" t="s">
        <v>11229</v>
      </c>
      <c r="P1078" s="9" t="s">
        <v>18916</v>
      </c>
      <c r="Q1078" s="9" t="s">
        <v>18055</v>
      </c>
      <c r="R1078" s="9" t="s">
        <v>18916</v>
      </c>
      <c r="U1078" s="9" t="s">
        <v>18056</v>
      </c>
      <c r="V1078" s="9" t="s">
        <v>18053</v>
      </c>
      <c r="W1078" s="9" t="s">
        <v>18917</v>
      </c>
      <c r="X1078" s="9" t="s">
        <v>18918</v>
      </c>
      <c r="AA1078" s="9" t="s">
        <v>18919</v>
      </c>
    </row>
    <row r="1079">
      <c r="A1079" s="9">
        <v>1077.0</v>
      </c>
      <c r="B1079" s="9">
        <v>1078.0</v>
      </c>
      <c r="C1079" s="9" t="s">
        <v>11227</v>
      </c>
      <c r="D1079" s="9">
        <v>1134436.0</v>
      </c>
      <c r="E1079" s="9">
        <v>1135320.0</v>
      </c>
      <c r="F1079" s="9" t="s">
        <v>11282</v>
      </c>
      <c r="G1079" s="9" t="s">
        <v>11229</v>
      </c>
      <c r="H1079" s="9" t="s">
        <v>18920</v>
      </c>
      <c r="K1079" s="9" t="s">
        <v>18921</v>
      </c>
      <c r="L1079" s="9" t="s">
        <v>12328</v>
      </c>
      <c r="M1079" s="9" t="s">
        <v>11333</v>
      </c>
      <c r="N1079" s="9" t="s">
        <v>7665</v>
      </c>
      <c r="O1079" s="9" t="s">
        <v>11229</v>
      </c>
      <c r="P1079" s="9" t="s">
        <v>18922</v>
      </c>
      <c r="Q1079" s="9" t="s">
        <v>11557</v>
      </c>
      <c r="R1079" s="9" t="s">
        <v>18922</v>
      </c>
      <c r="U1079" s="9" t="s">
        <v>11558</v>
      </c>
      <c r="V1079" s="9" t="s">
        <v>11559</v>
      </c>
      <c r="W1079" s="9" t="s">
        <v>18923</v>
      </c>
      <c r="X1079" s="9" t="s">
        <v>18924</v>
      </c>
      <c r="AA1079" s="9" t="s">
        <v>18925</v>
      </c>
    </row>
    <row r="1080">
      <c r="A1080" s="9">
        <v>1078.0</v>
      </c>
      <c r="B1080" s="9">
        <v>1079.0</v>
      </c>
      <c r="C1080" s="9" t="s">
        <v>11227</v>
      </c>
      <c r="D1080" s="9">
        <v>1135412.0</v>
      </c>
      <c r="E1080" s="9">
        <v>1136023.0</v>
      </c>
      <c r="F1080" s="9" t="s">
        <v>11228</v>
      </c>
      <c r="G1080" s="9" t="s">
        <v>11229</v>
      </c>
      <c r="H1080" s="9" t="s">
        <v>18926</v>
      </c>
      <c r="K1080" s="9" t="s">
        <v>12128</v>
      </c>
      <c r="L1080" s="9" t="s">
        <v>11538</v>
      </c>
      <c r="M1080" s="9" t="s">
        <v>11427</v>
      </c>
      <c r="N1080" s="9" t="s">
        <v>11428</v>
      </c>
      <c r="O1080" s="9" t="s">
        <v>11229</v>
      </c>
      <c r="P1080" s="9" t="s">
        <v>18927</v>
      </c>
      <c r="Q1080" s="9" t="s">
        <v>18928</v>
      </c>
      <c r="R1080" s="9" t="s">
        <v>18927</v>
      </c>
      <c r="U1080" s="9" t="s">
        <v>18929</v>
      </c>
      <c r="V1080" s="9" t="s">
        <v>18930</v>
      </c>
      <c r="W1080" s="9" t="s">
        <v>18931</v>
      </c>
      <c r="X1080" s="9" t="s">
        <v>18932</v>
      </c>
      <c r="AA1080" s="9" t="s">
        <v>18933</v>
      </c>
    </row>
    <row r="1081">
      <c r="A1081" s="9">
        <v>1079.0</v>
      </c>
      <c r="B1081" s="9">
        <v>1080.0</v>
      </c>
      <c r="C1081" s="9" t="s">
        <v>11227</v>
      </c>
      <c r="D1081" s="9">
        <v>1136076.0</v>
      </c>
      <c r="E1081" s="9">
        <v>1137002.0</v>
      </c>
      <c r="F1081" s="9" t="s">
        <v>11228</v>
      </c>
      <c r="G1081" s="9" t="s">
        <v>11229</v>
      </c>
      <c r="H1081" s="9" t="s">
        <v>18934</v>
      </c>
      <c r="K1081" s="9" t="s">
        <v>12128</v>
      </c>
      <c r="L1081" s="9" t="s">
        <v>11538</v>
      </c>
      <c r="M1081" s="9" t="s">
        <v>13194</v>
      </c>
      <c r="N1081" s="9" t="s">
        <v>13195</v>
      </c>
      <c r="O1081" s="9" t="s">
        <v>11229</v>
      </c>
      <c r="P1081" s="9" t="s">
        <v>18935</v>
      </c>
      <c r="Q1081" s="9" t="s">
        <v>427</v>
      </c>
      <c r="R1081" s="9" t="s">
        <v>18935</v>
      </c>
      <c r="U1081" s="9" t="s">
        <v>13197</v>
      </c>
      <c r="V1081" s="9" t="s">
        <v>13198</v>
      </c>
      <c r="W1081" s="9" t="s">
        <v>12132</v>
      </c>
      <c r="X1081" s="9" t="s">
        <v>12133</v>
      </c>
      <c r="AA1081" s="9" t="s">
        <v>18936</v>
      </c>
    </row>
    <row r="1082">
      <c r="A1082" s="9">
        <v>1080.0</v>
      </c>
      <c r="B1082" s="9">
        <v>1081.0</v>
      </c>
      <c r="C1082" s="9" t="s">
        <v>11227</v>
      </c>
      <c r="D1082" s="9">
        <v>1137016.0</v>
      </c>
      <c r="E1082" s="9">
        <v>1137474.0</v>
      </c>
      <c r="F1082" s="9" t="s">
        <v>11228</v>
      </c>
      <c r="G1082" s="9" t="s">
        <v>11229</v>
      </c>
      <c r="H1082" s="9" t="s">
        <v>18937</v>
      </c>
      <c r="M1082" s="9" t="s">
        <v>11286</v>
      </c>
      <c r="N1082" s="9" t="s">
        <v>10940</v>
      </c>
      <c r="O1082" s="9" t="s">
        <v>11229</v>
      </c>
      <c r="P1082" s="9" t="s">
        <v>18938</v>
      </c>
      <c r="Q1082" s="9" t="s">
        <v>427</v>
      </c>
      <c r="R1082" s="9" t="s">
        <v>18938</v>
      </c>
      <c r="U1082" s="9" t="s">
        <v>11541</v>
      </c>
      <c r="V1082" s="9" t="s">
        <v>18939</v>
      </c>
      <c r="AA1082" s="9" t="s">
        <v>18940</v>
      </c>
    </row>
    <row r="1083">
      <c r="A1083" s="9">
        <v>1081.0</v>
      </c>
      <c r="B1083" s="9">
        <v>1082.0</v>
      </c>
      <c r="C1083" s="9" t="s">
        <v>11227</v>
      </c>
      <c r="D1083" s="9">
        <v>1137530.0</v>
      </c>
      <c r="E1083" s="9">
        <v>1138108.0</v>
      </c>
      <c r="F1083" s="9" t="s">
        <v>11228</v>
      </c>
      <c r="G1083" s="9" t="s">
        <v>11229</v>
      </c>
      <c r="H1083" s="9" t="s">
        <v>18941</v>
      </c>
      <c r="K1083" s="9" t="s">
        <v>18942</v>
      </c>
      <c r="L1083" s="9" t="s">
        <v>11332</v>
      </c>
      <c r="M1083" s="9" t="s">
        <v>11333</v>
      </c>
      <c r="N1083" s="9" t="s">
        <v>7665</v>
      </c>
      <c r="O1083" s="9" t="s">
        <v>11229</v>
      </c>
      <c r="P1083" s="9" t="s">
        <v>18943</v>
      </c>
      <c r="Q1083" s="9" t="s">
        <v>18944</v>
      </c>
      <c r="R1083" s="9" t="s">
        <v>18945</v>
      </c>
      <c r="U1083" s="9" t="s">
        <v>12632</v>
      </c>
      <c r="V1083" s="9" t="s">
        <v>12633</v>
      </c>
      <c r="W1083" s="9" t="s">
        <v>18946</v>
      </c>
      <c r="X1083" s="9" t="s">
        <v>18947</v>
      </c>
      <c r="AA1083" s="9" t="s">
        <v>18948</v>
      </c>
    </row>
    <row r="1084">
      <c r="A1084" s="9">
        <v>1082.0</v>
      </c>
      <c r="B1084" s="9">
        <v>1083.0</v>
      </c>
      <c r="C1084" s="9" t="s">
        <v>11227</v>
      </c>
      <c r="D1084" s="9">
        <v>1138105.0</v>
      </c>
      <c r="E1084" s="9">
        <v>1139613.0</v>
      </c>
      <c r="F1084" s="9" t="s">
        <v>11228</v>
      </c>
      <c r="G1084" s="9" t="s">
        <v>11229</v>
      </c>
      <c r="H1084" s="9" t="s">
        <v>18949</v>
      </c>
      <c r="K1084" s="9" t="s">
        <v>18950</v>
      </c>
      <c r="L1084" s="9" t="s">
        <v>11297</v>
      </c>
      <c r="M1084" s="9" t="s">
        <v>11600</v>
      </c>
      <c r="N1084" s="9" t="s">
        <v>11601</v>
      </c>
      <c r="O1084" s="9" t="s">
        <v>11229</v>
      </c>
      <c r="P1084" s="9" t="s">
        <v>18951</v>
      </c>
      <c r="Q1084" s="9" t="s">
        <v>17138</v>
      </c>
      <c r="R1084" s="9" t="s">
        <v>613</v>
      </c>
      <c r="U1084" s="9" t="s">
        <v>17139</v>
      </c>
      <c r="V1084" s="9" t="s">
        <v>17140</v>
      </c>
      <c r="W1084" s="9" t="s">
        <v>18952</v>
      </c>
      <c r="X1084" s="9" t="s">
        <v>18953</v>
      </c>
      <c r="AA1084" s="9" t="s">
        <v>18954</v>
      </c>
    </row>
    <row r="1085">
      <c r="A1085" s="9">
        <v>1083.0</v>
      </c>
      <c r="B1085" s="9">
        <v>1084.0</v>
      </c>
      <c r="C1085" s="9" t="s">
        <v>11227</v>
      </c>
      <c r="D1085" s="9">
        <v>1139764.0</v>
      </c>
      <c r="E1085" s="9">
        <v>1140123.0</v>
      </c>
      <c r="F1085" s="9" t="s">
        <v>11228</v>
      </c>
      <c r="G1085" s="9" t="s">
        <v>11229</v>
      </c>
      <c r="H1085" s="9" t="s">
        <v>18955</v>
      </c>
      <c r="O1085" s="9" t="s">
        <v>11229</v>
      </c>
      <c r="P1085" s="9" t="s">
        <v>18956</v>
      </c>
      <c r="Q1085" s="9" t="s">
        <v>427</v>
      </c>
      <c r="R1085" s="9" t="s">
        <v>18956</v>
      </c>
      <c r="AA1085" s="9" t="s">
        <v>18957</v>
      </c>
    </row>
    <row r="1086">
      <c r="A1086" s="9">
        <v>1084.0</v>
      </c>
      <c r="B1086" s="9">
        <v>1085.0</v>
      </c>
      <c r="C1086" s="9" t="s">
        <v>11227</v>
      </c>
      <c r="D1086" s="9">
        <v>1140144.0</v>
      </c>
      <c r="E1086" s="9">
        <v>1140950.0</v>
      </c>
      <c r="F1086" s="9" t="s">
        <v>11282</v>
      </c>
      <c r="G1086" s="9" t="s">
        <v>11229</v>
      </c>
      <c r="H1086" s="9" t="s">
        <v>18958</v>
      </c>
      <c r="M1086" s="9" t="s">
        <v>11387</v>
      </c>
      <c r="N1086" s="9" t="s">
        <v>11388</v>
      </c>
      <c r="O1086" s="9" t="s">
        <v>11229</v>
      </c>
      <c r="P1086" s="9" t="s">
        <v>18959</v>
      </c>
      <c r="Q1086" s="9" t="s">
        <v>427</v>
      </c>
      <c r="R1086" s="9" t="s">
        <v>18959</v>
      </c>
      <c r="U1086" s="9" t="s">
        <v>18960</v>
      </c>
      <c r="V1086" s="9" t="s">
        <v>18961</v>
      </c>
      <c r="AA1086" s="9" t="s">
        <v>18962</v>
      </c>
    </row>
    <row r="1087">
      <c r="A1087" s="9">
        <v>1085.0</v>
      </c>
      <c r="B1087" s="9">
        <v>1086.0</v>
      </c>
      <c r="C1087" s="9" t="s">
        <v>11227</v>
      </c>
      <c r="D1087" s="9">
        <v>1141116.0</v>
      </c>
      <c r="E1087" s="9">
        <v>1141697.0</v>
      </c>
      <c r="F1087" s="9" t="s">
        <v>11282</v>
      </c>
      <c r="G1087" s="9" t="s">
        <v>11229</v>
      </c>
      <c r="H1087" s="9" t="s">
        <v>18963</v>
      </c>
      <c r="K1087" s="9" t="s">
        <v>18942</v>
      </c>
      <c r="L1087" s="9" t="s">
        <v>11332</v>
      </c>
      <c r="M1087" s="9" t="s">
        <v>11333</v>
      </c>
      <c r="N1087" s="9" t="s">
        <v>7665</v>
      </c>
      <c r="O1087" s="9" t="s">
        <v>11229</v>
      </c>
      <c r="P1087" s="9" t="s">
        <v>18964</v>
      </c>
      <c r="Q1087" s="9" t="s">
        <v>12631</v>
      </c>
      <c r="R1087" s="9" t="s">
        <v>18964</v>
      </c>
      <c r="U1087" s="9" t="s">
        <v>12632</v>
      </c>
      <c r="V1087" s="9" t="s">
        <v>12633</v>
      </c>
      <c r="W1087" s="9" t="s">
        <v>18946</v>
      </c>
      <c r="X1087" s="9" t="s">
        <v>18947</v>
      </c>
      <c r="AA1087" s="9" t="s">
        <v>18965</v>
      </c>
    </row>
    <row r="1088">
      <c r="A1088" s="9">
        <v>1086.0</v>
      </c>
      <c r="B1088" s="9">
        <v>1087.0</v>
      </c>
      <c r="C1088" s="9" t="s">
        <v>11227</v>
      </c>
      <c r="D1088" s="9">
        <v>1141863.0</v>
      </c>
      <c r="E1088" s="9">
        <v>1143065.0</v>
      </c>
      <c r="F1088" s="9" t="s">
        <v>11228</v>
      </c>
      <c r="G1088" s="9" t="s">
        <v>11229</v>
      </c>
      <c r="H1088" s="9" t="s">
        <v>18966</v>
      </c>
      <c r="M1088" s="9" t="s">
        <v>11546</v>
      </c>
      <c r="N1088" s="9" t="s">
        <v>11547</v>
      </c>
      <c r="O1088" s="9" t="s">
        <v>11229</v>
      </c>
      <c r="P1088" s="9" t="s">
        <v>18967</v>
      </c>
      <c r="Q1088" s="9" t="s">
        <v>18968</v>
      </c>
      <c r="R1088" s="9" t="s">
        <v>18969</v>
      </c>
      <c r="U1088" s="9" t="s">
        <v>18970</v>
      </c>
      <c r="V1088" s="9" t="s">
        <v>18971</v>
      </c>
      <c r="AA1088" s="9" t="s">
        <v>18972</v>
      </c>
    </row>
    <row r="1089">
      <c r="A1089" s="9">
        <v>1087.0</v>
      </c>
      <c r="B1089" s="9">
        <v>1088.0</v>
      </c>
      <c r="C1089" s="9" t="s">
        <v>11227</v>
      </c>
      <c r="D1089" s="9">
        <v>1143148.0</v>
      </c>
      <c r="E1089" s="9">
        <v>1144806.0</v>
      </c>
      <c r="F1089" s="9" t="s">
        <v>11228</v>
      </c>
      <c r="G1089" s="9" t="s">
        <v>11229</v>
      </c>
      <c r="H1089" s="9" t="s">
        <v>18973</v>
      </c>
      <c r="I1089" s="9" t="s">
        <v>12915</v>
      </c>
      <c r="J1089" s="9" t="s">
        <v>12916</v>
      </c>
      <c r="K1089" s="9" t="s">
        <v>12917</v>
      </c>
      <c r="L1089" s="9" t="s">
        <v>11297</v>
      </c>
      <c r="M1089" s="9" t="s">
        <v>12918</v>
      </c>
      <c r="N1089" s="9" t="s">
        <v>12919</v>
      </c>
      <c r="O1089" s="9" t="s">
        <v>11229</v>
      </c>
      <c r="P1089" s="9" t="s">
        <v>18974</v>
      </c>
      <c r="Q1089" s="9" t="s">
        <v>18975</v>
      </c>
      <c r="R1089" s="9" t="s">
        <v>4032</v>
      </c>
      <c r="S1089" s="9" t="s">
        <v>12041</v>
      </c>
      <c r="T1089" s="9" t="s">
        <v>12042</v>
      </c>
      <c r="U1089" s="9" t="s">
        <v>12922</v>
      </c>
      <c r="V1089" s="9" t="s">
        <v>12916</v>
      </c>
      <c r="W1089" s="9" t="s">
        <v>12923</v>
      </c>
      <c r="X1089" s="9" t="s">
        <v>12924</v>
      </c>
      <c r="Y1089" s="9" t="s">
        <v>12046</v>
      </c>
      <c r="Z1089" s="9" t="s">
        <v>12042</v>
      </c>
      <c r="AA1089" s="9" t="s">
        <v>18976</v>
      </c>
    </row>
    <row r="1090">
      <c r="A1090" s="9">
        <v>1088.0</v>
      </c>
      <c r="B1090" s="9">
        <v>1089.0</v>
      </c>
      <c r="C1090" s="9" t="s">
        <v>11227</v>
      </c>
      <c r="D1090" s="9">
        <v>1144929.0</v>
      </c>
      <c r="E1090" s="9">
        <v>1145168.0</v>
      </c>
      <c r="F1090" s="9" t="s">
        <v>11228</v>
      </c>
      <c r="G1090" s="9" t="s">
        <v>11229</v>
      </c>
      <c r="H1090" s="9" t="s">
        <v>18977</v>
      </c>
      <c r="K1090" s="9" t="s">
        <v>11284</v>
      </c>
      <c r="L1090" s="9" t="s">
        <v>11285</v>
      </c>
      <c r="M1090" s="9" t="s">
        <v>11286</v>
      </c>
      <c r="N1090" s="9" t="s">
        <v>10940</v>
      </c>
      <c r="O1090" s="9" t="s">
        <v>11229</v>
      </c>
      <c r="P1090" s="9" t="s">
        <v>18978</v>
      </c>
      <c r="Q1090" s="9" t="s">
        <v>427</v>
      </c>
      <c r="R1090" s="9" t="s">
        <v>18978</v>
      </c>
      <c r="U1090" s="9" t="s">
        <v>18979</v>
      </c>
      <c r="V1090" s="9" t="s">
        <v>18980</v>
      </c>
      <c r="W1090" s="9" t="s">
        <v>11290</v>
      </c>
      <c r="X1090" s="9" t="s">
        <v>13880</v>
      </c>
      <c r="AA1090" s="9" t="s">
        <v>18981</v>
      </c>
    </row>
    <row r="1091">
      <c r="A1091" s="9">
        <v>1089.0</v>
      </c>
      <c r="B1091" s="9">
        <v>1090.0</v>
      </c>
      <c r="C1091" s="9" t="s">
        <v>11227</v>
      </c>
      <c r="D1091" s="9">
        <v>1145241.0</v>
      </c>
      <c r="E1091" s="9">
        <v>1146638.0</v>
      </c>
      <c r="F1091" s="9" t="s">
        <v>11282</v>
      </c>
      <c r="G1091" s="9" t="s">
        <v>11229</v>
      </c>
      <c r="H1091" s="9" t="s">
        <v>18982</v>
      </c>
      <c r="K1091" s="9" t="s">
        <v>12505</v>
      </c>
      <c r="L1091" s="9" t="s">
        <v>11332</v>
      </c>
      <c r="M1091" s="9" t="s">
        <v>12506</v>
      </c>
      <c r="N1091" s="9" t="s">
        <v>12507</v>
      </c>
      <c r="O1091" s="9" t="s">
        <v>11229</v>
      </c>
      <c r="P1091" s="9" t="s">
        <v>18983</v>
      </c>
      <c r="Q1091" s="9" t="s">
        <v>14672</v>
      </c>
      <c r="R1091" s="9" t="s">
        <v>18983</v>
      </c>
      <c r="U1091" s="9" t="s">
        <v>18652</v>
      </c>
      <c r="V1091" s="9" t="s">
        <v>18653</v>
      </c>
      <c r="W1091" s="9" t="s">
        <v>18984</v>
      </c>
      <c r="X1091" s="9" t="s">
        <v>18985</v>
      </c>
      <c r="AA1091" s="9" t="s">
        <v>18986</v>
      </c>
    </row>
    <row r="1092">
      <c r="A1092" s="9">
        <v>1090.0</v>
      </c>
      <c r="B1092" s="9">
        <v>1091.0</v>
      </c>
      <c r="C1092" s="9" t="s">
        <v>11227</v>
      </c>
      <c r="D1092" s="9">
        <v>1146708.0</v>
      </c>
      <c r="E1092" s="9">
        <v>1146995.0</v>
      </c>
      <c r="F1092" s="9" t="s">
        <v>11282</v>
      </c>
      <c r="G1092" s="9" t="s">
        <v>11229</v>
      </c>
      <c r="H1092" s="9" t="s">
        <v>18987</v>
      </c>
      <c r="K1092" s="9" t="s">
        <v>11284</v>
      </c>
      <c r="L1092" s="9" t="s">
        <v>11285</v>
      </c>
      <c r="M1092" s="9" t="s">
        <v>18988</v>
      </c>
      <c r="N1092" s="9" t="s">
        <v>18989</v>
      </c>
      <c r="O1092" s="9" t="s">
        <v>11229</v>
      </c>
      <c r="P1092" s="9" t="s">
        <v>18990</v>
      </c>
      <c r="Q1092" s="9" t="s">
        <v>18991</v>
      </c>
      <c r="R1092" s="9" t="s">
        <v>18990</v>
      </c>
      <c r="U1092" s="9" t="s">
        <v>18992</v>
      </c>
      <c r="V1092" s="9" t="s">
        <v>18993</v>
      </c>
      <c r="W1092" s="9" t="s">
        <v>11290</v>
      </c>
      <c r="X1092" s="9" t="s">
        <v>18994</v>
      </c>
      <c r="AA1092" s="9" t="s">
        <v>18995</v>
      </c>
    </row>
    <row r="1093">
      <c r="A1093" s="9">
        <v>1091.0</v>
      </c>
      <c r="B1093" s="9">
        <v>1092.0</v>
      </c>
      <c r="C1093" s="9" t="s">
        <v>11227</v>
      </c>
      <c r="D1093" s="9">
        <v>1147093.0</v>
      </c>
      <c r="E1093" s="9">
        <v>1147995.0</v>
      </c>
      <c r="F1093" s="9" t="s">
        <v>11228</v>
      </c>
      <c r="G1093" s="9" t="s">
        <v>11229</v>
      </c>
      <c r="H1093" s="9" t="s">
        <v>18996</v>
      </c>
      <c r="M1093" s="9" t="s">
        <v>11333</v>
      </c>
      <c r="N1093" s="9" t="s">
        <v>7665</v>
      </c>
      <c r="O1093" s="9" t="s">
        <v>11229</v>
      </c>
      <c r="P1093" s="9" t="s">
        <v>18997</v>
      </c>
      <c r="Q1093" s="9" t="s">
        <v>11557</v>
      </c>
      <c r="R1093" s="9" t="s">
        <v>18997</v>
      </c>
      <c r="U1093" s="9" t="s">
        <v>11558</v>
      </c>
      <c r="V1093" s="9" t="s">
        <v>11559</v>
      </c>
      <c r="AA1093" s="9" t="s">
        <v>18998</v>
      </c>
    </row>
    <row r="1094">
      <c r="A1094" s="9">
        <v>1092.0</v>
      </c>
      <c r="B1094" s="9">
        <v>1093.0</v>
      </c>
      <c r="C1094" s="9" t="s">
        <v>11227</v>
      </c>
      <c r="D1094" s="9">
        <v>1147939.0</v>
      </c>
      <c r="E1094" s="9">
        <v>1149144.0</v>
      </c>
      <c r="F1094" s="9" t="s">
        <v>11282</v>
      </c>
      <c r="G1094" s="9" t="s">
        <v>11229</v>
      </c>
      <c r="H1094" s="9" t="s">
        <v>18999</v>
      </c>
      <c r="K1094" s="9" t="s">
        <v>19000</v>
      </c>
      <c r="L1094" s="9" t="s">
        <v>11538</v>
      </c>
      <c r="M1094" s="9" t="s">
        <v>11387</v>
      </c>
      <c r="N1094" s="9" t="s">
        <v>11388</v>
      </c>
      <c r="O1094" s="9" t="s">
        <v>11229</v>
      </c>
      <c r="P1094" s="9" t="s">
        <v>19001</v>
      </c>
      <c r="Q1094" s="9" t="s">
        <v>19002</v>
      </c>
      <c r="R1094" s="9" t="s">
        <v>19001</v>
      </c>
      <c r="U1094" s="9" t="s">
        <v>14678</v>
      </c>
      <c r="V1094" s="9" t="s">
        <v>14679</v>
      </c>
      <c r="W1094" s="9" t="s">
        <v>19003</v>
      </c>
      <c r="X1094" s="9" t="s">
        <v>19004</v>
      </c>
      <c r="AA1094" s="9" t="s">
        <v>19005</v>
      </c>
    </row>
    <row r="1095">
      <c r="A1095" s="9">
        <v>1093.0</v>
      </c>
      <c r="B1095" s="9">
        <v>1094.0</v>
      </c>
      <c r="C1095" s="9" t="s">
        <v>11227</v>
      </c>
      <c r="D1095" s="9">
        <v>1149327.0</v>
      </c>
      <c r="E1095" s="9">
        <v>1150859.0</v>
      </c>
      <c r="F1095" s="9" t="s">
        <v>11228</v>
      </c>
      <c r="G1095" s="9" t="s">
        <v>11229</v>
      </c>
      <c r="H1095" s="9" t="s">
        <v>19006</v>
      </c>
      <c r="K1095" s="9" t="s">
        <v>19007</v>
      </c>
      <c r="L1095" s="9" t="s">
        <v>13107</v>
      </c>
      <c r="M1095" s="9" t="s">
        <v>11410</v>
      </c>
      <c r="N1095" s="9" t="s">
        <v>11411</v>
      </c>
      <c r="O1095" s="9" t="s">
        <v>11229</v>
      </c>
      <c r="P1095" s="9" t="s">
        <v>405</v>
      </c>
      <c r="Q1095" s="9" t="s">
        <v>406</v>
      </c>
      <c r="R1095" s="9" t="s">
        <v>19008</v>
      </c>
      <c r="S1095" s="9" t="s">
        <v>19009</v>
      </c>
      <c r="T1095" s="9" t="s">
        <v>19010</v>
      </c>
      <c r="U1095" s="9" t="s">
        <v>15704</v>
      </c>
      <c r="V1095" s="9" t="s">
        <v>15705</v>
      </c>
      <c r="W1095" s="9" t="s">
        <v>19011</v>
      </c>
      <c r="X1095" s="9" t="s">
        <v>19012</v>
      </c>
      <c r="Y1095" s="9" t="s">
        <v>19013</v>
      </c>
      <c r="Z1095" s="9" t="s">
        <v>19010</v>
      </c>
      <c r="AA1095" s="9" t="s">
        <v>19014</v>
      </c>
    </row>
    <row r="1096">
      <c r="A1096" s="9">
        <v>1094.0</v>
      </c>
      <c r="B1096" s="9">
        <v>1095.0</v>
      </c>
      <c r="C1096" s="9" t="s">
        <v>11227</v>
      </c>
      <c r="D1096" s="9">
        <v>1151076.0</v>
      </c>
      <c r="E1096" s="9">
        <v>1151633.0</v>
      </c>
      <c r="F1096" s="9" t="s">
        <v>11228</v>
      </c>
      <c r="G1096" s="9" t="s">
        <v>11229</v>
      </c>
      <c r="H1096" s="9" t="s">
        <v>19015</v>
      </c>
      <c r="O1096" s="9" t="s">
        <v>11229</v>
      </c>
      <c r="P1096" s="9" t="s">
        <v>19016</v>
      </c>
      <c r="Q1096" s="9" t="s">
        <v>427</v>
      </c>
      <c r="R1096" s="9" t="s">
        <v>19016</v>
      </c>
      <c r="AA1096" s="9" t="s">
        <v>19017</v>
      </c>
    </row>
    <row r="1097">
      <c r="A1097" s="9">
        <v>1095.0</v>
      </c>
      <c r="B1097" s="9">
        <v>1096.0</v>
      </c>
      <c r="C1097" s="9" t="s">
        <v>11227</v>
      </c>
      <c r="D1097" s="9">
        <v>1151637.0</v>
      </c>
      <c r="E1097" s="9">
        <v>1152131.0</v>
      </c>
      <c r="F1097" s="9" t="s">
        <v>11228</v>
      </c>
      <c r="G1097" s="9" t="s">
        <v>11229</v>
      </c>
      <c r="H1097" s="9" t="s">
        <v>19018</v>
      </c>
      <c r="M1097" s="9" t="s">
        <v>11833</v>
      </c>
      <c r="N1097" s="9" t="s">
        <v>11834</v>
      </c>
      <c r="O1097" s="9" t="s">
        <v>11229</v>
      </c>
      <c r="P1097" s="9" t="s">
        <v>19019</v>
      </c>
      <c r="Q1097" s="9" t="s">
        <v>427</v>
      </c>
      <c r="R1097" s="9" t="s">
        <v>19019</v>
      </c>
      <c r="U1097" s="9" t="s">
        <v>14869</v>
      </c>
      <c r="V1097" s="9" t="s">
        <v>14870</v>
      </c>
      <c r="AA1097" s="9" t="s">
        <v>19020</v>
      </c>
    </row>
    <row r="1098">
      <c r="A1098" s="9">
        <v>1096.0</v>
      </c>
      <c r="B1098" s="9">
        <v>1097.0</v>
      </c>
      <c r="C1098" s="9" t="s">
        <v>11227</v>
      </c>
      <c r="D1098" s="9">
        <v>1152822.0</v>
      </c>
      <c r="E1098" s="9">
        <v>1152959.0</v>
      </c>
      <c r="F1098" s="9" t="s">
        <v>11228</v>
      </c>
      <c r="G1098" s="9" t="s">
        <v>11229</v>
      </c>
      <c r="H1098" s="9" t="s">
        <v>19021</v>
      </c>
      <c r="O1098" s="9" t="s">
        <v>11229</v>
      </c>
      <c r="P1098" s="9" t="s">
        <v>19022</v>
      </c>
      <c r="Q1098" s="9" t="s">
        <v>11966</v>
      </c>
      <c r="R1098" s="9" t="s">
        <v>19022</v>
      </c>
      <c r="AA1098" s="9" t="s">
        <v>19023</v>
      </c>
    </row>
    <row r="1099">
      <c r="A1099" s="9">
        <v>1097.0</v>
      </c>
      <c r="B1099" s="9">
        <v>1098.0</v>
      </c>
      <c r="C1099" s="9" t="s">
        <v>11227</v>
      </c>
      <c r="D1099" s="9">
        <v>1153029.0</v>
      </c>
      <c r="E1099" s="9">
        <v>1153388.0</v>
      </c>
      <c r="F1099" s="9" t="s">
        <v>11228</v>
      </c>
      <c r="G1099" s="9" t="s">
        <v>11229</v>
      </c>
      <c r="H1099" s="9" t="s">
        <v>19024</v>
      </c>
      <c r="O1099" s="9" t="s">
        <v>11229</v>
      </c>
      <c r="P1099" s="9" t="s">
        <v>19025</v>
      </c>
      <c r="Q1099" s="9" t="s">
        <v>427</v>
      </c>
      <c r="R1099" s="9" t="s">
        <v>19025</v>
      </c>
      <c r="AA1099" s="9" t="s">
        <v>19026</v>
      </c>
    </row>
    <row r="1100">
      <c r="A1100" s="9">
        <v>1098.0</v>
      </c>
      <c r="B1100" s="9">
        <v>1099.0</v>
      </c>
      <c r="C1100" s="9" t="s">
        <v>11227</v>
      </c>
      <c r="D1100" s="9">
        <v>1153469.0</v>
      </c>
      <c r="E1100" s="9">
        <v>1154608.0</v>
      </c>
      <c r="F1100" s="9" t="s">
        <v>11282</v>
      </c>
      <c r="G1100" s="9" t="s">
        <v>11229</v>
      </c>
      <c r="H1100" s="9" t="s">
        <v>19027</v>
      </c>
      <c r="O1100" s="9" t="s">
        <v>11229</v>
      </c>
      <c r="P1100" s="9" t="s">
        <v>19028</v>
      </c>
      <c r="Q1100" s="9" t="s">
        <v>427</v>
      </c>
      <c r="R1100" s="9" t="s">
        <v>19028</v>
      </c>
      <c r="AA1100" s="9" t="s">
        <v>19029</v>
      </c>
    </row>
    <row r="1101">
      <c r="A1101" s="9">
        <v>1099.0</v>
      </c>
      <c r="B1101" s="9">
        <v>1100.0</v>
      </c>
      <c r="C1101" s="9" t="s">
        <v>11227</v>
      </c>
      <c r="D1101" s="9">
        <v>1155081.0</v>
      </c>
      <c r="E1101" s="9">
        <v>1155203.0</v>
      </c>
      <c r="F1101" s="9" t="s">
        <v>11228</v>
      </c>
      <c r="O1101" s="9" t="s">
        <v>11229</v>
      </c>
      <c r="P1101" s="9" t="s">
        <v>19030</v>
      </c>
      <c r="Q1101" s="9" t="s">
        <v>427</v>
      </c>
      <c r="R1101" s="9" t="s">
        <v>19030</v>
      </c>
      <c r="AA1101" s="9" t="s">
        <v>19031</v>
      </c>
    </row>
    <row r="1102">
      <c r="A1102" s="9">
        <v>1100.0</v>
      </c>
      <c r="B1102" s="9">
        <v>1101.0</v>
      </c>
      <c r="C1102" s="9" t="s">
        <v>11227</v>
      </c>
      <c r="D1102" s="9">
        <v>1155268.0</v>
      </c>
      <c r="E1102" s="9">
        <v>1155471.0</v>
      </c>
      <c r="F1102" s="9" t="s">
        <v>11228</v>
      </c>
      <c r="G1102" s="9" t="s">
        <v>11229</v>
      </c>
      <c r="H1102" s="9" t="s">
        <v>19032</v>
      </c>
      <c r="O1102" s="9" t="s">
        <v>11229</v>
      </c>
      <c r="P1102" s="9" t="s">
        <v>19033</v>
      </c>
      <c r="Q1102" s="9" t="s">
        <v>11966</v>
      </c>
      <c r="R1102" s="9" t="s">
        <v>19033</v>
      </c>
      <c r="AA1102" s="9" t="s">
        <v>19034</v>
      </c>
    </row>
    <row r="1103">
      <c r="A1103" s="9">
        <v>1101.0</v>
      </c>
      <c r="B1103" s="9">
        <v>1102.0</v>
      </c>
      <c r="C1103" s="9" t="s">
        <v>11227</v>
      </c>
      <c r="D1103" s="9">
        <v>1155592.0</v>
      </c>
      <c r="E1103" s="9">
        <v>1157637.0</v>
      </c>
      <c r="F1103" s="9" t="s">
        <v>11228</v>
      </c>
      <c r="G1103" s="9" t="s">
        <v>11229</v>
      </c>
      <c r="H1103" s="9" t="s">
        <v>19035</v>
      </c>
      <c r="K1103" s="9" t="s">
        <v>19036</v>
      </c>
      <c r="L1103" s="9" t="s">
        <v>14017</v>
      </c>
      <c r="M1103" s="9" t="s">
        <v>11410</v>
      </c>
      <c r="N1103" s="9" t="s">
        <v>11411</v>
      </c>
      <c r="O1103" s="9" t="s">
        <v>11229</v>
      </c>
      <c r="P1103" s="9" t="s">
        <v>401</v>
      </c>
      <c r="Q1103" s="9" t="s">
        <v>402</v>
      </c>
      <c r="R1103" s="9" t="s">
        <v>19037</v>
      </c>
      <c r="S1103" s="9" t="s">
        <v>19009</v>
      </c>
      <c r="T1103" s="9" t="s">
        <v>19010</v>
      </c>
      <c r="U1103" s="9" t="s">
        <v>15712</v>
      </c>
      <c r="V1103" s="9" t="s">
        <v>15713</v>
      </c>
      <c r="W1103" s="9" t="s">
        <v>19038</v>
      </c>
      <c r="X1103" s="9" t="s">
        <v>19039</v>
      </c>
      <c r="Y1103" s="9" t="s">
        <v>19013</v>
      </c>
      <c r="Z1103" s="9" t="s">
        <v>19010</v>
      </c>
      <c r="AA1103" s="9" t="s">
        <v>19040</v>
      </c>
    </row>
    <row r="1104">
      <c r="A1104" s="9">
        <v>1102.0</v>
      </c>
      <c r="B1104" s="9">
        <v>1103.0</v>
      </c>
      <c r="C1104" s="9" t="s">
        <v>11227</v>
      </c>
      <c r="D1104" s="9">
        <v>1157642.0</v>
      </c>
      <c r="E1104" s="9">
        <v>1158163.0</v>
      </c>
      <c r="F1104" s="9" t="s">
        <v>11228</v>
      </c>
      <c r="G1104" s="9" t="s">
        <v>11229</v>
      </c>
      <c r="H1104" s="9" t="s">
        <v>19041</v>
      </c>
      <c r="O1104" s="9" t="s">
        <v>11229</v>
      </c>
      <c r="P1104" s="9" t="s">
        <v>19042</v>
      </c>
      <c r="Q1104" s="9" t="s">
        <v>11966</v>
      </c>
      <c r="R1104" s="9" t="s">
        <v>19042</v>
      </c>
      <c r="AA1104" s="9" t="s">
        <v>19043</v>
      </c>
    </row>
    <row r="1105">
      <c r="A1105" s="9">
        <v>1103.0</v>
      </c>
      <c r="B1105" s="9">
        <v>1104.0</v>
      </c>
      <c r="C1105" s="9" t="s">
        <v>11227</v>
      </c>
      <c r="D1105" s="9">
        <v>1158180.0</v>
      </c>
      <c r="E1105" s="9">
        <v>1158764.0</v>
      </c>
      <c r="F1105" s="9" t="s">
        <v>11282</v>
      </c>
      <c r="G1105" s="9" t="s">
        <v>11229</v>
      </c>
      <c r="H1105" s="9" t="s">
        <v>19044</v>
      </c>
      <c r="O1105" s="9" t="s">
        <v>11229</v>
      </c>
      <c r="P1105" s="9" t="s">
        <v>19045</v>
      </c>
      <c r="Q1105" s="9" t="s">
        <v>427</v>
      </c>
      <c r="R1105" s="9" t="s">
        <v>19045</v>
      </c>
      <c r="AA1105" s="9" t="s">
        <v>19046</v>
      </c>
    </row>
    <row r="1106">
      <c r="A1106" s="9">
        <v>1104.0</v>
      </c>
      <c r="B1106" s="9">
        <v>1105.0</v>
      </c>
      <c r="C1106" s="9" t="s">
        <v>11227</v>
      </c>
      <c r="D1106" s="9">
        <v>1158729.0</v>
      </c>
      <c r="E1106" s="9">
        <v>1159730.0</v>
      </c>
      <c r="F1106" s="9" t="s">
        <v>11228</v>
      </c>
      <c r="G1106" s="9" t="s">
        <v>11229</v>
      </c>
      <c r="H1106" s="9" t="s">
        <v>19047</v>
      </c>
      <c r="O1106" s="9" t="s">
        <v>11229</v>
      </c>
      <c r="P1106" s="9" t="s">
        <v>19048</v>
      </c>
      <c r="Q1106" s="9" t="s">
        <v>427</v>
      </c>
      <c r="R1106" s="9" t="s">
        <v>19048</v>
      </c>
      <c r="AA1106" s="9" t="s">
        <v>19049</v>
      </c>
    </row>
    <row r="1107">
      <c r="A1107" s="9">
        <v>1105.0</v>
      </c>
      <c r="B1107" s="9">
        <v>1106.0</v>
      </c>
      <c r="C1107" s="9" t="s">
        <v>11227</v>
      </c>
      <c r="D1107" s="9">
        <v>1159696.0</v>
      </c>
      <c r="E1107" s="9">
        <v>1161825.0</v>
      </c>
      <c r="F1107" s="9" t="s">
        <v>11228</v>
      </c>
      <c r="G1107" s="9" t="s">
        <v>11229</v>
      </c>
      <c r="H1107" s="9" t="s">
        <v>19050</v>
      </c>
      <c r="K1107" s="9" t="s">
        <v>19051</v>
      </c>
      <c r="L1107" s="9" t="s">
        <v>14054</v>
      </c>
      <c r="M1107" s="9" t="s">
        <v>14232</v>
      </c>
      <c r="N1107" s="9" t="s">
        <v>14233</v>
      </c>
      <c r="O1107" s="9" t="s">
        <v>11229</v>
      </c>
      <c r="P1107" s="9" t="s">
        <v>411</v>
      </c>
      <c r="Q1107" s="9" t="s">
        <v>412</v>
      </c>
      <c r="R1107" s="9" t="s">
        <v>411</v>
      </c>
      <c r="S1107" s="9" t="s">
        <v>14122</v>
      </c>
      <c r="T1107" s="9" t="s">
        <v>19052</v>
      </c>
      <c r="U1107" s="9" t="s">
        <v>14234</v>
      </c>
      <c r="V1107" s="9" t="s">
        <v>14235</v>
      </c>
      <c r="W1107" s="9" t="s">
        <v>19053</v>
      </c>
      <c r="X1107" s="9" t="s">
        <v>19054</v>
      </c>
      <c r="Y1107" s="9" t="s">
        <v>19055</v>
      </c>
      <c r="Z1107" s="9" t="s">
        <v>19052</v>
      </c>
      <c r="AA1107" s="9" t="s">
        <v>19056</v>
      </c>
    </row>
    <row r="1108">
      <c r="A1108" s="9">
        <v>1106.0</v>
      </c>
      <c r="B1108" s="9">
        <v>1107.0</v>
      </c>
      <c r="C1108" s="9" t="s">
        <v>11227</v>
      </c>
      <c r="D1108" s="9">
        <v>1161955.0</v>
      </c>
      <c r="E1108" s="9">
        <v>1162557.0</v>
      </c>
      <c r="F1108" s="9" t="s">
        <v>11228</v>
      </c>
      <c r="G1108" s="9" t="s">
        <v>11229</v>
      </c>
      <c r="H1108" s="9" t="s">
        <v>19057</v>
      </c>
      <c r="O1108" s="9" t="s">
        <v>11229</v>
      </c>
      <c r="P1108" s="9" t="s">
        <v>19058</v>
      </c>
      <c r="Q1108" s="9" t="s">
        <v>427</v>
      </c>
      <c r="R1108" s="9" t="s">
        <v>19058</v>
      </c>
      <c r="AA1108" s="9" t="s">
        <v>19059</v>
      </c>
    </row>
    <row r="1109">
      <c r="A1109" s="9">
        <v>1107.0</v>
      </c>
      <c r="B1109" s="9">
        <v>1108.0</v>
      </c>
      <c r="C1109" s="9" t="s">
        <v>11227</v>
      </c>
      <c r="D1109" s="9">
        <v>1162554.0</v>
      </c>
      <c r="E1109" s="9">
        <v>1163048.0</v>
      </c>
      <c r="F1109" s="9" t="s">
        <v>11228</v>
      </c>
      <c r="G1109" s="9" t="s">
        <v>11229</v>
      </c>
      <c r="H1109" s="9" t="s">
        <v>19060</v>
      </c>
      <c r="K1109" s="9" t="s">
        <v>15037</v>
      </c>
      <c r="L1109" s="9" t="s">
        <v>11297</v>
      </c>
      <c r="M1109" s="9" t="s">
        <v>11427</v>
      </c>
      <c r="N1109" s="9" t="s">
        <v>11428</v>
      </c>
      <c r="O1109" s="9" t="s">
        <v>11229</v>
      </c>
      <c r="P1109" s="9" t="s">
        <v>19061</v>
      </c>
      <c r="Q1109" s="9" t="s">
        <v>19062</v>
      </c>
      <c r="R1109" s="9" t="s">
        <v>19061</v>
      </c>
      <c r="U1109" s="9" t="s">
        <v>19063</v>
      </c>
      <c r="V1109" s="9" t="s">
        <v>19064</v>
      </c>
      <c r="W1109" s="9" t="s">
        <v>19065</v>
      </c>
      <c r="X1109" s="9" t="s">
        <v>19066</v>
      </c>
      <c r="AA1109" s="9" t="s">
        <v>19067</v>
      </c>
    </row>
    <row r="1110">
      <c r="A1110" s="9">
        <v>1108.0</v>
      </c>
      <c r="B1110" s="9">
        <v>1109.0</v>
      </c>
      <c r="C1110" s="9" t="s">
        <v>11227</v>
      </c>
      <c r="D1110" s="9">
        <v>1163089.0</v>
      </c>
      <c r="E1110" s="9">
        <v>1163769.0</v>
      </c>
      <c r="F1110" s="9" t="s">
        <v>11228</v>
      </c>
      <c r="G1110" s="9" t="s">
        <v>11229</v>
      </c>
      <c r="H1110" s="9" t="s">
        <v>19068</v>
      </c>
      <c r="K1110" s="9" t="s">
        <v>19069</v>
      </c>
      <c r="L1110" s="9" t="s">
        <v>11489</v>
      </c>
      <c r="M1110" s="9" t="s">
        <v>11345</v>
      </c>
      <c r="N1110" s="9" t="s">
        <v>11346</v>
      </c>
      <c r="O1110" s="9" t="s">
        <v>11229</v>
      </c>
      <c r="P1110" s="9" t="s">
        <v>19070</v>
      </c>
      <c r="Q1110" s="9" t="s">
        <v>19071</v>
      </c>
      <c r="R1110" s="9" t="s">
        <v>19070</v>
      </c>
      <c r="U1110" s="9" t="s">
        <v>19072</v>
      </c>
      <c r="V1110" s="9" t="s">
        <v>19073</v>
      </c>
      <c r="W1110" s="9" t="s">
        <v>19074</v>
      </c>
      <c r="X1110" s="9" t="s">
        <v>19075</v>
      </c>
      <c r="AA1110" s="9" t="s">
        <v>19076</v>
      </c>
    </row>
    <row r="1111">
      <c r="A1111" s="9">
        <v>1109.0</v>
      </c>
      <c r="B1111" s="9">
        <v>1110.0</v>
      </c>
      <c r="C1111" s="9" t="s">
        <v>11227</v>
      </c>
      <c r="D1111" s="9">
        <v>1163774.0</v>
      </c>
      <c r="E1111" s="9">
        <v>1164787.0</v>
      </c>
      <c r="F1111" s="9" t="s">
        <v>11228</v>
      </c>
      <c r="G1111" s="9" t="s">
        <v>11229</v>
      </c>
      <c r="H1111" s="9" t="s">
        <v>19077</v>
      </c>
      <c r="M1111" s="9" t="s">
        <v>11833</v>
      </c>
      <c r="N1111" s="9" t="s">
        <v>11834</v>
      </c>
      <c r="O1111" s="9" t="s">
        <v>11229</v>
      </c>
      <c r="P1111" s="9" t="s">
        <v>19078</v>
      </c>
      <c r="Q1111" s="9" t="s">
        <v>19079</v>
      </c>
      <c r="R1111" s="9" t="s">
        <v>19078</v>
      </c>
      <c r="U1111" s="9" t="s">
        <v>13087</v>
      </c>
      <c r="V1111" s="9" t="s">
        <v>13088</v>
      </c>
      <c r="AA1111" s="9" t="s">
        <v>19080</v>
      </c>
    </row>
    <row r="1112">
      <c r="A1112" s="9">
        <v>1110.0</v>
      </c>
      <c r="B1112" s="9">
        <v>1111.0</v>
      </c>
      <c r="C1112" s="9" t="s">
        <v>11227</v>
      </c>
      <c r="D1112" s="9">
        <v>1165312.0</v>
      </c>
      <c r="E1112" s="9">
        <v>1166214.0</v>
      </c>
      <c r="F1112" s="9" t="s">
        <v>11228</v>
      </c>
      <c r="G1112" s="9" t="s">
        <v>11229</v>
      </c>
      <c r="H1112" s="9" t="s">
        <v>19081</v>
      </c>
      <c r="M1112" s="9" t="s">
        <v>11333</v>
      </c>
      <c r="N1112" s="9" t="s">
        <v>7665</v>
      </c>
      <c r="O1112" s="9" t="s">
        <v>11229</v>
      </c>
      <c r="P1112" s="9" t="s">
        <v>19082</v>
      </c>
      <c r="Q1112" s="9" t="s">
        <v>11557</v>
      </c>
      <c r="R1112" s="9" t="s">
        <v>19082</v>
      </c>
      <c r="U1112" s="9" t="s">
        <v>11558</v>
      </c>
      <c r="V1112" s="9" t="s">
        <v>11559</v>
      </c>
      <c r="AA1112" s="9" t="s">
        <v>19083</v>
      </c>
    </row>
    <row r="1113">
      <c r="A1113" s="9">
        <v>1111.0</v>
      </c>
      <c r="B1113" s="9">
        <v>1112.0</v>
      </c>
      <c r="C1113" s="9" t="s">
        <v>11227</v>
      </c>
      <c r="D1113" s="9">
        <v>1166292.0</v>
      </c>
      <c r="E1113" s="9">
        <v>1167119.0</v>
      </c>
      <c r="F1113" s="9" t="s">
        <v>11228</v>
      </c>
      <c r="G1113" s="9" t="s">
        <v>11229</v>
      </c>
      <c r="H1113" s="9" t="s">
        <v>19084</v>
      </c>
      <c r="K1113" s="9" t="s">
        <v>19085</v>
      </c>
      <c r="L1113" s="9" t="s">
        <v>11297</v>
      </c>
      <c r="M1113" s="9" t="s">
        <v>11286</v>
      </c>
      <c r="N1113" s="9" t="s">
        <v>10940</v>
      </c>
      <c r="O1113" s="9" t="s">
        <v>11229</v>
      </c>
      <c r="P1113" s="9" t="s">
        <v>19086</v>
      </c>
      <c r="Q1113" s="9" t="s">
        <v>427</v>
      </c>
      <c r="R1113" s="9" t="s">
        <v>19086</v>
      </c>
      <c r="U1113" s="9" t="s">
        <v>19087</v>
      </c>
      <c r="V1113" s="9" t="s">
        <v>19088</v>
      </c>
      <c r="W1113" s="9" t="s">
        <v>19089</v>
      </c>
      <c r="X1113" s="9" t="s">
        <v>19090</v>
      </c>
      <c r="AA1113" s="9" t="s">
        <v>19091</v>
      </c>
    </row>
    <row r="1114">
      <c r="A1114" s="9">
        <v>1112.0</v>
      </c>
      <c r="B1114" s="9">
        <v>1113.0</v>
      </c>
      <c r="C1114" s="9" t="s">
        <v>11227</v>
      </c>
      <c r="D1114" s="9">
        <v>1167141.0</v>
      </c>
      <c r="E1114" s="9">
        <v>1168178.0</v>
      </c>
      <c r="F1114" s="9" t="s">
        <v>11228</v>
      </c>
      <c r="G1114" s="9" t="s">
        <v>11229</v>
      </c>
      <c r="H1114" s="9" t="s">
        <v>19092</v>
      </c>
      <c r="K1114" s="9" t="s">
        <v>12128</v>
      </c>
      <c r="L1114" s="9" t="s">
        <v>11538</v>
      </c>
      <c r="M1114" s="9" t="s">
        <v>11387</v>
      </c>
      <c r="N1114" s="9" t="s">
        <v>11388</v>
      </c>
      <c r="O1114" s="9" t="s">
        <v>11229</v>
      </c>
      <c r="P1114" s="9" t="s">
        <v>19093</v>
      </c>
      <c r="Q1114" s="9" t="s">
        <v>19094</v>
      </c>
      <c r="R1114" s="9" t="s">
        <v>19093</v>
      </c>
      <c r="U1114" s="9" t="s">
        <v>15805</v>
      </c>
      <c r="V1114" s="9" t="s">
        <v>15806</v>
      </c>
      <c r="W1114" s="9" t="s">
        <v>15807</v>
      </c>
      <c r="X1114" s="9" t="s">
        <v>15808</v>
      </c>
      <c r="AA1114" s="9" t="s">
        <v>19095</v>
      </c>
    </row>
    <row r="1115">
      <c r="A1115" s="9">
        <v>1113.0</v>
      </c>
      <c r="B1115" s="9">
        <v>1114.0</v>
      </c>
      <c r="C1115" s="9" t="s">
        <v>11227</v>
      </c>
      <c r="D1115" s="9">
        <v>1168217.0</v>
      </c>
      <c r="E1115" s="9">
        <v>1168750.0</v>
      </c>
      <c r="F1115" s="9" t="s">
        <v>11228</v>
      </c>
      <c r="G1115" s="9" t="s">
        <v>11229</v>
      </c>
      <c r="H1115" s="9" t="s">
        <v>19096</v>
      </c>
      <c r="M1115" s="9" t="s">
        <v>12141</v>
      </c>
      <c r="N1115" s="9" t="s">
        <v>12142</v>
      </c>
      <c r="O1115" s="9" t="s">
        <v>11229</v>
      </c>
      <c r="P1115" s="9" t="s">
        <v>19097</v>
      </c>
      <c r="Q1115" s="9" t="s">
        <v>19098</v>
      </c>
      <c r="R1115" s="9" t="s">
        <v>19097</v>
      </c>
      <c r="U1115" s="9" t="s">
        <v>19099</v>
      </c>
      <c r="V1115" s="9" t="s">
        <v>19100</v>
      </c>
      <c r="W1115" s="9" t="s">
        <v>15815</v>
      </c>
      <c r="X1115" s="9" t="s">
        <v>15816</v>
      </c>
      <c r="AA1115" s="9" t="s">
        <v>19101</v>
      </c>
    </row>
    <row r="1116">
      <c r="A1116" s="9">
        <v>1114.0</v>
      </c>
      <c r="B1116" s="9">
        <v>1115.0</v>
      </c>
      <c r="C1116" s="9" t="s">
        <v>11227</v>
      </c>
      <c r="D1116" s="9">
        <v>1168747.0</v>
      </c>
      <c r="E1116" s="9">
        <v>1170033.0</v>
      </c>
      <c r="F1116" s="9" t="s">
        <v>11228</v>
      </c>
      <c r="G1116" s="9" t="s">
        <v>11229</v>
      </c>
      <c r="H1116" s="9" t="s">
        <v>19102</v>
      </c>
      <c r="K1116" s="9" t="s">
        <v>12866</v>
      </c>
      <c r="L1116" s="9" t="s">
        <v>11514</v>
      </c>
      <c r="M1116" s="9" t="s">
        <v>11387</v>
      </c>
      <c r="N1116" s="9" t="s">
        <v>11388</v>
      </c>
      <c r="O1116" s="9" t="s">
        <v>11229</v>
      </c>
      <c r="P1116" s="9" t="s">
        <v>19103</v>
      </c>
      <c r="Q1116" s="9" t="s">
        <v>16748</v>
      </c>
      <c r="R1116" s="9" t="s">
        <v>19103</v>
      </c>
      <c r="U1116" s="9" t="s">
        <v>15821</v>
      </c>
      <c r="V1116" s="9" t="s">
        <v>15822</v>
      </c>
      <c r="W1116" s="9" t="s">
        <v>15823</v>
      </c>
      <c r="X1116" s="9" t="s">
        <v>15824</v>
      </c>
      <c r="AA1116" s="9" t="s">
        <v>19104</v>
      </c>
    </row>
    <row r="1117">
      <c r="A1117" s="9">
        <v>1115.0</v>
      </c>
      <c r="B1117" s="9">
        <v>1116.0</v>
      </c>
      <c r="C1117" s="9" t="s">
        <v>11227</v>
      </c>
      <c r="D1117" s="9">
        <v>1170037.0</v>
      </c>
      <c r="E1117" s="9">
        <v>1170690.0</v>
      </c>
      <c r="F1117" s="9" t="s">
        <v>11228</v>
      </c>
      <c r="G1117" s="9" t="s">
        <v>11229</v>
      </c>
      <c r="H1117" s="9" t="s">
        <v>19105</v>
      </c>
      <c r="O1117" s="9" t="s">
        <v>11229</v>
      </c>
      <c r="P1117" s="9" t="s">
        <v>19106</v>
      </c>
      <c r="Q1117" s="9" t="s">
        <v>427</v>
      </c>
      <c r="R1117" s="9" t="s">
        <v>19106</v>
      </c>
      <c r="AA1117" s="9" t="s">
        <v>19107</v>
      </c>
    </row>
    <row r="1118">
      <c r="A1118" s="9">
        <v>1116.0</v>
      </c>
      <c r="B1118" s="9">
        <v>1117.0</v>
      </c>
      <c r="C1118" s="9" t="s">
        <v>11227</v>
      </c>
      <c r="D1118" s="9">
        <v>1170848.0</v>
      </c>
      <c r="E1118" s="9">
        <v>1172773.0</v>
      </c>
      <c r="F1118" s="9" t="s">
        <v>11282</v>
      </c>
      <c r="G1118" s="9" t="s">
        <v>11229</v>
      </c>
      <c r="H1118" s="9" t="s">
        <v>19108</v>
      </c>
      <c r="O1118" s="9" t="s">
        <v>11229</v>
      </c>
      <c r="P1118" s="9" t="s">
        <v>19109</v>
      </c>
      <c r="Q1118" s="9" t="s">
        <v>427</v>
      </c>
      <c r="R1118" s="9" t="s">
        <v>19109</v>
      </c>
      <c r="AA1118" s="9" t="s">
        <v>19110</v>
      </c>
    </row>
    <row r="1119">
      <c r="A1119" s="9">
        <v>1117.0</v>
      </c>
      <c r="B1119" s="9">
        <v>1118.0</v>
      </c>
      <c r="C1119" s="9" t="s">
        <v>11227</v>
      </c>
      <c r="D1119" s="9">
        <v>1173334.0</v>
      </c>
      <c r="E1119" s="9">
        <v>1174878.0</v>
      </c>
      <c r="F1119" s="9" t="s">
        <v>11282</v>
      </c>
      <c r="G1119" s="9" t="s">
        <v>11229</v>
      </c>
      <c r="H1119" s="9" t="s">
        <v>19111</v>
      </c>
      <c r="K1119" s="9" t="s">
        <v>19112</v>
      </c>
      <c r="L1119" s="9" t="s">
        <v>11657</v>
      </c>
      <c r="M1119" s="9" t="s">
        <v>19113</v>
      </c>
      <c r="N1119" s="9" t="s">
        <v>19114</v>
      </c>
      <c r="O1119" s="9" t="s">
        <v>11229</v>
      </c>
      <c r="P1119" s="9" t="s">
        <v>19115</v>
      </c>
      <c r="Q1119" s="9" t="s">
        <v>19116</v>
      </c>
      <c r="R1119" s="9" t="s">
        <v>19115</v>
      </c>
      <c r="U1119" s="9" t="s">
        <v>19117</v>
      </c>
      <c r="V1119" s="9" t="s">
        <v>19118</v>
      </c>
      <c r="W1119" s="9" t="s">
        <v>19119</v>
      </c>
      <c r="X1119" s="9" t="s">
        <v>19120</v>
      </c>
      <c r="AA1119" s="9" t="s">
        <v>19121</v>
      </c>
    </row>
    <row r="1120">
      <c r="A1120" s="9">
        <v>1118.0</v>
      </c>
      <c r="B1120" s="9">
        <v>1119.0</v>
      </c>
      <c r="C1120" s="9" t="s">
        <v>11227</v>
      </c>
      <c r="D1120" s="9">
        <v>1174940.0</v>
      </c>
      <c r="E1120" s="9">
        <v>1175617.0</v>
      </c>
      <c r="F1120" s="9" t="s">
        <v>11282</v>
      </c>
      <c r="G1120" s="9" t="s">
        <v>11229</v>
      </c>
      <c r="H1120" s="9" t="s">
        <v>19122</v>
      </c>
      <c r="M1120" s="9" t="s">
        <v>11358</v>
      </c>
      <c r="N1120" s="9" t="s">
        <v>11359</v>
      </c>
      <c r="O1120" s="9" t="s">
        <v>11229</v>
      </c>
      <c r="P1120" s="9" t="s">
        <v>19123</v>
      </c>
      <c r="Q1120" s="9" t="s">
        <v>427</v>
      </c>
      <c r="R1120" s="9" t="s">
        <v>19123</v>
      </c>
      <c r="U1120" s="9" t="s">
        <v>12598</v>
      </c>
      <c r="V1120" s="9" t="s">
        <v>12599</v>
      </c>
      <c r="AA1120" s="9" t="s">
        <v>19124</v>
      </c>
    </row>
    <row r="1121">
      <c r="A1121" s="9">
        <v>1119.0</v>
      </c>
      <c r="B1121" s="9">
        <v>1120.0</v>
      </c>
      <c r="C1121" s="9" t="s">
        <v>11227</v>
      </c>
      <c r="D1121" s="9">
        <v>1175618.0</v>
      </c>
      <c r="E1121" s="9">
        <v>1176685.0</v>
      </c>
      <c r="F1121" s="9" t="s">
        <v>11282</v>
      </c>
      <c r="G1121" s="9" t="s">
        <v>11229</v>
      </c>
      <c r="H1121" s="9" t="s">
        <v>19125</v>
      </c>
      <c r="M1121" s="9" t="s">
        <v>11833</v>
      </c>
      <c r="N1121" s="9" t="s">
        <v>11834</v>
      </c>
      <c r="O1121" s="9" t="s">
        <v>11229</v>
      </c>
      <c r="P1121" s="9" t="s">
        <v>19126</v>
      </c>
      <c r="Q1121" s="9" t="s">
        <v>13461</v>
      </c>
      <c r="R1121" s="9" t="s">
        <v>19126</v>
      </c>
      <c r="U1121" s="9" t="s">
        <v>19127</v>
      </c>
      <c r="V1121" s="9" t="s">
        <v>19128</v>
      </c>
      <c r="AA1121" s="9" t="s">
        <v>19129</v>
      </c>
    </row>
    <row r="1122">
      <c r="A1122" s="9">
        <v>1120.0</v>
      </c>
      <c r="B1122" s="9">
        <v>1121.0</v>
      </c>
      <c r="C1122" s="9" t="s">
        <v>11227</v>
      </c>
      <c r="D1122" s="9">
        <v>1176925.0</v>
      </c>
      <c r="E1122" s="9">
        <v>1177680.0</v>
      </c>
      <c r="F1122" s="9" t="s">
        <v>11228</v>
      </c>
      <c r="G1122" s="9" t="s">
        <v>11229</v>
      </c>
      <c r="H1122" s="9" t="s">
        <v>19130</v>
      </c>
      <c r="M1122" s="9" t="s">
        <v>11333</v>
      </c>
      <c r="N1122" s="9" t="s">
        <v>7665</v>
      </c>
      <c r="O1122" s="9" t="s">
        <v>11229</v>
      </c>
      <c r="P1122" s="9" t="s">
        <v>19131</v>
      </c>
      <c r="Q1122" s="9" t="s">
        <v>427</v>
      </c>
      <c r="R1122" s="9" t="s">
        <v>19131</v>
      </c>
      <c r="U1122" s="9" t="s">
        <v>19132</v>
      </c>
      <c r="V1122" s="9" t="s">
        <v>19133</v>
      </c>
      <c r="AA1122" s="9" t="s">
        <v>19134</v>
      </c>
    </row>
    <row r="1123">
      <c r="A1123" s="9">
        <v>1121.0</v>
      </c>
      <c r="B1123" s="9">
        <v>1122.0</v>
      </c>
      <c r="C1123" s="9" t="s">
        <v>11227</v>
      </c>
      <c r="D1123" s="9">
        <v>1177997.0</v>
      </c>
      <c r="E1123" s="9">
        <v>1179391.0</v>
      </c>
      <c r="F1123" s="9" t="s">
        <v>11228</v>
      </c>
      <c r="G1123" s="9" t="s">
        <v>11229</v>
      </c>
      <c r="H1123" s="9" t="s">
        <v>19135</v>
      </c>
      <c r="I1123" s="9" t="s">
        <v>14409</v>
      </c>
      <c r="J1123" s="9" t="s">
        <v>19136</v>
      </c>
      <c r="K1123" s="9" t="s">
        <v>19137</v>
      </c>
      <c r="L1123" s="9" t="s">
        <v>14412</v>
      </c>
      <c r="M1123" s="9" t="s">
        <v>11235</v>
      </c>
      <c r="N1123" s="9" t="s">
        <v>11236</v>
      </c>
      <c r="O1123" s="9" t="s">
        <v>11229</v>
      </c>
      <c r="P1123" s="9" t="s">
        <v>19138</v>
      </c>
      <c r="Q1123" s="9" t="s">
        <v>19139</v>
      </c>
      <c r="R1123" s="9" t="s">
        <v>19140</v>
      </c>
      <c r="U1123" s="9" t="s">
        <v>19141</v>
      </c>
      <c r="V1123" s="9" t="s">
        <v>19136</v>
      </c>
      <c r="W1123" s="9" t="s">
        <v>19142</v>
      </c>
      <c r="X1123" s="9" t="s">
        <v>19143</v>
      </c>
      <c r="AA1123" s="9" t="s">
        <v>19144</v>
      </c>
    </row>
    <row r="1124">
      <c r="A1124" s="9">
        <v>1122.0</v>
      </c>
      <c r="B1124" s="9">
        <v>1123.0</v>
      </c>
      <c r="C1124" s="9" t="s">
        <v>11227</v>
      </c>
      <c r="D1124" s="9">
        <v>1179396.0</v>
      </c>
      <c r="E1124" s="9">
        <v>1179761.0</v>
      </c>
      <c r="F1124" s="9" t="s">
        <v>11282</v>
      </c>
      <c r="G1124" s="9" t="s">
        <v>11229</v>
      </c>
      <c r="H1124" s="9" t="s">
        <v>19145</v>
      </c>
      <c r="O1124" s="9" t="s">
        <v>11229</v>
      </c>
      <c r="P1124" s="9" t="s">
        <v>19146</v>
      </c>
      <c r="Q1124" s="9" t="s">
        <v>427</v>
      </c>
      <c r="R1124" s="9" t="s">
        <v>19146</v>
      </c>
      <c r="AA1124" s="9" t="s">
        <v>19147</v>
      </c>
    </row>
    <row r="1125">
      <c r="A1125" s="9">
        <v>1123.0</v>
      </c>
      <c r="B1125" s="9">
        <v>1124.0</v>
      </c>
      <c r="C1125" s="9" t="s">
        <v>11227</v>
      </c>
      <c r="D1125" s="9">
        <v>1179967.0</v>
      </c>
      <c r="E1125" s="9">
        <v>1181310.0</v>
      </c>
      <c r="F1125" s="9" t="s">
        <v>11228</v>
      </c>
      <c r="G1125" s="9" t="s">
        <v>11229</v>
      </c>
      <c r="H1125" s="9" t="s">
        <v>19148</v>
      </c>
      <c r="K1125" s="9" t="s">
        <v>14738</v>
      </c>
      <c r="L1125" s="9" t="s">
        <v>11538</v>
      </c>
      <c r="M1125" s="9" t="s">
        <v>11546</v>
      </c>
      <c r="N1125" s="9" t="s">
        <v>11547</v>
      </c>
      <c r="O1125" s="9" t="s">
        <v>11229</v>
      </c>
      <c r="P1125" s="9" t="s">
        <v>19149</v>
      </c>
      <c r="Q1125" s="9" t="s">
        <v>19150</v>
      </c>
      <c r="R1125" s="9" t="s">
        <v>19151</v>
      </c>
      <c r="U1125" s="9" t="s">
        <v>19152</v>
      </c>
      <c r="V1125" s="9" t="s">
        <v>19153</v>
      </c>
      <c r="W1125" s="9" t="s">
        <v>19154</v>
      </c>
      <c r="X1125" s="9" t="s">
        <v>19155</v>
      </c>
      <c r="AA1125" s="9" t="s">
        <v>19156</v>
      </c>
    </row>
    <row r="1126">
      <c r="A1126" s="9">
        <v>1124.0</v>
      </c>
      <c r="B1126" s="9">
        <v>1125.0</v>
      </c>
      <c r="C1126" s="9" t="s">
        <v>11227</v>
      </c>
      <c r="D1126" s="9">
        <v>1181303.0</v>
      </c>
      <c r="E1126" s="9">
        <v>1181989.0</v>
      </c>
      <c r="F1126" s="9" t="s">
        <v>11228</v>
      </c>
      <c r="G1126" s="9" t="s">
        <v>11229</v>
      </c>
      <c r="H1126" s="9" t="s">
        <v>19157</v>
      </c>
      <c r="K1126" s="9" t="s">
        <v>14738</v>
      </c>
      <c r="L1126" s="9" t="s">
        <v>11538</v>
      </c>
      <c r="M1126" s="9" t="s">
        <v>11546</v>
      </c>
      <c r="N1126" s="9" t="s">
        <v>11547</v>
      </c>
      <c r="O1126" s="9" t="s">
        <v>11229</v>
      </c>
      <c r="P1126" s="9" t="s">
        <v>19158</v>
      </c>
      <c r="Q1126" s="9" t="s">
        <v>19159</v>
      </c>
      <c r="R1126" s="9" t="s">
        <v>19160</v>
      </c>
      <c r="U1126" s="9" t="s">
        <v>19161</v>
      </c>
      <c r="V1126" s="9" t="s">
        <v>19162</v>
      </c>
      <c r="W1126" s="9" t="s">
        <v>19163</v>
      </c>
      <c r="X1126" s="9" t="s">
        <v>19164</v>
      </c>
      <c r="AA1126" s="9" t="s">
        <v>19165</v>
      </c>
    </row>
    <row r="1127">
      <c r="A1127" s="9">
        <v>1125.0</v>
      </c>
      <c r="B1127" s="9">
        <v>1126.0</v>
      </c>
      <c r="C1127" s="9" t="s">
        <v>11227</v>
      </c>
      <c r="D1127" s="9">
        <v>1182004.0</v>
      </c>
      <c r="E1127" s="9">
        <v>1182459.0</v>
      </c>
      <c r="F1127" s="9" t="s">
        <v>11228</v>
      </c>
      <c r="G1127" s="9" t="s">
        <v>11229</v>
      </c>
      <c r="H1127" s="9" t="s">
        <v>19166</v>
      </c>
      <c r="M1127" s="9" t="s">
        <v>11903</v>
      </c>
      <c r="N1127" s="9" t="s">
        <v>11904</v>
      </c>
      <c r="O1127" s="9" t="s">
        <v>11229</v>
      </c>
      <c r="P1127" s="9" t="s">
        <v>19167</v>
      </c>
      <c r="Q1127" s="9" t="s">
        <v>427</v>
      </c>
      <c r="R1127" s="9" t="s">
        <v>19167</v>
      </c>
      <c r="U1127" s="9" t="s">
        <v>19168</v>
      </c>
      <c r="V1127" s="9" t="s">
        <v>19169</v>
      </c>
      <c r="AA1127" s="9" t="s">
        <v>19170</v>
      </c>
    </row>
    <row r="1128">
      <c r="A1128" s="9">
        <v>1126.0</v>
      </c>
      <c r="B1128" s="9">
        <v>1127.0</v>
      </c>
      <c r="C1128" s="9" t="s">
        <v>11227</v>
      </c>
      <c r="D1128" s="9">
        <v>1182485.0</v>
      </c>
      <c r="E1128" s="9">
        <v>1182877.0</v>
      </c>
      <c r="F1128" s="9" t="s">
        <v>11228</v>
      </c>
      <c r="G1128" s="9" t="s">
        <v>11229</v>
      </c>
      <c r="H1128" s="9" t="s">
        <v>19171</v>
      </c>
      <c r="M1128" s="9" t="s">
        <v>11903</v>
      </c>
      <c r="N1128" s="9" t="s">
        <v>11904</v>
      </c>
      <c r="O1128" s="9" t="s">
        <v>11229</v>
      </c>
      <c r="P1128" s="9" t="s">
        <v>19172</v>
      </c>
      <c r="Q1128" s="9" t="s">
        <v>12421</v>
      </c>
      <c r="R1128" s="9" t="s">
        <v>19172</v>
      </c>
      <c r="U1128" s="9" t="s">
        <v>19168</v>
      </c>
      <c r="V1128" s="9" t="s">
        <v>19169</v>
      </c>
      <c r="AA1128" s="9" t="s">
        <v>19173</v>
      </c>
    </row>
    <row r="1129">
      <c r="A1129" s="9">
        <v>1127.0</v>
      </c>
      <c r="B1129" s="9">
        <v>1128.0</v>
      </c>
      <c r="C1129" s="9" t="s">
        <v>11227</v>
      </c>
      <c r="D1129" s="9">
        <v>1182893.0</v>
      </c>
      <c r="E1129" s="9">
        <v>1183300.0</v>
      </c>
      <c r="F1129" s="9" t="s">
        <v>11228</v>
      </c>
      <c r="G1129" s="9" t="s">
        <v>11229</v>
      </c>
      <c r="H1129" s="9" t="s">
        <v>19174</v>
      </c>
      <c r="M1129" s="9" t="s">
        <v>11600</v>
      </c>
      <c r="N1129" s="9" t="s">
        <v>11601</v>
      </c>
      <c r="O1129" s="9" t="s">
        <v>11229</v>
      </c>
      <c r="P1129" s="9" t="s">
        <v>19175</v>
      </c>
      <c r="Q1129" s="9" t="s">
        <v>12421</v>
      </c>
      <c r="R1129" s="9" t="s">
        <v>19175</v>
      </c>
      <c r="U1129" s="9" t="s">
        <v>18473</v>
      </c>
      <c r="V1129" s="9" t="s">
        <v>18474</v>
      </c>
      <c r="AA1129" s="9" t="s">
        <v>19176</v>
      </c>
    </row>
    <row r="1130">
      <c r="A1130" s="9">
        <v>1128.0</v>
      </c>
      <c r="B1130" s="9">
        <v>1129.0</v>
      </c>
      <c r="C1130" s="9" t="s">
        <v>11227</v>
      </c>
      <c r="D1130" s="9">
        <v>1183368.0</v>
      </c>
      <c r="E1130" s="9">
        <v>1184168.0</v>
      </c>
      <c r="F1130" s="9" t="s">
        <v>11282</v>
      </c>
      <c r="G1130" s="9" t="s">
        <v>11229</v>
      </c>
      <c r="H1130" s="9" t="s">
        <v>19177</v>
      </c>
      <c r="O1130" s="9" t="s">
        <v>11229</v>
      </c>
      <c r="P1130" s="9" t="s">
        <v>19178</v>
      </c>
      <c r="Q1130" s="9" t="s">
        <v>427</v>
      </c>
      <c r="R1130" s="9" t="s">
        <v>19178</v>
      </c>
      <c r="AA1130" s="9" t="s">
        <v>19179</v>
      </c>
    </row>
    <row r="1131">
      <c r="A1131" s="9">
        <v>1129.0</v>
      </c>
      <c r="B1131" s="9">
        <v>1130.0</v>
      </c>
      <c r="C1131" s="9" t="s">
        <v>11227</v>
      </c>
      <c r="D1131" s="9">
        <v>1184209.0</v>
      </c>
      <c r="E1131" s="9">
        <v>1184871.0</v>
      </c>
      <c r="F1131" s="9" t="s">
        <v>11282</v>
      </c>
      <c r="G1131" s="9" t="s">
        <v>11229</v>
      </c>
      <c r="H1131" s="9" t="s">
        <v>19180</v>
      </c>
      <c r="K1131" s="9" t="s">
        <v>19181</v>
      </c>
      <c r="L1131" s="9" t="s">
        <v>13345</v>
      </c>
      <c r="M1131" s="9" t="s">
        <v>11358</v>
      </c>
      <c r="N1131" s="9" t="s">
        <v>11359</v>
      </c>
      <c r="O1131" s="9" t="s">
        <v>11229</v>
      </c>
      <c r="P1131" s="9" t="s">
        <v>19182</v>
      </c>
      <c r="Q1131" s="9" t="s">
        <v>427</v>
      </c>
      <c r="R1131" s="9" t="s">
        <v>19182</v>
      </c>
      <c r="U1131" s="9" t="s">
        <v>19183</v>
      </c>
      <c r="V1131" s="9" t="s">
        <v>19184</v>
      </c>
      <c r="W1131" s="9" t="s">
        <v>19185</v>
      </c>
      <c r="X1131" s="9" t="s">
        <v>19186</v>
      </c>
      <c r="AA1131" s="9" t="s">
        <v>19187</v>
      </c>
    </row>
    <row r="1132">
      <c r="A1132" s="9">
        <v>1130.0</v>
      </c>
      <c r="B1132" s="9">
        <v>1131.0</v>
      </c>
      <c r="C1132" s="9" t="s">
        <v>11227</v>
      </c>
      <c r="D1132" s="9">
        <v>1184934.0</v>
      </c>
      <c r="E1132" s="9">
        <v>1185341.0</v>
      </c>
      <c r="F1132" s="9" t="s">
        <v>11282</v>
      </c>
      <c r="G1132" s="9" t="s">
        <v>11229</v>
      </c>
      <c r="H1132" s="9" t="s">
        <v>19188</v>
      </c>
      <c r="M1132" s="9" t="s">
        <v>12141</v>
      </c>
      <c r="N1132" s="9" t="s">
        <v>12142</v>
      </c>
      <c r="O1132" s="9" t="s">
        <v>11229</v>
      </c>
      <c r="P1132" s="9" t="s">
        <v>19189</v>
      </c>
      <c r="Q1132" s="9" t="s">
        <v>14781</v>
      </c>
      <c r="R1132" s="9" t="s">
        <v>19189</v>
      </c>
      <c r="U1132" s="9" t="s">
        <v>16783</v>
      </c>
      <c r="V1132" s="9" t="s">
        <v>16784</v>
      </c>
      <c r="AA1132" s="9" t="s">
        <v>19190</v>
      </c>
    </row>
    <row r="1133">
      <c r="A1133" s="9">
        <v>1131.0</v>
      </c>
      <c r="B1133" s="9">
        <v>1132.0</v>
      </c>
      <c r="C1133" s="9" t="s">
        <v>11227</v>
      </c>
      <c r="D1133" s="9">
        <v>1185537.0</v>
      </c>
      <c r="E1133" s="9">
        <v>1186547.0</v>
      </c>
      <c r="F1133" s="9" t="s">
        <v>11228</v>
      </c>
      <c r="G1133" s="9" t="s">
        <v>11229</v>
      </c>
      <c r="H1133" s="9" t="s">
        <v>19191</v>
      </c>
      <c r="K1133" s="9" t="s">
        <v>19192</v>
      </c>
      <c r="L1133" s="9" t="s">
        <v>11514</v>
      </c>
      <c r="M1133" s="9" t="s">
        <v>11427</v>
      </c>
      <c r="N1133" s="9" t="s">
        <v>11428</v>
      </c>
      <c r="O1133" s="9" t="s">
        <v>11229</v>
      </c>
      <c r="P1133" s="9" t="s">
        <v>19193</v>
      </c>
      <c r="Q1133" s="9" t="s">
        <v>19194</v>
      </c>
      <c r="R1133" s="9" t="s">
        <v>19193</v>
      </c>
      <c r="U1133" s="9" t="s">
        <v>19195</v>
      </c>
      <c r="V1133" s="9" t="s">
        <v>19196</v>
      </c>
      <c r="W1133" s="9" t="s">
        <v>19197</v>
      </c>
      <c r="X1133" s="9" t="s">
        <v>19198</v>
      </c>
      <c r="AA1133" s="9" t="s">
        <v>19199</v>
      </c>
    </row>
    <row r="1134">
      <c r="A1134" s="9">
        <v>1132.0</v>
      </c>
      <c r="B1134" s="9">
        <v>1133.0</v>
      </c>
      <c r="C1134" s="9" t="s">
        <v>11227</v>
      </c>
      <c r="D1134" s="9">
        <v>1186557.0</v>
      </c>
      <c r="E1134" s="9">
        <v>1187609.0</v>
      </c>
      <c r="F1134" s="9" t="s">
        <v>11228</v>
      </c>
      <c r="G1134" s="9" t="s">
        <v>11229</v>
      </c>
      <c r="H1134" s="9" t="s">
        <v>19200</v>
      </c>
      <c r="K1134" s="9" t="s">
        <v>19201</v>
      </c>
      <c r="L1134" s="9" t="s">
        <v>11972</v>
      </c>
      <c r="M1134" s="9" t="s">
        <v>11427</v>
      </c>
      <c r="N1134" s="9" t="s">
        <v>11428</v>
      </c>
      <c r="O1134" s="9" t="s">
        <v>11229</v>
      </c>
      <c r="P1134" s="9" t="s">
        <v>19202</v>
      </c>
      <c r="Q1134" s="9" t="s">
        <v>19203</v>
      </c>
      <c r="R1134" s="9" t="s">
        <v>19202</v>
      </c>
      <c r="U1134" s="9" t="s">
        <v>19204</v>
      </c>
      <c r="V1134" s="9" t="s">
        <v>19205</v>
      </c>
      <c r="W1134" s="9" t="s">
        <v>19206</v>
      </c>
      <c r="X1134" s="9" t="s">
        <v>19207</v>
      </c>
      <c r="AA1134" s="9" t="s">
        <v>19208</v>
      </c>
    </row>
    <row r="1135">
      <c r="A1135" s="9">
        <v>1133.0</v>
      </c>
      <c r="B1135" s="9">
        <v>1134.0</v>
      </c>
      <c r="C1135" s="9" t="s">
        <v>11227</v>
      </c>
      <c r="D1135" s="9">
        <v>1187606.0</v>
      </c>
      <c r="E1135" s="9">
        <v>1189669.0</v>
      </c>
      <c r="F1135" s="9" t="s">
        <v>11228</v>
      </c>
      <c r="G1135" s="9" t="s">
        <v>11229</v>
      </c>
      <c r="H1135" s="9" t="s">
        <v>19209</v>
      </c>
      <c r="K1135" s="9" t="s">
        <v>19192</v>
      </c>
      <c r="L1135" s="9" t="s">
        <v>11514</v>
      </c>
      <c r="M1135" s="9" t="s">
        <v>11427</v>
      </c>
      <c r="N1135" s="9" t="s">
        <v>11428</v>
      </c>
      <c r="O1135" s="9" t="s">
        <v>11229</v>
      </c>
      <c r="P1135" s="9" t="s">
        <v>19210</v>
      </c>
      <c r="Q1135" s="9" t="s">
        <v>19211</v>
      </c>
      <c r="R1135" s="9" t="s">
        <v>19210</v>
      </c>
      <c r="U1135" s="9" t="s">
        <v>19212</v>
      </c>
      <c r="V1135" s="9" t="s">
        <v>19213</v>
      </c>
      <c r="W1135" s="9" t="s">
        <v>19214</v>
      </c>
      <c r="X1135" s="9" t="s">
        <v>19215</v>
      </c>
      <c r="AA1135" s="9" t="s">
        <v>19216</v>
      </c>
    </row>
    <row r="1136">
      <c r="A1136" s="9">
        <v>1134.0</v>
      </c>
      <c r="B1136" s="9">
        <v>1135.0</v>
      </c>
      <c r="C1136" s="9" t="s">
        <v>11227</v>
      </c>
      <c r="D1136" s="9">
        <v>1189754.0</v>
      </c>
      <c r="E1136" s="9">
        <v>1190422.0</v>
      </c>
      <c r="F1136" s="9" t="s">
        <v>11228</v>
      </c>
      <c r="G1136" s="9" t="s">
        <v>11229</v>
      </c>
      <c r="H1136" s="9" t="s">
        <v>19217</v>
      </c>
      <c r="M1136" s="9" t="s">
        <v>11286</v>
      </c>
      <c r="N1136" s="9" t="s">
        <v>10940</v>
      </c>
      <c r="O1136" s="9" t="s">
        <v>11229</v>
      </c>
      <c r="P1136" s="9" t="s">
        <v>19218</v>
      </c>
      <c r="Q1136" s="9" t="s">
        <v>14111</v>
      </c>
      <c r="R1136" s="9" t="s">
        <v>19218</v>
      </c>
      <c r="U1136" s="9" t="s">
        <v>11541</v>
      </c>
      <c r="V1136" s="9" t="s">
        <v>14112</v>
      </c>
      <c r="AA1136" s="9" t="s">
        <v>19219</v>
      </c>
    </row>
    <row r="1137">
      <c r="A1137" s="9">
        <v>1135.0</v>
      </c>
      <c r="B1137" s="9">
        <v>1136.0</v>
      </c>
      <c r="C1137" s="9" t="s">
        <v>11227</v>
      </c>
      <c r="D1137" s="9">
        <v>1190454.0</v>
      </c>
      <c r="E1137" s="9">
        <v>1191005.0</v>
      </c>
      <c r="F1137" s="9" t="s">
        <v>11228</v>
      </c>
      <c r="G1137" s="9" t="s">
        <v>11229</v>
      </c>
      <c r="H1137" s="9" t="s">
        <v>19220</v>
      </c>
      <c r="M1137" s="9" t="s">
        <v>11311</v>
      </c>
      <c r="N1137" s="9" t="s">
        <v>11312</v>
      </c>
      <c r="O1137" s="9" t="s">
        <v>11229</v>
      </c>
      <c r="P1137" s="9" t="s">
        <v>19221</v>
      </c>
      <c r="Q1137" s="9" t="s">
        <v>427</v>
      </c>
      <c r="R1137" s="9" t="s">
        <v>19221</v>
      </c>
      <c r="U1137" s="9" t="s">
        <v>19222</v>
      </c>
      <c r="V1137" s="9" t="s">
        <v>19223</v>
      </c>
      <c r="AA1137" s="9" t="s">
        <v>19224</v>
      </c>
    </row>
    <row r="1138">
      <c r="A1138" s="9">
        <v>1136.0</v>
      </c>
      <c r="B1138" s="9">
        <v>1137.0</v>
      </c>
      <c r="C1138" s="9" t="s">
        <v>11227</v>
      </c>
      <c r="D1138" s="9">
        <v>1191287.0</v>
      </c>
      <c r="E1138" s="9">
        <v>1192660.0</v>
      </c>
      <c r="F1138" s="9" t="s">
        <v>11282</v>
      </c>
      <c r="G1138" s="9" t="s">
        <v>11229</v>
      </c>
      <c r="H1138" s="9" t="s">
        <v>19225</v>
      </c>
      <c r="I1138" s="9" t="s">
        <v>11932</v>
      </c>
      <c r="J1138" s="9" t="s">
        <v>16296</v>
      </c>
      <c r="K1138" s="9" t="s">
        <v>19226</v>
      </c>
      <c r="L1138" s="9" t="s">
        <v>11297</v>
      </c>
      <c r="M1138" s="9" t="s">
        <v>11298</v>
      </c>
      <c r="N1138" s="9" t="s">
        <v>6327</v>
      </c>
      <c r="O1138" s="9" t="s">
        <v>11229</v>
      </c>
      <c r="P1138" s="9" t="s">
        <v>19227</v>
      </c>
      <c r="Q1138" s="9" t="s">
        <v>19228</v>
      </c>
      <c r="R1138" s="9" t="s">
        <v>19229</v>
      </c>
      <c r="S1138" s="9" t="s">
        <v>12041</v>
      </c>
      <c r="T1138" s="9" t="s">
        <v>19230</v>
      </c>
      <c r="U1138" s="9" t="s">
        <v>16302</v>
      </c>
      <c r="V1138" s="9" t="s">
        <v>16296</v>
      </c>
      <c r="W1138" s="9" t="s">
        <v>19231</v>
      </c>
      <c r="X1138" s="9" t="s">
        <v>19232</v>
      </c>
      <c r="Y1138" s="9" t="s">
        <v>19233</v>
      </c>
      <c r="Z1138" s="9" t="s">
        <v>19230</v>
      </c>
      <c r="AA1138" s="9" t="s">
        <v>19234</v>
      </c>
    </row>
    <row r="1139">
      <c r="A1139" s="9">
        <v>1137.0</v>
      </c>
      <c r="B1139" s="9">
        <v>1138.0</v>
      </c>
      <c r="C1139" s="9" t="s">
        <v>11227</v>
      </c>
      <c r="D1139" s="9">
        <v>1192815.0</v>
      </c>
      <c r="E1139" s="9">
        <v>1194290.0</v>
      </c>
      <c r="F1139" s="9" t="s">
        <v>11282</v>
      </c>
      <c r="G1139" s="9" t="s">
        <v>11229</v>
      </c>
      <c r="H1139" s="9" t="s">
        <v>19235</v>
      </c>
      <c r="I1139" s="9" t="s">
        <v>12036</v>
      </c>
      <c r="J1139" s="9" t="s">
        <v>12037</v>
      </c>
      <c r="K1139" s="9" t="s">
        <v>19236</v>
      </c>
      <c r="L1139" s="9" t="s">
        <v>11297</v>
      </c>
      <c r="M1139" s="9" t="s">
        <v>11410</v>
      </c>
      <c r="N1139" s="9" t="s">
        <v>11411</v>
      </c>
      <c r="O1139" s="9" t="s">
        <v>11229</v>
      </c>
      <c r="P1139" s="9" t="s">
        <v>19237</v>
      </c>
      <c r="Q1139" s="9" t="s">
        <v>19238</v>
      </c>
      <c r="R1139" s="9" t="s">
        <v>19239</v>
      </c>
      <c r="S1139" s="9" t="s">
        <v>12041</v>
      </c>
      <c r="T1139" s="9" t="s">
        <v>19230</v>
      </c>
      <c r="U1139" s="9" t="s">
        <v>12043</v>
      </c>
      <c r="V1139" s="9" t="s">
        <v>12037</v>
      </c>
      <c r="W1139" s="9" t="s">
        <v>19240</v>
      </c>
      <c r="X1139" s="9" t="s">
        <v>19241</v>
      </c>
      <c r="Y1139" s="9" t="s">
        <v>19233</v>
      </c>
      <c r="Z1139" s="9" t="s">
        <v>19230</v>
      </c>
      <c r="AA1139" s="9" t="s">
        <v>19242</v>
      </c>
    </row>
    <row r="1140">
      <c r="A1140" s="9">
        <v>1138.0</v>
      </c>
      <c r="B1140" s="9">
        <v>1139.0</v>
      </c>
      <c r="C1140" s="9" t="s">
        <v>11227</v>
      </c>
      <c r="D1140" s="9">
        <v>1194418.0</v>
      </c>
      <c r="E1140" s="9">
        <v>1194897.0</v>
      </c>
      <c r="F1140" s="9" t="s">
        <v>11282</v>
      </c>
      <c r="G1140" s="9" t="s">
        <v>11229</v>
      </c>
      <c r="H1140" s="9" t="s">
        <v>19243</v>
      </c>
      <c r="K1140" s="9" t="s">
        <v>12327</v>
      </c>
      <c r="L1140" s="9" t="s">
        <v>12328</v>
      </c>
      <c r="M1140" s="9" t="s">
        <v>11333</v>
      </c>
      <c r="N1140" s="9" t="s">
        <v>7665</v>
      </c>
      <c r="O1140" s="9" t="s">
        <v>11229</v>
      </c>
      <c r="P1140" s="9" t="s">
        <v>19244</v>
      </c>
      <c r="Q1140" s="9" t="s">
        <v>19245</v>
      </c>
      <c r="R1140" s="9" t="s">
        <v>19246</v>
      </c>
      <c r="U1140" s="9" t="s">
        <v>12331</v>
      </c>
      <c r="V1140" s="9" t="s">
        <v>12332</v>
      </c>
      <c r="W1140" s="9" t="s">
        <v>19247</v>
      </c>
      <c r="X1140" s="9" t="s">
        <v>19248</v>
      </c>
      <c r="AA1140" s="9" t="s">
        <v>19249</v>
      </c>
    </row>
    <row r="1141">
      <c r="A1141" s="9">
        <v>1139.0</v>
      </c>
      <c r="B1141" s="9">
        <v>1140.0</v>
      </c>
      <c r="C1141" s="9" t="s">
        <v>11227</v>
      </c>
      <c r="D1141" s="9">
        <v>1194909.0</v>
      </c>
      <c r="E1141" s="9">
        <v>1195901.0</v>
      </c>
      <c r="F1141" s="9" t="s">
        <v>11282</v>
      </c>
      <c r="G1141" s="9" t="s">
        <v>11229</v>
      </c>
      <c r="H1141" s="9" t="s">
        <v>19250</v>
      </c>
      <c r="K1141" s="9" t="s">
        <v>11284</v>
      </c>
      <c r="L1141" s="9" t="s">
        <v>11285</v>
      </c>
      <c r="M1141" s="9" t="s">
        <v>11833</v>
      </c>
      <c r="N1141" s="9" t="s">
        <v>11834</v>
      </c>
      <c r="O1141" s="9" t="s">
        <v>11229</v>
      </c>
      <c r="P1141" s="9" t="s">
        <v>19251</v>
      </c>
      <c r="Q1141" s="9" t="s">
        <v>19252</v>
      </c>
      <c r="R1141" s="9" t="s">
        <v>19253</v>
      </c>
      <c r="S1141" s="9" t="s">
        <v>12041</v>
      </c>
      <c r="T1141" s="9" t="s">
        <v>19230</v>
      </c>
      <c r="U1141" s="9" t="s">
        <v>19254</v>
      </c>
      <c r="V1141" s="9" t="s">
        <v>19255</v>
      </c>
      <c r="W1141" s="9" t="s">
        <v>19256</v>
      </c>
      <c r="X1141" s="9" t="s">
        <v>19257</v>
      </c>
      <c r="Y1141" s="9" t="s">
        <v>19233</v>
      </c>
      <c r="Z1141" s="9" t="s">
        <v>19230</v>
      </c>
      <c r="AA1141" s="9" t="s">
        <v>19258</v>
      </c>
    </row>
    <row r="1142">
      <c r="A1142" s="9">
        <v>1140.0</v>
      </c>
      <c r="B1142" s="9">
        <v>1141.0</v>
      </c>
      <c r="C1142" s="9" t="s">
        <v>11227</v>
      </c>
      <c r="D1142" s="9">
        <v>1195905.0</v>
      </c>
      <c r="E1142" s="9">
        <v>1197092.0</v>
      </c>
      <c r="F1142" s="9" t="s">
        <v>11282</v>
      </c>
      <c r="G1142" s="9" t="s">
        <v>11229</v>
      </c>
      <c r="H1142" s="9" t="s">
        <v>19259</v>
      </c>
      <c r="K1142" s="9" t="s">
        <v>19260</v>
      </c>
      <c r="L1142" s="9" t="s">
        <v>11297</v>
      </c>
      <c r="M1142" s="9" t="s">
        <v>11427</v>
      </c>
      <c r="N1142" s="9" t="s">
        <v>11428</v>
      </c>
      <c r="O1142" s="9" t="s">
        <v>11229</v>
      </c>
      <c r="P1142" s="9" t="s">
        <v>19261</v>
      </c>
      <c r="Q1142" s="9" t="s">
        <v>19262</v>
      </c>
      <c r="R1142" s="9" t="s">
        <v>19263</v>
      </c>
      <c r="S1142" s="9" t="s">
        <v>12041</v>
      </c>
      <c r="T1142" s="9" t="s">
        <v>19230</v>
      </c>
      <c r="U1142" s="9" t="s">
        <v>19264</v>
      </c>
      <c r="V1142" s="9" t="s">
        <v>19265</v>
      </c>
      <c r="W1142" s="9" t="s">
        <v>19266</v>
      </c>
      <c r="X1142" s="9" t="s">
        <v>19267</v>
      </c>
      <c r="Y1142" s="9" t="s">
        <v>19233</v>
      </c>
      <c r="Z1142" s="9" t="s">
        <v>19230</v>
      </c>
      <c r="AA1142" s="9" t="s">
        <v>19268</v>
      </c>
    </row>
    <row r="1143">
      <c r="A1143" s="9">
        <v>1141.0</v>
      </c>
      <c r="B1143" s="9">
        <v>1142.0</v>
      </c>
      <c r="C1143" s="9" t="s">
        <v>11227</v>
      </c>
      <c r="D1143" s="9">
        <v>1197112.0</v>
      </c>
      <c r="E1143" s="9">
        <v>1198146.0</v>
      </c>
      <c r="F1143" s="9" t="s">
        <v>11282</v>
      </c>
      <c r="G1143" s="9" t="s">
        <v>11229</v>
      </c>
      <c r="H1143" s="9" t="s">
        <v>19269</v>
      </c>
      <c r="I1143" s="9" t="s">
        <v>12711</v>
      </c>
      <c r="J1143" s="9" t="s">
        <v>18321</v>
      </c>
      <c r="K1143" s="9" t="s">
        <v>13151</v>
      </c>
      <c r="L1143" s="9" t="s">
        <v>11310</v>
      </c>
      <c r="M1143" s="9" t="s">
        <v>11427</v>
      </c>
      <c r="N1143" s="9" t="s">
        <v>11428</v>
      </c>
      <c r="O1143" s="9" t="s">
        <v>11229</v>
      </c>
      <c r="P1143" s="9" t="s">
        <v>19270</v>
      </c>
      <c r="Q1143" s="9" t="s">
        <v>18323</v>
      </c>
      <c r="R1143" s="9" t="s">
        <v>19271</v>
      </c>
      <c r="U1143" s="9" t="s">
        <v>18324</v>
      </c>
      <c r="V1143" s="9" t="s">
        <v>18321</v>
      </c>
      <c r="W1143" s="9" t="s">
        <v>13155</v>
      </c>
      <c r="X1143" s="9" t="s">
        <v>19272</v>
      </c>
      <c r="AA1143" s="9" t="s">
        <v>19273</v>
      </c>
    </row>
    <row r="1144">
      <c r="A1144" s="9">
        <v>1142.0</v>
      </c>
      <c r="B1144" s="9">
        <v>1143.0</v>
      </c>
      <c r="C1144" s="9" t="s">
        <v>11227</v>
      </c>
      <c r="D1144" s="9">
        <v>1198097.0</v>
      </c>
      <c r="E1144" s="9">
        <v>1199104.0</v>
      </c>
      <c r="F1144" s="9" t="s">
        <v>11282</v>
      </c>
      <c r="G1144" s="9" t="s">
        <v>11229</v>
      </c>
      <c r="H1144" s="9" t="s">
        <v>19274</v>
      </c>
      <c r="I1144" s="9" t="s">
        <v>11443</v>
      </c>
      <c r="J1144" s="9" t="s">
        <v>11444</v>
      </c>
      <c r="K1144" s="9" t="s">
        <v>11445</v>
      </c>
      <c r="L1144" s="9" t="s">
        <v>11310</v>
      </c>
      <c r="M1144" s="9" t="s">
        <v>11427</v>
      </c>
      <c r="N1144" s="9" t="s">
        <v>11428</v>
      </c>
      <c r="O1144" s="9" t="s">
        <v>11229</v>
      </c>
      <c r="P1144" s="9" t="s">
        <v>19275</v>
      </c>
      <c r="Q1144" s="9" t="s">
        <v>19276</v>
      </c>
      <c r="R1144" s="9" t="s">
        <v>910</v>
      </c>
      <c r="S1144" s="9" t="s">
        <v>11448</v>
      </c>
      <c r="T1144" s="9" t="s">
        <v>11449</v>
      </c>
      <c r="U1144" s="9" t="s">
        <v>11450</v>
      </c>
      <c r="V1144" s="9" t="s">
        <v>11444</v>
      </c>
      <c r="W1144" s="9" t="s">
        <v>11451</v>
      </c>
      <c r="X1144" s="9" t="s">
        <v>11452</v>
      </c>
      <c r="Y1144" s="9" t="s">
        <v>11453</v>
      </c>
      <c r="Z1144" s="9" t="s">
        <v>11449</v>
      </c>
      <c r="AA1144" s="9" t="s">
        <v>19277</v>
      </c>
    </row>
    <row r="1145">
      <c r="A1145" s="9">
        <v>1143.0</v>
      </c>
      <c r="B1145" s="9">
        <v>1144.0</v>
      </c>
      <c r="C1145" s="9" t="s">
        <v>11227</v>
      </c>
      <c r="D1145" s="9">
        <v>1199122.0</v>
      </c>
      <c r="E1145" s="9">
        <v>1199886.0</v>
      </c>
      <c r="F1145" s="9" t="s">
        <v>11282</v>
      </c>
      <c r="G1145" s="9" t="s">
        <v>11229</v>
      </c>
      <c r="H1145" s="9" t="s">
        <v>19278</v>
      </c>
      <c r="K1145" s="9" t="s">
        <v>19279</v>
      </c>
      <c r="L1145" s="9" t="s">
        <v>11310</v>
      </c>
      <c r="M1145" s="9" t="s">
        <v>12141</v>
      </c>
      <c r="N1145" s="9" t="s">
        <v>12142</v>
      </c>
      <c r="O1145" s="9" t="s">
        <v>11229</v>
      </c>
      <c r="P1145" s="9" t="s">
        <v>19280</v>
      </c>
      <c r="Q1145" s="9" t="s">
        <v>19281</v>
      </c>
      <c r="R1145" s="9" t="s">
        <v>19282</v>
      </c>
      <c r="S1145" s="9" t="s">
        <v>11301</v>
      </c>
      <c r="T1145" s="9" t="s">
        <v>19283</v>
      </c>
      <c r="U1145" s="9" t="s">
        <v>19284</v>
      </c>
      <c r="V1145" s="9" t="s">
        <v>19285</v>
      </c>
      <c r="W1145" s="9" t="s">
        <v>19286</v>
      </c>
      <c r="X1145" s="9" t="s">
        <v>19287</v>
      </c>
      <c r="Y1145" s="9" t="s">
        <v>19288</v>
      </c>
      <c r="Z1145" s="9" t="s">
        <v>19283</v>
      </c>
      <c r="AA1145" s="9" t="s">
        <v>19289</v>
      </c>
    </row>
    <row r="1146">
      <c r="A1146" s="9">
        <v>1144.0</v>
      </c>
      <c r="B1146" s="9">
        <v>1145.0</v>
      </c>
      <c r="C1146" s="9" t="s">
        <v>11227</v>
      </c>
      <c r="D1146" s="9">
        <v>1199895.0</v>
      </c>
      <c r="E1146" s="9">
        <v>1200332.0</v>
      </c>
      <c r="F1146" s="9" t="s">
        <v>11282</v>
      </c>
      <c r="G1146" s="9" t="s">
        <v>11229</v>
      </c>
      <c r="H1146" s="9" t="s">
        <v>19290</v>
      </c>
      <c r="M1146" s="9" t="s">
        <v>11456</v>
      </c>
      <c r="N1146" s="9" t="s">
        <v>11457</v>
      </c>
      <c r="O1146" s="9" t="s">
        <v>11229</v>
      </c>
      <c r="P1146" s="9" t="s">
        <v>19291</v>
      </c>
      <c r="Q1146" s="9" t="s">
        <v>19292</v>
      </c>
      <c r="R1146" s="9" t="s">
        <v>19291</v>
      </c>
      <c r="U1146" s="9" t="s">
        <v>14370</v>
      </c>
      <c r="V1146" s="9" t="s">
        <v>14371</v>
      </c>
      <c r="AA1146" s="9" t="s">
        <v>19293</v>
      </c>
    </row>
    <row r="1147">
      <c r="A1147" s="9">
        <v>1145.0</v>
      </c>
      <c r="B1147" s="9">
        <v>1146.0</v>
      </c>
      <c r="C1147" s="9" t="s">
        <v>11227</v>
      </c>
      <c r="D1147" s="9">
        <v>1200345.0</v>
      </c>
      <c r="E1147" s="9">
        <v>1201631.0</v>
      </c>
      <c r="F1147" s="9" t="s">
        <v>11282</v>
      </c>
      <c r="G1147" s="9" t="s">
        <v>11229</v>
      </c>
      <c r="H1147" s="9" t="s">
        <v>19294</v>
      </c>
      <c r="K1147" s="9" t="s">
        <v>12866</v>
      </c>
      <c r="L1147" s="9" t="s">
        <v>11514</v>
      </c>
      <c r="M1147" s="9" t="s">
        <v>11387</v>
      </c>
      <c r="N1147" s="9" t="s">
        <v>11388</v>
      </c>
      <c r="O1147" s="9" t="s">
        <v>11229</v>
      </c>
      <c r="P1147" s="9" t="s">
        <v>19295</v>
      </c>
      <c r="Q1147" s="9" t="s">
        <v>19296</v>
      </c>
      <c r="R1147" s="9" t="s">
        <v>19297</v>
      </c>
      <c r="U1147" s="9" t="s">
        <v>15821</v>
      </c>
      <c r="V1147" s="9" t="s">
        <v>15822</v>
      </c>
      <c r="W1147" s="9" t="s">
        <v>15823</v>
      </c>
      <c r="X1147" s="9" t="s">
        <v>15824</v>
      </c>
      <c r="AA1147" s="9" t="s">
        <v>19298</v>
      </c>
    </row>
    <row r="1148">
      <c r="A1148" s="9">
        <v>1146.0</v>
      </c>
      <c r="B1148" s="9">
        <v>1147.0</v>
      </c>
      <c r="C1148" s="9" t="s">
        <v>11227</v>
      </c>
      <c r="D1148" s="9">
        <v>1201642.0</v>
      </c>
      <c r="E1148" s="9">
        <v>1202208.0</v>
      </c>
      <c r="F1148" s="9" t="s">
        <v>11282</v>
      </c>
      <c r="G1148" s="9" t="s">
        <v>11229</v>
      </c>
      <c r="H1148" s="9" t="s">
        <v>19299</v>
      </c>
      <c r="K1148" s="9" t="s">
        <v>12128</v>
      </c>
      <c r="L1148" s="9" t="s">
        <v>11538</v>
      </c>
      <c r="M1148" s="9" t="s">
        <v>11387</v>
      </c>
      <c r="N1148" s="9" t="s">
        <v>11388</v>
      </c>
      <c r="O1148" s="9" t="s">
        <v>11229</v>
      </c>
      <c r="P1148" s="9" t="s">
        <v>19300</v>
      </c>
      <c r="Q1148" s="9" t="s">
        <v>19301</v>
      </c>
      <c r="R1148" s="9" t="s">
        <v>19302</v>
      </c>
      <c r="U1148" s="9" t="s">
        <v>15813</v>
      </c>
      <c r="V1148" s="9" t="s">
        <v>15814</v>
      </c>
      <c r="W1148" s="9" t="s">
        <v>19303</v>
      </c>
      <c r="X1148" s="9" t="s">
        <v>19304</v>
      </c>
      <c r="AA1148" s="9" t="s">
        <v>19305</v>
      </c>
    </row>
    <row r="1149">
      <c r="A1149" s="9">
        <v>1147.0</v>
      </c>
      <c r="B1149" s="9">
        <v>1148.0</v>
      </c>
      <c r="C1149" s="9" t="s">
        <v>11227</v>
      </c>
      <c r="D1149" s="9">
        <v>1202278.0</v>
      </c>
      <c r="E1149" s="9">
        <v>1203297.0</v>
      </c>
      <c r="F1149" s="9" t="s">
        <v>11282</v>
      </c>
      <c r="G1149" s="9" t="s">
        <v>11229</v>
      </c>
      <c r="H1149" s="9" t="s">
        <v>19306</v>
      </c>
      <c r="K1149" s="9" t="s">
        <v>12128</v>
      </c>
      <c r="L1149" s="9" t="s">
        <v>11538</v>
      </c>
      <c r="M1149" s="9" t="s">
        <v>11387</v>
      </c>
      <c r="N1149" s="9" t="s">
        <v>11388</v>
      </c>
      <c r="O1149" s="9" t="s">
        <v>11229</v>
      </c>
      <c r="P1149" s="9" t="s">
        <v>19307</v>
      </c>
      <c r="Q1149" s="9" t="s">
        <v>19308</v>
      </c>
      <c r="R1149" s="9" t="s">
        <v>19309</v>
      </c>
      <c r="U1149" s="9" t="s">
        <v>15805</v>
      </c>
      <c r="V1149" s="9" t="s">
        <v>15806</v>
      </c>
      <c r="W1149" s="9" t="s">
        <v>15807</v>
      </c>
      <c r="X1149" s="9" t="s">
        <v>15808</v>
      </c>
      <c r="AA1149" s="9" t="s">
        <v>19310</v>
      </c>
    </row>
    <row r="1150">
      <c r="A1150" s="9">
        <v>1148.0</v>
      </c>
      <c r="B1150" s="9">
        <v>1149.0</v>
      </c>
      <c r="C1150" s="9" t="s">
        <v>11227</v>
      </c>
      <c r="D1150" s="9">
        <v>1203395.0</v>
      </c>
      <c r="E1150" s="9">
        <v>1204789.0</v>
      </c>
      <c r="F1150" s="9" t="s">
        <v>11282</v>
      </c>
      <c r="G1150" s="9" t="s">
        <v>11229</v>
      </c>
      <c r="H1150" s="9" t="s">
        <v>19311</v>
      </c>
      <c r="I1150" s="9" t="s">
        <v>13237</v>
      </c>
      <c r="J1150" s="9" t="s">
        <v>19312</v>
      </c>
      <c r="M1150" s="9" t="s">
        <v>19313</v>
      </c>
      <c r="N1150" s="9" t="s">
        <v>19314</v>
      </c>
      <c r="O1150" s="9" t="s">
        <v>11229</v>
      </c>
      <c r="P1150" s="9" t="s">
        <v>19315</v>
      </c>
      <c r="Q1150" s="9" t="s">
        <v>19316</v>
      </c>
      <c r="R1150" s="9" t="s">
        <v>19317</v>
      </c>
      <c r="U1150" s="9" t="s">
        <v>19318</v>
      </c>
      <c r="V1150" s="9" t="s">
        <v>19312</v>
      </c>
      <c r="AA1150" s="9" t="s">
        <v>19319</v>
      </c>
    </row>
    <row r="1151">
      <c r="A1151" s="9">
        <v>1149.0</v>
      </c>
      <c r="B1151" s="9">
        <v>1150.0</v>
      </c>
      <c r="C1151" s="9" t="s">
        <v>11227</v>
      </c>
      <c r="D1151" s="9">
        <v>1205881.0</v>
      </c>
      <c r="E1151" s="9">
        <v>1206654.0</v>
      </c>
      <c r="F1151" s="9" t="s">
        <v>11228</v>
      </c>
      <c r="G1151" s="9" t="s">
        <v>11229</v>
      </c>
      <c r="H1151" s="9" t="s">
        <v>19320</v>
      </c>
      <c r="I1151" s="9" t="s">
        <v>11231</v>
      </c>
      <c r="J1151" s="9" t="s">
        <v>19321</v>
      </c>
      <c r="K1151" s="9" t="s">
        <v>19322</v>
      </c>
      <c r="L1151" s="9" t="s">
        <v>11528</v>
      </c>
      <c r="M1151" s="9" t="s">
        <v>11235</v>
      </c>
      <c r="N1151" s="9" t="s">
        <v>11236</v>
      </c>
      <c r="O1151" s="9" t="s">
        <v>11229</v>
      </c>
      <c r="P1151" s="9" t="s">
        <v>19323</v>
      </c>
      <c r="Q1151" s="9" t="s">
        <v>19324</v>
      </c>
      <c r="R1151" s="9" t="s">
        <v>19323</v>
      </c>
      <c r="U1151" s="9" t="s">
        <v>19325</v>
      </c>
      <c r="V1151" s="9" t="s">
        <v>19321</v>
      </c>
      <c r="W1151" s="9" t="s">
        <v>19326</v>
      </c>
      <c r="X1151" s="9" t="s">
        <v>19327</v>
      </c>
      <c r="AA1151" s="9" t="s">
        <v>19328</v>
      </c>
    </row>
    <row r="1152">
      <c r="A1152" s="9">
        <v>1150.0</v>
      </c>
      <c r="B1152" s="9">
        <v>1151.0</v>
      </c>
      <c r="C1152" s="9" t="s">
        <v>11227</v>
      </c>
      <c r="D1152" s="9">
        <v>1206669.0</v>
      </c>
      <c r="E1152" s="9">
        <v>1206974.0</v>
      </c>
      <c r="F1152" s="9" t="s">
        <v>11228</v>
      </c>
      <c r="G1152" s="9" t="s">
        <v>11229</v>
      </c>
      <c r="H1152" s="9" t="s">
        <v>19329</v>
      </c>
      <c r="O1152" s="9" t="s">
        <v>11229</v>
      </c>
      <c r="P1152" s="9" t="s">
        <v>19330</v>
      </c>
      <c r="Q1152" s="9" t="s">
        <v>427</v>
      </c>
      <c r="R1152" s="9" t="s">
        <v>19330</v>
      </c>
      <c r="AA1152" s="9" t="s">
        <v>19331</v>
      </c>
    </row>
    <row r="1153">
      <c r="A1153" s="9">
        <v>1151.0</v>
      </c>
      <c r="B1153" s="9">
        <v>1152.0</v>
      </c>
      <c r="C1153" s="9" t="s">
        <v>11227</v>
      </c>
      <c r="D1153" s="9">
        <v>1207065.0</v>
      </c>
      <c r="E1153" s="9">
        <v>1207523.0</v>
      </c>
      <c r="F1153" s="9" t="s">
        <v>11228</v>
      </c>
      <c r="G1153" s="9" t="s">
        <v>11229</v>
      </c>
      <c r="H1153" s="9" t="s">
        <v>19332</v>
      </c>
      <c r="M1153" s="9" t="s">
        <v>11600</v>
      </c>
      <c r="N1153" s="9" t="s">
        <v>11601</v>
      </c>
      <c r="O1153" s="9" t="s">
        <v>11229</v>
      </c>
      <c r="P1153" s="9" t="s">
        <v>19333</v>
      </c>
      <c r="Q1153" s="9" t="s">
        <v>19334</v>
      </c>
      <c r="R1153" s="9" t="s">
        <v>19333</v>
      </c>
      <c r="U1153" s="9" t="s">
        <v>13608</v>
      </c>
      <c r="V1153" s="9" t="s">
        <v>13609</v>
      </c>
      <c r="AA1153" s="9" t="s">
        <v>19335</v>
      </c>
    </row>
    <row r="1154">
      <c r="A1154" s="9">
        <v>1152.0</v>
      </c>
      <c r="B1154" s="9">
        <v>1153.0</v>
      </c>
      <c r="C1154" s="9" t="s">
        <v>11227</v>
      </c>
      <c r="D1154" s="9">
        <v>1207719.0</v>
      </c>
      <c r="E1154" s="9">
        <v>1208195.0</v>
      </c>
      <c r="F1154" s="9" t="s">
        <v>11228</v>
      </c>
      <c r="G1154" s="9" t="s">
        <v>11229</v>
      </c>
      <c r="H1154" s="9" t="s">
        <v>19336</v>
      </c>
      <c r="K1154" s="9" t="s">
        <v>11284</v>
      </c>
      <c r="L1154" s="9" t="s">
        <v>11285</v>
      </c>
      <c r="M1154" s="9" t="s">
        <v>11833</v>
      </c>
      <c r="N1154" s="9" t="s">
        <v>11834</v>
      </c>
      <c r="O1154" s="9" t="s">
        <v>11229</v>
      </c>
      <c r="P1154" s="9" t="s">
        <v>19337</v>
      </c>
      <c r="Q1154" s="9" t="s">
        <v>19338</v>
      </c>
      <c r="R1154" s="9" t="s">
        <v>19337</v>
      </c>
      <c r="U1154" s="9" t="s">
        <v>19339</v>
      </c>
      <c r="V1154" s="9" t="s">
        <v>19340</v>
      </c>
      <c r="W1154" s="9" t="s">
        <v>11290</v>
      </c>
      <c r="X1154" s="9" t="s">
        <v>19341</v>
      </c>
      <c r="AA1154" s="9" t="s">
        <v>19342</v>
      </c>
    </row>
    <row r="1155">
      <c r="A1155" s="9">
        <v>1153.0</v>
      </c>
      <c r="B1155" s="9">
        <v>1154.0</v>
      </c>
      <c r="C1155" s="9" t="s">
        <v>11227</v>
      </c>
      <c r="D1155" s="9">
        <v>1208192.0</v>
      </c>
      <c r="E1155" s="9">
        <v>1208752.0</v>
      </c>
      <c r="F1155" s="9" t="s">
        <v>11282</v>
      </c>
      <c r="G1155" s="9" t="s">
        <v>11229</v>
      </c>
      <c r="H1155" s="9" t="s">
        <v>19343</v>
      </c>
      <c r="O1155" s="9" t="s">
        <v>11229</v>
      </c>
      <c r="P1155" s="9" t="s">
        <v>19344</v>
      </c>
      <c r="Q1155" s="9" t="s">
        <v>11966</v>
      </c>
      <c r="R1155" s="9" t="s">
        <v>19344</v>
      </c>
      <c r="AA1155" s="9" t="s">
        <v>19345</v>
      </c>
    </row>
    <row r="1156">
      <c r="A1156" s="9">
        <v>1154.0</v>
      </c>
      <c r="B1156" s="9">
        <v>1155.0</v>
      </c>
      <c r="C1156" s="9" t="s">
        <v>11227</v>
      </c>
      <c r="D1156" s="9">
        <v>1208813.0</v>
      </c>
      <c r="E1156" s="9">
        <v>1209130.0</v>
      </c>
      <c r="F1156" s="9" t="s">
        <v>11282</v>
      </c>
      <c r="G1156" s="9" t="s">
        <v>11229</v>
      </c>
      <c r="H1156" s="9" t="s">
        <v>19346</v>
      </c>
      <c r="I1156" s="9" t="s">
        <v>15827</v>
      </c>
      <c r="J1156" s="9" t="s">
        <v>19347</v>
      </c>
      <c r="K1156" s="9" t="s">
        <v>19348</v>
      </c>
      <c r="L1156" s="9" t="s">
        <v>11297</v>
      </c>
      <c r="M1156" s="9" t="s">
        <v>11427</v>
      </c>
      <c r="N1156" s="9" t="s">
        <v>11428</v>
      </c>
      <c r="O1156" s="9" t="s">
        <v>11229</v>
      </c>
      <c r="P1156" s="9" t="s">
        <v>19349</v>
      </c>
      <c r="Q1156" s="9" t="s">
        <v>19350</v>
      </c>
      <c r="R1156" s="9" t="s">
        <v>19351</v>
      </c>
      <c r="S1156" s="9" t="s">
        <v>16255</v>
      </c>
      <c r="T1156" s="9" t="s">
        <v>16256</v>
      </c>
      <c r="U1156" s="9" t="s">
        <v>19352</v>
      </c>
      <c r="V1156" s="9" t="s">
        <v>19347</v>
      </c>
      <c r="W1156" s="9" t="s">
        <v>19353</v>
      </c>
      <c r="X1156" s="9" t="s">
        <v>19354</v>
      </c>
      <c r="Y1156" s="9" t="s">
        <v>16261</v>
      </c>
      <c r="Z1156" s="9" t="s">
        <v>16256</v>
      </c>
      <c r="AA1156" s="9" t="s">
        <v>19355</v>
      </c>
    </row>
    <row r="1157">
      <c r="A1157" s="9">
        <v>1155.0</v>
      </c>
      <c r="B1157" s="9">
        <v>1156.0</v>
      </c>
      <c r="C1157" s="9" t="s">
        <v>11227</v>
      </c>
      <c r="D1157" s="9">
        <v>1209127.0</v>
      </c>
      <c r="E1157" s="9">
        <v>1209888.0</v>
      </c>
      <c r="F1157" s="9" t="s">
        <v>11282</v>
      </c>
      <c r="G1157" s="9" t="s">
        <v>11229</v>
      </c>
      <c r="H1157" s="9" t="s">
        <v>19356</v>
      </c>
      <c r="I1157" s="9" t="s">
        <v>15827</v>
      </c>
      <c r="J1157" s="9" t="s">
        <v>19357</v>
      </c>
      <c r="K1157" s="9" t="s">
        <v>19358</v>
      </c>
      <c r="L1157" s="9" t="s">
        <v>11297</v>
      </c>
      <c r="M1157" s="9" t="s">
        <v>11427</v>
      </c>
      <c r="N1157" s="9" t="s">
        <v>11428</v>
      </c>
      <c r="O1157" s="9" t="s">
        <v>11229</v>
      </c>
      <c r="P1157" s="9" t="s">
        <v>19359</v>
      </c>
      <c r="Q1157" s="9" t="s">
        <v>19360</v>
      </c>
      <c r="R1157" s="9" t="s">
        <v>758</v>
      </c>
      <c r="S1157" s="9" t="s">
        <v>16255</v>
      </c>
      <c r="T1157" s="9" t="s">
        <v>16256</v>
      </c>
      <c r="U1157" s="9" t="s">
        <v>19361</v>
      </c>
      <c r="V1157" s="9" t="s">
        <v>19357</v>
      </c>
      <c r="W1157" s="9" t="s">
        <v>19362</v>
      </c>
      <c r="X1157" s="9" t="s">
        <v>19363</v>
      </c>
      <c r="Y1157" s="9" t="s">
        <v>16261</v>
      </c>
      <c r="Z1157" s="9" t="s">
        <v>16256</v>
      </c>
      <c r="AA1157" s="9" t="s">
        <v>19364</v>
      </c>
    </row>
    <row r="1158">
      <c r="A1158" s="9">
        <v>1156.0</v>
      </c>
      <c r="B1158" s="9">
        <v>1157.0</v>
      </c>
      <c r="C1158" s="9" t="s">
        <v>11227</v>
      </c>
      <c r="D1158" s="9">
        <v>1209922.0</v>
      </c>
      <c r="E1158" s="9">
        <v>1210416.0</v>
      </c>
      <c r="F1158" s="9" t="s">
        <v>11282</v>
      </c>
      <c r="G1158" s="9" t="s">
        <v>11229</v>
      </c>
      <c r="H1158" s="9" t="s">
        <v>19365</v>
      </c>
      <c r="O1158" s="9" t="s">
        <v>11229</v>
      </c>
      <c r="P1158" s="9" t="s">
        <v>19366</v>
      </c>
      <c r="Q1158" s="9" t="s">
        <v>427</v>
      </c>
      <c r="R1158" s="9" t="s">
        <v>19366</v>
      </c>
      <c r="AA1158" s="9" t="s">
        <v>19367</v>
      </c>
    </row>
    <row r="1159">
      <c r="A1159" s="9">
        <v>1157.0</v>
      </c>
      <c r="B1159" s="9">
        <v>1158.0</v>
      </c>
      <c r="C1159" s="9" t="s">
        <v>11227</v>
      </c>
      <c r="D1159" s="9">
        <v>1210493.0</v>
      </c>
      <c r="E1159" s="9">
        <v>1211215.0</v>
      </c>
      <c r="F1159" s="9" t="s">
        <v>11282</v>
      </c>
      <c r="G1159" s="9" t="s">
        <v>11229</v>
      </c>
      <c r="H1159" s="9" t="s">
        <v>19368</v>
      </c>
      <c r="I1159" s="9" t="s">
        <v>15827</v>
      </c>
      <c r="J1159" s="9" t="s">
        <v>19369</v>
      </c>
      <c r="K1159" s="9" t="s">
        <v>19370</v>
      </c>
      <c r="L1159" s="9" t="s">
        <v>11297</v>
      </c>
      <c r="M1159" s="9" t="s">
        <v>11427</v>
      </c>
      <c r="N1159" s="9" t="s">
        <v>11428</v>
      </c>
      <c r="O1159" s="9" t="s">
        <v>11229</v>
      </c>
      <c r="P1159" s="9" t="s">
        <v>19371</v>
      </c>
      <c r="Q1159" s="9" t="s">
        <v>19372</v>
      </c>
      <c r="R1159" s="9" t="s">
        <v>2954</v>
      </c>
      <c r="S1159" s="9" t="s">
        <v>16255</v>
      </c>
      <c r="T1159" s="9" t="s">
        <v>16256</v>
      </c>
      <c r="U1159" s="9" t="s">
        <v>19373</v>
      </c>
      <c r="V1159" s="9" t="s">
        <v>19369</v>
      </c>
      <c r="W1159" s="9" t="s">
        <v>19374</v>
      </c>
      <c r="X1159" s="9" t="s">
        <v>19375</v>
      </c>
      <c r="Y1159" s="9" t="s">
        <v>16261</v>
      </c>
      <c r="Z1159" s="9" t="s">
        <v>16256</v>
      </c>
      <c r="AA1159" s="9" t="s">
        <v>19376</v>
      </c>
    </row>
    <row r="1160">
      <c r="A1160" s="9">
        <v>1158.0</v>
      </c>
      <c r="B1160" s="9">
        <v>1159.0</v>
      </c>
      <c r="C1160" s="9" t="s">
        <v>11227</v>
      </c>
      <c r="D1160" s="9">
        <v>1211348.0</v>
      </c>
      <c r="E1160" s="9">
        <v>1211746.0</v>
      </c>
      <c r="F1160" s="9" t="s">
        <v>11228</v>
      </c>
      <c r="G1160" s="9" t="s">
        <v>11229</v>
      </c>
      <c r="H1160" s="9" t="s">
        <v>19377</v>
      </c>
      <c r="M1160" s="9" t="s">
        <v>11286</v>
      </c>
      <c r="N1160" s="9" t="s">
        <v>10940</v>
      </c>
      <c r="O1160" s="9" t="s">
        <v>11229</v>
      </c>
      <c r="P1160" s="9" t="s">
        <v>19378</v>
      </c>
      <c r="Q1160" s="9" t="s">
        <v>427</v>
      </c>
      <c r="R1160" s="9" t="s">
        <v>19378</v>
      </c>
      <c r="U1160" s="9" t="s">
        <v>19379</v>
      </c>
      <c r="V1160" s="9" t="s">
        <v>19380</v>
      </c>
      <c r="AA1160" s="9" t="s">
        <v>19381</v>
      </c>
    </row>
    <row r="1161">
      <c r="A1161" s="9">
        <v>1159.0</v>
      </c>
      <c r="B1161" s="9">
        <v>1160.0</v>
      </c>
      <c r="C1161" s="9" t="s">
        <v>11227</v>
      </c>
      <c r="D1161" s="9">
        <v>1211790.0</v>
      </c>
      <c r="E1161" s="9">
        <v>1212326.0</v>
      </c>
      <c r="F1161" s="9" t="s">
        <v>11282</v>
      </c>
      <c r="G1161" s="9" t="s">
        <v>11229</v>
      </c>
      <c r="H1161" s="9" t="s">
        <v>19382</v>
      </c>
      <c r="M1161" s="9" t="s">
        <v>11345</v>
      </c>
      <c r="N1161" s="9" t="s">
        <v>11346</v>
      </c>
      <c r="O1161" s="9" t="s">
        <v>11229</v>
      </c>
      <c r="P1161" s="9" t="s">
        <v>19383</v>
      </c>
      <c r="Q1161" s="9" t="s">
        <v>427</v>
      </c>
      <c r="R1161" s="9" t="s">
        <v>19383</v>
      </c>
      <c r="U1161" s="9" t="s">
        <v>19384</v>
      </c>
      <c r="V1161" s="9" t="s">
        <v>19385</v>
      </c>
      <c r="AA1161" s="9" t="s">
        <v>19386</v>
      </c>
    </row>
    <row r="1162">
      <c r="A1162" s="9">
        <v>1160.0</v>
      </c>
      <c r="B1162" s="9">
        <v>1161.0</v>
      </c>
      <c r="C1162" s="9" t="s">
        <v>11227</v>
      </c>
      <c r="D1162" s="9">
        <v>1212345.0</v>
      </c>
      <c r="E1162" s="9">
        <v>1213136.0</v>
      </c>
      <c r="F1162" s="9" t="s">
        <v>11228</v>
      </c>
      <c r="G1162" s="9" t="s">
        <v>11229</v>
      </c>
      <c r="H1162" s="9" t="s">
        <v>19387</v>
      </c>
      <c r="M1162" s="9" t="s">
        <v>11333</v>
      </c>
      <c r="N1162" s="9" t="s">
        <v>7665</v>
      </c>
      <c r="O1162" s="9" t="s">
        <v>11229</v>
      </c>
      <c r="P1162" s="9" t="s">
        <v>19388</v>
      </c>
      <c r="Q1162" s="9" t="s">
        <v>13425</v>
      </c>
      <c r="R1162" s="9" t="s">
        <v>19388</v>
      </c>
      <c r="U1162" s="9" t="s">
        <v>13426</v>
      </c>
      <c r="V1162" s="9" t="s">
        <v>13427</v>
      </c>
      <c r="AA1162" s="9" t="s">
        <v>19389</v>
      </c>
    </row>
    <row r="1163">
      <c r="A1163" s="9">
        <v>1161.0</v>
      </c>
      <c r="B1163" s="9">
        <v>1162.0</v>
      </c>
      <c r="C1163" s="9" t="s">
        <v>11227</v>
      </c>
      <c r="D1163" s="9">
        <v>1213225.0</v>
      </c>
      <c r="E1163" s="9">
        <v>1213863.0</v>
      </c>
      <c r="F1163" s="9" t="s">
        <v>11282</v>
      </c>
      <c r="G1163" s="9" t="s">
        <v>11229</v>
      </c>
      <c r="H1163" s="9" t="s">
        <v>19390</v>
      </c>
      <c r="I1163" s="9" t="s">
        <v>15827</v>
      </c>
      <c r="J1163" s="9" t="s">
        <v>19391</v>
      </c>
      <c r="K1163" s="9" t="s">
        <v>19358</v>
      </c>
      <c r="L1163" s="9" t="s">
        <v>11297</v>
      </c>
      <c r="M1163" s="9" t="s">
        <v>11427</v>
      </c>
      <c r="N1163" s="9" t="s">
        <v>11428</v>
      </c>
      <c r="O1163" s="9" t="s">
        <v>11229</v>
      </c>
      <c r="P1163" s="9" t="s">
        <v>19392</v>
      </c>
      <c r="Q1163" s="9" t="s">
        <v>19393</v>
      </c>
      <c r="R1163" s="9" t="s">
        <v>755</v>
      </c>
      <c r="S1163" s="9" t="s">
        <v>16255</v>
      </c>
      <c r="T1163" s="9" t="s">
        <v>16256</v>
      </c>
      <c r="U1163" s="9" t="s">
        <v>19394</v>
      </c>
      <c r="V1163" s="9" t="s">
        <v>19391</v>
      </c>
      <c r="W1163" s="9" t="s">
        <v>19395</v>
      </c>
      <c r="X1163" s="9" t="s">
        <v>19396</v>
      </c>
      <c r="Y1163" s="9" t="s">
        <v>16261</v>
      </c>
      <c r="Z1163" s="9" t="s">
        <v>16256</v>
      </c>
      <c r="AA1163" s="9" t="s">
        <v>19397</v>
      </c>
    </row>
    <row r="1164">
      <c r="A1164" s="9">
        <v>1162.0</v>
      </c>
      <c r="B1164" s="9">
        <v>1163.0</v>
      </c>
      <c r="C1164" s="9" t="s">
        <v>11227</v>
      </c>
      <c r="D1164" s="9">
        <v>1213863.0</v>
      </c>
      <c r="E1164" s="9">
        <v>1214450.0</v>
      </c>
      <c r="F1164" s="9" t="s">
        <v>11282</v>
      </c>
      <c r="G1164" s="9" t="s">
        <v>11229</v>
      </c>
      <c r="H1164" s="9" t="s">
        <v>19398</v>
      </c>
      <c r="I1164" s="9" t="s">
        <v>15827</v>
      </c>
      <c r="J1164" s="9" t="s">
        <v>19399</v>
      </c>
      <c r="K1164" s="9" t="s">
        <v>19400</v>
      </c>
      <c r="L1164" s="9" t="s">
        <v>11297</v>
      </c>
      <c r="M1164" s="9" t="s">
        <v>11427</v>
      </c>
      <c r="N1164" s="9" t="s">
        <v>11428</v>
      </c>
      <c r="O1164" s="9" t="s">
        <v>11229</v>
      </c>
      <c r="P1164" s="9" t="s">
        <v>19401</v>
      </c>
      <c r="Q1164" s="9" t="s">
        <v>19402</v>
      </c>
      <c r="R1164" s="9" t="s">
        <v>2967</v>
      </c>
      <c r="S1164" s="9" t="s">
        <v>16255</v>
      </c>
      <c r="T1164" s="9" t="s">
        <v>16256</v>
      </c>
      <c r="U1164" s="9" t="s">
        <v>19403</v>
      </c>
      <c r="V1164" s="9" t="s">
        <v>19399</v>
      </c>
      <c r="W1164" s="9" t="s">
        <v>19404</v>
      </c>
      <c r="X1164" s="9" t="s">
        <v>19405</v>
      </c>
      <c r="Y1164" s="9" t="s">
        <v>16261</v>
      </c>
      <c r="Z1164" s="9" t="s">
        <v>16256</v>
      </c>
      <c r="AA1164" s="9" t="s">
        <v>19406</v>
      </c>
    </row>
    <row r="1165">
      <c r="A1165" s="9">
        <v>1163.0</v>
      </c>
      <c r="B1165" s="9">
        <v>1164.0</v>
      </c>
      <c r="C1165" s="9" t="s">
        <v>11227</v>
      </c>
      <c r="D1165" s="9">
        <v>1214563.0</v>
      </c>
      <c r="E1165" s="9">
        <v>1214850.0</v>
      </c>
      <c r="F1165" s="9" t="s">
        <v>11228</v>
      </c>
      <c r="G1165" s="9" t="s">
        <v>11229</v>
      </c>
      <c r="H1165" s="9" t="s">
        <v>19407</v>
      </c>
      <c r="M1165" s="9" t="s">
        <v>11333</v>
      </c>
      <c r="N1165" s="9" t="s">
        <v>7665</v>
      </c>
      <c r="O1165" s="9" t="s">
        <v>11229</v>
      </c>
      <c r="P1165" s="9" t="s">
        <v>19408</v>
      </c>
      <c r="Q1165" s="9" t="s">
        <v>427</v>
      </c>
      <c r="R1165" s="9" t="s">
        <v>19408</v>
      </c>
      <c r="U1165" s="9" t="s">
        <v>12331</v>
      </c>
      <c r="V1165" s="9" t="s">
        <v>12332</v>
      </c>
      <c r="AA1165" s="9" t="s">
        <v>19409</v>
      </c>
    </row>
    <row r="1166">
      <c r="A1166" s="9">
        <v>1164.0</v>
      </c>
      <c r="B1166" s="9">
        <v>1165.0</v>
      </c>
      <c r="C1166" s="9" t="s">
        <v>11227</v>
      </c>
      <c r="D1166" s="9">
        <v>1214837.0</v>
      </c>
      <c r="E1166" s="9">
        <v>1215610.0</v>
      </c>
      <c r="F1166" s="9" t="s">
        <v>11282</v>
      </c>
      <c r="G1166" s="9" t="s">
        <v>11229</v>
      </c>
      <c r="H1166" s="9" t="s">
        <v>19410</v>
      </c>
      <c r="K1166" s="9" t="s">
        <v>11537</v>
      </c>
      <c r="L1166" s="9" t="s">
        <v>11538</v>
      </c>
      <c r="M1166" s="9" t="s">
        <v>11298</v>
      </c>
      <c r="N1166" s="9" t="s">
        <v>6327</v>
      </c>
      <c r="O1166" s="9" t="s">
        <v>11229</v>
      </c>
      <c r="P1166" s="9" t="s">
        <v>19411</v>
      </c>
      <c r="Q1166" s="9" t="s">
        <v>427</v>
      </c>
      <c r="R1166" s="9" t="s">
        <v>19411</v>
      </c>
      <c r="U1166" s="9" t="s">
        <v>19412</v>
      </c>
      <c r="V1166" s="9" t="s">
        <v>19413</v>
      </c>
      <c r="W1166" s="9" t="s">
        <v>19414</v>
      </c>
      <c r="X1166" s="9" t="s">
        <v>19415</v>
      </c>
      <c r="AA1166" s="9" t="s">
        <v>19416</v>
      </c>
    </row>
    <row r="1167">
      <c r="A1167" s="9">
        <v>1165.0</v>
      </c>
      <c r="B1167" s="9">
        <v>1166.0</v>
      </c>
      <c r="C1167" s="9" t="s">
        <v>11227</v>
      </c>
      <c r="D1167" s="9">
        <v>1215664.0</v>
      </c>
      <c r="E1167" s="9">
        <v>1217016.0</v>
      </c>
      <c r="F1167" s="9" t="s">
        <v>11282</v>
      </c>
      <c r="G1167" s="9" t="s">
        <v>11229</v>
      </c>
      <c r="H1167" s="9" t="s">
        <v>19417</v>
      </c>
      <c r="I1167" s="9" t="s">
        <v>11932</v>
      </c>
      <c r="J1167" s="9" t="s">
        <v>16296</v>
      </c>
      <c r="M1167" s="9" t="s">
        <v>11298</v>
      </c>
      <c r="N1167" s="9" t="s">
        <v>6327</v>
      </c>
      <c r="O1167" s="9" t="s">
        <v>11229</v>
      </c>
      <c r="P1167" s="9" t="s">
        <v>19418</v>
      </c>
      <c r="Q1167" s="9" t="s">
        <v>19419</v>
      </c>
      <c r="R1167" s="9" t="s">
        <v>19418</v>
      </c>
      <c r="U1167" s="9" t="s">
        <v>16302</v>
      </c>
      <c r="V1167" s="9" t="s">
        <v>16296</v>
      </c>
      <c r="AA1167" s="9" t="s">
        <v>19420</v>
      </c>
    </row>
    <row r="1168">
      <c r="A1168" s="9">
        <v>1166.0</v>
      </c>
      <c r="B1168" s="9">
        <v>1167.0</v>
      </c>
      <c r="C1168" s="9" t="s">
        <v>11227</v>
      </c>
      <c r="D1168" s="9">
        <v>1217179.0</v>
      </c>
      <c r="E1168" s="9">
        <v>1217253.0</v>
      </c>
      <c r="F1168" s="9" t="s">
        <v>11282</v>
      </c>
      <c r="G1168" s="9" t="s">
        <v>11229</v>
      </c>
      <c r="H1168" s="9" t="s">
        <v>19421</v>
      </c>
      <c r="O1168" s="9" t="s">
        <v>11229</v>
      </c>
      <c r="P1168" s="9" t="s">
        <v>19422</v>
      </c>
      <c r="Q1168" s="9" t="s">
        <v>19423</v>
      </c>
      <c r="R1168" s="9" t="s">
        <v>11229</v>
      </c>
      <c r="AA1168" s="9" t="s">
        <v>19424</v>
      </c>
    </row>
    <row r="1169">
      <c r="A1169" s="9">
        <v>1167.0</v>
      </c>
      <c r="B1169" s="9">
        <v>1168.0</v>
      </c>
      <c r="C1169" s="9" t="s">
        <v>11227</v>
      </c>
      <c r="D1169" s="9">
        <v>1217385.0</v>
      </c>
      <c r="E1169" s="9">
        <v>1217909.0</v>
      </c>
      <c r="F1169" s="9" t="s">
        <v>11228</v>
      </c>
      <c r="G1169" s="9" t="s">
        <v>11229</v>
      </c>
      <c r="H1169" s="9" t="s">
        <v>19425</v>
      </c>
      <c r="O1169" s="9" t="s">
        <v>11229</v>
      </c>
      <c r="P1169" s="9" t="s">
        <v>19426</v>
      </c>
      <c r="Q1169" s="9" t="s">
        <v>427</v>
      </c>
      <c r="R1169" s="9" t="s">
        <v>19426</v>
      </c>
      <c r="AA1169" s="9" t="s">
        <v>19427</v>
      </c>
    </row>
    <row r="1170">
      <c r="A1170" s="9">
        <v>1168.0</v>
      </c>
      <c r="B1170" s="9">
        <v>1169.0</v>
      </c>
      <c r="C1170" s="9" t="s">
        <v>11227</v>
      </c>
      <c r="D1170" s="9">
        <v>1217971.0</v>
      </c>
      <c r="E1170" s="9">
        <v>1218045.0</v>
      </c>
      <c r="F1170" s="9" t="s">
        <v>11282</v>
      </c>
      <c r="G1170" s="9" t="s">
        <v>11229</v>
      </c>
      <c r="H1170" s="9" t="s">
        <v>19428</v>
      </c>
      <c r="O1170" s="9" t="s">
        <v>11229</v>
      </c>
      <c r="P1170" s="9" t="s">
        <v>19429</v>
      </c>
      <c r="Q1170" s="9" t="s">
        <v>19423</v>
      </c>
      <c r="R1170" s="9" t="s">
        <v>11229</v>
      </c>
      <c r="AA1170" s="9" t="s">
        <v>19424</v>
      </c>
    </row>
    <row r="1171">
      <c r="A1171" s="9">
        <v>1169.0</v>
      </c>
      <c r="B1171" s="9">
        <v>1170.0</v>
      </c>
      <c r="C1171" s="9" t="s">
        <v>11227</v>
      </c>
      <c r="D1171" s="9">
        <v>1218079.0</v>
      </c>
      <c r="E1171" s="9">
        <v>1218153.0</v>
      </c>
      <c r="F1171" s="9" t="s">
        <v>11282</v>
      </c>
      <c r="G1171" s="9" t="s">
        <v>11229</v>
      </c>
      <c r="H1171" s="9" t="s">
        <v>19430</v>
      </c>
      <c r="O1171" s="9" t="s">
        <v>11229</v>
      </c>
      <c r="P1171" s="9" t="s">
        <v>19431</v>
      </c>
      <c r="Q1171" s="9" t="s">
        <v>19423</v>
      </c>
      <c r="R1171" s="9" t="s">
        <v>11229</v>
      </c>
      <c r="AA1171" s="9" t="s">
        <v>19424</v>
      </c>
    </row>
    <row r="1172">
      <c r="A1172" s="9">
        <v>1170.0</v>
      </c>
      <c r="B1172" s="9">
        <v>1171.0</v>
      </c>
      <c r="C1172" s="9" t="s">
        <v>11227</v>
      </c>
      <c r="D1172" s="9">
        <v>1218329.0</v>
      </c>
      <c r="E1172" s="9">
        <v>1221766.0</v>
      </c>
      <c r="F1172" s="9" t="s">
        <v>11282</v>
      </c>
      <c r="G1172" s="9" t="s">
        <v>11229</v>
      </c>
      <c r="H1172" s="9" t="s">
        <v>19432</v>
      </c>
      <c r="I1172" s="9" t="s">
        <v>11368</v>
      </c>
      <c r="J1172" s="9" t="s">
        <v>19433</v>
      </c>
      <c r="K1172" s="9" t="s">
        <v>19434</v>
      </c>
      <c r="L1172" s="9" t="s">
        <v>14017</v>
      </c>
      <c r="M1172" s="9" t="s">
        <v>11903</v>
      </c>
      <c r="N1172" s="9" t="s">
        <v>11904</v>
      </c>
      <c r="O1172" s="9" t="s">
        <v>11229</v>
      </c>
      <c r="P1172" s="9" t="s">
        <v>19435</v>
      </c>
      <c r="Q1172" s="9" t="s">
        <v>19436</v>
      </c>
      <c r="R1172" s="9" t="s">
        <v>19437</v>
      </c>
      <c r="S1172" s="9" t="s">
        <v>19438</v>
      </c>
      <c r="T1172" s="9" t="s">
        <v>19439</v>
      </c>
      <c r="U1172" s="9" t="s">
        <v>19440</v>
      </c>
      <c r="V1172" s="9" t="s">
        <v>19433</v>
      </c>
      <c r="W1172" s="9" t="s">
        <v>19441</v>
      </c>
      <c r="X1172" s="9" t="s">
        <v>19442</v>
      </c>
      <c r="Y1172" s="9" t="s">
        <v>19443</v>
      </c>
      <c r="Z1172" s="9" t="s">
        <v>19439</v>
      </c>
      <c r="AA1172" s="9" t="s">
        <v>19444</v>
      </c>
    </row>
    <row r="1173">
      <c r="A1173" s="9">
        <v>1171.0</v>
      </c>
      <c r="B1173" s="9">
        <v>1172.0</v>
      </c>
      <c r="C1173" s="9" t="s">
        <v>11227</v>
      </c>
      <c r="D1173" s="9">
        <v>1221904.0</v>
      </c>
      <c r="E1173" s="9">
        <v>1223049.0</v>
      </c>
      <c r="F1173" s="9" t="s">
        <v>11282</v>
      </c>
      <c r="G1173" s="9" t="s">
        <v>11229</v>
      </c>
      <c r="H1173" s="9" t="s">
        <v>19445</v>
      </c>
      <c r="I1173" s="9" t="s">
        <v>12428</v>
      </c>
      <c r="J1173" s="9" t="s">
        <v>15857</v>
      </c>
      <c r="M1173" s="9" t="s">
        <v>15858</v>
      </c>
      <c r="N1173" s="9" t="s">
        <v>15859</v>
      </c>
      <c r="O1173" s="9" t="s">
        <v>11229</v>
      </c>
      <c r="P1173" s="9" t="s">
        <v>19446</v>
      </c>
      <c r="Q1173" s="9" t="s">
        <v>19447</v>
      </c>
      <c r="R1173" s="9" t="s">
        <v>19446</v>
      </c>
      <c r="U1173" s="9" t="s">
        <v>15863</v>
      </c>
      <c r="V1173" s="9" t="s">
        <v>15857</v>
      </c>
      <c r="AA1173" s="9" t="s">
        <v>19448</v>
      </c>
    </row>
    <row r="1174">
      <c r="A1174" s="9">
        <v>1172.0</v>
      </c>
      <c r="B1174" s="9">
        <v>1173.0</v>
      </c>
      <c r="C1174" s="9" t="s">
        <v>11227</v>
      </c>
      <c r="D1174" s="9">
        <v>1223159.0</v>
      </c>
      <c r="E1174" s="9">
        <v>1224955.0</v>
      </c>
      <c r="F1174" s="9" t="s">
        <v>11282</v>
      </c>
      <c r="G1174" s="9" t="s">
        <v>11229</v>
      </c>
      <c r="H1174" s="9" t="s">
        <v>19449</v>
      </c>
      <c r="M1174" s="9" t="s">
        <v>11456</v>
      </c>
      <c r="N1174" s="9" t="s">
        <v>11457</v>
      </c>
      <c r="O1174" s="9" t="s">
        <v>11229</v>
      </c>
      <c r="P1174" s="9" t="s">
        <v>19450</v>
      </c>
      <c r="Q1174" s="9" t="s">
        <v>15460</v>
      </c>
      <c r="R1174" s="9" t="s">
        <v>19450</v>
      </c>
      <c r="U1174" s="9" t="s">
        <v>19451</v>
      </c>
      <c r="V1174" s="9" t="s">
        <v>19452</v>
      </c>
      <c r="AA1174" s="9" t="s">
        <v>19453</v>
      </c>
    </row>
    <row r="1175">
      <c r="A1175" s="9">
        <v>1173.0</v>
      </c>
      <c r="B1175" s="9">
        <v>1174.0</v>
      </c>
      <c r="C1175" s="9" t="s">
        <v>11227</v>
      </c>
      <c r="D1175" s="9">
        <v>1225146.0</v>
      </c>
      <c r="E1175" s="9">
        <v>1227542.0</v>
      </c>
      <c r="F1175" s="9" t="s">
        <v>11228</v>
      </c>
      <c r="G1175" s="9" t="s">
        <v>11229</v>
      </c>
      <c r="H1175" s="9" t="s">
        <v>19454</v>
      </c>
      <c r="K1175" s="9" t="s">
        <v>19455</v>
      </c>
      <c r="L1175" s="9" t="s">
        <v>14551</v>
      </c>
      <c r="M1175" s="9" t="s">
        <v>11358</v>
      </c>
      <c r="N1175" s="9" t="s">
        <v>11359</v>
      </c>
      <c r="O1175" s="9" t="s">
        <v>11229</v>
      </c>
      <c r="P1175" s="9" t="s">
        <v>19456</v>
      </c>
      <c r="Q1175" s="9" t="s">
        <v>19457</v>
      </c>
      <c r="R1175" s="9" t="s">
        <v>19456</v>
      </c>
      <c r="U1175" s="9" t="s">
        <v>19458</v>
      </c>
      <c r="V1175" s="9" t="s">
        <v>19459</v>
      </c>
      <c r="W1175" s="9" t="s">
        <v>19460</v>
      </c>
      <c r="X1175" s="9" t="s">
        <v>19461</v>
      </c>
      <c r="AA1175" s="9" t="s">
        <v>19462</v>
      </c>
    </row>
    <row r="1176">
      <c r="A1176" s="9">
        <v>1174.0</v>
      </c>
      <c r="B1176" s="9">
        <v>1175.0</v>
      </c>
      <c r="C1176" s="9" t="s">
        <v>11227</v>
      </c>
      <c r="D1176" s="9">
        <v>1227561.0</v>
      </c>
      <c r="E1176" s="9">
        <v>1228424.0</v>
      </c>
      <c r="F1176" s="9" t="s">
        <v>11282</v>
      </c>
      <c r="G1176" s="9" t="s">
        <v>11229</v>
      </c>
      <c r="H1176" s="9" t="s">
        <v>19463</v>
      </c>
      <c r="M1176" s="9" t="s">
        <v>13194</v>
      </c>
      <c r="N1176" s="9" t="s">
        <v>13195</v>
      </c>
      <c r="O1176" s="9" t="s">
        <v>11229</v>
      </c>
      <c r="P1176" s="9" t="s">
        <v>19464</v>
      </c>
      <c r="Q1176" s="9" t="s">
        <v>427</v>
      </c>
      <c r="R1176" s="9" t="s">
        <v>19464</v>
      </c>
      <c r="U1176" s="9" t="s">
        <v>13197</v>
      </c>
      <c r="V1176" s="9" t="s">
        <v>13198</v>
      </c>
      <c r="AA1176" s="9" t="s">
        <v>19465</v>
      </c>
    </row>
    <row r="1177">
      <c r="A1177" s="9">
        <v>1175.0</v>
      </c>
      <c r="B1177" s="9">
        <v>1176.0</v>
      </c>
      <c r="C1177" s="9" t="s">
        <v>11227</v>
      </c>
      <c r="D1177" s="9">
        <v>1228425.0</v>
      </c>
      <c r="E1177" s="9">
        <v>1229201.0</v>
      </c>
      <c r="F1177" s="9" t="s">
        <v>11282</v>
      </c>
      <c r="G1177" s="9" t="s">
        <v>11229</v>
      </c>
      <c r="H1177" s="9" t="s">
        <v>19466</v>
      </c>
      <c r="K1177" s="9" t="s">
        <v>19467</v>
      </c>
      <c r="L1177" s="9" t="s">
        <v>11310</v>
      </c>
      <c r="M1177" s="9" t="s">
        <v>11456</v>
      </c>
      <c r="N1177" s="9" t="s">
        <v>11457</v>
      </c>
      <c r="O1177" s="9" t="s">
        <v>11229</v>
      </c>
      <c r="P1177" s="9" t="s">
        <v>19468</v>
      </c>
      <c r="Q1177" s="9" t="s">
        <v>13665</v>
      </c>
      <c r="R1177" s="9" t="s">
        <v>19468</v>
      </c>
      <c r="U1177" s="9" t="s">
        <v>19469</v>
      </c>
      <c r="V1177" s="9" t="s">
        <v>19470</v>
      </c>
      <c r="W1177" s="9" t="s">
        <v>19471</v>
      </c>
      <c r="X1177" s="9" t="s">
        <v>19472</v>
      </c>
      <c r="AA1177" s="9" t="s">
        <v>19473</v>
      </c>
    </row>
    <row r="1178">
      <c r="A1178" s="9">
        <v>1176.0</v>
      </c>
      <c r="B1178" s="9">
        <v>1177.0</v>
      </c>
      <c r="C1178" s="9" t="s">
        <v>11227</v>
      </c>
      <c r="D1178" s="9">
        <v>1229629.0</v>
      </c>
      <c r="E1178" s="9">
        <v>1229853.0</v>
      </c>
      <c r="F1178" s="9" t="s">
        <v>11282</v>
      </c>
      <c r="G1178" s="9" t="s">
        <v>11229</v>
      </c>
      <c r="H1178" s="9" t="s">
        <v>19474</v>
      </c>
      <c r="M1178" s="9" t="s">
        <v>11286</v>
      </c>
      <c r="N1178" s="9" t="s">
        <v>10940</v>
      </c>
      <c r="O1178" s="9" t="s">
        <v>11229</v>
      </c>
      <c r="P1178" s="9" t="s">
        <v>19475</v>
      </c>
      <c r="Q1178" s="9" t="s">
        <v>427</v>
      </c>
      <c r="R1178" s="9" t="s">
        <v>19475</v>
      </c>
      <c r="U1178" s="9" t="s">
        <v>19476</v>
      </c>
      <c r="V1178" s="9" t="s">
        <v>19477</v>
      </c>
      <c r="AA1178" s="9" t="s">
        <v>19478</v>
      </c>
    </row>
    <row r="1179">
      <c r="A1179" s="9">
        <v>1177.0</v>
      </c>
      <c r="B1179" s="9">
        <v>1178.0</v>
      </c>
      <c r="C1179" s="9" t="s">
        <v>11227</v>
      </c>
      <c r="D1179" s="9">
        <v>1230787.0</v>
      </c>
      <c r="E1179" s="9">
        <v>1231290.0</v>
      </c>
      <c r="F1179" s="9" t="s">
        <v>11228</v>
      </c>
      <c r="G1179" s="9" t="s">
        <v>11229</v>
      </c>
      <c r="H1179" s="9" t="s">
        <v>19479</v>
      </c>
      <c r="K1179" s="9" t="s">
        <v>11331</v>
      </c>
      <c r="L1179" s="9" t="s">
        <v>11332</v>
      </c>
      <c r="M1179" s="9" t="s">
        <v>11235</v>
      </c>
      <c r="N1179" s="9" t="s">
        <v>11236</v>
      </c>
      <c r="O1179" s="9" t="s">
        <v>11229</v>
      </c>
      <c r="P1179" s="9" t="s">
        <v>19480</v>
      </c>
      <c r="Q1179" s="9" t="s">
        <v>19481</v>
      </c>
      <c r="R1179" s="9" t="s">
        <v>19482</v>
      </c>
      <c r="U1179" s="9" t="s">
        <v>19483</v>
      </c>
      <c r="V1179" s="9" t="s">
        <v>19484</v>
      </c>
      <c r="W1179" s="9" t="s">
        <v>19485</v>
      </c>
      <c r="X1179" s="9" t="s">
        <v>19486</v>
      </c>
      <c r="AA1179" s="9" t="s">
        <v>19487</v>
      </c>
    </row>
    <row r="1180">
      <c r="A1180" s="9">
        <v>1178.0</v>
      </c>
      <c r="B1180" s="9">
        <v>1179.0</v>
      </c>
      <c r="C1180" s="9" t="s">
        <v>11227</v>
      </c>
      <c r="D1180" s="9">
        <v>1231295.0</v>
      </c>
      <c r="E1180" s="9">
        <v>1232290.0</v>
      </c>
      <c r="F1180" s="9" t="s">
        <v>11228</v>
      </c>
      <c r="G1180" s="9" t="s">
        <v>11229</v>
      </c>
      <c r="H1180" s="9" t="s">
        <v>19488</v>
      </c>
      <c r="I1180" s="9" t="s">
        <v>11245</v>
      </c>
      <c r="J1180" s="9" t="s">
        <v>19489</v>
      </c>
      <c r="K1180" s="9" t="s">
        <v>19490</v>
      </c>
      <c r="L1180" s="9" t="s">
        <v>11528</v>
      </c>
      <c r="M1180" s="9" t="s">
        <v>11235</v>
      </c>
      <c r="N1180" s="9" t="s">
        <v>11236</v>
      </c>
      <c r="O1180" s="9" t="s">
        <v>11229</v>
      </c>
      <c r="P1180" s="9" t="s">
        <v>19491</v>
      </c>
      <c r="Q1180" s="9" t="s">
        <v>19492</v>
      </c>
      <c r="R1180" s="9" t="s">
        <v>19493</v>
      </c>
      <c r="U1180" s="9" t="s">
        <v>19494</v>
      </c>
      <c r="V1180" s="9" t="s">
        <v>19489</v>
      </c>
      <c r="W1180" s="9" t="s">
        <v>19495</v>
      </c>
      <c r="X1180" s="9" t="s">
        <v>19496</v>
      </c>
      <c r="AA1180" s="9" t="s">
        <v>19497</v>
      </c>
    </row>
    <row r="1181">
      <c r="A1181" s="9">
        <v>1179.0</v>
      </c>
      <c r="B1181" s="9">
        <v>1180.0</v>
      </c>
      <c r="C1181" s="9" t="s">
        <v>11227</v>
      </c>
      <c r="D1181" s="9">
        <v>1232287.0</v>
      </c>
      <c r="E1181" s="9">
        <v>1232655.0</v>
      </c>
      <c r="F1181" s="9" t="s">
        <v>11228</v>
      </c>
      <c r="G1181" s="9" t="s">
        <v>11229</v>
      </c>
      <c r="H1181" s="9" t="s">
        <v>19498</v>
      </c>
      <c r="M1181" s="9" t="s">
        <v>11286</v>
      </c>
      <c r="N1181" s="9" t="s">
        <v>10940</v>
      </c>
      <c r="O1181" s="9" t="s">
        <v>11229</v>
      </c>
      <c r="P1181" s="9" t="s">
        <v>19499</v>
      </c>
      <c r="Q1181" s="9" t="s">
        <v>427</v>
      </c>
      <c r="R1181" s="9" t="s">
        <v>19499</v>
      </c>
      <c r="U1181" s="9" t="s">
        <v>19500</v>
      </c>
      <c r="V1181" s="9" t="s">
        <v>19501</v>
      </c>
      <c r="AA1181" s="9" t="s">
        <v>19502</v>
      </c>
    </row>
    <row r="1182">
      <c r="A1182" s="9">
        <v>1180.0</v>
      </c>
      <c r="B1182" s="9">
        <v>1181.0</v>
      </c>
      <c r="C1182" s="9" t="s">
        <v>11227</v>
      </c>
      <c r="D1182" s="9">
        <v>1232652.0</v>
      </c>
      <c r="E1182" s="9">
        <v>1234439.0</v>
      </c>
      <c r="F1182" s="9" t="s">
        <v>11228</v>
      </c>
      <c r="G1182" s="9" t="s">
        <v>11229</v>
      </c>
      <c r="H1182" s="9" t="s">
        <v>19503</v>
      </c>
      <c r="K1182" s="9" t="s">
        <v>19504</v>
      </c>
      <c r="L1182" s="9" t="s">
        <v>19505</v>
      </c>
      <c r="M1182" s="9" t="s">
        <v>14613</v>
      </c>
      <c r="N1182" s="9" t="s">
        <v>14614</v>
      </c>
      <c r="O1182" s="9" t="s">
        <v>11229</v>
      </c>
      <c r="P1182" s="9" t="s">
        <v>19506</v>
      </c>
      <c r="Q1182" s="9" t="s">
        <v>19507</v>
      </c>
      <c r="R1182" s="9" t="s">
        <v>19506</v>
      </c>
      <c r="U1182" s="9" t="s">
        <v>14618</v>
      </c>
      <c r="V1182" s="9" t="s">
        <v>14619</v>
      </c>
      <c r="W1182" s="9" t="s">
        <v>19508</v>
      </c>
      <c r="X1182" s="9" t="s">
        <v>19509</v>
      </c>
      <c r="AA1182" s="9" t="s">
        <v>19510</v>
      </c>
    </row>
    <row r="1183">
      <c r="A1183" s="9">
        <v>1181.0</v>
      </c>
      <c r="B1183" s="9">
        <v>1182.0</v>
      </c>
      <c r="C1183" s="9" t="s">
        <v>11227</v>
      </c>
      <c r="D1183" s="9">
        <v>1234458.0</v>
      </c>
      <c r="E1183" s="9">
        <v>1235939.0</v>
      </c>
      <c r="F1183" s="9" t="s">
        <v>11228</v>
      </c>
      <c r="G1183" s="9" t="s">
        <v>11229</v>
      </c>
      <c r="H1183" s="9" t="s">
        <v>19511</v>
      </c>
      <c r="I1183" s="9" t="s">
        <v>19512</v>
      </c>
      <c r="J1183" s="9" t="s">
        <v>19513</v>
      </c>
      <c r="K1183" s="9" t="s">
        <v>19514</v>
      </c>
      <c r="L1183" s="9" t="s">
        <v>19515</v>
      </c>
      <c r="M1183" s="9" t="s">
        <v>11546</v>
      </c>
      <c r="N1183" s="9" t="s">
        <v>11547</v>
      </c>
      <c r="O1183" s="9" t="s">
        <v>11229</v>
      </c>
      <c r="P1183" s="9" t="s">
        <v>19516</v>
      </c>
      <c r="Q1183" s="9" t="s">
        <v>19517</v>
      </c>
      <c r="R1183" s="9" t="s">
        <v>19518</v>
      </c>
      <c r="U1183" s="9" t="s">
        <v>19519</v>
      </c>
      <c r="V1183" s="9" t="s">
        <v>19513</v>
      </c>
      <c r="W1183" s="9" t="s">
        <v>19520</v>
      </c>
      <c r="X1183" s="9" t="s">
        <v>19521</v>
      </c>
      <c r="AA1183" s="9" t="s">
        <v>19522</v>
      </c>
    </row>
    <row r="1184">
      <c r="A1184" s="9">
        <v>1182.0</v>
      </c>
      <c r="B1184" s="9">
        <v>1183.0</v>
      </c>
      <c r="C1184" s="9" t="s">
        <v>11227</v>
      </c>
      <c r="D1184" s="9">
        <v>1235936.0</v>
      </c>
      <c r="E1184" s="9">
        <v>1237330.0</v>
      </c>
      <c r="F1184" s="9" t="s">
        <v>11228</v>
      </c>
      <c r="G1184" s="9" t="s">
        <v>11229</v>
      </c>
      <c r="H1184" s="9" t="s">
        <v>19523</v>
      </c>
      <c r="I1184" s="9" t="s">
        <v>19512</v>
      </c>
      <c r="J1184" s="9" t="s">
        <v>19524</v>
      </c>
      <c r="K1184" s="9" t="s">
        <v>19525</v>
      </c>
      <c r="L1184" s="9" t="s">
        <v>11310</v>
      </c>
      <c r="M1184" s="9" t="s">
        <v>11546</v>
      </c>
      <c r="N1184" s="9" t="s">
        <v>11547</v>
      </c>
      <c r="O1184" s="9" t="s">
        <v>11229</v>
      </c>
      <c r="P1184" s="9" t="s">
        <v>19526</v>
      </c>
      <c r="Q1184" s="9" t="s">
        <v>19527</v>
      </c>
      <c r="R1184" s="9" t="s">
        <v>19528</v>
      </c>
      <c r="U1184" s="9" t="s">
        <v>19529</v>
      </c>
      <c r="V1184" s="9" t="s">
        <v>19524</v>
      </c>
      <c r="W1184" s="9" t="s">
        <v>19530</v>
      </c>
      <c r="X1184" s="9" t="s">
        <v>19531</v>
      </c>
      <c r="AA1184" s="9" t="s">
        <v>19532</v>
      </c>
    </row>
    <row r="1185">
      <c r="A1185" s="9">
        <v>1183.0</v>
      </c>
      <c r="B1185" s="9">
        <v>1184.0</v>
      </c>
      <c r="C1185" s="9" t="s">
        <v>11227</v>
      </c>
      <c r="D1185" s="9">
        <v>1237346.0</v>
      </c>
      <c r="E1185" s="9">
        <v>1238428.0</v>
      </c>
      <c r="F1185" s="9" t="s">
        <v>11228</v>
      </c>
      <c r="G1185" s="9" t="s">
        <v>11229</v>
      </c>
      <c r="H1185" s="9" t="s">
        <v>19533</v>
      </c>
      <c r="I1185" s="9" t="s">
        <v>19512</v>
      </c>
      <c r="J1185" s="9" t="s">
        <v>19534</v>
      </c>
      <c r="K1185" s="9" t="s">
        <v>19535</v>
      </c>
      <c r="L1185" s="9" t="s">
        <v>14612</v>
      </c>
      <c r="M1185" s="9" t="s">
        <v>11546</v>
      </c>
      <c r="N1185" s="9" t="s">
        <v>11547</v>
      </c>
      <c r="O1185" s="9" t="s">
        <v>11229</v>
      </c>
      <c r="P1185" s="9" t="s">
        <v>19536</v>
      </c>
      <c r="Q1185" s="9" t="s">
        <v>19537</v>
      </c>
      <c r="R1185" s="9" t="s">
        <v>1203</v>
      </c>
      <c r="U1185" s="9" t="s">
        <v>19538</v>
      </c>
      <c r="V1185" s="9" t="s">
        <v>19534</v>
      </c>
      <c r="W1185" s="9" t="s">
        <v>19539</v>
      </c>
      <c r="X1185" s="9" t="s">
        <v>19540</v>
      </c>
      <c r="AA1185" s="9" t="s">
        <v>19541</v>
      </c>
    </row>
    <row r="1186">
      <c r="A1186" s="9">
        <v>1184.0</v>
      </c>
      <c r="B1186" s="9">
        <v>1185.0</v>
      </c>
      <c r="C1186" s="9" t="s">
        <v>11227</v>
      </c>
      <c r="D1186" s="9">
        <v>1238571.0</v>
      </c>
      <c r="E1186" s="9">
        <v>1239371.0</v>
      </c>
      <c r="F1186" s="9" t="s">
        <v>11228</v>
      </c>
      <c r="G1186" s="9" t="s">
        <v>11229</v>
      </c>
      <c r="H1186" s="9" t="s">
        <v>19542</v>
      </c>
      <c r="O1186" s="9" t="s">
        <v>11229</v>
      </c>
      <c r="P1186" s="9" t="s">
        <v>19543</v>
      </c>
      <c r="Q1186" s="9" t="s">
        <v>427</v>
      </c>
      <c r="R1186" s="9" t="s">
        <v>19543</v>
      </c>
      <c r="AA1186" s="9" t="s">
        <v>19544</v>
      </c>
    </row>
    <row r="1187">
      <c r="A1187" s="9">
        <v>1185.0</v>
      </c>
      <c r="B1187" s="9">
        <v>1186.0</v>
      </c>
      <c r="C1187" s="9" t="s">
        <v>11227</v>
      </c>
      <c r="D1187" s="9">
        <v>1239343.0</v>
      </c>
      <c r="E1187" s="9">
        <v>1240467.0</v>
      </c>
      <c r="F1187" s="9" t="s">
        <v>11228</v>
      </c>
      <c r="G1187" s="9" t="s">
        <v>11229</v>
      </c>
      <c r="H1187" s="9" t="s">
        <v>19545</v>
      </c>
      <c r="M1187" s="9" t="s">
        <v>11833</v>
      </c>
      <c r="N1187" s="9" t="s">
        <v>11834</v>
      </c>
      <c r="O1187" s="9" t="s">
        <v>11229</v>
      </c>
      <c r="P1187" s="9" t="s">
        <v>19546</v>
      </c>
      <c r="Q1187" s="9" t="s">
        <v>13842</v>
      </c>
      <c r="R1187" s="9" t="s">
        <v>19546</v>
      </c>
      <c r="U1187" s="9" t="s">
        <v>13843</v>
      </c>
      <c r="V1187" s="9" t="s">
        <v>13844</v>
      </c>
      <c r="W1187" s="9" t="s">
        <v>19547</v>
      </c>
      <c r="X1187" s="9" t="s">
        <v>19548</v>
      </c>
      <c r="AA1187" s="9" t="s">
        <v>19549</v>
      </c>
    </row>
    <row r="1188">
      <c r="A1188" s="9">
        <v>1186.0</v>
      </c>
      <c r="B1188" s="9">
        <v>1187.0</v>
      </c>
      <c r="C1188" s="9" t="s">
        <v>11227</v>
      </c>
      <c r="D1188" s="9">
        <v>1240534.0</v>
      </c>
      <c r="E1188" s="9">
        <v>1241934.0</v>
      </c>
      <c r="F1188" s="9" t="s">
        <v>11228</v>
      </c>
      <c r="G1188" s="9" t="s">
        <v>11229</v>
      </c>
      <c r="H1188" s="9" t="s">
        <v>19550</v>
      </c>
      <c r="I1188" s="9" t="s">
        <v>19512</v>
      </c>
      <c r="J1188" s="9" t="s">
        <v>19551</v>
      </c>
      <c r="K1188" s="9" t="s">
        <v>19552</v>
      </c>
      <c r="L1188" s="9" t="s">
        <v>19515</v>
      </c>
      <c r="M1188" s="9" t="s">
        <v>11546</v>
      </c>
      <c r="N1188" s="9" t="s">
        <v>11547</v>
      </c>
      <c r="O1188" s="9" t="s">
        <v>11229</v>
      </c>
      <c r="P1188" s="9" t="s">
        <v>19553</v>
      </c>
      <c r="Q1188" s="9" t="s">
        <v>19554</v>
      </c>
      <c r="R1188" s="9" t="s">
        <v>5685</v>
      </c>
      <c r="U1188" s="9" t="s">
        <v>19555</v>
      </c>
      <c r="V1188" s="9" t="s">
        <v>19551</v>
      </c>
      <c r="W1188" s="9" t="s">
        <v>19556</v>
      </c>
      <c r="X1188" s="9" t="s">
        <v>19557</v>
      </c>
      <c r="AA1188" s="9" t="s">
        <v>19558</v>
      </c>
    </row>
    <row r="1189">
      <c r="A1189" s="9">
        <v>1187.0</v>
      </c>
      <c r="B1189" s="9">
        <v>1188.0</v>
      </c>
      <c r="C1189" s="9" t="s">
        <v>11227</v>
      </c>
      <c r="D1189" s="9">
        <v>1242070.0</v>
      </c>
      <c r="E1189" s="9">
        <v>1243290.0</v>
      </c>
      <c r="F1189" s="9" t="s">
        <v>11282</v>
      </c>
      <c r="G1189" s="9" t="s">
        <v>11229</v>
      </c>
      <c r="H1189" s="9" t="s">
        <v>19559</v>
      </c>
      <c r="M1189" s="9" t="s">
        <v>11833</v>
      </c>
      <c r="N1189" s="9" t="s">
        <v>11834</v>
      </c>
      <c r="O1189" s="9" t="s">
        <v>11229</v>
      </c>
      <c r="P1189" s="9" t="s">
        <v>19560</v>
      </c>
      <c r="Q1189" s="9" t="s">
        <v>19561</v>
      </c>
      <c r="R1189" s="9" t="s">
        <v>19560</v>
      </c>
      <c r="U1189" s="9" t="s">
        <v>19562</v>
      </c>
      <c r="V1189" s="9" t="s">
        <v>19563</v>
      </c>
      <c r="AA1189" s="9" t="s">
        <v>19564</v>
      </c>
    </row>
    <row r="1190">
      <c r="A1190" s="9">
        <v>1188.0</v>
      </c>
      <c r="B1190" s="9">
        <v>1189.0</v>
      </c>
      <c r="C1190" s="9" t="s">
        <v>11227</v>
      </c>
      <c r="D1190" s="9">
        <v>1243310.0</v>
      </c>
      <c r="E1190" s="9">
        <v>1244194.0</v>
      </c>
      <c r="F1190" s="9" t="s">
        <v>11282</v>
      </c>
      <c r="G1190" s="9" t="s">
        <v>11229</v>
      </c>
      <c r="H1190" s="9" t="s">
        <v>19565</v>
      </c>
      <c r="M1190" s="9" t="s">
        <v>13194</v>
      </c>
      <c r="N1190" s="9" t="s">
        <v>13195</v>
      </c>
      <c r="O1190" s="9" t="s">
        <v>11229</v>
      </c>
      <c r="P1190" s="9" t="s">
        <v>19566</v>
      </c>
      <c r="Q1190" s="9" t="s">
        <v>427</v>
      </c>
      <c r="R1190" s="9" t="s">
        <v>19566</v>
      </c>
      <c r="U1190" s="9" t="s">
        <v>13197</v>
      </c>
      <c r="V1190" s="9" t="s">
        <v>13198</v>
      </c>
      <c r="AA1190" s="9" t="s">
        <v>19567</v>
      </c>
    </row>
    <row r="1191">
      <c r="A1191" s="9">
        <v>1189.0</v>
      </c>
      <c r="B1191" s="9">
        <v>1190.0</v>
      </c>
      <c r="C1191" s="9" t="s">
        <v>11227</v>
      </c>
      <c r="D1191" s="9">
        <v>1244294.0</v>
      </c>
      <c r="E1191" s="9">
        <v>1244656.0</v>
      </c>
      <c r="F1191" s="9" t="s">
        <v>11282</v>
      </c>
      <c r="G1191" s="9" t="s">
        <v>11229</v>
      </c>
      <c r="H1191" s="9" t="s">
        <v>19568</v>
      </c>
      <c r="M1191" s="9" t="s">
        <v>11333</v>
      </c>
      <c r="N1191" s="9" t="s">
        <v>7665</v>
      </c>
      <c r="O1191" s="9" t="s">
        <v>11229</v>
      </c>
      <c r="P1191" s="9" t="s">
        <v>19569</v>
      </c>
      <c r="Q1191" s="9" t="s">
        <v>19570</v>
      </c>
      <c r="R1191" s="9" t="s">
        <v>19569</v>
      </c>
      <c r="U1191" s="9" t="s">
        <v>19571</v>
      </c>
      <c r="V1191" s="9" t="s">
        <v>19572</v>
      </c>
      <c r="AA1191" s="9" t="s">
        <v>19573</v>
      </c>
    </row>
    <row r="1192">
      <c r="A1192" s="9">
        <v>1190.0</v>
      </c>
      <c r="B1192" s="9">
        <v>1191.0</v>
      </c>
      <c r="C1192" s="9" t="s">
        <v>11227</v>
      </c>
      <c r="D1192" s="9">
        <v>1244784.0</v>
      </c>
      <c r="E1192" s="9">
        <v>1245398.0</v>
      </c>
      <c r="F1192" s="9" t="s">
        <v>11228</v>
      </c>
      <c r="G1192" s="9" t="s">
        <v>11229</v>
      </c>
      <c r="H1192" s="9" t="s">
        <v>19574</v>
      </c>
      <c r="K1192" s="9" t="s">
        <v>13520</v>
      </c>
      <c r="L1192" s="9" t="s">
        <v>13521</v>
      </c>
      <c r="M1192" s="9" t="s">
        <v>11345</v>
      </c>
      <c r="N1192" s="9" t="s">
        <v>11346</v>
      </c>
      <c r="O1192" s="9" t="s">
        <v>11229</v>
      </c>
      <c r="P1192" s="9" t="s">
        <v>19575</v>
      </c>
      <c r="Q1192" s="9" t="s">
        <v>19576</v>
      </c>
      <c r="R1192" s="9" t="s">
        <v>19577</v>
      </c>
      <c r="U1192" s="9" t="s">
        <v>13524</v>
      </c>
      <c r="V1192" s="9" t="s">
        <v>13525</v>
      </c>
      <c r="W1192" s="9" t="s">
        <v>13526</v>
      </c>
      <c r="X1192" s="9" t="s">
        <v>13527</v>
      </c>
      <c r="AA1192" s="9" t="s">
        <v>19578</v>
      </c>
    </row>
    <row r="1193">
      <c r="A1193" s="9">
        <v>1191.0</v>
      </c>
      <c r="B1193" s="9">
        <v>1192.0</v>
      </c>
      <c r="C1193" s="9" t="s">
        <v>11227</v>
      </c>
      <c r="D1193" s="9">
        <v>1245395.0</v>
      </c>
      <c r="E1193" s="9">
        <v>1245781.0</v>
      </c>
      <c r="F1193" s="9" t="s">
        <v>11228</v>
      </c>
      <c r="G1193" s="9" t="s">
        <v>11229</v>
      </c>
      <c r="H1193" s="9" t="s">
        <v>19579</v>
      </c>
      <c r="O1193" s="9" t="s">
        <v>11229</v>
      </c>
      <c r="P1193" s="9" t="s">
        <v>19580</v>
      </c>
      <c r="Q1193" s="9" t="s">
        <v>427</v>
      </c>
      <c r="R1193" s="9" t="s">
        <v>19580</v>
      </c>
      <c r="AA1193" s="9" t="s">
        <v>19581</v>
      </c>
    </row>
    <row r="1194">
      <c r="A1194" s="9">
        <v>1192.0</v>
      </c>
      <c r="B1194" s="9">
        <v>1193.0</v>
      </c>
      <c r="C1194" s="9" t="s">
        <v>11227</v>
      </c>
      <c r="D1194" s="9">
        <v>1245842.0</v>
      </c>
      <c r="E1194" s="9">
        <v>1246048.0</v>
      </c>
      <c r="F1194" s="9" t="s">
        <v>11228</v>
      </c>
      <c r="G1194" s="9" t="s">
        <v>11229</v>
      </c>
      <c r="H1194" s="9" t="s">
        <v>19582</v>
      </c>
      <c r="K1194" s="9" t="s">
        <v>19583</v>
      </c>
      <c r="L1194" s="9" t="s">
        <v>14017</v>
      </c>
      <c r="M1194" s="9" t="s">
        <v>12141</v>
      </c>
      <c r="N1194" s="9" t="s">
        <v>12142</v>
      </c>
      <c r="O1194" s="9" t="s">
        <v>11229</v>
      </c>
      <c r="P1194" s="9" t="s">
        <v>19584</v>
      </c>
      <c r="Q1194" s="9" t="s">
        <v>19585</v>
      </c>
      <c r="R1194" s="9" t="s">
        <v>19584</v>
      </c>
      <c r="S1194" s="9" t="s">
        <v>14359</v>
      </c>
      <c r="T1194" s="9" t="s">
        <v>14401</v>
      </c>
      <c r="U1194" s="9" t="s">
        <v>19586</v>
      </c>
      <c r="V1194" s="9" t="s">
        <v>19587</v>
      </c>
      <c r="W1194" s="9" t="s">
        <v>19588</v>
      </c>
      <c r="X1194" s="9" t="s">
        <v>19589</v>
      </c>
      <c r="Y1194" s="9" t="s">
        <v>14406</v>
      </c>
      <c r="Z1194" s="9" t="s">
        <v>14401</v>
      </c>
      <c r="AA1194" s="9" t="s">
        <v>19590</v>
      </c>
    </row>
    <row r="1195">
      <c r="A1195" s="9">
        <v>1193.0</v>
      </c>
      <c r="B1195" s="9">
        <v>1194.0</v>
      </c>
      <c r="C1195" s="9" t="s">
        <v>11227</v>
      </c>
      <c r="D1195" s="9">
        <v>1246137.0</v>
      </c>
      <c r="E1195" s="9">
        <v>1247378.0</v>
      </c>
      <c r="F1195" s="9" t="s">
        <v>11228</v>
      </c>
      <c r="G1195" s="9" t="s">
        <v>11229</v>
      </c>
      <c r="H1195" s="9" t="s">
        <v>19591</v>
      </c>
      <c r="M1195" s="9" t="s">
        <v>11272</v>
      </c>
      <c r="N1195" s="9" t="s">
        <v>11273</v>
      </c>
      <c r="O1195" s="9" t="s">
        <v>11229</v>
      </c>
      <c r="P1195" s="9" t="s">
        <v>19592</v>
      </c>
      <c r="Q1195" s="9" t="s">
        <v>19593</v>
      </c>
      <c r="R1195" s="9" t="s">
        <v>19592</v>
      </c>
      <c r="U1195" s="9" t="s">
        <v>14605</v>
      </c>
      <c r="V1195" s="9" t="s">
        <v>14606</v>
      </c>
      <c r="W1195" s="9" t="s">
        <v>19593</v>
      </c>
      <c r="X1195" s="9" t="s">
        <v>19594</v>
      </c>
      <c r="AA1195" s="9" t="s">
        <v>19595</v>
      </c>
    </row>
    <row r="1196">
      <c r="A1196" s="9">
        <v>1194.0</v>
      </c>
      <c r="B1196" s="9">
        <v>1195.0</v>
      </c>
      <c r="C1196" s="9" t="s">
        <v>11227</v>
      </c>
      <c r="D1196" s="9">
        <v>1247392.0</v>
      </c>
      <c r="E1196" s="9">
        <v>1248489.0</v>
      </c>
      <c r="F1196" s="9" t="s">
        <v>11228</v>
      </c>
      <c r="G1196" s="9" t="s">
        <v>11229</v>
      </c>
      <c r="H1196" s="9" t="s">
        <v>19596</v>
      </c>
      <c r="I1196" s="9" t="s">
        <v>19512</v>
      </c>
      <c r="J1196" s="9" t="s">
        <v>19597</v>
      </c>
      <c r="K1196" s="9" t="s">
        <v>19598</v>
      </c>
      <c r="L1196" s="9" t="s">
        <v>19515</v>
      </c>
      <c r="M1196" s="9" t="s">
        <v>11546</v>
      </c>
      <c r="N1196" s="9" t="s">
        <v>11547</v>
      </c>
      <c r="O1196" s="9" t="s">
        <v>11229</v>
      </c>
      <c r="P1196" s="9" t="s">
        <v>19599</v>
      </c>
      <c r="Q1196" s="9" t="s">
        <v>19600</v>
      </c>
      <c r="R1196" s="9" t="s">
        <v>19601</v>
      </c>
      <c r="U1196" s="9" t="s">
        <v>19602</v>
      </c>
      <c r="V1196" s="9" t="s">
        <v>19597</v>
      </c>
      <c r="W1196" s="9" t="s">
        <v>19603</v>
      </c>
      <c r="X1196" s="9" t="s">
        <v>19604</v>
      </c>
      <c r="AA1196" s="9" t="s">
        <v>19605</v>
      </c>
    </row>
    <row r="1197">
      <c r="A1197" s="9">
        <v>1195.0</v>
      </c>
      <c r="B1197" s="9">
        <v>1196.0</v>
      </c>
      <c r="C1197" s="9" t="s">
        <v>11227</v>
      </c>
      <c r="D1197" s="9">
        <v>1248486.0</v>
      </c>
      <c r="E1197" s="9">
        <v>1249883.0</v>
      </c>
      <c r="F1197" s="9" t="s">
        <v>11228</v>
      </c>
      <c r="G1197" s="9" t="s">
        <v>11229</v>
      </c>
      <c r="H1197" s="9" t="s">
        <v>19606</v>
      </c>
      <c r="I1197" s="9" t="s">
        <v>19512</v>
      </c>
      <c r="J1197" s="9" t="s">
        <v>19607</v>
      </c>
      <c r="K1197" s="9" t="s">
        <v>19608</v>
      </c>
      <c r="L1197" s="9" t="s">
        <v>14612</v>
      </c>
      <c r="M1197" s="9" t="s">
        <v>11546</v>
      </c>
      <c r="N1197" s="9" t="s">
        <v>11547</v>
      </c>
      <c r="O1197" s="9" t="s">
        <v>11229</v>
      </c>
      <c r="P1197" s="9" t="s">
        <v>19609</v>
      </c>
      <c r="Q1197" s="9" t="s">
        <v>19610</v>
      </c>
      <c r="R1197" s="9" t="s">
        <v>3411</v>
      </c>
      <c r="U1197" s="9" t="s">
        <v>19611</v>
      </c>
      <c r="V1197" s="9" t="s">
        <v>19607</v>
      </c>
      <c r="W1197" s="9" t="s">
        <v>19612</v>
      </c>
      <c r="X1197" s="9" t="s">
        <v>19613</v>
      </c>
      <c r="AA1197" s="9" t="s">
        <v>19614</v>
      </c>
    </row>
    <row r="1198">
      <c r="A1198" s="9">
        <v>1196.0</v>
      </c>
      <c r="B1198" s="9">
        <v>1197.0</v>
      </c>
      <c r="C1198" s="9" t="s">
        <v>11227</v>
      </c>
      <c r="D1198" s="9">
        <v>1249976.0</v>
      </c>
      <c r="E1198" s="9">
        <v>1251184.0</v>
      </c>
      <c r="F1198" s="9" t="s">
        <v>11228</v>
      </c>
      <c r="G1198" s="9" t="s">
        <v>11229</v>
      </c>
      <c r="H1198" s="9" t="s">
        <v>19615</v>
      </c>
      <c r="M1198" s="9" t="s">
        <v>11427</v>
      </c>
      <c r="N1198" s="9" t="s">
        <v>11428</v>
      </c>
      <c r="O1198" s="9" t="s">
        <v>11229</v>
      </c>
      <c r="P1198" s="9" t="s">
        <v>19616</v>
      </c>
      <c r="Q1198" s="9" t="s">
        <v>19617</v>
      </c>
      <c r="R1198" s="9" t="s">
        <v>19616</v>
      </c>
      <c r="U1198" s="9" t="s">
        <v>19618</v>
      </c>
      <c r="V1198" s="9" t="s">
        <v>19619</v>
      </c>
      <c r="AA1198" s="9" t="s">
        <v>19620</v>
      </c>
    </row>
    <row r="1199">
      <c r="A1199" s="9">
        <v>1197.0</v>
      </c>
      <c r="B1199" s="9">
        <v>1198.0</v>
      </c>
      <c r="C1199" s="9" t="s">
        <v>11227</v>
      </c>
      <c r="D1199" s="9">
        <v>1251429.0</v>
      </c>
      <c r="E1199" s="9">
        <v>1251674.0</v>
      </c>
      <c r="F1199" s="9" t="s">
        <v>11228</v>
      </c>
      <c r="G1199" s="9" t="s">
        <v>11229</v>
      </c>
      <c r="H1199" s="9" t="s">
        <v>19621</v>
      </c>
      <c r="O1199" s="9" t="s">
        <v>11229</v>
      </c>
      <c r="P1199" s="9" t="s">
        <v>19622</v>
      </c>
      <c r="Q1199" s="9" t="s">
        <v>427</v>
      </c>
      <c r="R1199" s="9" t="s">
        <v>19622</v>
      </c>
      <c r="AA1199" s="9" t="s">
        <v>19623</v>
      </c>
    </row>
    <row r="1200">
      <c r="A1200" s="9">
        <v>1198.0</v>
      </c>
      <c r="B1200" s="9">
        <v>1199.0</v>
      </c>
      <c r="C1200" s="9" t="s">
        <v>11227</v>
      </c>
      <c r="D1200" s="9">
        <v>1251911.0</v>
      </c>
      <c r="E1200" s="9">
        <v>1252225.0</v>
      </c>
      <c r="F1200" s="9" t="s">
        <v>11228</v>
      </c>
      <c r="G1200" s="9" t="s">
        <v>11229</v>
      </c>
      <c r="H1200" s="9" t="s">
        <v>19624</v>
      </c>
      <c r="O1200" s="9" t="s">
        <v>11229</v>
      </c>
      <c r="P1200" s="9" t="s">
        <v>19625</v>
      </c>
      <c r="Q1200" s="9" t="s">
        <v>427</v>
      </c>
      <c r="R1200" s="9" t="s">
        <v>19625</v>
      </c>
      <c r="AA1200" s="9" t="s">
        <v>19626</v>
      </c>
    </row>
    <row r="1201">
      <c r="A1201" s="9">
        <v>1199.0</v>
      </c>
      <c r="B1201" s="9">
        <v>1200.0</v>
      </c>
      <c r="C1201" s="9" t="s">
        <v>11227</v>
      </c>
      <c r="D1201" s="9">
        <v>1252294.0</v>
      </c>
      <c r="E1201" s="9">
        <v>1253220.0</v>
      </c>
      <c r="F1201" s="9" t="s">
        <v>11228</v>
      </c>
      <c r="G1201" s="9" t="s">
        <v>11229</v>
      </c>
      <c r="H1201" s="9" t="s">
        <v>19627</v>
      </c>
      <c r="I1201" s="9" t="s">
        <v>19512</v>
      </c>
      <c r="J1201" s="9" t="s">
        <v>19628</v>
      </c>
      <c r="K1201" s="9" t="s">
        <v>19629</v>
      </c>
      <c r="L1201" s="9" t="s">
        <v>19515</v>
      </c>
      <c r="M1201" s="9" t="s">
        <v>11546</v>
      </c>
      <c r="N1201" s="9" t="s">
        <v>11547</v>
      </c>
      <c r="O1201" s="9" t="s">
        <v>11229</v>
      </c>
      <c r="P1201" s="9" t="s">
        <v>19630</v>
      </c>
      <c r="Q1201" s="9" t="s">
        <v>19631</v>
      </c>
      <c r="R1201" s="9" t="s">
        <v>3397</v>
      </c>
      <c r="U1201" s="9" t="s">
        <v>19632</v>
      </c>
      <c r="V1201" s="9" t="s">
        <v>19628</v>
      </c>
      <c r="W1201" s="9" t="s">
        <v>19633</v>
      </c>
      <c r="X1201" s="9" t="s">
        <v>19634</v>
      </c>
      <c r="AA1201" s="9" t="s">
        <v>19635</v>
      </c>
    </row>
    <row r="1202">
      <c r="A1202" s="9">
        <v>1200.0</v>
      </c>
      <c r="B1202" s="9">
        <v>1201.0</v>
      </c>
      <c r="C1202" s="9" t="s">
        <v>11227</v>
      </c>
      <c r="D1202" s="9">
        <v>1253320.0</v>
      </c>
      <c r="E1202" s="9">
        <v>1254240.0</v>
      </c>
      <c r="F1202" s="9" t="s">
        <v>11228</v>
      </c>
      <c r="G1202" s="9" t="s">
        <v>11229</v>
      </c>
      <c r="H1202" s="9" t="s">
        <v>19636</v>
      </c>
      <c r="I1202" s="9" t="s">
        <v>19512</v>
      </c>
      <c r="J1202" s="9" t="s">
        <v>19637</v>
      </c>
      <c r="K1202" s="9" t="s">
        <v>19638</v>
      </c>
      <c r="L1202" s="9" t="s">
        <v>19515</v>
      </c>
      <c r="M1202" s="9" t="s">
        <v>17487</v>
      </c>
      <c r="N1202" s="9" t="s">
        <v>17488</v>
      </c>
      <c r="O1202" s="9" t="s">
        <v>11229</v>
      </c>
      <c r="P1202" s="9" t="s">
        <v>19639</v>
      </c>
      <c r="Q1202" s="9" t="s">
        <v>19640</v>
      </c>
      <c r="R1202" s="9" t="s">
        <v>19641</v>
      </c>
      <c r="U1202" s="9" t="s">
        <v>19642</v>
      </c>
      <c r="V1202" s="9" t="s">
        <v>19637</v>
      </c>
      <c r="W1202" s="9" t="s">
        <v>19643</v>
      </c>
      <c r="X1202" s="9" t="s">
        <v>19644</v>
      </c>
      <c r="AA1202" s="9" t="s">
        <v>19645</v>
      </c>
    </row>
    <row r="1203">
      <c r="A1203" s="9">
        <v>1201.0</v>
      </c>
      <c r="B1203" s="9">
        <v>1202.0</v>
      </c>
      <c r="C1203" s="9" t="s">
        <v>11227</v>
      </c>
      <c r="D1203" s="9">
        <v>1254228.0</v>
      </c>
      <c r="E1203" s="9">
        <v>1255235.0</v>
      </c>
      <c r="F1203" s="9" t="s">
        <v>11228</v>
      </c>
      <c r="G1203" s="9" t="s">
        <v>11229</v>
      </c>
      <c r="H1203" s="9" t="s">
        <v>19646</v>
      </c>
      <c r="K1203" s="9" t="s">
        <v>19647</v>
      </c>
      <c r="L1203" s="9" t="s">
        <v>19648</v>
      </c>
      <c r="M1203" s="9" t="s">
        <v>11272</v>
      </c>
      <c r="N1203" s="9" t="s">
        <v>11273</v>
      </c>
      <c r="O1203" s="9" t="s">
        <v>11229</v>
      </c>
      <c r="P1203" s="9" t="s">
        <v>19649</v>
      </c>
      <c r="Q1203" s="9" t="s">
        <v>19650</v>
      </c>
      <c r="R1203" s="9" t="s">
        <v>19649</v>
      </c>
      <c r="U1203" s="9" t="s">
        <v>19651</v>
      </c>
      <c r="V1203" s="9" t="s">
        <v>19652</v>
      </c>
      <c r="W1203" s="9" t="s">
        <v>19653</v>
      </c>
      <c r="X1203" s="9" t="s">
        <v>19654</v>
      </c>
      <c r="AA1203" s="9" t="s">
        <v>19655</v>
      </c>
    </row>
    <row r="1204">
      <c r="A1204" s="9">
        <v>1202.0</v>
      </c>
      <c r="B1204" s="9">
        <v>1203.0</v>
      </c>
      <c r="C1204" s="9" t="s">
        <v>11227</v>
      </c>
      <c r="D1204" s="9">
        <v>1255241.0</v>
      </c>
      <c r="E1204" s="9">
        <v>1256578.0</v>
      </c>
      <c r="F1204" s="9" t="s">
        <v>11228</v>
      </c>
      <c r="G1204" s="9" t="s">
        <v>11229</v>
      </c>
      <c r="H1204" s="9" t="s">
        <v>19656</v>
      </c>
      <c r="K1204" s="9" t="s">
        <v>19657</v>
      </c>
      <c r="L1204" s="9" t="s">
        <v>19658</v>
      </c>
      <c r="M1204" s="9" t="s">
        <v>11272</v>
      </c>
      <c r="N1204" s="9" t="s">
        <v>11273</v>
      </c>
      <c r="O1204" s="9" t="s">
        <v>11229</v>
      </c>
      <c r="P1204" s="9" t="s">
        <v>19659</v>
      </c>
      <c r="Q1204" s="9" t="s">
        <v>19660</v>
      </c>
      <c r="R1204" s="9" t="s">
        <v>19661</v>
      </c>
      <c r="U1204" s="9" t="s">
        <v>19662</v>
      </c>
      <c r="V1204" s="9" t="s">
        <v>19663</v>
      </c>
      <c r="W1204" s="9" t="s">
        <v>19660</v>
      </c>
      <c r="X1204" s="9" t="s">
        <v>19664</v>
      </c>
      <c r="AA1204" s="9" t="s">
        <v>19665</v>
      </c>
    </row>
    <row r="1205">
      <c r="A1205" s="9">
        <v>1203.0</v>
      </c>
      <c r="B1205" s="9">
        <v>1204.0</v>
      </c>
      <c r="C1205" s="9" t="s">
        <v>11227</v>
      </c>
      <c r="D1205" s="9">
        <v>1256976.0</v>
      </c>
      <c r="E1205" s="9">
        <v>1258604.0</v>
      </c>
      <c r="F1205" s="9" t="s">
        <v>11228</v>
      </c>
      <c r="G1205" s="9" t="s">
        <v>11229</v>
      </c>
      <c r="H1205" s="9" t="s">
        <v>19666</v>
      </c>
      <c r="K1205" s="9" t="s">
        <v>19667</v>
      </c>
      <c r="L1205" s="9" t="s">
        <v>19668</v>
      </c>
      <c r="M1205" s="9" t="s">
        <v>11272</v>
      </c>
      <c r="N1205" s="9" t="s">
        <v>11273</v>
      </c>
      <c r="O1205" s="9" t="s">
        <v>11229</v>
      </c>
      <c r="P1205" s="9" t="s">
        <v>19669</v>
      </c>
      <c r="Q1205" s="9" t="s">
        <v>19670</v>
      </c>
      <c r="R1205" s="9" t="s">
        <v>19671</v>
      </c>
      <c r="U1205" s="9" t="s">
        <v>19672</v>
      </c>
      <c r="V1205" s="9" t="s">
        <v>19673</v>
      </c>
      <c r="W1205" s="9" t="s">
        <v>19670</v>
      </c>
      <c r="X1205" s="9" t="s">
        <v>19674</v>
      </c>
      <c r="AA1205" s="9" t="s">
        <v>19675</v>
      </c>
    </row>
    <row r="1206">
      <c r="A1206" s="9">
        <v>1204.0</v>
      </c>
      <c r="B1206" s="9">
        <v>1205.0</v>
      </c>
      <c r="C1206" s="9" t="s">
        <v>11227</v>
      </c>
      <c r="D1206" s="9">
        <v>1258817.0</v>
      </c>
      <c r="E1206" s="9">
        <v>1259737.0</v>
      </c>
      <c r="F1206" s="9" t="s">
        <v>11228</v>
      </c>
      <c r="G1206" s="9" t="s">
        <v>11229</v>
      </c>
      <c r="H1206" s="9" t="s">
        <v>19676</v>
      </c>
      <c r="I1206" s="9" t="s">
        <v>11583</v>
      </c>
      <c r="J1206" s="9" t="s">
        <v>19677</v>
      </c>
      <c r="K1206" s="9" t="s">
        <v>19678</v>
      </c>
      <c r="L1206" s="9" t="s">
        <v>11586</v>
      </c>
      <c r="M1206" s="9" t="s">
        <v>11546</v>
      </c>
      <c r="N1206" s="9" t="s">
        <v>11547</v>
      </c>
      <c r="O1206" s="9" t="s">
        <v>11229</v>
      </c>
      <c r="P1206" s="9" t="s">
        <v>19679</v>
      </c>
      <c r="Q1206" s="9" t="s">
        <v>19680</v>
      </c>
      <c r="R1206" s="9" t="s">
        <v>2334</v>
      </c>
      <c r="S1206" s="9" t="s">
        <v>18809</v>
      </c>
      <c r="T1206" s="9" t="s">
        <v>18810</v>
      </c>
      <c r="U1206" s="9" t="s">
        <v>19681</v>
      </c>
      <c r="V1206" s="9" t="s">
        <v>19677</v>
      </c>
      <c r="W1206" s="9" t="s">
        <v>19682</v>
      </c>
      <c r="X1206" s="9" t="s">
        <v>19683</v>
      </c>
      <c r="Y1206" s="9" t="s">
        <v>18814</v>
      </c>
      <c r="Z1206" s="9" t="s">
        <v>18810</v>
      </c>
      <c r="AA1206" s="9" t="s">
        <v>19684</v>
      </c>
    </row>
    <row r="1207">
      <c r="A1207" s="9">
        <v>1205.0</v>
      </c>
      <c r="B1207" s="9">
        <v>1206.0</v>
      </c>
      <c r="C1207" s="9" t="s">
        <v>11227</v>
      </c>
      <c r="D1207" s="9">
        <v>1259888.0</v>
      </c>
      <c r="E1207" s="9">
        <v>1260742.0</v>
      </c>
      <c r="F1207" s="9" t="s">
        <v>11228</v>
      </c>
      <c r="G1207" s="9" t="s">
        <v>11229</v>
      </c>
      <c r="H1207" s="9" t="s">
        <v>19685</v>
      </c>
      <c r="K1207" s="9" t="s">
        <v>11537</v>
      </c>
      <c r="L1207" s="9" t="s">
        <v>11538</v>
      </c>
      <c r="M1207" s="9" t="s">
        <v>11546</v>
      </c>
      <c r="N1207" s="9" t="s">
        <v>11547</v>
      </c>
      <c r="O1207" s="9" t="s">
        <v>11229</v>
      </c>
      <c r="P1207" s="9" t="s">
        <v>19686</v>
      </c>
      <c r="Q1207" s="9" t="s">
        <v>19687</v>
      </c>
      <c r="R1207" s="9" t="s">
        <v>19686</v>
      </c>
      <c r="U1207" s="9" t="s">
        <v>19688</v>
      </c>
      <c r="V1207" s="9" t="s">
        <v>19689</v>
      </c>
      <c r="W1207" s="9" t="s">
        <v>19690</v>
      </c>
      <c r="X1207" s="9" t="s">
        <v>19691</v>
      </c>
      <c r="AA1207" s="9" t="s">
        <v>19692</v>
      </c>
    </row>
    <row r="1208">
      <c r="A1208" s="9">
        <v>1206.0</v>
      </c>
      <c r="B1208" s="9">
        <v>1207.0</v>
      </c>
      <c r="C1208" s="9" t="s">
        <v>11227</v>
      </c>
      <c r="D1208" s="9">
        <v>1260782.0</v>
      </c>
      <c r="E1208" s="9">
        <v>1262431.0</v>
      </c>
      <c r="F1208" s="9" t="s">
        <v>11228</v>
      </c>
      <c r="G1208" s="9" t="s">
        <v>11229</v>
      </c>
      <c r="H1208" s="9" t="s">
        <v>19693</v>
      </c>
      <c r="K1208" s="9" t="s">
        <v>19694</v>
      </c>
      <c r="L1208" s="9" t="s">
        <v>19695</v>
      </c>
      <c r="M1208" s="9" t="s">
        <v>11358</v>
      </c>
      <c r="N1208" s="9" t="s">
        <v>11359</v>
      </c>
      <c r="O1208" s="9" t="s">
        <v>11229</v>
      </c>
      <c r="P1208" s="9" t="s">
        <v>19696</v>
      </c>
      <c r="Q1208" s="9" t="s">
        <v>19697</v>
      </c>
      <c r="R1208" s="9" t="s">
        <v>19698</v>
      </c>
      <c r="U1208" s="9" t="s">
        <v>19699</v>
      </c>
      <c r="V1208" s="9" t="s">
        <v>19700</v>
      </c>
      <c r="W1208" s="9" t="s">
        <v>19701</v>
      </c>
      <c r="X1208" s="9" t="s">
        <v>19702</v>
      </c>
      <c r="AA1208" s="9" t="s">
        <v>19703</v>
      </c>
    </row>
    <row r="1209">
      <c r="A1209" s="9">
        <v>1207.0</v>
      </c>
      <c r="B1209" s="9">
        <v>1208.0</v>
      </c>
      <c r="C1209" s="9" t="s">
        <v>11227</v>
      </c>
      <c r="D1209" s="9">
        <v>1262477.0</v>
      </c>
      <c r="E1209" s="9">
        <v>1264222.0</v>
      </c>
      <c r="F1209" s="9" t="s">
        <v>11228</v>
      </c>
      <c r="G1209" s="9" t="s">
        <v>11229</v>
      </c>
      <c r="H1209" s="9" t="s">
        <v>19704</v>
      </c>
      <c r="K1209" s="9" t="s">
        <v>17114</v>
      </c>
      <c r="L1209" s="9" t="s">
        <v>11285</v>
      </c>
      <c r="M1209" s="9" t="s">
        <v>11600</v>
      </c>
      <c r="N1209" s="9" t="s">
        <v>11601</v>
      </c>
      <c r="O1209" s="9" t="s">
        <v>11229</v>
      </c>
      <c r="P1209" s="9" t="s">
        <v>19705</v>
      </c>
      <c r="Q1209" s="9" t="s">
        <v>19706</v>
      </c>
      <c r="R1209" s="9" t="s">
        <v>19705</v>
      </c>
      <c r="U1209" s="9" t="s">
        <v>19707</v>
      </c>
      <c r="V1209" s="9" t="s">
        <v>19708</v>
      </c>
      <c r="W1209" s="9" t="s">
        <v>19709</v>
      </c>
      <c r="X1209" s="9" t="s">
        <v>19710</v>
      </c>
      <c r="AA1209" s="9" t="s">
        <v>19711</v>
      </c>
    </row>
    <row r="1210">
      <c r="A1210" s="9">
        <v>1208.0</v>
      </c>
      <c r="B1210" s="9">
        <v>1209.0</v>
      </c>
      <c r="C1210" s="9" t="s">
        <v>11227</v>
      </c>
      <c r="D1210" s="9">
        <v>1264366.0</v>
      </c>
      <c r="E1210" s="9">
        <v>1265814.0</v>
      </c>
      <c r="F1210" s="9" t="s">
        <v>11228</v>
      </c>
      <c r="G1210" s="9" t="s">
        <v>11229</v>
      </c>
      <c r="H1210" s="9" t="s">
        <v>19712</v>
      </c>
      <c r="M1210" s="9" t="s">
        <v>11833</v>
      </c>
      <c r="N1210" s="9" t="s">
        <v>11834</v>
      </c>
      <c r="O1210" s="9" t="s">
        <v>11229</v>
      </c>
      <c r="P1210" s="9" t="s">
        <v>19713</v>
      </c>
      <c r="Q1210" s="9" t="s">
        <v>19714</v>
      </c>
      <c r="R1210" s="9" t="s">
        <v>19713</v>
      </c>
      <c r="U1210" s="9" t="s">
        <v>19715</v>
      </c>
      <c r="V1210" s="9" t="s">
        <v>19716</v>
      </c>
      <c r="AA1210" s="9" t="s">
        <v>19717</v>
      </c>
    </row>
    <row r="1211">
      <c r="A1211" s="9">
        <v>1209.0</v>
      </c>
      <c r="B1211" s="9">
        <v>1210.0</v>
      </c>
      <c r="C1211" s="9" t="s">
        <v>11227</v>
      </c>
      <c r="D1211" s="9">
        <v>1265970.0</v>
      </c>
      <c r="E1211" s="9">
        <v>1267565.0</v>
      </c>
      <c r="F1211" s="9" t="s">
        <v>11228</v>
      </c>
      <c r="G1211" s="9" t="s">
        <v>11229</v>
      </c>
      <c r="H1211" s="9" t="s">
        <v>19718</v>
      </c>
      <c r="K1211" s="9" t="s">
        <v>12140</v>
      </c>
      <c r="L1211" s="9" t="s">
        <v>11514</v>
      </c>
      <c r="M1211" s="9" t="s">
        <v>11427</v>
      </c>
      <c r="N1211" s="9" t="s">
        <v>11428</v>
      </c>
      <c r="O1211" s="9" t="s">
        <v>11229</v>
      </c>
      <c r="P1211" s="9" t="s">
        <v>19719</v>
      </c>
      <c r="Q1211" s="9" t="s">
        <v>15611</v>
      </c>
      <c r="R1211" s="9" t="s">
        <v>19719</v>
      </c>
      <c r="U1211" s="9" t="s">
        <v>11865</v>
      </c>
      <c r="V1211" s="9" t="s">
        <v>11866</v>
      </c>
      <c r="W1211" s="9" t="s">
        <v>12168</v>
      </c>
      <c r="X1211" s="9" t="s">
        <v>12169</v>
      </c>
      <c r="AA1211" s="9" t="s">
        <v>19720</v>
      </c>
    </row>
    <row r="1212">
      <c r="A1212" s="9">
        <v>1210.0</v>
      </c>
      <c r="B1212" s="9">
        <v>1211.0</v>
      </c>
      <c r="C1212" s="9" t="s">
        <v>11227</v>
      </c>
      <c r="D1212" s="9">
        <v>1267640.0</v>
      </c>
      <c r="E1212" s="9">
        <v>1268581.0</v>
      </c>
      <c r="F1212" s="9" t="s">
        <v>11228</v>
      </c>
      <c r="G1212" s="9" t="s">
        <v>11229</v>
      </c>
      <c r="H1212" s="9" t="s">
        <v>19721</v>
      </c>
      <c r="K1212" s="9" t="s">
        <v>12140</v>
      </c>
      <c r="L1212" s="9" t="s">
        <v>11514</v>
      </c>
      <c r="M1212" s="9" t="s">
        <v>12151</v>
      </c>
      <c r="N1212" s="9" t="s">
        <v>12152</v>
      </c>
      <c r="O1212" s="9" t="s">
        <v>11229</v>
      </c>
      <c r="P1212" s="9" t="s">
        <v>19722</v>
      </c>
      <c r="Q1212" s="9" t="s">
        <v>15604</v>
      </c>
      <c r="R1212" s="9" t="s">
        <v>19722</v>
      </c>
      <c r="U1212" s="9" t="s">
        <v>12162</v>
      </c>
      <c r="V1212" s="9" t="s">
        <v>12163</v>
      </c>
      <c r="W1212" s="9" t="s">
        <v>12157</v>
      </c>
      <c r="X1212" s="9" t="s">
        <v>12164</v>
      </c>
      <c r="AA1212" s="9" t="s">
        <v>19723</v>
      </c>
    </row>
    <row r="1213">
      <c r="A1213" s="9">
        <v>1211.0</v>
      </c>
      <c r="B1213" s="9">
        <v>1212.0</v>
      </c>
      <c r="C1213" s="9" t="s">
        <v>11227</v>
      </c>
      <c r="D1213" s="9">
        <v>1268581.0</v>
      </c>
      <c r="E1213" s="9">
        <v>1269483.0</v>
      </c>
      <c r="F1213" s="9" t="s">
        <v>11228</v>
      </c>
      <c r="G1213" s="9" t="s">
        <v>11229</v>
      </c>
      <c r="H1213" s="9" t="s">
        <v>19724</v>
      </c>
      <c r="K1213" s="9" t="s">
        <v>12140</v>
      </c>
      <c r="L1213" s="9" t="s">
        <v>11514</v>
      </c>
      <c r="M1213" s="9" t="s">
        <v>12151</v>
      </c>
      <c r="N1213" s="9" t="s">
        <v>12152</v>
      </c>
      <c r="O1213" s="9" t="s">
        <v>11229</v>
      </c>
      <c r="P1213" s="9" t="s">
        <v>19725</v>
      </c>
      <c r="Q1213" s="9" t="s">
        <v>15604</v>
      </c>
      <c r="R1213" s="9" t="s">
        <v>19725</v>
      </c>
      <c r="U1213" s="9" t="s">
        <v>12155</v>
      </c>
      <c r="V1213" s="9" t="s">
        <v>12156</v>
      </c>
      <c r="W1213" s="9" t="s">
        <v>12157</v>
      </c>
      <c r="X1213" s="9" t="s">
        <v>12158</v>
      </c>
      <c r="AA1213" s="9" t="s">
        <v>19726</v>
      </c>
    </row>
    <row r="1214">
      <c r="A1214" s="9">
        <v>1212.0</v>
      </c>
      <c r="B1214" s="9">
        <v>1213.0</v>
      </c>
      <c r="C1214" s="9" t="s">
        <v>11227</v>
      </c>
      <c r="D1214" s="9">
        <v>1269467.0</v>
      </c>
      <c r="E1214" s="9">
        <v>1271137.0</v>
      </c>
      <c r="F1214" s="9" t="s">
        <v>11228</v>
      </c>
      <c r="G1214" s="9" t="s">
        <v>11229</v>
      </c>
      <c r="H1214" s="9" t="s">
        <v>19727</v>
      </c>
      <c r="K1214" s="9" t="s">
        <v>12140</v>
      </c>
      <c r="L1214" s="9" t="s">
        <v>11514</v>
      </c>
      <c r="M1214" s="9" t="s">
        <v>11345</v>
      </c>
      <c r="N1214" s="9" t="s">
        <v>11346</v>
      </c>
      <c r="O1214" s="9" t="s">
        <v>11229</v>
      </c>
      <c r="P1214" s="9" t="s">
        <v>19728</v>
      </c>
      <c r="Q1214" s="9" t="s">
        <v>16510</v>
      </c>
      <c r="R1214" s="9" t="s">
        <v>19728</v>
      </c>
      <c r="U1214" s="9" t="s">
        <v>15616</v>
      </c>
      <c r="V1214" s="9" t="s">
        <v>15617</v>
      </c>
      <c r="W1214" s="9" t="s">
        <v>12147</v>
      </c>
      <c r="X1214" s="9" t="s">
        <v>16223</v>
      </c>
      <c r="AA1214" s="9" t="s">
        <v>19729</v>
      </c>
    </row>
    <row r="1215">
      <c r="A1215" s="9">
        <v>1213.0</v>
      </c>
      <c r="B1215" s="9">
        <v>1214.0</v>
      </c>
      <c r="C1215" s="9" t="s">
        <v>11227</v>
      </c>
      <c r="D1215" s="9">
        <v>1271141.0</v>
      </c>
      <c r="E1215" s="9">
        <v>1272310.0</v>
      </c>
      <c r="F1215" s="9" t="s">
        <v>11228</v>
      </c>
      <c r="G1215" s="9" t="s">
        <v>11229</v>
      </c>
      <c r="H1215" s="9" t="s">
        <v>19730</v>
      </c>
      <c r="I1215" s="9" t="s">
        <v>13237</v>
      </c>
      <c r="J1215" s="9" t="s">
        <v>19731</v>
      </c>
      <c r="K1215" s="9" t="s">
        <v>19732</v>
      </c>
      <c r="L1215" s="9" t="s">
        <v>11872</v>
      </c>
      <c r="M1215" s="9" t="s">
        <v>11833</v>
      </c>
      <c r="N1215" s="9" t="s">
        <v>11834</v>
      </c>
      <c r="O1215" s="9" t="s">
        <v>11229</v>
      </c>
      <c r="P1215" s="9" t="s">
        <v>19733</v>
      </c>
      <c r="Q1215" s="9" t="s">
        <v>19734</v>
      </c>
      <c r="R1215" s="9" t="s">
        <v>19733</v>
      </c>
      <c r="U1215" s="9" t="s">
        <v>19735</v>
      </c>
      <c r="V1215" s="9" t="s">
        <v>19731</v>
      </c>
      <c r="W1215" s="9" t="s">
        <v>19736</v>
      </c>
      <c r="X1215" s="9" t="s">
        <v>19737</v>
      </c>
      <c r="AA1215" s="9" t="s">
        <v>19738</v>
      </c>
    </row>
    <row r="1216">
      <c r="A1216" s="9">
        <v>1214.0</v>
      </c>
      <c r="B1216" s="9">
        <v>1215.0</v>
      </c>
      <c r="C1216" s="9" t="s">
        <v>11227</v>
      </c>
      <c r="D1216" s="9">
        <v>1272316.0</v>
      </c>
      <c r="E1216" s="9">
        <v>1273446.0</v>
      </c>
      <c r="F1216" s="9" t="s">
        <v>11228</v>
      </c>
      <c r="G1216" s="9" t="s">
        <v>11229</v>
      </c>
      <c r="H1216" s="9" t="s">
        <v>19739</v>
      </c>
      <c r="I1216" s="9" t="s">
        <v>11423</v>
      </c>
      <c r="J1216" s="9" t="s">
        <v>19740</v>
      </c>
      <c r="K1216" s="9" t="s">
        <v>19741</v>
      </c>
      <c r="L1216" s="9" t="s">
        <v>12409</v>
      </c>
      <c r="M1216" s="9" t="s">
        <v>11427</v>
      </c>
      <c r="N1216" s="9" t="s">
        <v>11428</v>
      </c>
      <c r="O1216" s="9" t="s">
        <v>11229</v>
      </c>
      <c r="P1216" s="9" t="s">
        <v>19742</v>
      </c>
      <c r="Q1216" s="9" t="s">
        <v>19743</v>
      </c>
      <c r="R1216" s="9" t="s">
        <v>19742</v>
      </c>
      <c r="U1216" s="9" t="s">
        <v>19744</v>
      </c>
      <c r="V1216" s="9" t="s">
        <v>19740</v>
      </c>
      <c r="W1216" s="9" t="s">
        <v>19745</v>
      </c>
      <c r="X1216" s="9" t="s">
        <v>19746</v>
      </c>
      <c r="AA1216" s="9" t="s">
        <v>19747</v>
      </c>
    </row>
    <row r="1217">
      <c r="A1217" s="9">
        <v>1215.0</v>
      </c>
      <c r="B1217" s="9">
        <v>1216.0</v>
      </c>
      <c r="C1217" s="9" t="s">
        <v>11227</v>
      </c>
      <c r="D1217" s="9">
        <v>1274317.0</v>
      </c>
      <c r="E1217" s="9">
        <v>1275036.0</v>
      </c>
      <c r="F1217" s="9" t="s">
        <v>11282</v>
      </c>
      <c r="G1217" s="9" t="s">
        <v>11229</v>
      </c>
      <c r="H1217" s="9" t="s">
        <v>19748</v>
      </c>
      <c r="O1217" s="9" t="s">
        <v>11229</v>
      </c>
      <c r="P1217" s="9" t="s">
        <v>19749</v>
      </c>
      <c r="Q1217" s="9" t="s">
        <v>427</v>
      </c>
      <c r="R1217" s="9" t="s">
        <v>19749</v>
      </c>
      <c r="AA1217" s="9" t="s">
        <v>19750</v>
      </c>
    </row>
    <row r="1218">
      <c r="A1218" s="9">
        <v>1216.0</v>
      </c>
      <c r="B1218" s="9">
        <v>1217.0</v>
      </c>
      <c r="C1218" s="9" t="s">
        <v>11227</v>
      </c>
      <c r="D1218" s="9">
        <v>1275142.0</v>
      </c>
      <c r="E1218" s="9">
        <v>1275396.0</v>
      </c>
      <c r="F1218" s="9" t="s">
        <v>11228</v>
      </c>
      <c r="G1218" s="9" t="s">
        <v>11229</v>
      </c>
      <c r="H1218" s="9" t="s">
        <v>19751</v>
      </c>
      <c r="M1218" s="9" t="s">
        <v>11333</v>
      </c>
      <c r="N1218" s="9" t="s">
        <v>7665</v>
      </c>
      <c r="O1218" s="9" t="s">
        <v>11229</v>
      </c>
      <c r="P1218" s="9" t="s">
        <v>19752</v>
      </c>
      <c r="Q1218" s="9" t="s">
        <v>14672</v>
      </c>
      <c r="R1218" s="9" t="s">
        <v>19752</v>
      </c>
      <c r="U1218" s="9" t="s">
        <v>19753</v>
      </c>
      <c r="V1218" s="9" t="s">
        <v>19754</v>
      </c>
      <c r="AA1218" s="9" t="s">
        <v>19755</v>
      </c>
    </row>
    <row r="1219">
      <c r="A1219" s="9">
        <v>1217.0</v>
      </c>
      <c r="B1219" s="9">
        <v>1218.0</v>
      </c>
      <c r="C1219" s="9" t="s">
        <v>11227</v>
      </c>
      <c r="D1219" s="9">
        <v>1277269.0</v>
      </c>
      <c r="E1219" s="9">
        <v>1278858.0</v>
      </c>
      <c r="F1219" s="9" t="s">
        <v>11282</v>
      </c>
      <c r="G1219" s="9" t="s">
        <v>11229</v>
      </c>
      <c r="H1219" s="9" t="s">
        <v>19756</v>
      </c>
      <c r="M1219" s="9" t="s">
        <v>11358</v>
      </c>
      <c r="N1219" s="9" t="s">
        <v>11359</v>
      </c>
      <c r="O1219" s="9" t="s">
        <v>11229</v>
      </c>
      <c r="P1219" s="9" t="s">
        <v>19757</v>
      </c>
      <c r="Q1219" s="9" t="s">
        <v>18713</v>
      </c>
      <c r="R1219" s="9" t="s">
        <v>19757</v>
      </c>
      <c r="U1219" s="9" t="s">
        <v>19758</v>
      </c>
      <c r="V1219" s="9" t="s">
        <v>19759</v>
      </c>
      <c r="AA1219" s="9" t="s">
        <v>19760</v>
      </c>
    </row>
    <row r="1220">
      <c r="A1220" s="9">
        <v>1218.0</v>
      </c>
      <c r="B1220" s="9">
        <v>1219.0</v>
      </c>
      <c r="C1220" s="9" t="s">
        <v>11227</v>
      </c>
      <c r="D1220" s="9">
        <v>1279109.0</v>
      </c>
      <c r="E1220" s="9">
        <v>1280236.0</v>
      </c>
      <c r="F1220" s="9" t="s">
        <v>11228</v>
      </c>
      <c r="G1220" s="9" t="s">
        <v>11229</v>
      </c>
      <c r="H1220" s="9" t="s">
        <v>19761</v>
      </c>
      <c r="M1220" s="9" t="s">
        <v>11358</v>
      </c>
      <c r="N1220" s="9" t="s">
        <v>11359</v>
      </c>
      <c r="O1220" s="9" t="s">
        <v>11229</v>
      </c>
      <c r="P1220" s="9" t="s">
        <v>19762</v>
      </c>
      <c r="Q1220" s="9" t="s">
        <v>18713</v>
      </c>
      <c r="R1220" s="9" t="s">
        <v>19762</v>
      </c>
      <c r="U1220" s="9" t="s">
        <v>19758</v>
      </c>
      <c r="V1220" s="9" t="s">
        <v>19759</v>
      </c>
      <c r="AA1220" s="9" t="s">
        <v>19763</v>
      </c>
    </row>
    <row r="1221">
      <c r="A1221" s="9">
        <v>1219.0</v>
      </c>
      <c r="B1221" s="9">
        <v>1220.0</v>
      </c>
      <c r="C1221" s="9" t="s">
        <v>11227</v>
      </c>
      <c r="D1221" s="9">
        <v>1280319.0</v>
      </c>
      <c r="E1221" s="9">
        <v>1280675.0</v>
      </c>
      <c r="F1221" s="9" t="s">
        <v>11282</v>
      </c>
      <c r="G1221" s="9" t="s">
        <v>11229</v>
      </c>
      <c r="H1221" s="9" t="s">
        <v>19764</v>
      </c>
      <c r="O1221" s="9" t="s">
        <v>11229</v>
      </c>
      <c r="P1221" s="9" t="s">
        <v>19765</v>
      </c>
      <c r="Q1221" s="9" t="s">
        <v>427</v>
      </c>
      <c r="R1221" s="9" t="s">
        <v>19765</v>
      </c>
      <c r="AA1221" s="9" t="s">
        <v>19766</v>
      </c>
    </row>
    <row r="1222">
      <c r="A1222" s="9">
        <v>1220.0</v>
      </c>
      <c r="B1222" s="9">
        <v>1221.0</v>
      </c>
      <c r="C1222" s="9" t="s">
        <v>11227</v>
      </c>
      <c r="D1222" s="9">
        <v>1280670.0</v>
      </c>
      <c r="E1222" s="9">
        <v>1282652.0</v>
      </c>
      <c r="F1222" s="9" t="s">
        <v>11228</v>
      </c>
      <c r="G1222" s="9" t="s">
        <v>11229</v>
      </c>
      <c r="H1222" s="9" t="s">
        <v>19767</v>
      </c>
      <c r="O1222" s="9" t="s">
        <v>11229</v>
      </c>
      <c r="P1222" s="9" t="s">
        <v>19768</v>
      </c>
      <c r="Q1222" s="9" t="s">
        <v>427</v>
      </c>
      <c r="R1222" s="9" t="s">
        <v>19768</v>
      </c>
      <c r="AA1222" s="9" t="s">
        <v>19769</v>
      </c>
    </row>
    <row r="1223">
      <c r="A1223" s="9">
        <v>1221.0</v>
      </c>
      <c r="B1223" s="9">
        <v>1222.0</v>
      </c>
      <c r="C1223" s="9" t="s">
        <v>11227</v>
      </c>
      <c r="D1223" s="9">
        <v>1283504.0</v>
      </c>
      <c r="E1223" s="9">
        <v>1284988.0</v>
      </c>
      <c r="F1223" s="9" t="s">
        <v>11282</v>
      </c>
      <c r="G1223" s="9" t="s">
        <v>11229</v>
      </c>
      <c r="H1223" s="9" t="s">
        <v>19770</v>
      </c>
      <c r="K1223" s="9" t="s">
        <v>19771</v>
      </c>
      <c r="L1223" s="9" t="s">
        <v>11285</v>
      </c>
      <c r="M1223" s="9" t="s">
        <v>11358</v>
      </c>
      <c r="N1223" s="9" t="s">
        <v>11359</v>
      </c>
      <c r="O1223" s="9" t="s">
        <v>11229</v>
      </c>
      <c r="P1223" s="9" t="s">
        <v>19772</v>
      </c>
      <c r="Q1223" s="9" t="s">
        <v>19773</v>
      </c>
      <c r="R1223" s="9" t="s">
        <v>19772</v>
      </c>
      <c r="U1223" s="9" t="s">
        <v>19774</v>
      </c>
      <c r="V1223" s="9" t="s">
        <v>19775</v>
      </c>
      <c r="W1223" s="9" t="s">
        <v>19776</v>
      </c>
      <c r="X1223" s="9" t="s">
        <v>19777</v>
      </c>
      <c r="AA1223" s="9" t="s">
        <v>19778</v>
      </c>
    </row>
    <row r="1224">
      <c r="A1224" s="9">
        <v>1222.0</v>
      </c>
      <c r="B1224" s="9">
        <v>1223.0</v>
      </c>
      <c r="C1224" s="9" t="s">
        <v>11227</v>
      </c>
      <c r="D1224" s="9">
        <v>1285244.0</v>
      </c>
      <c r="E1224" s="9">
        <v>1286071.0</v>
      </c>
      <c r="F1224" s="9" t="s">
        <v>11282</v>
      </c>
      <c r="G1224" s="9" t="s">
        <v>11229</v>
      </c>
      <c r="H1224" s="9" t="s">
        <v>19779</v>
      </c>
      <c r="O1224" s="9" t="s">
        <v>11229</v>
      </c>
      <c r="P1224" s="9" t="s">
        <v>19780</v>
      </c>
      <c r="Q1224" s="9" t="s">
        <v>427</v>
      </c>
      <c r="R1224" s="9" t="s">
        <v>19780</v>
      </c>
      <c r="AA1224" s="9" t="s">
        <v>19781</v>
      </c>
    </row>
    <row r="1225">
      <c r="A1225" s="9">
        <v>1223.0</v>
      </c>
      <c r="B1225" s="9">
        <v>1224.0</v>
      </c>
      <c r="C1225" s="9" t="s">
        <v>11227</v>
      </c>
      <c r="D1225" s="9">
        <v>1286090.0</v>
      </c>
      <c r="E1225" s="9">
        <v>1287253.0</v>
      </c>
      <c r="F1225" s="9" t="s">
        <v>11282</v>
      </c>
      <c r="G1225" s="9" t="s">
        <v>11229</v>
      </c>
      <c r="H1225" s="9" t="s">
        <v>19782</v>
      </c>
      <c r="M1225" s="9" t="s">
        <v>11781</v>
      </c>
      <c r="N1225" s="9" t="s">
        <v>11782</v>
      </c>
      <c r="O1225" s="9" t="s">
        <v>11229</v>
      </c>
      <c r="P1225" s="9" t="s">
        <v>19783</v>
      </c>
      <c r="Q1225" s="9" t="s">
        <v>427</v>
      </c>
      <c r="R1225" s="9" t="s">
        <v>19783</v>
      </c>
      <c r="U1225" s="9" t="s">
        <v>19784</v>
      </c>
      <c r="V1225" s="9" t="s">
        <v>19785</v>
      </c>
      <c r="AA1225" s="9" t="s">
        <v>19786</v>
      </c>
    </row>
    <row r="1226">
      <c r="A1226" s="9">
        <v>1224.0</v>
      </c>
      <c r="B1226" s="9">
        <v>1225.0</v>
      </c>
      <c r="C1226" s="9" t="s">
        <v>11227</v>
      </c>
      <c r="D1226" s="9">
        <v>1287407.0</v>
      </c>
      <c r="E1226" s="9">
        <v>1287985.0</v>
      </c>
      <c r="F1226" s="9" t="s">
        <v>11228</v>
      </c>
      <c r="O1226" s="9" t="s">
        <v>11229</v>
      </c>
      <c r="P1226" s="9" t="s">
        <v>19787</v>
      </c>
      <c r="Q1226" s="9" t="s">
        <v>427</v>
      </c>
      <c r="R1226" s="9" t="s">
        <v>19787</v>
      </c>
      <c r="AA1226" s="9" t="s">
        <v>19788</v>
      </c>
    </row>
    <row r="1227">
      <c r="A1227" s="9">
        <v>1225.0</v>
      </c>
      <c r="B1227" s="9">
        <v>1226.0</v>
      </c>
      <c r="C1227" s="9" t="s">
        <v>11227</v>
      </c>
      <c r="D1227" s="9">
        <v>1288107.0</v>
      </c>
      <c r="E1227" s="9">
        <v>1289453.0</v>
      </c>
      <c r="F1227" s="9" t="s">
        <v>11228</v>
      </c>
      <c r="G1227" s="9" t="s">
        <v>11229</v>
      </c>
      <c r="H1227" s="9" t="s">
        <v>19789</v>
      </c>
      <c r="M1227" s="9" t="s">
        <v>11286</v>
      </c>
      <c r="N1227" s="9" t="s">
        <v>10940</v>
      </c>
      <c r="O1227" s="9" t="s">
        <v>11229</v>
      </c>
      <c r="P1227" s="9" t="s">
        <v>19790</v>
      </c>
      <c r="Q1227" s="9" t="s">
        <v>11966</v>
      </c>
      <c r="R1227" s="9" t="s">
        <v>19790</v>
      </c>
      <c r="U1227" s="9" t="s">
        <v>19791</v>
      </c>
      <c r="V1227" s="9" t="s">
        <v>19792</v>
      </c>
      <c r="AA1227" s="9" t="s">
        <v>19793</v>
      </c>
    </row>
    <row r="1228">
      <c r="A1228" s="9">
        <v>1226.0</v>
      </c>
      <c r="B1228" s="9">
        <v>1227.0</v>
      </c>
      <c r="C1228" s="9" t="s">
        <v>11227</v>
      </c>
      <c r="D1228" s="9">
        <v>1289471.0</v>
      </c>
      <c r="E1228" s="9">
        <v>1289830.0</v>
      </c>
      <c r="F1228" s="9" t="s">
        <v>11228</v>
      </c>
      <c r="G1228" s="9" t="s">
        <v>11229</v>
      </c>
      <c r="H1228" s="9" t="s">
        <v>19794</v>
      </c>
      <c r="O1228" s="9" t="s">
        <v>11229</v>
      </c>
      <c r="P1228" s="9" t="s">
        <v>19795</v>
      </c>
      <c r="Q1228" s="9" t="s">
        <v>427</v>
      </c>
      <c r="R1228" s="9" t="s">
        <v>19795</v>
      </c>
      <c r="AA1228" s="9" t="s">
        <v>19796</v>
      </c>
    </row>
    <row r="1229">
      <c r="A1229" s="9">
        <v>1227.0</v>
      </c>
      <c r="B1229" s="9">
        <v>1228.0</v>
      </c>
      <c r="C1229" s="9" t="s">
        <v>11227</v>
      </c>
      <c r="D1229" s="9">
        <v>1290723.0</v>
      </c>
      <c r="E1229" s="9">
        <v>1291073.0</v>
      </c>
      <c r="F1229" s="9" t="s">
        <v>11228</v>
      </c>
      <c r="G1229" s="9" t="s">
        <v>11229</v>
      </c>
      <c r="H1229" s="9" t="s">
        <v>19797</v>
      </c>
      <c r="O1229" s="9" t="s">
        <v>11229</v>
      </c>
      <c r="P1229" s="9" t="s">
        <v>19798</v>
      </c>
      <c r="Q1229" s="9" t="s">
        <v>427</v>
      </c>
      <c r="R1229" s="9" t="s">
        <v>19798</v>
      </c>
      <c r="AA1229" s="9" t="s">
        <v>19799</v>
      </c>
    </row>
    <row r="1230">
      <c r="A1230" s="9">
        <v>1228.0</v>
      </c>
      <c r="B1230" s="9">
        <v>1229.0</v>
      </c>
      <c r="C1230" s="9" t="s">
        <v>11227</v>
      </c>
      <c r="D1230" s="9">
        <v>1291060.0</v>
      </c>
      <c r="E1230" s="9">
        <v>1291542.0</v>
      </c>
      <c r="F1230" s="9" t="s">
        <v>11228</v>
      </c>
      <c r="G1230" s="9" t="s">
        <v>11229</v>
      </c>
      <c r="H1230" s="9" t="s">
        <v>19800</v>
      </c>
      <c r="O1230" s="9" t="s">
        <v>11229</v>
      </c>
      <c r="P1230" s="9" t="s">
        <v>19801</v>
      </c>
      <c r="Q1230" s="9" t="s">
        <v>427</v>
      </c>
      <c r="R1230" s="9" t="s">
        <v>19801</v>
      </c>
      <c r="AA1230" s="9" t="s">
        <v>19802</v>
      </c>
    </row>
    <row r="1231">
      <c r="A1231" s="9">
        <v>1229.0</v>
      </c>
      <c r="B1231" s="9">
        <v>1230.0</v>
      </c>
      <c r="C1231" s="9" t="s">
        <v>11227</v>
      </c>
      <c r="D1231" s="9">
        <v>1292515.0</v>
      </c>
      <c r="E1231" s="9">
        <v>1292874.0</v>
      </c>
      <c r="F1231" s="9" t="s">
        <v>11228</v>
      </c>
      <c r="G1231" s="9" t="s">
        <v>11229</v>
      </c>
      <c r="H1231" s="9" t="s">
        <v>19803</v>
      </c>
      <c r="O1231" s="9" t="s">
        <v>11229</v>
      </c>
      <c r="P1231" s="9" t="s">
        <v>19804</v>
      </c>
      <c r="Q1231" s="9" t="s">
        <v>427</v>
      </c>
      <c r="R1231" s="9" t="s">
        <v>19804</v>
      </c>
      <c r="AA1231" s="9" t="s">
        <v>19805</v>
      </c>
    </row>
    <row r="1232">
      <c r="A1232" s="9">
        <v>1230.0</v>
      </c>
      <c r="B1232" s="9">
        <v>1231.0</v>
      </c>
      <c r="C1232" s="9" t="s">
        <v>11227</v>
      </c>
      <c r="D1232" s="9">
        <v>1292874.0</v>
      </c>
      <c r="E1232" s="9">
        <v>1295180.0</v>
      </c>
      <c r="F1232" s="9" t="s">
        <v>11228</v>
      </c>
      <c r="G1232" s="9" t="s">
        <v>11229</v>
      </c>
      <c r="H1232" s="9" t="s">
        <v>19806</v>
      </c>
      <c r="I1232" s="9" t="s">
        <v>12581</v>
      </c>
      <c r="J1232" s="9" t="s">
        <v>19807</v>
      </c>
      <c r="M1232" s="9" t="s">
        <v>19808</v>
      </c>
      <c r="N1232" s="9" t="s">
        <v>19809</v>
      </c>
      <c r="O1232" s="9" t="s">
        <v>11229</v>
      </c>
      <c r="P1232" s="9" t="s">
        <v>19810</v>
      </c>
      <c r="Q1232" s="9" t="s">
        <v>427</v>
      </c>
      <c r="R1232" s="9" t="s">
        <v>19810</v>
      </c>
      <c r="U1232" s="9" t="s">
        <v>19811</v>
      </c>
      <c r="V1232" s="9" t="s">
        <v>19807</v>
      </c>
      <c r="AA1232" s="9" t="s">
        <v>19812</v>
      </c>
    </row>
    <row r="1233">
      <c r="A1233" s="9">
        <v>1231.0</v>
      </c>
      <c r="B1233" s="9">
        <v>1232.0</v>
      </c>
      <c r="C1233" s="9" t="s">
        <v>11227</v>
      </c>
      <c r="D1233" s="9">
        <v>1295429.0</v>
      </c>
      <c r="E1233" s="9">
        <v>1296325.0</v>
      </c>
      <c r="F1233" s="9" t="s">
        <v>11228</v>
      </c>
      <c r="G1233" s="9" t="s">
        <v>11229</v>
      </c>
      <c r="H1233" s="9" t="s">
        <v>19813</v>
      </c>
      <c r="O1233" s="9" t="s">
        <v>11229</v>
      </c>
      <c r="P1233" s="9" t="s">
        <v>19814</v>
      </c>
      <c r="Q1233" s="9" t="s">
        <v>427</v>
      </c>
      <c r="R1233" s="9" t="s">
        <v>19814</v>
      </c>
      <c r="AA1233" s="9" t="s">
        <v>19815</v>
      </c>
    </row>
    <row r="1234">
      <c r="A1234" s="9">
        <v>1232.0</v>
      </c>
      <c r="B1234" s="9">
        <v>1233.0</v>
      </c>
      <c r="C1234" s="9" t="s">
        <v>11227</v>
      </c>
      <c r="D1234" s="9">
        <v>1296347.0</v>
      </c>
      <c r="E1234" s="9">
        <v>1296694.0</v>
      </c>
      <c r="F1234" s="9" t="s">
        <v>11282</v>
      </c>
      <c r="G1234" s="9" t="s">
        <v>11229</v>
      </c>
      <c r="H1234" s="9" t="s">
        <v>19816</v>
      </c>
      <c r="K1234" s="9" t="s">
        <v>14221</v>
      </c>
      <c r="L1234" s="9" t="s">
        <v>14222</v>
      </c>
      <c r="M1234" s="9" t="s">
        <v>11333</v>
      </c>
      <c r="N1234" s="9" t="s">
        <v>7665</v>
      </c>
      <c r="O1234" s="9" t="s">
        <v>11229</v>
      </c>
      <c r="P1234" s="9" t="s">
        <v>19817</v>
      </c>
      <c r="Q1234" s="9" t="s">
        <v>14224</v>
      </c>
      <c r="R1234" s="9" t="s">
        <v>19817</v>
      </c>
      <c r="U1234" s="9" t="s">
        <v>14225</v>
      </c>
      <c r="V1234" s="9" t="s">
        <v>14226</v>
      </c>
      <c r="W1234" s="9" t="s">
        <v>14227</v>
      </c>
      <c r="X1234" s="9" t="s">
        <v>14228</v>
      </c>
      <c r="AA1234" s="9" t="s">
        <v>19818</v>
      </c>
    </row>
    <row r="1235">
      <c r="A1235" s="9">
        <v>1233.0</v>
      </c>
      <c r="B1235" s="9">
        <v>1234.0</v>
      </c>
      <c r="C1235" s="9" t="s">
        <v>11227</v>
      </c>
      <c r="D1235" s="9">
        <v>1297124.0</v>
      </c>
      <c r="E1235" s="9">
        <v>1300507.0</v>
      </c>
      <c r="F1235" s="9" t="s">
        <v>11228</v>
      </c>
      <c r="G1235" s="9" t="s">
        <v>11229</v>
      </c>
      <c r="H1235" s="9" t="s">
        <v>19819</v>
      </c>
      <c r="M1235" s="9" t="s">
        <v>19820</v>
      </c>
      <c r="N1235" s="9" t="s">
        <v>19821</v>
      </c>
      <c r="O1235" s="9" t="s">
        <v>11229</v>
      </c>
      <c r="P1235" s="9" t="s">
        <v>19822</v>
      </c>
      <c r="Q1235" s="9" t="s">
        <v>427</v>
      </c>
      <c r="R1235" s="9" t="s">
        <v>19822</v>
      </c>
      <c r="U1235" s="9" t="s">
        <v>19823</v>
      </c>
      <c r="V1235" s="9" t="s">
        <v>19824</v>
      </c>
      <c r="AA1235" s="9" t="s">
        <v>19825</v>
      </c>
    </row>
    <row r="1236">
      <c r="A1236" s="9">
        <v>1234.0</v>
      </c>
      <c r="B1236" s="9">
        <v>1235.0</v>
      </c>
      <c r="C1236" s="9" t="s">
        <v>11227</v>
      </c>
      <c r="D1236" s="9">
        <v>1300859.0</v>
      </c>
      <c r="E1236" s="9">
        <v>1301809.0</v>
      </c>
      <c r="F1236" s="9" t="s">
        <v>11228</v>
      </c>
      <c r="G1236" s="9" t="s">
        <v>11229</v>
      </c>
      <c r="H1236" s="9" t="s">
        <v>19826</v>
      </c>
      <c r="O1236" s="9" t="s">
        <v>11229</v>
      </c>
      <c r="P1236" s="9" t="s">
        <v>19827</v>
      </c>
      <c r="Q1236" s="9" t="s">
        <v>427</v>
      </c>
      <c r="R1236" s="9" t="s">
        <v>19827</v>
      </c>
      <c r="AA1236" s="9" t="s">
        <v>19828</v>
      </c>
    </row>
    <row r="1237">
      <c r="A1237" s="9">
        <v>1235.0</v>
      </c>
      <c r="B1237" s="9">
        <v>1236.0</v>
      </c>
      <c r="C1237" s="9" t="s">
        <v>11227</v>
      </c>
      <c r="D1237" s="9">
        <v>1302038.0</v>
      </c>
      <c r="E1237" s="9">
        <v>1303834.0</v>
      </c>
      <c r="F1237" s="9" t="s">
        <v>11228</v>
      </c>
      <c r="G1237" s="9" t="s">
        <v>11229</v>
      </c>
      <c r="H1237" s="9" t="s">
        <v>19829</v>
      </c>
      <c r="M1237" s="9" t="s">
        <v>11286</v>
      </c>
      <c r="N1237" s="9" t="s">
        <v>10940</v>
      </c>
      <c r="O1237" s="9" t="s">
        <v>11229</v>
      </c>
      <c r="P1237" s="9" t="s">
        <v>19830</v>
      </c>
      <c r="Q1237" s="9" t="s">
        <v>427</v>
      </c>
      <c r="R1237" s="9" t="s">
        <v>19830</v>
      </c>
      <c r="U1237" s="9" t="s">
        <v>19831</v>
      </c>
      <c r="V1237" s="9" t="s">
        <v>19832</v>
      </c>
      <c r="AA1237" s="9" t="s">
        <v>19833</v>
      </c>
    </row>
    <row r="1238">
      <c r="A1238" s="9">
        <v>1236.0</v>
      </c>
      <c r="B1238" s="9">
        <v>1237.0</v>
      </c>
      <c r="C1238" s="9" t="s">
        <v>11227</v>
      </c>
      <c r="D1238" s="9">
        <v>1303931.0</v>
      </c>
      <c r="E1238" s="9">
        <v>1305289.0</v>
      </c>
      <c r="F1238" s="9" t="s">
        <v>11228</v>
      </c>
      <c r="G1238" s="9" t="s">
        <v>11229</v>
      </c>
      <c r="H1238" s="9" t="s">
        <v>19834</v>
      </c>
      <c r="O1238" s="9" t="s">
        <v>11229</v>
      </c>
      <c r="P1238" s="9" t="s">
        <v>19835</v>
      </c>
      <c r="Q1238" s="9" t="s">
        <v>427</v>
      </c>
      <c r="R1238" s="9" t="s">
        <v>19835</v>
      </c>
      <c r="AA1238" s="9" t="s">
        <v>19836</v>
      </c>
    </row>
    <row r="1239">
      <c r="A1239" s="9">
        <v>1237.0</v>
      </c>
      <c r="B1239" s="9">
        <v>1238.0</v>
      </c>
      <c r="C1239" s="9" t="s">
        <v>11227</v>
      </c>
      <c r="D1239" s="9">
        <v>1305531.0</v>
      </c>
      <c r="E1239" s="9">
        <v>1306841.0</v>
      </c>
      <c r="F1239" s="9" t="s">
        <v>11282</v>
      </c>
      <c r="G1239" s="9" t="s">
        <v>11229</v>
      </c>
      <c r="H1239" s="9" t="s">
        <v>19837</v>
      </c>
      <c r="M1239" s="9" t="s">
        <v>11781</v>
      </c>
      <c r="N1239" s="9" t="s">
        <v>11782</v>
      </c>
      <c r="O1239" s="9" t="s">
        <v>11229</v>
      </c>
      <c r="P1239" s="9" t="s">
        <v>19838</v>
      </c>
      <c r="Q1239" s="9" t="s">
        <v>427</v>
      </c>
      <c r="R1239" s="9" t="s">
        <v>19838</v>
      </c>
      <c r="U1239" s="9" t="s">
        <v>19839</v>
      </c>
      <c r="V1239" s="9" t="s">
        <v>19840</v>
      </c>
      <c r="W1239" s="9" t="s">
        <v>19841</v>
      </c>
      <c r="X1239" s="9" t="s">
        <v>19842</v>
      </c>
      <c r="AA1239" s="9" t="s">
        <v>19843</v>
      </c>
    </row>
    <row r="1240">
      <c r="A1240" s="9">
        <v>1238.0</v>
      </c>
      <c r="B1240" s="9">
        <v>1239.0</v>
      </c>
      <c r="C1240" s="9" t="s">
        <v>11227</v>
      </c>
      <c r="D1240" s="9">
        <v>1307507.0</v>
      </c>
      <c r="E1240" s="9">
        <v>1307580.0</v>
      </c>
      <c r="F1240" s="9" t="s">
        <v>11282</v>
      </c>
      <c r="G1240" s="9" t="s">
        <v>11229</v>
      </c>
      <c r="H1240" s="9" t="s">
        <v>19844</v>
      </c>
      <c r="O1240" s="9" t="s">
        <v>11229</v>
      </c>
      <c r="P1240" s="9" t="s">
        <v>19845</v>
      </c>
      <c r="Q1240" s="9" t="s">
        <v>19846</v>
      </c>
      <c r="R1240" s="9" t="s">
        <v>11229</v>
      </c>
      <c r="AA1240" s="9" t="s">
        <v>19847</v>
      </c>
    </row>
    <row r="1241">
      <c r="A1241" s="9">
        <v>1239.0</v>
      </c>
      <c r="B1241" s="9">
        <v>1240.0</v>
      </c>
      <c r="C1241" s="9" t="s">
        <v>11227</v>
      </c>
      <c r="D1241" s="9">
        <v>1307786.0</v>
      </c>
      <c r="E1241" s="9">
        <v>1308439.0</v>
      </c>
      <c r="F1241" s="9" t="s">
        <v>11228</v>
      </c>
      <c r="G1241" s="9" t="s">
        <v>11229</v>
      </c>
      <c r="H1241" s="9" t="s">
        <v>19848</v>
      </c>
      <c r="K1241" s="9" t="s">
        <v>19849</v>
      </c>
      <c r="L1241" s="9" t="s">
        <v>11297</v>
      </c>
      <c r="M1241" s="9" t="s">
        <v>11345</v>
      </c>
      <c r="N1241" s="9" t="s">
        <v>11346</v>
      </c>
      <c r="O1241" s="9" t="s">
        <v>11229</v>
      </c>
      <c r="P1241" s="9" t="s">
        <v>19850</v>
      </c>
      <c r="Q1241" s="9" t="s">
        <v>19851</v>
      </c>
      <c r="R1241" s="9" t="s">
        <v>19852</v>
      </c>
      <c r="U1241" s="9" t="s">
        <v>16102</v>
      </c>
      <c r="V1241" s="9" t="s">
        <v>16103</v>
      </c>
      <c r="W1241" s="9" t="s">
        <v>19853</v>
      </c>
      <c r="X1241" s="9" t="s">
        <v>19854</v>
      </c>
      <c r="AA1241" s="9" t="s">
        <v>19855</v>
      </c>
    </row>
    <row r="1242">
      <c r="A1242" s="9">
        <v>1240.0</v>
      </c>
      <c r="B1242" s="9">
        <v>1241.0</v>
      </c>
      <c r="C1242" s="9" t="s">
        <v>11227</v>
      </c>
      <c r="D1242" s="9">
        <v>1308538.0</v>
      </c>
      <c r="E1242" s="9">
        <v>1309956.0</v>
      </c>
      <c r="F1242" s="9" t="s">
        <v>11228</v>
      </c>
      <c r="G1242" s="9" t="s">
        <v>11229</v>
      </c>
      <c r="H1242" s="9" t="s">
        <v>19856</v>
      </c>
      <c r="K1242" s="9" t="s">
        <v>19857</v>
      </c>
      <c r="L1242" s="9" t="s">
        <v>19858</v>
      </c>
      <c r="M1242" s="9" t="s">
        <v>11546</v>
      </c>
      <c r="N1242" s="9" t="s">
        <v>11547</v>
      </c>
      <c r="O1242" s="9" t="s">
        <v>11229</v>
      </c>
      <c r="P1242" s="9" t="s">
        <v>19859</v>
      </c>
      <c r="Q1242" s="9" t="s">
        <v>19860</v>
      </c>
      <c r="R1242" s="9" t="s">
        <v>19859</v>
      </c>
      <c r="S1242" s="9" t="s">
        <v>19861</v>
      </c>
      <c r="T1242" s="9" t="s">
        <v>19862</v>
      </c>
      <c r="U1242" s="9" t="s">
        <v>19863</v>
      </c>
      <c r="V1242" s="9" t="s">
        <v>19864</v>
      </c>
      <c r="W1242" s="9" t="s">
        <v>19865</v>
      </c>
      <c r="X1242" s="9" t="s">
        <v>19866</v>
      </c>
      <c r="Y1242" s="9" t="s">
        <v>19867</v>
      </c>
      <c r="Z1242" s="9" t="s">
        <v>19862</v>
      </c>
      <c r="AA1242" s="9" t="s">
        <v>19868</v>
      </c>
    </row>
    <row r="1243">
      <c r="A1243" s="9">
        <v>1241.0</v>
      </c>
      <c r="B1243" s="9">
        <v>1242.0</v>
      </c>
      <c r="C1243" s="9" t="s">
        <v>11227</v>
      </c>
      <c r="D1243" s="9">
        <v>1310032.0</v>
      </c>
      <c r="E1243" s="9">
        <v>1310961.0</v>
      </c>
      <c r="F1243" s="9" t="s">
        <v>11228</v>
      </c>
      <c r="G1243" s="9" t="s">
        <v>11229</v>
      </c>
      <c r="H1243" s="9" t="s">
        <v>19869</v>
      </c>
      <c r="O1243" s="9" t="s">
        <v>11229</v>
      </c>
      <c r="P1243" s="9" t="s">
        <v>19870</v>
      </c>
      <c r="Q1243" s="9" t="s">
        <v>427</v>
      </c>
      <c r="R1243" s="9" t="s">
        <v>19870</v>
      </c>
      <c r="AA1243" s="9" t="s">
        <v>19871</v>
      </c>
    </row>
    <row r="1244">
      <c r="A1244" s="9">
        <v>1242.0</v>
      </c>
      <c r="B1244" s="9">
        <v>1243.0</v>
      </c>
      <c r="C1244" s="9" t="s">
        <v>11227</v>
      </c>
      <c r="D1244" s="9">
        <v>1310962.0</v>
      </c>
      <c r="E1244" s="9">
        <v>1312419.0</v>
      </c>
      <c r="F1244" s="9" t="s">
        <v>11282</v>
      </c>
      <c r="G1244" s="9" t="s">
        <v>11229</v>
      </c>
      <c r="H1244" s="9" t="s">
        <v>19872</v>
      </c>
      <c r="I1244" s="9" t="s">
        <v>12489</v>
      </c>
      <c r="J1244" s="9" t="s">
        <v>19873</v>
      </c>
      <c r="K1244" s="9" t="s">
        <v>19874</v>
      </c>
      <c r="L1244" s="9" t="s">
        <v>11297</v>
      </c>
      <c r="M1244" s="9" t="s">
        <v>11298</v>
      </c>
      <c r="N1244" s="9" t="s">
        <v>6327</v>
      </c>
      <c r="O1244" s="9" t="s">
        <v>11229</v>
      </c>
      <c r="P1244" s="9" t="s">
        <v>19875</v>
      </c>
      <c r="Q1244" s="9" t="s">
        <v>19876</v>
      </c>
      <c r="R1244" s="9" t="s">
        <v>19877</v>
      </c>
      <c r="S1244" s="9" t="s">
        <v>11301</v>
      </c>
      <c r="T1244" s="9" t="s">
        <v>13453</v>
      </c>
      <c r="U1244" s="9" t="s">
        <v>19878</v>
      </c>
      <c r="V1244" s="9" t="s">
        <v>19873</v>
      </c>
      <c r="W1244" s="9" t="s">
        <v>19879</v>
      </c>
      <c r="X1244" s="9" t="s">
        <v>19880</v>
      </c>
      <c r="Y1244" s="9" t="s">
        <v>13457</v>
      </c>
      <c r="Z1244" s="9" t="s">
        <v>13453</v>
      </c>
      <c r="AA1244" s="9" t="s">
        <v>19881</v>
      </c>
    </row>
    <row r="1245">
      <c r="A1245" s="9">
        <v>1243.0</v>
      </c>
      <c r="B1245" s="9">
        <v>1244.0</v>
      </c>
      <c r="C1245" s="9" t="s">
        <v>11227</v>
      </c>
      <c r="D1245" s="9">
        <v>1312623.0</v>
      </c>
      <c r="E1245" s="9">
        <v>1313162.0</v>
      </c>
      <c r="F1245" s="9" t="s">
        <v>11282</v>
      </c>
      <c r="O1245" s="9" t="s">
        <v>11229</v>
      </c>
      <c r="P1245" s="9" t="s">
        <v>19882</v>
      </c>
      <c r="Q1245" s="9" t="s">
        <v>427</v>
      </c>
      <c r="R1245" s="9" t="s">
        <v>19882</v>
      </c>
      <c r="AA1245" s="9" t="s">
        <v>19883</v>
      </c>
    </row>
    <row r="1246">
      <c r="A1246" s="9">
        <v>1244.0</v>
      </c>
      <c r="B1246" s="9">
        <v>1245.0</v>
      </c>
      <c r="C1246" s="9" t="s">
        <v>11227</v>
      </c>
      <c r="D1246" s="9">
        <v>1313161.0</v>
      </c>
      <c r="E1246" s="9">
        <v>1313724.0</v>
      </c>
      <c r="F1246" s="9" t="s">
        <v>11228</v>
      </c>
      <c r="G1246" s="9" t="s">
        <v>11229</v>
      </c>
      <c r="H1246" s="9" t="s">
        <v>19884</v>
      </c>
      <c r="I1246" s="9" t="s">
        <v>11822</v>
      </c>
      <c r="J1246" s="9" t="s">
        <v>19885</v>
      </c>
      <c r="K1246" s="9" t="s">
        <v>19886</v>
      </c>
      <c r="L1246" s="9" t="s">
        <v>12387</v>
      </c>
      <c r="M1246" s="9" t="s">
        <v>11235</v>
      </c>
      <c r="N1246" s="9" t="s">
        <v>11236</v>
      </c>
      <c r="O1246" s="9" t="s">
        <v>11229</v>
      </c>
      <c r="P1246" s="9" t="s">
        <v>19887</v>
      </c>
      <c r="Q1246" s="9" t="s">
        <v>19888</v>
      </c>
      <c r="R1246" s="9" t="s">
        <v>19889</v>
      </c>
      <c r="U1246" s="9" t="s">
        <v>19890</v>
      </c>
      <c r="V1246" s="9" t="s">
        <v>19885</v>
      </c>
      <c r="W1246" s="9" t="s">
        <v>19891</v>
      </c>
      <c r="X1246" s="9" t="s">
        <v>19892</v>
      </c>
      <c r="AA1246" s="9" t="s">
        <v>19893</v>
      </c>
    </row>
    <row r="1247">
      <c r="A1247" s="9">
        <v>1245.0</v>
      </c>
      <c r="B1247" s="9">
        <v>1246.0</v>
      </c>
      <c r="C1247" s="9" t="s">
        <v>11227</v>
      </c>
      <c r="D1247" s="9">
        <v>1313796.0</v>
      </c>
      <c r="E1247" s="9">
        <v>1314728.0</v>
      </c>
      <c r="F1247" s="9" t="s">
        <v>11282</v>
      </c>
      <c r="G1247" s="9" t="s">
        <v>11229</v>
      </c>
      <c r="H1247" s="9" t="s">
        <v>19894</v>
      </c>
      <c r="M1247" s="9" t="s">
        <v>15675</v>
      </c>
      <c r="N1247" s="9" t="s">
        <v>15676</v>
      </c>
      <c r="O1247" s="9" t="s">
        <v>11229</v>
      </c>
      <c r="P1247" s="9" t="s">
        <v>19895</v>
      </c>
      <c r="Q1247" s="9" t="s">
        <v>11612</v>
      </c>
      <c r="R1247" s="9" t="s">
        <v>19895</v>
      </c>
      <c r="U1247" s="9" t="s">
        <v>15679</v>
      </c>
      <c r="V1247" s="9" t="s">
        <v>15680</v>
      </c>
      <c r="AA1247" s="9" t="s">
        <v>19896</v>
      </c>
    </row>
    <row r="1248">
      <c r="A1248" s="9">
        <v>1246.0</v>
      </c>
      <c r="B1248" s="9">
        <v>1247.0</v>
      </c>
      <c r="C1248" s="9" t="s">
        <v>11227</v>
      </c>
      <c r="D1248" s="9">
        <v>1314757.0</v>
      </c>
      <c r="E1248" s="9">
        <v>1315491.0</v>
      </c>
      <c r="F1248" s="9" t="s">
        <v>11282</v>
      </c>
      <c r="G1248" s="9" t="s">
        <v>11229</v>
      </c>
      <c r="H1248" s="9" t="s">
        <v>19897</v>
      </c>
      <c r="K1248" s="9" t="s">
        <v>15468</v>
      </c>
      <c r="L1248" s="9" t="s">
        <v>14323</v>
      </c>
      <c r="M1248" s="9" t="s">
        <v>11345</v>
      </c>
      <c r="N1248" s="9" t="s">
        <v>11346</v>
      </c>
      <c r="O1248" s="9" t="s">
        <v>11229</v>
      </c>
      <c r="P1248" s="9" t="s">
        <v>19898</v>
      </c>
      <c r="Q1248" s="9" t="s">
        <v>13046</v>
      </c>
      <c r="R1248" s="9" t="s">
        <v>19898</v>
      </c>
      <c r="U1248" s="9" t="s">
        <v>19899</v>
      </c>
      <c r="V1248" s="9" t="s">
        <v>19900</v>
      </c>
      <c r="W1248" s="9" t="s">
        <v>19901</v>
      </c>
      <c r="X1248" s="9" t="s">
        <v>19902</v>
      </c>
      <c r="AA1248" s="9" t="s">
        <v>19903</v>
      </c>
    </row>
    <row r="1249">
      <c r="A1249" s="9">
        <v>1247.0</v>
      </c>
      <c r="B1249" s="9">
        <v>1248.0</v>
      </c>
      <c r="C1249" s="9" t="s">
        <v>11227</v>
      </c>
      <c r="D1249" s="9">
        <v>1315571.0</v>
      </c>
      <c r="E1249" s="9">
        <v>1316251.0</v>
      </c>
      <c r="F1249" s="9" t="s">
        <v>11228</v>
      </c>
      <c r="G1249" s="9" t="s">
        <v>11229</v>
      </c>
      <c r="H1249" s="9" t="s">
        <v>19904</v>
      </c>
      <c r="M1249" s="9" t="s">
        <v>11546</v>
      </c>
      <c r="N1249" s="9" t="s">
        <v>11547</v>
      </c>
      <c r="O1249" s="9" t="s">
        <v>11229</v>
      </c>
      <c r="P1249" s="9" t="s">
        <v>19905</v>
      </c>
      <c r="Q1249" s="9" t="s">
        <v>17431</v>
      </c>
      <c r="R1249" s="9" t="s">
        <v>19905</v>
      </c>
      <c r="U1249" s="9" t="s">
        <v>11576</v>
      </c>
      <c r="V1249" s="9" t="s">
        <v>11577</v>
      </c>
      <c r="AA1249" s="9" t="s">
        <v>19906</v>
      </c>
    </row>
    <row r="1250">
      <c r="A1250" s="9">
        <v>1248.0</v>
      </c>
      <c r="B1250" s="9">
        <v>1249.0</v>
      </c>
      <c r="C1250" s="9" t="s">
        <v>11227</v>
      </c>
      <c r="D1250" s="9">
        <v>1317570.0</v>
      </c>
      <c r="E1250" s="9">
        <v>1319984.0</v>
      </c>
      <c r="F1250" s="9" t="s">
        <v>11228</v>
      </c>
      <c r="G1250" s="9" t="s">
        <v>11229</v>
      </c>
      <c r="H1250" s="9" t="s">
        <v>19907</v>
      </c>
      <c r="K1250" s="9" t="s">
        <v>12080</v>
      </c>
      <c r="L1250" s="9" t="s">
        <v>11285</v>
      </c>
      <c r="M1250" s="9" t="s">
        <v>11546</v>
      </c>
      <c r="N1250" s="9" t="s">
        <v>11547</v>
      </c>
      <c r="O1250" s="9" t="s">
        <v>11229</v>
      </c>
      <c r="P1250" s="9" t="s">
        <v>19908</v>
      </c>
      <c r="Q1250" s="9" t="s">
        <v>19909</v>
      </c>
      <c r="R1250" s="9" t="s">
        <v>19908</v>
      </c>
      <c r="U1250" s="9" t="s">
        <v>19910</v>
      </c>
      <c r="V1250" s="9" t="s">
        <v>19911</v>
      </c>
      <c r="W1250" s="9" t="s">
        <v>19912</v>
      </c>
      <c r="X1250" s="9" t="s">
        <v>19913</v>
      </c>
      <c r="AA1250" s="9" t="s">
        <v>19914</v>
      </c>
    </row>
    <row r="1251">
      <c r="A1251" s="9">
        <v>1249.0</v>
      </c>
      <c r="B1251" s="9">
        <v>1250.0</v>
      </c>
      <c r="C1251" s="9" t="s">
        <v>11227</v>
      </c>
      <c r="D1251" s="9">
        <v>1319988.0</v>
      </c>
      <c r="E1251" s="9">
        <v>1320545.0</v>
      </c>
      <c r="F1251" s="9" t="s">
        <v>11228</v>
      </c>
      <c r="G1251" s="9" t="s">
        <v>11229</v>
      </c>
      <c r="H1251" s="9" t="s">
        <v>19915</v>
      </c>
      <c r="K1251" s="9" t="s">
        <v>11284</v>
      </c>
      <c r="L1251" s="9" t="s">
        <v>11285</v>
      </c>
      <c r="M1251" s="9" t="s">
        <v>11546</v>
      </c>
      <c r="N1251" s="9" t="s">
        <v>11547</v>
      </c>
      <c r="O1251" s="9" t="s">
        <v>11229</v>
      </c>
      <c r="P1251" s="9" t="s">
        <v>19916</v>
      </c>
      <c r="Q1251" s="9" t="s">
        <v>11966</v>
      </c>
      <c r="R1251" s="9" t="s">
        <v>19916</v>
      </c>
      <c r="U1251" s="9" t="s">
        <v>19917</v>
      </c>
      <c r="V1251" s="9" t="s">
        <v>19918</v>
      </c>
      <c r="W1251" s="9" t="s">
        <v>11290</v>
      </c>
      <c r="X1251" s="9" t="s">
        <v>19919</v>
      </c>
      <c r="AA1251" s="9" t="s">
        <v>19920</v>
      </c>
    </row>
    <row r="1252">
      <c r="A1252" s="9">
        <v>1250.0</v>
      </c>
      <c r="B1252" s="9">
        <v>1251.0</v>
      </c>
      <c r="C1252" s="9" t="s">
        <v>11227</v>
      </c>
      <c r="D1252" s="9">
        <v>1320542.0</v>
      </c>
      <c r="E1252" s="9">
        <v>1321303.0</v>
      </c>
      <c r="F1252" s="9" t="s">
        <v>11282</v>
      </c>
      <c r="G1252" s="9" t="s">
        <v>11229</v>
      </c>
      <c r="H1252" s="9" t="s">
        <v>19921</v>
      </c>
      <c r="O1252" s="9" t="s">
        <v>11229</v>
      </c>
      <c r="P1252" s="9" t="s">
        <v>19922</v>
      </c>
      <c r="Q1252" s="9" t="s">
        <v>427</v>
      </c>
      <c r="R1252" s="9" t="s">
        <v>19922</v>
      </c>
      <c r="AA1252" s="9" t="s">
        <v>19923</v>
      </c>
    </row>
    <row r="1253">
      <c r="A1253" s="9">
        <v>1251.0</v>
      </c>
      <c r="B1253" s="9">
        <v>1252.0</v>
      </c>
      <c r="C1253" s="9" t="s">
        <v>11227</v>
      </c>
      <c r="D1253" s="9">
        <v>1321423.0</v>
      </c>
      <c r="E1253" s="9">
        <v>1321548.0</v>
      </c>
      <c r="F1253" s="9" t="s">
        <v>11282</v>
      </c>
      <c r="O1253" s="9" t="s">
        <v>11229</v>
      </c>
      <c r="P1253" s="9" t="s">
        <v>19924</v>
      </c>
      <c r="Q1253" s="9" t="s">
        <v>427</v>
      </c>
      <c r="R1253" s="9" t="s">
        <v>19924</v>
      </c>
      <c r="AA1253" s="9" t="s">
        <v>19925</v>
      </c>
    </row>
    <row r="1254">
      <c r="A1254" s="9">
        <v>1252.0</v>
      </c>
      <c r="B1254" s="9">
        <v>1253.0</v>
      </c>
      <c r="C1254" s="9" t="s">
        <v>11227</v>
      </c>
      <c r="D1254" s="9">
        <v>1322014.0</v>
      </c>
      <c r="E1254" s="9">
        <v>1322358.0</v>
      </c>
      <c r="F1254" s="9" t="s">
        <v>11228</v>
      </c>
      <c r="G1254" s="9" t="s">
        <v>11229</v>
      </c>
      <c r="H1254" s="9" t="s">
        <v>19926</v>
      </c>
      <c r="M1254" s="9" t="s">
        <v>11333</v>
      </c>
      <c r="N1254" s="9" t="s">
        <v>7665</v>
      </c>
      <c r="O1254" s="9" t="s">
        <v>11229</v>
      </c>
      <c r="P1254" s="9" t="s">
        <v>19927</v>
      </c>
      <c r="Q1254" s="9" t="s">
        <v>19928</v>
      </c>
      <c r="R1254" s="9" t="s">
        <v>19927</v>
      </c>
      <c r="U1254" s="9" t="s">
        <v>19929</v>
      </c>
      <c r="V1254" s="9" t="s">
        <v>19930</v>
      </c>
      <c r="W1254" s="9" t="s">
        <v>19931</v>
      </c>
      <c r="X1254" s="9" t="s">
        <v>19932</v>
      </c>
      <c r="AA1254" s="9" t="s">
        <v>19933</v>
      </c>
    </row>
    <row r="1255">
      <c r="A1255" s="9">
        <v>1253.0</v>
      </c>
      <c r="B1255" s="9">
        <v>1254.0</v>
      </c>
      <c r="C1255" s="9" t="s">
        <v>11227</v>
      </c>
      <c r="D1255" s="9">
        <v>1322646.0</v>
      </c>
      <c r="E1255" s="9">
        <v>1324604.0</v>
      </c>
      <c r="F1255" s="9" t="s">
        <v>11282</v>
      </c>
      <c r="G1255" s="9" t="s">
        <v>11229</v>
      </c>
      <c r="H1255" s="9" t="s">
        <v>19934</v>
      </c>
      <c r="K1255" s="9" t="s">
        <v>16675</v>
      </c>
      <c r="L1255" s="9" t="s">
        <v>16676</v>
      </c>
      <c r="M1255" s="9" t="s">
        <v>11358</v>
      </c>
      <c r="N1255" s="9" t="s">
        <v>11359</v>
      </c>
      <c r="O1255" s="9" t="s">
        <v>11229</v>
      </c>
      <c r="P1255" s="9" t="s">
        <v>19935</v>
      </c>
      <c r="Q1255" s="9" t="s">
        <v>19936</v>
      </c>
      <c r="R1255" s="9" t="s">
        <v>19937</v>
      </c>
      <c r="U1255" s="9" t="s">
        <v>12650</v>
      </c>
      <c r="V1255" s="9" t="s">
        <v>12651</v>
      </c>
      <c r="W1255" s="9" t="s">
        <v>19938</v>
      </c>
      <c r="X1255" s="9" t="s">
        <v>19939</v>
      </c>
      <c r="AA1255" s="9" t="s">
        <v>19940</v>
      </c>
    </row>
    <row r="1256">
      <c r="A1256" s="9">
        <v>1254.0</v>
      </c>
      <c r="B1256" s="9">
        <v>1255.0</v>
      </c>
      <c r="C1256" s="9" t="s">
        <v>11227</v>
      </c>
      <c r="D1256" s="9">
        <v>1324738.0</v>
      </c>
      <c r="E1256" s="9">
        <v>1325331.0</v>
      </c>
      <c r="F1256" s="9" t="s">
        <v>11282</v>
      </c>
      <c r="G1256" s="9" t="s">
        <v>11229</v>
      </c>
      <c r="H1256" s="9" t="s">
        <v>19941</v>
      </c>
      <c r="O1256" s="9" t="s">
        <v>11229</v>
      </c>
      <c r="P1256" s="9" t="s">
        <v>19942</v>
      </c>
      <c r="Q1256" s="9" t="s">
        <v>427</v>
      </c>
      <c r="R1256" s="9" t="s">
        <v>19942</v>
      </c>
      <c r="AA1256" s="9" t="s">
        <v>19943</v>
      </c>
    </row>
    <row r="1257">
      <c r="A1257" s="9">
        <v>1255.0</v>
      </c>
      <c r="B1257" s="9">
        <v>1256.0</v>
      </c>
      <c r="C1257" s="9" t="s">
        <v>11227</v>
      </c>
      <c r="D1257" s="9">
        <v>1325380.0</v>
      </c>
      <c r="E1257" s="9">
        <v>1326054.0</v>
      </c>
      <c r="F1257" s="9" t="s">
        <v>11228</v>
      </c>
      <c r="G1257" s="9" t="s">
        <v>11229</v>
      </c>
      <c r="H1257" s="9" t="s">
        <v>19944</v>
      </c>
      <c r="M1257" s="9" t="s">
        <v>11600</v>
      </c>
      <c r="N1257" s="9" t="s">
        <v>11601</v>
      </c>
      <c r="O1257" s="9" t="s">
        <v>11229</v>
      </c>
      <c r="P1257" s="9" t="s">
        <v>19945</v>
      </c>
      <c r="Q1257" s="9" t="s">
        <v>19946</v>
      </c>
      <c r="R1257" s="9" t="s">
        <v>19945</v>
      </c>
      <c r="U1257" s="9" t="s">
        <v>16886</v>
      </c>
      <c r="V1257" s="9" t="s">
        <v>16887</v>
      </c>
      <c r="AA1257" s="9" t="s">
        <v>19947</v>
      </c>
    </row>
    <row r="1258">
      <c r="A1258" s="9">
        <v>1256.0</v>
      </c>
      <c r="B1258" s="9">
        <v>1257.0</v>
      </c>
      <c r="C1258" s="9" t="s">
        <v>11227</v>
      </c>
      <c r="D1258" s="9">
        <v>1326263.0</v>
      </c>
      <c r="E1258" s="9">
        <v>1327297.0</v>
      </c>
      <c r="F1258" s="9" t="s">
        <v>11228</v>
      </c>
      <c r="G1258" s="9" t="s">
        <v>11229</v>
      </c>
      <c r="H1258" s="9" t="s">
        <v>19948</v>
      </c>
      <c r="K1258" s="9" t="s">
        <v>13162</v>
      </c>
      <c r="L1258" s="9" t="s">
        <v>13163</v>
      </c>
      <c r="M1258" s="9" t="s">
        <v>11903</v>
      </c>
      <c r="N1258" s="9" t="s">
        <v>11904</v>
      </c>
      <c r="O1258" s="9" t="s">
        <v>11229</v>
      </c>
      <c r="P1258" s="9" t="s">
        <v>19949</v>
      </c>
      <c r="Q1258" s="9" t="s">
        <v>19950</v>
      </c>
      <c r="R1258" s="9" t="s">
        <v>4749</v>
      </c>
      <c r="U1258" s="9" t="s">
        <v>13166</v>
      </c>
      <c r="V1258" s="9" t="s">
        <v>13167</v>
      </c>
      <c r="W1258" s="9" t="s">
        <v>13168</v>
      </c>
      <c r="X1258" s="9" t="s">
        <v>13169</v>
      </c>
      <c r="AA1258" s="9" t="s">
        <v>19951</v>
      </c>
    </row>
    <row r="1259">
      <c r="A1259" s="9">
        <v>1257.0</v>
      </c>
      <c r="B1259" s="9">
        <v>1258.0</v>
      </c>
      <c r="C1259" s="9" t="s">
        <v>11227</v>
      </c>
      <c r="D1259" s="9">
        <v>1327300.0</v>
      </c>
      <c r="E1259" s="9">
        <v>1327911.0</v>
      </c>
      <c r="F1259" s="9" t="s">
        <v>11282</v>
      </c>
      <c r="G1259" s="9" t="s">
        <v>11229</v>
      </c>
      <c r="H1259" s="9" t="s">
        <v>19952</v>
      </c>
      <c r="K1259" s="9" t="s">
        <v>13520</v>
      </c>
      <c r="L1259" s="9" t="s">
        <v>13521</v>
      </c>
      <c r="M1259" s="9" t="s">
        <v>11345</v>
      </c>
      <c r="N1259" s="9" t="s">
        <v>11346</v>
      </c>
      <c r="O1259" s="9" t="s">
        <v>11229</v>
      </c>
      <c r="P1259" s="9" t="s">
        <v>19953</v>
      </c>
      <c r="Q1259" s="9" t="s">
        <v>13523</v>
      </c>
      <c r="R1259" s="9" t="s">
        <v>19953</v>
      </c>
      <c r="U1259" s="9" t="s">
        <v>13524</v>
      </c>
      <c r="V1259" s="9" t="s">
        <v>13525</v>
      </c>
      <c r="W1259" s="9" t="s">
        <v>13526</v>
      </c>
      <c r="X1259" s="9" t="s">
        <v>13527</v>
      </c>
      <c r="AA1259" s="9" t="s">
        <v>19954</v>
      </c>
    </row>
    <row r="1260">
      <c r="A1260" s="9">
        <v>1258.0</v>
      </c>
      <c r="B1260" s="9">
        <v>1259.0</v>
      </c>
      <c r="C1260" s="9" t="s">
        <v>11227</v>
      </c>
      <c r="D1260" s="9">
        <v>1327908.0</v>
      </c>
      <c r="E1260" s="9">
        <v>1328807.0</v>
      </c>
      <c r="F1260" s="9" t="s">
        <v>11282</v>
      </c>
      <c r="G1260" s="9" t="s">
        <v>11229</v>
      </c>
      <c r="H1260" s="9" t="s">
        <v>19955</v>
      </c>
      <c r="I1260" s="9" t="s">
        <v>11869</v>
      </c>
      <c r="J1260" s="9" t="s">
        <v>11870</v>
      </c>
      <c r="M1260" s="9" t="s">
        <v>11873</v>
      </c>
      <c r="N1260" s="9" t="s">
        <v>11874</v>
      </c>
      <c r="O1260" s="9" t="s">
        <v>11229</v>
      </c>
      <c r="P1260" s="9" t="s">
        <v>19956</v>
      </c>
      <c r="Q1260" s="9" t="s">
        <v>17723</v>
      </c>
      <c r="R1260" s="9" t="s">
        <v>19956</v>
      </c>
      <c r="U1260" s="9" t="s">
        <v>11878</v>
      </c>
      <c r="V1260" s="9" t="s">
        <v>11870</v>
      </c>
      <c r="W1260" s="9" t="s">
        <v>19957</v>
      </c>
      <c r="X1260" s="9" t="s">
        <v>19958</v>
      </c>
      <c r="AA1260" s="9" t="s">
        <v>19959</v>
      </c>
    </row>
    <row r="1261">
      <c r="A1261" s="9">
        <v>1259.0</v>
      </c>
      <c r="B1261" s="9">
        <v>1260.0</v>
      </c>
      <c r="C1261" s="9" t="s">
        <v>11227</v>
      </c>
      <c r="D1261" s="9">
        <v>1328804.0</v>
      </c>
      <c r="E1261" s="9">
        <v>1329439.0</v>
      </c>
      <c r="F1261" s="9" t="s">
        <v>11282</v>
      </c>
      <c r="G1261" s="9" t="s">
        <v>11229</v>
      </c>
      <c r="H1261" s="9" t="s">
        <v>19960</v>
      </c>
      <c r="M1261" s="9" t="s">
        <v>11286</v>
      </c>
      <c r="N1261" s="9" t="s">
        <v>10940</v>
      </c>
      <c r="O1261" s="9" t="s">
        <v>11229</v>
      </c>
      <c r="P1261" s="9" t="s">
        <v>19961</v>
      </c>
      <c r="Q1261" s="9" t="s">
        <v>427</v>
      </c>
      <c r="R1261" s="9" t="s">
        <v>19961</v>
      </c>
      <c r="U1261" s="9" t="s">
        <v>19962</v>
      </c>
      <c r="V1261" s="9" t="s">
        <v>19963</v>
      </c>
      <c r="AA1261" s="9" t="s">
        <v>19964</v>
      </c>
    </row>
    <row r="1262">
      <c r="A1262" s="9">
        <v>1260.0</v>
      </c>
      <c r="B1262" s="9">
        <v>1261.0</v>
      </c>
      <c r="C1262" s="9" t="s">
        <v>11227</v>
      </c>
      <c r="D1262" s="9">
        <v>1329562.0</v>
      </c>
      <c r="E1262" s="9">
        <v>1330902.0</v>
      </c>
      <c r="F1262" s="9" t="s">
        <v>11228</v>
      </c>
      <c r="G1262" s="9" t="s">
        <v>11229</v>
      </c>
      <c r="H1262" s="9" t="s">
        <v>19965</v>
      </c>
      <c r="K1262" s="9" t="s">
        <v>19966</v>
      </c>
      <c r="L1262" s="9" t="s">
        <v>11538</v>
      </c>
      <c r="M1262" s="9" t="s">
        <v>11478</v>
      </c>
      <c r="N1262" s="9" t="s">
        <v>11479</v>
      </c>
      <c r="O1262" s="9" t="s">
        <v>11229</v>
      </c>
      <c r="P1262" s="9" t="s">
        <v>19967</v>
      </c>
      <c r="Q1262" s="9" t="s">
        <v>19968</v>
      </c>
      <c r="R1262" s="9" t="s">
        <v>19967</v>
      </c>
      <c r="U1262" s="9" t="s">
        <v>19969</v>
      </c>
      <c r="V1262" s="9" t="s">
        <v>19970</v>
      </c>
      <c r="W1262" s="9" t="s">
        <v>19971</v>
      </c>
      <c r="X1262" s="9" t="s">
        <v>19972</v>
      </c>
      <c r="AA1262" s="9" t="s">
        <v>19973</v>
      </c>
    </row>
    <row r="1263">
      <c r="A1263" s="9">
        <v>1261.0</v>
      </c>
      <c r="B1263" s="9">
        <v>1262.0</v>
      </c>
      <c r="C1263" s="9" t="s">
        <v>11227</v>
      </c>
      <c r="D1263" s="9">
        <v>1331075.0</v>
      </c>
      <c r="E1263" s="9">
        <v>1331617.0</v>
      </c>
      <c r="F1263" s="9" t="s">
        <v>11228</v>
      </c>
      <c r="G1263" s="9" t="s">
        <v>11229</v>
      </c>
      <c r="H1263" s="9" t="s">
        <v>19974</v>
      </c>
      <c r="M1263" s="9" t="s">
        <v>11333</v>
      </c>
      <c r="N1263" s="9" t="s">
        <v>7665</v>
      </c>
      <c r="O1263" s="9" t="s">
        <v>11229</v>
      </c>
      <c r="P1263" s="9" t="s">
        <v>19975</v>
      </c>
      <c r="Q1263" s="9" t="s">
        <v>13403</v>
      </c>
      <c r="R1263" s="9" t="s">
        <v>19975</v>
      </c>
      <c r="U1263" s="9" t="s">
        <v>11898</v>
      </c>
      <c r="V1263" s="9" t="s">
        <v>11899</v>
      </c>
      <c r="AA1263" s="9" t="s">
        <v>19976</v>
      </c>
    </row>
    <row r="1264">
      <c r="A1264" s="9">
        <v>1262.0</v>
      </c>
      <c r="B1264" s="9">
        <v>1263.0</v>
      </c>
      <c r="C1264" s="9" t="s">
        <v>11227</v>
      </c>
      <c r="D1264" s="9">
        <v>1331614.0</v>
      </c>
      <c r="E1264" s="9">
        <v>1332513.0</v>
      </c>
      <c r="F1264" s="9" t="s">
        <v>11228</v>
      </c>
      <c r="G1264" s="9" t="s">
        <v>11229</v>
      </c>
      <c r="H1264" s="9" t="s">
        <v>19977</v>
      </c>
      <c r="M1264" s="9" t="s">
        <v>13194</v>
      </c>
      <c r="N1264" s="9" t="s">
        <v>13195</v>
      </c>
      <c r="O1264" s="9" t="s">
        <v>11229</v>
      </c>
      <c r="P1264" s="9" t="s">
        <v>19978</v>
      </c>
      <c r="Q1264" s="9" t="s">
        <v>427</v>
      </c>
      <c r="R1264" s="9" t="s">
        <v>19978</v>
      </c>
      <c r="U1264" s="9" t="s">
        <v>13197</v>
      </c>
      <c r="V1264" s="9" t="s">
        <v>13198</v>
      </c>
      <c r="AA1264" s="9" t="s">
        <v>19979</v>
      </c>
    </row>
    <row r="1265">
      <c r="A1265" s="9">
        <v>1263.0</v>
      </c>
      <c r="B1265" s="9">
        <v>1264.0</v>
      </c>
      <c r="C1265" s="9" t="s">
        <v>11227</v>
      </c>
      <c r="D1265" s="9">
        <v>1332651.0</v>
      </c>
      <c r="E1265" s="9">
        <v>1333052.0</v>
      </c>
      <c r="F1265" s="9" t="s">
        <v>11282</v>
      </c>
      <c r="G1265" s="9" t="s">
        <v>11229</v>
      </c>
      <c r="H1265" s="9" t="s">
        <v>19980</v>
      </c>
      <c r="O1265" s="9" t="s">
        <v>11229</v>
      </c>
      <c r="P1265" s="9" t="s">
        <v>19981</v>
      </c>
      <c r="Q1265" s="9" t="s">
        <v>427</v>
      </c>
      <c r="R1265" s="9" t="s">
        <v>19981</v>
      </c>
      <c r="AA1265" s="9" t="s">
        <v>19982</v>
      </c>
    </row>
    <row r="1266">
      <c r="A1266" s="9">
        <v>1264.0</v>
      </c>
      <c r="B1266" s="9">
        <v>1265.0</v>
      </c>
      <c r="C1266" s="9" t="s">
        <v>11227</v>
      </c>
      <c r="D1266" s="9">
        <v>1333069.0</v>
      </c>
      <c r="E1266" s="9">
        <v>1334271.0</v>
      </c>
      <c r="F1266" s="9" t="s">
        <v>11282</v>
      </c>
      <c r="G1266" s="9" t="s">
        <v>11229</v>
      </c>
      <c r="H1266" s="9" t="s">
        <v>19983</v>
      </c>
      <c r="I1266" s="9" t="s">
        <v>11443</v>
      </c>
      <c r="J1266" s="9" t="s">
        <v>15738</v>
      </c>
      <c r="K1266" s="9" t="s">
        <v>15739</v>
      </c>
      <c r="L1266" s="9" t="s">
        <v>15740</v>
      </c>
      <c r="M1266" s="9" t="s">
        <v>11427</v>
      </c>
      <c r="N1266" s="9" t="s">
        <v>11428</v>
      </c>
      <c r="O1266" s="9" t="s">
        <v>11229</v>
      </c>
      <c r="P1266" s="9" t="s">
        <v>19984</v>
      </c>
      <c r="Q1266" s="9" t="s">
        <v>15742</v>
      </c>
      <c r="R1266" s="9" t="s">
        <v>19985</v>
      </c>
      <c r="U1266" s="9" t="s">
        <v>15744</v>
      </c>
      <c r="V1266" s="9" t="s">
        <v>15738</v>
      </c>
      <c r="W1266" s="9" t="s">
        <v>15745</v>
      </c>
      <c r="X1266" s="9" t="s">
        <v>15746</v>
      </c>
      <c r="AA1266" s="9" t="s">
        <v>19986</v>
      </c>
    </row>
    <row r="1267">
      <c r="A1267" s="9">
        <v>1265.0</v>
      </c>
      <c r="B1267" s="9">
        <v>1266.0</v>
      </c>
      <c r="C1267" s="9" t="s">
        <v>11227</v>
      </c>
      <c r="D1267" s="9">
        <v>1334364.0</v>
      </c>
      <c r="E1267" s="9">
        <v>1334756.0</v>
      </c>
      <c r="F1267" s="9" t="s">
        <v>11228</v>
      </c>
      <c r="G1267" s="9" t="s">
        <v>11229</v>
      </c>
      <c r="H1267" s="9" t="s">
        <v>19987</v>
      </c>
      <c r="K1267" s="9" t="s">
        <v>16486</v>
      </c>
      <c r="L1267" s="9" t="s">
        <v>11332</v>
      </c>
      <c r="M1267" s="9" t="s">
        <v>11235</v>
      </c>
      <c r="N1267" s="9" t="s">
        <v>11236</v>
      </c>
      <c r="O1267" s="9" t="s">
        <v>11229</v>
      </c>
      <c r="P1267" s="9" t="s">
        <v>19988</v>
      </c>
      <c r="Q1267" s="9" t="s">
        <v>14672</v>
      </c>
      <c r="R1267" s="9" t="s">
        <v>19988</v>
      </c>
      <c r="U1267" s="9" t="s">
        <v>19989</v>
      </c>
      <c r="V1267" s="9" t="s">
        <v>19990</v>
      </c>
      <c r="W1267" s="9" t="s">
        <v>19991</v>
      </c>
      <c r="X1267" s="9" t="s">
        <v>19992</v>
      </c>
      <c r="AA1267" s="9" t="s">
        <v>19993</v>
      </c>
    </row>
    <row r="1268">
      <c r="A1268" s="9">
        <v>1266.0</v>
      </c>
      <c r="B1268" s="9">
        <v>1267.0</v>
      </c>
      <c r="C1268" s="9" t="s">
        <v>11227</v>
      </c>
      <c r="D1268" s="9">
        <v>1334753.0</v>
      </c>
      <c r="E1268" s="9">
        <v>1335010.0</v>
      </c>
      <c r="F1268" s="9" t="s">
        <v>11228</v>
      </c>
      <c r="G1268" s="9" t="s">
        <v>11229</v>
      </c>
      <c r="H1268" s="9" t="s">
        <v>19994</v>
      </c>
      <c r="K1268" s="9" t="s">
        <v>14331</v>
      </c>
      <c r="L1268" s="9" t="s">
        <v>14332</v>
      </c>
      <c r="M1268" s="9" t="s">
        <v>11345</v>
      </c>
      <c r="N1268" s="9" t="s">
        <v>11346</v>
      </c>
      <c r="O1268" s="9" t="s">
        <v>11229</v>
      </c>
      <c r="P1268" s="9" t="s">
        <v>19995</v>
      </c>
      <c r="Q1268" s="9" t="s">
        <v>19996</v>
      </c>
      <c r="R1268" s="9" t="s">
        <v>19995</v>
      </c>
      <c r="U1268" s="9" t="s">
        <v>19997</v>
      </c>
      <c r="V1268" s="9" t="s">
        <v>19998</v>
      </c>
      <c r="W1268" s="9" t="s">
        <v>19999</v>
      </c>
      <c r="X1268" s="9" t="s">
        <v>20000</v>
      </c>
      <c r="AA1268" s="9" t="s">
        <v>20001</v>
      </c>
    </row>
    <row r="1269">
      <c r="A1269" s="9">
        <v>1267.0</v>
      </c>
      <c r="B1269" s="9">
        <v>1268.0</v>
      </c>
      <c r="C1269" s="9" t="s">
        <v>11227</v>
      </c>
      <c r="D1269" s="9">
        <v>1335133.0</v>
      </c>
      <c r="E1269" s="9">
        <v>1335585.0</v>
      </c>
      <c r="F1269" s="9" t="s">
        <v>11228</v>
      </c>
      <c r="G1269" s="9" t="s">
        <v>11229</v>
      </c>
      <c r="H1269" s="9" t="s">
        <v>20002</v>
      </c>
      <c r="M1269" s="9" t="s">
        <v>11333</v>
      </c>
      <c r="N1269" s="9" t="s">
        <v>7665</v>
      </c>
      <c r="O1269" s="9" t="s">
        <v>11229</v>
      </c>
      <c r="P1269" s="9" t="s">
        <v>20003</v>
      </c>
      <c r="Q1269" s="9" t="s">
        <v>13403</v>
      </c>
      <c r="R1269" s="9" t="s">
        <v>20003</v>
      </c>
      <c r="U1269" s="9" t="s">
        <v>11898</v>
      </c>
      <c r="V1269" s="9" t="s">
        <v>11899</v>
      </c>
      <c r="AA1269" s="9" t="s">
        <v>20004</v>
      </c>
    </row>
    <row r="1270">
      <c r="A1270" s="9">
        <v>1268.0</v>
      </c>
      <c r="B1270" s="9">
        <v>1269.0</v>
      </c>
      <c r="C1270" s="9" t="s">
        <v>11227</v>
      </c>
      <c r="D1270" s="9">
        <v>1335579.0</v>
      </c>
      <c r="E1270" s="9">
        <v>1336343.0</v>
      </c>
      <c r="F1270" s="9" t="s">
        <v>11282</v>
      </c>
      <c r="G1270" s="9" t="s">
        <v>11229</v>
      </c>
      <c r="H1270" s="9" t="s">
        <v>20005</v>
      </c>
      <c r="O1270" s="9" t="s">
        <v>11229</v>
      </c>
      <c r="P1270" s="9" t="s">
        <v>20006</v>
      </c>
      <c r="Q1270" s="9" t="s">
        <v>11966</v>
      </c>
      <c r="R1270" s="9" t="s">
        <v>20006</v>
      </c>
      <c r="AA1270" s="9" t="s">
        <v>20007</v>
      </c>
    </row>
    <row r="1271">
      <c r="A1271" s="9">
        <v>1269.0</v>
      </c>
      <c r="B1271" s="9">
        <v>1270.0</v>
      </c>
      <c r="C1271" s="9" t="s">
        <v>11227</v>
      </c>
      <c r="D1271" s="9">
        <v>1336340.0</v>
      </c>
      <c r="E1271" s="9">
        <v>1337035.0</v>
      </c>
      <c r="F1271" s="9" t="s">
        <v>11282</v>
      </c>
      <c r="G1271" s="9" t="s">
        <v>11229</v>
      </c>
      <c r="H1271" s="9" t="s">
        <v>20008</v>
      </c>
      <c r="O1271" s="9" t="s">
        <v>11229</v>
      </c>
      <c r="P1271" s="9" t="s">
        <v>20009</v>
      </c>
      <c r="Q1271" s="9" t="s">
        <v>427</v>
      </c>
      <c r="R1271" s="9" t="s">
        <v>20009</v>
      </c>
      <c r="AA1271" s="9" t="s">
        <v>20010</v>
      </c>
    </row>
    <row r="1272">
      <c r="A1272" s="9">
        <v>1270.0</v>
      </c>
      <c r="B1272" s="9">
        <v>1271.0</v>
      </c>
      <c r="C1272" s="9" t="s">
        <v>11227</v>
      </c>
      <c r="D1272" s="9">
        <v>1337032.0</v>
      </c>
      <c r="E1272" s="9">
        <v>1337460.0</v>
      </c>
      <c r="F1272" s="9" t="s">
        <v>11282</v>
      </c>
      <c r="G1272" s="9" t="s">
        <v>11229</v>
      </c>
      <c r="H1272" s="9" t="s">
        <v>20011</v>
      </c>
      <c r="K1272" s="9" t="s">
        <v>20012</v>
      </c>
      <c r="L1272" s="9" t="s">
        <v>11297</v>
      </c>
      <c r="M1272" s="9" t="s">
        <v>12141</v>
      </c>
      <c r="N1272" s="9" t="s">
        <v>12142</v>
      </c>
      <c r="O1272" s="9" t="s">
        <v>11229</v>
      </c>
      <c r="P1272" s="9" t="s">
        <v>20013</v>
      </c>
      <c r="Q1272" s="9" t="s">
        <v>20014</v>
      </c>
      <c r="R1272" s="9" t="s">
        <v>20013</v>
      </c>
      <c r="U1272" s="9" t="s">
        <v>16360</v>
      </c>
      <c r="V1272" s="9" t="s">
        <v>16361</v>
      </c>
      <c r="W1272" s="9" t="s">
        <v>20015</v>
      </c>
      <c r="X1272" s="9" t="s">
        <v>20016</v>
      </c>
      <c r="AA1272" s="9" t="s">
        <v>20017</v>
      </c>
    </row>
    <row r="1273">
      <c r="A1273" s="9">
        <v>1271.0</v>
      </c>
      <c r="B1273" s="9">
        <v>1272.0</v>
      </c>
      <c r="C1273" s="9" t="s">
        <v>11227</v>
      </c>
      <c r="D1273" s="9">
        <v>1337527.0</v>
      </c>
      <c r="E1273" s="9">
        <v>1338930.0</v>
      </c>
      <c r="F1273" s="9" t="s">
        <v>11282</v>
      </c>
      <c r="G1273" s="9" t="s">
        <v>11229</v>
      </c>
      <c r="H1273" s="9" t="s">
        <v>20018</v>
      </c>
      <c r="K1273" s="9" t="s">
        <v>12263</v>
      </c>
      <c r="L1273" s="9" t="s">
        <v>11285</v>
      </c>
      <c r="O1273" s="9" t="s">
        <v>11229</v>
      </c>
      <c r="P1273" s="9" t="s">
        <v>20019</v>
      </c>
      <c r="Q1273" s="9" t="s">
        <v>427</v>
      </c>
      <c r="R1273" s="9" t="s">
        <v>20019</v>
      </c>
      <c r="W1273" s="9" t="s">
        <v>19865</v>
      </c>
      <c r="X1273" s="9" t="s">
        <v>20020</v>
      </c>
      <c r="AA1273" s="9" t="s">
        <v>20021</v>
      </c>
    </row>
    <row r="1274">
      <c r="A1274" s="9">
        <v>1272.0</v>
      </c>
      <c r="B1274" s="9">
        <v>1273.0</v>
      </c>
      <c r="C1274" s="9" t="s">
        <v>11227</v>
      </c>
      <c r="D1274" s="9">
        <v>1338936.0</v>
      </c>
      <c r="E1274" s="9">
        <v>1340063.0</v>
      </c>
      <c r="F1274" s="9" t="s">
        <v>11282</v>
      </c>
      <c r="G1274" s="9" t="s">
        <v>11229</v>
      </c>
      <c r="H1274" s="9" t="s">
        <v>20022</v>
      </c>
      <c r="O1274" s="9" t="s">
        <v>11229</v>
      </c>
      <c r="P1274" s="9" t="s">
        <v>20023</v>
      </c>
      <c r="Q1274" s="9" t="s">
        <v>427</v>
      </c>
      <c r="R1274" s="9" t="s">
        <v>20023</v>
      </c>
      <c r="AA1274" s="9" t="s">
        <v>20024</v>
      </c>
    </row>
    <row r="1275">
      <c r="A1275" s="9">
        <v>1273.0</v>
      </c>
      <c r="B1275" s="9">
        <v>1274.0</v>
      </c>
      <c r="C1275" s="9" t="s">
        <v>11227</v>
      </c>
      <c r="D1275" s="9">
        <v>1340186.0</v>
      </c>
      <c r="E1275" s="9">
        <v>1341094.0</v>
      </c>
      <c r="F1275" s="9" t="s">
        <v>11228</v>
      </c>
      <c r="G1275" s="9" t="s">
        <v>11229</v>
      </c>
      <c r="H1275" s="9" t="s">
        <v>20025</v>
      </c>
      <c r="I1275" s="9" t="s">
        <v>14548</v>
      </c>
      <c r="J1275" s="9" t="s">
        <v>20026</v>
      </c>
      <c r="K1275" s="9" t="s">
        <v>20027</v>
      </c>
      <c r="L1275" s="9" t="s">
        <v>11310</v>
      </c>
      <c r="M1275" s="9" t="s">
        <v>11311</v>
      </c>
      <c r="N1275" s="9" t="s">
        <v>11312</v>
      </c>
      <c r="O1275" s="9" t="s">
        <v>11229</v>
      </c>
      <c r="P1275" s="9" t="s">
        <v>20028</v>
      </c>
      <c r="Q1275" s="9" t="s">
        <v>20029</v>
      </c>
      <c r="R1275" s="9" t="s">
        <v>3821</v>
      </c>
      <c r="S1275" s="9" t="s">
        <v>13630</v>
      </c>
      <c r="T1275" s="9" t="s">
        <v>14556</v>
      </c>
      <c r="U1275" s="9" t="s">
        <v>20030</v>
      </c>
      <c r="V1275" s="9" t="s">
        <v>20026</v>
      </c>
      <c r="W1275" s="9" t="s">
        <v>20031</v>
      </c>
      <c r="X1275" s="9" t="s">
        <v>20032</v>
      </c>
      <c r="Y1275" s="9" t="s">
        <v>14560</v>
      </c>
      <c r="Z1275" s="9" t="s">
        <v>14556</v>
      </c>
      <c r="AA1275" s="9" t="s">
        <v>20033</v>
      </c>
    </row>
    <row r="1276">
      <c r="A1276" s="9">
        <v>1274.0</v>
      </c>
      <c r="B1276" s="9">
        <v>1275.0</v>
      </c>
      <c r="C1276" s="9" t="s">
        <v>11227</v>
      </c>
      <c r="D1276" s="9">
        <v>1341162.0</v>
      </c>
      <c r="E1276" s="9">
        <v>1342055.0</v>
      </c>
      <c r="F1276" s="9" t="s">
        <v>11228</v>
      </c>
      <c r="G1276" s="9" t="s">
        <v>11229</v>
      </c>
      <c r="H1276" s="9" t="s">
        <v>20034</v>
      </c>
      <c r="O1276" s="9" t="s">
        <v>11229</v>
      </c>
      <c r="P1276" s="9" t="s">
        <v>20035</v>
      </c>
      <c r="Q1276" s="9" t="s">
        <v>427</v>
      </c>
      <c r="R1276" s="9" t="s">
        <v>20035</v>
      </c>
      <c r="AA1276" s="9" t="s">
        <v>20036</v>
      </c>
    </row>
    <row r="1277">
      <c r="A1277" s="9">
        <v>1275.0</v>
      </c>
      <c r="B1277" s="9">
        <v>1276.0</v>
      </c>
      <c r="C1277" s="9" t="s">
        <v>11227</v>
      </c>
      <c r="D1277" s="9">
        <v>1342149.0</v>
      </c>
      <c r="E1277" s="9">
        <v>1342355.0</v>
      </c>
      <c r="F1277" s="9" t="s">
        <v>11282</v>
      </c>
      <c r="G1277" s="9" t="s">
        <v>11229</v>
      </c>
      <c r="H1277" s="9" t="s">
        <v>20037</v>
      </c>
      <c r="K1277" s="9" t="s">
        <v>14763</v>
      </c>
      <c r="L1277" s="9" t="s">
        <v>11285</v>
      </c>
      <c r="M1277" s="9" t="s">
        <v>11333</v>
      </c>
      <c r="N1277" s="9" t="s">
        <v>7665</v>
      </c>
      <c r="O1277" s="9" t="s">
        <v>11229</v>
      </c>
      <c r="P1277" s="9" t="s">
        <v>20038</v>
      </c>
      <c r="Q1277" s="9" t="s">
        <v>14765</v>
      </c>
      <c r="R1277" s="9" t="s">
        <v>20038</v>
      </c>
      <c r="U1277" s="9" t="s">
        <v>14766</v>
      </c>
      <c r="V1277" s="9" t="s">
        <v>14767</v>
      </c>
      <c r="W1277" s="9" t="s">
        <v>14768</v>
      </c>
      <c r="X1277" s="9" t="s">
        <v>14769</v>
      </c>
      <c r="AA1277" s="9" t="s">
        <v>20039</v>
      </c>
    </row>
    <row r="1278">
      <c r="A1278" s="9">
        <v>1276.0</v>
      </c>
      <c r="B1278" s="9">
        <v>1277.0</v>
      </c>
      <c r="C1278" s="9" t="s">
        <v>11227</v>
      </c>
      <c r="D1278" s="9">
        <v>1342575.0</v>
      </c>
      <c r="E1278" s="9">
        <v>1342892.0</v>
      </c>
      <c r="F1278" s="9" t="s">
        <v>11228</v>
      </c>
      <c r="G1278" s="9" t="s">
        <v>11229</v>
      </c>
      <c r="H1278" s="9" t="s">
        <v>20040</v>
      </c>
      <c r="M1278" s="9" t="s">
        <v>11600</v>
      </c>
      <c r="N1278" s="9" t="s">
        <v>11601</v>
      </c>
      <c r="O1278" s="9" t="s">
        <v>11229</v>
      </c>
      <c r="P1278" s="9" t="s">
        <v>20041</v>
      </c>
      <c r="Q1278" s="9" t="s">
        <v>20042</v>
      </c>
      <c r="R1278" s="9" t="s">
        <v>20041</v>
      </c>
      <c r="U1278" s="9" t="s">
        <v>20043</v>
      </c>
      <c r="V1278" s="9" t="s">
        <v>20044</v>
      </c>
      <c r="AA1278" s="9" t="s">
        <v>20045</v>
      </c>
    </row>
    <row r="1279">
      <c r="A1279" s="9">
        <v>1277.0</v>
      </c>
      <c r="B1279" s="9">
        <v>1278.0</v>
      </c>
      <c r="C1279" s="9" t="s">
        <v>11227</v>
      </c>
      <c r="D1279" s="9">
        <v>1342941.0</v>
      </c>
      <c r="E1279" s="9">
        <v>1343309.0</v>
      </c>
      <c r="F1279" s="9" t="s">
        <v>11228</v>
      </c>
      <c r="G1279" s="9" t="s">
        <v>11229</v>
      </c>
      <c r="H1279" s="9" t="s">
        <v>20046</v>
      </c>
      <c r="O1279" s="9" t="s">
        <v>11229</v>
      </c>
      <c r="P1279" s="9" t="s">
        <v>20047</v>
      </c>
      <c r="Q1279" s="9" t="s">
        <v>427</v>
      </c>
      <c r="R1279" s="9" t="s">
        <v>20047</v>
      </c>
      <c r="AA1279" s="9" t="s">
        <v>20048</v>
      </c>
    </row>
    <row r="1280">
      <c r="A1280" s="9">
        <v>1278.0</v>
      </c>
      <c r="B1280" s="9">
        <v>1279.0</v>
      </c>
      <c r="C1280" s="9" t="s">
        <v>11227</v>
      </c>
      <c r="D1280" s="9">
        <v>1343350.0</v>
      </c>
      <c r="E1280" s="9">
        <v>1343913.0</v>
      </c>
      <c r="F1280" s="9" t="s">
        <v>11282</v>
      </c>
      <c r="G1280" s="9" t="s">
        <v>11229</v>
      </c>
      <c r="H1280" s="9" t="s">
        <v>20049</v>
      </c>
      <c r="M1280" s="9" t="s">
        <v>11286</v>
      </c>
      <c r="N1280" s="9" t="s">
        <v>10940</v>
      </c>
      <c r="O1280" s="9" t="s">
        <v>11229</v>
      </c>
      <c r="P1280" s="9" t="s">
        <v>20050</v>
      </c>
      <c r="Q1280" s="9" t="s">
        <v>427</v>
      </c>
      <c r="R1280" s="9" t="s">
        <v>20050</v>
      </c>
      <c r="U1280" s="9" t="s">
        <v>20051</v>
      </c>
      <c r="V1280" s="9" t="s">
        <v>20052</v>
      </c>
      <c r="W1280" s="9" t="s">
        <v>20053</v>
      </c>
      <c r="X1280" s="9" t="s">
        <v>20054</v>
      </c>
      <c r="AA1280" s="9" t="s">
        <v>20055</v>
      </c>
    </row>
    <row r="1281">
      <c r="A1281" s="9">
        <v>1279.0</v>
      </c>
      <c r="B1281" s="9">
        <v>1280.0</v>
      </c>
      <c r="C1281" s="9" t="s">
        <v>11227</v>
      </c>
      <c r="D1281" s="9">
        <v>1343888.0</v>
      </c>
      <c r="E1281" s="9">
        <v>1344670.0</v>
      </c>
      <c r="F1281" s="9" t="s">
        <v>11282</v>
      </c>
      <c r="G1281" s="9" t="s">
        <v>11229</v>
      </c>
      <c r="H1281" s="9" t="s">
        <v>20056</v>
      </c>
      <c r="M1281" s="9" t="s">
        <v>11286</v>
      </c>
      <c r="N1281" s="9" t="s">
        <v>10940</v>
      </c>
      <c r="O1281" s="9" t="s">
        <v>11229</v>
      </c>
      <c r="P1281" s="9" t="s">
        <v>20057</v>
      </c>
      <c r="Q1281" s="9" t="s">
        <v>427</v>
      </c>
      <c r="R1281" s="9" t="s">
        <v>20057</v>
      </c>
      <c r="U1281" s="9" t="s">
        <v>20058</v>
      </c>
      <c r="V1281" s="9" t="s">
        <v>20059</v>
      </c>
      <c r="AA1281" s="9" t="s">
        <v>20060</v>
      </c>
    </row>
    <row r="1282">
      <c r="A1282" s="9">
        <v>1280.0</v>
      </c>
      <c r="B1282" s="9">
        <v>1281.0</v>
      </c>
      <c r="C1282" s="9" t="s">
        <v>11227</v>
      </c>
      <c r="D1282" s="9">
        <v>1344667.0</v>
      </c>
      <c r="E1282" s="9">
        <v>1345545.0</v>
      </c>
      <c r="F1282" s="9" t="s">
        <v>11282</v>
      </c>
      <c r="G1282" s="9" t="s">
        <v>11229</v>
      </c>
      <c r="H1282" s="9" t="s">
        <v>20061</v>
      </c>
      <c r="K1282" s="9" t="s">
        <v>11284</v>
      </c>
      <c r="L1282" s="9" t="s">
        <v>11285</v>
      </c>
      <c r="M1282" s="9" t="s">
        <v>11286</v>
      </c>
      <c r="N1282" s="9" t="s">
        <v>10940</v>
      </c>
      <c r="O1282" s="9" t="s">
        <v>11229</v>
      </c>
      <c r="P1282" s="9" t="s">
        <v>20062</v>
      </c>
      <c r="Q1282" s="9" t="s">
        <v>427</v>
      </c>
      <c r="R1282" s="9" t="s">
        <v>20062</v>
      </c>
      <c r="U1282" s="9" t="s">
        <v>20063</v>
      </c>
      <c r="V1282" s="9" t="s">
        <v>20064</v>
      </c>
      <c r="W1282" s="9" t="s">
        <v>11290</v>
      </c>
      <c r="X1282" s="9" t="s">
        <v>20065</v>
      </c>
      <c r="AA1282" s="9" t="s">
        <v>20066</v>
      </c>
    </row>
    <row r="1283">
      <c r="A1283" s="9">
        <v>1281.0</v>
      </c>
      <c r="B1283" s="9">
        <v>1282.0</v>
      </c>
      <c r="C1283" s="9" t="s">
        <v>11227</v>
      </c>
      <c r="D1283" s="9">
        <v>1345622.0</v>
      </c>
      <c r="E1283" s="9">
        <v>1345933.0</v>
      </c>
      <c r="F1283" s="9" t="s">
        <v>11282</v>
      </c>
      <c r="G1283" s="9" t="s">
        <v>11229</v>
      </c>
      <c r="H1283" s="9" t="s">
        <v>20067</v>
      </c>
      <c r="M1283" s="9" t="s">
        <v>11286</v>
      </c>
      <c r="N1283" s="9" t="s">
        <v>10940</v>
      </c>
      <c r="O1283" s="9" t="s">
        <v>11229</v>
      </c>
      <c r="P1283" s="9" t="s">
        <v>20068</v>
      </c>
      <c r="Q1283" s="9" t="s">
        <v>427</v>
      </c>
      <c r="R1283" s="9" t="s">
        <v>20068</v>
      </c>
      <c r="U1283" s="9" t="s">
        <v>11541</v>
      </c>
      <c r="V1283" s="9" t="s">
        <v>20069</v>
      </c>
      <c r="AA1283" s="9" t="s">
        <v>20070</v>
      </c>
    </row>
    <row r="1284">
      <c r="A1284" s="9">
        <v>1282.0</v>
      </c>
      <c r="B1284" s="9">
        <v>1283.0</v>
      </c>
      <c r="C1284" s="9" t="s">
        <v>11227</v>
      </c>
      <c r="D1284" s="9">
        <v>1346146.0</v>
      </c>
      <c r="E1284" s="9">
        <v>1348092.0</v>
      </c>
      <c r="F1284" s="9" t="s">
        <v>11282</v>
      </c>
      <c r="G1284" s="9" t="s">
        <v>11229</v>
      </c>
      <c r="H1284" s="9" t="s">
        <v>20071</v>
      </c>
      <c r="I1284" s="9" t="s">
        <v>14409</v>
      </c>
      <c r="J1284" s="9" t="s">
        <v>20072</v>
      </c>
      <c r="K1284" s="9" t="s">
        <v>20073</v>
      </c>
      <c r="L1284" s="9" t="s">
        <v>14412</v>
      </c>
      <c r="M1284" s="9" t="s">
        <v>11235</v>
      </c>
      <c r="N1284" s="9" t="s">
        <v>11236</v>
      </c>
      <c r="O1284" s="9" t="s">
        <v>11229</v>
      </c>
      <c r="P1284" s="9" t="s">
        <v>20074</v>
      </c>
      <c r="Q1284" s="9" t="s">
        <v>20075</v>
      </c>
      <c r="R1284" s="9" t="s">
        <v>1078</v>
      </c>
      <c r="U1284" s="9" t="s">
        <v>20076</v>
      </c>
      <c r="V1284" s="9" t="s">
        <v>20072</v>
      </c>
      <c r="W1284" s="9" t="s">
        <v>20077</v>
      </c>
      <c r="X1284" s="9" t="s">
        <v>20078</v>
      </c>
      <c r="AA1284" s="9" t="s">
        <v>20079</v>
      </c>
    </row>
    <row r="1285">
      <c r="A1285" s="9">
        <v>1283.0</v>
      </c>
      <c r="B1285" s="9">
        <v>1284.0</v>
      </c>
      <c r="C1285" s="9" t="s">
        <v>11227</v>
      </c>
      <c r="D1285" s="9">
        <v>1348251.0</v>
      </c>
      <c r="E1285" s="9">
        <v>1348664.0</v>
      </c>
      <c r="F1285" s="9" t="s">
        <v>11282</v>
      </c>
      <c r="G1285" s="9" t="s">
        <v>11229</v>
      </c>
      <c r="H1285" s="9" t="s">
        <v>20080</v>
      </c>
      <c r="M1285" s="9" t="s">
        <v>11286</v>
      </c>
      <c r="N1285" s="9" t="s">
        <v>10940</v>
      </c>
      <c r="O1285" s="9" t="s">
        <v>11229</v>
      </c>
      <c r="P1285" s="9" t="s">
        <v>20081</v>
      </c>
      <c r="Q1285" s="9" t="s">
        <v>427</v>
      </c>
      <c r="R1285" s="9" t="s">
        <v>20081</v>
      </c>
      <c r="U1285" s="9" t="s">
        <v>20082</v>
      </c>
      <c r="V1285" s="9" t="s">
        <v>20083</v>
      </c>
      <c r="AA1285" s="9" t="s">
        <v>20084</v>
      </c>
    </row>
    <row r="1286">
      <c r="A1286" s="9">
        <v>1284.0</v>
      </c>
      <c r="B1286" s="9">
        <v>1285.0</v>
      </c>
      <c r="C1286" s="9" t="s">
        <v>11227</v>
      </c>
      <c r="D1286" s="9">
        <v>1348661.0</v>
      </c>
      <c r="E1286" s="9">
        <v>1349404.0</v>
      </c>
      <c r="F1286" s="9" t="s">
        <v>11282</v>
      </c>
      <c r="G1286" s="9" t="s">
        <v>11229</v>
      </c>
      <c r="H1286" s="9" t="s">
        <v>20085</v>
      </c>
      <c r="M1286" s="9" t="s">
        <v>20086</v>
      </c>
      <c r="N1286" s="9" t="s">
        <v>20087</v>
      </c>
      <c r="O1286" s="9" t="s">
        <v>11229</v>
      </c>
      <c r="P1286" s="9" t="s">
        <v>20088</v>
      </c>
      <c r="Q1286" s="9" t="s">
        <v>20089</v>
      </c>
      <c r="R1286" s="9" t="s">
        <v>20088</v>
      </c>
      <c r="U1286" s="9" t="s">
        <v>20090</v>
      </c>
      <c r="V1286" s="9" t="s">
        <v>20091</v>
      </c>
      <c r="AA1286" s="9" t="s">
        <v>20092</v>
      </c>
    </row>
    <row r="1287">
      <c r="A1287" s="9">
        <v>1285.0</v>
      </c>
      <c r="B1287" s="9">
        <v>1286.0</v>
      </c>
      <c r="C1287" s="9" t="s">
        <v>11227</v>
      </c>
      <c r="D1287" s="9">
        <v>1349520.0</v>
      </c>
      <c r="E1287" s="9">
        <v>1350263.0</v>
      </c>
      <c r="F1287" s="9" t="s">
        <v>11228</v>
      </c>
      <c r="G1287" s="9" t="s">
        <v>11229</v>
      </c>
      <c r="H1287" s="9" t="s">
        <v>20093</v>
      </c>
      <c r="I1287" s="9" t="s">
        <v>11869</v>
      </c>
      <c r="J1287" s="9" t="s">
        <v>11870</v>
      </c>
      <c r="M1287" s="9" t="s">
        <v>11873</v>
      </c>
      <c r="N1287" s="9" t="s">
        <v>11874</v>
      </c>
      <c r="O1287" s="9" t="s">
        <v>11229</v>
      </c>
      <c r="P1287" s="9" t="s">
        <v>20094</v>
      </c>
      <c r="Q1287" s="9" t="s">
        <v>427</v>
      </c>
      <c r="R1287" s="9" t="s">
        <v>20094</v>
      </c>
      <c r="U1287" s="9" t="s">
        <v>11878</v>
      </c>
      <c r="V1287" s="9" t="s">
        <v>11870</v>
      </c>
      <c r="W1287" s="9" t="s">
        <v>11290</v>
      </c>
      <c r="X1287" s="9" t="s">
        <v>20095</v>
      </c>
      <c r="AA1287" s="9" t="s">
        <v>20096</v>
      </c>
    </row>
    <row r="1288">
      <c r="A1288" s="9">
        <v>1286.0</v>
      </c>
      <c r="B1288" s="9">
        <v>1287.0</v>
      </c>
      <c r="C1288" s="9" t="s">
        <v>11227</v>
      </c>
      <c r="D1288" s="9">
        <v>1350263.0</v>
      </c>
      <c r="E1288" s="9">
        <v>1351255.0</v>
      </c>
      <c r="F1288" s="9" t="s">
        <v>11228</v>
      </c>
      <c r="G1288" s="9" t="s">
        <v>11229</v>
      </c>
      <c r="H1288" s="9" t="s">
        <v>20097</v>
      </c>
      <c r="M1288" s="9" t="s">
        <v>12141</v>
      </c>
      <c r="N1288" s="9" t="s">
        <v>12142</v>
      </c>
      <c r="O1288" s="9" t="s">
        <v>11229</v>
      </c>
      <c r="P1288" s="9" t="s">
        <v>20098</v>
      </c>
      <c r="Q1288" s="9" t="s">
        <v>427</v>
      </c>
      <c r="R1288" s="9" t="s">
        <v>20098</v>
      </c>
      <c r="U1288" s="9" t="s">
        <v>20099</v>
      </c>
      <c r="V1288" s="9" t="s">
        <v>20100</v>
      </c>
      <c r="AA1288" s="9" t="s">
        <v>20101</v>
      </c>
    </row>
    <row r="1289">
      <c r="A1289" s="9">
        <v>1287.0</v>
      </c>
      <c r="B1289" s="9">
        <v>1288.0</v>
      </c>
      <c r="C1289" s="9" t="s">
        <v>11227</v>
      </c>
      <c r="D1289" s="9">
        <v>1351255.0</v>
      </c>
      <c r="E1289" s="9">
        <v>1351683.0</v>
      </c>
      <c r="F1289" s="9" t="s">
        <v>11228</v>
      </c>
      <c r="G1289" s="9" t="s">
        <v>11229</v>
      </c>
      <c r="H1289" s="9" t="s">
        <v>20102</v>
      </c>
      <c r="K1289" s="9" t="s">
        <v>11284</v>
      </c>
      <c r="L1289" s="9" t="s">
        <v>11285</v>
      </c>
      <c r="M1289" s="9" t="s">
        <v>12141</v>
      </c>
      <c r="N1289" s="9" t="s">
        <v>12142</v>
      </c>
      <c r="O1289" s="9" t="s">
        <v>11229</v>
      </c>
      <c r="P1289" s="9" t="s">
        <v>20103</v>
      </c>
      <c r="Q1289" s="9" t="s">
        <v>13814</v>
      </c>
      <c r="R1289" s="9" t="s">
        <v>20103</v>
      </c>
      <c r="U1289" s="9" t="s">
        <v>16360</v>
      </c>
      <c r="V1289" s="9" t="s">
        <v>16361</v>
      </c>
      <c r="W1289" s="9" t="s">
        <v>11290</v>
      </c>
      <c r="X1289" s="9" t="s">
        <v>20104</v>
      </c>
      <c r="AA1289" s="9" t="s">
        <v>20105</v>
      </c>
    </row>
    <row r="1290">
      <c r="A1290" s="9">
        <v>1288.0</v>
      </c>
      <c r="B1290" s="9">
        <v>1289.0</v>
      </c>
      <c r="C1290" s="9" t="s">
        <v>11227</v>
      </c>
      <c r="D1290" s="9">
        <v>1351683.0</v>
      </c>
      <c r="E1290" s="9">
        <v>1352315.0</v>
      </c>
      <c r="F1290" s="9" t="s">
        <v>11228</v>
      </c>
      <c r="G1290" s="9" t="s">
        <v>11229</v>
      </c>
      <c r="H1290" s="9" t="s">
        <v>20106</v>
      </c>
      <c r="O1290" s="9" t="s">
        <v>11229</v>
      </c>
      <c r="P1290" s="9" t="s">
        <v>20107</v>
      </c>
      <c r="Q1290" s="9" t="s">
        <v>427</v>
      </c>
      <c r="R1290" s="9" t="s">
        <v>20107</v>
      </c>
      <c r="AA1290" s="9" t="s">
        <v>20108</v>
      </c>
    </row>
    <row r="1291">
      <c r="A1291" s="9">
        <v>1289.0</v>
      </c>
      <c r="B1291" s="9">
        <v>1290.0</v>
      </c>
      <c r="C1291" s="9" t="s">
        <v>11227</v>
      </c>
      <c r="D1291" s="9">
        <v>1352388.0</v>
      </c>
      <c r="E1291" s="9">
        <v>1353092.0</v>
      </c>
      <c r="F1291" s="9" t="s">
        <v>11228</v>
      </c>
      <c r="G1291" s="9" t="s">
        <v>11229</v>
      </c>
      <c r="H1291" s="9" t="s">
        <v>20109</v>
      </c>
      <c r="I1291" s="9" t="s">
        <v>11869</v>
      </c>
      <c r="J1291" s="9" t="s">
        <v>11870</v>
      </c>
      <c r="M1291" s="9" t="s">
        <v>11873</v>
      </c>
      <c r="N1291" s="9" t="s">
        <v>11874</v>
      </c>
      <c r="O1291" s="9" t="s">
        <v>11229</v>
      </c>
      <c r="P1291" s="9" t="s">
        <v>20110</v>
      </c>
      <c r="Q1291" s="9" t="s">
        <v>17723</v>
      </c>
      <c r="R1291" s="9" t="s">
        <v>20110</v>
      </c>
      <c r="U1291" s="9" t="s">
        <v>11878</v>
      </c>
      <c r="V1291" s="9" t="s">
        <v>11870</v>
      </c>
      <c r="AA1291" s="9" t="s">
        <v>20111</v>
      </c>
    </row>
    <row r="1292">
      <c r="A1292" s="9">
        <v>1290.0</v>
      </c>
      <c r="B1292" s="9">
        <v>1291.0</v>
      </c>
      <c r="C1292" s="9" t="s">
        <v>11227</v>
      </c>
      <c r="D1292" s="9">
        <v>1353083.0</v>
      </c>
      <c r="E1292" s="9">
        <v>1353667.0</v>
      </c>
      <c r="F1292" s="9" t="s">
        <v>11282</v>
      </c>
      <c r="G1292" s="9" t="s">
        <v>11229</v>
      </c>
      <c r="H1292" s="9" t="s">
        <v>20112</v>
      </c>
      <c r="M1292" s="9" t="s">
        <v>11286</v>
      </c>
      <c r="N1292" s="9" t="s">
        <v>10940</v>
      </c>
      <c r="O1292" s="9" t="s">
        <v>11229</v>
      </c>
      <c r="P1292" s="9" t="s">
        <v>20113</v>
      </c>
      <c r="Q1292" s="9" t="s">
        <v>427</v>
      </c>
      <c r="R1292" s="9" t="s">
        <v>20113</v>
      </c>
      <c r="U1292" s="9" t="s">
        <v>20114</v>
      </c>
      <c r="V1292" s="9" t="s">
        <v>20115</v>
      </c>
      <c r="AA1292" s="9" t="s">
        <v>20116</v>
      </c>
    </row>
    <row r="1293">
      <c r="A1293" s="9">
        <v>1291.0</v>
      </c>
      <c r="B1293" s="9">
        <v>1292.0</v>
      </c>
      <c r="C1293" s="9" t="s">
        <v>11227</v>
      </c>
      <c r="D1293" s="9">
        <v>1353670.0</v>
      </c>
      <c r="E1293" s="9">
        <v>1354944.0</v>
      </c>
      <c r="F1293" s="9" t="s">
        <v>11282</v>
      </c>
      <c r="G1293" s="9" t="s">
        <v>11229</v>
      </c>
      <c r="H1293" s="9" t="s">
        <v>20117</v>
      </c>
      <c r="K1293" s="9" t="s">
        <v>20118</v>
      </c>
      <c r="L1293" s="9" t="s">
        <v>11297</v>
      </c>
      <c r="M1293" s="9" t="s">
        <v>11410</v>
      </c>
      <c r="N1293" s="9" t="s">
        <v>11411</v>
      </c>
      <c r="O1293" s="9" t="s">
        <v>11229</v>
      </c>
      <c r="P1293" s="9" t="s">
        <v>20119</v>
      </c>
      <c r="Q1293" s="9" t="s">
        <v>20120</v>
      </c>
      <c r="R1293" s="9" t="s">
        <v>20121</v>
      </c>
      <c r="U1293" s="9" t="s">
        <v>20122</v>
      </c>
      <c r="V1293" s="9" t="s">
        <v>20123</v>
      </c>
      <c r="W1293" s="9" t="s">
        <v>20124</v>
      </c>
      <c r="X1293" s="9" t="s">
        <v>20125</v>
      </c>
      <c r="AA1293" s="9" t="s">
        <v>20126</v>
      </c>
    </row>
    <row r="1294">
      <c r="A1294" s="9">
        <v>1292.0</v>
      </c>
      <c r="B1294" s="9">
        <v>1293.0</v>
      </c>
      <c r="C1294" s="9" t="s">
        <v>11227</v>
      </c>
      <c r="D1294" s="9">
        <v>1355056.0</v>
      </c>
      <c r="E1294" s="9">
        <v>1356858.0</v>
      </c>
      <c r="F1294" s="9" t="s">
        <v>11228</v>
      </c>
      <c r="G1294" s="9" t="s">
        <v>11229</v>
      </c>
      <c r="H1294" s="9" t="s">
        <v>20127</v>
      </c>
      <c r="K1294" s="9" t="s">
        <v>12271</v>
      </c>
      <c r="L1294" s="9" t="s">
        <v>11297</v>
      </c>
      <c r="M1294" s="9" t="s">
        <v>11410</v>
      </c>
      <c r="N1294" s="9" t="s">
        <v>11411</v>
      </c>
      <c r="O1294" s="9" t="s">
        <v>11229</v>
      </c>
      <c r="P1294" s="9" t="s">
        <v>20128</v>
      </c>
      <c r="Q1294" s="9" t="s">
        <v>12273</v>
      </c>
      <c r="R1294" s="9" t="s">
        <v>20129</v>
      </c>
      <c r="U1294" s="9" t="s">
        <v>12275</v>
      </c>
      <c r="V1294" s="9" t="s">
        <v>12276</v>
      </c>
      <c r="W1294" s="9" t="s">
        <v>12277</v>
      </c>
      <c r="X1294" s="9" t="s">
        <v>12278</v>
      </c>
      <c r="AA1294" s="9" t="s">
        <v>20130</v>
      </c>
    </row>
    <row r="1295">
      <c r="A1295" s="9">
        <v>1293.0</v>
      </c>
      <c r="B1295" s="9">
        <v>1294.0</v>
      </c>
      <c r="C1295" s="9" t="s">
        <v>11227</v>
      </c>
      <c r="D1295" s="9">
        <v>1356990.0</v>
      </c>
      <c r="E1295" s="9">
        <v>1357436.0</v>
      </c>
      <c r="F1295" s="9" t="s">
        <v>11228</v>
      </c>
      <c r="G1295" s="9" t="s">
        <v>11229</v>
      </c>
      <c r="H1295" s="9" t="s">
        <v>20131</v>
      </c>
      <c r="O1295" s="9" t="s">
        <v>11229</v>
      </c>
      <c r="P1295" s="9" t="s">
        <v>20132</v>
      </c>
      <c r="Q1295" s="9" t="s">
        <v>20133</v>
      </c>
      <c r="R1295" s="9" t="s">
        <v>20134</v>
      </c>
      <c r="AA1295" s="9" t="s">
        <v>20135</v>
      </c>
    </row>
    <row r="1296">
      <c r="A1296" s="9">
        <v>1294.0</v>
      </c>
      <c r="B1296" s="9">
        <v>1295.0</v>
      </c>
      <c r="C1296" s="9" t="s">
        <v>11227</v>
      </c>
      <c r="D1296" s="9">
        <v>1357698.0</v>
      </c>
      <c r="E1296" s="9">
        <v>1358255.0</v>
      </c>
      <c r="F1296" s="9" t="s">
        <v>11228</v>
      </c>
      <c r="G1296" s="9" t="s">
        <v>11229</v>
      </c>
      <c r="H1296" s="9" t="s">
        <v>20136</v>
      </c>
      <c r="M1296" s="9" t="s">
        <v>20137</v>
      </c>
      <c r="N1296" s="9" t="s">
        <v>20138</v>
      </c>
      <c r="O1296" s="9" t="s">
        <v>11229</v>
      </c>
      <c r="P1296" s="9" t="s">
        <v>20139</v>
      </c>
      <c r="Q1296" s="9" t="s">
        <v>20140</v>
      </c>
      <c r="R1296" s="9" t="s">
        <v>20139</v>
      </c>
      <c r="U1296" s="9" t="s">
        <v>20141</v>
      </c>
      <c r="V1296" s="9" t="s">
        <v>20142</v>
      </c>
      <c r="AA1296" s="9" t="s">
        <v>20143</v>
      </c>
    </row>
    <row r="1297">
      <c r="A1297" s="9">
        <v>1295.0</v>
      </c>
      <c r="B1297" s="9">
        <v>1296.0</v>
      </c>
      <c r="C1297" s="9" t="s">
        <v>11227</v>
      </c>
      <c r="D1297" s="9">
        <v>1358268.0</v>
      </c>
      <c r="E1297" s="9">
        <v>1359560.0</v>
      </c>
      <c r="F1297" s="9" t="s">
        <v>11282</v>
      </c>
      <c r="G1297" s="9" t="s">
        <v>11229</v>
      </c>
      <c r="H1297" s="9" t="s">
        <v>20144</v>
      </c>
      <c r="M1297" s="9" t="s">
        <v>11546</v>
      </c>
      <c r="N1297" s="9" t="s">
        <v>11547</v>
      </c>
      <c r="O1297" s="9" t="s">
        <v>11229</v>
      </c>
      <c r="P1297" s="9" t="s">
        <v>20145</v>
      </c>
      <c r="Q1297" s="9" t="s">
        <v>20146</v>
      </c>
      <c r="R1297" s="9" t="s">
        <v>20145</v>
      </c>
      <c r="U1297" s="9" t="s">
        <v>20147</v>
      </c>
      <c r="V1297" s="9" t="s">
        <v>20148</v>
      </c>
      <c r="AA1297" s="9" t="s">
        <v>20149</v>
      </c>
    </row>
    <row r="1298">
      <c r="A1298" s="9">
        <v>1296.0</v>
      </c>
      <c r="B1298" s="9">
        <v>1297.0</v>
      </c>
      <c r="C1298" s="9" t="s">
        <v>11227</v>
      </c>
      <c r="D1298" s="9">
        <v>1362410.0</v>
      </c>
      <c r="E1298" s="9">
        <v>1363399.0</v>
      </c>
      <c r="F1298" s="9" t="s">
        <v>11282</v>
      </c>
      <c r="G1298" s="9" t="s">
        <v>11229</v>
      </c>
      <c r="H1298" s="9" t="s">
        <v>20150</v>
      </c>
      <c r="M1298" s="9" t="s">
        <v>11873</v>
      </c>
      <c r="N1298" s="9" t="s">
        <v>11874</v>
      </c>
      <c r="O1298" s="9" t="s">
        <v>11229</v>
      </c>
      <c r="P1298" s="9" t="s">
        <v>20151</v>
      </c>
      <c r="Q1298" s="9" t="s">
        <v>20152</v>
      </c>
      <c r="R1298" s="9" t="s">
        <v>20151</v>
      </c>
      <c r="U1298" s="9" t="s">
        <v>16116</v>
      </c>
      <c r="V1298" s="9" t="s">
        <v>16117</v>
      </c>
      <c r="AA1298" s="9" t="s">
        <v>20153</v>
      </c>
    </row>
    <row r="1299">
      <c r="A1299" s="9">
        <v>1297.0</v>
      </c>
      <c r="B1299" s="9">
        <v>1298.0</v>
      </c>
      <c r="C1299" s="9" t="s">
        <v>11227</v>
      </c>
      <c r="D1299" s="9">
        <v>1363482.0</v>
      </c>
      <c r="E1299" s="9">
        <v>1364309.0</v>
      </c>
      <c r="F1299" s="9" t="s">
        <v>11228</v>
      </c>
      <c r="G1299" s="9" t="s">
        <v>11229</v>
      </c>
      <c r="H1299" s="9" t="s">
        <v>20154</v>
      </c>
      <c r="M1299" s="9" t="s">
        <v>11333</v>
      </c>
      <c r="N1299" s="9" t="s">
        <v>7665</v>
      </c>
      <c r="O1299" s="9" t="s">
        <v>11229</v>
      </c>
      <c r="P1299" s="9" t="s">
        <v>20155</v>
      </c>
      <c r="Q1299" s="9" t="s">
        <v>11557</v>
      </c>
      <c r="R1299" s="9" t="s">
        <v>20155</v>
      </c>
      <c r="U1299" s="9" t="s">
        <v>11558</v>
      </c>
      <c r="V1299" s="9" t="s">
        <v>11559</v>
      </c>
      <c r="AA1299" s="9" t="s">
        <v>20156</v>
      </c>
    </row>
    <row r="1300">
      <c r="A1300" s="9">
        <v>1298.0</v>
      </c>
      <c r="B1300" s="9">
        <v>1299.0</v>
      </c>
      <c r="C1300" s="9" t="s">
        <v>11227</v>
      </c>
      <c r="D1300" s="9">
        <v>1364559.0</v>
      </c>
      <c r="E1300" s="9">
        <v>1365917.0</v>
      </c>
      <c r="F1300" s="9" t="s">
        <v>11282</v>
      </c>
      <c r="G1300" s="9" t="s">
        <v>11229</v>
      </c>
      <c r="H1300" s="9" t="s">
        <v>20157</v>
      </c>
      <c r="I1300" s="9" t="s">
        <v>14387</v>
      </c>
      <c r="J1300" s="9" t="s">
        <v>16917</v>
      </c>
      <c r="K1300" s="9" t="s">
        <v>16918</v>
      </c>
      <c r="L1300" s="9" t="s">
        <v>16919</v>
      </c>
      <c r="M1300" s="9" t="s">
        <v>11427</v>
      </c>
      <c r="N1300" s="9" t="s">
        <v>11428</v>
      </c>
      <c r="O1300" s="9" t="s">
        <v>11229</v>
      </c>
      <c r="P1300" s="9" t="s">
        <v>20158</v>
      </c>
      <c r="Q1300" s="9" t="s">
        <v>16921</v>
      </c>
      <c r="R1300" s="9" t="s">
        <v>20158</v>
      </c>
      <c r="U1300" s="9" t="s">
        <v>16922</v>
      </c>
      <c r="V1300" s="9" t="s">
        <v>16917</v>
      </c>
      <c r="W1300" s="9" t="s">
        <v>16923</v>
      </c>
      <c r="X1300" s="9" t="s">
        <v>16924</v>
      </c>
      <c r="AA1300" s="9" t="s">
        <v>20159</v>
      </c>
    </row>
    <row r="1301">
      <c r="A1301" s="9">
        <v>1299.0</v>
      </c>
      <c r="B1301" s="9">
        <v>1300.0</v>
      </c>
      <c r="C1301" s="9" t="s">
        <v>11227</v>
      </c>
      <c r="D1301" s="9">
        <v>1365919.0</v>
      </c>
      <c r="E1301" s="9">
        <v>1366599.0</v>
      </c>
      <c r="F1301" s="9" t="s">
        <v>11282</v>
      </c>
      <c r="G1301" s="9" t="s">
        <v>11229</v>
      </c>
      <c r="H1301" s="9" t="s">
        <v>20160</v>
      </c>
      <c r="I1301" s="9" t="s">
        <v>16907</v>
      </c>
      <c r="J1301" s="9" t="s">
        <v>16908</v>
      </c>
      <c r="K1301" s="9" t="s">
        <v>20161</v>
      </c>
      <c r="L1301" s="9" t="s">
        <v>11297</v>
      </c>
      <c r="M1301" s="9" t="s">
        <v>11311</v>
      </c>
      <c r="N1301" s="9" t="s">
        <v>11312</v>
      </c>
      <c r="O1301" s="9" t="s">
        <v>11229</v>
      </c>
      <c r="P1301" s="9" t="s">
        <v>20162</v>
      </c>
      <c r="Q1301" s="9" t="s">
        <v>16910</v>
      </c>
      <c r="R1301" s="9" t="s">
        <v>20162</v>
      </c>
      <c r="U1301" s="9" t="s">
        <v>16911</v>
      </c>
      <c r="V1301" s="9" t="s">
        <v>16908</v>
      </c>
      <c r="W1301" s="9" t="s">
        <v>20163</v>
      </c>
      <c r="X1301" s="9" t="s">
        <v>20164</v>
      </c>
      <c r="AA1301" s="9" t="s">
        <v>20165</v>
      </c>
    </row>
    <row r="1302">
      <c r="A1302" s="9">
        <v>1300.0</v>
      </c>
      <c r="B1302" s="9">
        <v>1301.0</v>
      </c>
      <c r="C1302" s="9" t="s">
        <v>11227</v>
      </c>
      <c r="D1302" s="9">
        <v>1366661.0</v>
      </c>
      <c r="E1302" s="9">
        <v>1368001.0</v>
      </c>
      <c r="F1302" s="9" t="s">
        <v>11282</v>
      </c>
      <c r="G1302" s="9" t="s">
        <v>11229</v>
      </c>
      <c r="H1302" s="9" t="s">
        <v>20166</v>
      </c>
      <c r="I1302" s="9" t="s">
        <v>14387</v>
      </c>
      <c r="J1302" s="9" t="s">
        <v>16917</v>
      </c>
      <c r="K1302" s="9" t="s">
        <v>16918</v>
      </c>
      <c r="L1302" s="9" t="s">
        <v>16919</v>
      </c>
      <c r="M1302" s="9" t="s">
        <v>11427</v>
      </c>
      <c r="N1302" s="9" t="s">
        <v>11428</v>
      </c>
      <c r="O1302" s="9" t="s">
        <v>11229</v>
      </c>
      <c r="P1302" s="9" t="s">
        <v>20167</v>
      </c>
      <c r="Q1302" s="9" t="s">
        <v>16921</v>
      </c>
      <c r="R1302" s="9" t="s">
        <v>20167</v>
      </c>
      <c r="U1302" s="9" t="s">
        <v>16922</v>
      </c>
      <c r="V1302" s="9" t="s">
        <v>16917</v>
      </c>
      <c r="W1302" s="9" t="s">
        <v>16923</v>
      </c>
      <c r="X1302" s="9" t="s">
        <v>16924</v>
      </c>
      <c r="AA1302" s="9" t="s">
        <v>20168</v>
      </c>
    </row>
    <row r="1303">
      <c r="A1303" s="9">
        <v>1301.0</v>
      </c>
      <c r="B1303" s="9">
        <v>1302.0</v>
      </c>
      <c r="C1303" s="9" t="s">
        <v>11227</v>
      </c>
      <c r="D1303" s="9">
        <v>1368109.0</v>
      </c>
      <c r="E1303" s="9">
        <v>1369167.0</v>
      </c>
      <c r="F1303" s="9" t="s">
        <v>11282</v>
      </c>
      <c r="G1303" s="9" t="s">
        <v>11229</v>
      </c>
      <c r="H1303" s="9" t="s">
        <v>20169</v>
      </c>
      <c r="M1303" s="9" t="s">
        <v>11427</v>
      </c>
      <c r="N1303" s="9" t="s">
        <v>11428</v>
      </c>
      <c r="O1303" s="9" t="s">
        <v>11229</v>
      </c>
      <c r="P1303" s="9" t="s">
        <v>20170</v>
      </c>
      <c r="Q1303" s="9" t="s">
        <v>20171</v>
      </c>
      <c r="R1303" s="9" t="s">
        <v>20170</v>
      </c>
      <c r="U1303" s="9" t="s">
        <v>11672</v>
      </c>
      <c r="V1303" s="9" t="s">
        <v>11673</v>
      </c>
      <c r="AA1303" s="9" t="s">
        <v>20172</v>
      </c>
    </row>
    <row r="1304">
      <c r="A1304" s="9">
        <v>1302.0</v>
      </c>
      <c r="B1304" s="9">
        <v>1303.0</v>
      </c>
      <c r="C1304" s="9" t="s">
        <v>11227</v>
      </c>
      <c r="D1304" s="9">
        <v>1369177.0</v>
      </c>
      <c r="E1304" s="9">
        <v>1369986.0</v>
      </c>
      <c r="F1304" s="9" t="s">
        <v>11282</v>
      </c>
      <c r="G1304" s="9" t="s">
        <v>11229</v>
      </c>
      <c r="H1304" s="9" t="s">
        <v>20173</v>
      </c>
      <c r="M1304" s="9" t="s">
        <v>11427</v>
      </c>
      <c r="N1304" s="9" t="s">
        <v>11428</v>
      </c>
      <c r="O1304" s="9" t="s">
        <v>11229</v>
      </c>
      <c r="P1304" s="9" t="s">
        <v>20174</v>
      </c>
      <c r="Q1304" s="9" t="s">
        <v>20175</v>
      </c>
      <c r="R1304" s="9" t="s">
        <v>20174</v>
      </c>
      <c r="U1304" s="9" t="s">
        <v>20176</v>
      </c>
      <c r="V1304" s="9" t="s">
        <v>20177</v>
      </c>
      <c r="W1304" s="9" t="s">
        <v>20178</v>
      </c>
      <c r="X1304" s="9" t="s">
        <v>20179</v>
      </c>
      <c r="AA1304" s="9" t="s">
        <v>20180</v>
      </c>
    </row>
    <row r="1305">
      <c r="A1305" s="9">
        <v>1303.0</v>
      </c>
      <c r="B1305" s="9">
        <v>1304.0</v>
      </c>
      <c r="C1305" s="9" t="s">
        <v>11227</v>
      </c>
      <c r="D1305" s="9">
        <v>1369983.0</v>
      </c>
      <c r="E1305" s="9">
        <v>1370870.0</v>
      </c>
      <c r="F1305" s="9" t="s">
        <v>11282</v>
      </c>
      <c r="G1305" s="9" t="s">
        <v>11229</v>
      </c>
      <c r="H1305" s="9" t="s">
        <v>20181</v>
      </c>
      <c r="M1305" s="9" t="s">
        <v>11427</v>
      </c>
      <c r="N1305" s="9" t="s">
        <v>11428</v>
      </c>
      <c r="O1305" s="9" t="s">
        <v>11229</v>
      </c>
      <c r="P1305" s="9" t="s">
        <v>20182</v>
      </c>
      <c r="Q1305" s="9" t="s">
        <v>20183</v>
      </c>
      <c r="R1305" s="9" t="s">
        <v>20182</v>
      </c>
      <c r="U1305" s="9" t="s">
        <v>20184</v>
      </c>
      <c r="V1305" s="9" t="s">
        <v>20185</v>
      </c>
      <c r="AA1305" s="9" t="s">
        <v>20186</v>
      </c>
    </row>
    <row r="1306">
      <c r="A1306" s="9">
        <v>1304.0</v>
      </c>
      <c r="B1306" s="9">
        <v>1305.0</v>
      </c>
      <c r="C1306" s="9" t="s">
        <v>11227</v>
      </c>
      <c r="D1306" s="9">
        <v>1370955.0</v>
      </c>
      <c r="E1306" s="9">
        <v>1371767.0</v>
      </c>
      <c r="F1306" s="9" t="s">
        <v>11282</v>
      </c>
      <c r="G1306" s="9" t="s">
        <v>11229</v>
      </c>
      <c r="H1306" s="9" t="s">
        <v>20187</v>
      </c>
      <c r="K1306" s="9" t="s">
        <v>20188</v>
      </c>
      <c r="L1306" s="9" t="s">
        <v>11538</v>
      </c>
      <c r="M1306" s="9" t="s">
        <v>15362</v>
      </c>
      <c r="N1306" s="9" t="s">
        <v>15363</v>
      </c>
      <c r="O1306" s="9" t="s">
        <v>11229</v>
      </c>
      <c r="P1306" s="9" t="s">
        <v>20189</v>
      </c>
      <c r="Q1306" s="9" t="s">
        <v>20190</v>
      </c>
      <c r="R1306" s="9" t="s">
        <v>20189</v>
      </c>
      <c r="U1306" s="9" t="s">
        <v>15366</v>
      </c>
      <c r="V1306" s="9" t="s">
        <v>15367</v>
      </c>
      <c r="W1306" s="9" t="s">
        <v>20191</v>
      </c>
      <c r="X1306" s="9" t="s">
        <v>20192</v>
      </c>
      <c r="AA1306" s="9" t="s">
        <v>20193</v>
      </c>
    </row>
    <row r="1307">
      <c r="A1307" s="9">
        <v>1305.0</v>
      </c>
      <c r="B1307" s="9">
        <v>1306.0</v>
      </c>
      <c r="C1307" s="9" t="s">
        <v>11227</v>
      </c>
      <c r="D1307" s="9">
        <v>1371709.0</v>
      </c>
      <c r="E1307" s="9">
        <v>1372485.0</v>
      </c>
      <c r="F1307" s="9" t="s">
        <v>11282</v>
      </c>
      <c r="G1307" s="9" t="s">
        <v>11229</v>
      </c>
      <c r="H1307" s="9" t="s">
        <v>20194</v>
      </c>
      <c r="K1307" s="9" t="s">
        <v>15386</v>
      </c>
      <c r="L1307" s="9" t="s">
        <v>15387</v>
      </c>
      <c r="M1307" s="9" t="s">
        <v>11427</v>
      </c>
      <c r="N1307" s="9" t="s">
        <v>11428</v>
      </c>
      <c r="O1307" s="9" t="s">
        <v>11229</v>
      </c>
      <c r="P1307" s="9" t="s">
        <v>20195</v>
      </c>
      <c r="Q1307" s="9" t="s">
        <v>20196</v>
      </c>
      <c r="R1307" s="9" t="s">
        <v>20195</v>
      </c>
      <c r="U1307" s="9" t="s">
        <v>20197</v>
      </c>
      <c r="V1307" s="9" t="s">
        <v>20198</v>
      </c>
      <c r="W1307" s="9" t="s">
        <v>20199</v>
      </c>
      <c r="X1307" s="9" t="s">
        <v>20200</v>
      </c>
      <c r="AA1307" s="9" t="s">
        <v>20201</v>
      </c>
    </row>
    <row r="1308">
      <c r="A1308" s="9">
        <v>1306.0</v>
      </c>
      <c r="B1308" s="9">
        <v>1307.0</v>
      </c>
      <c r="C1308" s="9" t="s">
        <v>11227</v>
      </c>
      <c r="D1308" s="9">
        <v>1372595.0</v>
      </c>
      <c r="E1308" s="9">
        <v>1373347.0</v>
      </c>
      <c r="F1308" s="9" t="s">
        <v>11282</v>
      </c>
      <c r="G1308" s="9" t="s">
        <v>11229</v>
      </c>
      <c r="H1308" s="9" t="s">
        <v>20202</v>
      </c>
      <c r="M1308" s="9" t="s">
        <v>11600</v>
      </c>
      <c r="N1308" s="9" t="s">
        <v>11601</v>
      </c>
      <c r="O1308" s="9" t="s">
        <v>11229</v>
      </c>
      <c r="P1308" s="9" t="s">
        <v>20203</v>
      </c>
      <c r="Q1308" s="9" t="s">
        <v>427</v>
      </c>
      <c r="R1308" s="9" t="s">
        <v>20203</v>
      </c>
      <c r="U1308" s="9" t="s">
        <v>17006</v>
      </c>
      <c r="V1308" s="9" t="s">
        <v>17007</v>
      </c>
      <c r="AA1308" s="9" t="s">
        <v>20204</v>
      </c>
    </row>
    <row r="1309">
      <c r="A1309" s="9">
        <v>1307.0</v>
      </c>
      <c r="B1309" s="9">
        <v>1308.0</v>
      </c>
      <c r="C1309" s="9" t="s">
        <v>11227</v>
      </c>
      <c r="D1309" s="9">
        <v>1373344.0</v>
      </c>
      <c r="E1309" s="9">
        <v>1373781.0</v>
      </c>
      <c r="F1309" s="9" t="s">
        <v>11282</v>
      </c>
      <c r="G1309" s="9" t="s">
        <v>11229</v>
      </c>
      <c r="H1309" s="9" t="s">
        <v>20205</v>
      </c>
      <c r="M1309" s="9" t="s">
        <v>11600</v>
      </c>
      <c r="N1309" s="9" t="s">
        <v>11601</v>
      </c>
      <c r="O1309" s="9" t="s">
        <v>11229</v>
      </c>
      <c r="P1309" s="9" t="s">
        <v>20206</v>
      </c>
      <c r="Q1309" s="9" t="s">
        <v>427</v>
      </c>
      <c r="R1309" s="9" t="s">
        <v>20206</v>
      </c>
      <c r="U1309" s="9" t="s">
        <v>20207</v>
      </c>
      <c r="V1309" s="9" t="s">
        <v>20208</v>
      </c>
      <c r="AA1309" s="9" t="s">
        <v>20209</v>
      </c>
    </row>
    <row r="1310">
      <c r="A1310" s="9">
        <v>1308.0</v>
      </c>
      <c r="B1310" s="9">
        <v>1309.0</v>
      </c>
      <c r="C1310" s="9" t="s">
        <v>11227</v>
      </c>
      <c r="D1310" s="9">
        <v>1373808.0</v>
      </c>
      <c r="E1310" s="9">
        <v>1374251.0</v>
      </c>
      <c r="F1310" s="9" t="s">
        <v>11282</v>
      </c>
      <c r="G1310" s="9" t="s">
        <v>11229</v>
      </c>
      <c r="H1310" s="9" t="s">
        <v>20210</v>
      </c>
      <c r="M1310" s="9" t="s">
        <v>11600</v>
      </c>
      <c r="N1310" s="9" t="s">
        <v>11601</v>
      </c>
      <c r="O1310" s="9" t="s">
        <v>11229</v>
      </c>
      <c r="P1310" s="9" t="s">
        <v>20211</v>
      </c>
      <c r="Q1310" s="9" t="s">
        <v>427</v>
      </c>
      <c r="R1310" s="9" t="s">
        <v>20211</v>
      </c>
      <c r="U1310" s="9" t="s">
        <v>20207</v>
      </c>
      <c r="V1310" s="9" t="s">
        <v>20208</v>
      </c>
      <c r="AA1310" s="9" t="s">
        <v>20212</v>
      </c>
    </row>
    <row r="1311">
      <c r="A1311" s="9">
        <v>1309.0</v>
      </c>
      <c r="B1311" s="9">
        <v>1310.0</v>
      </c>
      <c r="C1311" s="9" t="s">
        <v>11227</v>
      </c>
      <c r="D1311" s="9">
        <v>1374294.0</v>
      </c>
      <c r="E1311" s="9">
        <v>1374587.0</v>
      </c>
      <c r="F1311" s="9" t="s">
        <v>11282</v>
      </c>
      <c r="G1311" s="9" t="s">
        <v>11229</v>
      </c>
      <c r="H1311" s="9" t="s">
        <v>20213</v>
      </c>
      <c r="M1311" s="9" t="s">
        <v>11286</v>
      </c>
      <c r="N1311" s="9" t="s">
        <v>10940</v>
      </c>
      <c r="O1311" s="9" t="s">
        <v>11229</v>
      </c>
      <c r="P1311" s="9" t="s">
        <v>20214</v>
      </c>
      <c r="Q1311" s="9" t="s">
        <v>427</v>
      </c>
      <c r="R1311" s="9" t="s">
        <v>20214</v>
      </c>
      <c r="U1311" s="9" t="s">
        <v>20215</v>
      </c>
      <c r="V1311" s="9" t="s">
        <v>20216</v>
      </c>
      <c r="AA1311" s="9" t="s">
        <v>20217</v>
      </c>
    </row>
    <row r="1312">
      <c r="A1312" s="9">
        <v>1310.0</v>
      </c>
      <c r="B1312" s="9">
        <v>1311.0</v>
      </c>
      <c r="C1312" s="9" t="s">
        <v>11227</v>
      </c>
      <c r="D1312" s="9">
        <v>1374684.0</v>
      </c>
      <c r="E1312" s="9">
        <v>1375724.0</v>
      </c>
      <c r="F1312" s="9" t="s">
        <v>11228</v>
      </c>
      <c r="G1312" s="9" t="s">
        <v>11229</v>
      </c>
      <c r="H1312" s="9" t="s">
        <v>20218</v>
      </c>
      <c r="K1312" s="9" t="s">
        <v>20219</v>
      </c>
      <c r="L1312" s="9" t="s">
        <v>20220</v>
      </c>
      <c r="M1312" s="9" t="s">
        <v>20221</v>
      </c>
      <c r="N1312" s="9" t="s">
        <v>20222</v>
      </c>
      <c r="O1312" s="9" t="s">
        <v>11229</v>
      </c>
      <c r="P1312" s="9" t="s">
        <v>20223</v>
      </c>
      <c r="Q1312" s="9" t="s">
        <v>20224</v>
      </c>
      <c r="R1312" s="9" t="s">
        <v>20223</v>
      </c>
      <c r="U1312" s="9" t="s">
        <v>20225</v>
      </c>
      <c r="V1312" s="9" t="s">
        <v>20226</v>
      </c>
      <c r="W1312" s="9" t="s">
        <v>20227</v>
      </c>
      <c r="X1312" s="9" t="s">
        <v>20228</v>
      </c>
      <c r="AA1312" s="9" t="s">
        <v>20229</v>
      </c>
    </row>
    <row r="1313">
      <c r="A1313" s="9">
        <v>1311.0</v>
      </c>
      <c r="B1313" s="9">
        <v>1312.0</v>
      </c>
      <c r="C1313" s="9" t="s">
        <v>11227</v>
      </c>
      <c r="D1313" s="9">
        <v>1375917.0</v>
      </c>
      <c r="E1313" s="9">
        <v>1377560.0</v>
      </c>
      <c r="F1313" s="9" t="s">
        <v>11282</v>
      </c>
      <c r="G1313" s="9" t="s">
        <v>11229</v>
      </c>
      <c r="H1313" s="9" t="s">
        <v>20230</v>
      </c>
      <c r="I1313" s="9" t="s">
        <v>13625</v>
      </c>
      <c r="J1313" s="9" t="s">
        <v>20231</v>
      </c>
      <c r="K1313" s="9" t="s">
        <v>20232</v>
      </c>
      <c r="L1313" s="9" t="s">
        <v>11297</v>
      </c>
      <c r="M1313" s="9" t="s">
        <v>11311</v>
      </c>
      <c r="N1313" s="9" t="s">
        <v>11312</v>
      </c>
      <c r="O1313" s="9" t="s">
        <v>11229</v>
      </c>
      <c r="P1313" s="9" t="s">
        <v>20233</v>
      </c>
      <c r="Q1313" s="9" t="s">
        <v>20234</v>
      </c>
      <c r="R1313" s="9" t="s">
        <v>20235</v>
      </c>
      <c r="S1313" s="9" t="s">
        <v>13630</v>
      </c>
      <c r="T1313" s="9" t="s">
        <v>20236</v>
      </c>
      <c r="U1313" s="9" t="s">
        <v>20237</v>
      </c>
      <c r="V1313" s="9" t="s">
        <v>20231</v>
      </c>
      <c r="W1313" s="9" t="s">
        <v>20238</v>
      </c>
      <c r="X1313" s="9" t="s">
        <v>20239</v>
      </c>
      <c r="Y1313" s="9" t="s">
        <v>20240</v>
      </c>
      <c r="Z1313" s="9" t="s">
        <v>20236</v>
      </c>
      <c r="AA1313" s="9" t="s">
        <v>20241</v>
      </c>
    </row>
    <row r="1314">
      <c r="A1314" s="9">
        <v>1312.0</v>
      </c>
      <c r="B1314" s="9">
        <v>1313.0</v>
      </c>
      <c r="C1314" s="9" t="s">
        <v>11227</v>
      </c>
      <c r="D1314" s="9">
        <v>1377723.0</v>
      </c>
      <c r="E1314" s="9">
        <v>1378088.0</v>
      </c>
      <c r="F1314" s="9" t="s">
        <v>11282</v>
      </c>
      <c r="G1314" s="9" t="s">
        <v>11229</v>
      </c>
      <c r="H1314" s="9" t="s">
        <v>20242</v>
      </c>
      <c r="K1314" s="9" t="s">
        <v>15245</v>
      </c>
      <c r="L1314" s="9" t="s">
        <v>15246</v>
      </c>
      <c r="M1314" s="9" t="s">
        <v>11781</v>
      </c>
      <c r="N1314" s="9" t="s">
        <v>11782</v>
      </c>
      <c r="O1314" s="9" t="s">
        <v>11229</v>
      </c>
      <c r="P1314" s="9" t="s">
        <v>20243</v>
      </c>
      <c r="Q1314" s="9" t="s">
        <v>20244</v>
      </c>
      <c r="R1314" s="9" t="s">
        <v>20245</v>
      </c>
      <c r="U1314" s="9" t="s">
        <v>20246</v>
      </c>
      <c r="V1314" s="9" t="s">
        <v>20247</v>
      </c>
      <c r="W1314" s="9" t="s">
        <v>20248</v>
      </c>
      <c r="X1314" s="9" t="s">
        <v>20249</v>
      </c>
      <c r="AA1314" s="9" t="s">
        <v>20250</v>
      </c>
    </row>
    <row r="1315">
      <c r="A1315" s="9">
        <v>1313.0</v>
      </c>
      <c r="B1315" s="9">
        <v>1314.0</v>
      </c>
      <c r="C1315" s="9" t="s">
        <v>11227</v>
      </c>
      <c r="D1315" s="9">
        <v>1378240.0</v>
      </c>
      <c r="E1315" s="9">
        <v>1378854.0</v>
      </c>
      <c r="F1315" s="9" t="s">
        <v>11228</v>
      </c>
      <c r="G1315" s="9" t="s">
        <v>11229</v>
      </c>
      <c r="H1315" s="9" t="s">
        <v>20251</v>
      </c>
      <c r="K1315" s="9" t="s">
        <v>20252</v>
      </c>
      <c r="L1315" s="9" t="s">
        <v>14054</v>
      </c>
      <c r="O1315" s="9" t="s">
        <v>11229</v>
      </c>
      <c r="P1315" s="9" t="s">
        <v>20253</v>
      </c>
      <c r="Q1315" s="9" t="s">
        <v>20254</v>
      </c>
      <c r="R1315" s="9" t="s">
        <v>3715</v>
      </c>
      <c r="W1315" s="9" t="s">
        <v>20255</v>
      </c>
      <c r="X1315" s="9" t="s">
        <v>20256</v>
      </c>
      <c r="AA1315" s="9" t="s">
        <v>20257</v>
      </c>
    </row>
    <row r="1316">
      <c r="A1316" s="9">
        <v>1314.0</v>
      </c>
      <c r="B1316" s="9">
        <v>1315.0</v>
      </c>
      <c r="C1316" s="9" t="s">
        <v>11227</v>
      </c>
      <c r="D1316" s="9">
        <v>1378851.0</v>
      </c>
      <c r="E1316" s="9">
        <v>1379525.0</v>
      </c>
      <c r="F1316" s="9" t="s">
        <v>11228</v>
      </c>
      <c r="G1316" s="9" t="s">
        <v>11229</v>
      </c>
      <c r="H1316" s="9" t="s">
        <v>20258</v>
      </c>
      <c r="K1316" s="9" t="s">
        <v>20252</v>
      </c>
      <c r="L1316" s="9" t="s">
        <v>14054</v>
      </c>
      <c r="O1316" s="9" t="s">
        <v>11229</v>
      </c>
      <c r="P1316" s="9" t="s">
        <v>20259</v>
      </c>
      <c r="Q1316" s="9" t="s">
        <v>20260</v>
      </c>
      <c r="R1316" s="9" t="s">
        <v>3712</v>
      </c>
      <c r="W1316" s="9" t="s">
        <v>20261</v>
      </c>
      <c r="X1316" s="9" t="s">
        <v>20262</v>
      </c>
      <c r="AA1316" s="9" t="s">
        <v>20263</v>
      </c>
    </row>
    <row r="1317">
      <c r="A1317" s="9">
        <v>1315.0</v>
      </c>
      <c r="B1317" s="9">
        <v>1316.0</v>
      </c>
      <c r="C1317" s="9" t="s">
        <v>11227</v>
      </c>
      <c r="D1317" s="9">
        <v>1379522.0</v>
      </c>
      <c r="E1317" s="9">
        <v>1379854.0</v>
      </c>
      <c r="F1317" s="9" t="s">
        <v>11228</v>
      </c>
      <c r="G1317" s="9" t="s">
        <v>11229</v>
      </c>
      <c r="H1317" s="9" t="s">
        <v>20264</v>
      </c>
      <c r="O1317" s="9" t="s">
        <v>11229</v>
      </c>
      <c r="P1317" s="9" t="s">
        <v>20265</v>
      </c>
      <c r="Q1317" s="9" t="s">
        <v>427</v>
      </c>
      <c r="R1317" s="9" t="s">
        <v>20265</v>
      </c>
      <c r="AA1317" s="9" t="s">
        <v>20266</v>
      </c>
    </row>
    <row r="1318">
      <c r="A1318" s="9">
        <v>1316.0</v>
      </c>
      <c r="B1318" s="9">
        <v>1317.0</v>
      </c>
      <c r="C1318" s="9" t="s">
        <v>11227</v>
      </c>
      <c r="D1318" s="9">
        <v>1379865.0</v>
      </c>
      <c r="E1318" s="9">
        <v>1380098.0</v>
      </c>
      <c r="F1318" s="9" t="s">
        <v>11282</v>
      </c>
      <c r="G1318" s="9" t="s">
        <v>11229</v>
      </c>
      <c r="H1318" s="9" t="s">
        <v>20267</v>
      </c>
      <c r="O1318" s="9" t="s">
        <v>11229</v>
      </c>
      <c r="P1318" s="9" t="s">
        <v>20268</v>
      </c>
      <c r="Q1318" s="9" t="s">
        <v>427</v>
      </c>
      <c r="R1318" s="9" t="s">
        <v>20268</v>
      </c>
      <c r="AA1318" s="9" t="s">
        <v>20269</v>
      </c>
    </row>
    <row r="1319">
      <c r="A1319" s="9">
        <v>1317.0</v>
      </c>
      <c r="B1319" s="9">
        <v>1318.0</v>
      </c>
      <c r="C1319" s="9" t="s">
        <v>11227</v>
      </c>
      <c r="D1319" s="9">
        <v>1380098.0</v>
      </c>
      <c r="E1319" s="9">
        <v>1381390.0</v>
      </c>
      <c r="F1319" s="9" t="s">
        <v>11282</v>
      </c>
      <c r="G1319" s="9" t="s">
        <v>11229</v>
      </c>
      <c r="H1319" s="9" t="s">
        <v>20270</v>
      </c>
      <c r="I1319" s="9" t="s">
        <v>16907</v>
      </c>
      <c r="J1319" s="9" t="s">
        <v>20271</v>
      </c>
      <c r="K1319" s="9" t="s">
        <v>20272</v>
      </c>
      <c r="L1319" s="9" t="s">
        <v>11310</v>
      </c>
      <c r="M1319" s="9" t="s">
        <v>11311</v>
      </c>
      <c r="N1319" s="9" t="s">
        <v>11312</v>
      </c>
      <c r="O1319" s="9" t="s">
        <v>11229</v>
      </c>
      <c r="P1319" s="9" t="s">
        <v>20273</v>
      </c>
      <c r="Q1319" s="9" t="s">
        <v>20274</v>
      </c>
      <c r="R1319" s="9" t="s">
        <v>20275</v>
      </c>
      <c r="S1319" s="9" t="s">
        <v>15261</v>
      </c>
      <c r="T1319" s="9" t="s">
        <v>15262</v>
      </c>
      <c r="U1319" s="9" t="s">
        <v>20276</v>
      </c>
      <c r="V1319" s="9" t="s">
        <v>20271</v>
      </c>
      <c r="W1319" s="9" t="s">
        <v>20277</v>
      </c>
      <c r="X1319" s="9" t="s">
        <v>20278</v>
      </c>
      <c r="Y1319" s="9" t="s">
        <v>15266</v>
      </c>
      <c r="Z1319" s="9" t="s">
        <v>15262</v>
      </c>
      <c r="AA1319" s="9" t="s">
        <v>20279</v>
      </c>
    </row>
    <row r="1320">
      <c r="A1320" s="9">
        <v>1318.0</v>
      </c>
      <c r="B1320" s="9">
        <v>1319.0</v>
      </c>
      <c r="C1320" s="9" t="s">
        <v>11227</v>
      </c>
      <c r="D1320" s="9">
        <v>1381546.0</v>
      </c>
      <c r="E1320" s="9">
        <v>1381941.0</v>
      </c>
      <c r="F1320" s="9" t="s">
        <v>11228</v>
      </c>
      <c r="G1320" s="9" t="s">
        <v>11229</v>
      </c>
      <c r="H1320" s="9" t="s">
        <v>20280</v>
      </c>
      <c r="O1320" s="9" t="s">
        <v>11229</v>
      </c>
      <c r="P1320" s="9" t="s">
        <v>20281</v>
      </c>
      <c r="Q1320" s="9" t="s">
        <v>427</v>
      </c>
      <c r="R1320" s="9" t="s">
        <v>20281</v>
      </c>
      <c r="AA1320" s="9" t="s">
        <v>20282</v>
      </c>
    </row>
    <row r="1321">
      <c r="A1321" s="9">
        <v>1319.0</v>
      </c>
      <c r="B1321" s="9">
        <v>1320.0</v>
      </c>
      <c r="C1321" s="9" t="s">
        <v>11227</v>
      </c>
      <c r="D1321" s="9">
        <v>1382015.0</v>
      </c>
      <c r="E1321" s="9">
        <v>1384078.0</v>
      </c>
      <c r="F1321" s="9" t="s">
        <v>11282</v>
      </c>
      <c r="G1321" s="9" t="s">
        <v>11229</v>
      </c>
      <c r="H1321" s="9" t="s">
        <v>20283</v>
      </c>
      <c r="M1321" s="9" t="s">
        <v>11235</v>
      </c>
      <c r="N1321" s="9" t="s">
        <v>11236</v>
      </c>
      <c r="O1321" s="9" t="s">
        <v>11229</v>
      </c>
      <c r="P1321" s="9" t="s">
        <v>20284</v>
      </c>
      <c r="Q1321" s="9" t="s">
        <v>11966</v>
      </c>
      <c r="R1321" s="9" t="s">
        <v>20284</v>
      </c>
      <c r="U1321" s="9" t="s">
        <v>20285</v>
      </c>
      <c r="V1321" s="9" t="s">
        <v>20286</v>
      </c>
      <c r="AA1321" s="9" t="s">
        <v>20287</v>
      </c>
    </row>
    <row r="1322">
      <c r="A1322" s="9">
        <v>1320.0</v>
      </c>
      <c r="B1322" s="9">
        <v>1321.0</v>
      </c>
      <c r="C1322" s="9" t="s">
        <v>11227</v>
      </c>
      <c r="D1322" s="9">
        <v>1384218.0</v>
      </c>
      <c r="E1322" s="9">
        <v>1384910.0</v>
      </c>
      <c r="F1322" s="9" t="s">
        <v>11228</v>
      </c>
      <c r="G1322" s="9" t="s">
        <v>11229</v>
      </c>
      <c r="H1322" s="9" t="s">
        <v>20288</v>
      </c>
      <c r="I1322" s="9" t="s">
        <v>11654</v>
      </c>
      <c r="J1322" s="9" t="s">
        <v>20289</v>
      </c>
      <c r="K1322" s="9" t="s">
        <v>20290</v>
      </c>
      <c r="L1322" s="9" t="s">
        <v>11297</v>
      </c>
      <c r="M1322" s="9" t="s">
        <v>11298</v>
      </c>
      <c r="N1322" s="9" t="s">
        <v>6327</v>
      </c>
      <c r="O1322" s="9" t="s">
        <v>11229</v>
      </c>
      <c r="P1322" s="9" t="s">
        <v>20291</v>
      </c>
      <c r="Q1322" s="9" t="s">
        <v>20292</v>
      </c>
      <c r="R1322" s="9" t="s">
        <v>20291</v>
      </c>
      <c r="S1322" s="9" t="s">
        <v>11684</v>
      </c>
      <c r="T1322" s="9" t="s">
        <v>20293</v>
      </c>
      <c r="U1322" s="9" t="s">
        <v>20294</v>
      </c>
      <c r="V1322" s="9" t="s">
        <v>20289</v>
      </c>
      <c r="W1322" s="9" t="s">
        <v>20295</v>
      </c>
      <c r="X1322" s="9" t="s">
        <v>20296</v>
      </c>
      <c r="Y1322" s="9" t="s">
        <v>20297</v>
      </c>
      <c r="Z1322" s="9" t="s">
        <v>20293</v>
      </c>
      <c r="AA1322" s="9" t="s">
        <v>20298</v>
      </c>
    </row>
    <row r="1323">
      <c r="A1323" s="9">
        <v>1321.0</v>
      </c>
      <c r="B1323" s="9">
        <v>1322.0</v>
      </c>
      <c r="C1323" s="9" t="s">
        <v>11227</v>
      </c>
      <c r="D1323" s="9">
        <v>1384855.0</v>
      </c>
      <c r="E1323" s="9">
        <v>1385769.0</v>
      </c>
      <c r="F1323" s="9" t="s">
        <v>11282</v>
      </c>
      <c r="G1323" s="9" t="s">
        <v>11229</v>
      </c>
      <c r="H1323" s="9" t="s">
        <v>20299</v>
      </c>
      <c r="K1323" s="9" t="s">
        <v>12128</v>
      </c>
      <c r="L1323" s="9" t="s">
        <v>11538</v>
      </c>
      <c r="M1323" s="9" t="s">
        <v>13194</v>
      </c>
      <c r="N1323" s="9" t="s">
        <v>13195</v>
      </c>
      <c r="O1323" s="9" t="s">
        <v>11229</v>
      </c>
      <c r="P1323" s="9" t="s">
        <v>20300</v>
      </c>
      <c r="Q1323" s="9" t="s">
        <v>427</v>
      </c>
      <c r="R1323" s="9" t="s">
        <v>20300</v>
      </c>
      <c r="U1323" s="9" t="s">
        <v>13197</v>
      </c>
      <c r="V1323" s="9" t="s">
        <v>13198</v>
      </c>
      <c r="W1323" s="9" t="s">
        <v>12132</v>
      </c>
      <c r="X1323" s="9" t="s">
        <v>12133</v>
      </c>
      <c r="AA1323" s="9" t="s">
        <v>20301</v>
      </c>
    </row>
    <row r="1324">
      <c r="A1324" s="9">
        <v>1322.0</v>
      </c>
      <c r="B1324" s="9">
        <v>1323.0</v>
      </c>
      <c r="C1324" s="9" t="s">
        <v>11227</v>
      </c>
      <c r="D1324" s="9">
        <v>1385904.0</v>
      </c>
      <c r="E1324" s="9">
        <v>1387277.0</v>
      </c>
      <c r="F1324" s="9" t="s">
        <v>11282</v>
      </c>
      <c r="G1324" s="9" t="s">
        <v>11229</v>
      </c>
      <c r="H1324" s="9" t="s">
        <v>20302</v>
      </c>
      <c r="K1324" s="9" t="s">
        <v>20303</v>
      </c>
      <c r="L1324" s="9" t="s">
        <v>11310</v>
      </c>
      <c r="M1324" s="9" t="s">
        <v>11427</v>
      </c>
      <c r="N1324" s="9" t="s">
        <v>11428</v>
      </c>
      <c r="O1324" s="9" t="s">
        <v>11229</v>
      </c>
      <c r="P1324" s="9" t="s">
        <v>20304</v>
      </c>
      <c r="Q1324" s="9" t="s">
        <v>20305</v>
      </c>
      <c r="R1324" s="9" t="s">
        <v>20306</v>
      </c>
      <c r="U1324" s="9" t="s">
        <v>20307</v>
      </c>
      <c r="V1324" s="9" t="s">
        <v>20308</v>
      </c>
      <c r="W1324" s="9" t="s">
        <v>20309</v>
      </c>
      <c r="X1324" s="9" t="s">
        <v>20310</v>
      </c>
      <c r="AA1324" s="9" t="s">
        <v>20311</v>
      </c>
    </row>
    <row r="1325">
      <c r="A1325" s="9">
        <v>1323.0</v>
      </c>
      <c r="B1325" s="9">
        <v>1324.0</v>
      </c>
      <c r="C1325" s="9" t="s">
        <v>11227</v>
      </c>
      <c r="D1325" s="9">
        <v>1387279.0</v>
      </c>
      <c r="E1325" s="9">
        <v>1387980.0</v>
      </c>
      <c r="F1325" s="9" t="s">
        <v>11282</v>
      </c>
      <c r="G1325" s="9" t="s">
        <v>11229</v>
      </c>
      <c r="H1325" s="9" t="s">
        <v>20312</v>
      </c>
      <c r="K1325" s="9" t="s">
        <v>13520</v>
      </c>
      <c r="L1325" s="9" t="s">
        <v>13521</v>
      </c>
      <c r="M1325" s="9" t="s">
        <v>11345</v>
      </c>
      <c r="N1325" s="9" t="s">
        <v>11346</v>
      </c>
      <c r="O1325" s="9" t="s">
        <v>11229</v>
      </c>
      <c r="P1325" s="9" t="s">
        <v>20313</v>
      </c>
      <c r="Q1325" s="9" t="s">
        <v>13523</v>
      </c>
      <c r="R1325" s="9" t="s">
        <v>20313</v>
      </c>
      <c r="U1325" s="9" t="s">
        <v>13524</v>
      </c>
      <c r="V1325" s="9" t="s">
        <v>13525</v>
      </c>
      <c r="W1325" s="9" t="s">
        <v>13526</v>
      </c>
      <c r="X1325" s="9" t="s">
        <v>13527</v>
      </c>
      <c r="AA1325" s="9" t="s">
        <v>20314</v>
      </c>
    </row>
    <row r="1326">
      <c r="A1326" s="9">
        <v>1324.0</v>
      </c>
      <c r="B1326" s="9">
        <v>1325.0</v>
      </c>
      <c r="C1326" s="9" t="s">
        <v>11227</v>
      </c>
      <c r="D1326" s="9">
        <v>1388088.0</v>
      </c>
      <c r="E1326" s="9">
        <v>1388534.0</v>
      </c>
      <c r="F1326" s="9" t="s">
        <v>11282</v>
      </c>
      <c r="G1326" s="9" t="s">
        <v>11229</v>
      </c>
      <c r="H1326" s="9" t="s">
        <v>20315</v>
      </c>
      <c r="M1326" s="9" t="s">
        <v>11903</v>
      </c>
      <c r="N1326" s="9" t="s">
        <v>11904</v>
      </c>
      <c r="O1326" s="9" t="s">
        <v>11229</v>
      </c>
      <c r="P1326" s="9" t="s">
        <v>20316</v>
      </c>
      <c r="Q1326" s="9" t="s">
        <v>11966</v>
      </c>
      <c r="R1326" s="9" t="s">
        <v>20316</v>
      </c>
      <c r="U1326" s="9" t="s">
        <v>20317</v>
      </c>
      <c r="V1326" s="9" t="s">
        <v>20318</v>
      </c>
      <c r="AA1326" s="9" t="s">
        <v>20319</v>
      </c>
    </row>
    <row r="1327">
      <c r="A1327" s="9">
        <v>1325.0</v>
      </c>
      <c r="B1327" s="9">
        <v>1326.0</v>
      </c>
      <c r="C1327" s="9" t="s">
        <v>11227</v>
      </c>
      <c r="D1327" s="9">
        <v>1388610.0</v>
      </c>
      <c r="E1327" s="9">
        <v>1389041.0</v>
      </c>
      <c r="F1327" s="9" t="s">
        <v>11228</v>
      </c>
      <c r="G1327" s="9" t="s">
        <v>11229</v>
      </c>
      <c r="H1327" s="9" t="s">
        <v>20320</v>
      </c>
      <c r="K1327" s="9" t="s">
        <v>13401</v>
      </c>
      <c r="L1327" s="9" t="s">
        <v>11332</v>
      </c>
      <c r="M1327" s="9" t="s">
        <v>11333</v>
      </c>
      <c r="N1327" s="9" t="s">
        <v>7665</v>
      </c>
      <c r="O1327" s="9" t="s">
        <v>11229</v>
      </c>
      <c r="P1327" s="9" t="s">
        <v>20321</v>
      </c>
      <c r="Q1327" s="9" t="s">
        <v>13403</v>
      </c>
      <c r="R1327" s="9" t="s">
        <v>20321</v>
      </c>
      <c r="U1327" s="9" t="s">
        <v>11898</v>
      </c>
      <c r="V1327" s="9" t="s">
        <v>11899</v>
      </c>
      <c r="W1327" s="9" t="s">
        <v>20322</v>
      </c>
      <c r="X1327" s="9" t="s">
        <v>20323</v>
      </c>
      <c r="AA1327" s="9" t="s">
        <v>20324</v>
      </c>
    </row>
    <row r="1328">
      <c r="A1328" s="9">
        <v>1326.0</v>
      </c>
      <c r="B1328" s="9">
        <v>1327.0</v>
      </c>
      <c r="C1328" s="9" t="s">
        <v>11227</v>
      </c>
      <c r="D1328" s="9">
        <v>1389136.0</v>
      </c>
      <c r="E1328" s="9">
        <v>1389924.0</v>
      </c>
      <c r="F1328" s="9" t="s">
        <v>11228</v>
      </c>
      <c r="G1328" s="9" t="s">
        <v>11229</v>
      </c>
      <c r="H1328" s="9" t="s">
        <v>20325</v>
      </c>
      <c r="I1328" s="9" t="s">
        <v>16979</v>
      </c>
      <c r="J1328" s="9" t="s">
        <v>20326</v>
      </c>
      <c r="K1328" s="9" t="s">
        <v>20327</v>
      </c>
      <c r="L1328" s="9" t="s">
        <v>11310</v>
      </c>
      <c r="M1328" s="9" t="s">
        <v>11387</v>
      </c>
      <c r="N1328" s="9" t="s">
        <v>11388</v>
      </c>
      <c r="O1328" s="9" t="s">
        <v>11229</v>
      </c>
      <c r="P1328" s="9" t="s">
        <v>20328</v>
      </c>
      <c r="Q1328" s="9" t="s">
        <v>20329</v>
      </c>
      <c r="R1328" s="9" t="s">
        <v>20330</v>
      </c>
      <c r="S1328" s="9" t="s">
        <v>20331</v>
      </c>
      <c r="T1328" s="9" t="s">
        <v>20332</v>
      </c>
      <c r="U1328" s="9" t="s">
        <v>20333</v>
      </c>
      <c r="V1328" s="9" t="s">
        <v>20326</v>
      </c>
      <c r="W1328" s="9" t="s">
        <v>20334</v>
      </c>
      <c r="X1328" s="9" t="s">
        <v>20335</v>
      </c>
      <c r="Y1328" s="9" t="s">
        <v>20336</v>
      </c>
      <c r="Z1328" s="9" t="s">
        <v>20332</v>
      </c>
      <c r="AA1328" s="9" t="s">
        <v>20337</v>
      </c>
    </row>
    <row r="1329">
      <c r="A1329" s="9">
        <v>1327.0</v>
      </c>
      <c r="B1329" s="9">
        <v>1328.0</v>
      </c>
      <c r="C1329" s="9" t="s">
        <v>11227</v>
      </c>
      <c r="D1329" s="9">
        <v>1390066.0</v>
      </c>
      <c r="E1329" s="9">
        <v>1391424.0</v>
      </c>
      <c r="F1329" s="9" t="s">
        <v>11228</v>
      </c>
      <c r="G1329" s="9" t="s">
        <v>11229</v>
      </c>
      <c r="H1329" s="9" t="s">
        <v>20338</v>
      </c>
      <c r="I1329" s="9" t="s">
        <v>12704</v>
      </c>
      <c r="J1329" s="9" t="s">
        <v>13998</v>
      </c>
      <c r="K1329" s="9" t="s">
        <v>20339</v>
      </c>
      <c r="L1329" s="9" t="s">
        <v>11297</v>
      </c>
      <c r="M1329" s="9" t="s">
        <v>11903</v>
      </c>
      <c r="N1329" s="9" t="s">
        <v>11904</v>
      </c>
      <c r="O1329" s="9" t="s">
        <v>11229</v>
      </c>
      <c r="P1329" s="9" t="s">
        <v>20340</v>
      </c>
      <c r="Q1329" s="9" t="s">
        <v>20341</v>
      </c>
      <c r="R1329" s="9" t="s">
        <v>5535</v>
      </c>
      <c r="U1329" s="9" t="s">
        <v>14005</v>
      </c>
      <c r="V1329" s="9" t="s">
        <v>13998</v>
      </c>
      <c r="W1329" s="9" t="s">
        <v>20342</v>
      </c>
      <c r="X1329" s="9" t="s">
        <v>20343</v>
      </c>
      <c r="AA1329" s="9" t="s">
        <v>20344</v>
      </c>
    </row>
    <row r="1330">
      <c r="A1330" s="9">
        <v>1328.0</v>
      </c>
      <c r="B1330" s="9">
        <v>1329.0</v>
      </c>
      <c r="C1330" s="9" t="s">
        <v>11227</v>
      </c>
      <c r="D1330" s="9">
        <v>1391499.0</v>
      </c>
      <c r="E1330" s="9">
        <v>1392650.0</v>
      </c>
      <c r="F1330" s="9" t="s">
        <v>11228</v>
      </c>
      <c r="G1330" s="9" t="s">
        <v>11229</v>
      </c>
      <c r="H1330" s="9" t="s">
        <v>20345</v>
      </c>
      <c r="K1330" s="9" t="s">
        <v>20346</v>
      </c>
      <c r="L1330" s="9" t="s">
        <v>12450</v>
      </c>
      <c r="M1330" s="9" t="s">
        <v>11345</v>
      </c>
      <c r="N1330" s="9" t="s">
        <v>11346</v>
      </c>
      <c r="O1330" s="9" t="s">
        <v>11229</v>
      </c>
      <c r="P1330" s="9" t="s">
        <v>20347</v>
      </c>
      <c r="Q1330" s="9" t="s">
        <v>20348</v>
      </c>
      <c r="R1330" s="9" t="s">
        <v>20347</v>
      </c>
      <c r="U1330" s="9" t="s">
        <v>20349</v>
      </c>
      <c r="V1330" s="9" t="s">
        <v>20350</v>
      </c>
      <c r="W1330" s="9" t="s">
        <v>20351</v>
      </c>
      <c r="X1330" s="9" t="s">
        <v>20352</v>
      </c>
      <c r="AA1330" s="9" t="s">
        <v>20353</v>
      </c>
    </row>
    <row r="1331">
      <c r="A1331" s="9">
        <v>1329.0</v>
      </c>
      <c r="B1331" s="9">
        <v>1330.0</v>
      </c>
      <c r="C1331" s="9" t="s">
        <v>11227</v>
      </c>
      <c r="D1331" s="9">
        <v>1392650.0</v>
      </c>
      <c r="E1331" s="9">
        <v>1393525.0</v>
      </c>
      <c r="F1331" s="9" t="s">
        <v>11228</v>
      </c>
      <c r="G1331" s="9" t="s">
        <v>11229</v>
      </c>
      <c r="H1331" s="9" t="s">
        <v>20354</v>
      </c>
      <c r="K1331" s="9" t="s">
        <v>20346</v>
      </c>
      <c r="L1331" s="9" t="s">
        <v>12450</v>
      </c>
      <c r="M1331" s="9" t="s">
        <v>11345</v>
      </c>
      <c r="N1331" s="9" t="s">
        <v>11346</v>
      </c>
      <c r="O1331" s="9" t="s">
        <v>11229</v>
      </c>
      <c r="P1331" s="9" t="s">
        <v>20355</v>
      </c>
      <c r="Q1331" s="9" t="s">
        <v>20356</v>
      </c>
      <c r="R1331" s="9" t="s">
        <v>20357</v>
      </c>
      <c r="U1331" s="9" t="s">
        <v>20349</v>
      </c>
      <c r="V1331" s="9" t="s">
        <v>20350</v>
      </c>
      <c r="W1331" s="9" t="s">
        <v>20358</v>
      </c>
      <c r="X1331" s="9" t="s">
        <v>20359</v>
      </c>
      <c r="AA1331" s="9" t="s">
        <v>20360</v>
      </c>
    </row>
    <row r="1332">
      <c r="A1332" s="9">
        <v>1330.0</v>
      </c>
      <c r="B1332" s="9">
        <v>1331.0</v>
      </c>
      <c r="C1332" s="9" t="s">
        <v>11227</v>
      </c>
      <c r="D1332" s="9">
        <v>1393601.0</v>
      </c>
      <c r="E1332" s="9">
        <v>1394887.0</v>
      </c>
      <c r="F1332" s="9" t="s">
        <v>11228</v>
      </c>
      <c r="G1332" s="9" t="s">
        <v>11229</v>
      </c>
      <c r="H1332" s="9" t="s">
        <v>20361</v>
      </c>
      <c r="O1332" s="9" t="s">
        <v>11229</v>
      </c>
      <c r="P1332" s="9" t="s">
        <v>20362</v>
      </c>
      <c r="Q1332" s="9" t="s">
        <v>427</v>
      </c>
      <c r="R1332" s="9" t="s">
        <v>20362</v>
      </c>
      <c r="AA1332" s="9" t="s">
        <v>20363</v>
      </c>
    </row>
    <row r="1333">
      <c r="A1333" s="9">
        <v>1331.0</v>
      </c>
      <c r="B1333" s="9">
        <v>1332.0</v>
      </c>
      <c r="C1333" s="9" t="s">
        <v>11227</v>
      </c>
      <c r="D1333" s="9">
        <v>1394884.0</v>
      </c>
      <c r="E1333" s="9">
        <v>1395081.0</v>
      </c>
      <c r="F1333" s="9" t="s">
        <v>11228</v>
      </c>
      <c r="G1333" s="9" t="s">
        <v>11229</v>
      </c>
      <c r="H1333" s="9" t="s">
        <v>20364</v>
      </c>
      <c r="K1333" s="9" t="s">
        <v>11284</v>
      </c>
      <c r="L1333" s="9" t="s">
        <v>11285</v>
      </c>
      <c r="M1333" s="9" t="s">
        <v>11286</v>
      </c>
      <c r="N1333" s="9" t="s">
        <v>10940</v>
      </c>
      <c r="O1333" s="9" t="s">
        <v>11229</v>
      </c>
      <c r="P1333" s="9" t="s">
        <v>20365</v>
      </c>
      <c r="Q1333" s="9" t="s">
        <v>427</v>
      </c>
      <c r="R1333" s="9" t="s">
        <v>20365</v>
      </c>
      <c r="U1333" s="9" t="s">
        <v>20366</v>
      </c>
      <c r="V1333" s="9" t="s">
        <v>20367</v>
      </c>
      <c r="W1333" s="9" t="s">
        <v>11290</v>
      </c>
      <c r="X1333" s="9" t="s">
        <v>20368</v>
      </c>
      <c r="AA1333" s="9" t="s">
        <v>20369</v>
      </c>
    </row>
    <row r="1334">
      <c r="A1334" s="9">
        <v>1332.0</v>
      </c>
      <c r="B1334" s="9">
        <v>1333.0</v>
      </c>
      <c r="C1334" s="9" t="s">
        <v>11227</v>
      </c>
      <c r="D1334" s="9">
        <v>1395277.0</v>
      </c>
      <c r="E1334" s="9">
        <v>1396734.0</v>
      </c>
      <c r="F1334" s="9" t="s">
        <v>11228</v>
      </c>
      <c r="G1334" s="9" t="s">
        <v>11229</v>
      </c>
      <c r="H1334" s="9" t="s">
        <v>20370</v>
      </c>
      <c r="K1334" s="9" t="s">
        <v>15315</v>
      </c>
      <c r="L1334" s="9" t="s">
        <v>15316</v>
      </c>
      <c r="M1334" s="9" t="s">
        <v>11345</v>
      </c>
      <c r="N1334" s="9" t="s">
        <v>11346</v>
      </c>
      <c r="O1334" s="9" t="s">
        <v>11229</v>
      </c>
      <c r="P1334" s="9" t="s">
        <v>20371</v>
      </c>
      <c r="Q1334" s="9" t="s">
        <v>15318</v>
      </c>
      <c r="R1334" s="9" t="s">
        <v>20371</v>
      </c>
      <c r="U1334" s="9" t="s">
        <v>15319</v>
      </c>
      <c r="V1334" s="9" t="s">
        <v>15320</v>
      </c>
      <c r="W1334" s="9" t="s">
        <v>15321</v>
      </c>
      <c r="X1334" s="9" t="s">
        <v>15322</v>
      </c>
      <c r="AA1334" s="9" t="s">
        <v>20372</v>
      </c>
    </row>
    <row r="1335">
      <c r="A1335" s="9">
        <v>1333.0</v>
      </c>
      <c r="B1335" s="9">
        <v>1334.0</v>
      </c>
      <c r="C1335" s="9" t="s">
        <v>11227</v>
      </c>
      <c r="D1335" s="9">
        <v>1396803.0</v>
      </c>
      <c r="E1335" s="9">
        <v>1397171.0</v>
      </c>
      <c r="F1335" s="9" t="s">
        <v>11228</v>
      </c>
      <c r="G1335" s="9" t="s">
        <v>11229</v>
      </c>
      <c r="H1335" s="9" t="s">
        <v>20373</v>
      </c>
      <c r="M1335" s="9" t="s">
        <v>11286</v>
      </c>
      <c r="N1335" s="9" t="s">
        <v>10940</v>
      </c>
      <c r="O1335" s="9" t="s">
        <v>11229</v>
      </c>
      <c r="P1335" s="9" t="s">
        <v>20374</v>
      </c>
      <c r="Q1335" s="9" t="s">
        <v>427</v>
      </c>
      <c r="R1335" s="9" t="s">
        <v>20374</v>
      </c>
      <c r="U1335" s="9" t="s">
        <v>20375</v>
      </c>
      <c r="V1335" s="9" t="s">
        <v>20376</v>
      </c>
      <c r="AA1335" s="9" t="s">
        <v>20377</v>
      </c>
    </row>
    <row r="1336">
      <c r="A1336" s="9">
        <v>1334.0</v>
      </c>
      <c r="B1336" s="9">
        <v>1335.0</v>
      </c>
      <c r="C1336" s="9" t="s">
        <v>11227</v>
      </c>
      <c r="D1336" s="9">
        <v>1397380.0</v>
      </c>
      <c r="E1336" s="9">
        <v>1398048.0</v>
      </c>
      <c r="F1336" s="9" t="s">
        <v>11282</v>
      </c>
      <c r="G1336" s="9" t="s">
        <v>11229</v>
      </c>
      <c r="H1336" s="9" t="s">
        <v>20378</v>
      </c>
      <c r="K1336" s="9" t="s">
        <v>20379</v>
      </c>
      <c r="L1336" s="9" t="s">
        <v>20380</v>
      </c>
      <c r="M1336" s="9" t="s">
        <v>11456</v>
      </c>
      <c r="N1336" s="9" t="s">
        <v>11457</v>
      </c>
      <c r="O1336" s="9" t="s">
        <v>11229</v>
      </c>
      <c r="P1336" s="9" t="s">
        <v>20381</v>
      </c>
      <c r="Q1336" s="9" t="s">
        <v>20382</v>
      </c>
      <c r="R1336" s="9" t="s">
        <v>20381</v>
      </c>
      <c r="U1336" s="9" t="s">
        <v>14431</v>
      </c>
      <c r="V1336" s="9" t="s">
        <v>14432</v>
      </c>
      <c r="W1336" s="9" t="s">
        <v>20383</v>
      </c>
      <c r="X1336" s="9" t="s">
        <v>20384</v>
      </c>
      <c r="AA1336" s="9" t="s">
        <v>20385</v>
      </c>
    </row>
    <row r="1337">
      <c r="A1337" s="9">
        <v>1335.0</v>
      </c>
      <c r="B1337" s="9">
        <v>1336.0</v>
      </c>
      <c r="C1337" s="9" t="s">
        <v>11227</v>
      </c>
      <c r="D1337" s="9">
        <v>1398125.0</v>
      </c>
      <c r="E1337" s="9">
        <v>1398736.0</v>
      </c>
      <c r="F1337" s="9" t="s">
        <v>11282</v>
      </c>
      <c r="G1337" s="9" t="s">
        <v>11229</v>
      </c>
      <c r="H1337" s="9" t="s">
        <v>20386</v>
      </c>
      <c r="K1337" s="9" t="s">
        <v>19771</v>
      </c>
      <c r="L1337" s="9" t="s">
        <v>11285</v>
      </c>
      <c r="M1337" s="9" t="s">
        <v>11272</v>
      </c>
      <c r="N1337" s="9" t="s">
        <v>11273</v>
      </c>
      <c r="O1337" s="9" t="s">
        <v>11229</v>
      </c>
      <c r="P1337" s="9" t="s">
        <v>20387</v>
      </c>
      <c r="Q1337" s="9" t="s">
        <v>20388</v>
      </c>
      <c r="R1337" s="9" t="s">
        <v>20389</v>
      </c>
      <c r="U1337" s="9" t="s">
        <v>20390</v>
      </c>
      <c r="V1337" s="9" t="s">
        <v>20391</v>
      </c>
      <c r="W1337" s="9" t="s">
        <v>20392</v>
      </c>
      <c r="X1337" s="9" t="s">
        <v>20393</v>
      </c>
      <c r="AA1337" s="9" t="s">
        <v>20394</v>
      </c>
    </row>
    <row r="1338">
      <c r="A1338" s="9">
        <v>1336.0</v>
      </c>
      <c r="B1338" s="9">
        <v>1337.0</v>
      </c>
      <c r="C1338" s="9" t="s">
        <v>11227</v>
      </c>
      <c r="D1338" s="9">
        <v>1398754.0</v>
      </c>
      <c r="E1338" s="9">
        <v>1399656.0</v>
      </c>
      <c r="F1338" s="9" t="s">
        <v>11282</v>
      </c>
      <c r="G1338" s="9" t="s">
        <v>11229</v>
      </c>
      <c r="H1338" s="9" t="s">
        <v>20395</v>
      </c>
      <c r="M1338" s="9" t="s">
        <v>13194</v>
      </c>
      <c r="N1338" s="9" t="s">
        <v>13195</v>
      </c>
      <c r="O1338" s="9" t="s">
        <v>11229</v>
      </c>
      <c r="P1338" s="9" t="s">
        <v>20396</v>
      </c>
      <c r="Q1338" s="9" t="s">
        <v>427</v>
      </c>
      <c r="R1338" s="9" t="s">
        <v>20396</v>
      </c>
      <c r="U1338" s="9" t="s">
        <v>13197</v>
      </c>
      <c r="V1338" s="9" t="s">
        <v>13198</v>
      </c>
      <c r="AA1338" s="9" t="s">
        <v>20397</v>
      </c>
    </row>
    <row r="1339">
      <c r="A1339" s="9">
        <v>1337.0</v>
      </c>
      <c r="B1339" s="9">
        <v>1338.0</v>
      </c>
      <c r="C1339" s="9" t="s">
        <v>11227</v>
      </c>
      <c r="D1339" s="9">
        <v>1399691.0</v>
      </c>
      <c r="E1339" s="9">
        <v>1400164.0</v>
      </c>
      <c r="F1339" s="9" t="s">
        <v>11282</v>
      </c>
      <c r="G1339" s="9" t="s">
        <v>11229</v>
      </c>
      <c r="H1339" s="9" t="s">
        <v>20398</v>
      </c>
      <c r="O1339" s="9" t="s">
        <v>11229</v>
      </c>
      <c r="P1339" s="9" t="s">
        <v>20399</v>
      </c>
      <c r="Q1339" s="9" t="s">
        <v>427</v>
      </c>
      <c r="R1339" s="9" t="s">
        <v>20399</v>
      </c>
      <c r="AA1339" s="9" t="s">
        <v>20400</v>
      </c>
    </row>
    <row r="1340">
      <c r="A1340" s="9">
        <v>1338.0</v>
      </c>
      <c r="B1340" s="9">
        <v>1339.0</v>
      </c>
      <c r="C1340" s="9" t="s">
        <v>11227</v>
      </c>
      <c r="D1340" s="9">
        <v>1400198.0</v>
      </c>
      <c r="E1340" s="9">
        <v>1401370.0</v>
      </c>
      <c r="F1340" s="9" t="s">
        <v>11282</v>
      </c>
      <c r="G1340" s="9" t="s">
        <v>11229</v>
      </c>
      <c r="H1340" s="9" t="s">
        <v>20401</v>
      </c>
      <c r="K1340" s="9" t="s">
        <v>15245</v>
      </c>
      <c r="L1340" s="9" t="s">
        <v>15246</v>
      </c>
      <c r="M1340" s="9" t="s">
        <v>11781</v>
      </c>
      <c r="N1340" s="9" t="s">
        <v>11782</v>
      </c>
      <c r="O1340" s="9" t="s">
        <v>11229</v>
      </c>
      <c r="P1340" s="9" t="s">
        <v>20402</v>
      </c>
      <c r="Q1340" s="9" t="s">
        <v>20403</v>
      </c>
      <c r="R1340" s="9" t="s">
        <v>20404</v>
      </c>
      <c r="U1340" s="9" t="s">
        <v>20405</v>
      </c>
      <c r="V1340" s="9" t="s">
        <v>20406</v>
      </c>
      <c r="W1340" s="9" t="s">
        <v>20407</v>
      </c>
      <c r="X1340" s="9" t="s">
        <v>20408</v>
      </c>
      <c r="AA1340" s="9" t="s">
        <v>20409</v>
      </c>
    </row>
    <row r="1341">
      <c r="A1341" s="9">
        <v>1339.0</v>
      </c>
      <c r="B1341" s="9">
        <v>1340.0</v>
      </c>
      <c r="C1341" s="9" t="s">
        <v>11227</v>
      </c>
      <c r="D1341" s="9">
        <v>1401432.0</v>
      </c>
      <c r="E1341" s="9">
        <v>1402070.0</v>
      </c>
      <c r="F1341" s="9" t="s">
        <v>11282</v>
      </c>
      <c r="G1341" s="9" t="s">
        <v>11229</v>
      </c>
      <c r="H1341" s="9" t="s">
        <v>20410</v>
      </c>
      <c r="M1341" s="9" t="s">
        <v>11286</v>
      </c>
      <c r="N1341" s="9" t="s">
        <v>10940</v>
      </c>
      <c r="O1341" s="9" t="s">
        <v>11229</v>
      </c>
      <c r="P1341" s="9" t="s">
        <v>20411</v>
      </c>
      <c r="Q1341" s="9" t="s">
        <v>427</v>
      </c>
      <c r="R1341" s="9" t="s">
        <v>20411</v>
      </c>
      <c r="U1341" s="9" t="s">
        <v>20412</v>
      </c>
      <c r="V1341" s="9" t="s">
        <v>20413</v>
      </c>
      <c r="AA1341" s="9" t="s">
        <v>20414</v>
      </c>
    </row>
    <row r="1342">
      <c r="A1342" s="9">
        <v>1340.0</v>
      </c>
      <c r="B1342" s="9">
        <v>1341.0</v>
      </c>
      <c r="C1342" s="9" t="s">
        <v>11227</v>
      </c>
      <c r="D1342" s="9">
        <v>1402096.0</v>
      </c>
      <c r="E1342" s="9">
        <v>1403181.0</v>
      </c>
      <c r="F1342" s="9" t="s">
        <v>11228</v>
      </c>
      <c r="G1342" s="9" t="s">
        <v>11229</v>
      </c>
      <c r="H1342" s="9" t="s">
        <v>20415</v>
      </c>
      <c r="K1342" s="9" t="s">
        <v>20416</v>
      </c>
      <c r="L1342" s="9" t="s">
        <v>11310</v>
      </c>
      <c r="M1342" s="9" t="s">
        <v>11410</v>
      </c>
      <c r="N1342" s="9" t="s">
        <v>11411</v>
      </c>
      <c r="O1342" s="9" t="s">
        <v>11229</v>
      </c>
      <c r="P1342" s="9" t="s">
        <v>20417</v>
      </c>
      <c r="Q1342" s="9" t="s">
        <v>20418</v>
      </c>
      <c r="R1342" s="9" t="s">
        <v>20417</v>
      </c>
      <c r="U1342" s="9" t="s">
        <v>20419</v>
      </c>
      <c r="V1342" s="9" t="s">
        <v>20420</v>
      </c>
      <c r="W1342" s="9" t="s">
        <v>20421</v>
      </c>
      <c r="X1342" s="9" t="s">
        <v>20422</v>
      </c>
      <c r="AA1342" s="9" t="s">
        <v>20423</v>
      </c>
    </row>
    <row r="1343">
      <c r="A1343" s="9">
        <v>1341.0</v>
      </c>
      <c r="B1343" s="9">
        <v>1342.0</v>
      </c>
      <c r="C1343" s="9" t="s">
        <v>11227</v>
      </c>
      <c r="D1343" s="9">
        <v>1403215.0</v>
      </c>
      <c r="E1343" s="9">
        <v>1403607.0</v>
      </c>
      <c r="F1343" s="9" t="s">
        <v>11228</v>
      </c>
      <c r="G1343" s="9" t="s">
        <v>11229</v>
      </c>
      <c r="H1343" s="9" t="s">
        <v>20424</v>
      </c>
      <c r="O1343" s="9" t="s">
        <v>11229</v>
      </c>
      <c r="P1343" s="9" t="s">
        <v>20425</v>
      </c>
      <c r="Q1343" s="9" t="s">
        <v>427</v>
      </c>
      <c r="R1343" s="9" t="s">
        <v>20425</v>
      </c>
      <c r="AA1343" s="9" t="s">
        <v>20426</v>
      </c>
    </row>
    <row r="1344">
      <c r="A1344" s="9">
        <v>1342.0</v>
      </c>
      <c r="B1344" s="9">
        <v>1343.0</v>
      </c>
      <c r="C1344" s="9" t="s">
        <v>11227</v>
      </c>
      <c r="D1344" s="9">
        <v>1403682.0</v>
      </c>
      <c r="E1344" s="9">
        <v>1404323.0</v>
      </c>
      <c r="F1344" s="9" t="s">
        <v>11282</v>
      </c>
      <c r="G1344" s="9" t="s">
        <v>11229</v>
      </c>
      <c r="H1344" s="9" t="s">
        <v>20427</v>
      </c>
      <c r="K1344" s="9" t="s">
        <v>13520</v>
      </c>
      <c r="L1344" s="9" t="s">
        <v>13521</v>
      </c>
      <c r="M1344" s="9" t="s">
        <v>11345</v>
      </c>
      <c r="N1344" s="9" t="s">
        <v>11346</v>
      </c>
      <c r="O1344" s="9" t="s">
        <v>11229</v>
      </c>
      <c r="P1344" s="9" t="s">
        <v>20428</v>
      </c>
      <c r="Q1344" s="9" t="s">
        <v>13523</v>
      </c>
      <c r="R1344" s="9" t="s">
        <v>20428</v>
      </c>
      <c r="U1344" s="9" t="s">
        <v>13524</v>
      </c>
      <c r="V1344" s="9" t="s">
        <v>13525</v>
      </c>
      <c r="W1344" s="9" t="s">
        <v>13526</v>
      </c>
      <c r="X1344" s="9" t="s">
        <v>13527</v>
      </c>
      <c r="AA1344" s="9" t="s">
        <v>20429</v>
      </c>
    </row>
    <row r="1345">
      <c r="A1345" s="9">
        <v>1343.0</v>
      </c>
      <c r="B1345" s="9">
        <v>1344.0</v>
      </c>
      <c r="C1345" s="9" t="s">
        <v>11227</v>
      </c>
      <c r="D1345" s="9">
        <v>1404323.0</v>
      </c>
      <c r="E1345" s="9">
        <v>1405771.0</v>
      </c>
      <c r="F1345" s="9" t="s">
        <v>11282</v>
      </c>
      <c r="G1345" s="9" t="s">
        <v>11229</v>
      </c>
      <c r="H1345" s="9" t="s">
        <v>20430</v>
      </c>
      <c r="K1345" s="9" t="s">
        <v>13344</v>
      </c>
      <c r="L1345" s="9" t="s">
        <v>13345</v>
      </c>
      <c r="M1345" s="9" t="s">
        <v>11358</v>
      </c>
      <c r="N1345" s="9" t="s">
        <v>11359</v>
      </c>
      <c r="O1345" s="9" t="s">
        <v>11229</v>
      </c>
      <c r="P1345" s="9" t="s">
        <v>20431</v>
      </c>
      <c r="Q1345" s="9" t="s">
        <v>20432</v>
      </c>
      <c r="R1345" s="9" t="s">
        <v>20433</v>
      </c>
      <c r="U1345" s="9" t="s">
        <v>20434</v>
      </c>
      <c r="V1345" s="9" t="s">
        <v>20435</v>
      </c>
      <c r="W1345" s="9" t="s">
        <v>20436</v>
      </c>
      <c r="X1345" s="9" t="s">
        <v>20437</v>
      </c>
      <c r="AA1345" s="9" t="s">
        <v>20438</v>
      </c>
    </row>
    <row r="1346">
      <c r="A1346" s="9">
        <v>1344.0</v>
      </c>
      <c r="B1346" s="9">
        <v>1345.0</v>
      </c>
      <c r="C1346" s="9" t="s">
        <v>11227</v>
      </c>
      <c r="D1346" s="9">
        <v>1405898.0</v>
      </c>
      <c r="E1346" s="9">
        <v>1407160.0</v>
      </c>
      <c r="F1346" s="9" t="s">
        <v>11228</v>
      </c>
      <c r="G1346" s="9" t="s">
        <v>11229</v>
      </c>
      <c r="H1346" s="9" t="s">
        <v>20439</v>
      </c>
      <c r="I1346" s="9" t="s">
        <v>16907</v>
      </c>
      <c r="J1346" s="9" t="s">
        <v>20440</v>
      </c>
      <c r="K1346" s="9" t="s">
        <v>20441</v>
      </c>
      <c r="L1346" s="9" t="s">
        <v>11297</v>
      </c>
      <c r="M1346" s="9" t="s">
        <v>11311</v>
      </c>
      <c r="N1346" s="9" t="s">
        <v>11312</v>
      </c>
      <c r="O1346" s="9" t="s">
        <v>11229</v>
      </c>
      <c r="P1346" s="9" t="s">
        <v>20442</v>
      </c>
      <c r="Q1346" s="9" t="s">
        <v>20443</v>
      </c>
      <c r="R1346" s="9" t="s">
        <v>6155</v>
      </c>
      <c r="S1346" s="9" t="s">
        <v>15261</v>
      </c>
      <c r="T1346" s="9" t="s">
        <v>17780</v>
      </c>
      <c r="U1346" s="9" t="s">
        <v>20444</v>
      </c>
      <c r="V1346" s="9" t="s">
        <v>20440</v>
      </c>
      <c r="W1346" s="9" t="s">
        <v>20445</v>
      </c>
      <c r="X1346" s="9" t="s">
        <v>20446</v>
      </c>
      <c r="Y1346" s="9" t="s">
        <v>17784</v>
      </c>
      <c r="Z1346" s="9" t="s">
        <v>17780</v>
      </c>
      <c r="AA1346" s="9" t="s">
        <v>20447</v>
      </c>
    </row>
    <row r="1347">
      <c r="A1347" s="9">
        <v>1345.0</v>
      </c>
      <c r="B1347" s="9">
        <v>1346.0</v>
      </c>
      <c r="C1347" s="9" t="s">
        <v>11227</v>
      </c>
      <c r="D1347" s="9">
        <v>1407317.0</v>
      </c>
      <c r="E1347" s="9">
        <v>1407931.0</v>
      </c>
      <c r="F1347" s="9" t="s">
        <v>11228</v>
      </c>
      <c r="G1347" s="9" t="s">
        <v>11229</v>
      </c>
      <c r="H1347" s="9" t="s">
        <v>20448</v>
      </c>
      <c r="M1347" s="9" t="s">
        <v>11468</v>
      </c>
      <c r="N1347" s="9" t="s">
        <v>11469</v>
      </c>
      <c r="O1347" s="9" t="s">
        <v>11229</v>
      </c>
      <c r="P1347" s="9" t="s">
        <v>20449</v>
      </c>
      <c r="Q1347" s="9" t="s">
        <v>20450</v>
      </c>
      <c r="R1347" s="9" t="s">
        <v>20449</v>
      </c>
      <c r="U1347" s="9" t="s">
        <v>12690</v>
      </c>
      <c r="V1347" s="9" t="s">
        <v>12691</v>
      </c>
      <c r="AA1347" s="9" t="s">
        <v>20451</v>
      </c>
    </row>
    <row r="1348">
      <c r="A1348" s="9">
        <v>1346.0</v>
      </c>
      <c r="B1348" s="9">
        <v>1347.0</v>
      </c>
      <c r="C1348" s="9" t="s">
        <v>11227</v>
      </c>
      <c r="D1348" s="9">
        <v>1407939.0</v>
      </c>
      <c r="E1348" s="9">
        <v>1408871.0</v>
      </c>
      <c r="F1348" s="9" t="s">
        <v>11282</v>
      </c>
      <c r="G1348" s="9" t="s">
        <v>11229</v>
      </c>
      <c r="H1348" s="9" t="s">
        <v>20452</v>
      </c>
      <c r="O1348" s="9" t="s">
        <v>11229</v>
      </c>
      <c r="P1348" s="9" t="s">
        <v>20453</v>
      </c>
      <c r="Q1348" s="9" t="s">
        <v>427</v>
      </c>
      <c r="R1348" s="9" t="s">
        <v>20453</v>
      </c>
      <c r="AA1348" s="9" t="s">
        <v>20454</v>
      </c>
    </row>
    <row r="1349">
      <c r="A1349" s="9">
        <v>1347.0</v>
      </c>
      <c r="B1349" s="9">
        <v>1348.0</v>
      </c>
      <c r="C1349" s="9" t="s">
        <v>11227</v>
      </c>
      <c r="D1349" s="9">
        <v>1408871.0</v>
      </c>
      <c r="E1349" s="9">
        <v>1409194.0</v>
      </c>
      <c r="F1349" s="9" t="s">
        <v>11282</v>
      </c>
      <c r="G1349" s="9" t="s">
        <v>11229</v>
      </c>
      <c r="H1349" s="9" t="s">
        <v>20455</v>
      </c>
      <c r="K1349" s="9" t="s">
        <v>13760</v>
      </c>
      <c r="L1349" s="9" t="s">
        <v>11285</v>
      </c>
      <c r="M1349" s="9" t="s">
        <v>11903</v>
      </c>
      <c r="N1349" s="9" t="s">
        <v>11904</v>
      </c>
      <c r="O1349" s="9" t="s">
        <v>11229</v>
      </c>
      <c r="P1349" s="9" t="s">
        <v>20456</v>
      </c>
      <c r="Q1349" s="9" t="s">
        <v>12531</v>
      </c>
      <c r="R1349" s="9" t="s">
        <v>20456</v>
      </c>
      <c r="U1349" s="9" t="s">
        <v>16928</v>
      </c>
      <c r="V1349" s="9" t="s">
        <v>16929</v>
      </c>
      <c r="W1349" s="9" t="s">
        <v>16930</v>
      </c>
      <c r="X1349" s="9" t="s">
        <v>16931</v>
      </c>
      <c r="AA1349" s="9" t="s">
        <v>20457</v>
      </c>
    </row>
    <row r="1350">
      <c r="A1350" s="9">
        <v>1348.0</v>
      </c>
      <c r="B1350" s="9">
        <v>1349.0</v>
      </c>
      <c r="C1350" s="9" t="s">
        <v>11227</v>
      </c>
      <c r="D1350" s="9">
        <v>1409380.0</v>
      </c>
      <c r="E1350" s="9">
        <v>1409907.0</v>
      </c>
      <c r="F1350" s="9" t="s">
        <v>11228</v>
      </c>
      <c r="G1350" s="9" t="s">
        <v>11229</v>
      </c>
      <c r="H1350" s="9" t="s">
        <v>20458</v>
      </c>
      <c r="O1350" s="9" t="s">
        <v>11229</v>
      </c>
      <c r="P1350" s="9" t="s">
        <v>20459</v>
      </c>
      <c r="Q1350" s="9" t="s">
        <v>11966</v>
      </c>
      <c r="R1350" s="9" t="s">
        <v>20459</v>
      </c>
      <c r="AA1350" s="9" t="s">
        <v>20460</v>
      </c>
    </row>
    <row r="1351">
      <c r="A1351" s="9">
        <v>1349.0</v>
      </c>
      <c r="B1351" s="9">
        <v>1350.0</v>
      </c>
      <c r="C1351" s="9" t="s">
        <v>11227</v>
      </c>
      <c r="D1351" s="9">
        <v>1409920.0</v>
      </c>
      <c r="E1351" s="9">
        <v>1410033.0</v>
      </c>
      <c r="F1351" s="9" t="s">
        <v>11282</v>
      </c>
      <c r="O1351" s="9" t="s">
        <v>11229</v>
      </c>
      <c r="P1351" s="9" t="s">
        <v>20461</v>
      </c>
      <c r="Q1351" s="9" t="s">
        <v>427</v>
      </c>
      <c r="R1351" s="9" t="s">
        <v>20461</v>
      </c>
      <c r="AA1351" s="9" t="s">
        <v>20462</v>
      </c>
    </row>
    <row r="1352">
      <c r="A1352" s="9">
        <v>1350.0</v>
      </c>
      <c r="B1352" s="9">
        <v>1351.0</v>
      </c>
      <c r="C1352" s="9" t="s">
        <v>11227</v>
      </c>
      <c r="D1352" s="9">
        <v>1410219.0</v>
      </c>
      <c r="E1352" s="9">
        <v>1411409.0</v>
      </c>
      <c r="F1352" s="9" t="s">
        <v>11228</v>
      </c>
      <c r="G1352" s="9" t="s">
        <v>11229</v>
      </c>
      <c r="H1352" s="9" t="s">
        <v>20463</v>
      </c>
      <c r="I1352" s="9" t="s">
        <v>14574</v>
      </c>
      <c r="J1352" s="9" t="s">
        <v>14575</v>
      </c>
      <c r="K1352" s="9" t="s">
        <v>20464</v>
      </c>
      <c r="L1352" s="9" t="s">
        <v>11310</v>
      </c>
      <c r="M1352" s="9" t="s">
        <v>11427</v>
      </c>
      <c r="N1352" s="9" t="s">
        <v>11428</v>
      </c>
      <c r="O1352" s="9" t="s">
        <v>11229</v>
      </c>
      <c r="P1352" s="9" t="s">
        <v>20465</v>
      </c>
      <c r="Q1352" s="9" t="s">
        <v>20466</v>
      </c>
      <c r="R1352" s="9" t="s">
        <v>20467</v>
      </c>
      <c r="U1352" s="9" t="s">
        <v>14578</v>
      </c>
      <c r="V1352" s="9" t="s">
        <v>14575</v>
      </c>
      <c r="W1352" s="9" t="s">
        <v>20468</v>
      </c>
      <c r="X1352" s="9" t="s">
        <v>20469</v>
      </c>
      <c r="AA1352" s="9" t="s">
        <v>20470</v>
      </c>
    </row>
    <row r="1353">
      <c r="A1353" s="9">
        <v>1351.0</v>
      </c>
      <c r="B1353" s="9">
        <v>1352.0</v>
      </c>
      <c r="C1353" s="9" t="s">
        <v>11227</v>
      </c>
      <c r="D1353" s="9">
        <v>1411587.0</v>
      </c>
      <c r="E1353" s="9">
        <v>1412690.0</v>
      </c>
      <c r="F1353" s="9" t="s">
        <v>11228</v>
      </c>
      <c r="G1353" s="9" t="s">
        <v>11229</v>
      </c>
      <c r="H1353" s="9" t="s">
        <v>20471</v>
      </c>
      <c r="I1353" s="9" t="s">
        <v>20472</v>
      </c>
      <c r="J1353" s="9" t="s">
        <v>20473</v>
      </c>
      <c r="K1353" s="9" t="s">
        <v>20474</v>
      </c>
      <c r="L1353" s="9" t="s">
        <v>11297</v>
      </c>
      <c r="M1353" s="9" t="s">
        <v>11298</v>
      </c>
      <c r="N1353" s="9" t="s">
        <v>6327</v>
      </c>
      <c r="O1353" s="9" t="s">
        <v>11229</v>
      </c>
      <c r="P1353" s="9" t="s">
        <v>20475</v>
      </c>
      <c r="Q1353" s="9" t="s">
        <v>20476</v>
      </c>
      <c r="R1353" s="9" t="s">
        <v>4017</v>
      </c>
      <c r="S1353" s="9" t="s">
        <v>11301</v>
      </c>
      <c r="T1353" s="9" t="s">
        <v>13438</v>
      </c>
      <c r="U1353" s="9" t="s">
        <v>20477</v>
      </c>
      <c r="V1353" s="9" t="s">
        <v>20473</v>
      </c>
      <c r="W1353" s="9" t="s">
        <v>20478</v>
      </c>
      <c r="X1353" s="9" t="s">
        <v>20479</v>
      </c>
      <c r="Y1353" s="9" t="s">
        <v>13443</v>
      </c>
      <c r="Z1353" s="9" t="s">
        <v>13438</v>
      </c>
      <c r="AA1353" s="9" t="s">
        <v>20480</v>
      </c>
    </row>
    <row r="1354">
      <c r="A1354" s="9">
        <v>1352.0</v>
      </c>
      <c r="B1354" s="9">
        <v>1353.0</v>
      </c>
      <c r="C1354" s="9" t="s">
        <v>11227</v>
      </c>
      <c r="D1354" s="9">
        <v>1412874.0</v>
      </c>
      <c r="E1354" s="9">
        <v>1413419.0</v>
      </c>
      <c r="F1354" s="9" t="s">
        <v>11228</v>
      </c>
      <c r="G1354" s="9" t="s">
        <v>11229</v>
      </c>
      <c r="H1354" s="9" t="s">
        <v>20481</v>
      </c>
      <c r="O1354" s="9" t="s">
        <v>11229</v>
      </c>
      <c r="P1354" s="9" t="s">
        <v>20482</v>
      </c>
      <c r="Q1354" s="9" t="s">
        <v>427</v>
      </c>
      <c r="R1354" s="9" t="s">
        <v>20482</v>
      </c>
      <c r="AA1354" s="9" t="s">
        <v>20483</v>
      </c>
    </row>
    <row r="1355">
      <c r="A1355" s="9">
        <v>1353.0</v>
      </c>
      <c r="B1355" s="9">
        <v>1354.0</v>
      </c>
      <c r="C1355" s="9" t="s">
        <v>11227</v>
      </c>
      <c r="D1355" s="9">
        <v>1413472.0</v>
      </c>
      <c r="E1355" s="9">
        <v>1414920.0</v>
      </c>
      <c r="F1355" s="9" t="s">
        <v>11228</v>
      </c>
      <c r="G1355" s="9" t="s">
        <v>11229</v>
      </c>
      <c r="H1355" s="9" t="s">
        <v>20484</v>
      </c>
      <c r="K1355" s="9" t="s">
        <v>12128</v>
      </c>
      <c r="L1355" s="9" t="s">
        <v>11538</v>
      </c>
      <c r="M1355" s="9" t="s">
        <v>11600</v>
      </c>
      <c r="N1355" s="9" t="s">
        <v>11601</v>
      </c>
      <c r="O1355" s="9" t="s">
        <v>11229</v>
      </c>
      <c r="P1355" s="9" t="s">
        <v>20485</v>
      </c>
      <c r="Q1355" s="9" t="s">
        <v>20486</v>
      </c>
      <c r="R1355" s="9" t="s">
        <v>20487</v>
      </c>
      <c r="U1355" s="9" t="s">
        <v>20488</v>
      </c>
      <c r="V1355" s="9" t="s">
        <v>20489</v>
      </c>
      <c r="W1355" s="9" t="s">
        <v>20490</v>
      </c>
      <c r="X1355" s="9" t="s">
        <v>20491</v>
      </c>
      <c r="AA1355" s="9" t="s">
        <v>20492</v>
      </c>
    </row>
    <row r="1356">
      <c r="A1356" s="9">
        <v>1354.0</v>
      </c>
      <c r="B1356" s="9">
        <v>1355.0</v>
      </c>
      <c r="C1356" s="9" t="s">
        <v>11227</v>
      </c>
      <c r="D1356" s="9">
        <v>1415021.0</v>
      </c>
      <c r="E1356" s="9">
        <v>1416940.0</v>
      </c>
      <c r="F1356" s="9" t="s">
        <v>11282</v>
      </c>
      <c r="G1356" s="9" t="s">
        <v>11229</v>
      </c>
      <c r="H1356" s="9" t="s">
        <v>20493</v>
      </c>
      <c r="M1356" s="9" t="s">
        <v>11345</v>
      </c>
      <c r="N1356" s="9" t="s">
        <v>11346</v>
      </c>
      <c r="O1356" s="9" t="s">
        <v>11229</v>
      </c>
      <c r="P1356" s="9" t="s">
        <v>20494</v>
      </c>
      <c r="Q1356" s="9" t="s">
        <v>20495</v>
      </c>
      <c r="R1356" s="9" t="s">
        <v>20494</v>
      </c>
      <c r="U1356" s="9" t="s">
        <v>15319</v>
      </c>
      <c r="V1356" s="9" t="s">
        <v>15320</v>
      </c>
      <c r="AA1356" s="9" t="s">
        <v>20496</v>
      </c>
    </row>
    <row r="1357">
      <c r="A1357" s="9">
        <v>1355.0</v>
      </c>
      <c r="B1357" s="9">
        <v>1356.0</v>
      </c>
      <c r="C1357" s="9" t="s">
        <v>11227</v>
      </c>
      <c r="D1357" s="9">
        <v>1416984.0</v>
      </c>
      <c r="E1357" s="9">
        <v>1417919.0</v>
      </c>
      <c r="F1357" s="9" t="s">
        <v>11228</v>
      </c>
      <c r="G1357" s="9" t="s">
        <v>11229</v>
      </c>
      <c r="H1357" s="9" t="s">
        <v>20497</v>
      </c>
      <c r="I1357" s="9" t="s">
        <v>14409</v>
      </c>
      <c r="J1357" s="9" t="s">
        <v>20498</v>
      </c>
      <c r="K1357" s="9" t="s">
        <v>20499</v>
      </c>
      <c r="L1357" s="9" t="s">
        <v>14878</v>
      </c>
      <c r="M1357" s="9" t="s">
        <v>11235</v>
      </c>
      <c r="N1357" s="9" t="s">
        <v>11236</v>
      </c>
      <c r="O1357" s="9" t="s">
        <v>11229</v>
      </c>
      <c r="P1357" s="9" t="s">
        <v>20500</v>
      </c>
      <c r="Q1357" s="9" t="s">
        <v>20501</v>
      </c>
      <c r="R1357" s="9" t="s">
        <v>20502</v>
      </c>
      <c r="U1357" s="9" t="s">
        <v>20503</v>
      </c>
      <c r="V1357" s="9" t="s">
        <v>20498</v>
      </c>
      <c r="W1357" s="9" t="s">
        <v>20504</v>
      </c>
      <c r="X1357" s="9" t="s">
        <v>20505</v>
      </c>
      <c r="AA1357" s="9" t="s">
        <v>20506</v>
      </c>
    </row>
    <row r="1358">
      <c r="A1358" s="9">
        <v>1356.0</v>
      </c>
      <c r="B1358" s="9">
        <v>1357.0</v>
      </c>
      <c r="C1358" s="9" t="s">
        <v>11227</v>
      </c>
      <c r="D1358" s="9">
        <v>1417945.0</v>
      </c>
      <c r="E1358" s="9">
        <v>1418631.0</v>
      </c>
      <c r="F1358" s="9" t="s">
        <v>11228</v>
      </c>
      <c r="G1358" s="9" t="s">
        <v>11229</v>
      </c>
      <c r="H1358" s="9" t="s">
        <v>20507</v>
      </c>
      <c r="I1358" s="9" t="s">
        <v>11245</v>
      </c>
      <c r="J1358" s="9" t="s">
        <v>20508</v>
      </c>
      <c r="M1358" s="9" t="s">
        <v>11235</v>
      </c>
      <c r="N1358" s="9" t="s">
        <v>11236</v>
      </c>
      <c r="O1358" s="9" t="s">
        <v>11229</v>
      </c>
      <c r="P1358" s="9" t="s">
        <v>20509</v>
      </c>
      <c r="Q1358" s="9" t="s">
        <v>16935</v>
      </c>
      <c r="R1358" s="9" t="s">
        <v>20509</v>
      </c>
      <c r="U1358" s="9" t="s">
        <v>20510</v>
      </c>
      <c r="V1358" s="9" t="s">
        <v>20508</v>
      </c>
      <c r="AA1358" s="9" t="s">
        <v>20511</v>
      </c>
    </row>
    <row r="1359">
      <c r="A1359" s="9">
        <v>1357.0</v>
      </c>
      <c r="B1359" s="9">
        <v>1358.0</v>
      </c>
      <c r="C1359" s="9" t="s">
        <v>11227</v>
      </c>
      <c r="D1359" s="9">
        <v>1418664.0</v>
      </c>
      <c r="E1359" s="9">
        <v>1419188.0</v>
      </c>
      <c r="F1359" s="9" t="s">
        <v>11228</v>
      </c>
      <c r="G1359" s="9" t="s">
        <v>11229</v>
      </c>
      <c r="H1359" s="9" t="s">
        <v>20512</v>
      </c>
      <c r="O1359" s="9" t="s">
        <v>11229</v>
      </c>
      <c r="P1359" s="9" t="s">
        <v>20513</v>
      </c>
      <c r="Q1359" s="9" t="s">
        <v>20514</v>
      </c>
      <c r="R1359" s="9" t="s">
        <v>20513</v>
      </c>
      <c r="AA1359" s="9" t="s">
        <v>20515</v>
      </c>
    </row>
    <row r="1360">
      <c r="A1360" s="9">
        <v>1358.0</v>
      </c>
      <c r="B1360" s="9">
        <v>1359.0</v>
      </c>
      <c r="C1360" s="9" t="s">
        <v>11227</v>
      </c>
      <c r="D1360" s="9">
        <v>1419207.0</v>
      </c>
      <c r="E1360" s="9">
        <v>1420418.0</v>
      </c>
      <c r="F1360" s="9" t="s">
        <v>11228</v>
      </c>
      <c r="G1360" s="9" t="s">
        <v>11229</v>
      </c>
      <c r="H1360" s="9" t="s">
        <v>20516</v>
      </c>
      <c r="K1360" s="9" t="s">
        <v>12128</v>
      </c>
      <c r="L1360" s="9" t="s">
        <v>11538</v>
      </c>
      <c r="M1360" s="9" t="s">
        <v>11427</v>
      </c>
      <c r="N1360" s="9" t="s">
        <v>11428</v>
      </c>
      <c r="O1360" s="9" t="s">
        <v>11229</v>
      </c>
      <c r="P1360" s="9" t="s">
        <v>20517</v>
      </c>
      <c r="Q1360" s="9" t="s">
        <v>20518</v>
      </c>
      <c r="R1360" s="9" t="s">
        <v>20519</v>
      </c>
      <c r="U1360" s="9" t="s">
        <v>20520</v>
      </c>
      <c r="V1360" s="9" t="s">
        <v>20521</v>
      </c>
      <c r="W1360" s="9" t="s">
        <v>20522</v>
      </c>
      <c r="X1360" s="9" t="s">
        <v>20523</v>
      </c>
      <c r="AA1360" s="9" t="s">
        <v>20524</v>
      </c>
    </row>
    <row r="1361">
      <c r="A1361" s="9">
        <v>1359.0</v>
      </c>
      <c r="B1361" s="9">
        <v>1360.0</v>
      </c>
      <c r="C1361" s="9" t="s">
        <v>11227</v>
      </c>
      <c r="D1361" s="9">
        <v>1420428.0</v>
      </c>
      <c r="E1361" s="9">
        <v>1422635.0</v>
      </c>
      <c r="F1361" s="9" t="s">
        <v>11228</v>
      </c>
      <c r="G1361" s="9" t="s">
        <v>11229</v>
      </c>
      <c r="H1361" s="9" t="s">
        <v>20525</v>
      </c>
      <c r="I1361" s="9" t="s">
        <v>14409</v>
      </c>
      <c r="J1361" s="9" t="s">
        <v>20526</v>
      </c>
      <c r="K1361" s="9" t="s">
        <v>20499</v>
      </c>
      <c r="L1361" s="9" t="s">
        <v>14878</v>
      </c>
      <c r="M1361" s="9" t="s">
        <v>11235</v>
      </c>
      <c r="N1361" s="9" t="s">
        <v>11236</v>
      </c>
      <c r="O1361" s="9" t="s">
        <v>11229</v>
      </c>
      <c r="P1361" s="9" t="s">
        <v>20527</v>
      </c>
      <c r="Q1361" s="9" t="s">
        <v>20528</v>
      </c>
      <c r="R1361" s="9" t="s">
        <v>1030</v>
      </c>
      <c r="U1361" s="9" t="s">
        <v>20529</v>
      </c>
      <c r="V1361" s="9" t="s">
        <v>20526</v>
      </c>
      <c r="W1361" s="9" t="s">
        <v>20530</v>
      </c>
      <c r="X1361" s="9" t="s">
        <v>20531</v>
      </c>
      <c r="AA1361" s="9" t="s">
        <v>20532</v>
      </c>
    </row>
    <row r="1362">
      <c r="A1362" s="9">
        <v>1360.0</v>
      </c>
      <c r="B1362" s="9">
        <v>1361.0</v>
      </c>
      <c r="C1362" s="9" t="s">
        <v>11227</v>
      </c>
      <c r="D1362" s="9">
        <v>1422831.0</v>
      </c>
      <c r="E1362" s="9">
        <v>1425380.0</v>
      </c>
      <c r="F1362" s="9" t="s">
        <v>11228</v>
      </c>
      <c r="G1362" s="9" t="s">
        <v>11229</v>
      </c>
      <c r="H1362" s="9" t="s">
        <v>20533</v>
      </c>
      <c r="I1362" s="9" t="s">
        <v>16539</v>
      </c>
      <c r="J1362" s="9" t="s">
        <v>20534</v>
      </c>
      <c r="K1362" s="9" t="s">
        <v>20535</v>
      </c>
      <c r="L1362" s="9" t="s">
        <v>14054</v>
      </c>
      <c r="M1362" s="9" t="s">
        <v>11387</v>
      </c>
      <c r="N1362" s="9" t="s">
        <v>11388</v>
      </c>
      <c r="O1362" s="9" t="s">
        <v>11229</v>
      </c>
      <c r="P1362" s="9" t="s">
        <v>20536</v>
      </c>
      <c r="Q1362" s="9" t="s">
        <v>20537</v>
      </c>
      <c r="R1362" s="9" t="s">
        <v>20538</v>
      </c>
      <c r="S1362" s="9" t="s">
        <v>20539</v>
      </c>
      <c r="T1362" s="9" t="s">
        <v>20540</v>
      </c>
      <c r="U1362" s="9" t="s">
        <v>20541</v>
      </c>
      <c r="V1362" s="9" t="s">
        <v>20534</v>
      </c>
      <c r="W1362" s="9" t="s">
        <v>20542</v>
      </c>
      <c r="X1362" s="9" t="s">
        <v>20543</v>
      </c>
      <c r="Y1362" s="9" t="s">
        <v>20544</v>
      </c>
      <c r="Z1362" s="9" t="s">
        <v>20540</v>
      </c>
      <c r="AA1362" s="9" t="s">
        <v>20545</v>
      </c>
    </row>
    <row r="1363">
      <c r="A1363" s="9">
        <v>1361.0</v>
      </c>
      <c r="B1363" s="9">
        <v>1362.0</v>
      </c>
      <c r="C1363" s="9" t="s">
        <v>11227</v>
      </c>
      <c r="D1363" s="9">
        <v>1425554.0</v>
      </c>
      <c r="E1363" s="9">
        <v>1426198.0</v>
      </c>
      <c r="F1363" s="9" t="s">
        <v>11228</v>
      </c>
      <c r="G1363" s="9" t="s">
        <v>11229</v>
      </c>
      <c r="H1363" s="9" t="s">
        <v>20546</v>
      </c>
      <c r="K1363" s="9" t="s">
        <v>20547</v>
      </c>
      <c r="L1363" s="9" t="s">
        <v>11297</v>
      </c>
      <c r="M1363" s="9" t="s">
        <v>14613</v>
      </c>
      <c r="N1363" s="9" t="s">
        <v>14614</v>
      </c>
      <c r="O1363" s="9" t="s">
        <v>11229</v>
      </c>
      <c r="P1363" s="9" t="s">
        <v>20548</v>
      </c>
      <c r="Q1363" s="9" t="s">
        <v>427</v>
      </c>
      <c r="R1363" s="9" t="s">
        <v>20548</v>
      </c>
      <c r="U1363" s="9" t="s">
        <v>20549</v>
      </c>
      <c r="V1363" s="9" t="s">
        <v>20550</v>
      </c>
      <c r="W1363" s="9" t="s">
        <v>20551</v>
      </c>
      <c r="X1363" s="9" t="s">
        <v>20552</v>
      </c>
      <c r="AA1363" s="9" t="s">
        <v>20553</v>
      </c>
    </row>
    <row r="1364">
      <c r="A1364" s="9">
        <v>1362.0</v>
      </c>
      <c r="B1364" s="9">
        <v>1363.0</v>
      </c>
      <c r="C1364" s="9" t="s">
        <v>11227</v>
      </c>
      <c r="D1364" s="9">
        <v>1426276.0</v>
      </c>
      <c r="E1364" s="9">
        <v>1427652.0</v>
      </c>
      <c r="F1364" s="9" t="s">
        <v>11228</v>
      </c>
      <c r="G1364" s="9" t="s">
        <v>11229</v>
      </c>
      <c r="H1364" s="9" t="s">
        <v>20554</v>
      </c>
      <c r="M1364" s="9" t="s">
        <v>16436</v>
      </c>
      <c r="N1364" s="9" t="s">
        <v>16437</v>
      </c>
      <c r="O1364" s="9" t="s">
        <v>11229</v>
      </c>
      <c r="P1364" s="9" t="s">
        <v>20555</v>
      </c>
      <c r="Q1364" s="9" t="s">
        <v>20556</v>
      </c>
      <c r="R1364" s="9" t="s">
        <v>20555</v>
      </c>
      <c r="U1364" s="9" t="s">
        <v>16440</v>
      </c>
      <c r="V1364" s="9" t="s">
        <v>16441</v>
      </c>
      <c r="W1364" s="9" t="s">
        <v>20557</v>
      </c>
      <c r="X1364" s="9" t="s">
        <v>20558</v>
      </c>
      <c r="AA1364" s="9" t="s">
        <v>20559</v>
      </c>
    </row>
    <row r="1365">
      <c r="A1365" s="9">
        <v>1363.0</v>
      </c>
      <c r="B1365" s="9">
        <v>1364.0</v>
      </c>
      <c r="C1365" s="9" t="s">
        <v>11227</v>
      </c>
      <c r="D1365" s="9">
        <v>1427752.0</v>
      </c>
      <c r="E1365" s="9">
        <v>1428672.0</v>
      </c>
      <c r="F1365" s="9" t="s">
        <v>11228</v>
      </c>
      <c r="G1365" s="9" t="s">
        <v>11229</v>
      </c>
      <c r="H1365" s="9" t="s">
        <v>20560</v>
      </c>
      <c r="I1365" s="9" t="s">
        <v>20472</v>
      </c>
      <c r="J1365" s="9" t="s">
        <v>20561</v>
      </c>
      <c r="K1365" s="9" t="s">
        <v>20562</v>
      </c>
      <c r="L1365" s="9" t="s">
        <v>20563</v>
      </c>
      <c r="M1365" s="9" t="s">
        <v>11298</v>
      </c>
      <c r="N1365" s="9" t="s">
        <v>6327</v>
      </c>
      <c r="O1365" s="9" t="s">
        <v>11229</v>
      </c>
      <c r="P1365" s="9" t="s">
        <v>20564</v>
      </c>
      <c r="Q1365" s="9" t="s">
        <v>20565</v>
      </c>
      <c r="R1365" s="9" t="s">
        <v>20564</v>
      </c>
      <c r="S1365" s="9" t="s">
        <v>11684</v>
      </c>
      <c r="T1365" s="9" t="s">
        <v>20566</v>
      </c>
      <c r="U1365" s="9" t="s">
        <v>20567</v>
      </c>
      <c r="V1365" s="9" t="s">
        <v>20561</v>
      </c>
      <c r="W1365" s="9" t="s">
        <v>20568</v>
      </c>
      <c r="X1365" s="9" t="s">
        <v>20569</v>
      </c>
      <c r="Y1365" s="9" t="s">
        <v>20570</v>
      </c>
      <c r="Z1365" s="9" t="s">
        <v>20566</v>
      </c>
      <c r="AA1365" s="9" t="s">
        <v>20571</v>
      </c>
    </row>
    <row r="1366">
      <c r="A1366" s="9">
        <v>1364.0</v>
      </c>
      <c r="B1366" s="9">
        <v>1365.0</v>
      </c>
      <c r="C1366" s="9" t="s">
        <v>11227</v>
      </c>
      <c r="D1366" s="9">
        <v>1428873.0</v>
      </c>
      <c r="E1366" s="9">
        <v>1429667.0</v>
      </c>
      <c r="F1366" s="9" t="s">
        <v>11228</v>
      </c>
      <c r="G1366" s="9" t="s">
        <v>11229</v>
      </c>
      <c r="H1366" s="9" t="s">
        <v>20572</v>
      </c>
      <c r="I1366" s="9" t="s">
        <v>20472</v>
      </c>
      <c r="J1366" s="9" t="s">
        <v>20573</v>
      </c>
      <c r="K1366" s="9" t="s">
        <v>20574</v>
      </c>
      <c r="L1366" s="9" t="s">
        <v>11297</v>
      </c>
      <c r="M1366" s="9" t="s">
        <v>11298</v>
      </c>
      <c r="N1366" s="9" t="s">
        <v>6327</v>
      </c>
      <c r="O1366" s="9" t="s">
        <v>11229</v>
      </c>
      <c r="P1366" s="9" t="s">
        <v>20575</v>
      </c>
      <c r="Q1366" s="9" t="s">
        <v>20576</v>
      </c>
      <c r="R1366" s="9" t="s">
        <v>4462</v>
      </c>
      <c r="S1366" s="9" t="s">
        <v>11301</v>
      </c>
      <c r="T1366" s="9" t="s">
        <v>13438</v>
      </c>
      <c r="U1366" s="9" t="s">
        <v>20577</v>
      </c>
      <c r="V1366" s="9" t="s">
        <v>20573</v>
      </c>
      <c r="W1366" s="9" t="s">
        <v>20578</v>
      </c>
      <c r="X1366" s="9" t="s">
        <v>20579</v>
      </c>
      <c r="Y1366" s="9" t="s">
        <v>13443</v>
      </c>
      <c r="Z1366" s="9" t="s">
        <v>13438</v>
      </c>
      <c r="AA1366" s="9" t="s">
        <v>20580</v>
      </c>
    </row>
    <row r="1367">
      <c r="A1367" s="9">
        <v>1365.0</v>
      </c>
      <c r="B1367" s="9">
        <v>1366.0</v>
      </c>
      <c r="C1367" s="9" t="s">
        <v>11227</v>
      </c>
      <c r="D1367" s="9">
        <v>1429706.0</v>
      </c>
      <c r="E1367" s="9">
        <v>1431052.0</v>
      </c>
      <c r="F1367" s="9" t="s">
        <v>11228</v>
      </c>
      <c r="G1367" s="9" t="s">
        <v>11229</v>
      </c>
      <c r="H1367" s="9" t="s">
        <v>20581</v>
      </c>
      <c r="K1367" s="9" t="s">
        <v>20582</v>
      </c>
      <c r="L1367" s="9" t="s">
        <v>11297</v>
      </c>
      <c r="M1367" s="9" t="s">
        <v>11387</v>
      </c>
      <c r="N1367" s="9" t="s">
        <v>11388</v>
      </c>
      <c r="O1367" s="9" t="s">
        <v>11229</v>
      </c>
      <c r="P1367" s="9" t="s">
        <v>20583</v>
      </c>
      <c r="Q1367" s="9" t="s">
        <v>20584</v>
      </c>
      <c r="R1367" s="9" t="s">
        <v>1704</v>
      </c>
      <c r="S1367" s="9" t="s">
        <v>12302</v>
      </c>
      <c r="T1367" s="9" t="s">
        <v>20585</v>
      </c>
      <c r="U1367" s="9" t="s">
        <v>18120</v>
      </c>
      <c r="V1367" s="9" t="s">
        <v>18121</v>
      </c>
      <c r="W1367" s="9" t="s">
        <v>20586</v>
      </c>
      <c r="X1367" s="9" t="s">
        <v>20587</v>
      </c>
      <c r="Y1367" s="9" t="s">
        <v>20588</v>
      </c>
      <c r="Z1367" s="9" t="s">
        <v>20585</v>
      </c>
      <c r="AA1367" s="9" t="s">
        <v>20589</v>
      </c>
    </row>
    <row r="1368">
      <c r="A1368" s="9">
        <v>1366.0</v>
      </c>
      <c r="B1368" s="9">
        <v>1367.0</v>
      </c>
      <c r="C1368" s="9" t="s">
        <v>11227</v>
      </c>
      <c r="D1368" s="9">
        <v>1431165.0</v>
      </c>
      <c r="E1368" s="9">
        <v>1431596.0</v>
      </c>
      <c r="F1368" s="9" t="s">
        <v>11228</v>
      </c>
      <c r="G1368" s="9" t="s">
        <v>11229</v>
      </c>
      <c r="H1368" s="9" t="s">
        <v>20590</v>
      </c>
      <c r="M1368" s="9" t="s">
        <v>11833</v>
      </c>
      <c r="N1368" s="9" t="s">
        <v>11834</v>
      </c>
      <c r="O1368" s="9" t="s">
        <v>11229</v>
      </c>
      <c r="P1368" s="9" t="s">
        <v>20591</v>
      </c>
      <c r="Q1368" s="9" t="s">
        <v>427</v>
      </c>
      <c r="R1368" s="9" t="s">
        <v>20591</v>
      </c>
      <c r="U1368" s="9" t="s">
        <v>20592</v>
      </c>
      <c r="V1368" s="9" t="s">
        <v>20593</v>
      </c>
      <c r="AA1368" s="9" t="s">
        <v>20594</v>
      </c>
    </row>
    <row r="1369">
      <c r="A1369" s="9">
        <v>1367.0</v>
      </c>
      <c r="B1369" s="9">
        <v>1368.0</v>
      </c>
      <c r="C1369" s="9" t="s">
        <v>11227</v>
      </c>
      <c r="D1369" s="9">
        <v>1431590.0</v>
      </c>
      <c r="E1369" s="9">
        <v>1432510.0</v>
      </c>
      <c r="F1369" s="9" t="s">
        <v>11282</v>
      </c>
      <c r="G1369" s="9" t="s">
        <v>11229</v>
      </c>
      <c r="H1369" s="9" t="s">
        <v>20595</v>
      </c>
      <c r="M1369" s="9" t="s">
        <v>13194</v>
      </c>
      <c r="N1369" s="9" t="s">
        <v>13195</v>
      </c>
      <c r="O1369" s="9" t="s">
        <v>11229</v>
      </c>
      <c r="P1369" s="9" t="s">
        <v>20596</v>
      </c>
      <c r="Q1369" s="9" t="s">
        <v>427</v>
      </c>
      <c r="R1369" s="9" t="s">
        <v>20596</v>
      </c>
      <c r="U1369" s="9" t="s">
        <v>13197</v>
      </c>
      <c r="V1369" s="9" t="s">
        <v>13198</v>
      </c>
      <c r="AA1369" s="9" t="s">
        <v>20597</v>
      </c>
    </row>
    <row r="1370">
      <c r="A1370" s="9">
        <v>1368.0</v>
      </c>
      <c r="B1370" s="9">
        <v>1369.0</v>
      </c>
      <c r="C1370" s="9" t="s">
        <v>11227</v>
      </c>
      <c r="D1370" s="9">
        <v>1432637.0</v>
      </c>
      <c r="E1370" s="9">
        <v>1433659.0</v>
      </c>
      <c r="F1370" s="9" t="s">
        <v>11282</v>
      </c>
      <c r="G1370" s="9" t="s">
        <v>11229</v>
      </c>
      <c r="H1370" s="9" t="s">
        <v>20598</v>
      </c>
      <c r="I1370" s="9" t="s">
        <v>11443</v>
      </c>
      <c r="J1370" s="9" t="s">
        <v>20599</v>
      </c>
      <c r="K1370" s="9" t="s">
        <v>20600</v>
      </c>
      <c r="L1370" s="9" t="s">
        <v>11310</v>
      </c>
      <c r="M1370" s="9" t="s">
        <v>13378</v>
      </c>
      <c r="N1370" s="9" t="s">
        <v>13379</v>
      </c>
      <c r="O1370" s="9" t="s">
        <v>11229</v>
      </c>
      <c r="P1370" s="9" t="s">
        <v>20601</v>
      </c>
      <c r="Q1370" s="9" t="s">
        <v>20602</v>
      </c>
      <c r="R1370" s="9" t="s">
        <v>2464</v>
      </c>
      <c r="S1370" s="9" t="s">
        <v>13070</v>
      </c>
      <c r="T1370" s="9" t="s">
        <v>20603</v>
      </c>
      <c r="U1370" s="9" t="s">
        <v>20604</v>
      </c>
      <c r="V1370" s="9" t="s">
        <v>20599</v>
      </c>
      <c r="W1370" s="9" t="s">
        <v>20605</v>
      </c>
      <c r="X1370" s="9" t="s">
        <v>20606</v>
      </c>
      <c r="Y1370" s="9" t="s">
        <v>20607</v>
      </c>
      <c r="Z1370" s="9" t="s">
        <v>20603</v>
      </c>
      <c r="AA1370" s="9" t="s">
        <v>20608</v>
      </c>
    </row>
    <row r="1371">
      <c r="A1371" s="9">
        <v>1369.0</v>
      </c>
      <c r="B1371" s="9">
        <v>1370.0</v>
      </c>
      <c r="C1371" s="9" t="s">
        <v>11227</v>
      </c>
      <c r="D1371" s="9">
        <v>1433791.0</v>
      </c>
      <c r="E1371" s="9">
        <v>1434246.0</v>
      </c>
      <c r="F1371" s="9" t="s">
        <v>11228</v>
      </c>
      <c r="G1371" s="9" t="s">
        <v>11229</v>
      </c>
      <c r="H1371" s="9" t="s">
        <v>20609</v>
      </c>
      <c r="M1371" s="9" t="s">
        <v>11333</v>
      </c>
      <c r="N1371" s="9" t="s">
        <v>7665</v>
      </c>
      <c r="O1371" s="9" t="s">
        <v>11229</v>
      </c>
      <c r="P1371" s="9" t="s">
        <v>20610</v>
      </c>
      <c r="Q1371" s="9" t="s">
        <v>12330</v>
      </c>
      <c r="R1371" s="9" t="s">
        <v>20610</v>
      </c>
      <c r="U1371" s="9" t="s">
        <v>12331</v>
      </c>
      <c r="V1371" s="9" t="s">
        <v>12332</v>
      </c>
      <c r="AA1371" s="9" t="s">
        <v>20611</v>
      </c>
    </row>
    <row r="1372">
      <c r="A1372" s="9">
        <v>1370.0</v>
      </c>
      <c r="B1372" s="9">
        <v>1371.0</v>
      </c>
      <c r="C1372" s="9" t="s">
        <v>11227</v>
      </c>
      <c r="D1372" s="9">
        <v>1434243.0</v>
      </c>
      <c r="E1372" s="9">
        <v>1434701.0</v>
      </c>
      <c r="F1372" s="9" t="s">
        <v>11228</v>
      </c>
      <c r="G1372" s="9" t="s">
        <v>11229</v>
      </c>
      <c r="H1372" s="9" t="s">
        <v>20612</v>
      </c>
      <c r="K1372" s="9" t="s">
        <v>12327</v>
      </c>
      <c r="L1372" s="9" t="s">
        <v>12328</v>
      </c>
      <c r="M1372" s="9" t="s">
        <v>11333</v>
      </c>
      <c r="N1372" s="9" t="s">
        <v>7665</v>
      </c>
      <c r="O1372" s="9" t="s">
        <v>11229</v>
      </c>
      <c r="P1372" s="9" t="s">
        <v>20613</v>
      </c>
      <c r="Q1372" s="9" t="s">
        <v>12330</v>
      </c>
      <c r="R1372" s="9" t="s">
        <v>20613</v>
      </c>
      <c r="U1372" s="9" t="s">
        <v>12331</v>
      </c>
      <c r="V1372" s="9" t="s">
        <v>12332</v>
      </c>
      <c r="W1372" s="9" t="s">
        <v>12333</v>
      </c>
      <c r="X1372" s="9" t="s">
        <v>12334</v>
      </c>
      <c r="AA1372" s="9" t="s">
        <v>20614</v>
      </c>
    </row>
    <row r="1373">
      <c r="A1373" s="9">
        <v>1371.0</v>
      </c>
      <c r="B1373" s="9">
        <v>1372.0</v>
      </c>
      <c r="C1373" s="9" t="s">
        <v>11227</v>
      </c>
      <c r="D1373" s="9">
        <v>1434698.0</v>
      </c>
      <c r="E1373" s="9">
        <v>1435399.0</v>
      </c>
      <c r="F1373" s="9" t="s">
        <v>11282</v>
      </c>
      <c r="G1373" s="9" t="s">
        <v>11229</v>
      </c>
      <c r="H1373" s="9" t="s">
        <v>20615</v>
      </c>
      <c r="K1373" s="9" t="s">
        <v>14935</v>
      </c>
      <c r="L1373" s="9" t="s">
        <v>11332</v>
      </c>
      <c r="M1373" s="9" t="s">
        <v>11333</v>
      </c>
      <c r="N1373" s="9" t="s">
        <v>7665</v>
      </c>
      <c r="O1373" s="9" t="s">
        <v>11229</v>
      </c>
      <c r="P1373" s="9" t="s">
        <v>20616</v>
      </c>
      <c r="Q1373" s="9" t="s">
        <v>14937</v>
      </c>
      <c r="R1373" s="9" t="s">
        <v>20616</v>
      </c>
      <c r="U1373" s="9" t="s">
        <v>14938</v>
      </c>
      <c r="V1373" s="9" t="s">
        <v>14939</v>
      </c>
      <c r="W1373" s="9" t="s">
        <v>20617</v>
      </c>
      <c r="X1373" s="9" t="s">
        <v>20618</v>
      </c>
      <c r="AA1373" s="9" t="s">
        <v>20619</v>
      </c>
    </row>
    <row r="1374">
      <c r="A1374" s="9">
        <v>1372.0</v>
      </c>
      <c r="B1374" s="9">
        <v>1373.0</v>
      </c>
      <c r="C1374" s="9" t="s">
        <v>11227</v>
      </c>
      <c r="D1374" s="9">
        <v>1435910.0</v>
      </c>
      <c r="E1374" s="9">
        <v>1437037.0</v>
      </c>
      <c r="F1374" s="9" t="s">
        <v>11228</v>
      </c>
      <c r="G1374" s="9" t="s">
        <v>11229</v>
      </c>
      <c r="H1374" s="9" t="s">
        <v>20620</v>
      </c>
      <c r="I1374" s="9" t="s">
        <v>14590</v>
      </c>
      <c r="J1374" s="9" t="s">
        <v>20621</v>
      </c>
      <c r="M1374" s="9" t="s">
        <v>17982</v>
      </c>
      <c r="N1374" s="9" t="s">
        <v>17983</v>
      </c>
      <c r="O1374" s="9" t="s">
        <v>11229</v>
      </c>
      <c r="P1374" s="9" t="s">
        <v>20622</v>
      </c>
      <c r="Q1374" s="9" t="s">
        <v>20623</v>
      </c>
      <c r="R1374" s="9" t="s">
        <v>20622</v>
      </c>
      <c r="U1374" s="9" t="s">
        <v>20624</v>
      </c>
      <c r="V1374" s="9" t="s">
        <v>20621</v>
      </c>
      <c r="AA1374" s="9" t="s">
        <v>20625</v>
      </c>
    </row>
    <row r="1375">
      <c r="A1375" s="9">
        <v>1373.0</v>
      </c>
      <c r="B1375" s="9">
        <v>1374.0</v>
      </c>
      <c r="C1375" s="9" t="s">
        <v>11227</v>
      </c>
      <c r="D1375" s="9">
        <v>1437102.0</v>
      </c>
      <c r="E1375" s="9">
        <v>1438298.0</v>
      </c>
      <c r="F1375" s="9" t="s">
        <v>11282</v>
      </c>
      <c r="G1375" s="9" t="s">
        <v>11229</v>
      </c>
      <c r="H1375" s="9" t="s">
        <v>20626</v>
      </c>
      <c r="I1375" s="9" t="s">
        <v>11883</v>
      </c>
      <c r="J1375" s="9" t="s">
        <v>12205</v>
      </c>
      <c r="K1375" s="9" t="s">
        <v>12206</v>
      </c>
      <c r="L1375" s="9" t="s">
        <v>11297</v>
      </c>
      <c r="M1375" s="9" t="s">
        <v>12207</v>
      </c>
      <c r="N1375" s="9" t="s">
        <v>12208</v>
      </c>
      <c r="O1375" s="9" t="s">
        <v>11229</v>
      </c>
      <c r="P1375" s="9" t="s">
        <v>20627</v>
      </c>
      <c r="Q1375" s="9" t="s">
        <v>20628</v>
      </c>
      <c r="R1375" s="9" t="s">
        <v>20627</v>
      </c>
      <c r="S1375" s="9" t="s">
        <v>11301</v>
      </c>
      <c r="T1375" s="9" t="s">
        <v>11889</v>
      </c>
      <c r="U1375" s="9" t="s">
        <v>12213</v>
      </c>
      <c r="V1375" s="9" t="s">
        <v>12205</v>
      </c>
      <c r="W1375" s="9" t="s">
        <v>20629</v>
      </c>
      <c r="X1375" s="9" t="s">
        <v>20630</v>
      </c>
      <c r="Y1375" s="9" t="s">
        <v>11893</v>
      </c>
      <c r="Z1375" s="9" t="s">
        <v>11889</v>
      </c>
      <c r="AA1375" s="9" t="s">
        <v>20631</v>
      </c>
    </row>
    <row r="1376">
      <c r="A1376" s="9">
        <v>1374.0</v>
      </c>
      <c r="B1376" s="9">
        <v>1375.0</v>
      </c>
      <c r="C1376" s="9" t="s">
        <v>11227</v>
      </c>
      <c r="D1376" s="9">
        <v>1438376.0</v>
      </c>
      <c r="E1376" s="9">
        <v>1438624.0</v>
      </c>
      <c r="F1376" s="9" t="s">
        <v>11282</v>
      </c>
      <c r="G1376" s="9" t="s">
        <v>11229</v>
      </c>
      <c r="H1376" s="9" t="s">
        <v>20632</v>
      </c>
      <c r="O1376" s="9" t="s">
        <v>11229</v>
      </c>
      <c r="P1376" s="9" t="s">
        <v>20633</v>
      </c>
      <c r="Q1376" s="9" t="s">
        <v>427</v>
      </c>
      <c r="R1376" s="9" t="s">
        <v>20633</v>
      </c>
      <c r="AA1376" s="9" t="s">
        <v>20634</v>
      </c>
    </row>
    <row r="1377">
      <c r="A1377" s="9">
        <v>1375.0</v>
      </c>
      <c r="B1377" s="9">
        <v>1376.0</v>
      </c>
      <c r="C1377" s="9" t="s">
        <v>11227</v>
      </c>
      <c r="D1377" s="9">
        <v>1438823.0</v>
      </c>
      <c r="E1377" s="9">
        <v>1440391.0</v>
      </c>
      <c r="F1377" s="9" t="s">
        <v>11228</v>
      </c>
      <c r="G1377" s="9" t="s">
        <v>11229</v>
      </c>
      <c r="H1377" s="9" t="s">
        <v>20635</v>
      </c>
      <c r="K1377" s="9" t="s">
        <v>11922</v>
      </c>
      <c r="L1377" s="9" t="s">
        <v>11923</v>
      </c>
      <c r="M1377" s="9" t="s">
        <v>11781</v>
      </c>
      <c r="N1377" s="9" t="s">
        <v>11782</v>
      </c>
      <c r="O1377" s="9" t="s">
        <v>11229</v>
      </c>
      <c r="P1377" s="9" t="s">
        <v>20636</v>
      </c>
      <c r="Q1377" s="9" t="s">
        <v>427</v>
      </c>
      <c r="R1377" s="9" t="s">
        <v>20636</v>
      </c>
      <c r="U1377" s="9" t="s">
        <v>19839</v>
      </c>
      <c r="V1377" s="9" t="s">
        <v>19840</v>
      </c>
      <c r="W1377" s="9" t="s">
        <v>19841</v>
      </c>
      <c r="X1377" s="9" t="s">
        <v>19842</v>
      </c>
      <c r="AA1377" s="9" t="s">
        <v>20637</v>
      </c>
    </row>
    <row r="1378">
      <c r="A1378" s="9">
        <v>1376.0</v>
      </c>
      <c r="B1378" s="9">
        <v>1377.0</v>
      </c>
      <c r="C1378" s="9" t="s">
        <v>11227</v>
      </c>
      <c r="D1378" s="9">
        <v>1440398.0</v>
      </c>
      <c r="E1378" s="9">
        <v>1441042.0</v>
      </c>
      <c r="F1378" s="9" t="s">
        <v>11282</v>
      </c>
      <c r="G1378" s="9" t="s">
        <v>11229</v>
      </c>
      <c r="H1378" s="9" t="s">
        <v>20638</v>
      </c>
      <c r="K1378" s="9" t="s">
        <v>12080</v>
      </c>
      <c r="L1378" s="9" t="s">
        <v>11285</v>
      </c>
      <c r="M1378" s="9" t="s">
        <v>11298</v>
      </c>
      <c r="N1378" s="9" t="s">
        <v>6327</v>
      </c>
      <c r="O1378" s="9" t="s">
        <v>11229</v>
      </c>
      <c r="P1378" s="9" t="s">
        <v>20639</v>
      </c>
      <c r="Q1378" s="9" t="s">
        <v>20640</v>
      </c>
      <c r="R1378" s="9" t="s">
        <v>20639</v>
      </c>
      <c r="U1378" s="9" t="s">
        <v>20641</v>
      </c>
      <c r="V1378" s="9" t="s">
        <v>20642</v>
      </c>
      <c r="W1378" s="9" t="s">
        <v>20643</v>
      </c>
      <c r="X1378" s="9" t="s">
        <v>20644</v>
      </c>
      <c r="AA1378" s="9" t="s">
        <v>20645</v>
      </c>
    </row>
    <row r="1379">
      <c r="A1379" s="9">
        <v>1377.0</v>
      </c>
      <c r="B1379" s="9">
        <v>1378.0</v>
      </c>
      <c r="C1379" s="9" t="s">
        <v>11227</v>
      </c>
      <c r="D1379" s="9">
        <v>1441143.0</v>
      </c>
      <c r="E1379" s="9">
        <v>1441793.0</v>
      </c>
      <c r="F1379" s="9" t="s">
        <v>11228</v>
      </c>
      <c r="G1379" s="9" t="s">
        <v>11229</v>
      </c>
      <c r="H1379" s="9" t="s">
        <v>20646</v>
      </c>
      <c r="K1379" s="9" t="s">
        <v>14935</v>
      </c>
      <c r="L1379" s="9" t="s">
        <v>11332</v>
      </c>
      <c r="M1379" s="9" t="s">
        <v>11333</v>
      </c>
      <c r="N1379" s="9" t="s">
        <v>7665</v>
      </c>
      <c r="O1379" s="9" t="s">
        <v>11229</v>
      </c>
      <c r="P1379" s="9" t="s">
        <v>20647</v>
      </c>
      <c r="Q1379" s="9" t="s">
        <v>14937</v>
      </c>
      <c r="R1379" s="9" t="s">
        <v>20647</v>
      </c>
      <c r="U1379" s="9" t="s">
        <v>16903</v>
      </c>
      <c r="V1379" s="9" t="s">
        <v>16904</v>
      </c>
      <c r="W1379" s="9" t="s">
        <v>20648</v>
      </c>
      <c r="X1379" s="9" t="s">
        <v>20649</v>
      </c>
      <c r="AA1379" s="9" t="s">
        <v>20650</v>
      </c>
    </row>
    <row r="1380">
      <c r="A1380" s="9">
        <v>1378.0</v>
      </c>
      <c r="B1380" s="9">
        <v>1379.0</v>
      </c>
      <c r="C1380" s="9" t="s">
        <v>11227</v>
      </c>
      <c r="D1380" s="9">
        <v>1441840.0</v>
      </c>
      <c r="E1380" s="9">
        <v>1443792.0</v>
      </c>
      <c r="F1380" s="9" t="s">
        <v>11282</v>
      </c>
      <c r="G1380" s="9" t="s">
        <v>11229</v>
      </c>
      <c r="H1380" s="9" t="s">
        <v>20651</v>
      </c>
      <c r="K1380" s="9" t="s">
        <v>20652</v>
      </c>
      <c r="L1380" s="9" t="s">
        <v>20653</v>
      </c>
      <c r="M1380" s="9" t="s">
        <v>12752</v>
      </c>
      <c r="N1380" s="9" t="s">
        <v>12753</v>
      </c>
      <c r="O1380" s="9" t="s">
        <v>11229</v>
      </c>
      <c r="P1380" s="9" t="s">
        <v>20654</v>
      </c>
      <c r="Q1380" s="9" t="s">
        <v>17431</v>
      </c>
      <c r="R1380" s="9" t="s">
        <v>20654</v>
      </c>
      <c r="U1380" s="9" t="s">
        <v>20655</v>
      </c>
      <c r="V1380" s="9" t="s">
        <v>20656</v>
      </c>
      <c r="W1380" s="9" t="s">
        <v>20657</v>
      </c>
      <c r="X1380" s="9" t="s">
        <v>20658</v>
      </c>
      <c r="AA1380" s="9" t="s">
        <v>20659</v>
      </c>
    </row>
    <row r="1381">
      <c r="A1381" s="9">
        <v>1379.0</v>
      </c>
      <c r="B1381" s="9">
        <v>1380.0</v>
      </c>
      <c r="C1381" s="9" t="s">
        <v>11227</v>
      </c>
      <c r="D1381" s="9">
        <v>1443876.0</v>
      </c>
      <c r="E1381" s="9">
        <v>1445042.0</v>
      </c>
      <c r="F1381" s="9" t="s">
        <v>11282</v>
      </c>
      <c r="G1381" s="9" t="s">
        <v>11229</v>
      </c>
      <c r="H1381" s="9" t="s">
        <v>20660</v>
      </c>
      <c r="I1381" s="9" t="s">
        <v>11423</v>
      </c>
      <c r="J1381" s="9" t="s">
        <v>20661</v>
      </c>
      <c r="K1381" s="9" t="s">
        <v>17981</v>
      </c>
      <c r="L1381" s="9" t="s">
        <v>11310</v>
      </c>
      <c r="M1381" s="9" t="s">
        <v>17982</v>
      </c>
      <c r="N1381" s="9" t="s">
        <v>17983</v>
      </c>
      <c r="O1381" s="9" t="s">
        <v>11229</v>
      </c>
      <c r="P1381" s="9" t="s">
        <v>20662</v>
      </c>
      <c r="Q1381" s="9" t="s">
        <v>20663</v>
      </c>
      <c r="R1381" s="9" t="s">
        <v>749</v>
      </c>
      <c r="S1381" s="9" t="s">
        <v>13630</v>
      </c>
      <c r="T1381" s="9" t="s">
        <v>13631</v>
      </c>
      <c r="U1381" s="9" t="s">
        <v>20664</v>
      </c>
      <c r="V1381" s="9" t="s">
        <v>20661</v>
      </c>
      <c r="W1381" s="9" t="s">
        <v>20665</v>
      </c>
      <c r="X1381" s="9" t="s">
        <v>20666</v>
      </c>
      <c r="Y1381" s="9" t="s">
        <v>13635</v>
      </c>
      <c r="Z1381" s="9" t="s">
        <v>13631</v>
      </c>
      <c r="AA1381" s="9" t="s">
        <v>20667</v>
      </c>
    </row>
    <row r="1382">
      <c r="A1382" s="9">
        <v>1380.0</v>
      </c>
      <c r="B1382" s="9">
        <v>1381.0</v>
      </c>
      <c r="C1382" s="9" t="s">
        <v>11227</v>
      </c>
      <c r="D1382" s="9">
        <v>1445231.0</v>
      </c>
      <c r="E1382" s="9">
        <v>1445710.0</v>
      </c>
      <c r="F1382" s="9" t="s">
        <v>11228</v>
      </c>
      <c r="G1382" s="9" t="s">
        <v>11229</v>
      </c>
      <c r="H1382" s="9" t="s">
        <v>20668</v>
      </c>
      <c r="K1382" s="9" t="s">
        <v>11284</v>
      </c>
      <c r="L1382" s="9" t="s">
        <v>11285</v>
      </c>
      <c r="M1382" s="9" t="s">
        <v>11833</v>
      </c>
      <c r="N1382" s="9" t="s">
        <v>11834</v>
      </c>
      <c r="O1382" s="9" t="s">
        <v>11229</v>
      </c>
      <c r="P1382" s="9" t="s">
        <v>20669</v>
      </c>
      <c r="Q1382" s="9" t="s">
        <v>20670</v>
      </c>
      <c r="R1382" s="9" t="s">
        <v>20669</v>
      </c>
      <c r="U1382" s="9" t="s">
        <v>20671</v>
      </c>
      <c r="V1382" s="9" t="s">
        <v>20672</v>
      </c>
      <c r="W1382" s="9" t="s">
        <v>11290</v>
      </c>
      <c r="X1382" s="9" t="s">
        <v>20673</v>
      </c>
      <c r="AA1382" s="9" t="s">
        <v>20674</v>
      </c>
    </row>
    <row r="1383">
      <c r="A1383" s="9">
        <v>1381.0</v>
      </c>
      <c r="B1383" s="9">
        <v>1382.0</v>
      </c>
      <c r="C1383" s="9" t="s">
        <v>11227</v>
      </c>
      <c r="D1383" s="9">
        <v>1446293.0</v>
      </c>
      <c r="E1383" s="9">
        <v>1447087.0</v>
      </c>
      <c r="F1383" s="9" t="s">
        <v>11282</v>
      </c>
      <c r="G1383" s="9" t="s">
        <v>11229</v>
      </c>
      <c r="H1383" s="9" t="s">
        <v>20675</v>
      </c>
      <c r="I1383" s="9" t="s">
        <v>13487</v>
      </c>
      <c r="J1383" s="9" t="s">
        <v>20676</v>
      </c>
      <c r="K1383" s="9" t="s">
        <v>20677</v>
      </c>
      <c r="L1383" s="9" t="s">
        <v>11297</v>
      </c>
      <c r="M1383" s="9" t="s">
        <v>11427</v>
      </c>
      <c r="N1383" s="9" t="s">
        <v>11428</v>
      </c>
      <c r="O1383" s="9" t="s">
        <v>11229</v>
      </c>
      <c r="P1383" s="9" t="s">
        <v>20678</v>
      </c>
      <c r="Q1383" s="9" t="s">
        <v>20679</v>
      </c>
      <c r="R1383" s="9" t="s">
        <v>20678</v>
      </c>
      <c r="S1383" s="9" t="s">
        <v>13492</v>
      </c>
      <c r="T1383" s="9" t="s">
        <v>20680</v>
      </c>
      <c r="U1383" s="9" t="s">
        <v>20681</v>
      </c>
      <c r="V1383" s="9" t="s">
        <v>20676</v>
      </c>
      <c r="W1383" s="9" t="s">
        <v>20682</v>
      </c>
      <c r="X1383" s="9" t="s">
        <v>20683</v>
      </c>
      <c r="Y1383" s="9" t="s">
        <v>20684</v>
      </c>
      <c r="Z1383" s="9" t="s">
        <v>20680</v>
      </c>
      <c r="AA1383" s="9" t="s">
        <v>20685</v>
      </c>
    </row>
    <row r="1384">
      <c r="A1384" s="9">
        <v>1382.0</v>
      </c>
      <c r="B1384" s="9">
        <v>1383.0</v>
      </c>
      <c r="C1384" s="9" t="s">
        <v>11227</v>
      </c>
      <c r="D1384" s="9">
        <v>1447208.0</v>
      </c>
      <c r="E1384" s="9">
        <v>1447705.0</v>
      </c>
      <c r="F1384" s="9" t="s">
        <v>11282</v>
      </c>
      <c r="G1384" s="9" t="s">
        <v>11229</v>
      </c>
      <c r="H1384" s="9" t="s">
        <v>20686</v>
      </c>
      <c r="O1384" s="9" t="s">
        <v>11229</v>
      </c>
      <c r="P1384" s="9" t="s">
        <v>20687</v>
      </c>
      <c r="Q1384" s="9" t="s">
        <v>427</v>
      </c>
      <c r="R1384" s="9" t="s">
        <v>20687</v>
      </c>
      <c r="AA1384" s="9" t="s">
        <v>20688</v>
      </c>
    </row>
    <row r="1385">
      <c r="A1385" s="9">
        <v>1383.0</v>
      </c>
      <c r="B1385" s="9">
        <v>1384.0</v>
      </c>
      <c r="C1385" s="9" t="s">
        <v>11227</v>
      </c>
      <c r="D1385" s="9">
        <v>1447720.0</v>
      </c>
      <c r="E1385" s="9">
        <v>1448196.0</v>
      </c>
      <c r="F1385" s="9" t="s">
        <v>11282</v>
      </c>
      <c r="G1385" s="9" t="s">
        <v>11229</v>
      </c>
      <c r="H1385" s="9" t="s">
        <v>20689</v>
      </c>
      <c r="M1385" s="9" t="s">
        <v>11286</v>
      </c>
      <c r="N1385" s="9" t="s">
        <v>10940</v>
      </c>
      <c r="O1385" s="9" t="s">
        <v>11229</v>
      </c>
      <c r="P1385" s="9" t="s">
        <v>20690</v>
      </c>
      <c r="Q1385" s="9" t="s">
        <v>427</v>
      </c>
      <c r="R1385" s="9" t="s">
        <v>20690</v>
      </c>
      <c r="U1385" s="9" t="s">
        <v>11541</v>
      </c>
      <c r="V1385" s="9" t="s">
        <v>20691</v>
      </c>
      <c r="AA1385" s="9" t="s">
        <v>20692</v>
      </c>
    </row>
    <row r="1386">
      <c r="A1386" s="9">
        <v>1384.0</v>
      </c>
      <c r="B1386" s="9">
        <v>1385.0</v>
      </c>
      <c r="C1386" s="9" t="s">
        <v>11227</v>
      </c>
      <c r="D1386" s="9">
        <v>1448267.0</v>
      </c>
      <c r="E1386" s="9">
        <v>1449193.0</v>
      </c>
      <c r="F1386" s="9" t="s">
        <v>11282</v>
      </c>
      <c r="G1386" s="9" t="s">
        <v>11229</v>
      </c>
      <c r="H1386" s="9" t="s">
        <v>20693</v>
      </c>
      <c r="O1386" s="9" t="s">
        <v>11229</v>
      </c>
      <c r="P1386" s="9" t="s">
        <v>20694</v>
      </c>
      <c r="Q1386" s="9" t="s">
        <v>427</v>
      </c>
      <c r="R1386" s="9" t="s">
        <v>20694</v>
      </c>
      <c r="AA1386" s="9" t="s">
        <v>20695</v>
      </c>
    </row>
    <row r="1387">
      <c r="A1387" s="9">
        <v>1385.0</v>
      </c>
      <c r="B1387" s="9">
        <v>1386.0</v>
      </c>
      <c r="C1387" s="9" t="s">
        <v>11227</v>
      </c>
      <c r="D1387" s="9">
        <v>1449388.0</v>
      </c>
      <c r="E1387" s="9">
        <v>1451046.0</v>
      </c>
      <c r="F1387" s="9" t="s">
        <v>11282</v>
      </c>
      <c r="G1387" s="9" t="s">
        <v>11229</v>
      </c>
      <c r="H1387" s="9" t="s">
        <v>20696</v>
      </c>
      <c r="K1387" s="9" t="s">
        <v>20697</v>
      </c>
      <c r="L1387" s="9" t="s">
        <v>11297</v>
      </c>
      <c r="M1387" s="9" t="s">
        <v>11903</v>
      </c>
      <c r="N1387" s="9" t="s">
        <v>11904</v>
      </c>
      <c r="O1387" s="9" t="s">
        <v>11229</v>
      </c>
      <c r="P1387" s="9" t="s">
        <v>20698</v>
      </c>
      <c r="Q1387" s="9" t="s">
        <v>20699</v>
      </c>
      <c r="R1387" s="9" t="s">
        <v>6039</v>
      </c>
      <c r="S1387" s="9" t="s">
        <v>15047</v>
      </c>
      <c r="T1387" s="9" t="s">
        <v>20700</v>
      </c>
      <c r="U1387" s="9" t="s">
        <v>16013</v>
      </c>
      <c r="V1387" s="9" t="s">
        <v>16014</v>
      </c>
      <c r="W1387" s="9" t="s">
        <v>20701</v>
      </c>
      <c r="X1387" s="9" t="s">
        <v>20702</v>
      </c>
      <c r="Y1387" s="9" t="s">
        <v>20703</v>
      </c>
      <c r="Z1387" s="9" t="s">
        <v>20700</v>
      </c>
      <c r="AA1387" s="9" t="s">
        <v>20704</v>
      </c>
    </row>
    <row r="1388">
      <c r="A1388" s="9">
        <v>1386.0</v>
      </c>
      <c r="B1388" s="9">
        <v>1387.0</v>
      </c>
      <c r="C1388" s="9" t="s">
        <v>11227</v>
      </c>
      <c r="D1388" s="9">
        <v>1451285.0</v>
      </c>
      <c r="E1388" s="9">
        <v>1451746.0</v>
      </c>
      <c r="F1388" s="9" t="s">
        <v>11282</v>
      </c>
      <c r="G1388" s="9" t="s">
        <v>11229</v>
      </c>
      <c r="H1388" s="9" t="s">
        <v>20705</v>
      </c>
      <c r="M1388" s="9" t="s">
        <v>11333</v>
      </c>
      <c r="N1388" s="9" t="s">
        <v>7665</v>
      </c>
      <c r="O1388" s="9" t="s">
        <v>11229</v>
      </c>
      <c r="P1388" s="9" t="s">
        <v>20706</v>
      </c>
      <c r="Q1388" s="9" t="s">
        <v>13403</v>
      </c>
      <c r="R1388" s="9" t="s">
        <v>20706</v>
      </c>
      <c r="U1388" s="9" t="s">
        <v>11898</v>
      </c>
      <c r="V1388" s="9" t="s">
        <v>11899</v>
      </c>
      <c r="AA1388" s="9" t="s">
        <v>20707</v>
      </c>
    </row>
    <row r="1389">
      <c r="A1389" s="9">
        <v>1387.0</v>
      </c>
      <c r="B1389" s="9">
        <v>1388.0</v>
      </c>
      <c r="C1389" s="9" t="s">
        <v>11227</v>
      </c>
      <c r="D1389" s="9">
        <v>1451743.0</v>
      </c>
      <c r="E1389" s="9">
        <v>1452891.0</v>
      </c>
      <c r="F1389" s="9" t="s">
        <v>11282</v>
      </c>
      <c r="G1389" s="9" t="s">
        <v>11229</v>
      </c>
      <c r="H1389" s="9" t="s">
        <v>20708</v>
      </c>
      <c r="I1389" s="9" t="s">
        <v>12096</v>
      </c>
      <c r="J1389" s="9" t="s">
        <v>18053</v>
      </c>
      <c r="M1389" s="9" t="s">
        <v>11903</v>
      </c>
      <c r="N1389" s="9" t="s">
        <v>11904</v>
      </c>
      <c r="O1389" s="9" t="s">
        <v>11229</v>
      </c>
      <c r="P1389" s="9" t="s">
        <v>20709</v>
      </c>
      <c r="Q1389" s="9" t="s">
        <v>20710</v>
      </c>
      <c r="R1389" s="9" t="s">
        <v>20709</v>
      </c>
      <c r="U1389" s="9" t="s">
        <v>18056</v>
      </c>
      <c r="V1389" s="9" t="s">
        <v>18053</v>
      </c>
      <c r="AA1389" s="9" t="s">
        <v>20711</v>
      </c>
    </row>
    <row r="1390">
      <c r="A1390" s="9">
        <v>1388.0</v>
      </c>
      <c r="B1390" s="9">
        <v>1389.0</v>
      </c>
      <c r="C1390" s="9" t="s">
        <v>11227</v>
      </c>
      <c r="D1390" s="9">
        <v>1453108.0</v>
      </c>
      <c r="E1390" s="9">
        <v>1453524.0</v>
      </c>
      <c r="F1390" s="9" t="s">
        <v>11228</v>
      </c>
      <c r="G1390" s="9" t="s">
        <v>11229</v>
      </c>
      <c r="H1390" s="9" t="s">
        <v>20712</v>
      </c>
      <c r="K1390" s="9" t="s">
        <v>20713</v>
      </c>
      <c r="L1390" s="9" t="s">
        <v>16630</v>
      </c>
      <c r="M1390" s="9" t="s">
        <v>20714</v>
      </c>
      <c r="N1390" s="9" t="s">
        <v>20715</v>
      </c>
      <c r="O1390" s="9" t="s">
        <v>11229</v>
      </c>
      <c r="P1390" s="9" t="s">
        <v>20716</v>
      </c>
      <c r="Q1390" s="9" t="s">
        <v>20717</v>
      </c>
      <c r="R1390" s="9" t="s">
        <v>20716</v>
      </c>
      <c r="U1390" s="9" t="s">
        <v>20718</v>
      </c>
      <c r="V1390" s="9" t="s">
        <v>20719</v>
      </c>
      <c r="W1390" s="9" t="s">
        <v>20720</v>
      </c>
      <c r="X1390" s="9" t="s">
        <v>20721</v>
      </c>
      <c r="AA1390" s="9" t="s">
        <v>20722</v>
      </c>
    </row>
    <row r="1391">
      <c r="A1391" s="9">
        <v>1389.0</v>
      </c>
      <c r="B1391" s="9">
        <v>1390.0</v>
      </c>
      <c r="C1391" s="9" t="s">
        <v>11227</v>
      </c>
      <c r="D1391" s="9">
        <v>1453604.0</v>
      </c>
      <c r="E1391" s="9">
        <v>1454566.0</v>
      </c>
      <c r="F1391" s="9" t="s">
        <v>11228</v>
      </c>
      <c r="G1391" s="9" t="s">
        <v>11229</v>
      </c>
      <c r="H1391" s="9" t="s">
        <v>20723</v>
      </c>
      <c r="K1391" s="9" t="s">
        <v>12128</v>
      </c>
      <c r="L1391" s="9" t="s">
        <v>11538</v>
      </c>
      <c r="M1391" s="9" t="s">
        <v>11600</v>
      </c>
      <c r="N1391" s="9" t="s">
        <v>11601</v>
      </c>
      <c r="O1391" s="9" t="s">
        <v>11229</v>
      </c>
      <c r="P1391" s="9" t="s">
        <v>20724</v>
      </c>
      <c r="Q1391" s="9" t="s">
        <v>20725</v>
      </c>
      <c r="R1391" s="9" t="s">
        <v>20724</v>
      </c>
      <c r="U1391" s="9" t="s">
        <v>20726</v>
      </c>
      <c r="V1391" s="9" t="s">
        <v>20727</v>
      </c>
      <c r="W1391" s="9" t="s">
        <v>20728</v>
      </c>
      <c r="X1391" s="9" t="s">
        <v>20729</v>
      </c>
      <c r="AA1391" s="9" t="s">
        <v>20730</v>
      </c>
    </row>
    <row r="1392">
      <c r="A1392" s="9">
        <v>1390.0</v>
      </c>
      <c r="B1392" s="9">
        <v>1391.0</v>
      </c>
      <c r="C1392" s="9" t="s">
        <v>11227</v>
      </c>
      <c r="D1392" s="9">
        <v>1454799.0</v>
      </c>
      <c r="E1392" s="9">
        <v>1456571.0</v>
      </c>
      <c r="F1392" s="9" t="s">
        <v>11228</v>
      </c>
      <c r="G1392" s="9" t="s">
        <v>11229</v>
      </c>
      <c r="H1392" s="9" t="s">
        <v>20731</v>
      </c>
      <c r="I1392" s="9" t="s">
        <v>11869</v>
      </c>
      <c r="J1392" s="9" t="s">
        <v>20732</v>
      </c>
      <c r="M1392" s="9" t="s">
        <v>20733</v>
      </c>
      <c r="N1392" s="9" t="s">
        <v>20734</v>
      </c>
      <c r="O1392" s="9" t="s">
        <v>11229</v>
      </c>
      <c r="P1392" s="9" t="s">
        <v>20735</v>
      </c>
      <c r="Q1392" s="9" t="s">
        <v>20736</v>
      </c>
      <c r="R1392" s="9" t="s">
        <v>20735</v>
      </c>
      <c r="U1392" s="9" t="s">
        <v>20737</v>
      </c>
      <c r="V1392" s="9" t="s">
        <v>20732</v>
      </c>
      <c r="AA1392" s="9" t="s">
        <v>20738</v>
      </c>
    </row>
    <row r="1393">
      <c r="A1393" s="9">
        <v>1391.0</v>
      </c>
      <c r="B1393" s="9">
        <v>1392.0</v>
      </c>
      <c r="C1393" s="9" t="s">
        <v>11227</v>
      </c>
      <c r="D1393" s="9">
        <v>1456577.0</v>
      </c>
      <c r="E1393" s="9">
        <v>1457227.0</v>
      </c>
      <c r="F1393" s="9" t="s">
        <v>11282</v>
      </c>
      <c r="G1393" s="9" t="s">
        <v>11229</v>
      </c>
      <c r="H1393" s="9" t="s">
        <v>20739</v>
      </c>
      <c r="I1393" s="9" t="s">
        <v>20740</v>
      </c>
      <c r="J1393" s="9" t="s">
        <v>20741</v>
      </c>
      <c r="K1393" s="9" t="s">
        <v>20742</v>
      </c>
      <c r="L1393" s="9" t="s">
        <v>11297</v>
      </c>
      <c r="M1393" s="9" t="s">
        <v>11298</v>
      </c>
      <c r="N1393" s="9" t="s">
        <v>6327</v>
      </c>
      <c r="O1393" s="9" t="s">
        <v>11229</v>
      </c>
      <c r="P1393" s="9" t="s">
        <v>20743</v>
      </c>
      <c r="Q1393" s="9" t="s">
        <v>20744</v>
      </c>
      <c r="R1393" s="9" t="s">
        <v>1485</v>
      </c>
      <c r="S1393" s="9" t="s">
        <v>11301</v>
      </c>
      <c r="T1393" s="9" t="s">
        <v>20745</v>
      </c>
      <c r="U1393" s="9" t="s">
        <v>20746</v>
      </c>
      <c r="V1393" s="9" t="s">
        <v>20741</v>
      </c>
      <c r="W1393" s="9" t="s">
        <v>20747</v>
      </c>
      <c r="X1393" s="9" t="s">
        <v>20748</v>
      </c>
      <c r="Y1393" s="9" t="s">
        <v>20749</v>
      </c>
      <c r="Z1393" s="9" t="s">
        <v>20745</v>
      </c>
      <c r="AA1393" s="9" t="s">
        <v>20750</v>
      </c>
    </row>
    <row r="1394">
      <c r="A1394" s="9">
        <v>1392.0</v>
      </c>
      <c r="B1394" s="9">
        <v>1393.0</v>
      </c>
      <c r="C1394" s="9" t="s">
        <v>11227</v>
      </c>
      <c r="D1394" s="9">
        <v>1457274.0</v>
      </c>
      <c r="E1394" s="9">
        <v>1457933.0</v>
      </c>
      <c r="F1394" s="9" t="s">
        <v>11282</v>
      </c>
      <c r="G1394" s="9" t="s">
        <v>11229</v>
      </c>
      <c r="H1394" s="9" t="s">
        <v>20751</v>
      </c>
      <c r="K1394" s="9" t="s">
        <v>14356</v>
      </c>
      <c r="L1394" s="9" t="s">
        <v>11285</v>
      </c>
      <c r="M1394" s="9" t="s">
        <v>11345</v>
      </c>
      <c r="N1394" s="9" t="s">
        <v>11346</v>
      </c>
      <c r="O1394" s="9" t="s">
        <v>11229</v>
      </c>
      <c r="P1394" s="9" t="s">
        <v>20752</v>
      </c>
      <c r="Q1394" s="9" t="s">
        <v>20753</v>
      </c>
      <c r="R1394" s="9" t="s">
        <v>20752</v>
      </c>
      <c r="U1394" s="9" t="s">
        <v>20754</v>
      </c>
      <c r="V1394" s="9" t="s">
        <v>20755</v>
      </c>
      <c r="W1394" s="9" t="s">
        <v>20756</v>
      </c>
      <c r="X1394" s="9" t="s">
        <v>20757</v>
      </c>
      <c r="AA1394" s="9" t="s">
        <v>20758</v>
      </c>
    </row>
    <row r="1395">
      <c r="A1395" s="9">
        <v>1393.0</v>
      </c>
      <c r="B1395" s="9">
        <v>1394.0</v>
      </c>
      <c r="C1395" s="9" t="s">
        <v>11227</v>
      </c>
      <c r="D1395" s="9">
        <v>1458075.0</v>
      </c>
      <c r="E1395" s="9">
        <v>1458161.0</v>
      </c>
      <c r="F1395" s="9" t="s">
        <v>11228</v>
      </c>
      <c r="G1395" s="9" t="s">
        <v>11229</v>
      </c>
      <c r="H1395" s="9" t="s">
        <v>20759</v>
      </c>
      <c r="O1395" s="9" t="s">
        <v>11229</v>
      </c>
      <c r="P1395" s="9" t="s">
        <v>20760</v>
      </c>
      <c r="Q1395" s="9" t="s">
        <v>20761</v>
      </c>
      <c r="R1395" s="9" t="s">
        <v>11229</v>
      </c>
      <c r="AA1395" s="9" t="s">
        <v>20762</v>
      </c>
    </row>
    <row r="1396">
      <c r="A1396" s="9">
        <v>1394.0</v>
      </c>
      <c r="B1396" s="9">
        <v>1395.0</v>
      </c>
      <c r="C1396" s="9" t="s">
        <v>11227</v>
      </c>
      <c r="D1396" s="9">
        <v>1458353.0</v>
      </c>
      <c r="E1396" s="9">
        <v>1458799.0</v>
      </c>
      <c r="F1396" s="9" t="s">
        <v>11282</v>
      </c>
      <c r="G1396" s="9" t="s">
        <v>11229</v>
      </c>
      <c r="H1396" s="9" t="s">
        <v>20763</v>
      </c>
      <c r="M1396" s="9" t="s">
        <v>11600</v>
      </c>
      <c r="N1396" s="9" t="s">
        <v>11601</v>
      </c>
      <c r="O1396" s="9" t="s">
        <v>11229</v>
      </c>
      <c r="P1396" s="9" t="s">
        <v>20764</v>
      </c>
      <c r="Q1396" s="9" t="s">
        <v>16885</v>
      </c>
      <c r="R1396" s="9" t="s">
        <v>20764</v>
      </c>
      <c r="U1396" s="9" t="s">
        <v>16886</v>
      </c>
      <c r="V1396" s="9" t="s">
        <v>16887</v>
      </c>
      <c r="AA1396" s="9" t="s">
        <v>20765</v>
      </c>
    </row>
    <row r="1397">
      <c r="A1397" s="9">
        <v>1395.0</v>
      </c>
      <c r="B1397" s="9">
        <v>1396.0</v>
      </c>
      <c r="C1397" s="9" t="s">
        <v>11227</v>
      </c>
      <c r="D1397" s="9">
        <v>1458887.0</v>
      </c>
      <c r="E1397" s="9">
        <v>1459381.0</v>
      </c>
      <c r="F1397" s="9" t="s">
        <v>11228</v>
      </c>
      <c r="G1397" s="9" t="s">
        <v>11229</v>
      </c>
      <c r="H1397" s="9" t="s">
        <v>20766</v>
      </c>
      <c r="M1397" s="9" t="s">
        <v>11333</v>
      </c>
      <c r="N1397" s="9" t="s">
        <v>7665</v>
      </c>
      <c r="O1397" s="9" t="s">
        <v>11229</v>
      </c>
      <c r="P1397" s="9" t="s">
        <v>20767</v>
      </c>
      <c r="Q1397" s="9" t="s">
        <v>20768</v>
      </c>
      <c r="R1397" s="9" t="s">
        <v>20767</v>
      </c>
      <c r="U1397" s="9" t="s">
        <v>14725</v>
      </c>
      <c r="V1397" s="9" t="s">
        <v>14726</v>
      </c>
      <c r="AA1397" s="9" t="s">
        <v>20769</v>
      </c>
    </row>
    <row r="1398">
      <c r="A1398" s="9">
        <v>1396.0</v>
      </c>
      <c r="B1398" s="9">
        <v>1397.0</v>
      </c>
      <c r="C1398" s="9" t="s">
        <v>11227</v>
      </c>
      <c r="D1398" s="9">
        <v>1459530.0</v>
      </c>
      <c r="E1398" s="9">
        <v>1461653.0</v>
      </c>
      <c r="F1398" s="9" t="s">
        <v>11228</v>
      </c>
      <c r="G1398" s="9" t="s">
        <v>11229</v>
      </c>
      <c r="H1398" s="9" t="s">
        <v>20770</v>
      </c>
      <c r="K1398" s="9" t="s">
        <v>20771</v>
      </c>
      <c r="L1398" s="9" t="s">
        <v>11297</v>
      </c>
      <c r="M1398" s="9" t="s">
        <v>20772</v>
      </c>
      <c r="N1398" s="9" t="s">
        <v>20773</v>
      </c>
      <c r="O1398" s="9" t="s">
        <v>11229</v>
      </c>
      <c r="P1398" s="9" t="s">
        <v>20774</v>
      </c>
      <c r="Q1398" s="9" t="s">
        <v>20775</v>
      </c>
      <c r="R1398" s="9" t="s">
        <v>20774</v>
      </c>
      <c r="U1398" s="9" t="s">
        <v>20776</v>
      </c>
      <c r="V1398" s="9" t="s">
        <v>20777</v>
      </c>
      <c r="W1398" s="9" t="s">
        <v>20778</v>
      </c>
      <c r="X1398" s="9" t="s">
        <v>20779</v>
      </c>
      <c r="AA1398" s="9" t="s">
        <v>20780</v>
      </c>
    </row>
    <row r="1399">
      <c r="A1399" s="9">
        <v>1397.0</v>
      </c>
      <c r="B1399" s="9">
        <v>1398.0</v>
      </c>
      <c r="C1399" s="9" t="s">
        <v>11227</v>
      </c>
      <c r="D1399" s="9">
        <v>1461709.0</v>
      </c>
      <c r="E1399" s="9">
        <v>1462938.0</v>
      </c>
      <c r="F1399" s="9" t="s">
        <v>11228</v>
      </c>
      <c r="G1399" s="9" t="s">
        <v>11229</v>
      </c>
      <c r="H1399" s="9" t="s">
        <v>20781</v>
      </c>
      <c r="M1399" s="9" t="s">
        <v>11333</v>
      </c>
      <c r="N1399" s="9" t="s">
        <v>7665</v>
      </c>
      <c r="O1399" s="9" t="s">
        <v>11229</v>
      </c>
      <c r="P1399" s="9" t="s">
        <v>20782</v>
      </c>
      <c r="Q1399" s="9" t="s">
        <v>13425</v>
      </c>
      <c r="R1399" s="9" t="s">
        <v>20782</v>
      </c>
      <c r="U1399" s="9" t="s">
        <v>13426</v>
      </c>
      <c r="V1399" s="9" t="s">
        <v>13427</v>
      </c>
      <c r="AA1399" s="9" t="s">
        <v>20783</v>
      </c>
    </row>
    <row r="1400">
      <c r="A1400" s="9">
        <v>1398.0</v>
      </c>
      <c r="B1400" s="9">
        <v>1399.0</v>
      </c>
      <c r="C1400" s="9" t="s">
        <v>11227</v>
      </c>
      <c r="D1400" s="9">
        <v>1462850.0</v>
      </c>
      <c r="E1400" s="9">
        <v>1464127.0</v>
      </c>
      <c r="F1400" s="9" t="s">
        <v>11282</v>
      </c>
      <c r="G1400" s="9" t="s">
        <v>11229</v>
      </c>
      <c r="H1400" s="9" t="s">
        <v>20784</v>
      </c>
      <c r="M1400" s="9" t="s">
        <v>11387</v>
      </c>
      <c r="N1400" s="9" t="s">
        <v>11388</v>
      </c>
      <c r="O1400" s="9" t="s">
        <v>11229</v>
      </c>
      <c r="P1400" s="9" t="s">
        <v>20785</v>
      </c>
      <c r="Q1400" s="9" t="s">
        <v>20786</v>
      </c>
      <c r="R1400" s="9" t="s">
        <v>20785</v>
      </c>
      <c r="U1400" s="9" t="s">
        <v>14678</v>
      </c>
      <c r="V1400" s="9" t="s">
        <v>14679</v>
      </c>
      <c r="W1400" s="9" t="s">
        <v>20787</v>
      </c>
      <c r="X1400" s="9" t="s">
        <v>20788</v>
      </c>
      <c r="AA1400" s="9" t="s">
        <v>20789</v>
      </c>
    </row>
    <row r="1401">
      <c r="A1401" s="9">
        <v>1399.0</v>
      </c>
      <c r="B1401" s="9">
        <v>1400.0</v>
      </c>
      <c r="C1401" s="9" t="s">
        <v>11227</v>
      </c>
      <c r="D1401" s="9">
        <v>1464158.0</v>
      </c>
      <c r="E1401" s="9">
        <v>1467286.0</v>
      </c>
      <c r="F1401" s="9" t="s">
        <v>11282</v>
      </c>
      <c r="G1401" s="9" t="s">
        <v>11229</v>
      </c>
      <c r="H1401" s="9" t="s">
        <v>20790</v>
      </c>
      <c r="M1401" s="9" t="s">
        <v>11478</v>
      </c>
      <c r="N1401" s="9" t="s">
        <v>11479</v>
      </c>
      <c r="O1401" s="9" t="s">
        <v>11229</v>
      </c>
      <c r="P1401" s="9" t="s">
        <v>20791</v>
      </c>
      <c r="Q1401" s="9" t="s">
        <v>20792</v>
      </c>
      <c r="R1401" s="9" t="s">
        <v>20791</v>
      </c>
      <c r="U1401" s="9" t="s">
        <v>13694</v>
      </c>
      <c r="V1401" s="9" t="s">
        <v>13695</v>
      </c>
      <c r="AA1401" s="9" t="s">
        <v>20793</v>
      </c>
    </row>
    <row r="1402">
      <c r="A1402" s="9">
        <v>1400.0</v>
      </c>
      <c r="B1402" s="9">
        <v>1401.0</v>
      </c>
      <c r="C1402" s="9" t="s">
        <v>11227</v>
      </c>
      <c r="D1402" s="9">
        <v>1467290.0</v>
      </c>
      <c r="E1402" s="9">
        <v>1468549.0</v>
      </c>
      <c r="F1402" s="9" t="s">
        <v>11282</v>
      </c>
      <c r="G1402" s="9" t="s">
        <v>11229</v>
      </c>
      <c r="H1402" s="9" t="s">
        <v>20794</v>
      </c>
      <c r="K1402" s="9" t="s">
        <v>20795</v>
      </c>
      <c r="L1402" s="9" t="s">
        <v>20796</v>
      </c>
      <c r="M1402" s="9" t="s">
        <v>17967</v>
      </c>
      <c r="N1402" s="9" t="s">
        <v>17968</v>
      </c>
      <c r="O1402" s="9" t="s">
        <v>11229</v>
      </c>
      <c r="P1402" s="9" t="s">
        <v>20797</v>
      </c>
      <c r="Q1402" s="9" t="s">
        <v>13689</v>
      </c>
      <c r="R1402" s="9" t="s">
        <v>20797</v>
      </c>
      <c r="S1402" s="9" t="s">
        <v>15962</v>
      </c>
      <c r="T1402" s="9" t="s">
        <v>20798</v>
      </c>
      <c r="U1402" s="9" t="s">
        <v>17970</v>
      </c>
      <c r="V1402" s="9" t="s">
        <v>17971</v>
      </c>
      <c r="W1402" s="9" t="s">
        <v>20799</v>
      </c>
      <c r="X1402" s="9" t="s">
        <v>20800</v>
      </c>
      <c r="Y1402" s="9" t="s">
        <v>20801</v>
      </c>
      <c r="Z1402" s="9" t="s">
        <v>20798</v>
      </c>
      <c r="AA1402" s="9" t="s">
        <v>20802</v>
      </c>
    </row>
    <row r="1403">
      <c r="A1403" s="9">
        <v>1401.0</v>
      </c>
      <c r="B1403" s="9">
        <v>1402.0</v>
      </c>
      <c r="C1403" s="9" t="s">
        <v>11227</v>
      </c>
      <c r="D1403" s="9">
        <v>1468640.0</v>
      </c>
      <c r="E1403" s="9">
        <v>1469611.0</v>
      </c>
      <c r="F1403" s="9" t="s">
        <v>11228</v>
      </c>
      <c r="G1403" s="9" t="s">
        <v>11229</v>
      </c>
      <c r="H1403" s="9" t="s">
        <v>20803</v>
      </c>
      <c r="M1403" s="9" t="s">
        <v>11333</v>
      </c>
      <c r="N1403" s="9" t="s">
        <v>7665</v>
      </c>
      <c r="O1403" s="9" t="s">
        <v>11229</v>
      </c>
      <c r="P1403" s="9" t="s">
        <v>20804</v>
      </c>
      <c r="Q1403" s="9" t="s">
        <v>13425</v>
      </c>
      <c r="R1403" s="9" t="s">
        <v>20804</v>
      </c>
      <c r="U1403" s="9" t="s">
        <v>18524</v>
      </c>
      <c r="V1403" s="9" t="s">
        <v>18525</v>
      </c>
      <c r="AA1403" s="9" t="s">
        <v>20805</v>
      </c>
    </row>
    <row r="1404">
      <c r="A1404" s="9">
        <v>1402.0</v>
      </c>
      <c r="B1404" s="9">
        <v>1403.0</v>
      </c>
      <c r="C1404" s="9" t="s">
        <v>11227</v>
      </c>
      <c r="D1404" s="9">
        <v>1469682.0</v>
      </c>
      <c r="E1404" s="9">
        <v>1470440.0</v>
      </c>
      <c r="F1404" s="9" t="s">
        <v>11228</v>
      </c>
      <c r="G1404" s="9" t="s">
        <v>11229</v>
      </c>
      <c r="H1404" s="9" t="s">
        <v>20806</v>
      </c>
      <c r="K1404" s="9" t="s">
        <v>20807</v>
      </c>
      <c r="L1404" s="9" t="s">
        <v>11297</v>
      </c>
      <c r="M1404" s="9" t="s">
        <v>11286</v>
      </c>
      <c r="N1404" s="9" t="s">
        <v>10940</v>
      </c>
      <c r="O1404" s="9" t="s">
        <v>11229</v>
      </c>
      <c r="P1404" s="9" t="s">
        <v>20808</v>
      </c>
      <c r="Q1404" s="9" t="s">
        <v>427</v>
      </c>
      <c r="R1404" s="9" t="s">
        <v>20808</v>
      </c>
      <c r="U1404" s="9" t="s">
        <v>20809</v>
      </c>
      <c r="V1404" s="9" t="s">
        <v>20810</v>
      </c>
      <c r="W1404" s="9" t="s">
        <v>20811</v>
      </c>
      <c r="X1404" s="9" t="s">
        <v>20812</v>
      </c>
      <c r="AA1404" s="9" t="s">
        <v>20813</v>
      </c>
    </row>
    <row r="1405">
      <c r="A1405" s="9">
        <v>1403.0</v>
      </c>
      <c r="B1405" s="9">
        <v>1404.0</v>
      </c>
      <c r="C1405" s="9" t="s">
        <v>11227</v>
      </c>
      <c r="D1405" s="9">
        <v>1470437.0</v>
      </c>
      <c r="E1405" s="9">
        <v>1471759.0</v>
      </c>
      <c r="F1405" s="9" t="s">
        <v>11228</v>
      </c>
      <c r="G1405" s="9" t="s">
        <v>11229</v>
      </c>
      <c r="H1405" s="9" t="s">
        <v>20814</v>
      </c>
      <c r="I1405" s="9" t="s">
        <v>11932</v>
      </c>
      <c r="J1405" s="9" t="s">
        <v>16296</v>
      </c>
      <c r="M1405" s="9" t="s">
        <v>11298</v>
      </c>
      <c r="N1405" s="9" t="s">
        <v>6327</v>
      </c>
      <c r="O1405" s="9" t="s">
        <v>11229</v>
      </c>
      <c r="P1405" s="9" t="s">
        <v>20815</v>
      </c>
      <c r="Q1405" s="9" t="s">
        <v>20816</v>
      </c>
      <c r="R1405" s="9" t="s">
        <v>20815</v>
      </c>
      <c r="U1405" s="9" t="s">
        <v>16302</v>
      </c>
      <c r="V1405" s="9" t="s">
        <v>16296</v>
      </c>
      <c r="AA1405" s="9" t="s">
        <v>20817</v>
      </c>
    </row>
    <row r="1406">
      <c r="A1406" s="9">
        <v>1404.0</v>
      </c>
      <c r="B1406" s="9">
        <v>1405.0</v>
      </c>
      <c r="C1406" s="9" t="s">
        <v>11227</v>
      </c>
      <c r="D1406" s="9">
        <v>1471840.0</v>
      </c>
      <c r="E1406" s="9">
        <v>1472127.0</v>
      </c>
      <c r="F1406" s="9" t="s">
        <v>11228</v>
      </c>
      <c r="G1406" s="9" t="s">
        <v>11229</v>
      </c>
      <c r="H1406" s="9" t="s">
        <v>20818</v>
      </c>
      <c r="O1406" s="9" t="s">
        <v>11229</v>
      </c>
      <c r="P1406" s="9" t="s">
        <v>20819</v>
      </c>
      <c r="Q1406" s="9" t="s">
        <v>427</v>
      </c>
      <c r="R1406" s="9" t="s">
        <v>20819</v>
      </c>
      <c r="AA1406" s="9" t="s">
        <v>20820</v>
      </c>
    </row>
    <row r="1407">
      <c r="A1407" s="9">
        <v>1405.0</v>
      </c>
      <c r="B1407" s="9">
        <v>1406.0</v>
      </c>
      <c r="C1407" s="9" t="s">
        <v>11227</v>
      </c>
      <c r="D1407" s="9">
        <v>1472239.0</v>
      </c>
      <c r="E1407" s="9">
        <v>1473957.0</v>
      </c>
      <c r="F1407" s="9" t="s">
        <v>11282</v>
      </c>
      <c r="G1407" s="9" t="s">
        <v>11229</v>
      </c>
      <c r="H1407" s="9" t="s">
        <v>20821</v>
      </c>
      <c r="I1407" s="9" t="s">
        <v>14409</v>
      </c>
      <c r="J1407" s="9" t="s">
        <v>20822</v>
      </c>
      <c r="K1407" s="9" t="s">
        <v>20823</v>
      </c>
      <c r="L1407" s="9" t="s">
        <v>20824</v>
      </c>
      <c r="M1407" s="9" t="s">
        <v>11235</v>
      </c>
      <c r="N1407" s="9" t="s">
        <v>11236</v>
      </c>
      <c r="O1407" s="9" t="s">
        <v>11229</v>
      </c>
      <c r="P1407" s="9" t="s">
        <v>20825</v>
      </c>
      <c r="Q1407" s="9" t="s">
        <v>20826</v>
      </c>
      <c r="R1407" s="9" t="s">
        <v>1023</v>
      </c>
      <c r="U1407" s="9" t="s">
        <v>20827</v>
      </c>
      <c r="V1407" s="9" t="s">
        <v>20822</v>
      </c>
      <c r="W1407" s="9" t="s">
        <v>20828</v>
      </c>
      <c r="X1407" s="9" t="s">
        <v>20829</v>
      </c>
      <c r="AA1407" s="9" t="s">
        <v>20830</v>
      </c>
    </row>
    <row r="1408">
      <c r="A1408" s="9">
        <v>1406.0</v>
      </c>
      <c r="B1408" s="9">
        <v>1407.0</v>
      </c>
      <c r="C1408" s="9" t="s">
        <v>11227</v>
      </c>
      <c r="D1408" s="9">
        <v>1474039.0</v>
      </c>
      <c r="E1408" s="9">
        <v>1475265.0</v>
      </c>
      <c r="F1408" s="9" t="s">
        <v>11282</v>
      </c>
      <c r="G1408" s="9" t="s">
        <v>11229</v>
      </c>
      <c r="H1408" s="9" t="s">
        <v>20831</v>
      </c>
      <c r="M1408" s="9" t="s">
        <v>11387</v>
      </c>
      <c r="N1408" s="9" t="s">
        <v>11388</v>
      </c>
      <c r="O1408" s="9" t="s">
        <v>11229</v>
      </c>
      <c r="P1408" s="9" t="s">
        <v>20832</v>
      </c>
      <c r="Q1408" s="9" t="s">
        <v>427</v>
      </c>
      <c r="R1408" s="9" t="s">
        <v>20832</v>
      </c>
      <c r="U1408" s="9" t="s">
        <v>14678</v>
      </c>
      <c r="V1408" s="9" t="s">
        <v>14679</v>
      </c>
      <c r="AA1408" s="9" t="s">
        <v>20833</v>
      </c>
    </row>
    <row r="1409">
      <c r="A1409" s="9">
        <v>1407.0</v>
      </c>
      <c r="B1409" s="9">
        <v>1408.0</v>
      </c>
      <c r="C1409" s="9" t="s">
        <v>11227</v>
      </c>
      <c r="D1409" s="9">
        <v>1475739.0</v>
      </c>
      <c r="E1409" s="9">
        <v>1477202.0</v>
      </c>
      <c r="F1409" s="9" t="s">
        <v>11228</v>
      </c>
      <c r="G1409" s="9" t="s">
        <v>11229</v>
      </c>
      <c r="H1409" s="9" t="s">
        <v>20834</v>
      </c>
      <c r="K1409" s="9" t="s">
        <v>20835</v>
      </c>
      <c r="L1409" s="9" t="s">
        <v>14017</v>
      </c>
      <c r="M1409" s="9" t="s">
        <v>11546</v>
      </c>
      <c r="N1409" s="9" t="s">
        <v>11547</v>
      </c>
      <c r="O1409" s="9" t="s">
        <v>11229</v>
      </c>
      <c r="P1409" s="9" t="s">
        <v>20836</v>
      </c>
      <c r="Q1409" s="9" t="s">
        <v>20837</v>
      </c>
      <c r="R1409" s="9" t="s">
        <v>20836</v>
      </c>
      <c r="S1409" s="9" t="s">
        <v>13492</v>
      </c>
      <c r="T1409" s="9" t="s">
        <v>20838</v>
      </c>
      <c r="U1409" s="9" t="s">
        <v>20839</v>
      </c>
      <c r="V1409" s="9" t="s">
        <v>20840</v>
      </c>
      <c r="W1409" s="9" t="s">
        <v>20841</v>
      </c>
      <c r="X1409" s="9" t="s">
        <v>20842</v>
      </c>
      <c r="Y1409" s="9" t="s">
        <v>20843</v>
      </c>
      <c r="Z1409" s="9" t="s">
        <v>20838</v>
      </c>
      <c r="AA1409" s="9" t="s">
        <v>20844</v>
      </c>
    </row>
    <row r="1410">
      <c r="A1410" s="9">
        <v>1408.0</v>
      </c>
      <c r="B1410" s="9">
        <v>1409.0</v>
      </c>
      <c r="C1410" s="9" t="s">
        <v>11227</v>
      </c>
      <c r="D1410" s="9">
        <v>1477199.0</v>
      </c>
      <c r="E1410" s="9">
        <v>1478065.0</v>
      </c>
      <c r="F1410" s="9" t="s">
        <v>11228</v>
      </c>
      <c r="G1410" s="9" t="s">
        <v>11229</v>
      </c>
      <c r="H1410" s="9" t="s">
        <v>20845</v>
      </c>
      <c r="M1410" s="9" t="s">
        <v>11286</v>
      </c>
      <c r="N1410" s="9" t="s">
        <v>10940</v>
      </c>
      <c r="O1410" s="9" t="s">
        <v>11229</v>
      </c>
      <c r="P1410" s="9" t="s">
        <v>20846</v>
      </c>
      <c r="Q1410" s="9" t="s">
        <v>427</v>
      </c>
      <c r="R1410" s="9" t="s">
        <v>20846</v>
      </c>
      <c r="U1410" s="9" t="s">
        <v>20847</v>
      </c>
      <c r="V1410" s="9" t="s">
        <v>20848</v>
      </c>
      <c r="AA1410" s="9" t="s">
        <v>20849</v>
      </c>
    </row>
    <row r="1411">
      <c r="A1411" s="9">
        <v>1409.0</v>
      </c>
      <c r="B1411" s="9">
        <v>1410.0</v>
      </c>
      <c r="C1411" s="9" t="s">
        <v>11227</v>
      </c>
      <c r="D1411" s="9">
        <v>1478178.0</v>
      </c>
      <c r="E1411" s="9">
        <v>1478480.0</v>
      </c>
      <c r="F1411" s="9" t="s">
        <v>11282</v>
      </c>
      <c r="G1411" s="9" t="s">
        <v>11229</v>
      </c>
      <c r="H1411" s="9" t="s">
        <v>20850</v>
      </c>
      <c r="O1411" s="9" t="s">
        <v>11229</v>
      </c>
      <c r="P1411" s="9" t="s">
        <v>20851</v>
      </c>
      <c r="Q1411" s="9" t="s">
        <v>427</v>
      </c>
      <c r="R1411" s="9" t="s">
        <v>20851</v>
      </c>
      <c r="AA1411" s="9" t="s">
        <v>20852</v>
      </c>
    </row>
    <row r="1412">
      <c r="A1412" s="9">
        <v>1410.0</v>
      </c>
      <c r="B1412" s="9">
        <v>1411.0</v>
      </c>
      <c r="C1412" s="9" t="s">
        <v>11227</v>
      </c>
      <c r="D1412" s="9">
        <v>1478479.0</v>
      </c>
      <c r="E1412" s="9">
        <v>1479507.0</v>
      </c>
      <c r="F1412" s="9" t="s">
        <v>11228</v>
      </c>
      <c r="G1412" s="9" t="s">
        <v>11229</v>
      </c>
      <c r="H1412" s="9" t="s">
        <v>20853</v>
      </c>
      <c r="I1412" s="9" t="s">
        <v>13134</v>
      </c>
      <c r="J1412" s="9" t="s">
        <v>15333</v>
      </c>
      <c r="K1412" s="9" t="s">
        <v>20854</v>
      </c>
      <c r="L1412" s="9" t="s">
        <v>11528</v>
      </c>
      <c r="M1412" s="9" t="s">
        <v>11235</v>
      </c>
      <c r="N1412" s="9" t="s">
        <v>11236</v>
      </c>
      <c r="O1412" s="9" t="s">
        <v>11229</v>
      </c>
      <c r="P1412" s="9" t="s">
        <v>20855</v>
      </c>
      <c r="Q1412" s="9" t="s">
        <v>20856</v>
      </c>
      <c r="R1412" s="9" t="s">
        <v>20857</v>
      </c>
      <c r="U1412" s="9" t="s">
        <v>15338</v>
      </c>
      <c r="V1412" s="9" t="s">
        <v>15333</v>
      </c>
      <c r="W1412" s="9" t="s">
        <v>20858</v>
      </c>
      <c r="X1412" s="9" t="s">
        <v>20859</v>
      </c>
      <c r="AA1412" s="9" t="s">
        <v>20860</v>
      </c>
    </row>
    <row r="1413">
      <c r="A1413" s="9">
        <v>1411.0</v>
      </c>
      <c r="B1413" s="9">
        <v>1412.0</v>
      </c>
      <c r="C1413" s="9" t="s">
        <v>11227</v>
      </c>
      <c r="D1413" s="9">
        <v>1479658.0</v>
      </c>
      <c r="E1413" s="9">
        <v>1480554.0</v>
      </c>
      <c r="F1413" s="9" t="s">
        <v>11228</v>
      </c>
      <c r="G1413" s="9" t="s">
        <v>11229</v>
      </c>
      <c r="H1413" s="9" t="s">
        <v>20861</v>
      </c>
      <c r="I1413" s="9" t="s">
        <v>14522</v>
      </c>
      <c r="J1413" s="9" t="s">
        <v>14523</v>
      </c>
      <c r="K1413" s="9" t="s">
        <v>14524</v>
      </c>
      <c r="L1413" s="9" t="s">
        <v>13804</v>
      </c>
      <c r="M1413" s="9" t="s">
        <v>11333</v>
      </c>
      <c r="N1413" s="9" t="s">
        <v>7665</v>
      </c>
      <c r="O1413" s="9" t="s">
        <v>11229</v>
      </c>
      <c r="P1413" s="9" t="s">
        <v>20862</v>
      </c>
      <c r="Q1413" s="9" t="s">
        <v>14526</v>
      </c>
      <c r="R1413" s="9" t="s">
        <v>20863</v>
      </c>
      <c r="U1413" s="9" t="s">
        <v>14528</v>
      </c>
      <c r="V1413" s="9" t="s">
        <v>14523</v>
      </c>
      <c r="W1413" s="9" t="s">
        <v>14526</v>
      </c>
      <c r="X1413" s="9" t="s">
        <v>14529</v>
      </c>
      <c r="AA1413" s="9" t="s">
        <v>20864</v>
      </c>
    </row>
    <row r="1414">
      <c r="A1414" s="9">
        <v>1412.0</v>
      </c>
      <c r="B1414" s="9">
        <v>1413.0</v>
      </c>
      <c r="C1414" s="9" t="s">
        <v>11227</v>
      </c>
      <c r="D1414" s="9">
        <v>1480687.0</v>
      </c>
      <c r="E1414" s="9">
        <v>1481865.0</v>
      </c>
      <c r="F1414" s="9" t="s">
        <v>11282</v>
      </c>
      <c r="G1414" s="9" t="s">
        <v>11229</v>
      </c>
      <c r="H1414" s="9" t="s">
        <v>20865</v>
      </c>
      <c r="K1414" s="9" t="s">
        <v>20219</v>
      </c>
      <c r="L1414" s="9" t="s">
        <v>20220</v>
      </c>
      <c r="M1414" s="9" t="s">
        <v>20221</v>
      </c>
      <c r="N1414" s="9" t="s">
        <v>20222</v>
      </c>
      <c r="O1414" s="9" t="s">
        <v>11229</v>
      </c>
      <c r="P1414" s="9" t="s">
        <v>20866</v>
      </c>
      <c r="Q1414" s="9" t="s">
        <v>20224</v>
      </c>
      <c r="R1414" s="9" t="s">
        <v>20866</v>
      </c>
      <c r="U1414" s="9" t="s">
        <v>20225</v>
      </c>
      <c r="V1414" s="9" t="s">
        <v>20226</v>
      </c>
      <c r="W1414" s="9" t="s">
        <v>20227</v>
      </c>
      <c r="X1414" s="9" t="s">
        <v>20228</v>
      </c>
      <c r="AA1414" s="9" t="s">
        <v>20867</v>
      </c>
    </row>
    <row r="1415">
      <c r="A1415" s="9">
        <v>1413.0</v>
      </c>
      <c r="B1415" s="9">
        <v>1414.0</v>
      </c>
      <c r="C1415" s="9" t="s">
        <v>11227</v>
      </c>
      <c r="D1415" s="9">
        <v>1482005.0</v>
      </c>
      <c r="E1415" s="9">
        <v>1482274.0</v>
      </c>
      <c r="F1415" s="9" t="s">
        <v>11228</v>
      </c>
      <c r="G1415" s="9" t="s">
        <v>11229</v>
      </c>
      <c r="H1415" s="9" t="s">
        <v>20868</v>
      </c>
      <c r="K1415" s="9" t="s">
        <v>20869</v>
      </c>
      <c r="L1415" s="9" t="s">
        <v>20870</v>
      </c>
      <c r="M1415" s="9" t="s">
        <v>11333</v>
      </c>
      <c r="N1415" s="9" t="s">
        <v>7665</v>
      </c>
      <c r="O1415" s="9" t="s">
        <v>11229</v>
      </c>
      <c r="P1415" s="9" t="s">
        <v>20871</v>
      </c>
      <c r="Q1415" s="9" t="s">
        <v>20872</v>
      </c>
      <c r="R1415" s="9" t="s">
        <v>20871</v>
      </c>
      <c r="U1415" s="9" t="s">
        <v>20873</v>
      </c>
      <c r="V1415" s="9" t="s">
        <v>20874</v>
      </c>
      <c r="W1415" s="9" t="s">
        <v>20875</v>
      </c>
      <c r="X1415" s="9" t="s">
        <v>20876</v>
      </c>
      <c r="AA1415" s="9" t="s">
        <v>20877</v>
      </c>
    </row>
    <row r="1416">
      <c r="A1416" s="9">
        <v>1414.0</v>
      </c>
      <c r="B1416" s="9">
        <v>1415.0</v>
      </c>
      <c r="C1416" s="9" t="s">
        <v>11227</v>
      </c>
      <c r="D1416" s="9">
        <v>1482321.0</v>
      </c>
      <c r="E1416" s="9">
        <v>1482503.0</v>
      </c>
      <c r="F1416" s="9" t="s">
        <v>11228</v>
      </c>
      <c r="G1416" s="9" t="s">
        <v>11229</v>
      </c>
      <c r="H1416" s="9" t="s">
        <v>20878</v>
      </c>
      <c r="M1416" s="9" t="s">
        <v>11358</v>
      </c>
      <c r="N1416" s="9" t="s">
        <v>11359</v>
      </c>
      <c r="O1416" s="9" t="s">
        <v>11229</v>
      </c>
      <c r="P1416" s="9" t="s">
        <v>20879</v>
      </c>
      <c r="Q1416" s="9" t="s">
        <v>20880</v>
      </c>
      <c r="R1416" s="9" t="s">
        <v>20879</v>
      </c>
      <c r="U1416" s="9" t="s">
        <v>20881</v>
      </c>
      <c r="V1416" s="9" t="s">
        <v>20882</v>
      </c>
      <c r="AA1416" s="9" t="s">
        <v>20883</v>
      </c>
    </row>
    <row r="1417">
      <c r="A1417" s="9">
        <v>1415.0</v>
      </c>
      <c r="B1417" s="9">
        <v>1416.0</v>
      </c>
      <c r="C1417" s="9" t="s">
        <v>11227</v>
      </c>
      <c r="D1417" s="9">
        <v>1482528.0</v>
      </c>
      <c r="E1417" s="9">
        <v>1483193.0</v>
      </c>
      <c r="F1417" s="9" t="s">
        <v>11282</v>
      </c>
      <c r="G1417" s="9" t="s">
        <v>11229</v>
      </c>
      <c r="H1417" s="9" t="s">
        <v>20884</v>
      </c>
      <c r="O1417" s="9" t="s">
        <v>11229</v>
      </c>
      <c r="P1417" s="9" t="s">
        <v>20885</v>
      </c>
      <c r="Q1417" s="9" t="s">
        <v>427</v>
      </c>
      <c r="R1417" s="9" t="s">
        <v>20885</v>
      </c>
      <c r="AA1417" s="9" t="s">
        <v>20886</v>
      </c>
    </row>
    <row r="1418">
      <c r="A1418" s="9">
        <v>1416.0</v>
      </c>
      <c r="B1418" s="9">
        <v>1417.0</v>
      </c>
      <c r="C1418" s="9" t="s">
        <v>11227</v>
      </c>
      <c r="D1418" s="9">
        <v>1483567.0</v>
      </c>
      <c r="E1418" s="9">
        <v>1485387.0</v>
      </c>
      <c r="F1418" s="9" t="s">
        <v>11282</v>
      </c>
      <c r="G1418" s="9" t="s">
        <v>11229</v>
      </c>
      <c r="H1418" s="9" t="s">
        <v>20887</v>
      </c>
      <c r="K1418" s="9" t="s">
        <v>20888</v>
      </c>
      <c r="L1418" s="9" t="s">
        <v>12409</v>
      </c>
      <c r="M1418" s="9" t="s">
        <v>11427</v>
      </c>
      <c r="N1418" s="9" t="s">
        <v>11428</v>
      </c>
      <c r="O1418" s="9" t="s">
        <v>11229</v>
      </c>
      <c r="P1418" s="9" t="s">
        <v>20889</v>
      </c>
      <c r="Q1418" s="9" t="s">
        <v>20890</v>
      </c>
      <c r="R1418" s="9" t="s">
        <v>20891</v>
      </c>
      <c r="U1418" s="9" t="s">
        <v>20892</v>
      </c>
      <c r="V1418" s="9" t="s">
        <v>20893</v>
      </c>
      <c r="W1418" s="9" t="s">
        <v>20894</v>
      </c>
      <c r="X1418" s="9" t="s">
        <v>20895</v>
      </c>
      <c r="AA1418" s="9" t="s">
        <v>20896</v>
      </c>
    </row>
    <row r="1419">
      <c r="A1419" s="9">
        <v>1417.0</v>
      </c>
      <c r="B1419" s="9">
        <v>1418.0</v>
      </c>
      <c r="C1419" s="9" t="s">
        <v>11227</v>
      </c>
      <c r="D1419" s="9">
        <v>1485523.0</v>
      </c>
      <c r="E1419" s="9">
        <v>1486485.0</v>
      </c>
      <c r="F1419" s="9" t="s">
        <v>11282</v>
      </c>
      <c r="G1419" s="9" t="s">
        <v>11229</v>
      </c>
      <c r="H1419" s="9" t="s">
        <v>20897</v>
      </c>
      <c r="K1419" s="9" t="s">
        <v>20898</v>
      </c>
      <c r="L1419" s="9" t="s">
        <v>11297</v>
      </c>
      <c r="M1419" s="9" t="s">
        <v>11410</v>
      </c>
      <c r="N1419" s="9" t="s">
        <v>11411</v>
      </c>
      <c r="O1419" s="9" t="s">
        <v>11229</v>
      </c>
      <c r="P1419" s="9" t="s">
        <v>20899</v>
      </c>
      <c r="Q1419" s="9" t="s">
        <v>17723</v>
      </c>
      <c r="R1419" s="9" t="s">
        <v>20899</v>
      </c>
      <c r="U1419" s="9" t="s">
        <v>20900</v>
      </c>
      <c r="V1419" s="9" t="s">
        <v>20901</v>
      </c>
      <c r="W1419" s="9" t="s">
        <v>20902</v>
      </c>
      <c r="X1419" s="9" t="s">
        <v>20903</v>
      </c>
      <c r="AA1419" s="9" t="s">
        <v>20904</v>
      </c>
    </row>
    <row r="1420">
      <c r="A1420" s="9">
        <v>1418.0</v>
      </c>
      <c r="B1420" s="9">
        <v>1419.0</v>
      </c>
      <c r="C1420" s="9" t="s">
        <v>11227</v>
      </c>
      <c r="D1420" s="9">
        <v>1486485.0</v>
      </c>
      <c r="E1420" s="9">
        <v>1486775.0</v>
      </c>
      <c r="F1420" s="9" t="s">
        <v>11282</v>
      </c>
      <c r="G1420" s="9" t="s">
        <v>11229</v>
      </c>
      <c r="H1420" s="9" t="s">
        <v>20905</v>
      </c>
      <c r="M1420" s="9" t="s">
        <v>11410</v>
      </c>
      <c r="N1420" s="9" t="s">
        <v>11411</v>
      </c>
      <c r="O1420" s="9" t="s">
        <v>11229</v>
      </c>
      <c r="P1420" s="9" t="s">
        <v>20906</v>
      </c>
      <c r="Q1420" s="9" t="s">
        <v>11413</v>
      </c>
      <c r="R1420" s="9" t="s">
        <v>20906</v>
      </c>
      <c r="U1420" s="9" t="s">
        <v>11414</v>
      </c>
      <c r="V1420" s="9" t="s">
        <v>11415</v>
      </c>
      <c r="AA1420" s="9" t="s">
        <v>20907</v>
      </c>
    </row>
    <row r="1421">
      <c r="A1421" s="9">
        <v>1419.0</v>
      </c>
      <c r="B1421" s="9">
        <v>1420.0</v>
      </c>
      <c r="C1421" s="9" t="s">
        <v>11227</v>
      </c>
      <c r="D1421" s="9">
        <v>1486855.0</v>
      </c>
      <c r="E1421" s="9">
        <v>1487424.0</v>
      </c>
      <c r="F1421" s="9" t="s">
        <v>11228</v>
      </c>
      <c r="G1421" s="9" t="s">
        <v>11229</v>
      </c>
      <c r="H1421" s="9" t="s">
        <v>20908</v>
      </c>
      <c r="M1421" s="9" t="s">
        <v>17538</v>
      </c>
      <c r="N1421" s="9" t="s">
        <v>17539</v>
      </c>
      <c r="O1421" s="9" t="s">
        <v>11229</v>
      </c>
      <c r="P1421" s="9" t="s">
        <v>20909</v>
      </c>
      <c r="Q1421" s="9" t="s">
        <v>13842</v>
      </c>
      <c r="R1421" s="9" t="s">
        <v>20909</v>
      </c>
      <c r="U1421" s="9" t="s">
        <v>17544</v>
      </c>
      <c r="V1421" s="9" t="s">
        <v>17545</v>
      </c>
      <c r="AA1421" s="9" t="s">
        <v>20910</v>
      </c>
    </row>
    <row r="1422">
      <c r="A1422" s="9">
        <v>1420.0</v>
      </c>
      <c r="B1422" s="9">
        <v>1421.0</v>
      </c>
      <c r="C1422" s="9" t="s">
        <v>11227</v>
      </c>
      <c r="D1422" s="9">
        <v>1487458.0</v>
      </c>
      <c r="E1422" s="9">
        <v>1490337.0</v>
      </c>
      <c r="F1422" s="9" t="s">
        <v>11228</v>
      </c>
      <c r="G1422" s="9" t="s">
        <v>11229</v>
      </c>
      <c r="H1422" s="9" t="s">
        <v>20911</v>
      </c>
      <c r="K1422" s="9" t="s">
        <v>20912</v>
      </c>
      <c r="L1422" s="9" t="s">
        <v>11935</v>
      </c>
      <c r="M1422" s="9" t="s">
        <v>11358</v>
      </c>
      <c r="N1422" s="9" t="s">
        <v>11359</v>
      </c>
      <c r="O1422" s="9" t="s">
        <v>11229</v>
      </c>
      <c r="P1422" s="9" t="s">
        <v>20913</v>
      </c>
      <c r="Q1422" s="9" t="s">
        <v>20914</v>
      </c>
      <c r="R1422" s="9" t="s">
        <v>20913</v>
      </c>
      <c r="U1422" s="9" t="s">
        <v>20915</v>
      </c>
      <c r="V1422" s="9" t="s">
        <v>20916</v>
      </c>
      <c r="W1422" s="9" t="s">
        <v>20917</v>
      </c>
      <c r="X1422" s="9" t="s">
        <v>20918</v>
      </c>
      <c r="AA1422" s="9" t="s">
        <v>20919</v>
      </c>
    </row>
    <row r="1423">
      <c r="A1423" s="9">
        <v>1421.0</v>
      </c>
      <c r="B1423" s="9">
        <v>1422.0</v>
      </c>
      <c r="C1423" s="9" t="s">
        <v>11227</v>
      </c>
      <c r="D1423" s="9">
        <v>1490344.0</v>
      </c>
      <c r="E1423" s="9">
        <v>1490646.0</v>
      </c>
      <c r="F1423" s="9" t="s">
        <v>11228</v>
      </c>
      <c r="G1423" s="9" t="s">
        <v>11229</v>
      </c>
      <c r="H1423" s="9" t="s">
        <v>20920</v>
      </c>
      <c r="K1423" s="9" t="s">
        <v>20921</v>
      </c>
      <c r="L1423" s="9" t="s">
        <v>11489</v>
      </c>
      <c r="M1423" s="9" t="s">
        <v>11235</v>
      </c>
      <c r="N1423" s="9" t="s">
        <v>11236</v>
      </c>
      <c r="O1423" s="9" t="s">
        <v>11229</v>
      </c>
      <c r="P1423" s="9" t="s">
        <v>20922</v>
      </c>
      <c r="Q1423" s="9" t="s">
        <v>20923</v>
      </c>
      <c r="R1423" s="9" t="s">
        <v>20922</v>
      </c>
      <c r="U1423" s="9" t="s">
        <v>20924</v>
      </c>
      <c r="V1423" s="9" t="s">
        <v>20925</v>
      </c>
      <c r="W1423" s="9" t="s">
        <v>20926</v>
      </c>
      <c r="X1423" s="9" t="s">
        <v>20927</v>
      </c>
      <c r="AA1423" s="9" t="s">
        <v>20928</v>
      </c>
    </row>
    <row r="1424">
      <c r="A1424" s="9">
        <v>1422.0</v>
      </c>
      <c r="B1424" s="9">
        <v>1423.0</v>
      </c>
      <c r="C1424" s="9" t="s">
        <v>11227</v>
      </c>
      <c r="D1424" s="9">
        <v>1490782.0</v>
      </c>
      <c r="E1424" s="9">
        <v>1491120.0</v>
      </c>
      <c r="F1424" s="9" t="s">
        <v>11228</v>
      </c>
      <c r="G1424" s="9" t="s">
        <v>11229</v>
      </c>
      <c r="H1424" s="9" t="s">
        <v>20929</v>
      </c>
      <c r="K1424" s="9" t="s">
        <v>13760</v>
      </c>
      <c r="L1424" s="9" t="s">
        <v>11285</v>
      </c>
      <c r="M1424" s="9" t="s">
        <v>11311</v>
      </c>
      <c r="N1424" s="9" t="s">
        <v>11312</v>
      </c>
      <c r="O1424" s="9" t="s">
        <v>11229</v>
      </c>
      <c r="P1424" s="9" t="s">
        <v>20930</v>
      </c>
      <c r="Q1424" s="9" t="s">
        <v>12531</v>
      </c>
      <c r="R1424" s="9" t="s">
        <v>20930</v>
      </c>
      <c r="U1424" s="9" t="s">
        <v>20931</v>
      </c>
      <c r="V1424" s="9" t="s">
        <v>20932</v>
      </c>
      <c r="W1424" s="9" t="s">
        <v>20933</v>
      </c>
      <c r="X1424" s="9" t="s">
        <v>20934</v>
      </c>
      <c r="AA1424" s="9" t="s">
        <v>20935</v>
      </c>
    </row>
    <row r="1425">
      <c r="A1425" s="9">
        <v>1423.0</v>
      </c>
      <c r="B1425" s="9">
        <v>1424.0</v>
      </c>
      <c r="C1425" s="9" t="s">
        <v>11227</v>
      </c>
      <c r="D1425" s="9">
        <v>1491412.0</v>
      </c>
      <c r="E1425" s="9">
        <v>1491921.0</v>
      </c>
      <c r="F1425" s="9" t="s">
        <v>11228</v>
      </c>
      <c r="G1425" s="9" t="s">
        <v>11229</v>
      </c>
      <c r="H1425" s="9" t="s">
        <v>20936</v>
      </c>
      <c r="K1425" s="9" t="s">
        <v>11331</v>
      </c>
      <c r="L1425" s="9" t="s">
        <v>11332</v>
      </c>
      <c r="M1425" s="9" t="s">
        <v>11333</v>
      </c>
      <c r="N1425" s="9" t="s">
        <v>7665</v>
      </c>
      <c r="O1425" s="9" t="s">
        <v>11229</v>
      </c>
      <c r="P1425" s="9" t="s">
        <v>20937</v>
      </c>
      <c r="Q1425" s="9" t="s">
        <v>20938</v>
      </c>
      <c r="R1425" s="9" t="s">
        <v>20937</v>
      </c>
      <c r="U1425" s="9" t="s">
        <v>20939</v>
      </c>
      <c r="V1425" s="9" t="s">
        <v>20940</v>
      </c>
      <c r="W1425" s="9" t="s">
        <v>20941</v>
      </c>
      <c r="X1425" s="9" t="s">
        <v>20942</v>
      </c>
      <c r="AA1425" s="9" t="s">
        <v>20943</v>
      </c>
    </row>
    <row r="1426">
      <c r="A1426" s="9">
        <v>1424.0</v>
      </c>
      <c r="B1426" s="9">
        <v>1425.0</v>
      </c>
      <c r="C1426" s="9" t="s">
        <v>11227</v>
      </c>
      <c r="D1426" s="9">
        <v>1492038.0</v>
      </c>
      <c r="E1426" s="9">
        <v>1492811.0</v>
      </c>
      <c r="F1426" s="9" t="s">
        <v>11228</v>
      </c>
      <c r="G1426" s="9" t="s">
        <v>11229</v>
      </c>
      <c r="H1426" s="9" t="s">
        <v>20944</v>
      </c>
      <c r="I1426" s="9" t="s">
        <v>20945</v>
      </c>
      <c r="J1426" s="9" t="s">
        <v>20946</v>
      </c>
      <c r="M1426" s="9" t="s">
        <v>11235</v>
      </c>
      <c r="N1426" s="9" t="s">
        <v>11236</v>
      </c>
      <c r="O1426" s="9" t="s">
        <v>11229</v>
      </c>
      <c r="P1426" s="9" t="s">
        <v>20947</v>
      </c>
      <c r="Q1426" s="9" t="s">
        <v>20948</v>
      </c>
      <c r="R1426" s="9" t="s">
        <v>20947</v>
      </c>
      <c r="U1426" s="9" t="s">
        <v>20949</v>
      </c>
      <c r="V1426" s="9" t="s">
        <v>20946</v>
      </c>
      <c r="AA1426" s="9" t="s">
        <v>20950</v>
      </c>
    </row>
    <row r="1427">
      <c r="A1427" s="9">
        <v>1425.0</v>
      </c>
      <c r="B1427" s="9">
        <v>1426.0</v>
      </c>
      <c r="C1427" s="9" t="s">
        <v>11227</v>
      </c>
      <c r="D1427" s="9">
        <v>1492823.0</v>
      </c>
      <c r="E1427" s="9">
        <v>1493587.0</v>
      </c>
      <c r="F1427" s="9" t="s">
        <v>11282</v>
      </c>
      <c r="G1427" s="9" t="s">
        <v>11229</v>
      </c>
      <c r="H1427" s="9" t="s">
        <v>20951</v>
      </c>
      <c r="I1427" s="9" t="s">
        <v>12489</v>
      </c>
      <c r="J1427" s="9" t="s">
        <v>20952</v>
      </c>
      <c r="K1427" s="9" t="s">
        <v>20953</v>
      </c>
      <c r="L1427" s="9" t="s">
        <v>11297</v>
      </c>
      <c r="M1427" s="9" t="s">
        <v>11298</v>
      </c>
      <c r="N1427" s="9" t="s">
        <v>6327</v>
      </c>
      <c r="O1427" s="9" t="s">
        <v>11229</v>
      </c>
      <c r="P1427" s="9" t="s">
        <v>20954</v>
      </c>
      <c r="Q1427" s="9" t="s">
        <v>20955</v>
      </c>
      <c r="R1427" s="9" t="s">
        <v>20954</v>
      </c>
      <c r="S1427" s="9" t="s">
        <v>11301</v>
      </c>
      <c r="T1427" s="9" t="s">
        <v>13453</v>
      </c>
      <c r="U1427" s="9" t="s">
        <v>20956</v>
      </c>
      <c r="V1427" s="9" t="s">
        <v>20952</v>
      </c>
      <c r="W1427" s="9" t="s">
        <v>20957</v>
      </c>
      <c r="X1427" s="9" t="s">
        <v>20958</v>
      </c>
      <c r="Y1427" s="9" t="s">
        <v>13457</v>
      </c>
      <c r="Z1427" s="9" t="s">
        <v>13453</v>
      </c>
      <c r="AA1427" s="9" t="s">
        <v>20959</v>
      </c>
    </row>
    <row r="1428">
      <c r="A1428" s="9">
        <v>1426.0</v>
      </c>
      <c r="B1428" s="9">
        <v>1427.0</v>
      </c>
      <c r="C1428" s="9" t="s">
        <v>11227</v>
      </c>
      <c r="D1428" s="9">
        <v>1493666.0</v>
      </c>
      <c r="E1428" s="9">
        <v>1494676.0</v>
      </c>
      <c r="F1428" s="9" t="s">
        <v>11228</v>
      </c>
      <c r="G1428" s="9" t="s">
        <v>11229</v>
      </c>
      <c r="H1428" s="9" t="s">
        <v>20960</v>
      </c>
      <c r="I1428" s="9" t="s">
        <v>12489</v>
      </c>
      <c r="J1428" s="9" t="s">
        <v>20961</v>
      </c>
      <c r="K1428" s="9" t="s">
        <v>20962</v>
      </c>
      <c r="L1428" s="9" t="s">
        <v>11297</v>
      </c>
      <c r="M1428" s="9" t="s">
        <v>11298</v>
      </c>
      <c r="N1428" s="9" t="s">
        <v>6327</v>
      </c>
      <c r="O1428" s="9" t="s">
        <v>11229</v>
      </c>
      <c r="P1428" s="9" t="s">
        <v>20963</v>
      </c>
      <c r="Q1428" s="9" t="s">
        <v>20964</v>
      </c>
      <c r="R1428" s="9" t="s">
        <v>1217</v>
      </c>
      <c r="S1428" s="9" t="s">
        <v>11301</v>
      </c>
      <c r="T1428" s="9" t="s">
        <v>13453</v>
      </c>
      <c r="U1428" s="9" t="s">
        <v>20965</v>
      </c>
      <c r="V1428" s="9" t="s">
        <v>20961</v>
      </c>
      <c r="W1428" s="9" t="s">
        <v>20966</v>
      </c>
      <c r="X1428" s="9" t="s">
        <v>20967</v>
      </c>
      <c r="Y1428" s="9" t="s">
        <v>13457</v>
      </c>
      <c r="Z1428" s="9" t="s">
        <v>13453</v>
      </c>
      <c r="AA1428" s="9" t="s">
        <v>20968</v>
      </c>
    </row>
    <row r="1429">
      <c r="A1429" s="9">
        <v>1427.0</v>
      </c>
      <c r="B1429" s="9">
        <v>1428.0</v>
      </c>
      <c r="C1429" s="9" t="s">
        <v>11227</v>
      </c>
      <c r="D1429" s="9">
        <v>1494717.0</v>
      </c>
      <c r="E1429" s="9">
        <v>1496597.0</v>
      </c>
      <c r="F1429" s="9" t="s">
        <v>11282</v>
      </c>
      <c r="G1429" s="9" t="s">
        <v>11229</v>
      </c>
      <c r="H1429" s="9" t="s">
        <v>20969</v>
      </c>
      <c r="K1429" s="9" t="s">
        <v>17114</v>
      </c>
      <c r="L1429" s="9" t="s">
        <v>11285</v>
      </c>
      <c r="M1429" s="9" t="s">
        <v>17098</v>
      </c>
      <c r="N1429" s="9" t="s">
        <v>17099</v>
      </c>
      <c r="O1429" s="9" t="s">
        <v>11229</v>
      </c>
      <c r="P1429" s="9" t="s">
        <v>20970</v>
      </c>
      <c r="Q1429" s="9" t="s">
        <v>20971</v>
      </c>
      <c r="R1429" s="9" t="s">
        <v>20970</v>
      </c>
      <c r="U1429" s="9" t="s">
        <v>20972</v>
      </c>
      <c r="V1429" s="9" t="s">
        <v>20973</v>
      </c>
      <c r="W1429" s="9" t="s">
        <v>20974</v>
      </c>
      <c r="X1429" s="9" t="s">
        <v>20975</v>
      </c>
      <c r="AA1429" s="9" t="s">
        <v>20976</v>
      </c>
    </row>
    <row r="1430">
      <c r="A1430" s="9">
        <v>1428.0</v>
      </c>
      <c r="B1430" s="9">
        <v>1429.0</v>
      </c>
      <c r="C1430" s="9" t="s">
        <v>11227</v>
      </c>
      <c r="D1430" s="9">
        <v>1496617.0</v>
      </c>
      <c r="E1430" s="9">
        <v>1497072.0</v>
      </c>
      <c r="F1430" s="9" t="s">
        <v>11282</v>
      </c>
      <c r="G1430" s="9" t="s">
        <v>11229</v>
      </c>
      <c r="H1430" s="9" t="s">
        <v>20977</v>
      </c>
      <c r="K1430" s="9" t="s">
        <v>12327</v>
      </c>
      <c r="L1430" s="9" t="s">
        <v>12328</v>
      </c>
      <c r="M1430" s="9" t="s">
        <v>11333</v>
      </c>
      <c r="N1430" s="9" t="s">
        <v>7665</v>
      </c>
      <c r="O1430" s="9" t="s">
        <v>11229</v>
      </c>
      <c r="P1430" s="9" t="s">
        <v>20978</v>
      </c>
      <c r="Q1430" s="9" t="s">
        <v>12330</v>
      </c>
      <c r="R1430" s="9" t="s">
        <v>20978</v>
      </c>
      <c r="U1430" s="9" t="s">
        <v>12331</v>
      </c>
      <c r="V1430" s="9" t="s">
        <v>12332</v>
      </c>
      <c r="W1430" s="9" t="s">
        <v>12333</v>
      </c>
      <c r="X1430" s="9" t="s">
        <v>12334</v>
      </c>
      <c r="AA1430" s="9" t="s">
        <v>20979</v>
      </c>
    </row>
    <row r="1431">
      <c r="A1431" s="9">
        <v>1429.0</v>
      </c>
      <c r="B1431" s="9">
        <v>1430.0</v>
      </c>
      <c r="C1431" s="9" t="s">
        <v>11227</v>
      </c>
      <c r="D1431" s="9">
        <v>1497217.0</v>
      </c>
      <c r="E1431" s="9">
        <v>1498317.0</v>
      </c>
      <c r="F1431" s="9" t="s">
        <v>11228</v>
      </c>
      <c r="G1431" s="9" t="s">
        <v>11229</v>
      </c>
      <c r="H1431" s="9" t="s">
        <v>20980</v>
      </c>
      <c r="K1431" s="9" t="s">
        <v>20981</v>
      </c>
      <c r="L1431" s="9" t="s">
        <v>20982</v>
      </c>
      <c r="M1431" s="9" t="s">
        <v>15844</v>
      </c>
      <c r="N1431" s="9" t="s">
        <v>15845</v>
      </c>
      <c r="O1431" s="9" t="s">
        <v>11229</v>
      </c>
      <c r="P1431" s="9" t="s">
        <v>20983</v>
      </c>
      <c r="Q1431" s="9" t="s">
        <v>20984</v>
      </c>
      <c r="R1431" s="9" t="s">
        <v>974</v>
      </c>
      <c r="S1431" s="9" t="s">
        <v>13492</v>
      </c>
      <c r="T1431" s="9" t="s">
        <v>16352</v>
      </c>
      <c r="U1431" s="9" t="s">
        <v>18034</v>
      </c>
      <c r="V1431" s="9" t="s">
        <v>18035</v>
      </c>
      <c r="W1431" s="9" t="s">
        <v>20985</v>
      </c>
      <c r="X1431" s="9" t="s">
        <v>20986</v>
      </c>
      <c r="Y1431" s="9" t="s">
        <v>16355</v>
      </c>
      <c r="Z1431" s="9" t="s">
        <v>16352</v>
      </c>
      <c r="AA1431" s="9" t="s">
        <v>20987</v>
      </c>
    </row>
    <row r="1432">
      <c r="A1432" s="9">
        <v>1430.0</v>
      </c>
      <c r="B1432" s="9">
        <v>1431.0</v>
      </c>
      <c r="C1432" s="9" t="s">
        <v>11227</v>
      </c>
      <c r="D1432" s="9">
        <v>1498435.0</v>
      </c>
      <c r="E1432" s="9">
        <v>1500687.0</v>
      </c>
      <c r="F1432" s="9" t="s">
        <v>11282</v>
      </c>
      <c r="G1432" s="9" t="s">
        <v>11229</v>
      </c>
      <c r="H1432" s="9" t="s">
        <v>20988</v>
      </c>
      <c r="O1432" s="9" t="s">
        <v>11229</v>
      </c>
      <c r="P1432" s="9" t="s">
        <v>20989</v>
      </c>
      <c r="Q1432" s="9" t="s">
        <v>427</v>
      </c>
      <c r="R1432" s="9" t="s">
        <v>20989</v>
      </c>
      <c r="AA1432" s="9" t="s">
        <v>20990</v>
      </c>
    </row>
    <row r="1433">
      <c r="A1433" s="9">
        <v>1431.0</v>
      </c>
      <c r="B1433" s="9">
        <v>1432.0</v>
      </c>
      <c r="C1433" s="9" t="s">
        <v>11227</v>
      </c>
      <c r="D1433" s="9">
        <v>1500855.0</v>
      </c>
      <c r="E1433" s="9">
        <v>1501553.0</v>
      </c>
      <c r="F1433" s="9" t="s">
        <v>11228</v>
      </c>
      <c r="G1433" s="9" t="s">
        <v>11229</v>
      </c>
      <c r="H1433" s="9" t="s">
        <v>20991</v>
      </c>
      <c r="K1433" s="9" t="s">
        <v>11284</v>
      </c>
      <c r="L1433" s="9" t="s">
        <v>11285</v>
      </c>
      <c r="M1433" s="9" t="s">
        <v>11286</v>
      </c>
      <c r="N1433" s="9" t="s">
        <v>10940</v>
      </c>
      <c r="O1433" s="9" t="s">
        <v>11229</v>
      </c>
      <c r="P1433" s="9" t="s">
        <v>20992</v>
      </c>
      <c r="Q1433" s="9" t="s">
        <v>20993</v>
      </c>
      <c r="R1433" s="9" t="s">
        <v>20994</v>
      </c>
      <c r="U1433" s="9" t="s">
        <v>20995</v>
      </c>
      <c r="V1433" s="9" t="s">
        <v>20996</v>
      </c>
      <c r="W1433" s="9" t="s">
        <v>11290</v>
      </c>
      <c r="X1433" s="9" t="s">
        <v>20997</v>
      </c>
      <c r="AA1433" s="9" t="s">
        <v>20998</v>
      </c>
    </row>
    <row r="1434">
      <c r="A1434" s="9">
        <v>1432.0</v>
      </c>
      <c r="B1434" s="9">
        <v>1433.0</v>
      </c>
      <c r="C1434" s="9" t="s">
        <v>11227</v>
      </c>
      <c r="D1434" s="9">
        <v>1501649.0</v>
      </c>
      <c r="E1434" s="9">
        <v>1502866.0</v>
      </c>
      <c r="F1434" s="9" t="s">
        <v>11228</v>
      </c>
      <c r="G1434" s="9" t="s">
        <v>11229</v>
      </c>
      <c r="H1434" s="9" t="s">
        <v>20999</v>
      </c>
      <c r="K1434" s="9" t="s">
        <v>21000</v>
      </c>
      <c r="L1434" s="9" t="s">
        <v>21001</v>
      </c>
      <c r="M1434" s="9" t="s">
        <v>11833</v>
      </c>
      <c r="N1434" s="9" t="s">
        <v>11834</v>
      </c>
      <c r="O1434" s="9" t="s">
        <v>11229</v>
      </c>
      <c r="P1434" s="9" t="s">
        <v>21002</v>
      </c>
      <c r="Q1434" s="9" t="s">
        <v>21003</v>
      </c>
      <c r="R1434" s="9" t="s">
        <v>21002</v>
      </c>
      <c r="U1434" s="9" t="s">
        <v>12356</v>
      </c>
      <c r="V1434" s="9" t="s">
        <v>12357</v>
      </c>
      <c r="W1434" s="9" t="s">
        <v>20787</v>
      </c>
      <c r="X1434" s="9" t="s">
        <v>20788</v>
      </c>
      <c r="AA1434" s="9" t="s">
        <v>21004</v>
      </c>
    </row>
    <row r="1435">
      <c r="A1435" s="9">
        <v>1433.0</v>
      </c>
      <c r="B1435" s="9">
        <v>1434.0</v>
      </c>
      <c r="C1435" s="9" t="s">
        <v>11227</v>
      </c>
      <c r="D1435" s="9">
        <v>1502901.0</v>
      </c>
      <c r="E1435" s="9">
        <v>1504193.0</v>
      </c>
      <c r="F1435" s="9" t="s">
        <v>11282</v>
      </c>
      <c r="G1435" s="9" t="s">
        <v>11229</v>
      </c>
      <c r="H1435" s="9" t="s">
        <v>21005</v>
      </c>
      <c r="I1435" s="9" t="s">
        <v>14574</v>
      </c>
      <c r="J1435" s="9" t="s">
        <v>21006</v>
      </c>
      <c r="K1435" s="9" t="s">
        <v>21007</v>
      </c>
      <c r="L1435" s="9" t="s">
        <v>11297</v>
      </c>
      <c r="M1435" s="9" t="s">
        <v>11427</v>
      </c>
      <c r="N1435" s="9" t="s">
        <v>11428</v>
      </c>
      <c r="O1435" s="9" t="s">
        <v>11229</v>
      </c>
      <c r="P1435" s="9" t="s">
        <v>21008</v>
      </c>
      <c r="Q1435" s="9" t="s">
        <v>21009</v>
      </c>
      <c r="R1435" s="9" t="s">
        <v>21008</v>
      </c>
      <c r="U1435" s="9" t="s">
        <v>21010</v>
      </c>
      <c r="V1435" s="9" t="s">
        <v>21006</v>
      </c>
      <c r="W1435" s="9" t="s">
        <v>21011</v>
      </c>
      <c r="X1435" s="9" t="s">
        <v>21012</v>
      </c>
      <c r="AA1435" s="9" t="s">
        <v>21013</v>
      </c>
    </row>
    <row r="1436">
      <c r="A1436" s="9">
        <v>1434.0</v>
      </c>
      <c r="B1436" s="9">
        <v>1435.0</v>
      </c>
      <c r="C1436" s="9" t="s">
        <v>11227</v>
      </c>
      <c r="D1436" s="9">
        <v>1504399.0</v>
      </c>
      <c r="E1436" s="9">
        <v>1504797.0</v>
      </c>
      <c r="F1436" s="9" t="s">
        <v>11282</v>
      </c>
      <c r="G1436" s="9" t="s">
        <v>11229</v>
      </c>
      <c r="H1436" s="9" t="s">
        <v>21014</v>
      </c>
      <c r="I1436" s="9" t="s">
        <v>11368</v>
      </c>
      <c r="J1436" s="9" t="s">
        <v>14800</v>
      </c>
      <c r="M1436" s="9" t="s">
        <v>11600</v>
      </c>
      <c r="N1436" s="9" t="s">
        <v>11601</v>
      </c>
      <c r="O1436" s="9" t="s">
        <v>11229</v>
      </c>
      <c r="P1436" s="9" t="s">
        <v>21015</v>
      </c>
      <c r="Q1436" s="9" t="s">
        <v>21016</v>
      </c>
      <c r="R1436" s="9" t="s">
        <v>21015</v>
      </c>
      <c r="U1436" s="9" t="s">
        <v>14802</v>
      </c>
      <c r="V1436" s="9" t="s">
        <v>14800</v>
      </c>
      <c r="AA1436" s="9" t="s">
        <v>21017</v>
      </c>
    </row>
    <row r="1437">
      <c r="A1437" s="9">
        <v>1435.0</v>
      </c>
      <c r="B1437" s="9">
        <v>1436.0</v>
      </c>
      <c r="C1437" s="9" t="s">
        <v>11227</v>
      </c>
      <c r="D1437" s="9">
        <v>1504912.0</v>
      </c>
      <c r="E1437" s="9">
        <v>1505958.0</v>
      </c>
      <c r="F1437" s="9" t="s">
        <v>11228</v>
      </c>
      <c r="G1437" s="9" t="s">
        <v>11229</v>
      </c>
      <c r="H1437" s="9" t="s">
        <v>21018</v>
      </c>
      <c r="M1437" s="9" t="s">
        <v>11873</v>
      </c>
      <c r="N1437" s="9" t="s">
        <v>11874</v>
      </c>
      <c r="O1437" s="9" t="s">
        <v>11229</v>
      </c>
      <c r="P1437" s="9" t="s">
        <v>21019</v>
      </c>
      <c r="Q1437" s="9" t="s">
        <v>16115</v>
      </c>
      <c r="R1437" s="9" t="s">
        <v>21019</v>
      </c>
      <c r="U1437" s="9" t="s">
        <v>16116</v>
      </c>
      <c r="V1437" s="9" t="s">
        <v>16117</v>
      </c>
      <c r="W1437" s="9" t="s">
        <v>21020</v>
      </c>
      <c r="X1437" s="9" t="s">
        <v>21021</v>
      </c>
      <c r="AA1437" s="9" t="s">
        <v>21022</v>
      </c>
    </row>
    <row r="1438">
      <c r="A1438" s="9">
        <v>1436.0</v>
      </c>
      <c r="B1438" s="9">
        <v>1437.0</v>
      </c>
      <c r="C1438" s="9" t="s">
        <v>11227</v>
      </c>
      <c r="D1438" s="9">
        <v>1506041.0</v>
      </c>
      <c r="E1438" s="9">
        <v>1507030.0</v>
      </c>
      <c r="F1438" s="9" t="s">
        <v>11282</v>
      </c>
      <c r="G1438" s="9" t="s">
        <v>11229</v>
      </c>
      <c r="H1438" s="9" t="s">
        <v>21023</v>
      </c>
      <c r="M1438" s="9" t="s">
        <v>11333</v>
      </c>
      <c r="N1438" s="9" t="s">
        <v>7665</v>
      </c>
      <c r="O1438" s="9" t="s">
        <v>11229</v>
      </c>
      <c r="P1438" s="9" t="s">
        <v>21024</v>
      </c>
      <c r="Q1438" s="9" t="s">
        <v>13425</v>
      </c>
      <c r="R1438" s="9" t="s">
        <v>21024</v>
      </c>
      <c r="U1438" s="9" t="s">
        <v>18524</v>
      </c>
      <c r="V1438" s="9" t="s">
        <v>18525</v>
      </c>
      <c r="AA1438" s="9" t="s">
        <v>21025</v>
      </c>
    </row>
    <row r="1439">
      <c r="A1439" s="9">
        <v>1437.0</v>
      </c>
      <c r="B1439" s="9">
        <v>1438.0</v>
      </c>
      <c r="C1439" s="9" t="s">
        <v>11227</v>
      </c>
      <c r="D1439" s="9">
        <v>1507173.0</v>
      </c>
      <c r="E1439" s="9">
        <v>1508078.0</v>
      </c>
      <c r="F1439" s="9" t="s">
        <v>11228</v>
      </c>
      <c r="G1439" s="9" t="s">
        <v>11229</v>
      </c>
      <c r="H1439" s="9" t="s">
        <v>21026</v>
      </c>
      <c r="K1439" s="9" t="s">
        <v>20807</v>
      </c>
      <c r="L1439" s="9" t="s">
        <v>11297</v>
      </c>
      <c r="M1439" s="9" t="s">
        <v>11286</v>
      </c>
      <c r="N1439" s="9" t="s">
        <v>10940</v>
      </c>
      <c r="O1439" s="9" t="s">
        <v>11229</v>
      </c>
      <c r="P1439" s="9" t="s">
        <v>21027</v>
      </c>
      <c r="Q1439" s="9" t="s">
        <v>427</v>
      </c>
      <c r="R1439" s="9" t="s">
        <v>21027</v>
      </c>
      <c r="U1439" s="9" t="s">
        <v>20809</v>
      </c>
      <c r="V1439" s="9" t="s">
        <v>20810</v>
      </c>
      <c r="W1439" s="9" t="s">
        <v>20811</v>
      </c>
      <c r="X1439" s="9" t="s">
        <v>20812</v>
      </c>
      <c r="AA1439" s="9" t="s">
        <v>21028</v>
      </c>
    </row>
    <row r="1440">
      <c r="A1440" s="9">
        <v>1438.0</v>
      </c>
      <c r="B1440" s="9">
        <v>1439.0</v>
      </c>
      <c r="C1440" s="9" t="s">
        <v>11227</v>
      </c>
      <c r="D1440" s="9">
        <v>1508171.0</v>
      </c>
      <c r="E1440" s="9">
        <v>1509634.0</v>
      </c>
      <c r="F1440" s="9" t="s">
        <v>11228</v>
      </c>
      <c r="G1440" s="9" t="s">
        <v>11229</v>
      </c>
      <c r="H1440" s="9" t="s">
        <v>21029</v>
      </c>
      <c r="I1440" s="9" t="s">
        <v>21030</v>
      </c>
      <c r="J1440" s="9" t="s">
        <v>21031</v>
      </c>
      <c r="K1440" s="9" t="s">
        <v>21032</v>
      </c>
      <c r="L1440" s="9" t="s">
        <v>11297</v>
      </c>
      <c r="M1440" s="9" t="s">
        <v>14232</v>
      </c>
      <c r="N1440" s="9" t="s">
        <v>14233</v>
      </c>
      <c r="O1440" s="9" t="s">
        <v>11229</v>
      </c>
      <c r="P1440" s="9" t="s">
        <v>21033</v>
      </c>
      <c r="Q1440" s="9" t="s">
        <v>21034</v>
      </c>
      <c r="R1440" s="9" t="s">
        <v>21035</v>
      </c>
      <c r="U1440" s="9" t="s">
        <v>21036</v>
      </c>
      <c r="V1440" s="9" t="s">
        <v>21031</v>
      </c>
      <c r="W1440" s="9" t="s">
        <v>21037</v>
      </c>
      <c r="X1440" s="9" t="s">
        <v>21038</v>
      </c>
      <c r="AA1440" s="9" t="s">
        <v>21039</v>
      </c>
    </row>
    <row r="1441">
      <c r="A1441" s="9">
        <v>1439.0</v>
      </c>
      <c r="B1441" s="9">
        <v>1440.0</v>
      </c>
      <c r="C1441" s="9" t="s">
        <v>11227</v>
      </c>
      <c r="D1441" s="9">
        <v>1509631.0</v>
      </c>
      <c r="E1441" s="9">
        <v>1510392.0</v>
      </c>
      <c r="F1441" s="9" t="s">
        <v>11228</v>
      </c>
      <c r="G1441" s="9" t="s">
        <v>11229</v>
      </c>
      <c r="H1441" s="9" t="s">
        <v>21040</v>
      </c>
      <c r="I1441" s="9" t="s">
        <v>12281</v>
      </c>
      <c r="J1441" s="9" t="s">
        <v>12395</v>
      </c>
      <c r="M1441" s="9" t="s">
        <v>11410</v>
      </c>
      <c r="N1441" s="9" t="s">
        <v>11411</v>
      </c>
      <c r="O1441" s="9" t="s">
        <v>11229</v>
      </c>
      <c r="P1441" s="9" t="s">
        <v>21041</v>
      </c>
      <c r="Q1441" s="9" t="s">
        <v>21042</v>
      </c>
      <c r="R1441" s="9" t="s">
        <v>21043</v>
      </c>
      <c r="U1441" s="9" t="s">
        <v>12402</v>
      </c>
      <c r="V1441" s="9" t="s">
        <v>12395</v>
      </c>
      <c r="AA1441" s="9" t="s">
        <v>21044</v>
      </c>
    </row>
    <row r="1442">
      <c r="A1442" s="9">
        <v>1440.0</v>
      </c>
      <c r="B1442" s="9">
        <v>1441.0</v>
      </c>
      <c r="C1442" s="9" t="s">
        <v>11227</v>
      </c>
      <c r="D1442" s="9">
        <v>1510499.0</v>
      </c>
      <c r="E1442" s="9">
        <v>1510768.0</v>
      </c>
      <c r="F1442" s="9" t="s">
        <v>11282</v>
      </c>
      <c r="G1442" s="9" t="s">
        <v>11229</v>
      </c>
      <c r="H1442" s="9" t="s">
        <v>21045</v>
      </c>
      <c r="O1442" s="9" t="s">
        <v>11229</v>
      </c>
      <c r="P1442" s="9" t="s">
        <v>21046</v>
      </c>
      <c r="Q1442" s="9" t="s">
        <v>427</v>
      </c>
      <c r="R1442" s="9" t="s">
        <v>21046</v>
      </c>
      <c r="AA1442" s="9" t="s">
        <v>21047</v>
      </c>
    </row>
    <row r="1443">
      <c r="A1443" s="9">
        <v>1441.0</v>
      </c>
      <c r="B1443" s="9">
        <v>1442.0</v>
      </c>
      <c r="C1443" s="9" t="s">
        <v>11227</v>
      </c>
      <c r="D1443" s="9">
        <v>1510769.0</v>
      </c>
      <c r="E1443" s="9">
        <v>1511620.0</v>
      </c>
      <c r="F1443" s="9" t="s">
        <v>11282</v>
      </c>
      <c r="G1443" s="9" t="s">
        <v>11229</v>
      </c>
      <c r="H1443" s="9" t="s">
        <v>21048</v>
      </c>
      <c r="M1443" s="9" t="s">
        <v>11333</v>
      </c>
      <c r="N1443" s="9" t="s">
        <v>7665</v>
      </c>
      <c r="O1443" s="9" t="s">
        <v>11229</v>
      </c>
      <c r="P1443" s="9" t="s">
        <v>21049</v>
      </c>
      <c r="Q1443" s="9" t="s">
        <v>12509</v>
      </c>
      <c r="R1443" s="9" t="s">
        <v>21049</v>
      </c>
      <c r="U1443" s="9" t="s">
        <v>19753</v>
      </c>
      <c r="V1443" s="9" t="s">
        <v>19754</v>
      </c>
      <c r="AA1443" s="9" t="s">
        <v>21050</v>
      </c>
    </row>
    <row r="1444">
      <c r="A1444" s="9">
        <v>1442.0</v>
      </c>
      <c r="B1444" s="9">
        <v>1443.0</v>
      </c>
      <c r="C1444" s="9" t="s">
        <v>11227</v>
      </c>
      <c r="D1444" s="9">
        <v>1511737.0</v>
      </c>
      <c r="E1444" s="9">
        <v>1511940.0</v>
      </c>
      <c r="F1444" s="9" t="s">
        <v>11228</v>
      </c>
      <c r="G1444" s="9" t="s">
        <v>11229</v>
      </c>
      <c r="H1444" s="9" t="s">
        <v>21051</v>
      </c>
      <c r="M1444" s="9" t="s">
        <v>11286</v>
      </c>
      <c r="N1444" s="9" t="s">
        <v>10940</v>
      </c>
      <c r="O1444" s="9" t="s">
        <v>11229</v>
      </c>
      <c r="P1444" s="9" t="s">
        <v>21052</v>
      </c>
      <c r="Q1444" s="9" t="s">
        <v>427</v>
      </c>
      <c r="R1444" s="9" t="s">
        <v>21052</v>
      </c>
      <c r="U1444" s="9" t="s">
        <v>21053</v>
      </c>
      <c r="V1444" s="9" t="s">
        <v>21054</v>
      </c>
      <c r="AA1444" s="9" t="s">
        <v>21055</v>
      </c>
    </row>
    <row r="1445">
      <c r="A1445" s="9">
        <v>1443.0</v>
      </c>
      <c r="B1445" s="9">
        <v>1444.0</v>
      </c>
      <c r="C1445" s="9" t="s">
        <v>11227</v>
      </c>
      <c r="D1445" s="9">
        <v>1511933.0</v>
      </c>
      <c r="E1445" s="9">
        <v>1512835.0</v>
      </c>
      <c r="F1445" s="9" t="s">
        <v>11228</v>
      </c>
      <c r="G1445" s="9" t="s">
        <v>11229</v>
      </c>
      <c r="H1445" s="9" t="s">
        <v>21056</v>
      </c>
      <c r="M1445" s="9" t="s">
        <v>11410</v>
      </c>
      <c r="N1445" s="9" t="s">
        <v>11411</v>
      </c>
      <c r="O1445" s="9" t="s">
        <v>11229</v>
      </c>
      <c r="P1445" s="9" t="s">
        <v>21057</v>
      </c>
      <c r="Q1445" s="9" t="s">
        <v>21058</v>
      </c>
      <c r="R1445" s="9" t="s">
        <v>21057</v>
      </c>
      <c r="U1445" s="9" t="s">
        <v>20419</v>
      </c>
      <c r="V1445" s="9" t="s">
        <v>20420</v>
      </c>
      <c r="W1445" s="9" t="s">
        <v>21059</v>
      </c>
      <c r="X1445" s="9" t="s">
        <v>21060</v>
      </c>
      <c r="AA1445" s="9" t="s">
        <v>21061</v>
      </c>
    </row>
    <row r="1446">
      <c r="A1446" s="9">
        <v>1444.0</v>
      </c>
      <c r="B1446" s="9">
        <v>1445.0</v>
      </c>
      <c r="C1446" s="9" t="s">
        <v>11227</v>
      </c>
      <c r="D1446" s="9">
        <v>1512856.0</v>
      </c>
      <c r="E1446" s="9">
        <v>1513758.0</v>
      </c>
      <c r="F1446" s="9" t="s">
        <v>11228</v>
      </c>
      <c r="G1446" s="9" t="s">
        <v>11229</v>
      </c>
      <c r="H1446" s="9" t="s">
        <v>21062</v>
      </c>
      <c r="M1446" s="9" t="s">
        <v>13194</v>
      </c>
      <c r="N1446" s="9" t="s">
        <v>13195</v>
      </c>
      <c r="O1446" s="9" t="s">
        <v>11229</v>
      </c>
      <c r="P1446" s="9" t="s">
        <v>21063</v>
      </c>
      <c r="Q1446" s="9" t="s">
        <v>427</v>
      </c>
      <c r="R1446" s="9" t="s">
        <v>21063</v>
      </c>
      <c r="U1446" s="9" t="s">
        <v>13197</v>
      </c>
      <c r="V1446" s="9" t="s">
        <v>13198</v>
      </c>
      <c r="AA1446" s="9" t="s">
        <v>21064</v>
      </c>
    </row>
    <row r="1447">
      <c r="A1447" s="9">
        <v>1445.0</v>
      </c>
      <c r="B1447" s="9">
        <v>1446.0</v>
      </c>
      <c r="C1447" s="9" t="s">
        <v>11227</v>
      </c>
      <c r="D1447" s="9">
        <v>1513973.0</v>
      </c>
      <c r="E1447" s="9">
        <v>1515388.0</v>
      </c>
      <c r="F1447" s="9" t="s">
        <v>11282</v>
      </c>
      <c r="G1447" s="9" t="s">
        <v>11229</v>
      </c>
      <c r="H1447" s="9" t="s">
        <v>21065</v>
      </c>
      <c r="K1447" s="9" t="s">
        <v>21066</v>
      </c>
      <c r="L1447" s="9" t="s">
        <v>21067</v>
      </c>
      <c r="M1447" s="9" t="s">
        <v>11358</v>
      </c>
      <c r="N1447" s="9" t="s">
        <v>11359</v>
      </c>
      <c r="O1447" s="9" t="s">
        <v>11229</v>
      </c>
      <c r="P1447" s="9" t="s">
        <v>21068</v>
      </c>
      <c r="Q1447" s="9" t="s">
        <v>21069</v>
      </c>
      <c r="R1447" s="9" t="s">
        <v>21070</v>
      </c>
      <c r="U1447" s="9" t="s">
        <v>21071</v>
      </c>
      <c r="V1447" s="9" t="s">
        <v>21072</v>
      </c>
      <c r="W1447" s="9" t="s">
        <v>21073</v>
      </c>
      <c r="X1447" s="9" t="s">
        <v>21074</v>
      </c>
      <c r="AA1447" s="9" t="s">
        <v>21075</v>
      </c>
    </row>
    <row r="1448">
      <c r="A1448" s="9">
        <v>1446.0</v>
      </c>
      <c r="B1448" s="9">
        <v>1447.0</v>
      </c>
      <c r="C1448" s="9" t="s">
        <v>11227</v>
      </c>
      <c r="D1448" s="9">
        <v>1515579.0</v>
      </c>
      <c r="E1448" s="9">
        <v>1516547.0</v>
      </c>
      <c r="F1448" s="9" t="s">
        <v>11282</v>
      </c>
      <c r="G1448" s="9" t="s">
        <v>11229</v>
      </c>
      <c r="H1448" s="9" t="s">
        <v>21076</v>
      </c>
      <c r="O1448" s="9" t="s">
        <v>11229</v>
      </c>
      <c r="P1448" s="9" t="s">
        <v>21077</v>
      </c>
      <c r="Q1448" s="9" t="s">
        <v>427</v>
      </c>
      <c r="R1448" s="9" t="s">
        <v>21077</v>
      </c>
      <c r="AA1448" s="9" t="s">
        <v>21078</v>
      </c>
    </row>
    <row r="1449">
      <c r="A1449" s="9">
        <v>1447.0</v>
      </c>
      <c r="B1449" s="9">
        <v>1448.0</v>
      </c>
      <c r="C1449" s="9" t="s">
        <v>11227</v>
      </c>
      <c r="D1449" s="9">
        <v>1516569.0</v>
      </c>
      <c r="E1449" s="9">
        <v>1517291.0</v>
      </c>
      <c r="F1449" s="9" t="s">
        <v>11282</v>
      </c>
      <c r="G1449" s="9" t="s">
        <v>11229</v>
      </c>
      <c r="H1449" s="9" t="s">
        <v>21079</v>
      </c>
      <c r="I1449" s="9" t="s">
        <v>12281</v>
      </c>
      <c r="J1449" s="9" t="s">
        <v>12395</v>
      </c>
      <c r="K1449" s="9" t="s">
        <v>21080</v>
      </c>
      <c r="L1449" s="9" t="s">
        <v>11297</v>
      </c>
      <c r="M1449" s="9" t="s">
        <v>11410</v>
      </c>
      <c r="N1449" s="9" t="s">
        <v>11411</v>
      </c>
      <c r="O1449" s="9" t="s">
        <v>11229</v>
      </c>
      <c r="P1449" s="9" t="s">
        <v>21081</v>
      </c>
      <c r="Q1449" s="9" t="s">
        <v>12399</v>
      </c>
      <c r="R1449" s="9" t="s">
        <v>21081</v>
      </c>
      <c r="S1449" s="9" t="s">
        <v>12400</v>
      </c>
      <c r="T1449" s="9" t="s">
        <v>12401</v>
      </c>
      <c r="U1449" s="9" t="s">
        <v>12402</v>
      </c>
      <c r="V1449" s="9" t="s">
        <v>12395</v>
      </c>
      <c r="W1449" s="9" t="s">
        <v>12403</v>
      </c>
      <c r="X1449" s="9" t="s">
        <v>12404</v>
      </c>
      <c r="Y1449" s="9" t="s">
        <v>12405</v>
      </c>
      <c r="Z1449" s="9" t="s">
        <v>12401</v>
      </c>
      <c r="AA1449" s="9" t="s">
        <v>21082</v>
      </c>
    </row>
    <row r="1450">
      <c r="A1450" s="9">
        <v>1448.0</v>
      </c>
      <c r="B1450" s="9">
        <v>1449.0</v>
      </c>
      <c r="C1450" s="9" t="s">
        <v>11227</v>
      </c>
      <c r="D1450" s="9">
        <v>1517288.0</v>
      </c>
      <c r="E1450" s="9">
        <v>1518064.0</v>
      </c>
      <c r="F1450" s="9" t="s">
        <v>11282</v>
      </c>
      <c r="G1450" s="9" t="s">
        <v>11229</v>
      </c>
      <c r="H1450" s="9" t="s">
        <v>21083</v>
      </c>
      <c r="K1450" s="9" t="s">
        <v>21084</v>
      </c>
      <c r="L1450" s="9" t="s">
        <v>11297</v>
      </c>
      <c r="M1450" s="9" t="s">
        <v>11427</v>
      </c>
      <c r="N1450" s="9" t="s">
        <v>11428</v>
      </c>
      <c r="O1450" s="9" t="s">
        <v>11229</v>
      </c>
      <c r="P1450" s="9" t="s">
        <v>21085</v>
      </c>
      <c r="Q1450" s="9" t="s">
        <v>17388</v>
      </c>
      <c r="R1450" s="9" t="s">
        <v>21085</v>
      </c>
      <c r="U1450" s="9" t="s">
        <v>16895</v>
      </c>
      <c r="V1450" s="9" t="s">
        <v>16896</v>
      </c>
      <c r="W1450" s="9" t="s">
        <v>21086</v>
      </c>
      <c r="X1450" s="9" t="s">
        <v>21087</v>
      </c>
      <c r="AA1450" s="9" t="s">
        <v>21088</v>
      </c>
    </row>
    <row r="1451">
      <c r="A1451" s="9">
        <v>1449.0</v>
      </c>
      <c r="B1451" s="9">
        <v>1450.0</v>
      </c>
      <c r="C1451" s="9" t="s">
        <v>11227</v>
      </c>
      <c r="D1451" s="9">
        <v>1518061.0</v>
      </c>
      <c r="E1451" s="9">
        <v>1519356.0</v>
      </c>
      <c r="F1451" s="9" t="s">
        <v>11282</v>
      </c>
      <c r="G1451" s="9" t="s">
        <v>11229</v>
      </c>
      <c r="H1451" s="9" t="s">
        <v>21089</v>
      </c>
      <c r="K1451" s="9" t="s">
        <v>11284</v>
      </c>
      <c r="L1451" s="9" t="s">
        <v>11285</v>
      </c>
      <c r="M1451" s="9" t="s">
        <v>21090</v>
      </c>
      <c r="N1451" s="9" t="s">
        <v>21091</v>
      </c>
      <c r="O1451" s="9" t="s">
        <v>11229</v>
      </c>
      <c r="P1451" s="9" t="s">
        <v>21092</v>
      </c>
      <c r="Q1451" s="9" t="s">
        <v>12399</v>
      </c>
      <c r="R1451" s="9" t="s">
        <v>21092</v>
      </c>
      <c r="U1451" s="9" t="s">
        <v>21093</v>
      </c>
      <c r="V1451" s="9" t="s">
        <v>21094</v>
      </c>
      <c r="W1451" s="9" t="s">
        <v>11290</v>
      </c>
      <c r="X1451" s="9" t="s">
        <v>21095</v>
      </c>
      <c r="AA1451" s="9" t="s">
        <v>21096</v>
      </c>
    </row>
    <row r="1452">
      <c r="A1452" s="9">
        <v>1450.0</v>
      </c>
      <c r="B1452" s="9">
        <v>1451.0</v>
      </c>
      <c r="C1452" s="9" t="s">
        <v>11227</v>
      </c>
      <c r="D1452" s="9">
        <v>1519314.0</v>
      </c>
      <c r="E1452" s="9">
        <v>1520492.0</v>
      </c>
      <c r="F1452" s="9" t="s">
        <v>11282</v>
      </c>
      <c r="G1452" s="9" t="s">
        <v>11229</v>
      </c>
      <c r="H1452" s="9" t="s">
        <v>21097</v>
      </c>
      <c r="I1452" s="9" t="s">
        <v>12281</v>
      </c>
      <c r="J1452" s="9" t="s">
        <v>12516</v>
      </c>
      <c r="K1452" s="9" t="s">
        <v>21098</v>
      </c>
      <c r="L1452" s="9" t="s">
        <v>11297</v>
      </c>
      <c r="M1452" s="9" t="s">
        <v>11410</v>
      </c>
      <c r="N1452" s="9" t="s">
        <v>11411</v>
      </c>
      <c r="O1452" s="9" t="s">
        <v>11229</v>
      </c>
      <c r="P1452" s="9" t="s">
        <v>426</v>
      </c>
      <c r="Q1452" s="9" t="s">
        <v>427</v>
      </c>
      <c r="R1452" s="9" t="s">
        <v>426</v>
      </c>
      <c r="S1452" s="9" t="s">
        <v>12521</v>
      </c>
      <c r="T1452" s="9" t="s">
        <v>12522</v>
      </c>
      <c r="U1452" s="9" t="s">
        <v>12523</v>
      </c>
      <c r="V1452" s="9" t="s">
        <v>12516</v>
      </c>
      <c r="W1452" s="9" t="s">
        <v>12524</v>
      </c>
      <c r="X1452" s="9" t="s">
        <v>421</v>
      </c>
      <c r="Y1452" s="9" t="s">
        <v>12525</v>
      </c>
      <c r="Z1452" s="9" t="s">
        <v>12522</v>
      </c>
      <c r="AA1452" s="9" t="s">
        <v>21099</v>
      </c>
    </row>
    <row r="1453">
      <c r="A1453" s="9">
        <v>1451.0</v>
      </c>
      <c r="B1453" s="9">
        <v>1452.0</v>
      </c>
      <c r="C1453" s="9" t="s">
        <v>11227</v>
      </c>
      <c r="D1453" s="9">
        <v>1520489.0</v>
      </c>
      <c r="E1453" s="9">
        <v>1522138.0</v>
      </c>
      <c r="F1453" s="9" t="s">
        <v>11282</v>
      </c>
      <c r="G1453" s="9" t="s">
        <v>11229</v>
      </c>
      <c r="H1453" s="9" t="s">
        <v>21100</v>
      </c>
      <c r="I1453" s="9" t="s">
        <v>11869</v>
      </c>
      <c r="J1453" s="9" t="s">
        <v>16333</v>
      </c>
      <c r="M1453" s="9" t="s">
        <v>11410</v>
      </c>
      <c r="N1453" s="9" t="s">
        <v>11411</v>
      </c>
      <c r="O1453" s="9" t="s">
        <v>11229</v>
      </c>
      <c r="P1453" s="9" t="s">
        <v>21101</v>
      </c>
      <c r="Q1453" s="9" t="s">
        <v>21102</v>
      </c>
      <c r="R1453" s="9" t="s">
        <v>21101</v>
      </c>
      <c r="U1453" s="9" t="s">
        <v>16339</v>
      </c>
      <c r="V1453" s="9" t="s">
        <v>16333</v>
      </c>
      <c r="W1453" s="9" t="s">
        <v>21103</v>
      </c>
      <c r="X1453" s="9" t="s">
        <v>21104</v>
      </c>
      <c r="AA1453" s="9" t="s">
        <v>21105</v>
      </c>
    </row>
    <row r="1454">
      <c r="A1454" s="9">
        <v>1452.0</v>
      </c>
      <c r="B1454" s="9">
        <v>1453.0</v>
      </c>
      <c r="C1454" s="9" t="s">
        <v>11227</v>
      </c>
      <c r="D1454" s="9">
        <v>1522099.0</v>
      </c>
      <c r="E1454" s="9">
        <v>1522575.0</v>
      </c>
      <c r="F1454" s="9" t="s">
        <v>11282</v>
      </c>
      <c r="G1454" s="9" t="s">
        <v>11229</v>
      </c>
      <c r="H1454" s="9" t="s">
        <v>21106</v>
      </c>
      <c r="M1454" s="9" t="s">
        <v>12141</v>
      </c>
      <c r="N1454" s="9" t="s">
        <v>12142</v>
      </c>
      <c r="O1454" s="9" t="s">
        <v>11229</v>
      </c>
      <c r="P1454" s="9" t="s">
        <v>21107</v>
      </c>
      <c r="Q1454" s="9" t="s">
        <v>21108</v>
      </c>
      <c r="R1454" s="9" t="s">
        <v>21107</v>
      </c>
      <c r="U1454" s="9" t="s">
        <v>21109</v>
      </c>
      <c r="V1454" s="9" t="s">
        <v>21110</v>
      </c>
      <c r="AA1454" s="9" t="s">
        <v>21111</v>
      </c>
    </row>
    <row r="1455">
      <c r="A1455" s="9">
        <v>1453.0</v>
      </c>
      <c r="B1455" s="9">
        <v>1454.0</v>
      </c>
      <c r="C1455" s="9" t="s">
        <v>11227</v>
      </c>
      <c r="D1455" s="9">
        <v>1522593.0</v>
      </c>
      <c r="E1455" s="9">
        <v>1523918.0</v>
      </c>
      <c r="F1455" s="9" t="s">
        <v>11282</v>
      </c>
      <c r="G1455" s="9" t="s">
        <v>11229</v>
      </c>
      <c r="H1455" s="9" t="s">
        <v>21112</v>
      </c>
      <c r="M1455" s="9" t="s">
        <v>21113</v>
      </c>
      <c r="N1455" s="9" t="s">
        <v>21114</v>
      </c>
      <c r="O1455" s="9" t="s">
        <v>11229</v>
      </c>
      <c r="P1455" s="9" t="s">
        <v>21115</v>
      </c>
      <c r="Q1455" s="9" t="s">
        <v>21116</v>
      </c>
      <c r="R1455" s="9" t="s">
        <v>21115</v>
      </c>
      <c r="U1455" s="9" t="s">
        <v>21117</v>
      </c>
      <c r="V1455" s="9" t="s">
        <v>21118</v>
      </c>
      <c r="AA1455" s="9" t="s">
        <v>21119</v>
      </c>
    </row>
    <row r="1456">
      <c r="A1456" s="9">
        <v>1454.0</v>
      </c>
      <c r="B1456" s="9">
        <v>1455.0</v>
      </c>
      <c r="C1456" s="9" t="s">
        <v>11227</v>
      </c>
      <c r="D1456" s="9">
        <v>1523930.0</v>
      </c>
      <c r="E1456" s="9">
        <v>1524856.0</v>
      </c>
      <c r="F1456" s="9" t="s">
        <v>11282</v>
      </c>
      <c r="G1456" s="9" t="s">
        <v>11229</v>
      </c>
      <c r="H1456" s="9" t="s">
        <v>21120</v>
      </c>
      <c r="M1456" s="9" t="s">
        <v>11371</v>
      </c>
      <c r="N1456" s="9" t="s">
        <v>11372</v>
      </c>
      <c r="O1456" s="9" t="s">
        <v>11229</v>
      </c>
      <c r="P1456" s="9" t="s">
        <v>21121</v>
      </c>
      <c r="Q1456" s="9" t="s">
        <v>21122</v>
      </c>
      <c r="R1456" s="9" t="s">
        <v>21121</v>
      </c>
      <c r="U1456" s="9" t="s">
        <v>16844</v>
      </c>
      <c r="V1456" s="9" t="s">
        <v>16845</v>
      </c>
      <c r="W1456" s="9" t="s">
        <v>21123</v>
      </c>
      <c r="X1456" s="9" t="s">
        <v>21124</v>
      </c>
      <c r="AA1456" s="9" t="s">
        <v>21125</v>
      </c>
    </row>
    <row r="1457">
      <c r="A1457" s="9">
        <v>1455.0</v>
      </c>
      <c r="B1457" s="9">
        <v>1456.0</v>
      </c>
      <c r="C1457" s="9" t="s">
        <v>11227</v>
      </c>
      <c r="D1457" s="9">
        <v>1524924.0</v>
      </c>
      <c r="E1457" s="9">
        <v>1525382.0</v>
      </c>
      <c r="F1457" s="9" t="s">
        <v>11228</v>
      </c>
      <c r="G1457" s="9" t="s">
        <v>11229</v>
      </c>
      <c r="H1457" s="9" t="s">
        <v>21126</v>
      </c>
      <c r="M1457" s="9" t="s">
        <v>11333</v>
      </c>
      <c r="N1457" s="9" t="s">
        <v>7665</v>
      </c>
      <c r="O1457" s="9" t="s">
        <v>11229</v>
      </c>
      <c r="P1457" s="9" t="s">
        <v>21127</v>
      </c>
      <c r="Q1457" s="9" t="s">
        <v>13403</v>
      </c>
      <c r="R1457" s="9" t="s">
        <v>21127</v>
      </c>
      <c r="U1457" s="9" t="s">
        <v>11898</v>
      </c>
      <c r="V1457" s="9" t="s">
        <v>11899</v>
      </c>
      <c r="AA1457" s="9" t="s">
        <v>21128</v>
      </c>
    </row>
    <row r="1458">
      <c r="A1458" s="9">
        <v>1456.0</v>
      </c>
      <c r="B1458" s="9">
        <v>1457.0</v>
      </c>
      <c r="C1458" s="9" t="s">
        <v>11227</v>
      </c>
      <c r="D1458" s="9">
        <v>1525445.0</v>
      </c>
      <c r="E1458" s="9">
        <v>1526512.0</v>
      </c>
      <c r="F1458" s="9" t="s">
        <v>11228</v>
      </c>
      <c r="G1458" s="9" t="s">
        <v>11229</v>
      </c>
      <c r="H1458" s="9" t="s">
        <v>21129</v>
      </c>
      <c r="K1458" s="9" t="s">
        <v>12128</v>
      </c>
      <c r="L1458" s="9" t="s">
        <v>11538</v>
      </c>
      <c r="M1458" s="9" t="s">
        <v>11387</v>
      </c>
      <c r="N1458" s="9" t="s">
        <v>11388</v>
      </c>
      <c r="O1458" s="9" t="s">
        <v>11229</v>
      </c>
      <c r="P1458" s="9" t="s">
        <v>21130</v>
      </c>
      <c r="Q1458" s="9" t="s">
        <v>16756</v>
      </c>
      <c r="R1458" s="9" t="s">
        <v>21130</v>
      </c>
      <c r="U1458" s="9" t="s">
        <v>15805</v>
      </c>
      <c r="V1458" s="9" t="s">
        <v>15806</v>
      </c>
      <c r="W1458" s="9" t="s">
        <v>15807</v>
      </c>
      <c r="X1458" s="9" t="s">
        <v>15808</v>
      </c>
      <c r="AA1458" s="9" t="s">
        <v>21131</v>
      </c>
    </row>
    <row r="1459">
      <c r="A1459" s="9">
        <v>1457.0</v>
      </c>
      <c r="B1459" s="9">
        <v>1458.0</v>
      </c>
      <c r="C1459" s="9" t="s">
        <v>11227</v>
      </c>
      <c r="D1459" s="9">
        <v>1526566.0</v>
      </c>
      <c r="E1459" s="9">
        <v>1527063.0</v>
      </c>
      <c r="F1459" s="9" t="s">
        <v>11228</v>
      </c>
      <c r="G1459" s="9" t="s">
        <v>11229</v>
      </c>
      <c r="H1459" s="9" t="s">
        <v>21132</v>
      </c>
      <c r="M1459" s="9" t="s">
        <v>11387</v>
      </c>
      <c r="N1459" s="9" t="s">
        <v>11388</v>
      </c>
      <c r="O1459" s="9" t="s">
        <v>11229</v>
      </c>
      <c r="P1459" s="9" t="s">
        <v>21133</v>
      </c>
      <c r="Q1459" s="9" t="s">
        <v>21134</v>
      </c>
      <c r="R1459" s="9" t="s">
        <v>21133</v>
      </c>
      <c r="U1459" s="9" t="s">
        <v>15813</v>
      </c>
      <c r="V1459" s="9" t="s">
        <v>15814</v>
      </c>
      <c r="W1459" s="9" t="s">
        <v>15815</v>
      </c>
      <c r="X1459" s="9" t="s">
        <v>15816</v>
      </c>
      <c r="AA1459" s="9" t="s">
        <v>21135</v>
      </c>
    </row>
    <row r="1460">
      <c r="A1460" s="9">
        <v>1458.0</v>
      </c>
      <c r="B1460" s="9">
        <v>1459.0</v>
      </c>
      <c r="C1460" s="9" t="s">
        <v>11227</v>
      </c>
      <c r="D1460" s="9">
        <v>1527060.0</v>
      </c>
      <c r="E1460" s="9">
        <v>1528373.0</v>
      </c>
      <c r="F1460" s="9" t="s">
        <v>11228</v>
      </c>
      <c r="G1460" s="9" t="s">
        <v>11229</v>
      </c>
      <c r="H1460" s="9" t="s">
        <v>21136</v>
      </c>
      <c r="K1460" s="9" t="s">
        <v>12866</v>
      </c>
      <c r="L1460" s="9" t="s">
        <v>11514</v>
      </c>
      <c r="M1460" s="9" t="s">
        <v>11387</v>
      </c>
      <c r="N1460" s="9" t="s">
        <v>11388</v>
      </c>
      <c r="O1460" s="9" t="s">
        <v>11229</v>
      </c>
      <c r="P1460" s="9" t="s">
        <v>21137</v>
      </c>
      <c r="Q1460" s="9" t="s">
        <v>21138</v>
      </c>
      <c r="R1460" s="9" t="s">
        <v>21137</v>
      </c>
      <c r="U1460" s="9" t="s">
        <v>15821</v>
      </c>
      <c r="V1460" s="9" t="s">
        <v>15822</v>
      </c>
      <c r="W1460" s="9" t="s">
        <v>15823</v>
      </c>
      <c r="X1460" s="9" t="s">
        <v>15824</v>
      </c>
      <c r="AA1460" s="9" t="s">
        <v>21139</v>
      </c>
    </row>
    <row r="1461">
      <c r="A1461" s="9">
        <v>1459.0</v>
      </c>
      <c r="B1461" s="9">
        <v>1460.0</v>
      </c>
      <c r="C1461" s="9" t="s">
        <v>11227</v>
      </c>
      <c r="D1461" s="9">
        <v>1528376.0</v>
      </c>
      <c r="E1461" s="9">
        <v>1528807.0</v>
      </c>
      <c r="F1461" s="9" t="s">
        <v>11282</v>
      </c>
      <c r="G1461" s="9" t="s">
        <v>11229</v>
      </c>
      <c r="H1461" s="9" t="s">
        <v>21140</v>
      </c>
      <c r="I1461" s="9" t="s">
        <v>11869</v>
      </c>
      <c r="J1461" s="9" t="s">
        <v>17042</v>
      </c>
      <c r="K1461" s="9" t="s">
        <v>17043</v>
      </c>
      <c r="L1461" s="9" t="s">
        <v>11310</v>
      </c>
      <c r="M1461" s="9" t="s">
        <v>11410</v>
      </c>
      <c r="N1461" s="9" t="s">
        <v>11411</v>
      </c>
      <c r="O1461" s="9" t="s">
        <v>11229</v>
      </c>
      <c r="P1461" s="9" t="s">
        <v>21141</v>
      </c>
      <c r="Q1461" s="9" t="s">
        <v>14781</v>
      </c>
      <c r="R1461" s="9" t="s">
        <v>21141</v>
      </c>
      <c r="U1461" s="9" t="s">
        <v>17045</v>
      </c>
      <c r="V1461" s="9" t="s">
        <v>17042</v>
      </c>
      <c r="W1461" s="9" t="s">
        <v>17046</v>
      </c>
      <c r="X1461" s="9" t="s">
        <v>17047</v>
      </c>
      <c r="AA1461" s="9" t="s">
        <v>21142</v>
      </c>
    </row>
    <row r="1462">
      <c r="A1462" s="9">
        <v>1460.0</v>
      </c>
      <c r="B1462" s="9">
        <v>1461.0</v>
      </c>
      <c r="C1462" s="9" t="s">
        <v>11227</v>
      </c>
      <c r="D1462" s="9">
        <v>1528986.0</v>
      </c>
      <c r="E1462" s="9">
        <v>1529465.0</v>
      </c>
      <c r="F1462" s="9" t="s">
        <v>11228</v>
      </c>
      <c r="G1462" s="9" t="s">
        <v>11229</v>
      </c>
      <c r="H1462" s="9" t="s">
        <v>21143</v>
      </c>
      <c r="M1462" s="9" t="s">
        <v>11333</v>
      </c>
      <c r="N1462" s="9" t="s">
        <v>7665</v>
      </c>
      <c r="O1462" s="9" t="s">
        <v>11229</v>
      </c>
      <c r="P1462" s="9" t="s">
        <v>21144</v>
      </c>
      <c r="Q1462" s="9" t="s">
        <v>13403</v>
      </c>
      <c r="R1462" s="9" t="s">
        <v>21144</v>
      </c>
      <c r="U1462" s="9" t="s">
        <v>11898</v>
      </c>
      <c r="V1462" s="9" t="s">
        <v>11899</v>
      </c>
      <c r="AA1462" s="9" t="s">
        <v>21145</v>
      </c>
    </row>
    <row r="1463">
      <c r="A1463" s="9">
        <v>1461.0</v>
      </c>
      <c r="B1463" s="9">
        <v>1462.0</v>
      </c>
      <c r="C1463" s="9" t="s">
        <v>11227</v>
      </c>
      <c r="D1463" s="9">
        <v>1529473.0</v>
      </c>
      <c r="E1463" s="9">
        <v>1531620.0</v>
      </c>
      <c r="F1463" s="9" t="s">
        <v>11228</v>
      </c>
      <c r="G1463" s="9" t="s">
        <v>11229</v>
      </c>
      <c r="H1463" s="9" t="s">
        <v>21146</v>
      </c>
      <c r="K1463" s="9" t="s">
        <v>15643</v>
      </c>
      <c r="L1463" s="9" t="s">
        <v>11297</v>
      </c>
      <c r="M1463" s="9" t="s">
        <v>11903</v>
      </c>
      <c r="N1463" s="9" t="s">
        <v>11904</v>
      </c>
      <c r="O1463" s="9" t="s">
        <v>11229</v>
      </c>
      <c r="P1463" s="9" t="s">
        <v>21147</v>
      </c>
      <c r="Q1463" s="9" t="s">
        <v>21148</v>
      </c>
      <c r="R1463" s="9" t="s">
        <v>21147</v>
      </c>
      <c r="U1463" s="9" t="s">
        <v>21149</v>
      </c>
      <c r="V1463" s="9" t="s">
        <v>21150</v>
      </c>
      <c r="W1463" s="9" t="s">
        <v>21151</v>
      </c>
      <c r="X1463" s="9" t="s">
        <v>21152</v>
      </c>
      <c r="AA1463" s="9" t="s">
        <v>21153</v>
      </c>
    </row>
    <row r="1464">
      <c r="A1464" s="9">
        <v>1462.0</v>
      </c>
      <c r="B1464" s="9">
        <v>1463.0</v>
      </c>
      <c r="C1464" s="9" t="s">
        <v>11227</v>
      </c>
      <c r="D1464" s="9">
        <v>1531617.0</v>
      </c>
      <c r="E1464" s="9">
        <v>1533170.0</v>
      </c>
      <c r="F1464" s="9" t="s">
        <v>11228</v>
      </c>
      <c r="G1464" s="9" t="s">
        <v>11229</v>
      </c>
      <c r="H1464" s="9" t="s">
        <v>21154</v>
      </c>
      <c r="I1464" s="9" t="s">
        <v>14014</v>
      </c>
      <c r="J1464" s="9" t="s">
        <v>21155</v>
      </c>
      <c r="K1464" s="9" t="s">
        <v>15643</v>
      </c>
      <c r="L1464" s="9" t="s">
        <v>11297</v>
      </c>
      <c r="M1464" s="9" t="s">
        <v>11903</v>
      </c>
      <c r="N1464" s="9" t="s">
        <v>11904</v>
      </c>
      <c r="O1464" s="9" t="s">
        <v>11229</v>
      </c>
      <c r="P1464" s="9" t="s">
        <v>21156</v>
      </c>
      <c r="Q1464" s="9" t="s">
        <v>21157</v>
      </c>
      <c r="R1464" s="9" t="s">
        <v>21156</v>
      </c>
      <c r="U1464" s="9" t="s">
        <v>21158</v>
      </c>
      <c r="V1464" s="9" t="s">
        <v>21155</v>
      </c>
      <c r="W1464" s="9" t="s">
        <v>21159</v>
      </c>
      <c r="X1464" s="9" t="s">
        <v>21160</v>
      </c>
      <c r="AA1464" s="9" t="s">
        <v>21161</v>
      </c>
    </row>
    <row r="1465">
      <c r="A1465" s="9">
        <v>1463.0</v>
      </c>
      <c r="B1465" s="9">
        <v>1464.0</v>
      </c>
      <c r="C1465" s="9" t="s">
        <v>11227</v>
      </c>
      <c r="D1465" s="9">
        <v>1533241.0</v>
      </c>
      <c r="E1465" s="9">
        <v>1534044.0</v>
      </c>
      <c r="F1465" s="9" t="s">
        <v>11228</v>
      </c>
      <c r="G1465" s="9" t="s">
        <v>11229</v>
      </c>
      <c r="H1465" s="9" t="s">
        <v>21162</v>
      </c>
      <c r="K1465" s="9" t="s">
        <v>21163</v>
      </c>
      <c r="L1465" s="9" t="s">
        <v>11297</v>
      </c>
      <c r="M1465" s="9" t="s">
        <v>11427</v>
      </c>
      <c r="N1465" s="9" t="s">
        <v>11428</v>
      </c>
      <c r="O1465" s="9" t="s">
        <v>11229</v>
      </c>
      <c r="P1465" s="9" t="s">
        <v>21164</v>
      </c>
      <c r="Q1465" s="9" t="s">
        <v>427</v>
      </c>
      <c r="R1465" s="9" t="s">
        <v>21164</v>
      </c>
      <c r="U1465" s="9" t="s">
        <v>21165</v>
      </c>
      <c r="V1465" s="9" t="s">
        <v>21166</v>
      </c>
      <c r="W1465" s="9" t="s">
        <v>21167</v>
      </c>
      <c r="X1465" s="9" t="s">
        <v>21168</v>
      </c>
      <c r="AA1465" s="9" t="s">
        <v>21169</v>
      </c>
    </row>
    <row r="1466">
      <c r="A1466" s="9">
        <v>1464.0</v>
      </c>
      <c r="B1466" s="9">
        <v>1465.0</v>
      </c>
      <c r="C1466" s="9" t="s">
        <v>11227</v>
      </c>
      <c r="D1466" s="9">
        <v>1534087.0</v>
      </c>
      <c r="E1466" s="9">
        <v>1535334.0</v>
      </c>
      <c r="F1466" s="9" t="s">
        <v>11228</v>
      </c>
      <c r="G1466" s="9" t="s">
        <v>11229</v>
      </c>
      <c r="H1466" s="9" t="s">
        <v>21170</v>
      </c>
      <c r="K1466" s="9" t="s">
        <v>11537</v>
      </c>
      <c r="L1466" s="9" t="s">
        <v>11538</v>
      </c>
      <c r="M1466" s="9" t="s">
        <v>11546</v>
      </c>
      <c r="N1466" s="9" t="s">
        <v>11547</v>
      </c>
      <c r="O1466" s="9" t="s">
        <v>11229</v>
      </c>
      <c r="P1466" s="9" t="s">
        <v>21171</v>
      </c>
      <c r="Q1466" s="9" t="s">
        <v>21172</v>
      </c>
      <c r="R1466" s="9" t="s">
        <v>21171</v>
      </c>
      <c r="U1466" s="9" t="s">
        <v>21173</v>
      </c>
      <c r="V1466" s="9" t="s">
        <v>21174</v>
      </c>
      <c r="W1466" s="9" t="s">
        <v>21175</v>
      </c>
      <c r="X1466" s="9" t="s">
        <v>21176</v>
      </c>
      <c r="AA1466" s="9" t="s">
        <v>21177</v>
      </c>
    </row>
    <row r="1467">
      <c r="A1467" s="9">
        <v>1465.0</v>
      </c>
      <c r="B1467" s="9">
        <v>1466.0</v>
      </c>
      <c r="C1467" s="9" t="s">
        <v>11227</v>
      </c>
      <c r="D1467" s="9">
        <v>1535347.0</v>
      </c>
      <c r="E1467" s="9">
        <v>1536684.0</v>
      </c>
      <c r="F1467" s="9" t="s">
        <v>11282</v>
      </c>
      <c r="G1467" s="9" t="s">
        <v>11229</v>
      </c>
      <c r="H1467" s="9" t="s">
        <v>21178</v>
      </c>
      <c r="K1467" s="9" t="s">
        <v>12866</v>
      </c>
      <c r="L1467" s="9" t="s">
        <v>11514</v>
      </c>
      <c r="M1467" s="9" t="s">
        <v>12141</v>
      </c>
      <c r="N1467" s="9" t="s">
        <v>12142</v>
      </c>
      <c r="O1467" s="9" t="s">
        <v>11229</v>
      </c>
      <c r="P1467" s="9" t="s">
        <v>21179</v>
      </c>
      <c r="Q1467" s="9" t="s">
        <v>16748</v>
      </c>
      <c r="R1467" s="9" t="s">
        <v>21179</v>
      </c>
      <c r="U1467" s="9" t="s">
        <v>21180</v>
      </c>
      <c r="V1467" s="9" t="s">
        <v>21181</v>
      </c>
      <c r="W1467" s="9" t="s">
        <v>15823</v>
      </c>
      <c r="X1467" s="9" t="s">
        <v>15824</v>
      </c>
      <c r="AA1467" s="9" t="s">
        <v>21182</v>
      </c>
    </row>
    <row r="1468">
      <c r="A1468" s="9">
        <v>1466.0</v>
      </c>
      <c r="B1468" s="9">
        <v>1467.0</v>
      </c>
      <c r="C1468" s="9" t="s">
        <v>11227</v>
      </c>
      <c r="D1468" s="9">
        <v>1536712.0</v>
      </c>
      <c r="E1468" s="9">
        <v>1537215.0</v>
      </c>
      <c r="F1468" s="9" t="s">
        <v>11282</v>
      </c>
      <c r="G1468" s="9" t="s">
        <v>11229</v>
      </c>
      <c r="H1468" s="9" t="s">
        <v>21183</v>
      </c>
      <c r="M1468" s="9" t="s">
        <v>11387</v>
      </c>
      <c r="N1468" s="9" t="s">
        <v>11388</v>
      </c>
      <c r="O1468" s="9" t="s">
        <v>11229</v>
      </c>
      <c r="P1468" s="9" t="s">
        <v>21184</v>
      </c>
      <c r="Q1468" s="9" t="s">
        <v>21134</v>
      </c>
      <c r="R1468" s="9" t="s">
        <v>21184</v>
      </c>
      <c r="U1468" s="9" t="s">
        <v>15813</v>
      </c>
      <c r="V1468" s="9" t="s">
        <v>15814</v>
      </c>
      <c r="W1468" s="9" t="s">
        <v>15815</v>
      </c>
      <c r="X1468" s="9" t="s">
        <v>15816</v>
      </c>
      <c r="AA1468" s="9" t="s">
        <v>21185</v>
      </c>
    </row>
    <row r="1469">
      <c r="A1469" s="9">
        <v>1467.0</v>
      </c>
      <c r="B1469" s="9">
        <v>1468.0</v>
      </c>
      <c r="C1469" s="9" t="s">
        <v>11227</v>
      </c>
      <c r="D1469" s="9">
        <v>1537280.0</v>
      </c>
      <c r="E1469" s="9">
        <v>1538308.0</v>
      </c>
      <c r="F1469" s="9" t="s">
        <v>11282</v>
      </c>
      <c r="G1469" s="9" t="s">
        <v>11229</v>
      </c>
      <c r="H1469" s="9" t="s">
        <v>21186</v>
      </c>
      <c r="K1469" s="9" t="s">
        <v>12128</v>
      </c>
      <c r="L1469" s="9" t="s">
        <v>11538</v>
      </c>
      <c r="M1469" s="9" t="s">
        <v>11387</v>
      </c>
      <c r="N1469" s="9" t="s">
        <v>11388</v>
      </c>
      <c r="O1469" s="9" t="s">
        <v>11229</v>
      </c>
      <c r="P1469" s="9" t="s">
        <v>21187</v>
      </c>
      <c r="Q1469" s="9" t="s">
        <v>21188</v>
      </c>
      <c r="R1469" s="9" t="s">
        <v>21187</v>
      </c>
      <c r="U1469" s="9" t="s">
        <v>15805</v>
      </c>
      <c r="V1469" s="9" t="s">
        <v>15806</v>
      </c>
      <c r="W1469" s="9" t="s">
        <v>15807</v>
      </c>
      <c r="X1469" s="9" t="s">
        <v>15808</v>
      </c>
      <c r="AA1469" s="9" t="s">
        <v>21189</v>
      </c>
    </row>
    <row r="1470">
      <c r="A1470" s="9">
        <v>1468.0</v>
      </c>
      <c r="B1470" s="9">
        <v>1469.0</v>
      </c>
      <c r="C1470" s="9" t="s">
        <v>11227</v>
      </c>
      <c r="D1470" s="9">
        <v>1538517.0</v>
      </c>
      <c r="E1470" s="9">
        <v>1539596.0</v>
      </c>
      <c r="F1470" s="9" t="s">
        <v>11228</v>
      </c>
      <c r="G1470" s="9" t="s">
        <v>11229</v>
      </c>
      <c r="H1470" s="9" t="s">
        <v>21190</v>
      </c>
      <c r="I1470" s="9" t="s">
        <v>12428</v>
      </c>
      <c r="J1470" s="9" t="s">
        <v>21191</v>
      </c>
      <c r="K1470" s="9" t="s">
        <v>20677</v>
      </c>
      <c r="L1470" s="9" t="s">
        <v>11297</v>
      </c>
      <c r="M1470" s="9" t="s">
        <v>11903</v>
      </c>
      <c r="N1470" s="9" t="s">
        <v>11904</v>
      </c>
      <c r="O1470" s="9" t="s">
        <v>11229</v>
      </c>
      <c r="P1470" s="9" t="s">
        <v>21192</v>
      </c>
      <c r="Q1470" s="9" t="s">
        <v>21193</v>
      </c>
      <c r="R1470" s="9" t="s">
        <v>21192</v>
      </c>
      <c r="U1470" s="9" t="s">
        <v>21194</v>
      </c>
      <c r="V1470" s="9" t="s">
        <v>21191</v>
      </c>
      <c r="W1470" s="9" t="s">
        <v>21195</v>
      </c>
      <c r="X1470" s="9" t="s">
        <v>21196</v>
      </c>
      <c r="AA1470" s="9" t="s">
        <v>21197</v>
      </c>
    </row>
    <row r="1471">
      <c r="A1471" s="9">
        <v>1469.0</v>
      </c>
      <c r="B1471" s="9">
        <v>1470.0</v>
      </c>
      <c r="C1471" s="9" t="s">
        <v>11227</v>
      </c>
      <c r="D1471" s="9">
        <v>1539598.0</v>
      </c>
      <c r="E1471" s="9">
        <v>1540581.0</v>
      </c>
      <c r="F1471" s="9" t="s">
        <v>11228</v>
      </c>
      <c r="G1471" s="9" t="s">
        <v>11229</v>
      </c>
      <c r="H1471" s="9" t="s">
        <v>21198</v>
      </c>
      <c r="I1471" s="9" t="s">
        <v>12281</v>
      </c>
      <c r="J1471" s="9" t="s">
        <v>16614</v>
      </c>
      <c r="M1471" s="9" t="s">
        <v>11410</v>
      </c>
      <c r="N1471" s="9" t="s">
        <v>11411</v>
      </c>
      <c r="O1471" s="9" t="s">
        <v>11229</v>
      </c>
      <c r="P1471" s="9" t="s">
        <v>21199</v>
      </c>
      <c r="Q1471" s="9" t="s">
        <v>21200</v>
      </c>
      <c r="R1471" s="9" t="s">
        <v>21199</v>
      </c>
      <c r="U1471" s="9" t="s">
        <v>16620</v>
      </c>
      <c r="V1471" s="9" t="s">
        <v>16614</v>
      </c>
      <c r="AA1471" s="9" t="s">
        <v>21201</v>
      </c>
    </row>
    <row r="1472">
      <c r="A1472" s="9">
        <v>1470.0</v>
      </c>
      <c r="B1472" s="9">
        <v>1471.0</v>
      </c>
      <c r="C1472" s="9" t="s">
        <v>11227</v>
      </c>
      <c r="D1472" s="9">
        <v>1540666.0</v>
      </c>
      <c r="E1472" s="9">
        <v>1541754.0</v>
      </c>
      <c r="F1472" s="9" t="s">
        <v>11282</v>
      </c>
      <c r="G1472" s="9" t="s">
        <v>11229</v>
      </c>
      <c r="H1472" s="9" t="s">
        <v>21202</v>
      </c>
      <c r="I1472" s="9" t="s">
        <v>12489</v>
      </c>
      <c r="J1472" s="9" t="s">
        <v>21203</v>
      </c>
      <c r="K1472" s="9" t="s">
        <v>21204</v>
      </c>
      <c r="L1472" s="9" t="s">
        <v>21205</v>
      </c>
      <c r="M1472" s="9" t="s">
        <v>11427</v>
      </c>
      <c r="N1472" s="9" t="s">
        <v>11428</v>
      </c>
      <c r="O1472" s="9" t="s">
        <v>11229</v>
      </c>
      <c r="P1472" s="9" t="s">
        <v>21206</v>
      </c>
      <c r="Q1472" s="9" t="s">
        <v>20623</v>
      </c>
      <c r="R1472" s="9" t="s">
        <v>21206</v>
      </c>
      <c r="S1472" s="9" t="s">
        <v>16255</v>
      </c>
      <c r="T1472" s="9" t="s">
        <v>16256</v>
      </c>
      <c r="U1472" s="9" t="s">
        <v>21207</v>
      </c>
      <c r="V1472" s="9" t="s">
        <v>21203</v>
      </c>
      <c r="W1472" s="9" t="s">
        <v>21208</v>
      </c>
      <c r="X1472" s="9" t="s">
        <v>21209</v>
      </c>
      <c r="Y1472" s="9" t="s">
        <v>16261</v>
      </c>
      <c r="Z1472" s="9" t="s">
        <v>16256</v>
      </c>
      <c r="AA1472" s="9" t="s">
        <v>21210</v>
      </c>
    </row>
    <row r="1473">
      <c r="A1473" s="9">
        <v>1471.0</v>
      </c>
      <c r="B1473" s="9">
        <v>1472.0</v>
      </c>
      <c r="C1473" s="9" t="s">
        <v>11227</v>
      </c>
      <c r="D1473" s="9">
        <v>1541805.0</v>
      </c>
      <c r="E1473" s="9">
        <v>1543193.0</v>
      </c>
      <c r="F1473" s="9" t="s">
        <v>11282</v>
      </c>
      <c r="G1473" s="9" t="s">
        <v>11229</v>
      </c>
      <c r="H1473" s="9" t="s">
        <v>21211</v>
      </c>
      <c r="I1473" s="9" t="s">
        <v>13063</v>
      </c>
      <c r="J1473" s="9" t="s">
        <v>14163</v>
      </c>
      <c r="K1473" s="9" t="s">
        <v>21212</v>
      </c>
      <c r="L1473" s="9" t="s">
        <v>17588</v>
      </c>
      <c r="M1473" s="9" t="s">
        <v>11903</v>
      </c>
      <c r="N1473" s="9" t="s">
        <v>11904</v>
      </c>
      <c r="O1473" s="9" t="s">
        <v>11229</v>
      </c>
      <c r="P1473" s="9" t="s">
        <v>21213</v>
      </c>
      <c r="Q1473" s="9" t="s">
        <v>21214</v>
      </c>
      <c r="R1473" s="9" t="s">
        <v>21213</v>
      </c>
      <c r="S1473" s="9" t="s">
        <v>14154</v>
      </c>
      <c r="T1473" s="9" t="s">
        <v>21215</v>
      </c>
      <c r="U1473" s="9" t="s">
        <v>14169</v>
      </c>
      <c r="V1473" s="9" t="s">
        <v>14163</v>
      </c>
      <c r="W1473" s="9" t="s">
        <v>21216</v>
      </c>
      <c r="X1473" s="9" t="s">
        <v>21217</v>
      </c>
      <c r="Y1473" s="9" t="s">
        <v>21218</v>
      </c>
      <c r="Z1473" s="9" t="s">
        <v>21215</v>
      </c>
      <c r="AA1473" s="9" t="s">
        <v>21219</v>
      </c>
    </row>
    <row r="1474">
      <c r="A1474" s="9">
        <v>1472.0</v>
      </c>
      <c r="B1474" s="9">
        <v>1473.0</v>
      </c>
      <c r="C1474" s="9" t="s">
        <v>11227</v>
      </c>
      <c r="D1474" s="9">
        <v>1543177.0</v>
      </c>
      <c r="E1474" s="9">
        <v>1544040.0</v>
      </c>
      <c r="F1474" s="9" t="s">
        <v>11282</v>
      </c>
      <c r="G1474" s="9" t="s">
        <v>11229</v>
      </c>
      <c r="H1474" s="9" t="s">
        <v>21220</v>
      </c>
      <c r="M1474" s="9" t="s">
        <v>11387</v>
      </c>
      <c r="N1474" s="9" t="s">
        <v>11388</v>
      </c>
      <c r="O1474" s="9" t="s">
        <v>11229</v>
      </c>
      <c r="P1474" s="9" t="s">
        <v>21221</v>
      </c>
      <c r="Q1474" s="9" t="s">
        <v>21222</v>
      </c>
      <c r="R1474" s="9" t="s">
        <v>21221</v>
      </c>
      <c r="U1474" s="9" t="s">
        <v>18960</v>
      </c>
      <c r="V1474" s="9" t="s">
        <v>18961</v>
      </c>
      <c r="AA1474" s="9" t="s">
        <v>21223</v>
      </c>
    </row>
    <row r="1475">
      <c r="A1475" s="9">
        <v>1473.0</v>
      </c>
      <c r="B1475" s="9">
        <v>1474.0</v>
      </c>
      <c r="C1475" s="9" t="s">
        <v>11227</v>
      </c>
      <c r="D1475" s="9">
        <v>1544037.0</v>
      </c>
      <c r="E1475" s="9">
        <v>1544657.0</v>
      </c>
      <c r="F1475" s="9" t="s">
        <v>11282</v>
      </c>
      <c r="G1475" s="9" t="s">
        <v>11229</v>
      </c>
      <c r="H1475" s="9" t="s">
        <v>21224</v>
      </c>
      <c r="I1475" s="9" t="s">
        <v>12096</v>
      </c>
      <c r="J1475" s="9" t="s">
        <v>12097</v>
      </c>
      <c r="K1475" s="9" t="s">
        <v>21225</v>
      </c>
      <c r="L1475" s="9" t="s">
        <v>11310</v>
      </c>
      <c r="M1475" s="9" t="s">
        <v>11873</v>
      </c>
      <c r="N1475" s="9" t="s">
        <v>11874</v>
      </c>
      <c r="O1475" s="9" t="s">
        <v>11229</v>
      </c>
      <c r="P1475" s="9" t="s">
        <v>21226</v>
      </c>
      <c r="Q1475" s="9" t="s">
        <v>21227</v>
      </c>
      <c r="R1475" s="9" t="s">
        <v>21226</v>
      </c>
      <c r="S1475" s="9" t="s">
        <v>13630</v>
      </c>
      <c r="T1475" s="9" t="s">
        <v>21228</v>
      </c>
      <c r="U1475" s="9" t="s">
        <v>12101</v>
      </c>
      <c r="V1475" s="9" t="s">
        <v>12097</v>
      </c>
      <c r="W1475" s="9" t="s">
        <v>21229</v>
      </c>
      <c r="X1475" s="9" t="s">
        <v>21230</v>
      </c>
      <c r="Y1475" s="9" t="s">
        <v>21231</v>
      </c>
      <c r="Z1475" s="9" t="s">
        <v>21228</v>
      </c>
      <c r="AA1475" s="9" t="s">
        <v>21232</v>
      </c>
    </row>
    <row r="1476">
      <c r="A1476" s="9">
        <v>1474.0</v>
      </c>
      <c r="B1476" s="9">
        <v>1475.0</v>
      </c>
      <c r="C1476" s="9" t="s">
        <v>11227</v>
      </c>
      <c r="D1476" s="9">
        <v>1544654.0</v>
      </c>
      <c r="E1476" s="9">
        <v>1546720.0</v>
      </c>
      <c r="F1476" s="9" t="s">
        <v>11282</v>
      </c>
      <c r="G1476" s="9" t="s">
        <v>11229</v>
      </c>
      <c r="H1476" s="9" t="s">
        <v>21233</v>
      </c>
      <c r="K1476" s="9" t="s">
        <v>21234</v>
      </c>
      <c r="L1476" s="9" t="s">
        <v>11297</v>
      </c>
      <c r="M1476" s="9" t="s">
        <v>21235</v>
      </c>
      <c r="N1476" s="9" t="s">
        <v>21236</v>
      </c>
      <c r="O1476" s="9" t="s">
        <v>11229</v>
      </c>
      <c r="P1476" s="9" t="s">
        <v>21237</v>
      </c>
      <c r="Q1476" s="9" t="s">
        <v>21238</v>
      </c>
      <c r="R1476" s="9" t="s">
        <v>21239</v>
      </c>
      <c r="U1476" s="9" t="s">
        <v>21240</v>
      </c>
      <c r="V1476" s="9" t="s">
        <v>21241</v>
      </c>
      <c r="W1476" s="9" t="s">
        <v>21242</v>
      </c>
      <c r="X1476" s="9" t="s">
        <v>21243</v>
      </c>
      <c r="AA1476" s="9" t="s">
        <v>21244</v>
      </c>
    </row>
    <row r="1477">
      <c r="A1477" s="9">
        <v>1475.0</v>
      </c>
      <c r="B1477" s="9">
        <v>1476.0</v>
      </c>
      <c r="C1477" s="9" t="s">
        <v>11227</v>
      </c>
      <c r="D1477" s="9">
        <v>1546717.0</v>
      </c>
      <c r="E1477" s="9">
        <v>1548411.0</v>
      </c>
      <c r="F1477" s="9" t="s">
        <v>11282</v>
      </c>
      <c r="G1477" s="9" t="s">
        <v>11229</v>
      </c>
      <c r="H1477" s="9" t="s">
        <v>21245</v>
      </c>
      <c r="K1477" s="9" t="s">
        <v>21234</v>
      </c>
      <c r="L1477" s="9" t="s">
        <v>11297</v>
      </c>
      <c r="M1477" s="9" t="s">
        <v>21235</v>
      </c>
      <c r="N1477" s="9" t="s">
        <v>21236</v>
      </c>
      <c r="O1477" s="9" t="s">
        <v>11229</v>
      </c>
      <c r="P1477" s="9" t="s">
        <v>21246</v>
      </c>
      <c r="Q1477" s="9" t="s">
        <v>21247</v>
      </c>
      <c r="R1477" s="9" t="s">
        <v>21246</v>
      </c>
      <c r="U1477" s="9" t="s">
        <v>21248</v>
      </c>
      <c r="V1477" s="9" t="s">
        <v>21249</v>
      </c>
      <c r="W1477" s="9" t="s">
        <v>21250</v>
      </c>
      <c r="X1477" s="9" t="s">
        <v>21251</v>
      </c>
      <c r="AA1477" s="9" t="s">
        <v>21252</v>
      </c>
    </row>
    <row r="1478">
      <c r="A1478" s="9">
        <v>1476.0</v>
      </c>
      <c r="B1478" s="9">
        <v>1477.0</v>
      </c>
      <c r="C1478" s="9" t="s">
        <v>11227</v>
      </c>
      <c r="D1478" s="9">
        <v>1548408.0</v>
      </c>
      <c r="E1478" s="9">
        <v>1548974.0</v>
      </c>
      <c r="F1478" s="9" t="s">
        <v>11282</v>
      </c>
      <c r="G1478" s="9" t="s">
        <v>11229</v>
      </c>
      <c r="H1478" s="9" t="s">
        <v>21253</v>
      </c>
      <c r="K1478" s="9" t="s">
        <v>19583</v>
      </c>
      <c r="L1478" s="9" t="s">
        <v>14017</v>
      </c>
      <c r="M1478" s="9" t="s">
        <v>21254</v>
      </c>
      <c r="N1478" s="9" t="s">
        <v>21255</v>
      </c>
      <c r="O1478" s="9" t="s">
        <v>11229</v>
      </c>
      <c r="P1478" s="9" t="s">
        <v>21256</v>
      </c>
      <c r="Q1478" s="9" t="s">
        <v>21257</v>
      </c>
      <c r="R1478" s="9" t="s">
        <v>21256</v>
      </c>
      <c r="S1478" s="9" t="s">
        <v>14359</v>
      </c>
      <c r="T1478" s="9" t="s">
        <v>14401</v>
      </c>
      <c r="U1478" s="9" t="s">
        <v>21258</v>
      </c>
      <c r="V1478" s="9" t="s">
        <v>21259</v>
      </c>
      <c r="W1478" s="9" t="s">
        <v>19588</v>
      </c>
      <c r="X1478" s="9" t="s">
        <v>19589</v>
      </c>
      <c r="Y1478" s="9" t="s">
        <v>14406</v>
      </c>
      <c r="Z1478" s="9" t="s">
        <v>14401</v>
      </c>
      <c r="AA1478" s="9" t="s">
        <v>21260</v>
      </c>
    </row>
    <row r="1479">
      <c r="A1479" s="9">
        <v>1477.0</v>
      </c>
      <c r="B1479" s="9">
        <v>1478.0</v>
      </c>
      <c r="C1479" s="9" t="s">
        <v>11227</v>
      </c>
      <c r="D1479" s="9">
        <v>1549107.0</v>
      </c>
      <c r="E1479" s="9">
        <v>1549886.0</v>
      </c>
      <c r="F1479" s="9" t="s">
        <v>11228</v>
      </c>
      <c r="G1479" s="9" t="s">
        <v>11229</v>
      </c>
      <c r="H1479" s="9" t="s">
        <v>21261</v>
      </c>
      <c r="K1479" s="9" t="s">
        <v>14935</v>
      </c>
      <c r="L1479" s="9" t="s">
        <v>11332</v>
      </c>
      <c r="M1479" s="9" t="s">
        <v>11333</v>
      </c>
      <c r="N1479" s="9" t="s">
        <v>7665</v>
      </c>
      <c r="O1479" s="9" t="s">
        <v>11229</v>
      </c>
      <c r="P1479" s="9" t="s">
        <v>21262</v>
      </c>
      <c r="Q1479" s="9" t="s">
        <v>14937</v>
      </c>
      <c r="R1479" s="9" t="s">
        <v>21262</v>
      </c>
      <c r="U1479" s="9" t="s">
        <v>14938</v>
      </c>
      <c r="V1479" s="9" t="s">
        <v>14939</v>
      </c>
      <c r="W1479" s="9" t="s">
        <v>21263</v>
      </c>
      <c r="X1479" s="9" t="s">
        <v>21264</v>
      </c>
      <c r="AA1479" s="9" t="s">
        <v>21265</v>
      </c>
    </row>
    <row r="1480">
      <c r="A1480" s="9">
        <v>1478.0</v>
      </c>
      <c r="B1480" s="9">
        <v>1479.0</v>
      </c>
      <c r="C1480" s="9" t="s">
        <v>11227</v>
      </c>
      <c r="D1480" s="9">
        <v>1549932.0</v>
      </c>
      <c r="E1480" s="9">
        <v>1551290.0</v>
      </c>
      <c r="F1480" s="9" t="s">
        <v>11228</v>
      </c>
      <c r="G1480" s="9" t="s">
        <v>11229</v>
      </c>
      <c r="H1480" s="9" t="s">
        <v>21266</v>
      </c>
      <c r="I1480" s="9" t="s">
        <v>11443</v>
      </c>
      <c r="J1480" s="9" t="s">
        <v>13105</v>
      </c>
      <c r="K1480" s="9" t="s">
        <v>13106</v>
      </c>
      <c r="L1480" s="9" t="s">
        <v>13107</v>
      </c>
      <c r="M1480" s="9" t="s">
        <v>11427</v>
      </c>
      <c r="N1480" s="9" t="s">
        <v>11428</v>
      </c>
      <c r="O1480" s="9" t="s">
        <v>11229</v>
      </c>
      <c r="P1480" s="9" t="s">
        <v>21267</v>
      </c>
      <c r="Q1480" s="9" t="s">
        <v>13109</v>
      </c>
      <c r="R1480" s="9" t="s">
        <v>21268</v>
      </c>
      <c r="S1480" s="9" t="s">
        <v>13070</v>
      </c>
      <c r="T1480" s="9" t="s">
        <v>13071</v>
      </c>
      <c r="U1480" s="9" t="s">
        <v>13111</v>
      </c>
      <c r="V1480" s="9" t="s">
        <v>13105</v>
      </c>
      <c r="W1480" s="9" t="s">
        <v>13112</v>
      </c>
      <c r="X1480" s="9" t="s">
        <v>13113</v>
      </c>
      <c r="Y1480" s="9" t="s">
        <v>13075</v>
      </c>
      <c r="Z1480" s="9" t="s">
        <v>13071</v>
      </c>
      <c r="AA1480" s="9" t="s">
        <v>21269</v>
      </c>
    </row>
    <row r="1481">
      <c r="A1481" s="9">
        <v>1479.0</v>
      </c>
      <c r="B1481" s="9">
        <v>1480.0</v>
      </c>
      <c r="C1481" s="9" t="s">
        <v>11227</v>
      </c>
      <c r="D1481" s="9">
        <v>1551290.0</v>
      </c>
      <c r="E1481" s="9">
        <v>1551901.0</v>
      </c>
      <c r="F1481" s="9" t="s">
        <v>11228</v>
      </c>
      <c r="G1481" s="9" t="s">
        <v>11229</v>
      </c>
      <c r="H1481" s="9" t="s">
        <v>21270</v>
      </c>
      <c r="I1481" s="9" t="s">
        <v>11443</v>
      </c>
      <c r="J1481" s="9" t="s">
        <v>13094</v>
      </c>
      <c r="K1481" s="9" t="s">
        <v>13095</v>
      </c>
      <c r="L1481" s="9" t="s">
        <v>13096</v>
      </c>
      <c r="M1481" s="9" t="s">
        <v>11427</v>
      </c>
      <c r="N1481" s="9" t="s">
        <v>11428</v>
      </c>
      <c r="O1481" s="9" t="s">
        <v>11229</v>
      </c>
      <c r="P1481" s="9" t="s">
        <v>21271</v>
      </c>
      <c r="Q1481" s="9" t="s">
        <v>13098</v>
      </c>
      <c r="R1481" s="9" t="s">
        <v>21272</v>
      </c>
      <c r="S1481" s="9" t="s">
        <v>13070</v>
      </c>
      <c r="T1481" s="9" t="s">
        <v>13071</v>
      </c>
      <c r="U1481" s="9" t="s">
        <v>13100</v>
      </c>
      <c r="V1481" s="9" t="s">
        <v>13094</v>
      </c>
      <c r="W1481" s="9" t="s">
        <v>13101</v>
      </c>
      <c r="X1481" s="9" t="s">
        <v>13102</v>
      </c>
      <c r="Y1481" s="9" t="s">
        <v>13075</v>
      </c>
      <c r="Z1481" s="9" t="s">
        <v>13071</v>
      </c>
      <c r="AA1481" s="9" t="s">
        <v>21273</v>
      </c>
    </row>
    <row r="1482">
      <c r="A1482" s="9">
        <v>1480.0</v>
      </c>
      <c r="B1482" s="9">
        <v>1481.0</v>
      </c>
      <c r="C1482" s="9" t="s">
        <v>11227</v>
      </c>
      <c r="D1482" s="9">
        <v>1552127.0</v>
      </c>
      <c r="E1482" s="9">
        <v>1552762.0</v>
      </c>
      <c r="F1482" s="9" t="s">
        <v>11228</v>
      </c>
      <c r="G1482" s="9" t="s">
        <v>11229</v>
      </c>
      <c r="H1482" s="9" t="s">
        <v>21274</v>
      </c>
      <c r="I1482" s="9" t="s">
        <v>14522</v>
      </c>
      <c r="J1482" s="9" t="s">
        <v>21275</v>
      </c>
      <c r="K1482" s="9" t="s">
        <v>14524</v>
      </c>
      <c r="L1482" s="9" t="s">
        <v>13804</v>
      </c>
      <c r="M1482" s="9" t="s">
        <v>11333</v>
      </c>
      <c r="N1482" s="9" t="s">
        <v>7665</v>
      </c>
      <c r="O1482" s="9" t="s">
        <v>11229</v>
      </c>
      <c r="P1482" s="9" t="s">
        <v>21276</v>
      </c>
      <c r="Q1482" s="9" t="s">
        <v>21277</v>
      </c>
      <c r="R1482" s="9" t="s">
        <v>21276</v>
      </c>
      <c r="U1482" s="9" t="s">
        <v>21278</v>
      </c>
      <c r="V1482" s="9" t="s">
        <v>21275</v>
      </c>
      <c r="W1482" s="9" t="s">
        <v>21279</v>
      </c>
      <c r="X1482" s="9" t="s">
        <v>21280</v>
      </c>
      <c r="AA1482" s="9" t="s">
        <v>21281</v>
      </c>
    </row>
    <row r="1483">
      <c r="A1483" s="9">
        <v>1481.0</v>
      </c>
      <c r="B1483" s="9">
        <v>1482.0</v>
      </c>
      <c r="C1483" s="9" t="s">
        <v>11227</v>
      </c>
      <c r="D1483" s="9">
        <v>1552759.0</v>
      </c>
      <c r="E1483" s="9">
        <v>1553394.0</v>
      </c>
      <c r="F1483" s="9" t="s">
        <v>11228</v>
      </c>
      <c r="G1483" s="9" t="s">
        <v>11229</v>
      </c>
      <c r="H1483" s="9" t="s">
        <v>21282</v>
      </c>
      <c r="K1483" s="9" t="s">
        <v>14911</v>
      </c>
      <c r="L1483" s="9" t="s">
        <v>11285</v>
      </c>
      <c r="M1483" s="9" t="s">
        <v>11456</v>
      </c>
      <c r="N1483" s="9" t="s">
        <v>11457</v>
      </c>
      <c r="O1483" s="9" t="s">
        <v>11229</v>
      </c>
      <c r="P1483" s="9" t="s">
        <v>21283</v>
      </c>
      <c r="Q1483" s="9" t="s">
        <v>21284</v>
      </c>
      <c r="R1483" s="9" t="s">
        <v>21285</v>
      </c>
      <c r="U1483" s="9" t="s">
        <v>21286</v>
      </c>
      <c r="V1483" s="9" t="s">
        <v>21287</v>
      </c>
      <c r="W1483" s="9" t="s">
        <v>13711</v>
      </c>
      <c r="X1483" s="9" t="s">
        <v>21288</v>
      </c>
      <c r="AA1483" s="9" t="s">
        <v>21289</v>
      </c>
    </row>
    <row r="1484">
      <c r="A1484" s="9">
        <v>1482.0</v>
      </c>
      <c r="B1484" s="9">
        <v>1483.0</v>
      </c>
      <c r="C1484" s="9" t="s">
        <v>11227</v>
      </c>
      <c r="D1484" s="9">
        <v>1553534.0</v>
      </c>
      <c r="E1484" s="9">
        <v>1554259.0</v>
      </c>
      <c r="F1484" s="9" t="s">
        <v>11282</v>
      </c>
      <c r="G1484" s="9" t="s">
        <v>11229</v>
      </c>
      <c r="H1484" s="9" t="s">
        <v>21290</v>
      </c>
      <c r="M1484" s="9" t="s">
        <v>11833</v>
      </c>
      <c r="N1484" s="9" t="s">
        <v>11834</v>
      </c>
      <c r="O1484" s="9" t="s">
        <v>11229</v>
      </c>
      <c r="P1484" s="9" t="s">
        <v>21291</v>
      </c>
      <c r="Q1484" s="9" t="s">
        <v>21292</v>
      </c>
      <c r="R1484" s="9" t="s">
        <v>21291</v>
      </c>
      <c r="U1484" s="9" t="s">
        <v>16665</v>
      </c>
      <c r="V1484" s="9" t="s">
        <v>16666</v>
      </c>
      <c r="W1484" s="9" t="s">
        <v>11290</v>
      </c>
      <c r="X1484" s="9" t="s">
        <v>21293</v>
      </c>
      <c r="AA1484" s="9" t="s">
        <v>21294</v>
      </c>
    </row>
    <row r="1485">
      <c r="A1485" s="9">
        <v>1483.0</v>
      </c>
      <c r="B1485" s="9">
        <v>1484.0</v>
      </c>
      <c r="C1485" s="9" t="s">
        <v>11227</v>
      </c>
      <c r="D1485" s="9">
        <v>1554256.0</v>
      </c>
      <c r="E1485" s="9">
        <v>1555128.0</v>
      </c>
      <c r="F1485" s="9" t="s">
        <v>11282</v>
      </c>
      <c r="G1485" s="9" t="s">
        <v>11229</v>
      </c>
      <c r="H1485" s="9" t="s">
        <v>21295</v>
      </c>
      <c r="K1485" s="9" t="s">
        <v>11284</v>
      </c>
      <c r="L1485" s="9" t="s">
        <v>11285</v>
      </c>
      <c r="M1485" s="9" t="s">
        <v>11286</v>
      </c>
      <c r="N1485" s="9" t="s">
        <v>10940</v>
      </c>
      <c r="O1485" s="9" t="s">
        <v>11229</v>
      </c>
      <c r="P1485" s="9" t="s">
        <v>21296</v>
      </c>
      <c r="Q1485" s="9" t="s">
        <v>21297</v>
      </c>
      <c r="R1485" s="9" t="s">
        <v>21298</v>
      </c>
      <c r="U1485" s="9" t="s">
        <v>21299</v>
      </c>
      <c r="V1485" s="9" t="s">
        <v>21300</v>
      </c>
      <c r="W1485" s="9" t="s">
        <v>11290</v>
      </c>
      <c r="X1485" s="9" t="s">
        <v>21301</v>
      </c>
      <c r="AA1485" s="9" t="s">
        <v>21302</v>
      </c>
    </row>
    <row r="1486">
      <c r="A1486" s="9">
        <v>1484.0</v>
      </c>
      <c r="B1486" s="9">
        <v>1485.0</v>
      </c>
      <c r="C1486" s="9" t="s">
        <v>11227</v>
      </c>
      <c r="D1486" s="9">
        <v>1555152.0</v>
      </c>
      <c r="E1486" s="9">
        <v>1556495.0</v>
      </c>
      <c r="F1486" s="9" t="s">
        <v>11228</v>
      </c>
      <c r="G1486" s="9" t="s">
        <v>11229</v>
      </c>
      <c r="H1486" s="9" t="s">
        <v>21303</v>
      </c>
      <c r="K1486" s="9" t="s">
        <v>11284</v>
      </c>
      <c r="L1486" s="9" t="s">
        <v>11285</v>
      </c>
      <c r="M1486" s="9" t="s">
        <v>11833</v>
      </c>
      <c r="N1486" s="9" t="s">
        <v>11834</v>
      </c>
      <c r="O1486" s="9" t="s">
        <v>11229</v>
      </c>
      <c r="P1486" s="9" t="s">
        <v>21304</v>
      </c>
      <c r="Q1486" s="9" t="s">
        <v>21297</v>
      </c>
      <c r="R1486" s="9" t="s">
        <v>21305</v>
      </c>
      <c r="U1486" s="9" t="s">
        <v>21306</v>
      </c>
      <c r="V1486" s="9" t="s">
        <v>21307</v>
      </c>
      <c r="W1486" s="9" t="s">
        <v>11290</v>
      </c>
      <c r="X1486" s="9" t="s">
        <v>21308</v>
      </c>
      <c r="AA1486" s="9" t="s">
        <v>21309</v>
      </c>
    </row>
    <row r="1487">
      <c r="A1487" s="9">
        <v>1485.0</v>
      </c>
      <c r="B1487" s="9">
        <v>1486.0</v>
      </c>
      <c r="C1487" s="9" t="s">
        <v>11227</v>
      </c>
      <c r="D1487" s="9">
        <v>1556434.0</v>
      </c>
      <c r="E1487" s="9">
        <v>1557591.0</v>
      </c>
      <c r="F1487" s="9" t="s">
        <v>11228</v>
      </c>
      <c r="G1487" s="9" t="s">
        <v>11229</v>
      </c>
      <c r="H1487" s="9" t="s">
        <v>21310</v>
      </c>
      <c r="K1487" s="9" t="s">
        <v>21311</v>
      </c>
      <c r="L1487" s="9" t="s">
        <v>11297</v>
      </c>
      <c r="M1487" s="9" t="s">
        <v>11410</v>
      </c>
      <c r="N1487" s="9" t="s">
        <v>11411</v>
      </c>
      <c r="O1487" s="9" t="s">
        <v>11229</v>
      </c>
      <c r="P1487" s="9" t="s">
        <v>21312</v>
      </c>
      <c r="Q1487" s="9" t="s">
        <v>21297</v>
      </c>
      <c r="R1487" s="9" t="s">
        <v>21313</v>
      </c>
      <c r="U1487" s="9" t="s">
        <v>21314</v>
      </c>
      <c r="V1487" s="9" t="s">
        <v>21315</v>
      </c>
      <c r="W1487" s="9" t="s">
        <v>21316</v>
      </c>
      <c r="X1487" s="9" t="s">
        <v>21317</v>
      </c>
      <c r="AA1487" s="9" t="s">
        <v>21318</v>
      </c>
    </row>
    <row r="1488">
      <c r="A1488" s="9">
        <v>1486.0</v>
      </c>
      <c r="B1488" s="9">
        <v>1487.0</v>
      </c>
      <c r="C1488" s="9" t="s">
        <v>11227</v>
      </c>
      <c r="D1488" s="9">
        <v>1557584.0</v>
      </c>
      <c r="E1488" s="9">
        <v>1558078.0</v>
      </c>
      <c r="F1488" s="9" t="s">
        <v>11228</v>
      </c>
      <c r="G1488" s="9" t="s">
        <v>11229</v>
      </c>
      <c r="H1488" s="9" t="s">
        <v>21319</v>
      </c>
      <c r="O1488" s="9" t="s">
        <v>11229</v>
      </c>
      <c r="P1488" s="9" t="s">
        <v>21320</v>
      </c>
      <c r="Q1488" s="9" t="s">
        <v>427</v>
      </c>
      <c r="R1488" s="9" t="s">
        <v>21320</v>
      </c>
      <c r="AA1488" s="9" t="s">
        <v>21321</v>
      </c>
    </row>
    <row r="1489">
      <c r="A1489" s="9">
        <v>1487.0</v>
      </c>
      <c r="B1489" s="9">
        <v>1488.0</v>
      </c>
      <c r="C1489" s="9" t="s">
        <v>11227</v>
      </c>
      <c r="D1489" s="9">
        <v>1558075.0</v>
      </c>
      <c r="E1489" s="9">
        <v>1559304.0</v>
      </c>
      <c r="F1489" s="9" t="s">
        <v>11228</v>
      </c>
      <c r="G1489" s="9" t="s">
        <v>11229</v>
      </c>
      <c r="H1489" s="9" t="s">
        <v>21322</v>
      </c>
      <c r="M1489" s="9" t="s">
        <v>11387</v>
      </c>
      <c r="N1489" s="9" t="s">
        <v>11388</v>
      </c>
      <c r="O1489" s="9" t="s">
        <v>11229</v>
      </c>
      <c r="P1489" s="9" t="s">
        <v>21323</v>
      </c>
      <c r="Q1489" s="9" t="s">
        <v>21324</v>
      </c>
      <c r="R1489" s="9" t="s">
        <v>21323</v>
      </c>
      <c r="U1489" s="9" t="s">
        <v>21325</v>
      </c>
      <c r="V1489" s="9" t="s">
        <v>21326</v>
      </c>
      <c r="AA1489" s="9" t="s">
        <v>21327</v>
      </c>
    </row>
    <row r="1490">
      <c r="A1490" s="9">
        <v>1488.0</v>
      </c>
      <c r="B1490" s="9">
        <v>1489.0</v>
      </c>
      <c r="C1490" s="9" t="s">
        <v>11227</v>
      </c>
      <c r="D1490" s="9">
        <v>1559301.0</v>
      </c>
      <c r="E1490" s="9">
        <v>1559861.0</v>
      </c>
      <c r="F1490" s="9" t="s">
        <v>11228</v>
      </c>
      <c r="G1490" s="9" t="s">
        <v>11229</v>
      </c>
      <c r="H1490" s="9" t="s">
        <v>21328</v>
      </c>
      <c r="O1490" s="9" t="s">
        <v>11229</v>
      </c>
      <c r="P1490" s="9" t="s">
        <v>21329</v>
      </c>
      <c r="Q1490" s="9" t="s">
        <v>21330</v>
      </c>
      <c r="R1490" s="9" t="s">
        <v>21329</v>
      </c>
      <c r="AA1490" s="9" t="s">
        <v>21331</v>
      </c>
    </row>
    <row r="1491">
      <c r="A1491" s="9">
        <v>1489.0</v>
      </c>
      <c r="B1491" s="9">
        <v>1490.0</v>
      </c>
      <c r="C1491" s="9" t="s">
        <v>11227</v>
      </c>
      <c r="D1491" s="9">
        <v>1559896.0</v>
      </c>
      <c r="E1491" s="9">
        <v>1560630.0</v>
      </c>
      <c r="F1491" s="9" t="s">
        <v>11228</v>
      </c>
      <c r="G1491" s="9" t="s">
        <v>11229</v>
      </c>
      <c r="H1491" s="9" t="s">
        <v>21332</v>
      </c>
      <c r="O1491" s="9" t="s">
        <v>11229</v>
      </c>
      <c r="P1491" s="9" t="s">
        <v>21333</v>
      </c>
      <c r="Q1491" s="9" t="s">
        <v>427</v>
      </c>
      <c r="R1491" s="9" t="s">
        <v>21333</v>
      </c>
      <c r="AA1491" s="9" t="s">
        <v>21334</v>
      </c>
    </row>
    <row r="1492">
      <c r="A1492" s="9">
        <v>1490.0</v>
      </c>
      <c r="B1492" s="9">
        <v>1491.0</v>
      </c>
      <c r="C1492" s="9" t="s">
        <v>11227</v>
      </c>
      <c r="D1492" s="9">
        <v>1560879.0</v>
      </c>
      <c r="E1492" s="9">
        <v>1561595.0</v>
      </c>
      <c r="F1492" s="9" t="s">
        <v>11228</v>
      </c>
      <c r="G1492" s="9" t="s">
        <v>11229</v>
      </c>
      <c r="H1492" s="9" t="s">
        <v>21335</v>
      </c>
      <c r="M1492" s="9" t="s">
        <v>11468</v>
      </c>
      <c r="N1492" s="9" t="s">
        <v>11469</v>
      </c>
      <c r="O1492" s="9" t="s">
        <v>11229</v>
      </c>
      <c r="P1492" s="9" t="s">
        <v>21336</v>
      </c>
      <c r="Q1492" s="9" t="s">
        <v>13573</v>
      </c>
      <c r="R1492" s="9" t="s">
        <v>21336</v>
      </c>
      <c r="U1492" s="9" t="s">
        <v>12690</v>
      </c>
      <c r="V1492" s="9" t="s">
        <v>12691</v>
      </c>
      <c r="AA1492" s="9" t="s">
        <v>21337</v>
      </c>
    </row>
    <row r="1493">
      <c r="A1493" s="9">
        <v>1491.0</v>
      </c>
      <c r="B1493" s="9">
        <v>1492.0</v>
      </c>
      <c r="C1493" s="9" t="s">
        <v>11227</v>
      </c>
      <c r="D1493" s="9">
        <v>1561655.0</v>
      </c>
      <c r="E1493" s="9">
        <v>1563034.0</v>
      </c>
      <c r="F1493" s="9" t="s">
        <v>11228</v>
      </c>
      <c r="G1493" s="9" t="s">
        <v>11229</v>
      </c>
      <c r="H1493" s="9" t="s">
        <v>21338</v>
      </c>
      <c r="I1493" s="9" t="s">
        <v>14409</v>
      </c>
      <c r="J1493" s="9" t="s">
        <v>21339</v>
      </c>
      <c r="K1493" s="9" t="s">
        <v>21340</v>
      </c>
      <c r="L1493" s="9" t="s">
        <v>12311</v>
      </c>
      <c r="M1493" s="9" t="s">
        <v>11235</v>
      </c>
      <c r="N1493" s="9" t="s">
        <v>11236</v>
      </c>
      <c r="O1493" s="9" t="s">
        <v>11229</v>
      </c>
      <c r="P1493" s="9" t="s">
        <v>21341</v>
      </c>
      <c r="Q1493" s="9" t="s">
        <v>21342</v>
      </c>
      <c r="R1493" s="9" t="s">
        <v>21341</v>
      </c>
      <c r="U1493" s="9" t="s">
        <v>21343</v>
      </c>
      <c r="V1493" s="9" t="s">
        <v>21339</v>
      </c>
      <c r="W1493" s="9" t="s">
        <v>21344</v>
      </c>
      <c r="X1493" s="9" t="s">
        <v>21345</v>
      </c>
      <c r="AA1493" s="9" t="s">
        <v>21346</v>
      </c>
    </row>
    <row r="1494">
      <c r="A1494" s="9">
        <v>1492.0</v>
      </c>
      <c r="B1494" s="9">
        <v>1493.0</v>
      </c>
      <c r="C1494" s="9" t="s">
        <v>11227</v>
      </c>
      <c r="D1494" s="9">
        <v>1563061.0</v>
      </c>
      <c r="E1494" s="9">
        <v>1564212.0</v>
      </c>
      <c r="F1494" s="9" t="s">
        <v>11228</v>
      </c>
      <c r="G1494" s="9" t="s">
        <v>11229</v>
      </c>
      <c r="H1494" s="9" t="s">
        <v>21347</v>
      </c>
      <c r="K1494" s="9" t="s">
        <v>21348</v>
      </c>
      <c r="L1494" s="9" t="s">
        <v>11514</v>
      </c>
      <c r="M1494" s="9" t="s">
        <v>11427</v>
      </c>
      <c r="N1494" s="9" t="s">
        <v>11428</v>
      </c>
      <c r="O1494" s="9" t="s">
        <v>11229</v>
      </c>
      <c r="P1494" s="9" t="s">
        <v>21349</v>
      </c>
      <c r="Q1494" s="9" t="s">
        <v>21350</v>
      </c>
      <c r="R1494" s="9" t="s">
        <v>21349</v>
      </c>
      <c r="U1494" s="9" t="s">
        <v>14459</v>
      </c>
      <c r="V1494" s="9" t="s">
        <v>14460</v>
      </c>
      <c r="W1494" s="9" t="s">
        <v>21351</v>
      </c>
      <c r="X1494" s="9" t="s">
        <v>21352</v>
      </c>
      <c r="AA1494" s="9" t="s">
        <v>21353</v>
      </c>
    </row>
    <row r="1495">
      <c r="A1495" s="9">
        <v>1493.0</v>
      </c>
      <c r="B1495" s="9">
        <v>1494.0</v>
      </c>
      <c r="C1495" s="9" t="s">
        <v>11227</v>
      </c>
      <c r="D1495" s="9">
        <v>1564223.0</v>
      </c>
      <c r="E1495" s="9">
        <v>1565071.0</v>
      </c>
      <c r="F1495" s="9" t="s">
        <v>11228</v>
      </c>
      <c r="G1495" s="9" t="s">
        <v>11229</v>
      </c>
      <c r="H1495" s="9" t="s">
        <v>21354</v>
      </c>
      <c r="K1495" s="9" t="s">
        <v>21348</v>
      </c>
      <c r="L1495" s="9" t="s">
        <v>11514</v>
      </c>
      <c r="M1495" s="9" t="s">
        <v>11427</v>
      </c>
      <c r="N1495" s="9" t="s">
        <v>11428</v>
      </c>
      <c r="O1495" s="9" t="s">
        <v>11229</v>
      </c>
      <c r="P1495" s="9" t="s">
        <v>21355</v>
      </c>
      <c r="Q1495" s="9" t="s">
        <v>17315</v>
      </c>
      <c r="R1495" s="9" t="s">
        <v>21355</v>
      </c>
      <c r="U1495" s="9" t="s">
        <v>18642</v>
      </c>
      <c r="V1495" s="9" t="s">
        <v>18643</v>
      </c>
      <c r="W1495" s="9" t="s">
        <v>21356</v>
      </c>
      <c r="X1495" s="9" t="s">
        <v>21357</v>
      </c>
      <c r="AA1495" s="9" t="s">
        <v>21358</v>
      </c>
    </row>
    <row r="1496">
      <c r="A1496" s="9">
        <v>1494.0</v>
      </c>
      <c r="B1496" s="9">
        <v>1495.0</v>
      </c>
      <c r="C1496" s="9" t="s">
        <v>11227</v>
      </c>
      <c r="D1496" s="9">
        <v>1565046.0</v>
      </c>
      <c r="E1496" s="9">
        <v>1566794.0</v>
      </c>
      <c r="F1496" s="9" t="s">
        <v>11228</v>
      </c>
      <c r="G1496" s="9" t="s">
        <v>11229</v>
      </c>
      <c r="H1496" s="9" t="s">
        <v>21359</v>
      </c>
      <c r="K1496" s="9" t="s">
        <v>21348</v>
      </c>
      <c r="L1496" s="9" t="s">
        <v>11514</v>
      </c>
      <c r="M1496" s="9" t="s">
        <v>13043</v>
      </c>
      <c r="N1496" s="9" t="s">
        <v>13044</v>
      </c>
      <c r="O1496" s="9" t="s">
        <v>11229</v>
      </c>
      <c r="P1496" s="9" t="s">
        <v>21360</v>
      </c>
      <c r="Q1496" s="9" t="s">
        <v>21361</v>
      </c>
      <c r="R1496" s="9" t="s">
        <v>21360</v>
      </c>
      <c r="U1496" s="9" t="s">
        <v>21362</v>
      </c>
      <c r="V1496" s="9" t="s">
        <v>21363</v>
      </c>
      <c r="W1496" s="9" t="s">
        <v>21356</v>
      </c>
      <c r="X1496" s="9" t="s">
        <v>21364</v>
      </c>
      <c r="AA1496" s="9" t="s">
        <v>21365</v>
      </c>
    </row>
    <row r="1497">
      <c r="A1497" s="9">
        <v>1495.0</v>
      </c>
      <c r="B1497" s="9">
        <v>1496.0</v>
      </c>
      <c r="C1497" s="9" t="s">
        <v>11227</v>
      </c>
      <c r="D1497" s="9">
        <v>1566791.0</v>
      </c>
      <c r="E1497" s="9">
        <v>1567474.0</v>
      </c>
      <c r="F1497" s="9" t="s">
        <v>11228</v>
      </c>
      <c r="G1497" s="9" t="s">
        <v>11229</v>
      </c>
      <c r="H1497" s="9" t="s">
        <v>21366</v>
      </c>
      <c r="M1497" s="9" t="s">
        <v>11427</v>
      </c>
      <c r="N1497" s="9" t="s">
        <v>11428</v>
      </c>
      <c r="O1497" s="9" t="s">
        <v>11229</v>
      </c>
      <c r="P1497" s="9" t="s">
        <v>21367</v>
      </c>
      <c r="Q1497" s="9" t="s">
        <v>17301</v>
      </c>
      <c r="R1497" s="9" t="s">
        <v>21367</v>
      </c>
      <c r="U1497" s="9" t="s">
        <v>17302</v>
      </c>
      <c r="V1497" s="9" t="s">
        <v>17303</v>
      </c>
      <c r="W1497" s="9" t="s">
        <v>21368</v>
      </c>
      <c r="X1497" s="9" t="s">
        <v>21369</v>
      </c>
      <c r="AA1497" s="9" t="s">
        <v>21370</v>
      </c>
    </row>
    <row r="1498">
      <c r="A1498" s="9">
        <v>1496.0</v>
      </c>
      <c r="B1498" s="9">
        <v>1497.0</v>
      </c>
      <c r="C1498" s="9" t="s">
        <v>11227</v>
      </c>
      <c r="D1498" s="9">
        <v>1567663.0</v>
      </c>
      <c r="E1498" s="9">
        <v>1569027.0</v>
      </c>
      <c r="F1498" s="9" t="s">
        <v>11228</v>
      </c>
      <c r="G1498" s="9" t="s">
        <v>11229</v>
      </c>
      <c r="H1498" s="9" t="s">
        <v>21371</v>
      </c>
      <c r="K1498" s="9" t="s">
        <v>14356</v>
      </c>
      <c r="L1498" s="9" t="s">
        <v>11285</v>
      </c>
      <c r="M1498" s="9" t="s">
        <v>12141</v>
      </c>
      <c r="N1498" s="9" t="s">
        <v>12142</v>
      </c>
      <c r="O1498" s="9" t="s">
        <v>11229</v>
      </c>
      <c r="P1498" s="9" t="s">
        <v>21372</v>
      </c>
      <c r="Q1498" s="9" t="s">
        <v>14358</v>
      </c>
      <c r="R1498" s="9" t="s">
        <v>21372</v>
      </c>
      <c r="S1498" s="9" t="s">
        <v>14359</v>
      </c>
      <c r="T1498" s="9" t="s">
        <v>14360</v>
      </c>
      <c r="U1498" s="9" t="s">
        <v>14361</v>
      </c>
      <c r="V1498" s="9" t="s">
        <v>14362</v>
      </c>
      <c r="W1498" s="9" t="s">
        <v>14363</v>
      </c>
      <c r="X1498" s="9" t="s">
        <v>14364</v>
      </c>
      <c r="Y1498" s="9" t="s">
        <v>14365</v>
      </c>
      <c r="Z1498" s="9" t="s">
        <v>14360</v>
      </c>
      <c r="AA1498" s="9" t="s">
        <v>21373</v>
      </c>
    </row>
    <row r="1499">
      <c r="A1499" s="9">
        <v>1497.0</v>
      </c>
      <c r="B1499" s="9">
        <v>1498.0</v>
      </c>
      <c r="C1499" s="9" t="s">
        <v>11227</v>
      </c>
      <c r="D1499" s="9">
        <v>1569266.0</v>
      </c>
      <c r="E1499" s="9">
        <v>1569973.0</v>
      </c>
      <c r="F1499" s="9" t="s">
        <v>11228</v>
      </c>
      <c r="G1499" s="9" t="s">
        <v>11229</v>
      </c>
      <c r="H1499" s="9" t="s">
        <v>21374</v>
      </c>
      <c r="K1499" s="9" t="s">
        <v>14738</v>
      </c>
      <c r="L1499" s="9" t="s">
        <v>11538</v>
      </c>
      <c r="M1499" s="9" t="s">
        <v>11546</v>
      </c>
      <c r="N1499" s="9" t="s">
        <v>11547</v>
      </c>
      <c r="O1499" s="9" t="s">
        <v>11229</v>
      </c>
      <c r="P1499" s="9" t="s">
        <v>21375</v>
      </c>
      <c r="Q1499" s="9" t="s">
        <v>11741</v>
      </c>
      <c r="R1499" s="9" t="s">
        <v>21375</v>
      </c>
      <c r="U1499" s="9" t="s">
        <v>19161</v>
      </c>
      <c r="V1499" s="9" t="s">
        <v>19162</v>
      </c>
      <c r="W1499" s="9" t="s">
        <v>14742</v>
      </c>
      <c r="X1499" s="9" t="s">
        <v>14743</v>
      </c>
      <c r="AA1499" s="9" t="s">
        <v>21376</v>
      </c>
    </row>
    <row r="1500">
      <c r="A1500" s="9">
        <v>1498.0</v>
      </c>
      <c r="B1500" s="9">
        <v>1499.0</v>
      </c>
      <c r="C1500" s="9" t="s">
        <v>11227</v>
      </c>
      <c r="D1500" s="9">
        <v>1569981.0</v>
      </c>
      <c r="E1500" s="9">
        <v>1572344.0</v>
      </c>
      <c r="F1500" s="9" t="s">
        <v>11228</v>
      </c>
      <c r="G1500" s="9" t="s">
        <v>11229</v>
      </c>
      <c r="H1500" s="9" t="s">
        <v>21377</v>
      </c>
      <c r="K1500" s="9" t="s">
        <v>14738</v>
      </c>
      <c r="L1500" s="9" t="s">
        <v>11538</v>
      </c>
      <c r="M1500" s="9" t="s">
        <v>21378</v>
      </c>
      <c r="N1500" s="9" t="s">
        <v>21379</v>
      </c>
      <c r="O1500" s="9" t="s">
        <v>11229</v>
      </c>
      <c r="P1500" s="9" t="s">
        <v>21380</v>
      </c>
      <c r="Q1500" s="9" t="s">
        <v>11612</v>
      </c>
      <c r="R1500" s="9" t="s">
        <v>21380</v>
      </c>
      <c r="U1500" s="9" t="s">
        <v>21381</v>
      </c>
      <c r="V1500" s="9" t="s">
        <v>21382</v>
      </c>
      <c r="W1500" s="9" t="s">
        <v>14734</v>
      </c>
      <c r="X1500" s="9" t="s">
        <v>14735</v>
      </c>
      <c r="AA1500" s="9" t="s">
        <v>21383</v>
      </c>
    </row>
    <row r="1501">
      <c r="A1501" s="9">
        <v>1499.0</v>
      </c>
      <c r="B1501" s="9">
        <v>1500.0</v>
      </c>
      <c r="C1501" s="9" t="s">
        <v>11227</v>
      </c>
      <c r="D1501" s="9">
        <v>1572341.0</v>
      </c>
      <c r="E1501" s="9">
        <v>1573591.0</v>
      </c>
      <c r="F1501" s="9" t="s">
        <v>11228</v>
      </c>
      <c r="G1501" s="9" t="s">
        <v>11229</v>
      </c>
      <c r="H1501" s="9" t="s">
        <v>21384</v>
      </c>
      <c r="M1501" s="9" t="s">
        <v>17967</v>
      </c>
      <c r="N1501" s="9" t="s">
        <v>17968</v>
      </c>
      <c r="O1501" s="9" t="s">
        <v>11229</v>
      </c>
      <c r="P1501" s="9" t="s">
        <v>21385</v>
      </c>
      <c r="Q1501" s="9" t="s">
        <v>13689</v>
      </c>
      <c r="R1501" s="9" t="s">
        <v>21385</v>
      </c>
      <c r="U1501" s="9" t="s">
        <v>17970</v>
      </c>
      <c r="V1501" s="9" t="s">
        <v>17971</v>
      </c>
      <c r="W1501" s="9" t="s">
        <v>12267</v>
      </c>
      <c r="X1501" s="9" t="s">
        <v>21386</v>
      </c>
      <c r="AA1501" s="9" t="s">
        <v>21387</v>
      </c>
    </row>
    <row r="1502">
      <c r="A1502" s="9">
        <v>1500.0</v>
      </c>
      <c r="B1502" s="9">
        <v>1501.0</v>
      </c>
      <c r="C1502" s="9" t="s">
        <v>11227</v>
      </c>
      <c r="D1502" s="9">
        <v>1573627.0</v>
      </c>
      <c r="E1502" s="9">
        <v>1575135.0</v>
      </c>
      <c r="F1502" s="9" t="s">
        <v>11282</v>
      </c>
      <c r="G1502" s="9" t="s">
        <v>11229</v>
      </c>
      <c r="H1502" s="9" t="s">
        <v>21388</v>
      </c>
      <c r="I1502" s="9" t="s">
        <v>21389</v>
      </c>
      <c r="J1502" s="9" t="s">
        <v>21390</v>
      </c>
      <c r="K1502" s="9" t="s">
        <v>21391</v>
      </c>
      <c r="L1502" s="9" t="s">
        <v>14017</v>
      </c>
      <c r="M1502" s="9" t="s">
        <v>11371</v>
      </c>
      <c r="N1502" s="9" t="s">
        <v>11372</v>
      </c>
      <c r="O1502" s="9" t="s">
        <v>11229</v>
      </c>
      <c r="P1502" s="9" t="s">
        <v>21392</v>
      </c>
      <c r="Q1502" s="9" t="s">
        <v>21393</v>
      </c>
      <c r="R1502" s="9" t="s">
        <v>21392</v>
      </c>
      <c r="S1502" s="9" t="s">
        <v>21394</v>
      </c>
      <c r="T1502" s="9" t="s">
        <v>21395</v>
      </c>
      <c r="U1502" s="9" t="s">
        <v>21396</v>
      </c>
      <c r="V1502" s="9" t="s">
        <v>21390</v>
      </c>
      <c r="W1502" s="9" t="s">
        <v>21397</v>
      </c>
      <c r="X1502" s="9" t="s">
        <v>21398</v>
      </c>
      <c r="Y1502" s="9" t="s">
        <v>21399</v>
      </c>
      <c r="Z1502" s="9" t="s">
        <v>21395</v>
      </c>
      <c r="AA1502" s="9" t="s">
        <v>21400</v>
      </c>
    </row>
    <row r="1503">
      <c r="A1503" s="9">
        <v>1501.0</v>
      </c>
      <c r="B1503" s="9">
        <v>1502.0</v>
      </c>
      <c r="C1503" s="9" t="s">
        <v>11227</v>
      </c>
      <c r="D1503" s="9">
        <v>1575371.0</v>
      </c>
      <c r="E1503" s="9">
        <v>1576264.0</v>
      </c>
      <c r="F1503" s="9" t="s">
        <v>11228</v>
      </c>
      <c r="G1503" s="9" t="s">
        <v>11229</v>
      </c>
      <c r="H1503" s="9" t="s">
        <v>21401</v>
      </c>
      <c r="I1503" s="9" t="s">
        <v>11869</v>
      </c>
      <c r="J1503" s="9" t="s">
        <v>11870</v>
      </c>
      <c r="M1503" s="9" t="s">
        <v>11873</v>
      </c>
      <c r="N1503" s="9" t="s">
        <v>11874</v>
      </c>
      <c r="O1503" s="9" t="s">
        <v>11229</v>
      </c>
      <c r="P1503" s="9" t="s">
        <v>21402</v>
      </c>
      <c r="Q1503" s="9" t="s">
        <v>17723</v>
      </c>
      <c r="R1503" s="9" t="s">
        <v>21402</v>
      </c>
      <c r="U1503" s="9" t="s">
        <v>11878</v>
      </c>
      <c r="V1503" s="9" t="s">
        <v>11870</v>
      </c>
      <c r="AA1503" s="9" t="s">
        <v>21403</v>
      </c>
    </row>
    <row r="1504">
      <c r="A1504" s="9">
        <v>1502.0</v>
      </c>
      <c r="B1504" s="9">
        <v>1503.0</v>
      </c>
      <c r="C1504" s="9" t="s">
        <v>11227</v>
      </c>
      <c r="D1504" s="9">
        <v>1576261.0</v>
      </c>
      <c r="E1504" s="9">
        <v>1577385.0</v>
      </c>
      <c r="F1504" s="9" t="s">
        <v>11282</v>
      </c>
      <c r="G1504" s="9" t="s">
        <v>11229</v>
      </c>
      <c r="H1504" s="9" t="s">
        <v>21404</v>
      </c>
      <c r="K1504" s="9" t="s">
        <v>21405</v>
      </c>
      <c r="L1504" s="9" t="s">
        <v>11297</v>
      </c>
      <c r="M1504" s="9" t="s">
        <v>21406</v>
      </c>
      <c r="N1504" s="9" t="s">
        <v>21407</v>
      </c>
      <c r="O1504" s="9" t="s">
        <v>11229</v>
      </c>
      <c r="P1504" s="9" t="s">
        <v>21408</v>
      </c>
      <c r="Q1504" s="9" t="s">
        <v>21409</v>
      </c>
      <c r="R1504" s="9" t="s">
        <v>5234</v>
      </c>
      <c r="U1504" s="9" t="s">
        <v>21410</v>
      </c>
      <c r="V1504" s="9" t="s">
        <v>21411</v>
      </c>
      <c r="W1504" s="9" t="s">
        <v>21412</v>
      </c>
      <c r="X1504" s="9" t="s">
        <v>21413</v>
      </c>
      <c r="AA1504" s="9" t="s">
        <v>21414</v>
      </c>
    </row>
    <row r="1505">
      <c r="A1505" s="9">
        <v>1503.0</v>
      </c>
      <c r="B1505" s="9">
        <v>1504.0</v>
      </c>
      <c r="C1505" s="9" t="s">
        <v>11227</v>
      </c>
      <c r="D1505" s="9">
        <v>1577450.0</v>
      </c>
      <c r="E1505" s="9">
        <v>1577737.0</v>
      </c>
      <c r="F1505" s="9" t="s">
        <v>11282</v>
      </c>
      <c r="G1505" s="9" t="s">
        <v>11229</v>
      </c>
      <c r="H1505" s="9" t="s">
        <v>21415</v>
      </c>
      <c r="K1505" s="9" t="s">
        <v>12080</v>
      </c>
      <c r="L1505" s="9" t="s">
        <v>11285</v>
      </c>
      <c r="M1505" s="9" t="s">
        <v>21406</v>
      </c>
      <c r="N1505" s="9" t="s">
        <v>21407</v>
      </c>
      <c r="O1505" s="9" t="s">
        <v>11229</v>
      </c>
      <c r="P1505" s="9" t="s">
        <v>21416</v>
      </c>
      <c r="Q1505" s="9" t="s">
        <v>21417</v>
      </c>
      <c r="R1505" s="9" t="s">
        <v>21418</v>
      </c>
      <c r="U1505" s="9" t="s">
        <v>21410</v>
      </c>
      <c r="V1505" s="9" t="s">
        <v>21411</v>
      </c>
      <c r="W1505" s="9" t="s">
        <v>21419</v>
      </c>
      <c r="X1505" s="9" t="s">
        <v>21420</v>
      </c>
      <c r="AA1505" s="9" t="s">
        <v>21421</v>
      </c>
    </row>
    <row r="1506">
      <c r="A1506" s="9">
        <v>1504.0</v>
      </c>
      <c r="B1506" s="9">
        <v>1505.0</v>
      </c>
      <c r="C1506" s="9" t="s">
        <v>11227</v>
      </c>
      <c r="D1506" s="9">
        <v>1577734.0</v>
      </c>
      <c r="E1506" s="9">
        <v>1578459.0</v>
      </c>
      <c r="F1506" s="9" t="s">
        <v>11282</v>
      </c>
      <c r="G1506" s="9" t="s">
        <v>11229</v>
      </c>
      <c r="H1506" s="9" t="s">
        <v>21422</v>
      </c>
      <c r="K1506" s="9" t="s">
        <v>21423</v>
      </c>
      <c r="L1506" s="9" t="s">
        <v>11297</v>
      </c>
      <c r="M1506" s="9" t="s">
        <v>11298</v>
      </c>
      <c r="N1506" s="9" t="s">
        <v>6327</v>
      </c>
      <c r="O1506" s="9" t="s">
        <v>11229</v>
      </c>
      <c r="P1506" s="9" t="s">
        <v>21424</v>
      </c>
      <c r="Q1506" s="9" t="s">
        <v>21425</v>
      </c>
      <c r="R1506" s="9" t="s">
        <v>5224</v>
      </c>
      <c r="U1506" s="9" t="s">
        <v>21426</v>
      </c>
      <c r="V1506" s="9" t="s">
        <v>21427</v>
      </c>
      <c r="W1506" s="9" t="s">
        <v>21428</v>
      </c>
      <c r="X1506" s="9" t="s">
        <v>21429</v>
      </c>
      <c r="AA1506" s="9" t="s">
        <v>21430</v>
      </c>
    </row>
    <row r="1507">
      <c r="A1507" s="9">
        <v>1505.0</v>
      </c>
      <c r="B1507" s="9">
        <v>1506.0</v>
      </c>
      <c r="C1507" s="9" t="s">
        <v>11227</v>
      </c>
      <c r="D1507" s="9">
        <v>1578456.0</v>
      </c>
      <c r="E1507" s="9">
        <v>1579343.0</v>
      </c>
      <c r="F1507" s="9" t="s">
        <v>11282</v>
      </c>
      <c r="G1507" s="9" t="s">
        <v>11229</v>
      </c>
      <c r="H1507" s="9" t="s">
        <v>21431</v>
      </c>
      <c r="K1507" s="9" t="s">
        <v>12080</v>
      </c>
      <c r="L1507" s="9" t="s">
        <v>11285</v>
      </c>
      <c r="M1507" s="9" t="s">
        <v>11600</v>
      </c>
      <c r="N1507" s="9" t="s">
        <v>11601</v>
      </c>
      <c r="O1507" s="9" t="s">
        <v>11229</v>
      </c>
      <c r="P1507" s="9" t="s">
        <v>21432</v>
      </c>
      <c r="Q1507" s="9" t="s">
        <v>21433</v>
      </c>
      <c r="R1507" s="9" t="s">
        <v>21434</v>
      </c>
      <c r="U1507" s="9" t="s">
        <v>21435</v>
      </c>
      <c r="V1507" s="9" t="s">
        <v>21436</v>
      </c>
      <c r="W1507" s="9" t="s">
        <v>21437</v>
      </c>
      <c r="X1507" s="9" t="s">
        <v>21438</v>
      </c>
      <c r="AA1507" s="9" t="s">
        <v>21439</v>
      </c>
    </row>
    <row r="1508">
      <c r="A1508" s="9">
        <v>1506.0</v>
      </c>
      <c r="B1508" s="9">
        <v>1507.0</v>
      </c>
      <c r="C1508" s="9" t="s">
        <v>11227</v>
      </c>
      <c r="D1508" s="9">
        <v>1579371.0</v>
      </c>
      <c r="E1508" s="9">
        <v>1579478.0</v>
      </c>
      <c r="F1508" s="9" t="s">
        <v>11282</v>
      </c>
      <c r="G1508" s="9" t="s">
        <v>11229</v>
      </c>
      <c r="H1508" s="9" t="s">
        <v>21440</v>
      </c>
      <c r="O1508" s="9" t="s">
        <v>11229</v>
      </c>
      <c r="P1508" s="9" t="s">
        <v>21441</v>
      </c>
      <c r="Q1508" s="9" t="s">
        <v>21442</v>
      </c>
      <c r="R1508" s="9" t="s">
        <v>21443</v>
      </c>
      <c r="AA1508" s="9" t="s">
        <v>21444</v>
      </c>
    </row>
    <row r="1509">
      <c r="A1509" s="9">
        <v>1507.0</v>
      </c>
      <c r="B1509" s="9">
        <v>1508.0</v>
      </c>
      <c r="C1509" s="9" t="s">
        <v>11227</v>
      </c>
      <c r="D1509" s="9">
        <v>1579564.0</v>
      </c>
      <c r="E1509" s="9">
        <v>1581777.0</v>
      </c>
      <c r="F1509" s="9" t="s">
        <v>11282</v>
      </c>
      <c r="G1509" s="9" t="s">
        <v>11229</v>
      </c>
      <c r="H1509" s="9" t="s">
        <v>21445</v>
      </c>
      <c r="K1509" s="9" t="s">
        <v>12106</v>
      </c>
      <c r="L1509" s="9" t="s">
        <v>12107</v>
      </c>
      <c r="M1509" s="9" t="s">
        <v>11456</v>
      </c>
      <c r="N1509" s="9" t="s">
        <v>11457</v>
      </c>
      <c r="O1509" s="9" t="s">
        <v>11229</v>
      </c>
      <c r="P1509" s="9" t="s">
        <v>21446</v>
      </c>
      <c r="Q1509" s="9" t="s">
        <v>12444</v>
      </c>
      <c r="R1509" s="9" t="s">
        <v>21446</v>
      </c>
      <c r="U1509" s="9" t="s">
        <v>12901</v>
      </c>
      <c r="V1509" s="9" t="s">
        <v>12902</v>
      </c>
      <c r="W1509" s="9" t="s">
        <v>12114</v>
      </c>
      <c r="X1509" s="9" t="s">
        <v>21447</v>
      </c>
      <c r="AA1509" s="9" t="s">
        <v>21448</v>
      </c>
    </row>
    <row r="1510">
      <c r="A1510" s="9">
        <v>1508.0</v>
      </c>
      <c r="B1510" s="9">
        <v>1509.0</v>
      </c>
      <c r="C1510" s="9" t="s">
        <v>11227</v>
      </c>
      <c r="D1510" s="9">
        <v>1581784.0</v>
      </c>
      <c r="E1510" s="9">
        <v>1582953.0</v>
      </c>
      <c r="F1510" s="9" t="s">
        <v>11282</v>
      </c>
      <c r="G1510" s="9" t="s">
        <v>11229</v>
      </c>
      <c r="H1510" s="9" t="s">
        <v>21449</v>
      </c>
      <c r="M1510" s="9" t="s">
        <v>11456</v>
      </c>
      <c r="N1510" s="9" t="s">
        <v>11457</v>
      </c>
      <c r="O1510" s="9" t="s">
        <v>11229</v>
      </c>
      <c r="P1510" s="9" t="s">
        <v>21450</v>
      </c>
      <c r="Q1510" s="9" t="s">
        <v>21451</v>
      </c>
      <c r="R1510" s="9" t="s">
        <v>21450</v>
      </c>
      <c r="U1510" s="9" t="s">
        <v>21452</v>
      </c>
      <c r="V1510" s="9" t="s">
        <v>21453</v>
      </c>
      <c r="AA1510" s="9" t="s">
        <v>21454</v>
      </c>
    </row>
    <row r="1511">
      <c r="A1511" s="9">
        <v>1509.0</v>
      </c>
      <c r="B1511" s="9">
        <v>1510.0</v>
      </c>
      <c r="C1511" s="9" t="s">
        <v>11227</v>
      </c>
      <c r="D1511" s="9">
        <v>1582984.0</v>
      </c>
      <c r="E1511" s="9">
        <v>1583688.0</v>
      </c>
      <c r="F1511" s="9" t="s">
        <v>11282</v>
      </c>
      <c r="G1511" s="9" t="s">
        <v>11229</v>
      </c>
      <c r="H1511" s="9" t="s">
        <v>21455</v>
      </c>
      <c r="M1511" s="9" t="s">
        <v>11468</v>
      </c>
      <c r="N1511" s="9" t="s">
        <v>11469</v>
      </c>
      <c r="O1511" s="9" t="s">
        <v>11229</v>
      </c>
      <c r="P1511" s="9" t="s">
        <v>21456</v>
      </c>
      <c r="Q1511" s="9" t="s">
        <v>12689</v>
      </c>
      <c r="R1511" s="9" t="s">
        <v>21456</v>
      </c>
      <c r="U1511" s="9" t="s">
        <v>12690</v>
      </c>
      <c r="V1511" s="9" t="s">
        <v>12691</v>
      </c>
      <c r="AA1511" s="9" t="s">
        <v>21457</v>
      </c>
    </row>
    <row r="1512">
      <c r="A1512" s="9">
        <v>1510.0</v>
      </c>
      <c r="B1512" s="9">
        <v>1511.0</v>
      </c>
      <c r="C1512" s="9" t="s">
        <v>11227</v>
      </c>
      <c r="D1512" s="9">
        <v>1583911.0</v>
      </c>
      <c r="E1512" s="9">
        <v>1585731.0</v>
      </c>
      <c r="F1512" s="9" t="s">
        <v>11282</v>
      </c>
      <c r="G1512" s="9" t="s">
        <v>11229</v>
      </c>
      <c r="H1512" s="9" t="s">
        <v>21458</v>
      </c>
      <c r="K1512" s="9" t="s">
        <v>21459</v>
      </c>
      <c r="L1512" s="9" t="s">
        <v>14017</v>
      </c>
      <c r="M1512" s="9" t="s">
        <v>11387</v>
      </c>
      <c r="N1512" s="9" t="s">
        <v>11388</v>
      </c>
      <c r="O1512" s="9" t="s">
        <v>11229</v>
      </c>
      <c r="P1512" s="9" t="s">
        <v>21460</v>
      </c>
      <c r="Q1512" s="9" t="s">
        <v>21461</v>
      </c>
      <c r="R1512" s="9" t="s">
        <v>21460</v>
      </c>
      <c r="U1512" s="9" t="s">
        <v>21462</v>
      </c>
      <c r="V1512" s="9" t="s">
        <v>21463</v>
      </c>
      <c r="W1512" s="9" t="s">
        <v>21464</v>
      </c>
      <c r="X1512" s="9" t="s">
        <v>21465</v>
      </c>
      <c r="AA1512" s="9" t="s">
        <v>21466</v>
      </c>
    </row>
    <row r="1513">
      <c r="A1513" s="9">
        <v>1511.0</v>
      </c>
      <c r="B1513" s="9">
        <v>1512.0</v>
      </c>
      <c r="C1513" s="9" t="s">
        <v>11227</v>
      </c>
      <c r="D1513" s="9">
        <v>1585979.0</v>
      </c>
      <c r="E1513" s="9">
        <v>1586386.0</v>
      </c>
      <c r="F1513" s="9" t="s">
        <v>11282</v>
      </c>
      <c r="G1513" s="9" t="s">
        <v>11229</v>
      </c>
      <c r="H1513" s="9" t="s">
        <v>21467</v>
      </c>
      <c r="K1513" s="9" t="s">
        <v>12418</v>
      </c>
      <c r="L1513" s="9" t="s">
        <v>12419</v>
      </c>
      <c r="M1513" s="9" t="s">
        <v>11903</v>
      </c>
      <c r="N1513" s="9" t="s">
        <v>11904</v>
      </c>
      <c r="O1513" s="9" t="s">
        <v>11229</v>
      </c>
      <c r="P1513" s="9" t="s">
        <v>21468</v>
      </c>
      <c r="Q1513" s="9" t="s">
        <v>12421</v>
      </c>
      <c r="R1513" s="9" t="s">
        <v>21468</v>
      </c>
      <c r="U1513" s="9" t="s">
        <v>12422</v>
      </c>
      <c r="V1513" s="9" t="s">
        <v>12423</v>
      </c>
      <c r="W1513" s="9" t="s">
        <v>12424</v>
      </c>
      <c r="X1513" s="9" t="s">
        <v>12425</v>
      </c>
      <c r="AA1513" s="9" t="s">
        <v>21469</v>
      </c>
    </row>
    <row r="1514">
      <c r="A1514" s="9">
        <v>1512.0</v>
      </c>
      <c r="B1514" s="9">
        <v>1513.0</v>
      </c>
      <c r="C1514" s="9" t="s">
        <v>11227</v>
      </c>
      <c r="D1514" s="9">
        <v>1586501.0</v>
      </c>
      <c r="E1514" s="9">
        <v>1587292.0</v>
      </c>
      <c r="F1514" s="9" t="s">
        <v>11282</v>
      </c>
      <c r="G1514" s="9" t="s">
        <v>11229</v>
      </c>
      <c r="H1514" s="9" t="s">
        <v>21470</v>
      </c>
      <c r="M1514" s="9" t="s">
        <v>11478</v>
      </c>
      <c r="N1514" s="9" t="s">
        <v>11479</v>
      </c>
      <c r="O1514" s="9" t="s">
        <v>11229</v>
      </c>
      <c r="P1514" s="9" t="s">
        <v>21471</v>
      </c>
      <c r="Q1514" s="9" t="s">
        <v>21472</v>
      </c>
      <c r="R1514" s="9" t="s">
        <v>21471</v>
      </c>
      <c r="U1514" s="9" t="s">
        <v>12246</v>
      </c>
      <c r="V1514" s="9" t="s">
        <v>12247</v>
      </c>
      <c r="AA1514" s="9" t="s">
        <v>21473</v>
      </c>
    </row>
    <row r="1515">
      <c r="A1515" s="9">
        <v>1513.0</v>
      </c>
      <c r="B1515" s="9">
        <v>1514.0</v>
      </c>
      <c r="C1515" s="9" t="s">
        <v>11227</v>
      </c>
      <c r="D1515" s="9">
        <v>1587289.0</v>
      </c>
      <c r="E1515" s="9">
        <v>1588020.0</v>
      </c>
      <c r="F1515" s="9" t="s">
        <v>11282</v>
      </c>
      <c r="G1515" s="9" t="s">
        <v>11229</v>
      </c>
      <c r="H1515" s="9" t="s">
        <v>21474</v>
      </c>
      <c r="M1515" s="9" t="s">
        <v>11478</v>
      </c>
      <c r="N1515" s="9" t="s">
        <v>11479</v>
      </c>
      <c r="O1515" s="9" t="s">
        <v>11229</v>
      </c>
      <c r="P1515" s="9" t="s">
        <v>21475</v>
      </c>
      <c r="Q1515" s="9" t="s">
        <v>21476</v>
      </c>
      <c r="R1515" s="9" t="s">
        <v>21475</v>
      </c>
      <c r="U1515" s="9" t="s">
        <v>21477</v>
      </c>
      <c r="V1515" s="9" t="s">
        <v>21478</v>
      </c>
      <c r="AA1515" s="9" t="s">
        <v>21479</v>
      </c>
    </row>
    <row r="1516">
      <c r="A1516" s="9">
        <v>1514.0</v>
      </c>
      <c r="B1516" s="9">
        <v>1515.0</v>
      </c>
      <c r="C1516" s="9" t="s">
        <v>11227</v>
      </c>
      <c r="D1516" s="9">
        <v>1588017.0</v>
      </c>
      <c r="E1516" s="9">
        <v>1588463.0</v>
      </c>
      <c r="F1516" s="9" t="s">
        <v>11282</v>
      </c>
      <c r="G1516" s="9" t="s">
        <v>11229</v>
      </c>
      <c r="H1516" s="9" t="s">
        <v>21480</v>
      </c>
      <c r="O1516" s="9" t="s">
        <v>11229</v>
      </c>
      <c r="P1516" s="9" t="s">
        <v>21481</v>
      </c>
      <c r="Q1516" s="9" t="s">
        <v>427</v>
      </c>
      <c r="R1516" s="9" t="s">
        <v>21481</v>
      </c>
      <c r="AA1516" s="9" t="s">
        <v>21482</v>
      </c>
    </row>
    <row r="1517">
      <c r="A1517" s="9">
        <v>1515.0</v>
      </c>
      <c r="B1517" s="9">
        <v>1516.0</v>
      </c>
      <c r="C1517" s="9" t="s">
        <v>11227</v>
      </c>
      <c r="D1517" s="9">
        <v>1588477.0</v>
      </c>
      <c r="E1517" s="9">
        <v>1589433.0</v>
      </c>
      <c r="F1517" s="9" t="s">
        <v>11282</v>
      </c>
      <c r="G1517" s="9" t="s">
        <v>11229</v>
      </c>
      <c r="H1517" s="9" t="s">
        <v>21483</v>
      </c>
      <c r="M1517" s="9" t="s">
        <v>11833</v>
      </c>
      <c r="N1517" s="9" t="s">
        <v>11834</v>
      </c>
      <c r="O1517" s="9" t="s">
        <v>11229</v>
      </c>
      <c r="P1517" s="9" t="s">
        <v>21484</v>
      </c>
      <c r="Q1517" s="9" t="s">
        <v>427</v>
      </c>
      <c r="R1517" s="9" t="s">
        <v>21484</v>
      </c>
      <c r="U1517" s="9" t="s">
        <v>21485</v>
      </c>
      <c r="V1517" s="9" t="s">
        <v>21486</v>
      </c>
      <c r="AA1517" s="9" t="s">
        <v>21487</v>
      </c>
    </row>
    <row r="1518">
      <c r="A1518" s="9">
        <v>1516.0</v>
      </c>
      <c r="B1518" s="9">
        <v>1517.0</v>
      </c>
      <c r="C1518" s="9" t="s">
        <v>11227</v>
      </c>
      <c r="D1518" s="9">
        <v>1589439.0</v>
      </c>
      <c r="E1518" s="9">
        <v>1590620.0</v>
      </c>
      <c r="F1518" s="9" t="s">
        <v>11282</v>
      </c>
      <c r="G1518" s="9" t="s">
        <v>11229</v>
      </c>
      <c r="H1518" s="9" t="s">
        <v>21488</v>
      </c>
      <c r="M1518" s="9" t="s">
        <v>11427</v>
      </c>
      <c r="N1518" s="9" t="s">
        <v>11428</v>
      </c>
      <c r="O1518" s="9" t="s">
        <v>11229</v>
      </c>
      <c r="P1518" s="9" t="s">
        <v>21489</v>
      </c>
      <c r="Q1518" s="9" t="s">
        <v>427</v>
      </c>
      <c r="R1518" s="9" t="s">
        <v>21489</v>
      </c>
      <c r="U1518" s="9" t="s">
        <v>14459</v>
      </c>
      <c r="V1518" s="9" t="s">
        <v>14460</v>
      </c>
      <c r="AA1518" s="9" t="s">
        <v>21490</v>
      </c>
    </row>
    <row r="1519">
      <c r="A1519" s="9">
        <v>1517.0</v>
      </c>
      <c r="B1519" s="9">
        <v>1518.0</v>
      </c>
      <c r="C1519" s="9" t="s">
        <v>11227</v>
      </c>
      <c r="D1519" s="9">
        <v>1590777.0</v>
      </c>
      <c r="E1519" s="9">
        <v>1591451.0</v>
      </c>
      <c r="F1519" s="9" t="s">
        <v>11228</v>
      </c>
      <c r="G1519" s="9" t="s">
        <v>11229</v>
      </c>
      <c r="H1519" s="9" t="s">
        <v>21491</v>
      </c>
      <c r="M1519" s="9" t="s">
        <v>11903</v>
      </c>
      <c r="N1519" s="9" t="s">
        <v>11904</v>
      </c>
      <c r="O1519" s="9" t="s">
        <v>11229</v>
      </c>
      <c r="P1519" s="9" t="s">
        <v>21492</v>
      </c>
      <c r="Q1519" s="9" t="s">
        <v>21493</v>
      </c>
      <c r="R1519" s="9" t="s">
        <v>21492</v>
      </c>
      <c r="U1519" s="9" t="s">
        <v>21494</v>
      </c>
      <c r="V1519" s="9" t="s">
        <v>21495</v>
      </c>
      <c r="AA1519" s="9" t="s">
        <v>21496</v>
      </c>
    </row>
    <row r="1520">
      <c r="A1520" s="9">
        <v>1518.0</v>
      </c>
      <c r="B1520" s="9">
        <v>1519.0</v>
      </c>
      <c r="C1520" s="9" t="s">
        <v>11227</v>
      </c>
      <c r="D1520" s="9">
        <v>1591448.0</v>
      </c>
      <c r="E1520" s="9">
        <v>1592362.0</v>
      </c>
      <c r="F1520" s="9" t="s">
        <v>11228</v>
      </c>
      <c r="G1520" s="9" t="s">
        <v>11229</v>
      </c>
      <c r="H1520" s="9" t="s">
        <v>21497</v>
      </c>
      <c r="M1520" s="9" t="s">
        <v>15362</v>
      </c>
      <c r="N1520" s="9" t="s">
        <v>15363</v>
      </c>
      <c r="O1520" s="9" t="s">
        <v>11229</v>
      </c>
      <c r="P1520" s="9" t="s">
        <v>21498</v>
      </c>
      <c r="Q1520" s="9" t="s">
        <v>21499</v>
      </c>
      <c r="R1520" s="9" t="s">
        <v>21498</v>
      </c>
      <c r="U1520" s="9" t="s">
        <v>15366</v>
      </c>
      <c r="V1520" s="9" t="s">
        <v>15367</v>
      </c>
      <c r="AA1520" s="9" t="s">
        <v>21500</v>
      </c>
    </row>
    <row r="1521">
      <c r="A1521" s="9">
        <v>1519.0</v>
      </c>
      <c r="B1521" s="9">
        <v>1520.0</v>
      </c>
      <c r="C1521" s="9" t="s">
        <v>11227</v>
      </c>
      <c r="D1521" s="9">
        <v>1592479.0</v>
      </c>
      <c r="E1521" s="9">
        <v>1593003.0</v>
      </c>
      <c r="F1521" s="9" t="s">
        <v>11228</v>
      </c>
      <c r="G1521" s="9" t="s">
        <v>11229</v>
      </c>
      <c r="H1521" s="9" t="s">
        <v>21501</v>
      </c>
      <c r="K1521" s="9" t="s">
        <v>11284</v>
      </c>
      <c r="L1521" s="9" t="s">
        <v>11285</v>
      </c>
      <c r="M1521" s="9" t="s">
        <v>11903</v>
      </c>
      <c r="N1521" s="9" t="s">
        <v>11904</v>
      </c>
      <c r="O1521" s="9" t="s">
        <v>11229</v>
      </c>
      <c r="P1521" s="9" t="s">
        <v>21502</v>
      </c>
      <c r="Q1521" s="9" t="s">
        <v>21503</v>
      </c>
      <c r="R1521" s="9" t="s">
        <v>21504</v>
      </c>
      <c r="U1521" s="9" t="s">
        <v>21505</v>
      </c>
      <c r="V1521" s="9" t="s">
        <v>21506</v>
      </c>
      <c r="W1521" s="9" t="s">
        <v>11290</v>
      </c>
      <c r="X1521" s="9" t="s">
        <v>21507</v>
      </c>
      <c r="AA1521" s="9" t="s">
        <v>21508</v>
      </c>
    </row>
    <row r="1522">
      <c r="A1522" s="9">
        <v>1520.0</v>
      </c>
      <c r="B1522" s="9">
        <v>1521.0</v>
      </c>
      <c r="C1522" s="9" t="s">
        <v>11227</v>
      </c>
      <c r="D1522" s="9">
        <v>1593040.0</v>
      </c>
      <c r="E1522" s="9">
        <v>1593525.0</v>
      </c>
      <c r="F1522" s="9" t="s">
        <v>11228</v>
      </c>
      <c r="G1522" s="9" t="s">
        <v>11229</v>
      </c>
      <c r="H1522" s="9" t="s">
        <v>21509</v>
      </c>
      <c r="I1522" s="9" t="s">
        <v>12915</v>
      </c>
      <c r="J1522" s="9" t="s">
        <v>21510</v>
      </c>
      <c r="K1522" s="9" t="s">
        <v>21511</v>
      </c>
      <c r="L1522" s="9" t="s">
        <v>11297</v>
      </c>
      <c r="M1522" s="9" t="s">
        <v>11903</v>
      </c>
      <c r="N1522" s="9" t="s">
        <v>11904</v>
      </c>
      <c r="O1522" s="9" t="s">
        <v>11229</v>
      </c>
      <c r="P1522" s="9" t="s">
        <v>21512</v>
      </c>
      <c r="Q1522" s="9" t="s">
        <v>21513</v>
      </c>
      <c r="R1522" s="9" t="s">
        <v>21514</v>
      </c>
      <c r="U1522" s="9" t="s">
        <v>21515</v>
      </c>
      <c r="V1522" s="9" t="s">
        <v>21510</v>
      </c>
      <c r="W1522" s="9" t="s">
        <v>21516</v>
      </c>
      <c r="X1522" s="9" t="s">
        <v>21517</v>
      </c>
      <c r="AA1522" s="9" t="s">
        <v>21518</v>
      </c>
    </row>
    <row r="1523">
      <c r="A1523" s="9">
        <v>1521.0</v>
      </c>
      <c r="B1523" s="9">
        <v>1522.0</v>
      </c>
      <c r="C1523" s="9" t="s">
        <v>11227</v>
      </c>
      <c r="D1523" s="9">
        <v>1593622.0</v>
      </c>
      <c r="E1523" s="9">
        <v>1595988.0</v>
      </c>
      <c r="F1523" s="9" t="s">
        <v>11228</v>
      </c>
      <c r="G1523" s="9" t="s">
        <v>11229</v>
      </c>
      <c r="H1523" s="9" t="s">
        <v>21519</v>
      </c>
      <c r="I1523" s="9" t="s">
        <v>12915</v>
      </c>
      <c r="J1523" s="9" t="s">
        <v>21520</v>
      </c>
      <c r="K1523" s="9" t="s">
        <v>21511</v>
      </c>
      <c r="L1523" s="9" t="s">
        <v>11297</v>
      </c>
      <c r="M1523" s="9" t="s">
        <v>11903</v>
      </c>
      <c r="N1523" s="9" t="s">
        <v>11904</v>
      </c>
      <c r="O1523" s="9" t="s">
        <v>11229</v>
      </c>
      <c r="P1523" s="9" t="s">
        <v>21521</v>
      </c>
      <c r="Q1523" s="9" t="s">
        <v>21522</v>
      </c>
      <c r="R1523" s="9" t="s">
        <v>21523</v>
      </c>
      <c r="U1523" s="9" t="s">
        <v>21524</v>
      </c>
      <c r="V1523" s="9" t="s">
        <v>21520</v>
      </c>
      <c r="W1523" s="9" t="s">
        <v>21525</v>
      </c>
      <c r="X1523" s="9" t="s">
        <v>21526</v>
      </c>
      <c r="AA1523" s="9" t="s">
        <v>21527</v>
      </c>
    </row>
    <row r="1524">
      <c r="A1524" s="9">
        <v>1522.0</v>
      </c>
      <c r="B1524" s="9">
        <v>1523.0</v>
      </c>
      <c r="C1524" s="9" t="s">
        <v>11227</v>
      </c>
      <c r="D1524" s="9">
        <v>1596088.0</v>
      </c>
      <c r="E1524" s="9">
        <v>1596870.0</v>
      </c>
      <c r="F1524" s="9" t="s">
        <v>11228</v>
      </c>
      <c r="G1524" s="9" t="s">
        <v>11229</v>
      </c>
      <c r="H1524" s="9" t="s">
        <v>21528</v>
      </c>
      <c r="I1524" s="9" t="s">
        <v>12915</v>
      </c>
      <c r="J1524" s="9" t="s">
        <v>17358</v>
      </c>
      <c r="K1524" s="9" t="s">
        <v>21511</v>
      </c>
      <c r="L1524" s="9" t="s">
        <v>11297</v>
      </c>
      <c r="M1524" s="9" t="s">
        <v>11903</v>
      </c>
      <c r="N1524" s="9" t="s">
        <v>11904</v>
      </c>
      <c r="O1524" s="9" t="s">
        <v>11229</v>
      </c>
      <c r="P1524" s="9" t="s">
        <v>21529</v>
      </c>
      <c r="Q1524" s="9" t="s">
        <v>21530</v>
      </c>
      <c r="R1524" s="9" t="s">
        <v>21529</v>
      </c>
      <c r="U1524" s="9" t="s">
        <v>17361</v>
      </c>
      <c r="V1524" s="9" t="s">
        <v>17358</v>
      </c>
      <c r="W1524" s="9" t="s">
        <v>21531</v>
      </c>
      <c r="X1524" s="9" t="s">
        <v>21532</v>
      </c>
      <c r="AA1524" s="9" t="s">
        <v>21533</v>
      </c>
    </row>
    <row r="1525">
      <c r="A1525" s="9">
        <v>1523.0</v>
      </c>
      <c r="B1525" s="9">
        <v>1524.0</v>
      </c>
      <c r="C1525" s="9" t="s">
        <v>11227</v>
      </c>
      <c r="D1525" s="9">
        <v>1596961.0</v>
      </c>
      <c r="E1525" s="9">
        <v>1599030.0</v>
      </c>
      <c r="F1525" s="9" t="s">
        <v>11282</v>
      </c>
      <c r="G1525" s="9" t="s">
        <v>11229</v>
      </c>
      <c r="H1525" s="9" t="s">
        <v>21534</v>
      </c>
      <c r="K1525" s="9" t="s">
        <v>11331</v>
      </c>
      <c r="L1525" s="9" t="s">
        <v>11332</v>
      </c>
      <c r="M1525" s="9" t="s">
        <v>21535</v>
      </c>
      <c r="N1525" s="9" t="s">
        <v>21536</v>
      </c>
      <c r="O1525" s="9" t="s">
        <v>11229</v>
      </c>
      <c r="P1525" s="9" t="s">
        <v>21537</v>
      </c>
      <c r="Q1525" s="9" t="s">
        <v>21350</v>
      </c>
      <c r="R1525" s="9" t="s">
        <v>21537</v>
      </c>
      <c r="U1525" s="9" t="s">
        <v>21538</v>
      </c>
      <c r="V1525" s="9" t="s">
        <v>21539</v>
      </c>
      <c r="W1525" s="9" t="s">
        <v>21540</v>
      </c>
      <c r="X1525" s="9" t="s">
        <v>21541</v>
      </c>
      <c r="AA1525" s="9" t="s">
        <v>21542</v>
      </c>
    </row>
    <row r="1526">
      <c r="A1526" s="9">
        <v>1524.0</v>
      </c>
      <c r="B1526" s="9">
        <v>1525.0</v>
      </c>
      <c r="C1526" s="9" t="s">
        <v>11227</v>
      </c>
      <c r="D1526" s="9">
        <v>1599212.0</v>
      </c>
      <c r="E1526" s="9">
        <v>1599799.0</v>
      </c>
      <c r="F1526" s="9" t="s">
        <v>11228</v>
      </c>
      <c r="G1526" s="9" t="s">
        <v>11229</v>
      </c>
      <c r="H1526" s="9" t="s">
        <v>21543</v>
      </c>
      <c r="I1526" s="9" t="s">
        <v>11368</v>
      </c>
      <c r="J1526" s="9" t="s">
        <v>14800</v>
      </c>
      <c r="M1526" s="9" t="s">
        <v>11600</v>
      </c>
      <c r="N1526" s="9" t="s">
        <v>11601</v>
      </c>
      <c r="O1526" s="9" t="s">
        <v>11229</v>
      </c>
      <c r="P1526" s="9" t="s">
        <v>21544</v>
      </c>
      <c r="Q1526" s="9" t="s">
        <v>427</v>
      </c>
      <c r="R1526" s="9" t="s">
        <v>21544</v>
      </c>
      <c r="U1526" s="9" t="s">
        <v>14802</v>
      </c>
      <c r="V1526" s="9" t="s">
        <v>14800</v>
      </c>
      <c r="AA1526" s="9" t="s">
        <v>21545</v>
      </c>
    </row>
    <row r="1527">
      <c r="A1527" s="9">
        <v>1525.0</v>
      </c>
      <c r="B1527" s="9">
        <v>1526.0</v>
      </c>
      <c r="C1527" s="9" t="s">
        <v>11227</v>
      </c>
      <c r="D1527" s="9">
        <v>1599807.0</v>
      </c>
      <c r="E1527" s="9">
        <v>1600763.0</v>
      </c>
      <c r="F1527" s="9" t="s">
        <v>11282</v>
      </c>
      <c r="G1527" s="9" t="s">
        <v>11229</v>
      </c>
      <c r="H1527" s="9" t="s">
        <v>21546</v>
      </c>
      <c r="K1527" s="9" t="s">
        <v>21547</v>
      </c>
      <c r="L1527" s="9" t="s">
        <v>11297</v>
      </c>
      <c r="M1527" s="9" t="s">
        <v>11833</v>
      </c>
      <c r="N1527" s="9" t="s">
        <v>11834</v>
      </c>
      <c r="O1527" s="9" t="s">
        <v>11229</v>
      </c>
      <c r="P1527" s="9" t="s">
        <v>21548</v>
      </c>
      <c r="Q1527" s="9" t="s">
        <v>13732</v>
      </c>
      <c r="R1527" s="9" t="s">
        <v>21548</v>
      </c>
      <c r="S1527" s="9" t="s">
        <v>16380</v>
      </c>
      <c r="T1527" s="9" t="s">
        <v>16381</v>
      </c>
      <c r="U1527" s="9" t="s">
        <v>13733</v>
      </c>
      <c r="V1527" s="9" t="s">
        <v>13734</v>
      </c>
      <c r="W1527" s="9" t="s">
        <v>16382</v>
      </c>
      <c r="X1527" s="9" t="s">
        <v>16383</v>
      </c>
      <c r="Y1527" s="9" t="s">
        <v>16384</v>
      </c>
      <c r="Z1527" s="9" t="s">
        <v>16381</v>
      </c>
      <c r="AA1527" s="9" t="s">
        <v>21549</v>
      </c>
    </row>
    <row r="1528">
      <c r="A1528" s="9">
        <v>1526.0</v>
      </c>
      <c r="B1528" s="9">
        <v>1527.0</v>
      </c>
      <c r="C1528" s="9" t="s">
        <v>11227</v>
      </c>
      <c r="D1528" s="9">
        <v>1600763.0</v>
      </c>
      <c r="E1528" s="9">
        <v>1601545.0</v>
      </c>
      <c r="F1528" s="9" t="s">
        <v>11282</v>
      </c>
      <c r="G1528" s="9" t="s">
        <v>11229</v>
      </c>
      <c r="H1528" s="9" t="s">
        <v>21550</v>
      </c>
      <c r="K1528" s="9" t="s">
        <v>18453</v>
      </c>
      <c r="L1528" s="9" t="s">
        <v>11285</v>
      </c>
      <c r="M1528" s="9" t="s">
        <v>11286</v>
      </c>
      <c r="N1528" s="9" t="s">
        <v>10940</v>
      </c>
      <c r="O1528" s="9" t="s">
        <v>11229</v>
      </c>
      <c r="P1528" s="9" t="s">
        <v>21551</v>
      </c>
      <c r="Q1528" s="9" t="s">
        <v>427</v>
      </c>
      <c r="R1528" s="9" t="s">
        <v>21551</v>
      </c>
      <c r="S1528" s="9" t="s">
        <v>18446</v>
      </c>
      <c r="T1528" s="9" t="s">
        <v>18447</v>
      </c>
      <c r="U1528" s="9" t="s">
        <v>18457</v>
      </c>
      <c r="V1528" s="9" t="s">
        <v>18458</v>
      </c>
      <c r="W1528" s="9" t="s">
        <v>18459</v>
      </c>
      <c r="X1528" s="9" t="s">
        <v>18460</v>
      </c>
      <c r="Y1528" s="9" t="s">
        <v>18450</v>
      </c>
      <c r="Z1528" s="9" t="s">
        <v>18447</v>
      </c>
      <c r="AA1528" s="9" t="s">
        <v>21552</v>
      </c>
    </row>
    <row r="1529">
      <c r="A1529" s="9">
        <v>1527.0</v>
      </c>
      <c r="B1529" s="9">
        <v>1528.0</v>
      </c>
      <c r="C1529" s="9" t="s">
        <v>11227</v>
      </c>
      <c r="D1529" s="9">
        <v>1601621.0</v>
      </c>
      <c r="E1529" s="9">
        <v>1604827.0</v>
      </c>
      <c r="F1529" s="9" t="s">
        <v>11282</v>
      </c>
      <c r="G1529" s="9" t="s">
        <v>11229</v>
      </c>
      <c r="H1529" s="9" t="s">
        <v>21553</v>
      </c>
      <c r="M1529" s="9" t="s">
        <v>11478</v>
      </c>
      <c r="N1529" s="9" t="s">
        <v>11479</v>
      </c>
      <c r="O1529" s="9" t="s">
        <v>11229</v>
      </c>
      <c r="P1529" s="9" t="s">
        <v>21554</v>
      </c>
      <c r="Q1529" s="9" t="s">
        <v>13693</v>
      </c>
      <c r="R1529" s="9" t="s">
        <v>21554</v>
      </c>
      <c r="U1529" s="9" t="s">
        <v>13694</v>
      </c>
      <c r="V1529" s="9" t="s">
        <v>13695</v>
      </c>
      <c r="AA1529" s="9" t="s">
        <v>21555</v>
      </c>
    </row>
    <row r="1530">
      <c r="A1530" s="9">
        <v>1528.0</v>
      </c>
      <c r="B1530" s="9">
        <v>1529.0</v>
      </c>
      <c r="C1530" s="9" t="s">
        <v>11227</v>
      </c>
      <c r="D1530" s="9">
        <v>1604820.0</v>
      </c>
      <c r="E1530" s="9">
        <v>1605800.0</v>
      </c>
      <c r="F1530" s="9" t="s">
        <v>11282</v>
      </c>
      <c r="G1530" s="9" t="s">
        <v>11229</v>
      </c>
      <c r="H1530" s="9" t="s">
        <v>21556</v>
      </c>
      <c r="M1530" s="9" t="s">
        <v>17967</v>
      </c>
      <c r="N1530" s="9" t="s">
        <v>17968</v>
      </c>
      <c r="O1530" s="9" t="s">
        <v>11229</v>
      </c>
      <c r="P1530" s="9" t="s">
        <v>21557</v>
      </c>
      <c r="Q1530" s="9" t="s">
        <v>13689</v>
      </c>
      <c r="R1530" s="9" t="s">
        <v>21557</v>
      </c>
      <c r="U1530" s="9" t="s">
        <v>17970</v>
      </c>
      <c r="V1530" s="9" t="s">
        <v>17971</v>
      </c>
      <c r="AA1530" s="9" t="s">
        <v>21558</v>
      </c>
    </row>
    <row r="1531">
      <c r="A1531" s="9">
        <v>1529.0</v>
      </c>
      <c r="B1531" s="9">
        <v>1530.0</v>
      </c>
      <c r="C1531" s="9" t="s">
        <v>11227</v>
      </c>
      <c r="D1531" s="9">
        <v>1605947.0</v>
      </c>
      <c r="E1531" s="9">
        <v>1606543.0</v>
      </c>
      <c r="F1531" s="9" t="s">
        <v>11282</v>
      </c>
      <c r="G1531" s="9" t="s">
        <v>11229</v>
      </c>
      <c r="H1531" s="9" t="s">
        <v>21559</v>
      </c>
      <c r="O1531" s="9" t="s">
        <v>11229</v>
      </c>
      <c r="P1531" s="9" t="s">
        <v>21560</v>
      </c>
      <c r="Q1531" s="9" t="s">
        <v>427</v>
      </c>
      <c r="R1531" s="9" t="s">
        <v>21560</v>
      </c>
      <c r="AA1531" s="9" t="s">
        <v>21561</v>
      </c>
    </row>
    <row r="1532">
      <c r="A1532" s="9">
        <v>1530.0</v>
      </c>
      <c r="B1532" s="9">
        <v>1531.0</v>
      </c>
      <c r="C1532" s="9" t="s">
        <v>11227</v>
      </c>
      <c r="D1532" s="9">
        <v>1606540.0</v>
      </c>
      <c r="E1532" s="9">
        <v>1608780.0</v>
      </c>
      <c r="F1532" s="9" t="s">
        <v>11282</v>
      </c>
      <c r="G1532" s="9" t="s">
        <v>11229</v>
      </c>
      <c r="H1532" s="9" t="s">
        <v>21562</v>
      </c>
      <c r="O1532" s="9" t="s">
        <v>11229</v>
      </c>
      <c r="P1532" s="9" t="s">
        <v>21563</v>
      </c>
      <c r="Q1532" s="9" t="s">
        <v>427</v>
      </c>
      <c r="R1532" s="9" t="s">
        <v>21563</v>
      </c>
      <c r="AA1532" s="9" t="s">
        <v>21564</v>
      </c>
    </row>
    <row r="1533">
      <c r="A1533" s="9">
        <v>1531.0</v>
      </c>
      <c r="B1533" s="9">
        <v>1532.0</v>
      </c>
      <c r="C1533" s="9" t="s">
        <v>11227</v>
      </c>
      <c r="D1533" s="9">
        <v>1608786.0</v>
      </c>
      <c r="E1533" s="9">
        <v>1609499.0</v>
      </c>
      <c r="F1533" s="9" t="s">
        <v>11282</v>
      </c>
      <c r="G1533" s="9" t="s">
        <v>11229</v>
      </c>
      <c r="H1533" s="9" t="s">
        <v>21565</v>
      </c>
      <c r="M1533" s="9" t="s">
        <v>11600</v>
      </c>
      <c r="N1533" s="9" t="s">
        <v>11601</v>
      </c>
      <c r="O1533" s="9" t="s">
        <v>11229</v>
      </c>
      <c r="P1533" s="9" t="s">
        <v>21566</v>
      </c>
      <c r="Q1533" s="9" t="s">
        <v>427</v>
      </c>
      <c r="R1533" s="9" t="s">
        <v>21566</v>
      </c>
      <c r="U1533" s="9" t="s">
        <v>21567</v>
      </c>
      <c r="V1533" s="9" t="s">
        <v>21568</v>
      </c>
      <c r="AA1533" s="9" t="s">
        <v>21569</v>
      </c>
    </row>
    <row r="1534">
      <c r="A1534" s="9">
        <v>1532.0</v>
      </c>
      <c r="B1534" s="9">
        <v>1533.0</v>
      </c>
      <c r="C1534" s="9" t="s">
        <v>11227</v>
      </c>
      <c r="D1534" s="9">
        <v>1609665.0</v>
      </c>
      <c r="E1534" s="9">
        <v>1611194.0</v>
      </c>
      <c r="F1534" s="9" t="s">
        <v>11282</v>
      </c>
      <c r="G1534" s="9" t="s">
        <v>11229</v>
      </c>
      <c r="H1534" s="9" t="s">
        <v>21570</v>
      </c>
      <c r="M1534" s="9" t="s">
        <v>11546</v>
      </c>
      <c r="N1534" s="9" t="s">
        <v>11547</v>
      </c>
      <c r="O1534" s="9" t="s">
        <v>11229</v>
      </c>
      <c r="P1534" s="9" t="s">
        <v>21571</v>
      </c>
      <c r="Q1534" s="9" t="s">
        <v>14438</v>
      </c>
      <c r="R1534" s="9" t="s">
        <v>21571</v>
      </c>
      <c r="U1534" s="9" t="s">
        <v>14440</v>
      </c>
      <c r="V1534" s="9" t="s">
        <v>14441</v>
      </c>
      <c r="AA1534" s="9" t="s">
        <v>21572</v>
      </c>
    </row>
    <row r="1535">
      <c r="A1535" s="9">
        <v>1533.0</v>
      </c>
      <c r="B1535" s="9">
        <v>1534.0</v>
      </c>
      <c r="C1535" s="9" t="s">
        <v>11227</v>
      </c>
      <c r="D1535" s="9">
        <v>1611308.0</v>
      </c>
      <c r="E1535" s="9">
        <v>1612474.0</v>
      </c>
      <c r="F1535" s="9" t="s">
        <v>11228</v>
      </c>
      <c r="G1535" s="9" t="s">
        <v>11229</v>
      </c>
      <c r="H1535" s="9" t="s">
        <v>21573</v>
      </c>
      <c r="M1535" s="9" t="s">
        <v>12752</v>
      </c>
      <c r="N1535" s="9" t="s">
        <v>12753</v>
      </c>
      <c r="O1535" s="9" t="s">
        <v>11229</v>
      </c>
      <c r="P1535" s="9" t="s">
        <v>21574</v>
      </c>
      <c r="Q1535" s="9" t="s">
        <v>427</v>
      </c>
      <c r="R1535" s="9" t="s">
        <v>21574</v>
      </c>
      <c r="U1535" s="9" t="s">
        <v>21575</v>
      </c>
      <c r="V1535" s="9" t="s">
        <v>21576</v>
      </c>
      <c r="AA1535" s="9" t="s">
        <v>21577</v>
      </c>
    </row>
    <row r="1536">
      <c r="A1536" s="9">
        <v>1534.0</v>
      </c>
      <c r="B1536" s="9">
        <v>1535.0</v>
      </c>
      <c r="C1536" s="9" t="s">
        <v>11227</v>
      </c>
      <c r="D1536" s="9">
        <v>1613517.0</v>
      </c>
      <c r="E1536" s="9">
        <v>1614224.0</v>
      </c>
      <c r="F1536" s="9" t="s">
        <v>11282</v>
      </c>
      <c r="G1536" s="9" t="s">
        <v>11229</v>
      </c>
      <c r="H1536" s="9" t="s">
        <v>21578</v>
      </c>
      <c r="O1536" s="9" t="s">
        <v>11229</v>
      </c>
      <c r="P1536" s="9" t="s">
        <v>21579</v>
      </c>
      <c r="Q1536" s="9" t="s">
        <v>427</v>
      </c>
      <c r="R1536" s="9" t="s">
        <v>21579</v>
      </c>
      <c r="AA1536" s="9" t="s">
        <v>21580</v>
      </c>
    </row>
    <row r="1537">
      <c r="A1537" s="9">
        <v>1535.0</v>
      </c>
      <c r="B1537" s="9">
        <v>1536.0</v>
      </c>
      <c r="C1537" s="9" t="s">
        <v>11227</v>
      </c>
      <c r="D1537" s="9">
        <v>1614255.0</v>
      </c>
      <c r="E1537" s="9">
        <v>1615397.0</v>
      </c>
      <c r="F1537" s="9" t="s">
        <v>11282</v>
      </c>
      <c r="G1537" s="9" t="s">
        <v>11229</v>
      </c>
      <c r="H1537" s="9" t="s">
        <v>21581</v>
      </c>
      <c r="M1537" s="9" t="s">
        <v>11546</v>
      </c>
      <c r="N1537" s="9" t="s">
        <v>11547</v>
      </c>
      <c r="O1537" s="9" t="s">
        <v>11229</v>
      </c>
      <c r="P1537" s="9" t="s">
        <v>21582</v>
      </c>
      <c r="Q1537" s="9" t="s">
        <v>15579</v>
      </c>
      <c r="R1537" s="9" t="s">
        <v>21582</v>
      </c>
      <c r="U1537" s="9" t="s">
        <v>15572</v>
      </c>
      <c r="V1537" s="9" t="s">
        <v>15573</v>
      </c>
      <c r="AA1537" s="9" t="s">
        <v>21583</v>
      </c>
    </row>
    <row r="1538">
      <c r="A1538" s="9">
        <v>1536.0</v>
      </c>
      <c r="B1538" s="9">
        <v>1537.0</v>
      </c>
      <c r="C1538" s="9" t="s">
        <v>11227</v>
      </c>
      <c r="D1538" s="9">
        <v>1615631.0</v>
      </c>
      <c r="E1538" s="9">
        <v>1616830.0</v>
      </c>
      <c r="F1538" s="9" t="s">
        <v>11228</v>
      </c>
      <c r="G1538" s="9" t="s">
        <v>11229</v>
      </c>
      <c r="H1538" s="9" t="s">
        <v>21584</v>
      </c>
      <c r="M1538" s="9" t="s">
        <v>11546</v>
      </c>
      <c r="N1538" s="9" t="s">
        <v>11547</v>
      </c>
      <c r="O1538" s="9" t="s">
        <v>11229</v>
      </c>
      <c r="P1538" s="9" t="s">
        <v>21585</v>
      </c>
      <c r="Q1538" s="9" t="s">
        <v>21586</v>
      </c>
      <c r="R1538" s="9" t="s">
        <v>21585</v>
      </c>
      <c r="U1538" s="9" t="s">
        <v>17402</v>
      </c>
      <c r="V1538" s="9" t="s">
        <v>17403</v>
      </c>
      <c r="AA1538" s="9" t="s">
        <v>21587</v>
      </c>
    </row>
    <row r="1539">
      <c r="A1539" s="9">
        <v>1537.0</v>
      </c>
      <c r="B1539" s="9">
        <v>1538.0</v>
      </c>
      <c r="C1539" s="9" t="s">
        <v>11227</v>
      </c>
      <c r="D1539" s="9">
        <v>1616837.0</v>
      </c>
      <c r="E1539" s="9">
        <v>1618120.0</v>
      </c>
      <c r="F1539" s="9" t="s">
        <v>11228</v>
      </c>
      <c r="G1539" s="9" t="s">
        <v>11229</v>
      </c>
      <c r="H1539" s="9" t="s">
        <v>21588</v>
      </c>
      <c r="M1539" s="9" t="s">
        <v>21589</v>
      </c>
      <c r="N1539" s="9" t="s">
        <v>21590</v>
      </c>
      <c r="O1539" s="9" t="s">
        <v>11229</v>
      </c>
      <c r="P1539" s="9" t="s">
        <v>21591</v>
      </c>
      <c r="Q1539" s="9" t="s">
        <v>21592</v>
      </c>
      <c r="R1539" s="9" t="s">
        <v>21591</v>
      </c>
      <c r="U1539" s="9" t="s">
        <v>21593</v>
      </c>
      <c r="V1539" s="9" t="s">
        <v>21594</v>
      </c>
      <c r="AA1539" s="9" t="s">
        <v>21595</v>
      </c>
    </row>
    <row r="1540">
      <c r="A1540" s="9">
        <v>1538.0</v>
      </c>
      <c r="B1540" s="9">
        <v>1539.0</v>
      </c>
      <c r="C1540" s="9" t="s">
        <v>11227</v>
      </c>
      <c r="D1540" s="9">
        <v>1618117.0</v>
      </c>
      <c r="E1540" s="9">
        <v>1619352.0</v>
      </c>
      <c r="F1540" s="9" t="s">
        <v>11228</v>
      </c>
      <c r="G1540" s="9" t="s">
        <v>11229</v>
      </c>
      <c r="H1540" s="9" t="s">
        <v>21596</v>
      </c>
      <c r="K1540" s="9" t="s">
        <v>15576</v>
      </c>
      <c r="L1540" s="9" t="s">
        <v>15577</v>
      </c>
      <c r="M1540" s="9" t="s">
        <v>11546</v>
      </c>
      <c r="N1540" s="9" t="s">
        <v>11547</v>
      </c>
      <c r="O1540" s="9" t="s">
        <v>11229</v>
      </c>
      <c r="P1540" s="9" t="s">
        <v>21597</v>
      </c>
      <c r="Q1540" s="9" t="s">
        <v>15571</v>
      </c>
      <c r="R1540" s="9" t="s">
        <v>21597</v>
      </c>
      <c r="U1540" s="9" t="s">
        <v>15572</v>
      </c>
      <c r="V1540" s="9" t="s">
        <v>15573</v>
      </c>
      <c r="W1540" s="9" t="s">
        <v>15580</v>
      </c>
      <c r="X1540" s="9" t="s">
        <v>15581</v>
      </c>
      <c r="AA1540" s="9" t="s">
        <v>21598</v>
      </c>
    </row>
    <row r="1541">
      <c r="A1541" s="9">
        <v>1539.0</v>
      </c>
      <c r="B1541" s="9">
        <v>1540.0</v>
      </c>
      <c r="C1541" s="9" t="s">
        <v>11227</v>
      </c>
      <c r="D1541" s="9">
        <v>1619349.0</v>
      </c>
      <c r="E1541" s="9">
        <v>1620320.0</v>
      </c>
      <c r="F1541" s="9" t="s">
        <v>11228</v>
      </c>
      <c r="G1541" s="9" t="s">
        <v>11229</v>
      </c>
      <c r="H1541" s="9" t="s">
        <v>21599</v>
      </c>
      <c r="M1541" s="9" t="s">
        <v>17538</v>
      </c>
      <c r="N1541" s="9" t="s">
        <v>17539</v>
      </c>
      <c r="O1541" s="9" t="s">
        <v>11229</v>
      </c>
      <c r="P1541" s="9" t="s">
        <v>21600</v>
      </c>
      <c r="Q1541" s="9" t="s">
        <v>19334</v>
      </c>
      <c r="R1541" s="9" t="s">
        <v>21600</v>
      </c>
      <c r="U1541" s="9" t="s">
        <v>17544</v>
      </c>
      <c r="V1541" s="9" t="s">
        <v>17545</v>
      </c>
      <c r="AA1541" s="9" t="s">
        <v>21601</v>
      </c>
    </row>
    <row r="1542">
      <c r="A1542" s="9">
        <v>1540.0</v>
      </c>
      <c r="B1542" s="9">
        <v>1541.0</v>
      </c>
      <c r="C1542" s="9" t="s">
        <v>11227</v>
      </c>
      <c r="D1542" s="9">
        <v>1620323.0</v>
      </c>
      <c r="E1542" s="9">
        <v>1622092.0</v>
      </c>
      <c r="F1542" s="9" t="s">
        <v>11228</v>
      </c>
      <c r="G1542" s="9" t="s">
        <v>11229</v>
      </c>
      <c r="H1542" s="9" t="s">
        <v>21602</v>
      </c>
      <c r="M1542" s="9" t="s">
        <v>11546</v>
      </c>
      <c r="N1542" s="9" t="s">
        <v>11547</v>
      </c>
      <c r="O1542" s="9" t="s">
        <v>11229</v>
      </c>
      <c r="P1542" s="9" t="s">
        <v>21603</v>
      </c>
      <c r="Q1542" s="9" t="s">
        <v>21604</v>
      </c>
      <c r="R1542" s="9" t="s">
        <v>21603</v>
      </c>
      <c r="U1542" s="9" t="s">
        <v>17416</v>
      </c>
      <c r="V1542" s="9" t="s">
        <v>17417</v>
      </c>
      <c r="AA1542" s="9" t="s">
        <v>21605</v>
      </c>
    </row>
    <row r="1543">
      <c r="A1543" s="9">
        <v>1541.0</v>
      </c>
      <c r="B1543" s="9">
        <v>1542.0</v>
      </c>
      <c r="C1543" s="9" t="s">
        <v>11227</v>
      </c>
      <c r="D1543" s="9">
        <v>1622089.0</v>
      </c>
      <c r="E1543" s="9">
        <v>1623486.0</v>
      </c>
      <c r="F1543" s="9" t="s">
        <v>11228</v>
      </c>
      <c r="G1543" s="9" t="s">
        <v>11229</v>
      </c>
      <c r="H1543" s="9" t="s">
        <v>21606</v>
      </c>
      <c r="M1543" s="9" t="s">
        <v>11546</v>
      </c>
      <c r="N1543" s="9" t="s">
        <v>11547</v>
      </c>
      <c r="O1543" s="9" t="s">
        <v>11229</v>
      </c>
      <c r="P1543" s="9" t="s">
        <v>21607</v>
      </c>
      <c r="Q1543" s="9" t="s">
        <v>21608</v>
      </c>
      <c r="R1543" s="9" t="s">
        <v>21607</v>
      </c>
      <c r="U1543" s="9" t="s">
        <v>21609</v>
      </c>
      <c r="V1543" s="9" t="s">
        <v>21610</v>
      </c>
      <c r="AA1543" s="9" t="s">
        <v>21611</v>
      </c>
    </row>
    <row r="1544">
      <c r="A1544" s="9">
        <v>1542.0</v>
      </c>
      <c r="B1544" s="9">
        <v>1543.0</v>
      </c>
      <c r="C1544" s="9" t="s">
        <v>11227</v>
      </c>
      <c r="D1544" s="9">
        <v>1623483.0</v>
      </c>
      <c r="E1544" s="9">
        <v>1624625.0</v>
      </c>
      <c r="F1544" s="9" t="s">
        <v>11228</v>
      </c>
      <c r="G1544" s="9" t="s">
        <v>11229</v>
      </c>
      <c r="H1544" s="9" t="s">
        <v>21612</v>
      </c>
      <c r="M1544" s="9" t="s">
        <v>12752</v>
      </c>
      <c r="N1544" s="9" t="s">
        <v>12753</v>
      </c>
      <c r="O1544" s="9" t="s">
        <v>11229</v>
      </c>
      <c r="P1544" s="9" t="s">
        <v>21613</v>
      </c>
      <c r="Q1544" s="9" t="s">
        <v>21614</v>
      </c>
      <c r="R1544" s="9" t="s">
        <v>21613</v>
      </c>
      <c r="U1544" s="9" t="s">
        <v>20655</v>
      </c>
      <c r="V1544" s="9" t="s">
        <v>20656</v>
      </c>
      <c r="AA1544" s="9" t="s">
        <v>21615</v>
      </c>
    </row>
    <row r="1545">
      <c r="A1545" s="9">
        <v>1543.0</v>
      </c>
      <c r="B1545" s="9">
        <v>1544.0</v>
      </c>
      <c r="C1545" s="9" t="s">
        <v>11227</v>
      </c>
      <c r="D1545" s="9">
        <v>1624750.0</v>
      </c>
      <c r="E1545" s="9">
        <v>1625661.0</v>
      </c>
      <c r="F1545" s="9" t="s">
        <v>11282</v>
      </c>
      <c r="G1545" s="9" t="s">
        <v>11229</v>
      </c>
      <c r="H1545" s="9" t="s">
        <v>21616</v>
      </c>
      <c r="M1545" s="9" t="s">
        <v>11333</v>
      </c>
      <c r="N1545" s="9" t="s">
        <v>7665</v>
      </c>
      <c r="O1545" s="9" t="s">
        <v>11229</v>
      </c>
      <c r="P1545" s="9" t="s">
        <v>21617</v>
      </c>
      <c r="Q1545" s="9" t="s">
        <v>11557</v>
      </c>
      <c r="R1545" s="9" t="s">
        <v>21617</v>
      </c>
      <c r="U1545" s="9" t="s">
        <v>11558</v>
      </c>
      <c r="V1545" s="9" t="s">
        <v>11559</v>
      </c>
      <c r="AA1545" s="9" t="s">
        <v>21618</v>
      </c>
    </row>
    <row r="1546">
      <c r="A1546" s="9">
        <v>1544.0</v>
      </c>
      <c r="B1546" s="9">
        <v>1545.0</v>
      </c>
      <c r="C1546" s="9" t="s">
        <v>11227</v>
      </c>
      <c r="D1546" s="9">
        <v>1625775.0</v>
      </c>
      <c r="E1546" s="9">
        <v>1626833.0</v>
      </c>
      <c r="F1546" s="9" t="s">
        <v>11228</v>
      </c>
      <c r="G1546" s="9" t="s">
        <v>11229</v>
      </c>
      <c r="H1546" s="9" t="s">
        <v>21619</v>
      </c>
      <c r="K1546" s="9" t="s">
        <v>20219</v>
      </c>
      <c r="L1546" s="9" t="s">
        <v>20220</v>
      </c>
      <c r="M1546" s="9" t="s">
        <v>20221</v>
      </c>
      <c r="N1546" s="9" t="s">
        <v>20222</v>
      </c>
      <c r="O1546" s="9" t="s">
        <v>11229</v>
      </c>
      <c r="P1546" s="9" t="s">
        <v>21620</v>
      </c>
      <c r="Q1546" s="9" t="s">
        <v>20224</v>
      </c>
      <c r="R1546" s="9" t="s">
        <v>21620</v>
      </c>
      <c r="U1546" s="9" t="s">
        <v>20225</v>
      </c>
      <c r="V1546" s="9" t="s">
        <v>20226</v>
      </c>
      <c r="W1546" s="9" t="s">
        <v>20227</v>
      </c>
      <c r="X1546" s="9" t="s">
        <v>20228</v>
      </c>
      <c r="AA1546" s="9" t="s">
        <v>21621</v>
      </c>
    </row>
    <row r="1547">
      <c r="A1547" s="9">
        <v>1545.0</v>
      </c>
      <c r="B1547" s="9">
        <v>1546.0</v>
      </c>
      <c r="C1547" s="9" t="s">
        <v>11227</v>
      </c>
      <c r="D1547" s="9">
        <v>1626883.0</v>
      </c>
      <c r="E1547" s="9">
        <v>1628487.0</v>
      </c>
      <c r="F1547" s="9" t="s">
        <v>11228</v>
      </c>
      <c r="G1547" s="9" t="s">
        <v>11229</v>
      </c>
      <c r="H1547" s="9" t="s">
        <v>21622</v>
      </c>
      <c r="K1547" s="9" t="s">
        <v>12140</v>
      </c>
      <c r="L1547" s="9" t="s">
        <v>11514</v>
      </c>
      <c r="M1547" s="9" t="s">
        <v>11427</v>
      </c>
      <c r="N1547" s="9" t="s">
        <v>11428</v>
      </c>
      <c r="O1547" s="9" t="s">
        <v>11229</v>
      </c>
      <c r="P1547" s="9" t="s">
        <v>21623</v>
      </c>
      <c r="Q1547" s="9" t="s">
        <v>11864</v>
      </c>
      <c r="R1547" s="9" t="s">
        <v>21623</v>
      </c>
      <c r="U1547" s="9" t="s">
        <v>11865</v>
      </c>
      <c r="V1547" s="9" t="s">
        <v>11866</v>
      </c>
      <c r="W1547" s="9" t="s">
        <v>12168</v>
      </c>
      <c r="X1547" s="9" t="s">
        <v>12169</v>
      </c>
      <c r="AA1547" s="9" t="s">
        <v>21624</v>
      </c>
    </row>
    <row r="1548">
      <c r="A1548" s="9">
        <v>1546.0</v>
      </c>
      <c r="B1548" s="9">
        <v>1547.0</v>
      </c>
      <c r="C1548" s="9" t="s">
        <v>11227</v>
      </c>
      <c r="D1548" s="9">
        <v>1628488.0</v>
      </c>
      <c r="E1548" s="9">
        <v>1629546.0</v>
      </c>
      <c r="F1548" s="9" t="s">
        <v>11228</v>
      </c>
      <c r="G1548" s="9" t="s">
        <v>11229</v>
      </c>
      <c r="H1548" s="9" t="s">
        <v>21625</v>
      </c>
      <c r="K1548" s="9" t="s">
        <v>12140</v>
      </c>
      <c r="L1548" s="9" t="s">
        <v>11514</v>
      </c>
      <c r="M1548" s="9" t="s">
        <v>12151</v>
      </c>
      <c r="N1548" s="9" t="s">
        <v>12152</v>
      </c>
      <c r="O1548" s="9" t="s">
        <v>11229</v>
      </c>
      <c r="P1548" s="9" t="s">
        <v>21626</v>
      </c>
      <c r="Q1548" s="9" t="s">
        <v>12154</v>
      </c>
      <c r="R1548" s="9" t="s">
        <v>21626</v>
      </c>
      <c r="U1548" s="9" t="s">
        <v>12162</v>
      </c>
      <c r="V1548" s="9" t="s">
        <v>12163</v>
      </c>
      <c r="W1548" s="9" t="s">
        <v>12157</v>
      </c>
      <c r="X1548" s="9" t="s">
        <v>12164</v>
      </c>
      <c r="AA1548" s="9" t="s">
        <v>21627</v>
      </c>
    </row>
    <row r="1549">
      <c r="A1549" s="9">
        <v>1547.0</v>
      </c>
      <c r="B1549" s="9">
        <v>1548.0</v>
      </c>
      <c r="C1549" s="9" t="s">
        <v>11227</v>
      </c>
      <c r="D1549" s="9">
        <v>1629543.0</v>
      </c>
      <c r="E1549" s="9">
        <v>1630457.0</v>
      </c>
      <c r="F1549" s="9" t="s">
        <v>11228</v>
      </c>
      <c r="G1549" s="9" t="s">
        <v>11229</v>
      </c>
      <c r="H1549" s="9" t="s">
        <v>21628</v>
      </c>
      <c r="K1549" s="9" t="s">
        <v>12140</v>
      </c>
      <c r="L1549" s="9" t="s">
        <v>11514</v>
      </c>
      <c r="M1549" s="9" t="s">
        <v>12151</v>
      </c>
      <c r="N1549" s="9" t="s">
        <v>12152</v>
      </c>
      <c r="O1549" s="9" t="s">
        <v>11229</v>
      </c>
      <c r="P1549" s="9" t="s">
        <v>21629</v>
      </c>
      <c r="Q1549" s="9" t="s">
        <v>12154</v>
      </c>
      <c r="R1549" s="9" t="s">
        <v>21629</v>
      </c>
      <c r="U1549" s="9" t="s">
        <v>12155</v>
      </c>
      <c r="V1549" s="9" t="s">
        <v>12156</v>
      </c>
      <c r="W1549" s="9" t="s">
        <v>12157</v>
      </c>
      <c r="X1549" s="9" t="s">
        <v>12158</v>
      </c>
      <c r="AA1549" s="9" t="s">
        <v>21630</v>
      </c>
    </row>
    <row r="1550">
      <c r="A1550" s="9">
        <v>1548.0</v>
      </c>
      <c r="B1550" s="9">
        <v>1549.0</v>
      </c>
      <c r="C1550" s="9" t="s">
        <v>11227</v>
      </c>
      <c r="D1550" s="9">
        <v>1630454.0</v>
      </c>
      <c r="E1550" s="9">
        <v>1631308.0</v>
      </c>
      <c r="F1550" s="9" t="s">
        <v>11228</v>
      </c>
      <c r="G1550" s="9" t="s">
        <v>11229</v>
      </c>
      <c r="H1550" s="9" t="s">
        <v>21631</v>
      </c>
      <c r="K1550" s="9" t="s">
        <v>12140</v>
      </c>
      <c r="L1550" s="9" t="s">
        <v>11514</v>
      </c>
      <c r="M1550" s="9" t="s">
        <v>12151</v>
      </c>
      <c r="N1550" s="9" t="s">
        <v>12152</v>
      </c>
      <c r="O1550" s="9" t="s">
        <v>11229</v>
      </c>
      <c r="P1550" s="9" t="s">
        <v>21632</v>
      </c>
      <c r="Q1550" s="9" t="s">
        <v>12144</v>
      </c>
      <c r="R1550" s="9" t="s">
        <v>21632</v>
      </c>
      <c r="U1550" s="9" t="s">
        <v>16221</v>
      </c>
      <c r="V1550" s="9" t="s">
        <v>16222</v>
      </c>
      <c r="W1550" s="9" t="s">
        <v>12147</v>
      </c>
      <c r="X1550" s="9" t="s">
        <v>16223</v>
      </c>
      <c r="AA1550" s="9" t="s">
        <v>21633</v>
      </c>
    </row>
    <row r="1551">
      <c r="A1551" s="9">
        <v>1549.0</v>
      </c>
      <c r="B1551" s="9">
        <v>1550.0</v>
      </c>
      <c r="C1551" s="9" t="s">
        <v>11227</v>
      </c>
      <c r="D1551" s="9">
        <v>1631305.0</v>
      </c>
      <c r="E1551" s="9">
        <v>1632069.0</v>
      </c>
      <c r="F1551" s="9" t="s">
        <v>11228</v>
      </c>
      <c r="G1551" s="9" t="s">
        <v>11229</v>
      </c>
      <c r="H1551" s="9" t="s">
        <v>21634</v>
      </c>
      <c r="M1551" s="9" t="s">
        <v>12151</v>
      </c>
      <c r="N1551" s="9" t="s">
        <v>12152</v>
      </c>
      <c r="O1551" s="9" t="s">
        <v>11229</v>
      </c>
      <c r="P1551" s="9" t="s">
        <v>21635</v>
      </c>
      <c r="Q1551" s="9" t="s">
        <v>12144</v>
      </c>
      <c r="R1551" s="9" t="s">
        <v>21635</v>
      </c>
      <c r="U1551" s="9" t="s">
        <v>21636</v>
      </c>
      <c r="V1551" s="9" t="s">
        <v>21637</v>
      </c>
      <c r="AA1551" s="9" t="s">
        <v>21638</v>
      </c>
    </row>
    <row r="1552">
      <c r="A1552" s="9">
        <v>1550.0</v>
      </c>
      <c r="B1552" s="9">
        <v>1551.0</v>
      </c>
      <c r="C1552" s="9" t="s">
        <v>11227</v>
      </c>
      <c r="D1552" s="9">
        <v>1632383.0</v>
      </c>
      <c r="E1552" s="9">
        <v>1633384.0</v>
      </c>
      <c r="F1552" s="9" t="s">
        <v>11228</v>
      </c>
      <c r="G1552" s="9" t="s">
        <v>11229</v>
      </c>
      <c r="H1552" s="9" t="s">
        <v>21639</v>
      </c>
      <c r="K1552" s="9" t="s">
        <v>19192</v>
      </c>
      <c r="L1552" s="9" t="s">
        <v>11514</v>
      </c>
      <c r="M1552" s="9" t="s">
        <v>11427</v>
      </c>
      <c r="N1552" s="9" t="s">
        <v>11428</v>
      </c>
      <c r="O1552" s="9" t="s">
        <v>11229</v>
      </c>
      <c r="P1552" s="9" t="s">
        <v>21640</v>
      </c>
      <c r="Q1552" s="9" t="s">
        <v>21641</v>
      </c>
      <c r="R1552" s="9" t="s">
        <v>21642</v>
      </c>
      <c r="U1552" s="9" t="s">
        <v>19195</v>
      </c>
      <c r="V1552" s="9" t="s">
        <v>19196</v>
      </c>
      <c r="W1552" s="9" t="s">
        <v>19197</v>
      </c>
      <c r="X1552" s="9" t="s">
        <v>19198</v>
      </c>
      <c r="AA1552" s="9" t="s">
        <v>21643</v>
      </c>
    </row>
    <row r="1553">
      <c r="A1553" s="9">
        <v>1551.0</v>
      </c>
      <c r="B1553" s="9">
        <v>1552.0</v>
      </c>
      <c r="C1553" s="9" t="s">
        <v>11227</v>
      </c>
      <c r="D1553" s="9">
        <v>1633459.0</v>
      </c>
      <c r="E1553" s="9">
        <v>1634481.0</v>
      </c>
      <c r="F1553" s="9" t="s">
        <v>11228</v>
      </c>
      <c r="G1553" s="9" t="s">
        <v>11229</v>
      </c>
      <c r="H1553" s="9" t="s">
        <v>21644</v>
      </c>
      <c r="K1553" s="9" t="s">
        <v>19201</v>
      </c>
      <c r="L1553" s="9" t="s">
        <v>11972</v>
      </c>
      <c r="M1553" s="9" t="s">
        <v>11427</v>
      </c>
      <c r="N1553" s="9" t="s">
        <v>11428</v>
      </c>
      <c r="O1553" s="9" t="s">
        <v>11229</v>
      </c>
      <c r="P1553" s="9" t="s">
        <v>21645</v>
      </c>
      <c r="Q1553" s="9" t="s">
        <v>21646</v>
      </c>
      <c r="R1553" s="9" t="s">
        <v>21647</v>
      </c>
      <c r="U1553" s="9" t="s">
        <v>19204</v>
      </c>
      <c r="V1553" s="9" t="s">
        <v>19205</v>
      </c>
      <c r="W1553" s="9" t="s">
        <v>19206</v>
      </c>
      <c r="X1553" s="9" t="s">
        <v>19207</v>
      </c>
      <c r="AA1553" s="9" t="s">
        <v>21648</v>
      </c>
    </row>
    <row r="1554">
      <c r="A1554" s="9">
        <v>1552.0</v>
      </c>
      <c r="B1554" s="9">
        <v>1553.0</v>
      </c>
      <c r="C1554" s="9" t="s">
        <v>11227</v>
      </c>
      <c r="D1554" s="9">
        <v>1634481.0</v>
      </c>
      <c r="E1554" s="9">
        <v>1636457.0</v>
      </c>
      <c r="F1554" s="9" t="s">
        <v>11228</v>
      </c>
      <c r="G1554" s="9" t="s">
        <v>11229</v>
      </c>
      <c r="H1554" s="9" t="s">
        <v>21649</v>
      </c>
      <c r="K1554" s="9" t="s">
        <v>19192</v>
      </c>
      <c r="L1554" s="9" t="s">
        <v>11514</v>
      </c>
      <c r="M1554" s="9" t="s">
        <v>11427</v>
      </c>
      <c r="N1554" s="9" t="s">
        <v>11428</v>
      </c>
      <c r="O1554" s="9" t="s">
        <v>11229</v>
      </c>
      <c r="P1554" s="9" t="s">
        <v>21650</v>
      </c>
      <c r="Q1554" s="9" t="s">
        <v>21651</v>
      </c>
      <c r="R1554" s="9" t="s">
        <v>21652</v>
      </c>
      <c r="U1554" s="9" t="s">
        <v>19212</v>
      </c>
      <c r="V1554" s="9" t="s">
        <v>19213</v>
      </c>
      <c r="W1554" s="9" t="s">
        <v>19214</v>
      </c>
      <c r="X1554" s="9" t="s">
        <v>19215</v>
      </c>
      <c r="AA1554" s="9" t="s">
        <v>21653</v>
      </c>
    </row>
    <row r="1555">
      <c r="A1555" s="9">
        <v>1553.0</v>
      </c>
      <c r="B1555" s="9">
        <v>1554.0</v>
      </c>
      <c r="C1555" s="9" t="s">
        <v>11227</v>
      </c>
      <c r="D1555" s="9">
        <v>1636628.0</v>
      </c>
      <c r="E1555" s="9">
        <v>1637980.0</v>
      </c>
      <c r="F1555" s="9" t="s">
        <v>11282</v>
      </c>
      <c r="G1555" s="9" t="s">
        <v>11229</v>
      </c>
      <c r="H1555" s="9" t="s">
        <v>21654</v>
      </c>
      <c r="K1555" s="9" t="s">
        <v>21655</v>
      </c>
      <c r="L1555" s="9" t="s">
        <v>11297</v>
      </c>
      <c r="M1555" s="9" t="s">
        <v>11600</v>
      </c>
      <c r="N1555" s="9" t="s">
        <v>11601</v>
      </c>
      <c r="O1555" s="9" t="s">
        <v>11229</v>
      </c>
      <c r="P1555" s="9" t="s">
        <v>21656</v>
      </c>
      <c r="Q1555" s="9" t="s">
        <v>21657</v>
      </c>
      <c r="R1555" s="9" t="s">
        <v>21658</v>
      </c>
      <c r="U1555" s="9" t="s">
        <v>17126</v>
      </c>
      <c r="V1555" s="9" t="s">
        <v>17127</v>
      </c>
      <c r="W1555" s="9" t="s">
        <v>21659</v>
      </c>
      <c r="X1555" s="9" t="s">
        <v>21660</v>
      </c>
      <c r="AA1555" s="9" t="s">
        <v>21661</v>
      </c>
    </row>
    <row r="1556">
      <c r="A1556" s="9">
        <v>1554.0</v>
      </c>
      <c r="B1556" s="9">
        <v>1555.0</v>
      </c>
      <c r="C1556" s="9" t="s">
        <v>11227</v>
      </c>
      <c r="D1556" s="9">
        <v>1638113.0</v>
      </c>
      <c r="E1556" s="9">
        <v>1639447.0</v>
      </c>
      <c r="F1556" s="9" t="s">
        <v>11228</v>
      </c>
      <c r="G1556" s="9" t="s">
        <v>11229</v>
      </c>
      <c r="H1556" s="9" t="s">
        <v>21662</v>
      </c>
      <c r="M1556" s="9" t="s">
        <v>11427</v>
      </c>
      <c r="N1556" s="9" t="s">
        <v>11428</v>
      </c>
      <c r="O1556" s="9" t="s">
        <v>11229</v>
      </c>
      <c r="P1556" s="9" t="s">
        <v>21663</v>
      </c>
      <c r="Q1556" s="9" t="s">
        <v>21664</v>
      </c>
      <c r="R1556" s="9" t="s">
        <v>21663</v>
      </c>
      <c r="U1556" s="9" t="s">
        <v>14459</v>
      </c>
      <c r="V1556" s="9" t="s">
        <v>14460</v>
      </c>
      <c r="W1556" s="9" t="s">
        <v>17324</v>
      </c>
      <c r="X1556" s="9" t="s">
        <v>17325</v>
      </c>
      <c r="AA1556" s="9" t="s">
        <v>21665</v>
      </c>
    </row>
    <row r="1557">
      <c r="A1557" s="9">
        <v>1555.0</v>
      </c>
      <c r="B1557" s="9">
        <v>1556.0</v>
      </c>
      <c r="C1557" s="9" t="s">
        <v>11227</v>
      </c>
      <c r="D1557" s="9">
        <v>1639492.0</v>
      </c>
      <c r="E1557" s="9">
        <v>1640211.0</v>
      </c>
      <c r="F1557" s="9" t="s">
        <v>11282</v>
      </c>
      <c r="G1557" s="9" t="s">
        <v>11229</v>
      </c>
      <c r="H1557" s="9" t="s">
        <v>21666</v>
      </c>
      <c r="K1557" s="9" t="s">
        <v>14935</v>
      </c>
      <c r="L1557" s="9" t="s">
        <v>11332</v>
      </c>
      <c r="M1557" s="9" t="s">
        <v>11333</v>
      </c>
      <c r="N1557" s="9" t="s">
        <v>7665</v>
      </c>
      <c r="O1557" s="9" t="s">
        <v>11229</v>
      </c>
      <c r="P1557" s="9" t="s">
        <v>21667</v>
      </c>
      <c r="Q1557" s="9" t="s">
        <v>21668</v>
      </c>
      <c r="R1557" s="9" t="s">
        <v>21669</v>
      </c>
      <c r="U1557" s="9" t="s">
        <v>21670</v>
      </c>
      <c r="V1557" s="9" t="s">
        <v>21671</v>
      </c>
      <c r="W1557" s="9" t="s">
        <v>20648</v>
      </c>
      <c r="X1557" s="9" t="s">
        <v>20649</v>
      </c>
      <c r="AA1557" s="9" t="s">
        <v>21672</v>
      </c>
    </row>
    <row r="1558">
      <c r="A1558" s="9">
        <v>1556.0</v>
      </c>
      <c r="B1558" s="9">
        <v>1557.0</v>
      </c>
      <c r="C1558" s="9" t="s">
        <v>11227</v>
      </c>
      <c r="D1558" s="9">
        <v>1640345.0</v>
      </c>
      <c r="E1558" s="9">
        <v>1642060.0</v>
      </c>
      <c r="F1558" s="9" t="s">
        <v>11282</v>
      </c>
      <c r="G1558" s="9" t="s">
        <v>11229</v>
      </c>
      <c r="H1558" s="9" t="s">
        <v>21673</v>
      </c>
      <c r="K1558" s="9" t="s">
        <v>11537</v>
      </c>
      <c r="L1558" s="9" t="s">
        <v>11538</v>
      </c>
      <c r="M1558" s="9" t="s">
        <v>11600</v>
      </c>
      <c r="N1558" s="9" t="s">
        <v>11601</v>
      </c>
      <c r="O1558" s="9" t="s">
        <v>11229</v>
      </c>
      <c r="P1558" s="9" t="s">
        <v>21674</v>
      </c>
      <c r="Q1558" s="9" t="s">
        <v>21675</v>
      </c>
      <c r="R1558" s="9" t="s">
        <v>21674</v>
      </c>
      <c r="U1558" s="9" t="s">
        <v>21676</v>
      </c>
      <c r="V1558" s="9" t="s">
        <v>21677</v>
      </c>
      <c r="W1558" s="9" t="s">
        <v>21678</v>
      </c>
      <c r="X1558" s="9" t="s">
        <v>21679</v>
      </c>
      <c r="AA1558" s="9" t="s">
        <v>21680</v>
      </c>
    </row>
    <row r="1559">
      <c r="A1559" s="9">
        <v>1557.0</v>
      </c>
      <c r="B1559" s="9">
        <v>1558.0</v>
      </c>
      <c r="C1559" s="9" t="s">
        <v>11227</v>
      </c>
      <c r="D1559" s="9">
        <v>1642160.0</v>
      </c>
      <c r="E1559" s="9">
        <v>1643842.0</v>
      </c>
      <c r="F1559" s="9" t="s">
        <v>11228</v>
      </c>
      <c r="G1559" s="9" t="s">
        <v>11229</v>
      </c>
      <c r="H1559" s="9" t="s">
        <v>21681</v>
      </c>
      <c r="I1559" s="9" t="s">
        <v>17369</v>
      </c>
      <c r="J1559" s="9" t="s">
        <v>17370</v>
      </c>
      <c r="K1559" s="9" t="s">
        <v>17371</v>
      </c>
      <c r="L1559" s="9" t="s">
        <v>11310</v>
      </c>
      <c r="M1559" s="9" t="s">
        <v>11371</v>
      </c>
      <c r="N1559" s="9" t="s">
        <v>11372</v>
      </c>
      <c r="O1559" s="9" t="s">
        <v>11229</v>
      </c>
      <c r="P1559" s="9" t="s">
        <v>21682</v>
      </c>
      <c r="Q1559" s="9" t="s">
        <v>17373</v>
      </c>
      <c r="R1559" s="9" t="s">
        <v>21682</v>
      </c>
      <c r="U1559" s="9" t="s">
        <v>17374</v>
      </c>
      <c r="V1559" s="9" t="s">
        <v>17370</v>
      </c>
      <c r="W1559" s="9" t="s">
        <v>17375</v>
      </c>
      <c r="X1559" s="9" t="s">
        <v>17376</v>
      </c>
      <c r="AA1559" s="9" t="s">
        <v>21683</v>
      </c>
    </row>
    <row r="1560">
      <c r="A1560" s="9">
        <v>1558.0</v>
      </c>
      <c r="B1560" s="9">
        <v>1559.0</v>
      </c>
      <c r="C1560" s="9" t="s">
        <v>11227</v>
      </c>
      <c r="D1560" s="9">
        <v>1643844.0</v>
      </c>
      <c r="E1560" s="9">
        <v>1646624.0</v>
      </c>
      <c r="F1560" s="9" t="s">
        <v>11228</v>
      </c>
      <c r="G1560" s="9" t="s">
        <v>11229</v>
      </c>
      <c r="H1560" s="9" t="s">
        <v>21684</v>
      </c>
      <c r="K1560" s="9" t="s">
        <v>17371</v>
      </c>
      <c r="L1560" s="9" t="s">
        <v>11310</v>
      </c>
      <c r="M1560" s="9" t="s">
        <v>11833</v>
      </c>
      <c r="N1560" s="9" t="s">
        <v>11834</v>
      </c>
      <c r="O1560" s="9" t="s">
        <v>11229</v>
      </c>
      <c r="P1560" s="9" t="s">
        <v>21685</v>
      </c>
      <c r="Q1560" s="9" t="s">
        <v>17380</v>
      </c>
      <c r="R1560" s="9" t="s">
        <v>21685</v>
      </c>
      <c r="U1560" s="9" t="s">
        <v>17381</v>
      </c>
      <c r="V1560" s="9" t="s">
        <v>17382</v>
      </c>
      <c r="W1560" s="9" t="s">
        <v>17383</v>
      </c>
      <c r="X1560" s="9" t="s">
        <v>17384</v>
      </c>
      <c r="AA1560" s="9" t="s">
        <v>21686</v>
      </c>
    </row>
    <row r="1561">
      <c r="A1561" s="9">
        <v>1559.0</v>
      </c>
      <c r="B1561" s="9">
        <v>1560.0</v>
      </c>
      <c r="C1561" s="9" t="s">
        <v>11227</v>
      </c>
      <c r="D1561" s="9">
        <v>1646653.0</v>
      </c>
      <c r="E1561" s="9">
        <v>1648329.0</v>
      </c>
      <c r="F1561" s="9" t="s">
        <v>11228</v>
      </c>
      <c r="G1561" s="9" t="s">
        <v>11229</v>
      </c>
      <c r="H1561" s="9" t="s">
        <v>21687</v>
      </c>
      <c r="K1561" s="9" t="s">
        <v>21688</v>
      </c>
      <c r="L1561" s="9" t="s">
        <v>11310</v>
      </c>
      <c r="M1561" s="9" t="s">
        <v>11311</v>
      </c>
      <c r="N1561" s="9" t="s">
        <v>11312</v>
      </c>
      <c r="O1561" s="9" t="s">
        <v>11229</v>
      </c>
      <c r="P1561" s="9" t="s">
        <v>21689</v>
      </c>
      <c r="Q1561" s="9" t="s">
        <v>21690</v>
      </c>
      <c r="R1561" s="9" t="s">
        <v>21691</v>
      </c>
      <c r="S1561" s="9" t="s">
        <v>21692</v>
      </c>
      <c r="T1561" s="9" t="s">
        <v>21693</v>
      </c>
      <c r="U1561" s="9" t="s">
        <v>21694</v>
      </c>
      <c r="V1561" s="9" t="s">
        <v>21695</v>
      </c>
      <c r="W1561" s="9" t="s">
        <v>21696</v>
      </c>
      <c r="X1561" s="9" t="s">
        <v>21697</v>
      </c>
      <c r="Y1561" s="9" t="s">
        <v>21698</v>
      </c>
      <c r="Z1561" s="9" t="s">
        <v>21693</v>
      </c>
      <c r="AA1561" s="9" t="s">
        <v>21699</v>
      </c>
    </row>
    <row r="1562">
      <c r="A1562" s="9">
        <v>1560.0</v>
      </c>
      <c r="B1562" s="9">
        <v>1561.0</v>
      </c>
      <c r="C1562" s="9" t="s">
        <v>11227</v>
      </c>
      <c r="D1562" s="9">
        <v>1648389.0</v>
      </c>
      <c r="E1562" s="9">
        <v>1648694.0</v>
      </c>
      <c r="F1562" s="9" t="s">
        <v>11228</v>
      </c>
      <c r="G1562" s="9" t="s">
        <v>11229</v>
      </c>
      <c r="H1562" s="9" t="s">
        <v>21700</v>
      </c>
      <c r="I1562" s="9" t="s">
        <v>13487</v>
      </c>
      <c r="J1562" s="9" t="s">
        <v>21701</v>
      </c>
      <c r="K1562" s="9" t="s">
        <v>21702</v>
      </c>
      <c r="L1562" s="9" t="s">
        <v>11297</v>
      </c>
      <c r="M1562" s="9" t="s">
        <v>11427</v>
      </c>
      <c r="N1562" s="9" t="s">
        <v>11428</v>
      </c>
      <c r="O1562" s="9" t="s">
        <v>11229</v>
      </c>
      <c r="P1562" s="9" t="s">
        <v>21703</v>
      </c>
      <c r="Q1562" s="9" t="s">
        <v>21704</v>
      </c>
      <c r="R1562" s="9" t="s">
        <v>21703</v>
      </c>
      <c r="U1562" s="9" t="s">
        <v>21705</v>
      </c>
      <c r="V1562" s="9" t="s">
        <v>21701</v>
      </c>
      <c r="W1562" s="9" t="s">
        <v>21706</v>
      </c>
      <c r="X1562" s="9" t="s">
        <v>21707</v>
      </c>
      <c r="AA1562" s="9" t="s">
        <v>21708</v>
      </c>
    </row>
    <row r="1563">
      <c r="A1563" s="9">
        <v>1561.0</v>
      </c>
      <c r="B1563" s="9">
        <v>1562.0</v>
      </c>
      <c r="C1563" s="9" t="s">
        <v>11227</v>
      </c>
      <c r="D1563" s="9">
        <v>1648758.0</v>
      </c>
      <c r="E1563" s="9">
        <v>1649648.0</v>
      </c>
      <c r="F1563" s="9" t="s">
        <v>11228</v>
      </c>
      <c r="G1563" s="9" t="s">
        <v>11229</v>
      </c>
      <c r="H1563" s="9" t="s">
        <v>21709</v>
      </c>
      <c r="K1563" s="9" t="s">
        <v>21710</v>
      </c>
      <c r="L1563" s="9" t="s">
        <v>13096</v>
      </c>
      <c r="M1563" s="9" t="s">
        <v>11298</v>
      </c>
      <c r="N1563" s="9" t="s">
        <v>6327</v>
      </c>
      <c r="O1563" s="9" t="s">
        <v>11229</v>
      </c>
      <c r="P1563" s="9" t="s">
        <v>21711</v>
      </c>
      <c r="Q1563" s="9" t="s">
        <v>21712</v>
      </c>
      <c r="R1563" s="9" t="s">
        <v>21711</v>
      </c>
      <c r="S1563" s="9" t="s">
        <v>21692</v>
      </c>
      <c r="T1563" s="9" t="s">
        <v>21693</v>
      </c>
      <c r="U1563" s="9" t="s">
        <v>21713</v>
      </c>
      <c r="V1563" s="9" t="s">
        <v>21714</v>
      </c>
      <c r="W1563" s="9" t="s">
        <v>21715</v>
      </c>
      <c r="X1563" s="9" t="s">
        <v>21716</v>
      </c>
      <c r="Y1563" s="9" t="s">
        <v>21698</v>
      </c>
      <c r="Z1563" s="9" t="s">
        <v>21693</v>
      </c>
      <c r="AA1563" s="9" t="s">
        <v>21717</v>
      </c>
    </row>
    <row r="1564">
      <c r="A1564" s="9">
        <v>1562.0</v>
      </c>
      <c r="B1564" s="9">
        <v>1563.0</v>
      </c>
      <c r="C1564" s="9" t="s">
        <v>11227</v>
      </c>
      <c r="D1564" s="9">
        <v>1649645.0</v>
      </c>
      <c r="E1564" s="9">
        <v>1650523.0</v>
      </c>
      <c r="F1564" s="9" t="s">
        <v>11228</v>
      </c>
      <c r="G1564" s="9" t="s">
        <v>11229</v>
      </c>
      <c r="H1564" s="9" t="s">
        <v>21718</v>
      </c>
      <c r="K1564" s="9" t="s">
        <v>12396</v>
      </c>
      <c r="L1564" s="9" t="s">
        <v>12397</v>
      </c>
      <c r="M1564" s="9" t="s">
        <v>11298</v>
      </c>
      <c r="N1564" s="9" t="s">
        <v>6327</v>
      </c>
      <c r="O1564" s="9" t="s">
        <v>11229</v>
      </c>
      <c r="P1564" s="9" t="s">
        <v>21719</v>
      </c>
      <c r="Q1564" s="9" t="s">
        <v>21712</v>
      </c>
      <c r="R1564" s="9" t="s">
        <v>1804</v>
      </c>
      <c r="S1564" s="9" t="s">
        <v>21692</v>
      </c>
      <c r="T1564" s="9" t="s">
        <v>21693</v>
      </c>
      <c r="U1564" s="9" t="s">
        <v>21713</v>
      </c>
      <c r="V1564" s="9" t="s">
        <v>21714</v>
      </c>
      <c r="W1564" s="9" t="s">
        <v>21715</v>
      </c>
      <c r="X1564" s="9" t="s">
        <v>21716</v>
      </c>
      <c r="Y1564" s="9" t="s">
        <v>21698</v>
      </c>
      <c r="Z1564" s="9" t="s">
        <v>21693</v>
      </c>
      <c r="AA1564" s="9" t="s">
        <v>21720</v>
      </c>
    </row>
    <row r="1565">
      <c r="A1565" s="9">
        <v>1563.0</v>
      </c>
      <c r="B1565" s="9">
        <v>1564.0</v>
      </c>
      <c r="C1565" s="9" t="s">
        <v>11227</v>
      </c>
      <c r="D1565" s="9">
        <v>1650540.0</v>
      </c>
      <c r="E1565" s="9">
        <v>1651385.0</v>
      </c>
      <c r="F1565" s="9" t="s">
        <v>11282</v>
      </c>
      <c r="G1565" s="9" t="s">
        <v>11229</v>
      </c>
      <c r="H1565" s="9" t="s">
        <v>21721</v>
      </c>
      <c r="M1565" s="9" t="s">
        <v>13194</v>
      </c>
      <c r="N1565" s="9" t="s">
        <v>13195</v>
      </c>
      <c r="O1565" s="9" t="s">
        <v>11229</v>
      </c>
      <c r="P1565" s="9" t="s">
        <v>21722</v>
      </c>
      <c r="Q1565" s="9" t="s">
        <v>427</v>
      </c>
      <c r="R1565" s="9" t="s">
        <v>21722</v>
      </c>
      <c r="U1565" s="9" t="s">
        <v>13197</v>
      </c>
      <c r="V1565" s="9" t="s">
        <v>13198</v>
      </c>
      <c r="AA1565" s="9" t="s">
        <v>21723</v>
      </c>
    </row>
    <row r="1566">
      <c r="A1566" s="9">
        <v>1564.0</v>
      </c>
      <c r="B1566" s="9">
        <v>1565.0</v>
      </c>
      <c r="C1566" s="9" t="s">
        <v>11227</v>
      </c>
      <c r="D1566" s="9">
        <v>1651509.0</v>
      </c>
      <c r="E1566" s="9">
        <v>1653878.0</v>
      </c>
      <c r="F1566" s="9" t="s">
        <v>11228</v>
      </c>
      <c r="G1566" s="9" t="s">
        <v>11229</v>
      </c>
      <c r="H1566" s="9" t="s">
        <v>21724</v>
      </c>
      <c r="I1566" s="9" t="s">
        <v>13040</v>
      </c>
      <c r="J1566" s="9" t="s">
        <v>21725</v>
      </c>
      <c r="K1566" s="9" t="s">
        <v>21726</v>
      </c>
      <c r="L1566" s="9" t="s">
        <v>14017</v>
      </c>
      <c r="M1566" s="9" t="s">
        <v>21727</v>
      </c>
      <c r="N1566" s="9" t="s">
        <v>21728</v>
      </c>
      <c r="O1566" s="9" t="s">
        <v>11229</v>
      </c>
      <c r="P1566" s="9" t="s">
        <v>21729</v>
      </c>
      <c r="Q1566" s="9" t="s">
        <v>21730</v>
      </c>
      <c r="R1566" s="9" t="s">
        <v>1685</v>
      </c>
      <c r="S1566" s="9" t="s">
        <v>12302</v>
      </c>
      <c r="T1566" s="9" t="s">
        <v>17691</v>
      </c>
      <c r="U1566" s="9" t="s">
        <v>21731</v>
      </c>
      <c r="V1566" s="9" t="s">
        <v>21725</v>
      </c>
      <c r="W1566" s="9" t="s">
        <v>21732</v>
      </c>
      <c r="X1566" s="9" t="s">
        <v>21733</v>
      </c>
      <c r="Y1566" s="9" t="s">
        <v>17694</v>
      </c>
      <c r="Z1566" s="9" t="s">
        <v>17691</v>
      </c>
      <c r="AA1566" s="9" t="s">
        <v>21734</v>
      </c>
    </row>
    <row r="1567">
      <c r="A1567" s="9">
        <v>1565.0</v>
      </c>
      <c r="B1567" s="9">
        <v>1566.0</v>
      </c>
      <c r="C1567" s="9" t="s">
        <v>11227</v>
      </c>
      <c r="D1567" s="9">
        <v>1653924.0</v>
      </c>
      <c r="E1567" s="9">
        <v>1654376.0</v>
      </c>
      <c r="F1567" s="9" t="s">
        <v>11228</v>
      </c>
      <c r="G1567" s="9" t="s">
        <v>11229</v>
      </c>
      <c r="H1567" s="9" t="s">
        <v>21735</v>
      </c>
      <c r="K1567" s="9" t="s">
        <v>12080</v>
      </c>
      <c r="L1567" s="9" t="s">
        <v>11285</v>
      </c>
      <c r="M1567" s="9" t="s">
        <v>11600</v>
      </c>
      <c r="N1567" s="9" t="s">
        <v>11601</v>
      </c>
      <c r="O1567" s="9" t="s">
        <v>11229</v>
      </c>
      <c r="P1567" s="9" t="s">
        <v>21736</v>
      </c>
      <c r="Q1567" s="9" t="s">
        <v>21737</v>
      </c>
      <c r="R1567" s="9" t="s">
        <v>21736</v>
      </c>
      <c r="U1567" s="9" t="s">
        <v>21738</v>
      </c>
      <c r="V1567" s="9" t="s">
        <v>21739</v>
      </c>
      <c r="W1567" s="9" t="s">
        <v>21740</v>
      </c>
      <c r="X1567" s="9" t="s">
        <v>21741</v>
      </c>
      <c r="AA1567" s="9" t="s">
        <v>21742</v>
      </c>
    </row>
    <row r="1568">
      <c r="A1568" s="9">
        <v>1566.0</v>
      </c>
      <c r="B1568" s="9">
        <v>1567.0</v>
      </c>
      <c r="C1568" s="9" t="s">
        <v>11227</v>
      </c>
      <c r="D1568" s="9">
        <v>1654382.0</v>
      </c>
      <c r="E1568" s="9">
        <v>1655656.0</v>
      </c>
      <c r="F1568" s="9" t="s">
        <v>11282</v>
      </c>
      <c r="G1568" s="9" t="s">
        <v>11229</v>
      </c>
      <c r="H1568" s="9" t="s">
        <v>21743</v>
      </c>
      <c r="I1568" s="9" t="s">
        <v>12915</v>
      </c>
      <c r="J1568" s="9" t="s">
        <v>21744</v>
      </c>
      <c r="K1568" s="9" t="s">
        <v>21745</v>
      </c>
      <c r="L1568" s="9" t="s">
        <v>12311</v>
      </c>
      <c r="M1568" s="9" t="s">
        <v>11387</v>
      </c>
      <c r="N1568" s="9" t="s">
        <v>11388</v>
      </c>
      <c r="O1568" s="9" t="s">
        <v>11229</v>
      </c>
      <c r="P1568" s="9" t="s">
        <v>21746</v>
      </c>
      <c r="Q1568" s="9" t="s">
        <v>21747</v>
      </c>
      <c r="R1568" s="9" t="s">
        <v>21746</v>
      </c>
      <c r="S1568" s="9" t="s">
        <v>21748</v>
      </c>
      <c r="T1568" s="9" t="s">
        <v>21749</v>
      </c>
      <c r="U1568" s="9" t="s">
        <v>21750</v>
      </c>
      <c r="V1568" s="9" t="s">
        <v>21744</v>
      </c>
      <c r="W1568" s="9" t="s">
        <v>21751</v>
      </c>
      <c r="X1568" s="9" t="s">
        <v>21752</v>
      </c>
      <c r="Y1568" s="9" t="s">
        <v>21753</v>
      </c>
      <c r="Z1568" s="9" t="s">
        <v>21749</v>
      </c>
      <c r="AA1568" s="9" t="s">
        <v>21754</v>
      </c>
    </row>
    <row r="1569">
      <c r="A1569" s="9">
        <v>1567.0</v>
      </c>
      <c r="B1569" s="9">
        <v>1568.0</v>
      </c>
      <c r="C1569" s="9" t="s">
        <v>11227</v>
      </c>
      <c r="D1569" s="9">
        <v>1655643.0</v>
      </c>
      <c r="E1569" s="9">
        <v>1656620.0</v>
      </c>
      <c r="F1569" s="9" t="s">
        <v>11282</v>
      </c>
      <c r="G1569" s="9" t="s">
        <v>11229</v>
      </c>
      <c r="H1569" s="9" t="s">
        <v>21755</v>
      </c>
      <c r="K1569" s="9" t="s">
        <v>14101</v>
      </c>
      <c r="L1569" s="9" t="s">
        <v>11297</v>
      </c>
      <c r="M1569" s="9" t="s">
        <v>11387</v>
      </c>
      <c r="N1569" s="9" t="s">
        <v>11388</v>
      </c>
      <c r="O1569" s="9" t="s">
        <v>11229</v>
      </c>
      <c r="P1569" s="9" t="s">
        <v>394</v>
      </c>
      <c r="Q1569" s="9" t="s">
        <v>21756</v>
      </c>
      <c r="R1569" s="9" t="s">
        <v>394</v>
      </c>
      <c r="S1569" s="9" t="s">
        <v>21757</v>
      </c>
      <c r="T1569" s="9" t="s">
        <v>21758</v>
      </c>
      <c r="U1569" s="9" t="s">
        <v>14104</v>
      </c>
      <c r="V1569" s="9" t="s">
        <v>14105</v>
      </c>
      <c r="W1569" s="9" t="s">
        <v>21759</v>
      </c>
      <c r="X1569" s="9" t="s">
        <v>21760</v>
      </c>
      <c r="Y1569" s="9" t="s">
        <v>21761</v>
      </c>
      <c r="Z1569" s="9" t="s">
        <v>21758</v>
      </c>
      <c r="AA1569" s="9" t="s">
        <v>21762</v>
      </c>
    </row>
    <row r="1570">
      <c r="A1570" s="9">
        <v>1568.0</v>
      </c>
      <c r="B1570" s="9">
        <v>1569.0</v>
      </c>
      <c r="C1570" s="9" t="s">
        <v>11227</v>
      </c>
      <c r="D1570" s="9">
        <v>1656749.0</v>
      </c>
      <c r="E1570" s="9">
        <v>1657363.0</v>
      </c>
      <c r="F1570" s="9" t="s">
        <v>11282</v>
      </c>
      <c r="G1570" s="9" t="s">
        <v>11229</v>
      </c>
      <c r="H1570" s="9" t="s">
        <v>21763</v>
      </c>
      <c r="M1570" s="9" t="s">
        <v>11468</v>
      </c>
      <c r="N1570" s="9" t="s">
        <v>11469</v>
      </c>
      <c r="O1570" s="9" t="s">
        <v>11229</v>
      </c>
      <c r="P1570" s="9" t="s">
        <v>21764</v>
      </c>
      <c r="Q1570" s="9" t="s">
        <v>12689</v>
      </c>
      <c r="R1570" s="9" t="s">
        <v>21764</v>
      </c>
      <c r="U1570" s="9" t="s">
        <v>12690</v>
      </c>
      <c r="V1570" s="9" t="s">
        <v>12691</v>
      </c>
      <c r="W1570" s="9" t="s">
        <v>21765</v>
      </c>
      <c r="X1570" s="9" t="s">
        <v>21766</v>
      </c>
      <c r="AA1570" s="9" t="s">
        <v>21767</v>
      </c>
    </row>
    <row r="1571">
      <c r="A1571" s="9">
        <v>1569.0</v>
      </c>
      <c r="B1571" s="9">
        <v>1570.0</v>
      </c>
      <c r="C1571" s="9" t="s">
        <v>11227</v>
      </c>
      <c r="D1571" s="9">
        <v>1657592.0</v>
      </c>
      <c r="E1571" s="9">
        <v>1658839.0</v>
      </c>
      <c r="F1571" s="9" t="s">
        <v>11228</v>
      </c>
      <c r="G1571" s="9" t="s">
        <v>11229</v>
      </c>
      <c r="H1571" s="9" t="s">
        <v>21768</v>
      </c>
      <c r="I1571" s="9" t="s">
        <v>14590</v>
      </c>
      <c r="J1571" s="9" t="s">
        <v>20621</v>
      </c>
      <c r="M1571" s="9" t="s">
        <v>17982</v>
      </c>
      <c r="N1571" s="9" t="s">
        <v>17983</v>
      </c>
      <c r="O1571" s="9" t="s">
        <v>11229</v>
      </c>
      <c r="P1571" s="9" t="s">
        <v>21769</v>
      </c>
      <c r="Q1571" s="9" t="s">
        <v>21770</v>
      </c>
      <c r="R1571" s="9" t="s">
        <v>21769</v>
      </c>
      <c r="U1571" s="9" t="s">
        <v>20624</v>
      </c>
      <c r="V1571" s="9" t="s">
        <v>20621</v>
      </c>
      <c r="AA1571" s="9" t="s">
        <v>21771</v>
      </c>
    </row>
    <row r="1572">
      <c r="A1572" s="9">
        <v>1570.0</v>
      </c>
      <c r="B1572" s="9">
        <v>1571.0</v>
      </c>
      <c r="C1572" s="9" t="s">
        <v>11227</v>
      </c>
      <c r="D1572" s="9">
        <v>1658881.0</v>
      </c>
      <c r="E1572" s="9">
        <v>1660080.0</v>
      </c>
      <c r="F1572" s="9" t="s">
        <v>11228</v>
      </c>
      <c r="G1572" s="9" t="s">
        <v>11229</v>
      </c>
      <c r="H1572" s="9" t="s">
        <v>21772</v>
      </c>
      <c r="I1572" s="9" t="s">
        <v>13063</v>
      </c>
      <c r="J1572" s="9" t="s">
        <v>14068</v>
      </c>
      <c r="K1572" s="9" t="s">
        <v>21773</v>
      </c>
      <c r="L1572" s="9" t="s">
        <v>11310</v>
      </c>
      <c r="M1572" s="9" t="s">
        <v>11903</v>
      </c>
      <c r="N1572" s="9" t="s">
        <v>11904</v>
      </c>
      <c r="O1572" s="9" t="s">
        <v>11229</v>
      </c>
      <c r="P1572" s="9" t="s">
        <v>21774</v>
      </c>
      <c r="Q1572" s="9" t="s">
        <v>21775</v>
      </c>
      <c r="R1572" s="9" t="s">
        <v>21774</v>
      </c>
      <c r="S1572" s="9" t="s">
        <v>21748</v>
      </c>
      <c r="T1572" s="9" t="s">
        <v>21749</v>
      </c>
      <c r="U1572" s="9" t="s">
        <v>14071</v>
      </c>
      <c r="V1572" s="9" t="s">
        <v>14068</v>
      </c>
      <c r="W1572" s="9" t="s">
        <v>21776</v>
      </c>
      <c r="X1572" s="9" t="s">
        <v>21777</v>
      </c>
      <c r="Y1572" s="9" t="s">
        <v>21753</v>
      </c>
      <c r="Z1572" s="9" t="s">
        <v>21749</v>
      </c>
      <c r="AA1572" s="9" t="s">
        <v>21778</v>
      </c>
    </row>
    <row r="1573">
      <c r="A1573" s="9">
        <v>1571.0</v>
      </c>
      <c r="B1573" s="9">
        <v>1572.0</v>
      </c>
      <c r="C1573" s="9" t="s">
        <v>11227</v>
      </c>
      <c r="D1573" s="9">
        <v>1660077.0</v>
      </c>
      <c r="E1573" s="9">
        <v>1660967.0</v>
      </c>
      <c r="F1573" s="9" t="s">
        <v>11228</v>
      </c>
      <c r="G1573" s="9" t="s">
        <v>11229</v>
      </c>
      <c r="H1573" s="9" t="s">
        <v>21779</v>
      </c>
      <c r="I1573" s="9" t="s">
        <v>13063</v>
      </c>
      <c r="J1573" s="9" t="s">
        <v>14052</v>
      </c>
      <c r="K1573" s="9" t="s">
        <v>14053</v>
      </c>
      <c r="L1573" s="9" t="s">
        <v>14054</v>
      </c>
      <c r="M1573" s="9" t="s">
        <v>11903</v>
      </c>
      <c r="N1573" s="9" t="s">
        <v>11904</v>
      </c>
      <c r="O1573" s="9" t="s">
        <v>11229</v>
      </c>
      <c r="P1573" s="9" t="s">
        <v>21780</v>
      </c>
      <c r="Q1573" s="9" t="s">
        <v>21781</v>
      </c>
      <c r="R1573" s="9" t="s">
        <v>21780</v>
      </c>
      <c r="S1573" s="9" t="s">
        <v>14057</v>
      </c>
      <c r="T1573" s="9" t="s">
        <v>14058</v>
      </c>
      <c r="U1573" s="9" t="s">
        <v>14059</v>
      </c>
      <c r="V1573" s="9" t="s">
        <v>14052</v>
      </c>
      <c r="W1573" s="9" t="s">
        <v>21782</v>
      </c>
      <c r="X1573" s="9" t="s">
        <v>21783</v>
      </c>
      <c r="Y1573" s="9" t="s">
        <v>14062</v>
      </c>
      <c r="Z1573" s="9" t="s">
        <v>14058</v>
      </c>
      <c r="AA1573" s="9" t="s">
        <v>21784</v>
      </c>
    </row>
    <row r="1574">
      <c r="A1574" s="9">
        <v>1572.0</v>
      </c>
      <c r="B1574" s="9">
        <v>1573.0</v>
      </c>
      <c r="C1574" s="9" t="s">
        <v>11227</v>
      </c>
      <c r="D1574" s="9">
        <v>1660967.0</v>
      </c>
      <c r="E1574" s="9">
        <v>1661959.0</v>
      </c>
      <c r="F1574" s="9" t="s">
        <v>11228</v>
      </c>
      <c r="G1574" s="9" t="s">
        <v>11229</v>
      </c>
      <c r="H1574" s="9" t="s">
        <v>21785</v>
      </c>
      <c r="I1574" s="9" t="s">
        <v>13322</v>
      </c>
      <c r="J1574" s="9" t="s">
        <v>16044</v>
      </c>
      <c r="M1574" s="9" t="s">
        <v>16046</v>
      </c>
      <c r="N1574" s="9" t="s">
        <v>16047</v>
      </c>
      <c r="O1574" s="9" t="s">
        <v>11229</v>
      </c>
      <c r="P1574" s="9" t="s">
        <v>21786</v>
      </c>
      <c r="Q1574" s="9" t="s">
        <v>14594</v>
      </c>
      <c r="R1574" s="9" t="s">
        <v>21786</v>
      </c>
      <c r="U1574" s="9" t="s">
        <v>16049</v>
      </c>
      <c r="V1574" s="9" t="s">
        <v>16044</v>
      </c>
      <c r="AA1574" s="9" t="s">
        <v>21787</v>
      </c>
    </row>
    <row r="1575">
      <c r="A1575" s="9">
        <v>1573.0</v>
      </c>
      <c r="B1575" s="9">
        <v>1574.0</v>
      </c>
      <c r="C1575" s="9" t="s">
        <v>11227</v>
      </c>
      <c r="D1575" s="9">
        <v>1661959.0</v>
      </c>
      <c r="E1575" s="9">
        <v>1664598.0</v>
      </c>
      <c r="F1575" s="9" t="s">
        <v>11228</v>
      </c>
      <c r="G1575" s="9" t="s">
        <v>11229</v>
      </c>
      <c r="H1575" s="9" t="s">
        <v>21788</v>
      </c>
      <c r="I1575" s="9" t="s">
        <v>11368</v>
      </c>
      <c r="J1575" s="9" t="s">
        <v>21789</v>
      </c>
      <c r="K1575" s="9" t="s">
        <v>21790</v>
      </c>
      <c r="L1575" s="9" t="s">
        <v>14054</v>
      </c>
      <c r="M1575" s="9" t="s">
        <v>11903</v>
      </c>
      <c r="N1575" s="9" t="s">
        <v>11904</v>
      </c>
      <c r="O1575" s="9" t="s">
        <v>11229</v>
      </c>
      <c r="P1575" s="9" t="s">
        <v>21791</v>
      </c>
      <c r="Q1575" s="9" t="s">
        <v>21792</v>
      </c>
      <c r="R1575" s="9" t="s">
        <v>21793</v>
      </c>
      <c r="S1575" s="9" t="s">
        <v>21794</v>
      </c>
      <c r="T1575" s="9" t="s">
        <v>21795</v>
      </c>
      <c r="U1575" s="9" t="s">
        <v>21796</v>
      </c>
      <c r="V1575" s="9" t="s">
        <v>21789</v>
      </c>
      <c r="W1575" s="9" t="s">
        <v>21797</v>
      </c>
      <c r="X1575" s="9" t="s">
        <v>21798</v>
      </c>
      <c r="Y1575" s="9" t="s">
        <v>21799</v>
      </c>
      <c r="Z1575" s="9" t="s">
        <v>21795</v>
      </c>
      <c r="AA1575" s="9" t="s">
        <v>21800</v>
      </c>
    </row>
    <row r="1576">
      <c r="A1576" s="9">
        <v>1574.0</v>
      </c>
      <c r="B1576" s="9">
        <v>1575.0</v>
      </c>
      <c r="C1576" s="9" t="s">
        <v>11227</v>
      </c>
      <c r="D1576" s="9">
        <v>1664624.0</v>
      </c>
      <c r="E1576" s="9">
        <v>1665919.0</v>
      </c>
      <c r="F1576" s="9" t="s">
        <v>11228</v>
      </c>
      <c r="G1576" s="9" t="s">
        <v>11229</v>
      </c>
      <c r="H1576" s="9" t="s">
        <v>21801</v>
      </c>
      <c r="I1576" s="9" t="s">
        <v>14590</v>
      </c>
      <c r="J1576" s="9" t="s">
        <v>21802</v>
      </c>
      <c r="K1576" s="9" t="s">
        <v>21803</v>
      </c>
      <c r="L1576" s="9" t="s">
        <v>12311</v>
      </c>
      <c r="M1576" s="9" t="s">
        <v>11427</v>
      </c>
      <c r="N1576" s="9" t="s">
        <v>11428</v>
      </c>
      <c r="O1576" s="9" t="s">
        <v>11229</v>
      </c>
      <c r="P1576" s="9" t="s">
        <v>21804</v>
      </c>
      <c r="Q1576" s="9" t="s">
        <v>21805</v>
      </c>
      <c r="R1576" s="9" t="s">
        <v>21806</v>
      </c>
      <c r="S1576" s="9" t="s">
        <v>21807</v>
      </c>
      <c r="T1576" s="9" t="s">
        <v>21808</v>
      </c>
      <c r="U1576" s="9" t="s">
        <v>21809</v>
      </c>
      <c r="V1576" s="9" t="s">
        <v>21802</v>
      </c>
      <c r="W1576" s="9" t="s">
        <v>21810</v>
      </c>
      <c r="X1576" s="9" t="s">
        <v>21811</v>
      </c>
      <c r="Y1576" s="9" t="s">
        <v>21812</v>
      </c>
      <c r="Z1576" s="9" t="s">
        <v>21808</v>
      </c>
      <c r="AA1576" s="9" t="s">
        <v>21813</v>
      </c>
    </row>
    <row r="1577">
      <c r="A1577" s="9">
        <v>1575.0</v>
      </c>
      <c r="B1577" s="9">
        <v>1576.0</v>
      </c>
      <c r="C1577" s="9" t="s">
        <v>11227</v>
      </c>
      <c r="D1577" s="9">
        <v>1665984.0</v>
      </c>
      <c r="E1577" s="9">
        <v>1667312.0</v>
      </c>
      <c r="F1577" s="9" t="s">
        <v>11282</v>
      </c>
      <c r="G1577" s="9" t="s">
        <v>11229</v>
      </c>
      <c r="H1577" s="9" t="s">
        <v>21814</v>
      </c>
      <c r="I1577" s="9" t="s">
        <v>14387</v>
      </c>
      <c r="J1577" s="9" t="s">
        <v>16917</v>
      </c>
      <c r="K1577" s="9" t="s">
        <v>21815</v>
      </c>
      <c r="L1577" s="9" t="s">
        <v>11297</v>
      </c>
      <c r="M1577" s="9" t="s">
        <v>11427</v>
      </c>
      <c r="N1577" s="9" t="s">
        <v>11428</v>
      </c>
      <c r="O1577" s="9" t="s">
        <v>11229</v>
      </c>
      <c r="P1577" s="9" t="s">
        <v>21816</v>
      </c>
      <c r="Q1577" s="9" t="s">
        <v>21817</v>
      </c>
      <c r="R1577" s="9" t="s">
        <v>21818</v>
      </c>
      <c r="U1577" s="9" t="s">
        <v>16922</v>
      </c>
      <c r="V1577" s="9" t="s">
        <v>16917</v>
      </c>
      <c r="W1577" s="9" t="s">
        <v>21819</v>
      </c>
      <c r="X1577" s="9" t="s">
        <v>21820</v>
      </c>
      <c r="AA1577" s="9" t="s">
        <v>21821</v>
      </c>
    </row>
    <row r="1578">
      <c r="A1578" s="9">
        <v>1576.0</v>
      </c>
      <c r="B1578" s="9">
        <v>1577.0</v>
      </c>
      <c r="C1578" s="9" t="s">
        <v>11227</v>
      </c>
      <c r="D1578" s="9">
        <v>1667386.0</v>
      </c>
      <c r="E1578" s="9">
        <v>1668738.0</v>
      </c>
      <c r="F1578" s="9" t="s">
        <v>11282</v>
      </c>
      <c r="G1578" s="9" t="s">
        <v>11229</v>
      </c>
      <c r="H1578" s="9" t="s">
        <v>21822</v>
      </c>
      <c r="I1578" s="9" t="s">
        <v>14387</v>
      </c>
      <c r="J1578" s="9" t="s">
        <v>21823</v>
      </c>
      <c r="K1578" s="9" t="s">
        <v>21824</v>
      </c>
      <c r="L1578" s="9" t="s">
        <v>11297</v>
      </c>
      <c r="M1578" s="9" t="s">
        <v>11427</v>
      </c>
      <c r="N1578" s="9" t="s">
        <v>11428</v>
      </c>
      <c r="O1578" s="9" t="s">
        <v>11229</v>
      </c>
      <c r="P1578" s="9" t="s">
        <v>21825</v>
      </c>
      <c r="Q1578" s="9" t="s">
        <v>21826</v>
      </c>
      <c r="R1578" s="9" t="s">
        <v>21827</v>
      </c>
      <c r="U1578" s="9" t="s">
        <v>21828</v>
      </c>
      <c r="V1578" s="9" t="s">
        <v>21823</v>
      </c>
      <c r="W1578" s="9" t="s">
        <v>21829</v>
      </c>
      <c r="X1578" s="9" t="s">
        <v>21830</v>
      </c>
      <c r="AA1578" s="9" t="s">
        <v>21831</v>
      </c>
    </row>
    <row r="1579">
      <c r="A1579" s="9">
        <v>1577.0</v>
      </c>
      <c r="B1579" s="9">
        <v>1578.0</v>
      </c>
      <c r="C1579" s="9" t="s">
        <v>11227</v>
      </c>
      <c r="D1579" s="9">
        <v>1668746.0</v>
      </c>
      <c r="E1579" s="9">
        <v>1669423.0</v>
      </c>
      <c r="F1579" s="9" t="s">
        <v>11282</v>
      </c>
      <c r="G1579" s="9" t="s">
        <v>11229</v>
      </c>
      <c r="H1579" s="9" t="s">
        <v>21832</v>
      </c>
      <c r="I1579" s="9" t="s">
        <v>14387</v>
      </c>
      <c r="J1579" s="9" t="s">
        <v>21833</v>
      </c>
      <c r="K1579" s="9" t="s">
        <v>21824</v>
      </c>
      <c r="L1579" s="9" t="s">
        <v>11297</v>
      </c>
      <c r="M1579" s="9" t="s">
        <v>11427</v>
      </c>
      <c r="N1579" s="9" t="s">
        <v>11428</v>
      </c>
      <c r="O1579" s="9" t="s">
        <v>11229</v>
      </c>
      <c r="P1579" s="9" t="s">
        <v>21834</v>
      </c>
      <c r="Q1579" s="9" t="s">
        <v>21835</v>
      </c>
      <c r="R1579" s="9" t="s">
        <v>21836</v>
      </c>
      <c r="U1579" s="9" t="s">
        <v>21837</v>
      </c>
      <c r="V1579" s="9" t="s">
        <v>21833</v>
      </c>
      <c r="W1579" s="9" t="s">
        <v>21838</v>
      </c>
      <c r="X1579" s="9" t="s">
        <v>21839</v>
      </c>
      <c r="AA1579" s="9" t="s">
        <v>21840</v>
      </c>
    </row>
    <row r="1580">
      <c r="A1580" s="9">
        <v>1578.0</v>
      </c>
      <c r="B1580" s="9">
        <v>1579.0</v>
      </c>
      <c r="C1580" s="9" t="s">
        <v>11227</v>
      </c>
      <c r="D1580" s="9">
        <v>1669424.0</v>
      </c>
      <c r="E1580" s="9">
        <v>1670353.0</v>
      </c>
      <c r="F1580" s="9" t="s">
        <v>11282</v>
      </c>
      <c r="G1580" s="9" t="s">
        <v>11229</v>
      </c>
      <c r="H1580" s="9" t="s">
        <v>21841</v>
      </c>
      <c r="I1580" s="9" t="s">
        <v>14387</v>
      </c>
      <c r="J1580" s="9" t="s">
        <v>21842</v>
      </c>
      <c r="K1580" s="9" t="s">
        <v>21824</v>
      </c>
      <c r="L1580" s="9" t="s">
        <v>11297</v>
      </c>
      <c r="M1580" s="9" t="s">
        <v>11427</v>
      </c>
      <c r="N1580" s="9" t="s">
        <v>11428</v>
      </c>
      <c r="O1580" s="9" t="s">
        <v>11229</v>
      </c>
      <c r="P1580" s="9" t="s">
        <v>21843</v>
      </c>
      <c r="Q1580" s="9" t="s">
        <v>21844</v>
      </c>
      <c r="R1580" s="9" t="s">
        <v>21845</v>
      </c>
      <c r="U1580" s="9" t="s">
        <v>21846</v>
      </c>
      <c r="V1580" s="9" t="s">
        <v>21842</v>
      </c>
      <c r="W1580" s="9" t="s">
        <v>21847</v>
      </c>
      <c r="X1580" s="9" t="s">
        <v>21848</v>
      </c>
      <c r="AA1580" s="9" t="s">
        <v>21849</v>
      </c>
    </row>
    <row r="1581">
      <c r="A1581" s="9">
        <v>1579.0</v>
      </c>
      <c r="B1581" s="9">
        <v>1580.0</v>
      </c>
      <c r="C1581" s="9" t="s">
        <v>11227</v>
      </c>
      <c r="D1581" s="9">
        <v>1670498.0</v>
      </c>
      <c r="E1581" s="9">
        <v>1670716.0</v>
      </c>
      <c r="F1581" s="9" t="s">
        <v>11282</v>
      </c>
      <c r="G1581" s="9" t="s">
        <v>11229</v>
      </c>
      <c r="H1581" s="9" t="s">
        <v>21850</v>
      </c>
      <c r="O1581" s="9" t="s">
        <v>11229</v>
      </c>
      <c r="P1581" s="9" t="s">
        <v>21851</v>
      </c>
      <c r="Q1581" s="9" t="s">
        <v>427</v>
      </c>
      <c r="R1581" s="9" t="s">
        <v>21851</v>
      </c>
      <c r="AA1581" s="9" t="s">
        <v>21852</v>
      </c>
    </row>
    <row r="1582">
      <c r="A1582" s="9">
        <v>1580.0</v>
      </c>
      <c r="B1582" s="9">
        <v>1581.0</v>
      </c>
      <c r="C1582" s="9" t="s">
        <v>11227</v>
      </c>
      <c r="D1582" s="9">
        <v>1670729.0</v>
      </c>
      <c r="E1582" s="9">
        <v>1672102.0</v>
      </c>
      <c r="F1582" s="9" t="s">
        <v>11282</v>
      </c>
      <c r="G1582" s="9" t="s">
        <v>11229</v>
      </c>
      <c r="H1582" s="9" t="s">
        <v>21853</v>
      </c>
      <c r="K1582" s="9" t="s">
        <v>11537</v>
      </c>
      <c r="L1582" s="9" t="s">
        <v>11538</v>
      </c>
      <c r="M1582" s="9" t="s">
        <v>11600</v>
      </c>
      <c r="N1582" s="9" t="s">
        <v>11601</v>
      </c>
      <c r="O1582" s="9" t="s">
        <v>11229</v>
      </c>
      <c r="P1582" s="9" t="s">
        <v>21854</v>
      </c>
      <c r="Q1582" s="9" t="s">
        <v>21855</v>
      </c>
      <c r="R1582" s="9" t="s">
        <v>21856</v>
      </c>
      <c r="U1582" s="9" t="s">
        <v>21676</v>
      </c>
      <c r="V1582" s="9" t="s">
        <v>21677</v>
      </c>
      <c r="W1582" s="9" t="s">
        <v>21678</v>
      </c>
      <c r="X1582" s="9" t="s">
        <v>21679</v>
      </c>
      <c r="AA1582" s="9" t="s">
        <v>21857</v>
      </c>
    </row>
    <row r="1583">
      <c r="A1583" s="9">
        <v>1581.0</v>
      </c>
      <c r="B1583" s="9">
        <v>1582.0</v>
      </c>
      <c r="C1583" s="9" t="s">
        <v>11227</v>
      </c>
      <c r="D1583" s="9">
        <v>1672347.0</v>
      </c>
      <c r="E1583" s="9">
        <v>1673492.0</v>
      </c>
      <c r="F1583" s="9" t="s">
        <v>11228</v>
      </c>
      <c r="G1583" s="9" t="s">
        <v>11229</v>
      </c>
      <c r="H1583" s="9" t="s">
        <v>21858</v>
      </c>
      <c r="I1583" s="9" t="s">
        <v>13040</v>
      </c>
      <c r="J1583" s="9" t="s">
        <v>21859</v>
      </c>
      <c r="K1583" s="9" t="s">
        <v>21860</v>
      </c>
      <c r="L1583" s="9" t="s">
        <v>11297</v>
      </c>
      <c r="M1583" s="9" t="s">
        <v>11427</v>
      </c>
      <c r="N1583" s="9" t="s">
        <v>11428</v>
      </c>
      <c r="O1583" s="9" t="s">
        <v>11229</v>
      </c>
      <c r="P1583" s="9" t="s">
        <v>21861</v>
      </c>
      <c r="Q1583" s="9" t="s">
        <v>21862</v>
      </c>
      <c r="R1583" s="9" t="s">
        <v>21863</v>
      </c>
      <c r="S1583" s="9" t="s">
        <v>12302</v>
      </c>
      <c r="T1583" s="9" t="s">
        <v>17691</v>
      </c>
      <c r="U1583" s="9" t="s">
        <v>21864</v>
      </c>
      <c r="V1583" s="9" t="s">
        <v>21859</v>
      </c>
      <c r="W1583" s="9" t="s">
        <v>21732</v>
      </c>
      <c r="X1583" s="9" t="s">
        <v>21733</v>
      </c>
      <c r="Y1583" s="9" t="s">
        <v>17694</v>
      </c>
      <c r="Z1583" s="9" t="s">
        <v>17691</v>
      </c>
      <c r="AA1583" s="9" t="s">
        <v>21865</v>
      </c>
    </row>
    <row r="1584">
      <c r="A1584" s="9">
        <v>1582.0</v>
      </c>
      <c r="B1584" s="9">
        <v>1583.0</v>
      </c>
      <c r="C1584" s="9" t="s">
        <v>11227</v>
      </c>
      <c r="D1584" s="9">
        <v>1673537.0</v>
      </c>
      <c r="E1584" s="9">
        <v>1674178.0</v>
      </c>
      <c r="F1584" s="9" t="s">
        <v>11228</v>
      </c>
      <c r="G1584" s="9" t="s">
        <v>11229</v>
      </c>
      <c r="H1584" s="9" t="s">
        <v>21866</v>
      </c>
      <c r="K1584" s="9" t="s">
        <v>21867</v>
      </c>
      <c r="L1584" s="9" t="s">
        <v>11297</v>
      </c>
      <c r="O1584" s="9" t="s">
        <v>11229</v>
      </c>
      <c r="P1584" s="9" t="s">
        <v>21868</v>
      </c>
      <c r="Q1584" s="9" t="s">
        <v>21869</v>
      </c>
      <c r="R1584" s="9" t="s">
        <v>1674</v>
      </c>
      <c r="W1584" s="9" t="s">
        <v>21870</v>
      </c>
      <c r="X1584" s="9" t="s">
        <v>21871</v>
      </c>
      <c r="AA1584" s="9" t="s">
        <v>21872</v>
      </c>
    </row>
    <row r="1585">
      <c r="A1585" s="9">
        <v>1583.0</v>
      </c>
      <c r="B1585" s="9">
        <v>1584.0</v>
      </c>
      <c r="C1585" s="9" t="s">
        <v>11227</v>
      </c>
      <c r="D1585" s="9">
        <v>1674175.0</v>
      </c>
      <c r="E1585" s="9">
        <v>1675161.0</v>
      </c>
      <c r="F1585" s="9" t="s">
        <v>11228</v>
      </c>
      <c r="G1585" s="9" t="s">
        <v>11229</v>
      </c>
      <c r="H1585" s="9" t="s">
        <v>21873</v>
      </c>
      <c r="K1585" s="9" t="s">
        <v>21867</v>
      </c>
      <c r="L1585" s="9" t="s">
        <v>11297</v>
      </c>
      <c r="M1585" s="9" t="s">
        <v>11371</v>
      </c>
      <c r="N1585" s="9" t="s">
        <v>11372</v>
      </c>
      <c r="O1585" s="9" t="s">
        <v>11229</v>
      </c>
      <c r="P1585" s="9" t="s">
        <v>21874</v>
      </c>
      <c r="Q1585" s="9" t="s">
        <v>21875</v>
      </c>
      <c r="R1585" s="9" t="s">
        <v>21876</v>
      </c>
      <c r="U1585" s="9" t="s">
        <v>16844</v>
      </c>
      <c r="V1585" s="9" t="s">
        <v>16845</v>
      </c>
      <c r="W1585" s="9" t="s">
        <v>21877</v>
      </c>
      <c r="X1585" s="9" t="s">
        <v>21878</v>
      </c>
      <c r="AA1585" s="9" t="s">
        <v>21879</v>
      </c>
    </row>
    <row r="1586">
      <c r="A1586" s="9">
        <v>1584.0</v>
      </c>
      <c r="B1586" s="9">
        <v>1585.0</v>
      </c>
      <c r="C1586" s="9" t="s">
        <v>11227</v>
      </c>
      <c r="D1586" s="9">
        <v>1675173.0</v>
      </c>
      <c r="E1586" s="9">
        <v>1676240.0</v>
      </c>
      <c r="F1586" s="9" t="s">
        <v>11228</v>
      </c>
      <c r="G1586" s="9" t="s">
        <v>11229</v>
      </c>
      <c r="H1586" s="9" t="s">
        <v>21880</v>
      </c>
      <c r="K1586" s="9" t="s">
        <v>21867</v>
      </c>
      <c r="L1586" s="9" t="s">
        <v>11297</v>
      </c>
      <c r="O1586" s="9" t="s">
        <v>11229</v>
      </c>
      <c r="P1586" s="9" t="s">
        <v>21881</v>
      </c>
      <c r="Q1586" s="9" t="s">
        <v>21882</v>
      </c>
      <c r="R1586" s="9" t="s">
        <v>1671</v>
      </c>
      <c r="W1586" s="9" t="s">
        <v>21883</v>
      </c>
      <c r="X1586" s="9" t="s">
        <v>21884</v>
      </c>
      <c r="AA1586" s="9" t="s">
        <v>21885</v>
      </c>
    </row>
    <row r="1587">
      <c r="A1587" s="9">
        <v>1585.0</v>
      </c>
      <c r="B1587" s="9">
        <v>1586.0</v>
      </c>
      <c r="C1587" s="9" t="s">
        <v>11227</v>
      </c>
      <c r="D1587" s="9">
        <v>1676292.0</v>
      </c>
      <c r="E1587" s="9">
        <v>1676945.0</v>
      </c>
      <c r="F1587" s="9" t="s">
        <v>11282</v>
      </c>
      <c r="G1587" s="9" t="s">
        <v>11229</v>
      </c>
      <c r="H1587" s="9" t="s">
        <v>21886</v>
      </c>
      <c r="M1587" s="9" t="s">
        <v>21887</v>
      </c>
      <c r="N1587" s="9" t="s">
        <v>21888</v>
      </c>
      <c r="O1587" s="9" t="s">
        <v>11229</v>
      </c>
      <c r="P1587" s="9" t="s">
        <v>21889</v>
      </c>
      <c r="Q1587" s="9" t="s">
        <v>14672</v>
      </c>
      <c r="R1587" s="9" t="s">
        <v>21889</v>
      </c>
      <c r="U1587" s="9" t="s">
        <v>21890</v>
      </c>
      <c r="V1587" s="9" t="s">
        <v>21891</v>
      </c>
      <c r="W1587" s="9" t="s">
        <v>12512</v>
      </c>
      <c r="X1587" s="9" t="s">
        <v>12513</v>
      </c>
      <c r="AA1587" s="9" t="s">
        <v>21892</v>
      </c>
    </row>
    <row r="1588">
      <c r="A1588" s="9">
        <v>1586.0</v>
      </c>
      <c r="B1588" s="9">
        <v>1587.0</v>
      </c>
      <c r="C1588" s="9" t="s">
        <v>11227</v>
      </c>
      <c r="D1588" s="9">
        <v>1677083.0</v>
      </c>
      <c r="E1588" s="9">
        <v>1678072.0</v>
      </c>
      <c r="F1588" s="9" t="s">
        <v>11228</v>
      </c>
      <c r="G1588" s="9" t="s">
        <v>11229</v>
      </c>
      <c r="H1588" s="9" t="s">
        <v>21893</v>
      </c>
      <c r="M1588" s="9" t="s">
        <v>11333</v>
      </c>
      <c r="N1588" s="9" t="s">
        <v>7665</v>
      </c>
      <c r="O1588" s="9" t="s">
        <v>11229</v>
      </c>
      <c r="P1588" s="9" t="s">
        <v>21894</v>
      </c>
      <c r="Q1588" s="9" t="s">
        <v>13425</v>
      </c>
      <c r="R1588" s="9" t="s">
        <v>21894</v>
      </c>
      <c r="U1588" s="9" t="s">
        <v>18524</v>
      </c>
      <c r="V1588" s="9" t="s">
        <v>18525</v>
      </c>
      <c r="AA1588" s="9" t="s">
        <v>21895</v>
      </c>
    </row>
    <row r="1589">
      <c r="A1589" s="9">
        <v>1587.0</v>
      </c>
      <c r="B1589" s="9">
        <v>1588.0</v>
      </c>
      <c r="C1589" s="9" t="s">
        <v>11227</v>
      </c>
      <c r="D1589" s="9">
        <v>1678073.0</v>
      </c>
      <c r="E1589" s="9">
        <v>1678633.0</v>
      </c>
      <c r="F1589" s="9" t="s">
        <v>11282</v>
      </c>
      <c r="G1589" s="9" t="s">
        <v>11229</v>
      </c>
      <c r="H1589" s="9" t="s">
        <v>21896</v>
      </c>
      <c r="K1589" s="9" t="s">
        <v>21897</v>
      </c>
      <c r="L1589" s="9" t="s">
        <v>11297</v>
      </c>
      <c r="M1589" s="9" t="s">
        <v>11427</v>
      </c>
      <c r="N1589" s="9" t="s">
        <v>11428</v>
      </c>
      <c r="O1589" s="9" t="s">
        <v>11229</v>
      </c>
      <c r="P1589" s="9" t="s">
        <v>21898</v>
      </c>
      <c r="Q1589" s="9" t="s">
        <v>21899</v>
      </c>
      <c r="R1589" s="9" t="s">
        <v>21900</v>
      </c>
      <c r="U1589" s="9" t="s">
        <v>21901</v>
      </c>
      <c r="V1589" s="9" t="s">
        <v>21902</v>
      </c>
      <c r="W1589" s="9" t="s">
        <v>21903</v>
      </c>
      <c r="X1589" s="9" t="s">
        <v>21904</v>
      </c>
      <c r="AA1589" s="9" t="s">
        <v>21905</v>
      </c>
    </row>
    <row r="1590">
      <c r="A1590" s="9">
        <v>1588.0</v>
      </c>
      <c r="B1590" s="9">
        <v>1589.0</v>
      </c>
      <c r="C1590" s="9" t="s">
        <v>11227</v>
      </c>
      <c r="D1590" s="9">
        <v>1678626.0</v>
      </c>
      <c r="E1590" s="9">
        <v>1681577.0</v>
      </c>
      <c r="F1590" s="9" t="s">
        <v>11282</v>
      </c>
      <c r="G1590" s="9" t="s">
        <v>11229</v>
      </c>
      <c r="H1590" s="9" t="s">
        <v>21906</v>
      </c>
      <c r="I1590" s="9" t="s">
        <v>13040</v>
      </c>
      <c r="J1590" s="9" t="s">
        <v>21907</v>
      </c>
      <c r="K1590" s="9" t="s">
        <v>21908</v>
      </c>
      <c r="L1590" s="9" t="s">
        <v>11297</v>
      </c>
      <c r="M1590" s="9" t="s">
        <v>21909</v>
      </c>
      <c r="N1590" s="9" t="s">
        <v>21910</v>
      </c>
      <c r="O1590" s="9" t="s">
        <v>11229</v>
      </c>
      <c r="P1590" s="9" t="s">
        <v>21911</v>
      </c>
      <c r="Q1590" s="9" t="s">
        <v>21912</v>
      </c>
      <c r="R1590" s="9" t="s">
        <v>21913</v>
      </c>
      <c r="U1590" s="9" t="s">
        <v>21914</v>
      </c>
      <c r="V1590" s="9" t="s">
        <v>21907</v>
      </c>
      <c r="W1590" s="9" t="s">
        <v>21915</v>
      </c>
      <c r="X1590" s="9" t="s">
        <v>21916</v>
      </c>
      <c r="AA1590" s="9" t="s">
        <v>21917</v>
      </c>
    </row>
    <row r="1591">
      <c r="A1591" s="9">
        <v>1589.0</v>
      </c>
      <c r="B1591" s="9">
        <v>1590.0</v>
      </c>
      <c r="C1591" s="9" t="s">
        <v>11227</v>
      </c>
      <c r="D1591" s="9">
        <v>1681574.0</v>
      </c>
      <c r="E1591" s="9">
        <v>1681861.0</v>
      </c>
      <c r="F1591" s="9" t="s">
        <v>11282</v>
      </c>
      <c r="G1591" s="9" t="s">
        <v>11229</v>
      </c>
      <c r="H1591" s="9" t="s">
        <v>21918</v>
      </c>
      <c r="K1591" s="9" t="s">
        <v>21908</v>
      </c>
      <c r="L1591" s="9" t="s">
        <v>11297</v>
      </c>
      <c r="M1591" s="9" t="s">
        <v>11427</v>
      </c>
      <c r="N1591" s="9" t="s">
        <v>11428</v>
      </c>
      <c r="O1591" s="9" t="s">
        <v>11229</v>
      </c>
      <c r="P1591" s="9" t="s">
        <v>21919</v>
      </c>
      <c r="Q1591" s="9" t="s">
        <v>21920</v>
      </c>
      <c r="R1591" s="9" t="s">
        <v>21921</v>
      </c>
      <c r="U1591" s="9" t="s">
        <v>21922</v>
      </c>
      <c r="V1591" s="9" t="s">
        <v>21923</v>
      </c>
      <c r="W1591" s="9" t="s">
        <v>21924</v>
      </c>
      <c r="X1591" s="9" t="s">
        <v>21925</v>
      </c>
      <c r="AA1591" s="9" t="s">
        <v>21926</v>
      </c>
    </row>
    <row r="1592">
      <c r="A1592" s="9">
        <v>1590.0</v>
      </c>
      <c r="B1592" s="9">
        <v>1591.0</v>
      </c>
      <c r="C1592" s="9" t="s">
        <v>11227</v>
      </c>
      <c r="D1592" s="9">
        <v>1681875.0</v>
      </c>
      <c r="E1592" s="9">
        <v>1683125.0</v>
      </c>
      <c r="F1592" s="9" t="s">
        <v>11282</v>
      </c>
      <c r="G1592" s="9" t="s">
        <v>11229</v>
      </c>
      <c r="H1592" s="9" t="s">
        <v>21927</v>
      </c>
      <c r="K1592" s="9" t="s">
        <v>21897</v>
      </c>
      <c r="L1592" s="9" t="s">
        <v>11297</v>
      </c>
      <c r="M1592" s="9" t="s">
        <v>11427</v>
      </c>
      <c r="N1592" s="9" t="s">
        <v>11428</v>
      </c>
      <c r="O1592" s="9" t="s">
        <v>11229</v>
      </c>
      <c r="P1592" s="9" t="s">
        <v>21928</v>
      </c>
      <c r="Q1592" s="9" t="s">
        <v>21929</v>
      </c>
      <c r="R1592" s="9" t="s">
        <v>21930</v>
      </c>
      <c r="U1592" s="9" t="s">
        <v>11672</v>
      </c>
      <c r="V1592" s="9" t="s">
        <v>11673</v>
      </c>
      <c r="W1592" s="9" t="s">
        <v>21931</v>
      </c>
      <c r="X1592" s="9" t="s">
        <v>21932</v>
      </c>
      <c r="AA1592" s="9" t="s">
        <v>21933</v>
      </c>
    </row>
    <row r="1593">
      <c r="A1593" s="9">
        <v>1591.0</v>
      </c>
      <c r="B1593" s="9">
        <v>1592.0</v>
      </c>
      <c r="C1593" s="9" t="s">
        <v>11227</v>
      </c>
      <c r="D1593" s="9">
        <v>1683244.0</v>
      </c>
      <c r="E1593" s="9">
        <v>1683627.0</v>
      </c>
      <c r="F1593" s="9" t="s">
        <v>11282</v>
      </c>
      <c r="G1593" s="9" t="s">
        <v>11229</v>
      </c>
      <c r="H1593" s="9" t="s">
        <v>21934</v>
      </c>
      <c r="K1593" s="9" t="s">
        <v>16092</v>
      </c>
      <c r="L1593" s="9" t="s">
        <v>11297</v>
      </c>
      <c r="M1593" s="9" t="s">
        <v>11833</v>
      </c>
      <c r="N1593" s="9" t="s">
        <v>11834</v>
      </c>
      <c r="O1593" s="9" t="s">
        <v>11229</v>
      </c>
      <c r="P1593" s="9" t="s">
        <v>21935</v>
      </c>
      <c r="Q1593" s="9" t="s">
        <v>21936</v>
      </c>
      <c r="R1593" s="9" t="s">
        <v>21935</v>
      </c>
      <c r="U1593" s="9" t="s">
        <v>16095</v>
      </c>
      <c r="V1593" s="9" t="s">
        <v>16096</v>
      </c>
      <c r="W1593" s="9" t="s">
        <v>16097</v>
      </c>
      <c r="X1593" s="9" t="s">
        <v>16098</v>
      </c>
      <c r="AA1593" s="9" t="s">
        <v>21937</v>
      </c>
    </row>
    <row r="1594">
      <c r="A1594" s="9">
        <v>1592.0</v>
      </c>
      <c r="B1594" s="9">
        <v>1593.0</v>
      </c>
      <c r="C1594" s="9" t="s">
        <v>11227</v>
      </c>
      <c r="D1594" s="9">
        <v>1683692.0</v>
      </c>
      <c r="E1594" s="9">
        <v>1684783.0</v>
      </c>
      <c r="F1594" s="9" t="s">
        <v>11282</v>
      </c>
      <c r="G1594" s="9" t="s">
        <v>11229</v>
      </c>
      <c r="H1594" s="9" t="s">
        <v>21938</v>
      </c>
      <c r="K1594" s="9" t="s">
        <v>21939</v>
      </c>
      <c r="L1594" s="9" t="s">
        <v>11297</v>
      </c>
      <c r="M1594" s="9" t="s">
        <v>21113</v>
      </c>
      <c r="N1594" s="9" t="s">
        <v>21114</v>
      </c>
      <c r="O1594" s="9" t="s">
        <v>11229</v>
      </c>
      <c r="P1594" s="9" t="s">
        <v>21940</v>
      </c>
      <c r="Q1594" s="9" t="s">
        <v>21941</v>
      </c>
      <c r="R1594" s="9" t="s">
        <v>21940</v>
      </c>
      <c r="U1594" s="9" t="s">
        <v>21117</v>
      </c>
      <c r="V1594" s="9" t="s">
        <v>21118</v>
      </c>
      <c r="W1594" s="9" t="s">
        <v>21942</v>
      </c>
      <c r="X1594" s="9" t="s">
        <v>21943</v>
      </c>
      <c r="AA1594" s="9" t="s">
        <v>21944</v>
      </c>
    </row>
    <row r="1595">
      <c r="A1595" s="9">
        <v>1593.0</v>
      </c>
      <c r="B1595" s="9">
        <v>1594.0</v>
      </c>
      <c r="C1595" s="9" t="s">
        <v>11227</v>
      </c>
      <c r="D1595" s="9">
        <v>1684789.0</v>
      </c>
      <c r="E1595" s="9">
        <v>1685676.0</v>
      </c>
      <c r="F1595" s="9" t="s">
        <v>11282</v>
      </c>
      <c r="G1595" s="9" t="s">
        <v>11229</v>
      </c>
      <c r="H1595" s="9" t="s">
        <v>21945</v>
      </c>
      <c r="M1595" s="9" t="s">
        <v>11333</v>
      </c>
      <c r="N1595" s="9" t="s">
        <v>7665</v>
      </c>
      <c r="O1595" s="9" t="s">
        <v>11229</v>
      </c>
      <c r="P1595" s="9" t="s">
        <v>21946</v>
      </c>
      <c r="Q1595" s="9" t="s">
        <v>21947</v>
      </c>
      <c r="R1595" s="9" t="s">
        <v>21946</v>
      </c>
      <c r="U1595" s="9" t="s">
        <v>21948</v>
      </c>
      <c r="V1595" s="9" t="s">
        <v>21949</v>
      </c>
      <c r="AA1595" s="9" t="s">
        <v>21950</v>
      </c>
    </row>
    <row r="1596">
      <c r="A1596" s="9">
        <v>1594.0</v>
      </c>
      <c r="B1596" s="9">
        <v>1595.0</v>
      </c>
      <c r="C1596" s="9" t="s">
        <v>11227</v>
      </c>
      <c r="D1596" s="9">
        <v>1685748.0</v>
      </c>
      <c r="E1596" s="9">
        <v>1688204.0</v>
      </c>
      <c r="F1596" s="9" t="s">
        <v>11228</v>
      </c>
      <c r="G1596" s="9" t="s">
        <v>11229</v>
      </c>
      <c r="H1596" s="9" t="s">
        <v>21951</v>
      </c>
      <c r="I1596" s="9" t="s">
        <v>13040</v>
      </c>
      <c r="J1596" s="9" t="s">
        <v>13041</v>
      </c>
      <c r="K1596" s="9" t="s">
        <v>13042</v>
      </c>
      <c r="L1596" s="9" t="s">
        <v>11297</v>
      </c>
      <c r="M1596" s="9" t="s">
        <v>13043</v>
      </c>
      <c r="N1596" s="9" t="s">
        <v>13044</v>
      </c>
      <c r="O1596" s="9" t="s">
        <v>11229</v>
      </c>
      <c r="P1596" s="9" t="s">
        <v>21952</v>
      </c>
      <c r="Q1596" s="9" t="s">
        <v>13046</v>
      </c>
      <c r="R1596" s="9" t="s">
        <v>21952</v>
      </c>
      <c r="U1596" s="9" t="s">
        <v>13047</v>
      </c>
      <c r="V1596" s="9" t="s">
        <v>13041</v>
      </c>
      <c r="W1596" s="9" t="s">
        <v>13048</v>
      </c>
      <c r="X1596" s="9" t="s">
        <v>13049</v>
      </c>
      <c r="AA1596" s="9" t="s">
        <v>21953</v>
      </c>
    </row>
    <row r="1597">
      <c r="A1597" s="9">
        <v>1595.0</v>
      </c>
      <c r="B1597" s="9">
        <v>1596.0</v>
      </c>
      <c r="C1597" s="9" t="s">
        <v>11227</v>
      </c>
      <c r="D1597" s="9">
        <v>1688219.0</v>
      </c>
      <c r="E1597" s="9">
        <v>1689283.0</v>
      </c>
      <c r="F1597" s="9" t="s">
        <v>11228</v>
      </c>
      <c r="G1597" s="9" t="s">
        <v>11229</v>
      </c>
      <c r="H1597" s="9" t="s">
        <v>21954</v>
      </c>
      <c r="M1597" s="9" t="s">
        <v>13220</v>
      </c>
      <c r="N1597" s="9" t="s">
        <v>13221</v>
      </c>
      <c r="O1597" s="9" t="s">
        <v>11229</v>
      </c>
      <c r="P1597" s="9" t="s">
        <v>21955</v>
      </c>
      <c r="Q1597" s="9" t="s">
        <v>13223</v>
      </c>
      <c r="R1597" s="9" t="s">
        <v>21955</v>
      </c>
      <c r="U1597" s="9" t="s">
        <v>13224</v>
      </c>
      <c r="V1597" s="9" t="s">
        <v>13225</v>
      </c>
      <c r="W1597" s="9" t="s">
        <v>13226</v>
      </c>
      <c r="X1597" s="9" t="s">
        <v>13227</v>
      </c>
      <c r="AA1597" s="9" t="s">
        <v>21956</v>
      </c>
    </row>
    <row r="1598">
      <c r="A1598" s="9">
        <v>1596.0</v>
      </c>
      <c r="B1598" s="9">
        <v>1597.0</v>
      </c>
      <c r="C1598" s="9" t="s">
        <v>11227</v>
      </c>
      <c r="D1598" s="9">
        <v>1689280.0</v>
      </c>
      <c r="E1598" s="9">
        <v>1690386.0</v>
      </c>
      <c r="F1598" s="9" t="s">
        <v>11228</v>
      </c>
      <c r="G1598" s="9" t="s">
        <v>11229</v>
      </c>
      <c r="H1598" s="9" t="s">
        <v>21957</v>
      </c>
      <c r="I1598" s="9" t="s">
        <v>12915</v>
      </c>
      <c r="J1598" s="9" t="s">
        <v>21958</v>
      </c>
      <c r="K1598" s="9" t="s">
        <v>15913</v>
      </c>
      <c r="L1598" s="9" t="s">
        <v>11297</v>
      </c>
      <c r="M1598" s="9" t="s">
        <v>17487</v>
      </c>
      <c r="N1598" s="9" t="s">
        <v>17488</v>
      </c>
      <c r="O1598" s="9" t="s">
        <v>11229</v>
      </c>
      <c r="P1598" s="9" t="s">
        <v>21959</v>
      </c>
      <c r="Q1598" s="9" t="s">
        <v>21960</v>
      </c>
      <c r="R1598" s="9" t="s">
        <v>21959</v>
      </c>
      <c r="U1598" s="9" t="s">
        <v>21961</v>
      </c>
      <c r="V1598" s="9" t="s">
        <v>21958</v>
      </c>
      <c r="W1598" s="9" t="s">
        <v>15917</v>
      </c>
      <c r="X1598" s="9" t="s">
        <v>21962</v>
      </c>
      <c r="AA1598" s="9" t="s">
        <v>21963</v>
      </c>
    </row>
    <row r="1599">
      <c r="A1599" s="9">
        <v>1597.0</v>
      </c>
      <c r="B1599" s="9">
        <v>1598.0</v>
      </c>
      <c r="C1599" s="9" t="s">
        <v>11227</v>
      </c>
      <c r="D1599" s="9">
        <v>1690383.0</v>
      </c>
      <c r="E1599" s="9">
        <v>1691486.0</v>
      </c>
      <c r="F1599" s="9" t="s">
        <v>11228</v>
      </c>
      <c r="G1599" s="9" t="s">
        <v>11229</v>
      </c>
      <c r="H1599" s="9" t="s">
        <v>21964</v>
      </c>
      <c r="I1599" s="9" t="s">
        <v>12915</v>
      </c>
      <c r="J1599" s="9" t="s">
        <v>21958</v>
      </c>
      <c r="K1599" s="9" t="s">
        <v>15913</v>
      </c>
      <c r="L1599" s="9" t="s">
        <v>11297</v>
      </c>
      <c r="M1599" s="9" t="s">
        <v>17487</v>
      </c>
      <c r="N1599" s="9" t="s">
        <v>17488</v>
      </c>
      <c r="O1599" s="9" t="s">
        <v>11229</v>
      </c>
      <c r="P1599" s="9" t="s">
        <v>21965</v>
      </c>
      <c r="Q1599" s="9" t="s">
        <v>21966</v>
      </c>
      <c r="R1599" s="9" t="s">
        <v>21965</v>
      </c>
      <c r="U1599" s="9" t="s">
        <v>21961</v>
      </c>
      <c r="V1599" s="9" t="s">
        <v>21958</v>
      </c>
      <c r="W1599" s="9" t="s">
        <v>15917</v>
      </c>
      <c r="X1599" s="9" t="s">
        <v>21962</v>
      </c>
      <c r="AA1599" s="9" t="s">
        <v>21967</v>
      </c>
    </row>
    <row r="1600">
      <c r="A1600" s="9">
        <v>1598.0</v>
      </c>
      <c r="B1600" s="9">
        <v>1599.0</v>
      </c>
      <c r="C1600" s="9" t="s">
        <v>11227</v>
      </c>
      <c r="D1600" s="9">
        <v>1691491.0</v>
      </c>
      <c r="E1600" s="9">
        <v>1692096.0</v>
      </c>
      <c r="F1600" s="9" t="s">
        <v>11228</v>
      </c>
      <c r="G1600" s="9" t="s">
        <v>11229</v>
      </c>
      <c r="H1600" s="9" t="s">
        <v>21968</v>
      </c>
      <c r="M1600" s="9" t="s">
        <v>11833</v>
      </c>
      <c r="N1600" s="9" t="s">
        <v>11834</v>
      </c>
      <c r="O1600" s="9" t="s">
        <v>11229</v>
      </c>
      <c r="P1600" s="9" t="s">
        <v>21969</v>
      </c>
      <c r="Q1600" s="9" t="s">
        <v>14867</v>
      </c>
      <c r="R1600" s="9" t="s">
        <v>21970</v>
      </c>
      <c r="U1600" s="9" t="s">
        <v>14869</v>
      </c>
      <c r="V1600" s="9" t="s">
        <v>14870</v>
      </c>
      <c r="AA1600" s="9" t="s">
        <v>21971</v>
      </c>
    </row>
    <row r="1601">
      <c r="A1601" s="9">
        <v>1599.0</v>
      </c>
      <c r="B1601" s="9">
        <v>1600.0</v>
      </c>
      <c r="C1601" s="9" t="s">
        <v>11227</v>
      </c>
      <c r="D1601" s="9">
        <v>1692093.0</v>
      </c>
      <c r="E1601" s="9">
        <v>1693367.0</v>
      </c>
      <c r="F1601" s="9" t="s">
        <v>11228</v>
      </c>
      <c r="G1601" s="9" t="s">
        <v>11229</v>
      </c>
      <c r="H1601" s="9" t="s">
        <v>21972</v>
      </c>
      <c r="I1601" s="9" t="s">
        <v>11294</v>
      </c>
      <c r="J1601" s="9" t="s">
        <v>21973</v>
      </c>
      <c r="K1601" s="9" t="s">
        <v>21974</v>
      </c>
      <c r="L1601" s="9" t="s">
        <v>16298</v>
      </c>
      <c r="M1601" s="9" t="s">
        <v>11298</v>
      </c>
      <c r="N1601" s="9" t="s">
        <v>6327</v>
      </c>
      <c r="O1601" s="9" t="s">
        <v>11229</v>
      </c>
      <c r="P1601" s="9" t="s">
        <v>21975</v>
      </c>
      <c r="Q1601" s="9" t="s">
        <v>21976</v>
      </c>
      <c r="R1601" s="9" t="s">
        <v>21977</v>
      </c>
      <c r="S1601" s="9" t="s">
        <v>11946</v>
      </c>
      <c r="T1601" s="9" t="s">
        <v>21978</v>
      </c>
      <c r="U1601" s="9" t="s">
        <v>21979</v>
      </c>
      <c r="V1601" s="9" t="s">
        <v>21973</v>
      </c>
      <c r="W1601" s="9" t="s">
        <v>21980</v>
      </c>
      <c r="X1601" s="9" t="s">
        <v>21981</v>
      </c>
      <c r="Y1601" s="9" t="s">
        <v>21982</v>
      </c>
      <c r="Z1601" s="9" t="s">
        <v>21978</v>
      </c>
      <c r="AA1601" s="9" t="s">
        <v>21983</v>
      </c>
    </row>
    <row r="1602">
      <c r="A1602" s="9">
        <v>1600.0</v>
      </c>
      <c r="B1602" s="9">
        <v>1601.0</v>
      </c>
      <c r="C1602" s="9" t="s">
        <v>11227</v>
      </c>
      <c r="D1602" s="9">
        <v>1693552.0</v>
      </c>
      <c r="E1602" s="9">
        <v>1694385.0</v>
      </c>
      <c r="F1602" s="9" t="s">
        <v>11282</v>
      </c>
      <c r="G1602" s="9" t="s">
        <v>11229</v>
      </c>
      <c r="H1602" s="9" t="s">
        <v>21984</v>
      </c>
      <c r="K1602" s="9" t="s">
        <v>21985</v>
      </c>
      <c r="L1602" s="9" t="s">
        <v>11297</v>
      </c>
      <c r="M1602" s="9" t="s">
        <v>11410</v>
      </c>
      <c r="N1602" s="9" t="s">
        <v>11411</v>
      </c>
      <c r="O1602" s="9" t="s">
        <v>11229</v>
      </c>
      <c r="P1602" s="9" t="s">
        <v>21986</v>
      </c>
      <c r="Q1602" s="9" t="s">
        <v>427</v>
      </c>
      <c r="R1602" s="9" t="s">
        <v>21986</v>
      </c>
      <c r="S1602" s="9" t="s">
        <v>19438</v>
      </c>
      <c r="T1602" s="9" t="s">
        <v>21987</v>
      </c>
      <c r="U1602" s="9" t="s">
        <v>21988</v>
      </c>
      <c r="V1602" s="9" t="s">
        <v>21989</v>
      </c>
      <c r="W1602" s="9" t="s">
        <v>21990</v>
      </c>
      <c r="X1602" s="9" t="s">
        <v>21991</v>
      </c>
      <c r="Y1602" s="9" t="s">
        <v>21992</v>
      </c>
      <c r="Z1602" s="9" t="s">
        <v>21987</v>
      </c>
      <c r="AA1602" s="9" t="s">
        <v>21993</v>
      </c>
    </row>
    <row r="1603">
      <c r="A1603" s="9">
        <v>1601.0</v>
      </c>
      <c r="B1603" s="9">
        <v>1602.0</v>
      </c>
      <c r="C1603" s="9" t="s">
        <v>11227</v>
      </c>
      <c r="D1603" s="9">
        <v>1694411.0</v>
      </c>
      <c r="E1603" s="9">
        <v>1695748.0</v>
      </c>
      <c r="F1603" s="9" t="s">
        <v>11282</v>
      </c>
      <c r="G1603" s="9" t="s">
        <v>11229</v>
      </c>
      <c r="H1603" s="9" t="s">
        <v>21994</v>
      </c>
      <c r="M1603" s="9" t="s">
        <v>11387</v>
      </c>
      <c r="N1603" s="9" t="s">
        <v>11388</v>
      </c>
      <c r="O1603" s="9" t="s">
        <v>11229</v>
      </c>
      <c r="P1603" s="9" t="s">
        <v>21995</v>
      </c>
      <c r="Q1603" s="9" t="s">
        <v>13032</v>
      </c>
      <c r="R1603" s="9" t="s">
        <v>21995</v>
      </c>
      <c r="U1603" s="9" t="s">
        <v>13033</v>
      </c>
      <c r="V1603" s="9" t="s">
        <v>13034</v>
      </c>
      <c r="W1603" s="9" t="s">
        <v>21996</v>
      </c>
      <c r="X1603" s="9" t="s">
        <v>21997</v>
      </c>
      <c r="AA1603" s="9" t="s">
        <v>21998</v>
      </c>
    </row>
    <row r="1604">
      <c r="A1604" s="9">
        <v>1602.0</v>
      </c>
      <c r="B1604" s="9">
        <v>1603.0</v>
      </c>
      <c r="C1604" s="9" t="s">
        <v>11227</v>
      </c>
      <c r="D1604" s="9">
        <v>1695745.0</v>
      </c>
      <c r="E1604" s="9">
        <v>1696590.0</v>
      </c>
      <c r="F1604" s="9" t="s">
        <v>11282</v>
      </c>
      <c r="G1604" s="9" t="s">
        <v>11229</v>
      </c>
      <c r="H1604" s="9" t="s">
        <v>21999</v>
      </c>
      <c r="M1604" s="9" t="s">
        <v>12141</v>
      </c>
      <c r="N1604" s="9" t="s">
        <v>12142</v>
      </c>
      <c r="O1604" s="9" t="s">
        <v>11229</v>
      </c>
      <c r="P1604" s="9" t="s">
        <v>22000</v>
      </c>
      <c r="Q1604" s="9" t="s">
        <v>22001</v>
      </c>
      <c r="R1604" s="9" t="s">
        <v>22000</v>
      </c>
      <c r="U1604" s="9" t="s">
        <v>16394</v>
      </c>
      <c r="V1604" s="9" t="s">
        <v>16395</v>
      </c>
      <c r="AA1604" s="9" t="s">
        <v>22002</v>
      </c>
    </row>
    <row r="1605">
      <c r="A1605" s="9">
        <v>1603.0</v>
      </c>
      <c r="B1605" s="9">
        <v>1604.0</v>
      </c>
      <c r="C1605" s="9" t="s">
        <v>11227</v>
      </c>
      <c r="D1605" s="9">
        <v>1696587.0</v>
      </c>
      <c r="E1605" s="9">
        <v>1697522.0</v>
      </c>
      <c r="F1605" s="9" t="s">
        <v>11282</v>
      </c>
      <c r="G1605" s="9" t="s">
        <v>11229</v>
      </c>
      <c r="H1605" s="9" t="s">
        <v>22003</v>
      </c>
      <c r="I1605" s="9" t="s">
        <v>12172</v>
      </c>
      <c r="J1605" s="9" t="s">
        <v>18247</v>
      </c>
      <c r="K1605" s="9" t="s">
        <v>18248</v>
      </c>
      <c r="L1605" s="9" t="s">
        <v>11297</v>
      </c>
      <c r="M1605" s="9" t="s">
        <v>11298</v>
      </c>
      <c r="N1605" s="9" t="s">
        <v>6327</v>
      </c>
      <c r="O1605" s="9" t="s">
        <v>11229</v>
      </c>
      <c r="P1605" s="9" t="s">
        <v>22004</v>
      </c>
      <c r="Q1605" s="9" t="s">
        <v>18250</v>
      </c>
      <c r="R1605" s="9" t="s">
        <v>22005</v>
      </c>
      <c r="S1605" s="9" t="s">
        <v>11946</v>
      </c>
      <c r="T1605" s="9" t="s">
        <v>12177</v>
      </c>
      <c r="U1605" s="9" t="s">
        <v>18252</v>
      </c>
      <c r="V1605" s="9" t="s">
        <v>18247</v>
      </c>
      <c r="W1605" s="9" t="s">
        <v>18253</v>
      </c>
      <c r="X1605" s="9" t="s">
        <v>18254</v>
      </c>
      <c r="Y1605" s="9" t="s">
        <v>12181</v>
      </c>
      <c r="Z1605" s="9" t="s">
        <v>12177</v>
      </c>
      <c r="AA1605" s="9" t="s">
        <v>22006</v>
      </c>
    </row>
    <row r="1606">
      <c r="A1606" s="9">
        <v>1604.0</v>
      </c>
      <c r="B1606" s="9">
        <v>1605.0</v>
      </c>
      <c r="C1606" s="9" t="s">
        <v>11227</v>
      </c>
      <c r="D1606" s="9">
        <v>1697519.0</v>
      </c>
      <c r="E1606" s="9">
        <v>1699027.0</v>
      </c>
      <c r="F1606" s="9" t="s">
        <v>11282</v>
      </c>
      <c r="G1606" s="9" t="s">
        <v>11229</v>
      </c>
      <c r="H1606" s="9" t="s">
        <v>22007</v>
      </c>
      <c r="K1606" s="9" t="s">
        <v>12729</v>
      </c>
      <c r="L1606" s="9" t="s">
        <v>11297</v>
      </c>
      <c r="M1606" s="9" t="s">
        <v>11298</v>
      </c>
      <c r="N1606" s="9" t="s">
        <v>6327</v>
      </c>
      <c r="O1606" s="9" t="s">
        <v>11229</v>
      </c>
      <c r="P1606" s="9" t="s">
        <v>22008</v>
      </c>
      <c r="Q1606" s="9" t="s">
        <v>12731</v>
      </c>
      <c r="R1606" s="9" t="s">
        <v>22008</v>
      </c>
      <c r="S1606" s="9" t="s">
        <v>12732</v>
      </c>
      <c r="T1606" s="9" t="s">
        <v>12733</v>
      </c>
      <c r="U1606" s="9" t="s">
        <v>12734</v>
      </c>
      <c r="V1606" s="9" t="s">
        <v>12735</v>
      </c>
      <c r="W1606" s="9" t="s">
        <v>12736</v>
      </c>
      <c r="X1606" s="9" t="s">
        <v>12737</v>
      </c>
      <c r="Y1606" s="9" t="s">
        <v>12738</v>
      </c>
      <c r="Z1606" s="9" t="s">
        <v>12733</v>
      </c>
      <c r="AA1606" s="9" t="s">
        <v>22009</v>
      </c>
    </row>
    <row r="1607">
      <c r="A1607" s="9">
        <v>1605.0</v>
      </c>
      <c r="B1607" s="9">
        <v>1606.0</v>
      </c>
      <c r="C1607" s="9" t="s">
        <v>11227</v>
      </c>
      <c r="D1607" s="9">
        <v>1699024.0</v>
      </c>
      <c r="E1607" s="9">
        <v>1700076.0</v>
      </c>
      <c r="F1607" s="9" t="s">
        <v>11282</v>
      </c>
      <c r="G1607" s="9" t="s">
        <v>11229</v>
      </c>
      <c r="H1607" s="9" t="s">
        <v>22010</v>
      </c>
      <c r="I1607" s="9" t="s">
        <v>13063</v>
      </c>
      <c r="J1607" s="9" t="s">
        <v>22011</v>
      </c>
      <c r="M1607" s="9" t="s">
        <v>11903</v>
      </c>
      <c r="N1607" s="9" t="s">
        <v>11904</v>
      </c>
      <c r="O1607" s="9" t="s">
        <v>11229</v>
      </c>
      <c r="P1607" s="9" t="s">
        <v>22012</v>
      </c>
      <c r="Q1607" s="9" t="s">
        <v>22013</v>
      </c>
      <c r="R1607" s="9" t="s">
        <v>22012</v>
      </c>
      <c r="U1607" s="9" t="s">
        <v>22014</v>
      </c>
      <c r="V1607" s="9" t="s">
        <v>22011</v>
      </c>
      <c r="AA1607" s="9" t="s">
        <v>22015</v>
      </c>
    </row>
    <row r="1608">
      <c r="A1608" s="9">
        <v>1606.0</v>
      </c>
      <c r="B1608" s="9">
        <v>1607.0</v>
      </c>
      <c r="C1608" s="9" t="s">
        <v>11227</v>
      </c>
      <c r="D1608" s="9">
        <v>1700188.0</v>
      </c>
      <c r="E1608" s="9">
        <v>1701117.0</v>
      </c>
      <c r="F1608" s="9" t="s">
        <v>11228</v>
      </c>
      <c r="G1608" s="9" t="s">
        <v>11229</v>
      </c>
      <c r="H1608" s="9" t="s">
        <v>22016</v>
      </c>
      <c r="K1608" s="9" t="s">
        <v>11554</v>
      </c>
      <c r="L1608" s="9" t="s">
        <v>11555</v>
      </c>
      <c r="M1608" s="9" t="s">
        <v>11333</v>
      </c>
      <c r="N1608" s="9" t="s">
        <v>7665</v>
      </c>
      <c r="O1608" s="9" t="s">
        <v>11229</v>
      </c>
      <c r="P1608" s="9" t="s">
        <v>22017</v>
      </c>
      <c r="Q1608" s="9" t="s">
        <v>11557</v>
      </c>
      <c r="R1608" s="9" t="s">
        <v>22017</v>
      </c>
      <c r="U1608" s="9" t="s">
        <v>11558</v>
      </c>
      <c r="V1608" s="9" t="s">
        <v>11559</v>
      </c>
      <c r="W1608" s="9" t="s">
        <v>11560</v>
      </c>
      <c r="X1608" s="9" t="s">
        <v>11561</v>
      </c>
      <c r="AA1608" s="9" t="s">
        <v>22018</v>
      </c>
    </row>
    <row r="1609">
      <c r="A1609" s="9">
        <v>1607.0</v>
      </c>
      <c r="B1609" s="9">
        <v>1608.0</v>
      </c>
      <c r="C1609" s="9" t="s">
        <v>11227</v>
      </c>
      <c r="D1609" s="9">
        <v>1701080.0</v>
      </c>
      <c r="E1609" s="9">
        <v>1702762.0</v>
      </c>
      <c r="F1609" s="9" t="s">
        <v>11282</v>
      </c>
      <c r="G1609" s="9" t="s">
        <v>11229</v>
      </c>
      <c r="H1609" s="9" t="s">
        <v>22019</v>
      </c>
      <c r="M1609" s="9" t="s">
        <v>11833</v>
      </c>
      <c r="N1609" s="9" t="s">
        <v>11834</v>
      </c>
      <c r="O1609" s="9" t="s">
        <v>11229</v>
      </c>
      <c r="P1609" s="9" t="s">
        <v>22020</v>
      </c>
      <c r="Q1609" s="9" t="s">
        <v>427</v>
      </c>
      <c r="R1609" s="9" t="s">
        <v>22020</v>
      </c>
      <c r="U1609" s="9" t="s">
        <v>16196</v>
      </c>
      <c r="V1609" s="9" t="s">
        <v>16197</v>
      </c>
      <c r="AA1609" s="9" t="s">
        <v>22021</v>
      </c>
    </row>
    <row r="1610">
      <c r="A1610" s="9">
        <v>1608.0</v>
      </c>
      <c r="B1610" s="9">
        <v>1609.0</v>
      </c>
      <c r="C1610" s="9" t="s">
        <v>11227</v>
      </c>
      <c r="D1610" s="9">
        <v>1702819.0</v>
      </c>
      <c r="E1610" s="9">
        <v>1703838.0</v>
      </c>
      <c r="F1610" s="9" t="s">
        <v>11282</v>
      </c>
      <c r="G1610" s="9" t="s">
        <v>11229</v>
      </c>
      <c r="H1610" s="9" t="s">
        <v>22022</v>
      </c>
      <c r="M1610" s="9" t="s">
        <v>11427</v>
      </c>
      <c r="N1610" s="9" t="s">
        <v>11428</v>
      </c>
      <c r="O1610" s="9" t="s">
        <v>11229</v>
      </c>
      <c r="P1610" s="9" t="s">
        <v>22023</v>
      </c>
      <c r="Q1610" s="9" t="s">
        <v>22024</v>
      </c>
      <c r="R1610" s="9" t="s">
        <v>22025</v>
      </c>
      <c r="U1610" s="9" t="s">
        <v>22026</v>
      </c>
      <c r="V1610" s="9" t="s">
        <v>22027</v>
      </c>
      <c r="W1610" s="9" t="s">
        <v>22028</v>
      </c>
      <c r="X1610" s="9" t="s">
        <v>22029</v>
      </c>
      <c r="AA1610" s="9" t="s">
        <v>22030</v>
      </c>
    </row>
    <row r="1611">
      <c r="A1611" s="9">
        <v>1609.0</v>
      </c>
      <c r="B1611" s="9">
        <v>1610.0</v>
      </c>
      <c r="C1611" s="9" t="s">
        <v>11227</v>
      </c>
      <c r="D1611" s="9">
        <v>1703857.0</v>
      </c>
      <c r="E1611" s="9">
        <v>1704660.0</v>
      </c>
      <c r="F1611" s="9" t="s">
        <v>11282</v>
      </c>
      <c r="G1611" s="9" t="s">
        <v>11229</v>
      </c>
      <c r="H1611" s="9" t="s">
        <v>22031</v>
      </c>
      <c r="K1611" s="9" t="s">
        <v>22032</v>
      </c>
      <c r="L1611" s="9" t="s">
        <v>11514</v>
      </c>
      <c r="M1611" s="9" t="s">
        <v>11427</v>
      </c>
      <c r="N1611" s="9" t="s">
        <v>11428</v>
      </c>
      <c r="O1611" s="9" t="s">
        <v>11229</v>
      </c>
      <c r="P1611" s="9" t="s">
        <v>22033</v>
      </c>
      <c r="Q1611" s="9" t="s">
        <v>22034</v>
      </c>
      <c r="R1611" s="9" t="s">
        <v>22033</v>
      </c>
      <c r="U1611" s="9" t="s">
        <v>22035</v>
      </c>
      <c r="V1611" s="9" t="s">
        <v>22036</v>
      </c>
      <c r="W1611" s="9" t="s">
        <v>22037</v>
      </c>
      <c r="X1611" s="9" t="s">
        <v>22038</v>
      </c>
      <c r="AA1611" s="9" t="s">
        <v>22039</v>
      </c>
    </row>
    <row r="1612">
      <c r="A1612" s="9">
        <v>1610.0</v>
      </c>
      <c r="B1612" s="9">
        <v>1611.0</v>
      </c>
      <c r="C1612" s="9" t="s">
        <v>11227</v>
      </c>
      <c r="D1612" s="9">
        <v>1704653.0</v>
      </c>
      <c r="E1612" s="9">
        <v>1705564.0</v>
      </c>
      <c r="F1612" s="9" t="s">
        <v>11282</v>
      </c>
      <c r="G1612" s="9" t="s">
        <v>11229</v>
      </c>
      <c r="H1612" s="9" t="s">
        <v>22040</v>
      </c>
      <c r="K1612" s="9" t="s">
        <v>22032</v>
      </c>
      <c r="L1612" s="9" t="s">
        <v>11514</v>
      </c>
      <c r="M1612" s="9" t="s">
        <v>11427</v>
      </c>
      <c r="N1612" s="9" t="s">
        <v>11428</v>
      </c>
      <c r="O1612" s="9" t="s">
        <v>11229</v>
      </c>
      <c r="P1612" s="9" t="s">
        <v>22041</v>
      </c>
      <c r="Q1612" s="9" t="s">
        <v>22034</v>
      </c>
      <c r="R1612" s="9" t="s">
        <v>22042</v>
      </c>
      <c r="U1612" s="9" t="s">
        <v>22043</v>
      </c>
      <c r="V1612" s="9" t="s">
        <v>22044</v>
      </c>
      <c r="W1612" s="9" t="s">
        <v>22037</v>
      </c>
      <c r="X1612" s="9" t="s">
        <v>22045</v>
      </c>
      <c r="AA1612" s="9" t="s">
        <v>22046</v>
      </c>
    </row>
    <row r="1613">
      <c r="A1613" s="9">
        <v>1611.0</v>
      </c>
      <c r="B1613" s="9">
        <v>1612.0</v>
      </c>
      <c r="C1613" s="9" t="s">
        <v>11227</v>
      </c>
      <c r="D1613" s="9">
        <v>1705568.0</v>
      </c>
      <c r="E1613" s="9">
        <v>1706668.0</v>
      </c>
      <c r="F1613" s="9" t="s">
        <v>11282</v>
      </c>
      <c r="G1613" s="9" t="s">
        <v>11229</v>
      </c>
      <c r="H1613" s="9" t="s">
        <v>22047</v>
      </c>
      <c r="K1613" s="9" t="s">
        <v>22048</v>
      </c>
      <c r="L1613" s="9" t="s">
        <v>11972</v>
      </c>
      <c r="M1613" s="9" t="s">
        <v>11427</v>
      </c>
      <c r="N1613" s="9" t="s">
        <v>11428</v>
      </c>
      <c r="O1613" s="9" t="s">
        <v>11229</v>
      </c>
      <c r="P1613" s="9" t="s">
        <v>22049</v>
      </c>
      <c r="Q1613" s="9" t="s">
        <v>22050</v>
      </c>
      <c r="R1613" s="9" t="s">
        <v>22051</v>
      </c>
      <c r="U1613" s="9" t="s">
        <v>22052</v>
      </c>
      <c r="V1613" s="9" t="s">
        <v>22053</v>
      </c>
      <c r="W1613" s="9" t="s">
        <v>22054</v>
      </c>
      <c r="X1613" s="9" t="s">
        <v>22055</v>
      </c>
      <c r="AA1613" s="9" t="s">
        <v>22056</v>
      </c>
    </row>
    <row r="1614">
      <c r="A1614" s="9">
        <v>1612.0</v>
      </c>
      <c r="B1614" s="9">
        <v>1613.0</v>
      </c>
      <c r="C1614" s="9" t="s">
        <v>11227</v>
      </c>
      <c r="D1614" s="9">
        <v>1706789.0</v>
      </c>
      <c r="E1614" s="9">
        <v>1707580.0</v>
      </c>
      <c r="F1614" s="9" t="s">
        <v>11228</v>
      </c>
      <c r="G1614" s="9" t="s">
        <v>11229</v>
      </c>
      <c r="H1614" s="9" t="s">
        <v>22057</v>
      </c>
      <c r="M1614" s="9" t="s">
        <v>11333</v>
      </c>
      <c r="N1614" s="9" t="s">
        <v>7665</v>
      </c>
      <c r="O1614" s="9" t="s">
        <v>11229</v>
      </c>
      <c r="P1614" s="9" t="s">
        <v>22058</v>
      </c>
      <c r="Q1614" s="9" t="s">
        <v>13573</v>
      </c>
      <c r="R1614" s="9" t="s">
        <v>22058</v>
      </c>
      <c r="U1614" s="9" t="s">
        <v>13574</v>
      </c>
      <c r="V1614" s="9" t="s">
        <v>13575</v>
      </c>
      <c r="AA1614" s="9" t="s">
        <v>22059</v>
      </c>
    </row>
    <row r="1615">
      <c r="A1615" s="9">
        <v>1613.0</v>
      </c>
      <c r="B1615" s="9">
        <v>1614.0</v>
      </c>
      <c r="C1615" s="9" t="s">
        <v>11227</v>
      </c>
      <c r="D1615" s="9">
        <v>1707649.0</v>
      </c>
      <c r="E1615" s="9">
        <v>1708878.0</v>
      </c>
      <c r="F1615" s="9" t="s">
        <v>11228</v>
      </c>
      <c r="G1615" s="9" t="s">
        <v>11229</v>
      </c>
      <c r="H1615" s="9" t="s">
        <v>22060</v>
      </c>
      <c r="O1615" s="9" t="s">
        <v>11229</v>
      </c>
      <c r="P1615" s="9" t="s">
        <v>22061</v>
      </c>
      <c r="Q1615" s="9" t="s">
        <v>427</v>
      </c>
      <c r="R1615" s="9" t="s">
        <v>22061</v>
      </c>
      <c r="AA1615" s="9" t="s">
        <v>22062</v>
      </c>
    </row>
    <row r="1616">
      <c r="A1616" s="9">
        <v>1614.0</v>
      </c>
      <c r="B1616" s="9">
        <v>1615.0</v>
      </c>
      <c r="C1616" s="9" t="s">
        <v>11227</v>
      </c>
      <c r="D1616" s="9">
        <v>1708918.0</v>
      </c>
      <c r="E1616" s="9">
        <v>1710207.0</v>
      </c>
      <c r="F1616" s="9" t="s">
        <v>11228</v>
      </c>
      <c r="G1616" s="9" t="s">
        <v>11229</v>
      </c>
      <c r="H1616" s="9" t="s">
        <v>22063</v>
      </c>
      <c r="K1616" s="9" t="s">
        <v>22064</v>
      </c>
      <c r="L1616" s="9" t="s">
        <v>11297</v>
      </c>
      <c r="M1616" s="9" t="s">
        <v>11903</v>
      </c>
      <c r="N1616" s="9" t="s">
        <v>11904</v>
      </c>
      <c r="O1616" s="9" t="s">
        <v>11229</v>
      </c>
      <c r="P1616" s="9" t="s">
        <v>22065</v>
      </c>
      <c r="Q1616" s="9" t="s">
        <v>20710</v>
      </c>
      <c r="R1616" s="9" t="s">
        <v>22065</v>
      </c>
      <c r="U1616" s="9" t="s">
        <v>22066</v>
      </c>
      <c r="V1616" s="9" t="s">
        <v>22067</v>
      </c>
      <c r="W1616" s="9" t="s">
        <v>22068</v>
      </c>
      <c r="X1616" s="9" t="s">
        <v>22069</v>
      </c>
      <c r="AA1616" s="9" t="s">
        <v>22070</v>
      </c>
    </row>
    <row r="1617">
      <c r="A1617" s="9">
        <v>1615.0</v>
      </c>
      <c r="B1617" s="9">
        <v>1616.0</v>
      </c>
      <c r="C1617" s="9" t="s">
        <v>11227</v>
      </c>
      <c r="D1617" s="9">
        <v>1710220.0</v>
      </c>
      <c r="E1617" s="9">
        <v>1710594.0</v>
      </c>
      <c r="F1617" s="9" t="s">
        <v>11228</v>
      </c>
      <c r="G1617" s="9" t="s">
        <v>11229</v>
      </c>
      <c r="H1617" s="9" t="s">
        <v>22071</v>
      </c>
      <c r="O1617" s="9" t="s">
        <v>11229</v>
      </c>
      <c r="P1617" s="9" t="s">
        <v>22072</v>
      </c>
      <c r="Q1617" s="9" t="s">
        <v>427</v>
      </c>
      <c r="R1617" s="9" t="s">
        <v>22072</v>
      </c>
      <c r="AA1617" s="9" t="s">
        <v>22073</v>
      </c>
    </row>
    <row r="1618">
      <c r="A1618" s="9">
        <v>1616.0</v>
      </c>
      <c r="B1618" s="9">
        <v>1617.0</v>
      </c>
      <c r="C1618" s="9" t="s">
        <v>11227</v>
      </c>
      <c r="D1618" s="9">
        <v>1710768.0</v>
      </c>
      <c r="E1618" s="9">
        <v>1711202.0</v>
      </c>
      <c r="F1618" s="9" t="s">
        <v>11228</v>
      </c>
      <c r="G1618" s="9" t="s">
        <v>11229</v>
      </c>
      <c r="H1618" s="9" t="s">
        <v>22074</v>
      </c>
      <c r="M1618" s="9" t="s">
        <v>11833</v>
      </c>
      <c r="N1618" s="9" t="s">
        <v>11834</v>
      </c>
      <c r="O1618" s="9" t="s">
        <v>11229</v>
      </c>
      <c r="P1618" s="9" t="s">
        <v>22075</v>
      </c>
      <c r="Q1618" s="9" t="s">
        <v>427</v>
      </c>
      <c r="R1618" s="9" t="s">
        <v>22075</v>
      </c>
      <c r="U1618" s="9" t="s">
        <v>22076</v>
      </c>
      <c r="V1618" s="9" t="s">
        <v>22077</v>
      </c>
      <c r="AA1618" s="9" t="s">
        <v>22078</v>
      </c>
    </row>
    <row r="1619">
      <c r="A1619" s="9">
        <v>1617.0</v>
      </c>
      <c r="B1619" s="9">
        <v>1618.0</v>
      </c>
      <c r="C1619" s="9" t="s">
        <v>11227</v>
      </c>
      <c r="D1619" s="9">
        <v>1711332.0</v>
      </c>
      <c r="E1619" s="9">
        <v>1712006.0</v>
      </c>
      <c r="F1619" s="9" t="s">
        <v>11228</v>
      </c>
      <c r="G1619" s="9" t="s">
        <v>11229</v>
      </c>
      <c r="H1619" s="9" t="s">
        <v>22079</v>
      </c>
      <c r="M1619" s="9" t="s">
        <v>11456</v>
      </c>
      <c r="N1619" s="9" t="s">
        <v>11457</v>
      </c>
      <c r="O1619" s="9" t="s">
        <v>11229</v>
      </c>
      <c r="P1619" s="9" t="s">
        <v>22080</v>
      </c>
      <c r="Q1619" s="9" t="s">
        <v>14430</v>
      </c>
      <c r="R1619" s="9" t="s">
        <v>22080</v>
      </c>
      <c r="U1619" s="9" t="s">
        <v>14431</v>
      </c>
      <c r="V1619" s="9" t="s">
        <v>14432</v>
      </c>
      <c r="W1619" s="9" t="s">
        <v>20383</v>
      </c>
      <c r="X1619" s="9" t="s">
        <v>20384</v>
      </c>
      <c r="AA1619" s="9" t="s">
        <v>22081</v>
      </c>
    </row>
    <row r="1620">
      <c r="A1620" s="9">
        <v>1618.0</v>
      </c>
      <c r="B1620" s="9">
        <v>1619.0</v>
      </c>
      <c r="C1620" s="9" t="s">
        <v>11227</v>
      </c>
      <c r="D1620" s="9">
        <v>1712039.0</v>
      </c>
      <c r="E1620" s="9">
        <v>1712929.0</v>
      </c>
      <c r="F1620" s="9" t="s">
        <v>11282</v>
      </c>
      <c r="G1620" s="9" t="s">
        <v>11229</v>
      </c>
      <c r="H1620" s="9" t="s">
        <v>22082</v>
      </c>
      <c r="M1620" s="9" t="s">
        <v>12656</v>
      </c>
      <c r="N1620" s="9" t="s">
        <v>12657</v>
      </c>
      <c r="O1620" s="9" t="s">
        <v>11229</v>
      </c>
      <c r="P1620" s="9" t="s">
        <v>22083</v>
      </c>
      <c r="Q1620" s="9" t="s">
        <v>11897</v>
      </c>
      <c r="R1620" s="9" t="s">
        <v>22083</v>
      </c>
      <c r="U1620" s="9" t="s">
        <v>22084</v>
      </c>
      <c r="V1620" s="9" t="s">
        <v>22085</v>
      </c>
      <c r="AA1620" s="9" t="s">
        <v>22086</v>
      </c>
    </row>
    <row r="1621">
      <c r="A1621" s="9">
        <v>1619.0</v>
      </c>
      <c r="B1621" s="9">
        <v>1620.0</v>
      </c>
      <c r="C1621" s="9" t="s">
        <v>11227</v>
      </c>
      <c r="D1621" s="9">
        <v>1713361.0</v>
      </c>
      <c r="E1621" s="9">
        <v>1716372.0</v>
      </c>
      <c r="F1621" s="9" t="s">
        <v>11228</v>
      </c>
      <c r="G1621" s="9" t="s">
        <v>11229</v>
      </c>
      <c r="H1621" s="9" t="s">
        <v>22087</v>
      </c>
      <c r="K1621" s="9" t="s">
        <v>13183</v>
      </c>
      <c r="L1621" s="9" t="s">
        <v>12409</v>
      </c>
      <c r="M1621" s="9" t="s">
        <v>12141</v>
      </c>
      <c r="N1621" s="9" t="s">
        <v>12142</v>
      </c>
      <c r="O1621" s="9" t="s">
        <v>11229</v>
      </c>
      <c r="P1621" s="9" t="s">
        <v>22088</v>
      </c>
      <c r="Q1621" s="9" t="s">
        <v>14187</v>
      </c>
      <c r="R1621" s="9" t="s">
        <v>22088</v>
      </c>
      <c r="U1621" s="9" t="s">
        <v>14188</v>
      </c>
      <c r="V1621" s="9" t="s">
        <v>14189</v>
      </c>
      <c r="W1621" s="9" t="s">
        <v>13190</v>
      </c>
      <c r="X1621" s="9" t="s">
        <v>13191</v>
      </c>
      <c r="AA1621" s="9" t="s">
        <v>22089</v>
      </c>
    </row>
    <row r="1622">
      <c r="A1622" s="9">
        <v>1620.0</v>
      </c>
      <c r="B1622" s="9">
        <v>1621.0</v>
      </c>
      <c r="C1622" s="9" t="s">
        <v>11227</v>
      </c>
      <c r="D1622" s="9">
        <v>1716366.0</v>
      </c>
      <c r="E1622" s="9">
        <v>1716962.0</v>
      </c>
      <c r="F1622" s="9" t="s">
        <v>11228</v>
      </c>
      <c r="G1622" s="9" t="s">
        <v>11229</v>
      </c>
      <c r="H1622" s="9" t="s">
        <v>22090</v>
      </c>
      <c r="O1622" s="9" t="s">
        <v>11229</v>
      </c>
      <c r="P1622" s="9" t="s">
        <v>22091</v>
      </c>
      <c r="Q1622" s="9" t="s">
        <v>427</v>
      </c>
      <c r="R1622" s="9" t="s">
        <v>22091</v>
      </c>
      <c r="AA1622" s="9" t="s">
        <v>22092</v>
      </c>
    </row>
    <row r="1623">
      <c r="A1623" s="9">
        <v>1621.0</v>
      </c>
      <c r="B1623" s="9">
        <v>1622.0</v>
      </c>
      <c r="C1623" s="9" t="s">
        <v>11227</v>
      </c>
      <c r="D1623" s="9">
        <v>1716956.0</v>
      </c>
      <c r="E1623" s="9">
        <v>1717339.0</v>
      </c>
      <c r="F1623" s="9" t="s">
        <v>11228</v>
      </c>
      <c r="G1623" s="9" t="s">
        <v>11229</v>
      </c>
      <c r="H1623" s="9" t="s">
        <v>22093</v>
      </c>
      <c r="O1623" s="9" t="s">
        <v>11229</v>
      </c>
      <c r="P1623" s="9" t="s">
        <v>22094</v>
      </c>
      <c r="Q1623" s="9" t="s">
        <v>427</v>
      </c>
      <c r="R1623" s="9" t="s">
        <v>22094</v>
      </c>
      <c r="AA1623" s="9" t="s">
        <v>22095</v>
      </c>
    </row>
    <row r="1624">
      <c r="A1624" s="9">
        <v>1622.0</v>
      </c>
      <c r="B1624" s="9">
        <v>1623.0</v>
      </c>
      <c r="C1624" s="9" t="s">
        <v>11227</v>
      </c>
      <c r="D1624" s="9">
        <v>1717381.0</v>
      </c>
      <c r="E1624" s="9">
        <v>1717968.0</v>
      </c>
      <c r="F1624" s="9" t="s">
        <v>11282</v>
      </c>
      <c r="G1624" s="9" t="s">
        <v>11229</v>
      </c>
      <c r="H1624" s="9" t="s">
        <v>22096</v>
      </c>
      <c r="M1624" s="9" t="s">
        <v>12141</v>
      </c>
      <c r="N1624" s="9" t="s">
        <v>12142</v>
      </c>
      <c r="O1624" s="9" t="s">
        <v>11229</v>
      </c>
      <c r="P1624" s="9" t="s">
        <v>22097</v>
      </c>
      <c r="Q1624" s="9" t="s">
        <v>13814</v>
      </c>
      <c r="R1624" s="9" t="s">
        <v>22097</v>
      </c>
      <c r="U1624" s="9" t="s">
        <v>14402</v>
      </c>
      <c r="V1624" s="9" t="s">
        <v>14403</v>
      </c>
      <c r="AA1624" s="9" t="s">
        <v>22098</v>
      </c>
    </row>
    <row r="1625">
      <c r="A1625" s="9">
        <v>1623.0</v>
      </c>
      <c r="B1625" s="9">
        <v>1624.0</v>
      </c>
      <c r="C1625" s="9" t="s">
        <v>11227</v>
      </c>
      <c r="D1625" s="9">
        <v>1718115.0</v>
      </c>
      <c r="E1625" s="9">
        <v>1718465.0</v>
      </c>
      <c r="F1625" s="9" t="s">
        <v>11282</v>
      </c>
      <c r="G1625" s="9" t="s">
        <v>11229</v>
      </c>
      <c r="H1625" s="9" t="s">
        <v>22099</v>
      </c>
      <c r="K1625" s="9" t="s">
        <v>22100</v>
      </c>
      <c r="L1625" s="9" t="s">
        <v>11285</v>
      </c>
      <c r="O1625" s="9" t="s">
        <v>11229</v>
      </c>
      <c r="P1625" s="9" t="s">
        <v>22101</v>
      </c>
      <c r="Q1625" s="9" t="s">
        <v>22102</v>
      </c>
      <c r="R1625" s="9" t="s">
        <v>22101</v>
      </c>
      <c r="W1625" s="9" t="s">
        <v>22103</v>
      </c>
      <c r="X1625" s="9" t="s">
        <v>22104</v>
      </c>
      <c r="AA1625" s="9" t="s">
        <v>22105</v>
      </c>
    </row>
    <row r="1626">
      <c r="A1626" s="9">
        <v>1624.0</v>
      </c>
      <c r="B1626" s="9">
        <v>1625.0</v>
      </c>
      <c r="C1626" s="9" t="s">
        <v>11227</v>
      </c>
      <c r="D1626" s="9">
        <v>1718609.0</v>
      </c>
      <c r="E1626" s="9">
        <v>1719901.0</v>
      </c>
      <c r="F1626" s="9" t="s">
        <v>11228</v>
      </c>
      <c r="G1626" s="9" t="s">
        <v>11229</v>
      </c>
      <c r="H1626" s="9" t="s">
        <v>22106</v>
      </c>
      <c r="I1626" s="9" t="s">
        <v>11932</v>
      </c>
      <c r="J1626" s="9" t="s">
        <v>13175</v>
      </c>
      <c r="M1626" s="9" t="s">
        <v>13176</v>
      </c>
      <c r="N1626" s="9" t="s">
        <v>13177</v>
      </c>
      <c r="O1626" s="9" t="s">
        <v>11229</v>
      </c>
      <c r="P1626" s="9" t="s">
        <v>22107</v>
      </c>
      <c r="Q1626" s="9" t="s">
        <v>13179</v>
      </c>
      <c r="R1626" s="9" t="s">
        <v>22107</v>
      </c>
      <c r="U1626" s="9" t="s">
        <v>13180</v>
      </c>
      <c r="V1626" s="9" t="s">
        <v>13175</v>
      </c>
      <c r="AA1626" s="9" t="s">
        <v>22108</v>
      </c>
    </row>
    <row r="1627">
      <c r="A1627" s="9">
        <v>1625.0</v>
      </c>
      <c r="B1627" s="9">
        <v>1626.0</v>
      </c>
      <c r="C1627" s="9" t="s">
        <v>11227</v>
      </c>
      <c r="D1627" s="9">
        <v>1719917.0</v>
      </c>
      <c r="E1627" s="9">
        <v>1721287.0</v>
      </c>
      <c r="F1627" s="9" t="s">
        <v>11282</v>
      </c>
      <c r="G1627" s="9" t="s">
        <v>11229</v>
      </c>
      <c r="H1627" s="9" t="s">
        <v>22109</v>
      </c>
      <c r="M1627" s="9" t="s">
        <v>11456</v>
      </c>
      <c r="N1627" s="9" t="s">
        <v>11457</v>
      </c>
      <c r="O1627" s="9" t="s">
        <v>11229</v>
      </c>
      <c r="P1627" s="9" t="s">
        <v>22110</v>
      </c>
      <c r="Q1627" s="9" t="s">
        <v>15520</v>
      </c>
      <c r="R1627" s="9" t="s">
        <v>22110</v>
      </c>
      <c r="U1627" s="9" t="s">
        <v>12901</v>
      </c>
      <c r="V1627" s="9" t="s">
        <v>12902</v>
      </c>
      <c r="W1627" s="9" t="s">
        <v>22111</v>
      </c>
      <c r="X1627" s="9" t="s">
        <v>22112</v>
      </c>
      <c r="AA1627" s="9" t="s">
        <v>22113</v>
      </c>
    </row>
    <row r="1628">
      <c r="A1628" s="9">
        <v>1626.0</v>
      </c>
      <c r="B1628" s="9">
        <v>1627.0</v>
      </c>
      <c r="C1628" s="9" t="s">
        <v>11227</v>
      </c>
      <c r="D1628" s="9">
        <v>1721280.0</v>
      </c>
      <c r="E1628" s="9">
        <v>1721960.0</v>
      </c>
      <c r="F1628" s="9" t="s">
        <v>11282</v>
      </c>
      <c r="G1628" s="9" t="s">
        <v>11229</v>
      </c>
      <c r="H1628" s="9" t="s">
        <v>22114</v>
      </c>
      <c r="K1628" s="9" t="s">
        <v>13361</v>
      </c>
      <c r="L1628" s="9" t="s">
        <v>13362</v>
      </c>
      <c r="M1628" s="9" t="s">
        <v>11468</v>
      </c>
      <c r="N1628" s="9" t="s">
        <v>11469</v>
      </c>
      <c r="O1628" s="9" t="s">
        <v>11229</v>
      </c>
      <c r="P1628" s="9" t="s">
        <v>22115</v>
      </c>
      <c r="Q1628" s="9" t="s">
        <v>22116</v>
      </c>
      <c r="R1628" s="9" t="s">
        <v>22115</v>
      </c>
      <c r="U1628" s="9" t="s">
        <v>12893</v>
      </c>
      <c r="V1628" s="9" t="s">
        <v>12894</v>
      </c>
      <c r="W1628" s="9" t="s">
        <v>13366</v>
      </c>
      <c r="X1628" s="9" t="s">
        <v>13367</v>
      </c>
      <c r="AA1628" s="9" t="s">
        <v>22117</v>
      </c>
    </row>
    <row r="1629">
      <c r="A1629" s="9">
        <v>1627.0</v>
      </c>
      <c r="B1629" s="9">
        <v>1628.0</v>
      </c>
      <c r="C1629" s="9" t="s">
        <v>11227</v>
      </c>
      <c r="D1629" s="9">
        <v>1722125.0</v>
      </c>
      <c r="E1629" s="9">
        <v>1723561.0</v>
      </c>
      <c r="F1629" s="9" t="s">
        <v>11282</v>
      </c>
      <c r="G1629" s="9" t="s">
        <v>11229</v>
      </c>
      <c r="H1629" s="9" t="s">
        <v>22118</v>
      </c>
      <c r="K1629" s="9" t="s">
        <v>15315</v>
      </c>
      <c r="L1629" s="9" t="s">
        <v>15316</v>
      </c>
      <c r="M1629" s="9" t="s">
        <v>22119</v>
      </c>
      <c r="N1629" s="9" t="s">
        <v>22120</v>
      </c>
      <c r="O1629" s="9" t="s">
        <v>11229</v>
      </c>
      <c r="P1629" s="9" t="s">
        <v>22121</v>
      </c>
      <c r="Q1629" s="9" t="s">
        <v>15318</v>
      </c>
      <c r="R1629" s="9" t="s">
        <v>22121</v>
      </c>
      <c r="U1629" s="9" t="s">
        <v>22122</v>
      </c>
      <c r="V1629" s="9" t="s">
        <v>22123</v>
      </c>
      <c r="W1629" s="9" t="s">
        <v>15321</v>
      </c>
      <c r="X1629" s="9" t="s">
        <v>15322</v>
      </c>
      <c r="AA1629" s="9" t="s">
        <v>22124</v>
      </c>
    </row>
    <row r="1630">
      <c r="A1630" s="9">
        <v>1628.0</v>
      </c>
      <c r="B1630" s="9">
        <v>1629.0</v>
      </c>
      <c r="C1630" s="9" t="s">
        <v>11227</v>
      </c>
      <c r="D1630" s="9">
        <v>1724413.0</v>
      </c>
      <c r="E1630" s="9">
        <v>1728228.0</v>
      </c>
      <c r="F1630" s="9" t="s">
        <v>11228</v>
      </c>
      <c r="G1630" s="9" t="s">
        <v>11229</v>
      </c>
      <c r="H1630" s="9" t="s">
        <v>22125</v>
      </c>
      <c r="K1630" s="9" t="s">
        <v>13183</v>
      </c>
      <c r="L1630" s="9" t="s">
        <v>12409</v>
      </c>
      <c r="M1630" s="9" t="s">
        <v>12141</v>
      </c>
      <c r="N1630" s="9" t="s">
        <v>12142</v>
      </c>
      <c r="O1630" s="9" t="s">
        <v>11229</v>
      </c>
      <c r="P1630" s="9" t="s">
        <v>22126</v>
      </c>
      <c r="Q1630" s="9" t="s">
        <v>14187</v>
      </c>
      <c r="R1630" s="9" t="s">
        <v>22126</v>
      </c>
      <c r="U1630" s="9" t="s">
        <v>14188</v>
      </c>
      <c r="V1630" s="9" t="s">
        <v>14189</v>
      </c>
      <c r="W1630" s="9" t="s">
        <v>13190</v>
      </c>
      <c r="X1630" s="9" t="s">
        <v>13191</v>
      </c>
      <c r="AA1630" s="9" t="s">
        <v>22127</v>
      </c>
    </row>
    <row r="1631">
      <c r="A1631" s="9">
        <v>1629.0</v>
      </c>
      <c r="B1631" s="9">
        <v>1630.0</v>
      </c>
      <c r="C1631" s="9" t="s">
        <v>11227</v>
      </c>
      <c r="D1631" s="9">
        <v>1728318.0</v>
      </c>
      <c r="E1631" s="9">
        <v>1728914.0</v>
      </c>
      <c r="F1631" s="9" t="s">
        <v>11282</v>
      </c>
      <c r="G1631" s="9" t="s">
        <v>11229</v>
      </c>
      <c r="H1631" s="9" t="s">
        <v>22128</v>
      </c>
      <c r="K1631" s="9" t="s">
        <v>22129</v>
      </c>
      <c r="L1631" s="9" t="s">
        <v>11297</v>
      </c>
      <c r="M1631" s="9" t="s">
        <v>11298</v>
      </c>
      <c r="N1631" s="9" t="s">
        <v>6327</v>
      </c>
      <c r="O1631" s="9" t="s">
        <v>11229</v>
      </c>
      <c r="P1631" s="9" t="s">
        <v>22130</v>
      </c>
      <c r="Q1631" s="9" t="s">
        <v>427</v>
      </c>
      <c r="R1631" s="9" t="s">
        <v>22130</v>
      </c>
      <c r="U1631" s="9" t="s">
        <v>22131</v>
      </c>
      <c r="V1631" s="9" t="s">
        <v>22132</v>
      </c>
      <c r="W1631" s="9" t="s">
        <v>22133</v>
      </c>
      <c r="X1631" s="9" t="s">
        <v>22134</v>
      </c>
      <c r="AA1631" s="9" t="s">
        <v>22135</v>
      </c>
    </row>
    <row r="1632">
      <c r="A1632" s="9">
        <v>1630.0</v>
      </c>
      <c r="B1632" s="9">
        <v>1631.0</v>
      </c>
      <c r="C1632" s="9" t="s">
        <v>11227</v>
      </c>
      <c r="D1632" s="9">
        <v>1728946.0</v>
      </c>
      <c r="E1632" s="9">
        <v>1731354.0</v>
      </c>
      <c r="F1632" s="9" t="s">
        <v>11282</v>
      </c>
      <c r="G1632" s="9" t="s">
        <v>11229</v>
      </c>
      <c r="H1632" s="9" t="s">
        <v>22136</v>
      </c>
      <c r="I1632" s="9" t="s">
        <v>13040</v>
      </c>
      <c r="J1632" s="9" t="s">
        <v>13041</v>
      </c>
      <c r="K1632" s="9" t="s">
        <v>13042</v>
      </c>
      <c r="L1632" s="9" t="s">
        <v>11297</v>
      </c>
      <c r="M1632" s="9" t="s">
        <v>13043</v>
      </c>
      <c r="N1632" s="9" t="s">
        <v>13044</v>
      </c>
      <c r="O1632" s="9" t="s">
        <v>11229</v>
      </c>
      <c r="P1632" s="9" t="s">
        <v>22137</v>
      </c>
      <c r="Q1632" s="9" t="s">
        <v>13046</v>
      </c>
      <c r="R1632" s="9" t="s">
        <v>22137</v>
      </c>
      <c r="U1632" s="9" t="s">
        <v>13047</v>
      </c>
      <c r="V1632" s="9" t="s">
        <v>13041</v>
      </c>
      <c r="W1632" s="9" t="s">
        <v>13048</v>
      </c>
      <c r="X1632" s="9" t="s">
        <v>13049</v>
      </c>
      <c r="AA1632" s="9" t="s">
        <v>22138</v>
      </c>
    </row>
    <row r="1633">
      <c r="A1633" s="9">
        <v>1631.0</v>
      </c>
      <c r="B1633" s="9">
        <v>1632.0</v>
      </c>
      <c r="C1633" s="9" t="s">
        <v>11227</v>
      </c>
      <c r="D1633" s="9">
        <v>1731479.0</v>
      </c>
      <c r="E1633" s="9">
        <v>1732729.0</v>
      </c>
      <c r="F1633" s="9" t="s">
        <v>11228</v>
      </c>
      <c r="G1633" s="9" t="s">
        <v>11229</v>
      </c>
      <c r="H1633" s="9" t="s">
        <v>22139</v>
      </c>
      <c r="M1633" s="9" t="s">
        <v>11286</v>
      </c>
      <c r="N1633" s="9" t="s">
        <v>10940</v>
      </c>
      <c r="O1633" s="9" t="s">
        <v>11229</v>
      </c>
      <c r="P1633" s="9" t="s">
        <v>22140</v>
      </c>
      <c r="Q1633" s="9" t="s">
        <v>427</v>
      </c>
      <c r="R1633" s="9" t="s">
        <v>22140</v>
      </c>
      <c r="U1633" s="9" t="s">
        <v>11541</v>
      </c>
      <c r="V1633" s="9" t="s">
        <v>22141</v>
      </c>
      <c r="AA1633" s="9" t="s">
        <v>22142</v>
      </c>
    </row>
    <row r="1634">
      <c r="A1634" s="9">
        <v>1632.0</v>
      </c>
      <c r="B1634" s="9">
        <v>1633.0</v>
      </c>
      <c r="C1634" s="9" t="s">
        <v>11227</v>
      </c>
      <c r="D1634" s="9">
        <v>1732713.0</v>
      </c>
      <c r="E1634" s="9">
        <v>1734344.0</v>
      </c>
      <c r="F1634" s="9" t="s">
        <v>11282</v>
      </c>
      <c r="G1634" s="9" t="s">
        <v>11229</v>
      </c>
      <c r="H1634" s="9" t="s">
        <v>22143</v>
      </c>
      <c r="O1634" s="9" t="s">
        <v>11229</v>
      </c>
      <c r="P1634" s="9" t="s">
        <v>22144</v>
      </c>
      <c r="Q1634" s="9" t="s">
        <v>427</v>
      </c>
      <c r="R1634" s="9" t="s">
        <v>22144</v>
      </c>
      <c r="AA1634" s="9" t="s">
        <v>22145</v>
      </c>
    </row>
    <row r="1635">
      <c r="A1635" s="9">
        <v>1633.0</v>
      </c>
      <c r="B1635" s="9">
        <v>1634.0</v>
      </c>
      <c r="C1635" s="9" t="s">
        <v>11227</v>
      </c>
      <c r="D1635" s="9">
        <v>1734341.0</v>
      </c>
      <c r="E1635" s="9">
        <v>1735648.0</v>
      </c>
      <c r="F1635" s="9" t="s">
        <v>11282</v>
      </c>
      <c r="G1635" s="9" t="s">
        <v>11229</v>
      </c>
      <c r="H1635" s="9" t="s">
        <v>22146</v>
      </c>
      <c r="K1635" s="9" t="s">
        <v>22147</v>
      </c>
      <c r="L1635" s="9" t="s">
        <v>22148</v>
      </c>
      <c r="M1635" s="9" t="s">
        <v>11600</v>
      </c>
      <c r="N1635" s="9" t="s">
        <v>11601</v>
      </c>
      <c r="O1635" s="9" t="s">
        <v>11229</v>
      </c>
      <c r="P1635" s="9" t="s">
        <v>22149</v>
      </c>
      <c r="Q1635" s="9" t="s">
        <v>22150</v>
      </c>
      <c r="R1635" s="9" t="s">
        <v>22149</v>
      </c>
      <c r="U1635" s="9" t="s">
        <v>22151</v>
      </c>
      <c r="V1635" s="9" t="s">
        <v>22152</v>
      </c>
      <c r="W1635" s="9" t="s">
        <v>22153</v>
      </c>
      <c r="X1635" s="9" t="s">
        <v>22154</v>
      </c>
      <c r="AA1635" s="9" t="s">
        <v>22155</v>
      </c>
    </row>
    <row r="1636">
      <c r="A1636" s="9">
        <v>1634.0</v>
      </c>
      <c r="B1636" s="9">
        <v>1635.0</v>
      </c>
      <c r="C1636" s="9" t="s">
        <v>11227</v>
      </c>
      <c r="D1636" s="9">
        <v>1735712.0</v>
      </c>
      <c r="E1636" s="9">
        <v>1736671.0</v>
      </c>
      <c r="F1636" s="9" t="s">
        <v>11282</v>
      </c>
      <c r="G1636" s="9" t="s">
        <v>11229</v>
      </c>
      <c r="H1636" s="9" t="s">
        <v>22156</v>
      </c>
      <c r="K1636" s="9" t="s">
        <v>14600</v>
      </c>
      <c r="L1636" s="9" t="s">
        <v>14601</v>
      </c>
      <c r="M1636" s="9" t="s">
        <v>11358</v>
      </c>
      <c r="N1636" s="9" t="s">
        <v>11359</v>
      </c>
      <c r="O1636" s="9" t="s">
        <v>11229</v>
      </c>
      <c r="P1636" s="9" t="s">
        <v>22157</v>
      </c>
      <c r="Q1636" s="9" t="s">
        <v>22158</v>
      </c>
      <c r="R1636" s="9" t="s">
        <v>22159</v>
      </c>
      <c r="U1636" s="9" t="s">
        <v>19758</v>
      </c>
      <c r="V1636" s="9" t="s">
        <v>19759</v>
      </c>
      <c r="W1636" s="9" t="s">
        <v>22160</v>
      </c>
      <c r="X1636" s="9" t="s">
        <v>22161</v>
      </c>
      <c r="AA1636" s="9" t="s">
        <v>22162</v>
      </c>
    </row>
    <row r="1637">
      <c r="A1637" s="9">
        <v>1635.0</v>
      </c>
      <c r="B1637" s="9">
        <v>1636.0</v>
      </c>
      <c r="C1637" s="9" t="s">
        <v>11227</v>
      </c>
      <c r="D1637" s="9">
        <v>1736675.0</v>
      </c>
      <c r="E1637" s="9">
        <v>1738171.0</v>
      </c>
      <c r="F1637" s="9" t="s">
        <v>11282</v>
      </c>
      <c r="G1637" s="9" t="s">
        <v>11229</v>
      </c>
      <c r="H1637" s="9" t="s">
        <v>22163</v>
      </c>
      <c r="O1637" s="9" t="s">
        <v>11229</v>
      </c>
      <c r="P1637" s="9" t="s">
        <v>22164</v>
      </c>
      <c r="Q1637" s="9" t="s">
        <v>427</v>
      </c>
      <c r="R1637" s="9" t="s">
        <v>22164</v>
      </c>
      <c r="AA1637" s="9" t="s">
        <v>22165</v>
      </c>
    </row>
    <row r="1638">
      <c r="A1638" s="9">
        <v>1636.0</v>
      </c>
      <c r="B1638" s="9">
        <v>1637.0</v>
      </c>
      <c r="C1638" s="9" t="s">
        <v>11227</v>
      </c>
      <c r="D1638" s="9">
        <v>1738443.0</v>
      </c>
      <c r="E1638" s="9">
        <v>1739030.0</v>
      </c>
      <c r="F1638" s="9" t="s">
        <v>11228</v>
      </c>
      <c r="G1638" s="9" t="s">
        <v>11229</v>
      </c>
      <c r="H1638" s="9" t="s">
        <v>22166</v>
      </c>
      <c r="I1638" s="9" t="s">
        <v>13487</v>
      </c>
      <c r="J1638" s="9" t="s">
        <v>22167</v>
      </c>
      <c r="K1638" s="9" t="s">
        <v>22168</v>
      </c>
      <c r="L1638" s="9" t="s">
        <v>11297</v>
      </c>
      <c r="M1638" s="9" t="s">
        <v>11427</v>
      </c>
      <c r="N1638" s="9" t="s">
        <v>11428</v>
      </c>
      <c r="O1638" s="9" t="s">
        <v>11229</v>
      </c>
      <c r="P1638" s="9" t="s">
        <v>22169</v>
      </c>
      <c r="Q1638" s="9" t="s">
        <v>22170</v>
      </c>
      <c r="R1638" s="9" t="s">
        <v>22171</v>
      </c>
      <c r="S1638" s="9" t="s">
        <v>13492</v>
      </c>
      <c r="T1638" s="9" t="s">
        <v>13493</v>
      </c>
      <c r="U1638" s="9" t="s">
        <v>22172</v>
      </c>
      <c r="V1638" s="9" t="s">
        <v>22167</v>
      </c>
      <c r="W1638" s="9" t="s">
        <v>22173</v>
      </c>
      <c r="X1638" s="9" t="s">
        <v>22174</v>
      </c>
      <c r="Y1638" s="9" t="s">
        <v>13497</v>
      </c>
      <c r="Z1638" s="9" t="s">
        <v>13493</v>
      </c>
      <c r="AA1638" s="9" t="s">
        <v>22175</v>
      </c>
    </row>
    <row r="1639">
      <c r="A1639" s="9">
        <v>1637.0</v>
      </c>
      <c r="B1639" s="9">
        <v>1638.0</v>
      </c>
      <c r="C1639" s="9" t="s">
        <v>11227</v>
      </c>
      <c r="D1639" s="9">
        <v>1739032.0</v>
      </c>
      <c r="E1639" s="9">
        <v>1740144.0</v>
      </c>
      <c r="F1639" s="9" t="s">
        <v>11228</v>
      </c>
      <c r="G1639" s="9" t="s">
        <v>11229</v>
      </c>
      <c r="H1639" s="9" t="s">
        <v>22176</v>
      </c>
      <c r="I1639" s="9" t="s">
        <v>13487</v>
      </c>
      <c r="J1639" s="9" t="s">
        <v>22177</v>
      </c>
      <c r="K1639" s="9" t="s">
        <v>22178</v>
      </c>
      <c r="L1639" s="9" t="s">
        <v>11297</v>
      </c>
      <c r="M1639" s="9" t="s">
        <v>11427</v>
      </c>
      <c r="N1639" s="9" t="s">
        <v>11428</v>
      </c>
      <c r="O1639" s="9" t="s">
        <v>11229</v>
      </c>
      <c r="P1639" s="9" t="s">
        <v>22179</v>
      </c>
      <c r="Q1639" s="9" t="s">
        <v>22180</v>
      </c>
      <c r="R1639" s="9" t="s">
        <v>3204</v>
      </c>
      <c r="S1639" s="9" t="s">
        <v>13492</v>
      </c>
      <c r="T1639" s="9" t="s">
        <v>13493</v>
      </c>
      <c r="U1639" s="9" t="s">
        <v>22181</v>
      </c>
      <c r="V1639" s="9" t="s">
        <v>22177</v>
      </c>
      <c r="W1639" s="9" t="s">
        <v>22182</v>
      </c>
      <c r="X1639" s="9" t="s">
        <v>22183</v>
      </c>
      <c r="Y1639" s="9" t="s">
        <v>13497</v>
      </c>
      <c r="Z1639" s="9" t="s">
        <v>13493</v>
      </c>
      <c r="AA1639" s="9" t="s">
        <v>22184</v>
      </c>
    </row>
    <row r="1640">
      <c r="A1640" s="9">
        <v>1638.0</v>
      </c>
      <c r="B1640" s="9">
        <v>1639.0</v>
      </c>
      <c r="C1640" s="9" t="s">
        <v>11227</v>
      </c>
      <c r="D1640" s="9">
        <v>1740155.0</v>
      </c>
      <c r="E1640" s="9">
        <v>1741225.0</v>
      </c>
      <c r="F1640" s="9" t="s">
        <v>11282</v>
      </c>
      <c r="G1640" s="9" t="s">
        <v>11229</v>
      </c>
      <c r="H1640" s="9" t="s">
        <v>22185</v>
      </c>
      <c r="K1640" s="9" t="s">
        <v>22186</v>
      </c>
      <c r="L1640" s="9" t="s">
        <v>12409</v>
      </c>
      <c r="M1640" s="9" t="s">
        <v>11345</v>
      </c>
      <c r="N1640" s="9" t="s">
        <v>11346</v>
      </c>
      <c r="O1640" s="9" t="s">
        <v>11229</v>
      </c>
      <c r="P1640" s="9" t="s">
        <v>22187</v>
      </c>
      <c r="Q1640" s="9" t="s">
        <v>22188</v>
      </c>
      <c r="R1640" s="9" t="s">
        <v>22187</v>
      </c>
      <c r="U1640" s="9" t="s">
        <v>22189</v>
      </c>
      <c r="V1640" s="9" t="s">
        <v>22190</v>
      </c>
      <c r="W1640" s="9" t="s">
        <v>22191</v>
      </c>
      <c r="X1640" s="9" t="s">
        <v>22192</v>
      </c>
      <c r="AA1640" s="9" t="s">
        <v>22193</v>
      </c>
    </row>
    <row r="1641">
      <c r="A1641" s="9">
        <v>1639.0</v>
      </c>
      <c r="B1641" s="9">
        <v>1640.0</v>
      </c>
      <c r="C1641" s="9" t="s">
        <v>11227</v>
      </c>
      <c r="D1641" s="9">
        <v>1741241.0</v>
      </c>
      <c r="E1641" s="9">
        <v>1741783.0</v>
      </c>
      <c r="F1641" s="9" t="s">
        <v>11282</v>
      </c>
      <c r="G1641" s="9" t="s">
        <v>11229</v>
      </c>
      <c r="H1641" s="9" t="s">
        <v>22194</v>
      </c>
      <c r="K1641" s="9" t="s">
        <v>22195</v>
      </c>
      <c r="L1641" s="9" t="s">
        <v>22196</v>
      </c>
      <c r="M1641" s="9" t="s">
        <v>11358</v>
      </c>
      <c r="N1641" s="9" t="s">
        <v>11359</v>
      </c>
      <c r="O1641" s="9" t="s">
        <v>11229</v>
      </c>
      <c r="P1641" s="9" t="s">
        <v>22197</v>
      </c>
      <c r="Q1641" s="9" t="s">
        <v>22198</v>
      </c>
      <c r="R1641" s="9" t="s">
        <v>22199</v>
      </c>
      <c r="U1641" s="9" t="s">
        <v>22200</v>
      </c>
      <c r="V1641" s="9" t="s">
        <v>22201</v>
      </c>
      <c r="W1641" s="9" t="s">
        <v>22202</v>
      </c>
      <c r="X1641" s="9" t="s">
        <v>22203</v>
      </c>
      <c r="AA1641" s="9" t="s">
        <v>22204</v>
      </c>
    </row>
    <row r="1642">
      <c r="A1642" s="9">
        <v>1640.0</v>
      </c>
      <c r="B1642" s="9">
        <v>1641.0</v>
      </c>
      <c r="C1642" s="9" t="s">
        <v>11227</v>
      </c>
      <c r="D1642" s="9">
        <v>1741993.0</v>
      </c>
      <c r="E1642" s="9">
        <v>1742571.0</v>
      </c>
      <c r="F1642" s="9" t="s">
        <v>11228</v>
      </c>
      <c r="G1642" s="9" t="s">
        <v>11229</v>
      </c>
      <c r="H1642" s="9" t="s">
        <v>22205</v>
      </c>
      <c r="M1642" s="9" t="s">
        <v>11546</v>
      </c>
      <c r="N1642" s="9" t="s">
        <v>11547</v>
      </c>
      <c r="O1642" s="9" t="s">
        <v>11229</v>
      </c>
      <c r="P1642" s="9" t="s">
        <v>22206</v>
      </c>
      <c r="Q1642" s="9" t="s">
        <v>22207</v>
      </c>
      <c r="R1642" s="9" t="s">
        <v>22206</v>
      </c>
      <c r="U1642" s="9" t="s">
        <v>12746</v>
      </c>
      <c r="V1642" s="9" t="s">
        <v>12747</v>
      </c>
      <c r="W1642" s="9" t="s">
        <v>22208</v>
      </c>
      <c r="X1642" s="9" t="s">
        <v>22209</v>
      </c>
      <c r="AA1642" s="9" t="s">
        <v>22210</v>
      </c>
    </row>
    <row r="1643">
      <c r="A1643" s="9">
        <v>1641.0</v>
      </c>
      <c r="B1643" s="9">
        <v>1642.0</v>
      </c>
      <c r="C1643" s="9" t="s">
        <v>11227</v>
      </c>
      <c r="D1643" s="9">
        <v>1742775.0</v>
      </c>
      <c r="E1643" s="9">
        <v>1743236.0</v>
      </c>
      <c r="F1643" s="9" t="s">
        <v>11228</v>
      </c>
      <c r="G1643" s="9" t="s">
        <v>11229</v>
      </c>
      <c r="H1643" s="9" t="s">
        <v>22211</v>
      </c>
      <c r="I1643" s="9" t="s">
        <v>12096</v>
      </c>
      <c r="J1643" s="9" t="s">
        <v>22212</v>
      </c>
      <c r="M1643" s="9" t="s">
        <v>11903</v>
      </c>
      <c r="N1643" s="9" t="s">
        <v>11904</v>
      </c>
      <c r="O1643" s="9" t="s">
        <v>11229</v>
      </c>
      <c r="P1643" s="9" t="s">
        <v>22213</v>
      </c>
      <c r="Q1643" s="9" t="s">
        <v>22214</v>
      </c>
      <c r="R1643" s="9" t="s">
        <v>22213</v>
      </c>
      <c r="U1643" s="9" t="s">
        <v>22215</v>
      </c>
      <c r="V1643" s="9" t="s">
        <v>22212</v>
      </c>
      <c r="AA1643" s="9" t="s">
        <v>22216</v>
      </c>
    </row>
    <row r="1644">
      <c r="A1644" s="9">
        <v>1642.0</v>
      </c>
      <c r="B1644" s="9">
        <v>1643.0</v>
      </c>
      <c r="C1644" s="9" t="s">
        <v>11227</v>
      </c>
      <c r="D1644" s="9">
        <v>1743224.0</v>
      </c>
      <c r="E1644" s="9">
        <v>1744153.0</v>
      </c>
      <c r="F1644" s="9" t="s">
        <v>11282</v>
      </c>
      <c r="G1644" s="9" t="s">
        <v>11229</v>
      </c>
      <c r="H1644" s="9" t="s">
        <v>22217</v>
      </c>
      <c r="K1644" s="9" t="s">
        <v>11554</v>
      </c>
      <c r="L1644" s="9" t="s">
        <v>11555</v>
      </c>
      <c r="M1644" s="9" t="s">
        <v>11333</v>
      </c>
      <c r="N1644" s="9" t="s">
        <v>7665</v>
      </c>
      <c r="O1644" s="9" t="s">
        <v>11229</v>
      </c>
      <c r="P1644" s="9" t="s">
        <v>22218</v>
      </c>
      <c r="Q1644" s="9" t="s">
        <v>11557</v>
      </c>
      <c r="R1644" s="9" t="s">
        <v>22218</v>
      </c>
      <c r="U1644" s="9" t="s">
        <v>11558</v>
      </c>
      <c r="V1644" s="9" t="s">
        <v>11559</v>
      </c>
      <c r="W1644" s="9" t="s">
        <v>11560</v>
      </c>
      <c r="X1644" s="9" t="s">
        <v>11561</v>
      </c>
      <c r="AA1644" s="9" t="s">
        <v>22219</v>
      </c>
    </row>
    <row r="1645">
      <c r="A1645" s="9">
        <v>1643.0</v>
      </c>
      <c r="B1645" s="9">
        <v>1644.0</v>
      </c>
      <c r="C1645" s="9" t="s">
        <v>11227</v>
      </c>
      <c r="D1645" s="9">
        <v>1744262.0</v>
      </c>
      <c r="E1645" s="9">
        <v>1745458.0</v>
      </c>
      <c r="F1645" s="9" t="s">
        <v>11228</v>
      </c>
      <c r="G1645" s="9" t="s">
        <v>11229</v>
      </c>
      <c r="H1645" s="9" t="s">
        <v>22220</v>
      </c>
      <c r="M1645" s="9" t="s">
        <v>11478</v>
      </c>
      <c r="N1645" s="9" t="s">
        <v>11479</v>
      </c>
      <c r="O1645" s="9" t="s">
        <v>11229</v>
      </c>
      <c r="P1645" s="9" t="s">
        <v>22221</v>
      </c>
      <c r="Q1645" s="9" t="s">
        <v>22222</v>
      </c>
      <c r="R1645" s="9" t="s">
        <v>22221</v>
      </c>
      <c r="U1645" s="9" t="s">
        <v>17217</v>
      </c>
      <c r="V1645" s="9" t="s">
        <v>17218</v>
      </c>
      <c r="AA1645" s="9" t="s">
        <v>22223</v>
      </c>
    </row>
    <row r="1646">
      <c r="A1646" s="9">
        <v>1644.0</v>
      </c>
      <c r="B1646" s="9">
        <v>1645.0</v>
      </c>
      <c r="C1646" s="9" t="s">
        <v>11227</v>
      </c>
      <c r="D1646" s="9">
        <v>1745475.0</v>
      </c>
      <c r="E1646" s="9">
        <v>1746053.0</v>
      </c>
      <c r="F1646" s="9" t="s">
        <v>11282</v>
      </c>
      <c r="G1646" s="9" t="s">
        <v>11229</v>
      </c>
      <c r="H1646" s="9" t="s">
        <v>22224</v>
      </c>
      <c r="O1646" s="9" t="s">
        <v>11229</v>
      </c>
      <c r="P1646" s="9" t="s">
        <v>22225</v>
      </c>
      <c r="Q1646" s="9" t="s">
        <v>427</v>
      </c>
      <c r="R1646" s="9" t="s">
        <v>22225</v>
      </c>
      <c r="AA1646" s="9" t="s">
        <v>22226</v>
      </c>
    </row>
    <row r="1647">
      <c r="A1647" s="9">
        <v>1645.0</v>
      </c>
      <c r="B1647" s="9">
        <v>1646.0</v>
      </c>
      <c r="C1647" s="9" t="s">
        <v>11227</v>
      </c>
      <c r="D1647" s="9">
        <v>1746135.0</v>
      </c>
      <c r="E1647" s="9">
        <v>1747535.0</v>
      </c>
      <c r="F1647" s="9" t="s">
        <v>11282</v>
      </c>
      <c r="G1647" s="9" t="s">
        <v>11229</v>
      </c>
      <c r="H1647" s="9" t="s">
        <v>22227</v>
      </c>
      <c r="K1647" s="9" t="s">
        <v>22228</v>
      </c>
      <c r="L1647" s="9" t="s">
        <v>12196</v>
      </c>
      <c r="M1647" s="9" t="s">
        <v>11286</v>
      </c>
      <c r="N1647" s="9" t="s">
        <v>10940</v>
      </c>
      <c r="O1647" s="9" t="s">
        <v>11229</v>
      </c>
      <c r="P1647" s="9" t="s">
        <v>22229</v>
      </c>
      <c r="Q1647" s="9" t="s">
        <v>22230</v>
      </c>
      <c r="R1647" s="9" t="s">
        <v>22229</v>
      </c>
      <c r="U1647" s="9" t="s">
        <v>22231</v>
      </c>
      <c r="V1647" s="9" t="s">
        <v>22232</v>
      </c>
      <c r="W1647" s="9" t="s">
        <v>22233</v>
      </c>
      <c r="X1647" s="9" t="s">
        <v>22234</v>
      </c>
      <c r="AA1647" s="9" t="s">
        <v>22235</v>
      </c>
    </row>
    <row r="1648">
      <c r="A1648" s="9">
        <v>1646.0</v>
      </c>
      <c r="B1648" s="9">
        <v>1647.0</v>
      </c>
      <c r="C1648" s="9" t="s">
        <v>11227</v>
      </c>
      <c r="D1648" s="9">
        <v>1747687.0</v>
      </c>
      <c r="E1648" s="9">
        <v>1749468.0</v>
      </c>
      <c r="F1648" s="9" t="s">
        <v>11282</v>
      </c>
      <c r="G1648" s="9" t="s">
        <v>11229</v>
      </c>
      <c r="H1648" s="9" t="s">
        <v>22236</v>
      </c>
      <c r="K1648" s="9" t="s">
        <v>12140</v>
      </c>
      <c r="L1648" s="9" t="s">
        <v>11514</v>
      </c>
      <c r="M1648" s="9" t="s">
        <v>11345</v>
      </c>
      <c r="N1648" s="9" t="s">
        <v>11346</v>
      </c>
      <c r="O1648" s="9" t="s">
        <v>11229</v>
      </c>
      <c r="P1648" s="9" t="s">
        <v>22237</v>
      </c>
      <c r="Q1648" s="9" t="s">
        <v>22238</v>
      </c>
      <c r="R1648" s="9" t="s">
        <v>22237</v>
      </c>
      <c r="U1648" s="9" t="s">
        <v>15616</v>
      </c>
      <c r="V1648" s="9" t="s">
        <v>15617</v>
      </c>
      <c r="W1648" s="9" t="s">
        <v>12147</v>
      </c>
      <c r="X1648" s="9" t="s">
        <v>12148</v>
      </c>
      <c r="AA1648" s="9" t="s">
        <v>22239</v>
      </c>
    </row>
    <row r="1649">
      <c r="A1649" s="9">
        <v>1647.0</v>
      </c>
      <c r="B1649" s="9">
        <v>1648.0</v>
      </c>
      <c r="C1649" s="9" t="s">
        <v>11227</v>
      </c>
      <c r="D1649" s="9">
        <v>1749465.0</v>
      </c>
      <c r="E1649" s="9">
        <v>1750340.0</v>
      </c>
      <c r="F1649" s="9" t="s">
        <v>11282</v>
      </c>
      <c r="G1649" s="9" t="s">
        <v>11229</v>
      </c>
      <c r="H1649" s="9" t="s">
        <v>22240</v>
      </c>
      <c r="K1649" s="9" t="s">
        <v>12140</v>
      </c>
      <c r="L1649" s="9" t="s">
        <v>11514</v>
      </c>
      <c r="M1649" s="9" t="s">
        <v>12151</v>
      </c>
      <c r="N1649" s="9" t="s">
        <v>12152</v>
      </c>
      <c r="O1649" s="9" t="s">
        <v>11229</v>
      </c>
      <c r="P1649" s="9" t="s">
        <v>22241</v>
      </c>
      <c r="Q1649" s="9" t="s">
        <v>22242</v>
      </c>
      <c r="R1649" s="9" t="s">
        <v>22241</v>
      </c>
      <c r="U1649" s="9" t="s">
        <v>12155</v>
      </c>
      <c r="V1649" s="9" t="s">
        <v>12156</v>
      </c>
      <c r="W1649" s="9" t="s">
        <v>12157</v>
      </c>
      <c r="X1649" s="9" t="s">
        <v>12158</v>
      </c>
      <c r="AA1649" s="9" t="s">
        <v>22243</v>
      </c>
    </row>
    <row r="1650">
      <c r="A1650" s="9">
        <v>1648.0</v>
      </c>
      <c r="B1650" s="9">
        <v>1649.0</v>
      </c>
      <c r="C1650" s="9" t="s">
        <v>11227</v>
      </c>
      <c r="D1650" s="9">
        <v>1750337.0</v>
      </c>
      <c r="E1650" s="9">
        <v>1751284.0</v>
      </c>
      <c r="F1650" s="9" t="s">
        <v>11282</v>
      </c>
      <c r="G1650" s="9" t="s">
        <v>11229</v>
      </c>
      <c r="H1650" s="9" t="s">
        <v>22244</v>
      </c>
      <c r="K1650" s="9" t="s">
        <v>12140</v>
      </c>
      <c r="L1650" s="9" t="s">
        <v>11514</v>
      </c>
      <c r="M1650" s="9" t="s">
        <v>12151</v>
      </c>
      <c r="N1650" s="9" t="s">
        <v>12152</v>
      </c>
      <c r="O1650" s="9" t="s">
        <v>11229</v>
      </c>
      <c r="P1650" s="9" t="s">
        <v>22245</v>
      </c>
      <c r="Q1650" s="9" t="s">
        <v>22242</v>
      </c>
      <c r="R1650" s="9" t="s">
        <v>22245</v>
      </c>
      <c r="U1650" s="9" t="s">
        <v>12162</v>
      </c>
      <c r="V1650" s="9" t="s">
        <v>12163</v>
      </c>
      <c r="W1650" s="9" t="s">
        <v>12157</v>
      </c>
      <c r="X1650" s="9" t="s">
        <v>12164</v>
      </c>
      <c r="AA1650" s="9" t="s">
        <v>22246</v>
      </c>
    </row>
    <row r="1651">
      <c r="A1651" s="9">
        <v>1649.0</v>
      </c>
      <c r="B1651" s="9">
        <v>1650.0</v>
      </c>
      <c r="C1651" s="9" t="s">
        <v>11227</v>
      </c>
      <c r="D1651" s="9">
        <v>1751477.0</v>
      </c>
      <c r="E1651" s="9">
        <v>1753135.0</v>
      </c>
      <c r="F1651" s="9" t="s">
        <v>11228</v>
      </c>
      <c r="G1651" s="9" t="s">
        <v>11229</v>
      </c>
      <c r="H1651" s="9" t="s">
        <v>22247</v>
      </c>
      <c r="K1651" s="9" t="s">
        <v>12140</v>
      </c>
      <c r="L1651" s="9" t="s">
        <v>11514</v>
      </c>
      <c r="M1651" s="9" t="s">
        <v>11427</v>
      </c>
      <c r="N1651" s="9" t="s">
        <v>11428</v>
      </c>
      <c r="O1651" s="9" t="s">
        <v>11229</v>
      </c>
      <c r="P1651" s="9" t="s">
        <v>22248</v>
      </c>
      <c r="Q1651" s="9" t="s">
        <v>22249</v>
      </c>
      <c r="R1651" s="9" t="s">
        <v>22248</v>
      </c>
      <c r="U1651" s="9" t="s">
        <v>11865</v>
      </c>
      <c r="V1651" s="9" t="s">
        <v>11866</v>
      </c>
      <c r="W1651" s="9" t="s">
        <v>12168</v>
      </c>
      <c r="X1651" s="9" t="s">
        <v>12169</v>
      </c>
      <c r="AA1651" s="9" t="s">
        <v>22250</v>
      </c>
    </row>
    <row r="1652">
      <c r="A1652" s="9">
        <v>1650.0</v>
      </c>
      <c r="B1652" s="9">
        <v>1651.0</v>
      </c>
      <c r="C1652" s="9" t="s">
        <v>11227</v>
      </c>
      <c r="D1652" s="9">
        <v>1753241.0</v>
      </c>
      <c r="E1652" s="9">
        <v>1754344.0</v>
      </c>
      <c r="F1652" s="9" t="s">
        <v>11228</v>
      </c>
      <c r="G1652" s="9" t="s">
        <v>11229</v>
      </c>
      <c r="H1652" s="9" t="s">
        <v>22251</v>
      </c>
      <c r="I1652" s="9" t="s">
        <v>13040</v>
      </c>
      <c r="J1652" s="9" t="s">
        <v>21859</v>
      </c>
      <c r="M1652" s="9" t="s">
        <v>11427</v>
      </c>
      <c r="N1652" s="9" t="s">
        <v>11428</v>
      </c>
      <c r="O1652" s="9" t="s">
        <v>11229</v>
      </c>
      <c r="P1652" s="9" t="s">
        <v>22252</v>
      </c>
      <c r="Q1652" s="9" t="s">
        <v>13046</v>
      </c>
      <c r="R1652" s="9" t="s">
        <v>22252</v>
      </c>
      <c r="U1652" s="9" t="s">
        <v>21864</v>
      </c>
      <c r="V1652" s="9" t="s">
        <v>21859</v>
      </c>
      <c r="AA1652" s="9" t="s">
        <v>22253</v>
      </c>
    </row>
    <row r="1653">
      <c r="A1653" s="9">
        <v>1651.0</v>
      </c>
      <c r="B1653" s="9">
        <v>1652.0</v>
      </c>
      <c r="C1653" s="9" t="s">
        <v>11227</v>
      </c>
      <c r="D1653" s="9">
        <v>1754352.0</v>
      </c>
      <c r="E1653" s="9">
        <v>1755713.0</v>
      </c>
      <c r="F1653" s="9" t="s">
        <v>11228</v>
      </c>
      <c r="G1653" s="9" t="s">
        <v>11229</v>
      </c>
      <c r="H1653" s="9" t="s">
        <v>22254</v>
      </c>
      <c r="M1653" s="9" t="s">
        <v>11903</v>
      </c>
      <c r="N1653" s="9" t="s">
        <v>11904</v>
      </c>
      <c r="O1653" s="9" t="s">
        <v>11229</v>
      </c>
      <c r="P1653" s="9" t="s">
        <v>22255</v>
      </c>
      <c r="Q1653" s="9" t="s">
        <v>16534</v>
      </c>
      <c r="R1653" s="9" t="s">
        <v>22255</v>
      </c>
      <c r="U1653" s="9" t="s">
        <v>16535</v>
      </c>
      <c r="V1653" s="9" t="s">
        <v>16536</v>
      </c>
      <c r="AA1653" s="9" t="s">
        <v>22256</v>
      </c>
    </row>
    <row r="1654">
      <c r="A1654" s="9">
        <v>1652.0</v>
      </c>
      <c r="B1654" s="9">
        <v>1653.0</v>
      </c>
      <c r="C1654" s="9" t="s">
        <v>11227</v>
      </c>
      <c r="D1654" s="9">
        <v>1755716.0</v>
      </c>
      <c r="E1654" s="9">
        <v>1755826.0</v>
      </c>
      <c r="F1654" s="9" t="s">
        <v>11228</v>
      </c>
      <c r="O1654" s="9" t="s">
        <v>11229</v>
      </c>
      <c r="P1654" s="9" t="s">
        <v>22257</v>
      </c>
      <c r="Q1654" s="9" t="s">
        <v>427</v>
      </c>
      <c r="R1654" s="9" t="s">
        <v>22257</v>
      </c>
      <c r="AA1654" s="9" t="s">
        <v>22258</v>
      </c>
    </row>
    <row r="1655">
      <c r="A1655" s="9">
        <v>1653.0</v>
      </c>
      <c r="B1655" s="9">
        <v>1654.0</v>
      </c>
      <c r="C1655" s="9" t="s">
        <v>11227</v>
      </c>
      <c r="D1655" s="9">
        <v>1755966.0</v>
      </c>
      <c r="E1655" s="9">
        <v>1756322.0</v>
      </c>
      <c r="F1655" s="9" t="s">
        <v>11228</v>
      </c>
      <c r="G1655" s="9" t="s">
        <v>11229</v>
      </c>
      <c r="H1655" s="9" t="s">
        <v>22259</v>
      </c>
      <c r="M1655" s="9" t="s">
        <v>11903</v>
      </c>
      <c r="N1655" s="9" t="s">
        <v>11904</v>
      </c>
      <c r="O1655" s="9" t="s">
        <v>11229</v>
      </c>
      <c r="P1655" s="9" t="s">
        <v>22260</v>
      </c>
      <c r="Q1655" s="9" t="s">
        <v>427</v>
      </c>
      <c r="R1655" s="9" t="s">
        <v>22260</v>
      </c>
      <c r="U1655" s="9" t="s">
        <v>16535</v>
      </c>
      <c r="V1655" s="9" t="s">
        <v>16536</v>
      </c>
      <c r="AA1655" s="9" t="s">
        <v>22261</v>
      </c>
    </row>
    <row r="1656">
      <c r="A1656" s="9">
        <v>1654.0</v>
      </c>
      <c r="B1656" s="9">
        <v>1655.0</v>
      </c>
      <c r="C1656" s="9" t="s">
        <v>11227</v>
      </c>
      <c r="D1656" s="9">
        <v>1756356.0</v>
      </c>
      <c r="E1656" s="9">
        <v>1756928.0</v>
      </c>
      <c r="F1656" s="9" t="s">
        <v>11228</v>
      </c>
      <c r="M1656" s="9" t="s">
        <v>16022</v>
      </c>
      <c r="N1656" s="9" t="s">
        <v>16023</v>
      </c>
      <c r="O1656" s="9" t="s">
        <v>11229</v>
      </c>
      <c r="P1656" s="9" t="s">
        <v>22262</v>
      </c>
      <c r="Q1656" s="9" t="s">
        <v>12237</v>
      </c>
      <c r="R1656" s="9" t="s">
        <v>22262</v>
      </c>
      <c r="U1656" s="9" t="s">
        <v>16026</v>
      </c>
      <c r="V1656" s="9" t="s">
        <v>16027</v>
      </c>
      <c r="AA1656" s="9" t="s">
        <v>22263</v>
      </c>
    </row>
    <row r="1657">
      <c r="A1657" s="9">
        <v>1655.0</v>
      </c>
      <c r="B1657" s="9">
        <v>1656.0</v>
      </c>
      <c r="C1657" s="9" t="s">
        <v>11227</v>
      </c>
      <c r="D1657" s="9">
        <v>1761169.0</v>
      </c>
      <c r="E1657" s="9">
        <v>1761855.0</v>
      </c>
      <c r="F1657" s="9" t="s">
        <v>11228</v>
      </c>
      <c r="O1657" s="9" t="s">
        <v>11229</v>
      </c>
      <c r="P1657" s="9" t="s">
        <v>22264</v>
      </c>
      <c r="Q1657" s="9" t="s">
        <v>427</v>
      </c>
      <c r="R1657" s="9" t="s">
        <v>22264</v>
      </c>
      <c r="AA1657" s="9" t="s">
        <v>22265</v>
      </c>
    </row>
    <row r="1658">
      <c r="A1658" s="9">
        <v>1656.0</v>
      </c>
      <c r="B1658" s="9">
        <v>1657.0</v>
      </c>
      <c r="C1658" s="9" t="s">
        <v>11227</v>
      </c>
      <c r="D1658" s="9">
        <v>1761892.0</v>
      </c>
      <c r="E1658" s="9">
        <v>1764111.0</v>
      </c>
      <c r="F1658" s="9" t="s">
        <v>11282</v>
      </c>
      <c r="G1658" s="9" t="s">
        <v>11229</v>
      </c>
      <c r="H1658" s="9" t="s">
        <v>22266</v>
      </c>
      <c r="K1658" s="9" t="s">
        <v>12140</v>
      </c>
      <c r="L1658" s="9" t="s">
        <v>11514</v>
      </c>
      <c r="M1658" s="9" t="s">
        <v>11345</v>
      </c>
      <c r="N1658" s="9" t="s">
        <v>11346</v>
      </c>
      <c r="O1658" s="9" t="s">
        <v>11229</v>
      </c>
      <c r="P1658" s="9" t="s">
        <v>22267</v>
      </c>
      <c r="Q1658" s="9" t="s">
        <v>22238</v>
      </c>
      <c r="R1658" s="9" t="s">
        <v>22267</v>
      </c>
      <c r="U1658" s="9" t="s">
        <v>15616</v>
      </c>
      <c r="V1658" s="9" t="s">
        <v>15617</v>
      </c>
      <c r="W1658" s="9" t="s">
        <v>12147</v>
      </c>
      <c r="X1658" s="9" t="s">
        <v>16223</v>
      </c>
      <c r="AA1658" s="9" t="s">
        <v>22268</v>
      </c>
    </row>
    <row r="1659">
      <c r="A1659" s="9">
        <v>1657.0</v>
      </c>
      <c r="B1659" s="9">
        <v>1658.0</v>
      </c>
      <c r="C1659" s="9" t="s">
        <v>11227</v>
      </c>
      <c r="D1659" s="9">
        <v>1764113.0</v>
      </c>
      <c r="E1659" s="9">
        <v>1765315.0</v>
      </c>
      <c r="F1659" s="9" t="s">
        <v>11282</v>
      </c>
      <c r="G1659" s="9" t="s">
        <v>11229</v>
      </c>
      <c r="H1659" s="9" t="s">
        <v>22269</v>
      </c>
      <c r="M1659" s="9" t="s">
        <v>11478</v>
      </c>
      <c r="N1659" s="9" t="s">
        <v>11479</v>
      </c>
      <c r="O1659" s="9" t="s">
        <v>11229</v>
      </c>
      <c r="P1659" s="9" t="s">
        <v>22270</v>
      </c>
      <c r="Q1659" s="9" t="s">
        <v>22242</v>
      </c>
      <c r="R1659" s="9" t="s">
        <v>22270</v>
      </c>
      <c r="U1659" s="9" t="s">
        <v>22271</v>
      </c>
      <c r="V1659" s="9" t="s">
        <v>22272</v>
      </c>
      <c r="AA1659" s="9" t="s">
        <v>22273</v>
      </c>
    </row>
    <row r="1660">
      <c r="A1660" s="9">
        <v>1658.0</v>
      </c>
      <c r="B1660" s="9">
        <v>1659.0</v>
      </c>
      <c r="C1660" s="9" t="s">
        <v>11227</v>
      </c>
      <c r="D1660" s="9">
        <v>1765330.0</v>
      </c>
      <c r="E1660" s="9">
        <v>1766376.0</v>
      </c>
      <c r="F1660" s="9" t="s">
        <v>11282</v>
      </c>
      <c r="G1660" s="9" t="s">
        <v>11229</v>
      </c>
      <c r="H1660" s="9" t="s">
        <v>22274</v>
      </c>
      <c r="K1660" s="9" t="s">
        <v>12140</v>
      </c>
      <c r="L1660" s="9" t="s">
        <v>11514</v>
      </c>
      <c r="M1660" s="9" t="s">
        <v>12151</v>
      </c>
      <c r="N1660" s="9" t="s">
        <v>12152</v>
      </c>
      <c r="O1660" s="9" t="s">
        <v>11229</v>
      </c>
      <c r="P1660" s="9" t="s">
        <v>22275</v>
      </c>
      <c r="Q1660" s="9" t="s">
        <v>22242</v>
      </c>
      <c r="R1660" s="9" t="s">
        <v>22275</v>
      </c>
      <c r="U1660" s="9" t="s">
        <v>12162</v>
      </c>
      <c r="V1660" s="9" t="s">
        <v>12163</v>
      </c>
      <c r="W1660" s="9" t="s">
        <v>12157</v>
      </c>
      <c r="X1660" s="9" t="s">
        <v>12164</v>
      </c>
      <c r="AA1660" s="9" t="s">
        <v>22276</v>
      </c>
    </row>
    <row r="1661">
      <c r="A1661" s="9">
        <v>1659.0</v>
      </c>
      <c r="B1661" s="9">
        <v>1660.0</v>
      </c>
      <c r="C1661" s="9" t="s">
        <v>11227</v>
      </c>
      <c r="D1661" s="9">
        <v>1766520.0</v>
      </c>
      <c r="E1661" s="9">
        <v>1768346.0</v>
      </c>
      <c r="F1661" s="9" t="s">
        <v>11282</v>
      </c>
      <c r="G1661" s="9" t="s">
        <v>11229</v>
      </c>
      <c r="H1661" s="9" t="s">
        <v>22277</v>
      </c>
      <c r="K1661" s="9" t="s">
        <v>12140</v>
      </c>
      <c r="L1661" s="9" t="s">
        <v>11514</v>
      </c>
      <c r="M1661" s="9" t="s">
        <v>11427</v>
      </c>
      <c r="N1661" s="9" t="s">
        <v>11428</v>
      </c>
      <c r="O1661" s="9" t="s">
        <v>11229</v>
      </c>
      <c r="P1661" s="9" t="s">
        <v>22278</v>
      </c>
      <c r="Q1661" s="9" t="s">
        <v>22249</v>
      </c>
      <c r="R1661" s="9" t="s">
        <v>22278</v>
      </c>
      <c r="U1661" s="9" t="s">
        <v>11865</v>
      </c>
      <c r="V1661" s="9" t="s">
        <v>11866</v>
      </c>
      <c r="W1661" s="9" t="s">
        <v>12168</v>
      </c>
      <c r="X1661" s="9" t="s">
        <v>12169</v>
      </c>
      <c r="AA1661" s="9" t="s">
        <v>22279</v>
      </c>
    </row>
    <row r="1662">
      <c r="A1662" s="9">
        <v>1660.0</v>
      </c>
      <c r="B1662" s="9">
        <v>1661.0</v>
      </c>
      <c r="C1662" s="9" t="s">
        <v>11227</v>
      </c>
      <c r="D1662" s="9">
        <v>1768416.0</v>
      </c>
      <c r="E1662" s="9">
        <v>1769222.0</v>
      </c>
      <c r="F1662" s="9" t="s">
        <v>11282</v>
      </c>
      <c r="G1662" s="9" t="s">
        <v>11229</v>
      </c>
      <c r="H1662" s="9" t="s">
        <v>22280</v>
      </c>
      <c r="K1662" s="9" t="s">
        <v>13423</v>
      </c>
      <c r="L1662" s="9" t="s">
        <v>11332</v>
      </c>
      <c r="M1662" s="9" t="s">
        <v>11333</v>
      </c>
      <c r="N1662" s="9" t="s">
        <v>7665</v>
      </c>
      <c r="O1662" s="9" t="s">
        <v>11229</v>
      </c>
      <c r="P1662" s="9" t="s">
        <v>22281</v>
      </c>
      <c r="Q1662" s="9" t="s">
        <v>13425</v>
      </c>
      <c r="R1662" s="9" t="s">
        <v>22281</v>
      </c>
      <c r="U1662" s="9" t="s">
        <v>13426</v>
      </c>
      <c r="V1662" s="9" t="s">
        <v>13427</v>
      </c>
      <c r="W1662" s="9" t="s">
        <v>22282</v>
      </c>
      <c r="X1662" s="9" t="s">
        <v>22283</v>
      </c>
      <c r="AA1662" s="9" t="s">
        <v>22284</v>
      </c>
    </row>
    <row r="1663">
      <c r="A1663" s="9">
        <v>1661.0</v>
      </c>
      <c r="B1663" s="9">
        <v>1662.0</v>
      </c>
      <c r="C1663" s="9" t="s">
        <v>11227</v>
      </c>
      <c r="D1663" s="9">
        <v>1769264.0</v>
      </c>
      <c r="E1663" s="9">
        <v>1770139.0</v>
      </c>
      <c r="F1663" s="9" t="s">
        <v>11282</v>
      </c>
      <c r="G1663" s="9" t="s">
        <v>11229</v>
      </c>
      <c r="H1663" s="9" t="s">
        <v>22285</v>
      </c>
      <c r="I1663" s="9" t="s">
        <v>11231</v>
      </c>
      <c r="J1663" s="9" t="s">
        <v>22286</v>
      </c>
      <c r="K1663" s="9" t="s">
        <v>22287</v>
      </c>
      <c r="L1663" s="9" t="s">
        <v>22288</v>
      </c>
      <c r="M1663" s="9" t="s">
        <v>11235</v>
      </c>
      <c r="N1663" s="9" t="s">
        <v>11236</v>
      </c>
      <c r="O1663" s="9" t="s">
        <v>11229</v>
      </c>
      <c r="P1663" s="9" t="s">
        <v>22289</v>
      </c>
      <c r="Q1663" s="9" t="s">
        <v>22290</v>
      </c>
      <c r="R1663" s="9" t="s">
        <v>22291</v>
      </c>
      <c r="U1663" s="9" t="s">
        <v>22292</v>
      </c>
      <c r="V1663" s="9" t="s">
        <v>22286</v>
      </c>
      <c r="W1663" s="9" t="s">
        <v>22293</v>
      </c>
      <c r="X1663" s="9" t="s">
        <v>22294</v>
      </c>
      <c r="AA1663" s="9" t="s">
        <v>22295</v>
      </c>
    </row>
    <row r="1664">
      <c r="A1664" s="9">
        <v>1662.0</v>
      </c>
      <c r="B1664" s="9">
        <v>1663.0</v>
      </c>
      <c r="C1664" s="9" t="s">
        <v>11227</v>
      </c>
      <c r="D1664" s="9">
        <v>1770256.0</v>
      </c>
      <c r="E1664" s="9">
        <v>1771011.0</v>
      </c>
      <c r="F1664" s="9" t="s">
        <v>11228</v>
      </c>
      <c r="G1664" s="9" t="s">
        <v>11229</v>
      </c>
      <c r="H1664" s="9" t="s">
        <v>22296</v>
      </c>
      <c r="I1664" s="9" t="s">
        <v>13625</v>
      </c>
      <c r="J1664" s="9" t="s">
        <v>22297</v>
      </c>
      <c r="K1664" s="9" t="s">
        <v>22298</v>
      </c>
      <c r="L1664" s="9" t="s">
        <v>11297</v>
      </c>
      <c r="M1664" s="9" t="s">
        <v>11311</v>
      </c>
      <c r="N1664" s="9" t="s">
        <v>11312</v>
      </c>
      <c r="O1664" s="9" t="s">
        <v>11229</v>
      </c>
      <c r="P1664" s="9" t="s">
        <v>22299</v>
      </c>
      <c r="Q1664" s="9" t="s">
        <v>22300</v>
      </c>
      <c r="R1664" s="9" t="s">
        <v>4504</v>
      </c>
      <c r="S1664" s="9" t="s">
        <v>13630</v>
      </c>
      <c r="T1664" s="9" t="s">
        <v>20236</v>
      </c>
      <c r="U1664" s="9" t="s">
        <v>22301</v>
      </c>
      <c r="V1664" s="9" t="s">
        <v>22297</v>
      </c>
      <c r="W1664" s="9" t="s">
        <v>22302</v>
      </c>
      <c r="X1664" s="9" t="s">
        <v>22303</v>
      </c>
      <c r="Y1664" s="9" t="s">
        <v>20240</v>
      </c>
      <c r="Z1664" s="9" t="s">
        <v>20236</v>
      </c>
      <c r="AA1664" s="9" t="s">
        <v>22304</v>
      </c>
    </row>
    <row r="1665">
      <c r="A1665" s="9">
        <v>1663.0</v>
      </c>
      <c r="B1665" s="9">
        <v>1664.0</v>
      </c>
      <c r="C1665" s="9" t="s">
        <v>11227</v>
      </c>
      <c r="D1665" s="9">
        <v>1771074.0</v>
      </c>
      <c r="E1665" s="9">
        <v>1771769.0</v>
      </c>
      <c r="F1665" s="9" t="s">
        <v>11228</v>
      </c>
      <c r="G1665" s="9" t="s">
        <v>11229</v>
      </c>
      <c r="H1665" s="9" t="s">
        <v>22305</v>
      </c>
      <c r="O1665" s="9" t="s">
        <v>11229</v>
      </c>
      <c r="P1665" s="9" t="s">
        <v>22306</v>
      </c>
      <c r="Q1665" s="9" t="s">
        <v>427</v>
      </c>
      <c r="R1665" s="9" t="s">
        <v>22306</v>
      </c>
      <c r="AA1665" s="9" t="s">
        <v>22307</v>
      </c>
    </row>
    <row r="1666">
      <c r="A1666" s="9">
        <v>1664.0</v>
      </c>
      <c r="B1666" s="9">
        <v>1665.0</v>
      </c>
      <c r="C1666" s="9" t="s">
        <v>11227</v>
      </c>
      <c r="D1666" s="9">
        <v>1771941.0</v>
      </c>
      <c r="E1666" s="9">
        <v>1772504.0</v>
      </c>
      <c r="F1666" s="9" t="s">
        <v>11228</v>
      </c>
      <c r="G1666" s="9" t="s">
        <v>11229</v>
      </c>
      <c r="H1666" s="9" t="s">
        <v>22308</v>
      </c>
      <c r="K1666" s="9" t="s">
        <v>22309</v>
      </c>
      <c r="L1666" s="9" t="s">
        <v>22310</v>
      </c>
      <c r="M1666" s="9" t="s">
        <v>11235</v>
      </c>
      <c r="N1666" s="9" t="s">
        <v>11236</v>
      </c>
      <c r="O1666" s="9" t="s">
        <v>11229</v>
      </c>
      <c r="P1666" s="9" t="s">
        <v>22311</v>
      </c>
      <c r="Q1666" s="9" t="s">
        <v>22312</v>
      </c>
      <c r="R1666" s="9" t="s">
        <v>22313</v>
      </c>
      <c r="U1666" s="9" t="s">
        <v>22314</v>
      </c>
      <c r="V1666" s="9" t="s">
        <v>22315</v>
      </c>
      <c r="W1666" s="9" t="s">
        <v>22312</v>
      </c>
      <c r="X1666" s="9" t="s">
        <v>22316</v>
      </c>
      <c r="AA1666" s="9" t="s">
        <v>22317</v>
      </c>
    </row>
    <row r="1667">
      <c r="A1667" s="9">
        <v>1665.0</v>
      </c>
      <c r="B1667" s="9">
        <v>1666.0</v>
      </c>
      <c r="C1667" s="9" t="s">
        <v>11227</v>
      </c>
      <c r="D1667" s="9">
        <v>1772515.0</v>
      </c>
      <c r="E1667" s="9">
        <v>1773246.0</v>
      </c>
      <c r="F1667" s="9" t="s">
        <v>11228</v>
      </c>
      <c r="G1667" s="9" t="s">
        <v>11229</v>
      </c>
      <c r="H1667" s="9" t="s">
        <v>22318</v>
      </c>
      <c r="K1667" s="9" t="s">
        <v>22319</v>
      </c>
      <c r="L1667" s="9" t="s">
        <v>22320</v>
      </c>
      <c r="M1667" s="9" t="s">
        <v>11410</v>
      </c>
      <c r="N1667" s="9" t="s">
        <v>11411</v>
      </c>
      <c r="O1667" s="9" t="s">
        <v>11229</v>
      </c>
      <c r="P1667" s="9" t="s">
        <v>22321</v>
      </c>
      <c r="Q1667" s="9" t="s">
        <v>22322</v>
      </c>
      <c r="R1667" s="9" t="s">
        <v>22323</v>
      </c>
      <c r="U1667" s="9" t="s">
        <v>22324</v>
      </c>
      <c r="V1667" s="9" t="s">
        <v>22325</v>
      </c>
      <c r="W1667" s="9" t="s">
        <v>22326</v>
      </c>
      <c r="X1667" s="9" t="s">
        <v>22327</v>
      </c>
      <c r="AA1667" s="9" t="s">
        <v>22328</v>
      </c>
    </row>
    <row r="1668">
      <c r="A1668" s="9">
        <v>1666.0</v>
      </c>
      <c r="B1668" s="9">
        <v>1667.0</v>
      </c>
      <c r="C1668" s="9" t="s">
        <v>11227</v>
      </c>
      <c r="D1668" s="9">
        <v>1773243.0</v>
      </c>
      <c r="E1668" s="9">
        <v>1774025.0</v>
      </c>
      <c r="F1668" s="9" t="s">
        <v>11228</v>
      </c>
      <c r="G1668" s="9" t="s">
        <v>11229</v>
      </c>
      <c r="H1668" s="9" t="s">
        <v>22329</v>
      </c>
      <c r="I1668" s="9" t="s">
        <v>13985</v>
      </c>
      <c r="J1668" s="9" t="s">
        <v>22330</v>
      </c>
      <c r="K1668" s="9" t="s">
        <v>22331</v>
      </c>
      <c r="L1668" s="9" t="s">
        <v>11310</v>
      </c>
      <c r="M1668" s="9" t="s">
        <v>11410</v>
      </c>
      <c r="N1668" s="9" t="s">
        <v>11411</v>
      </c>
      <c r="O1668" s="9" t="s">
        <v>11229</v>
      </c>
      <c r="P1668" s="9" t="s">
        <v>22332</v>
      </c>
      <c r="Q1668" s="9" t="s">
        <v>22333</v>
      </c>
      <c r="R1668" s="9" t="s">
        <v>22334</v>
      </c>
      <c r="S1668" s="9" t="s">
        <v>13990</v>
      </c>
      <c r="T1668" s="9" t="s">
        <v>22335</v>
      </c>
      <c r="U1668" s="9" t="s">
        <v>22336</v>
      </c>
      <c r="V1668" s="9" t="s">
        <v>22330</v>
      </c>
      <c r="W1668" s="9" t="s">
        <v>22337</v>
      </c>
      <c r="X1668" s="9" t="s">
        <v>22338</v>
      </c>
      <c r="Y1668" s="9" t="s">
        <v>22339</v>
      </c>
      <c r="Z1668" s="9" t="s">
        <v>22335</v>
      </c>
      <c r="AA1668" s="9" t="s">
        <v>22340</v>
      </c>
    </row>
    <row r="1669">
      <c r="A1669" s="9">
        <v>1667.0</v>
      </c>
      <c r="B1669" s="9">
        <v>1668.0</v>
      </c>
      <c r="C1669" s="9" t="s">
        <v>11227</v>
      </c>
      <c r="D1669" s="9">
        <v>1774025.0</v>
      </c>
      <c r="E1669" s="9">
        <v>1775212.0</v>
      </c>
      <c r="F1669" s="9" t="s">
        <v>11228</v>
      </c>
      <c r="G1669" s="9" t="s">
        <v>11229</v>
      </c>
      <c r="H1669" s="9" t="s">
        <v>22341</v>
      </c>
      <c r="I1669" s="9" t="s">
        <v>12428</v>
      </c>
      <c r="J1669" s="9" t="s">
        <v>22342</v>
      </c>
      <c r="K1669" s="9" t="s">
        <v>22343</v>
      </c>
      <c r="L1669" s="9" t="s">
        <v>11297</v>
      </c>
      <c r="M1669" s="9" t="s">
        <v>11410</v>
      </c>
      <c r="N1669" s="9" t="s">
        <v>11411</v>
      </c>
      <c r="O1669" s="9" t="s">
        <v>11229</v>
      </c>
      <c r="P1669" s="9" t="s">
        <v>22344</v>
      </c>
      <c r="Q1669" s="9" t="s">
        <v>22345</v>
      </c>
      <c r="R1669" s="9" t="s">
        <v>4437</v>
      </c>
      <c r="S1669" s="9" t="s">
        <v>13329</v>
      </c>
      <c r="T1669" s="9" t="s">
        <v>13330</v>
      </c>
      <c r="U1669" s="9" t="s">
        <v>22346</v>
      </c>
      <c r="V1669" s="9" t="s">
        <v>22342</v>
      </c>
      <c r="W1669" s="9" t="s">
        <v>22347</v>
      </c>
      <c r="X1669" s="9" t="s">
        <v>22348</v>
      </c>
      <c r="Y1669" s="9" t="s">
        <v>13334</v>
      </c>
      <c r="Z1669" s="9" t="s">
        <v>13330</v>
      </c>
      <c r="AA1669" s="9" t="s">
        <v>22349</v>
      </c>
    </row>
    <row r="1670">
      <c r="A1670" s="9">
        <v>1668.0</v>
      </c>
      <c r="B1670" s="9">
        <v>1669.0</v>
      </c>
      <c r="C1670" s="9" t="s">
        <v>11227</v>
      </c>
      <c r="D1670" s="9">
        <v>1775217.0</v>
      </c>
      <c r="E1670" s="9">
        <v>1776587.0</v>
      </c>
      <c r="F1670" s="9" t="s">
        <v>11228</v>
      </c>
      <c r="G1670" s="9" t="s">
        <v>11229</v>
      </c>
      <c r="H1670" s="9" t="s">
        <v>22350</v>
      </c>
      <c r="K1670" s="9" t="s">
        <v>22351</v>
      </c>
      <c r="L1670" s="9" t="s">
        <v>11872</v>
      </c>
      <c r="M1670" s="9" t="s">
        <v>22352</v>
      </c>
      <c r="N1670" s="9" t="s">
        <v>22353</v>
      </c>
      <c r="O1670" s="9" t="s">
        <v>11229</v>
      </c>
      <c r="P1670" s="9" t="s">
        <v>22354</v>
      </c>
      <c r="Q1670" s="9" t="s">
        <v>22355</v>
      </c>
      <c r="R1670" s="9" t="s">
        <v>22354</v>
      </c>
      <c r="U1670" s="9" t="s">
        <v>22356</v>
      </c>
      <c r="V1670" s="9" t="s">
        <v>22357</v>
      </c>
      <c r="W1670" s="9" t="s">
        <v>22358</v>
      </c>
      <c r="X1670" s="9" t="s">
        <v>22359</v>
      </c>
      <c r="AA1670" s="9" t="s">
        <v>22360</v>
      </c>
    </row>
    <row r="1671">
      <c r="A1671" s="9">
        <v>1669.0</v>
      </c>
      <c r="B1671" s="9">
        <v>1670.0</v>
      </c>
      <c r="C1671" s="9" t="s">
        <v>11227</v>
      </c>
      <c r="D1671" s="9">
        <v>1776687.0</v>
      </c>
      <c r="E1671" s="9">
        <v>1776812.0</v>
      </c>
      <c r="F1671" s="9" t="s">
        <v>11228</v>
      </c>
      <c r="O1671" s="9" t="s">
        <v>11229</v>
      </c>
      <c r="P1671" s="9" t="s">
        <v>22361</v>
      </c>
      <c r="Q1671" s="9" t="s">
        <v>427</v>
      </c>
      <c r="R1671" s="9" t="s">
        <v>22361</v>
      </c>
      <c r="AA1671" s="9" t="s">
        <v>22362</v>
      </c>
    </row>
    <row r="1672">
      <c r="A1672" s="9">
        <v>1670.0</v>
      </c>
      <c r="B1672" s="9">
        <v>1671.0</v>
      </c>
      <c r="C1672" s="9" t="s">
        <v>11227</v>
      </c>
      <c r="D1672" s="9">
        <v>1776942.0</v>
      </c>
      <c r="E1672" s="9">
        <v>1779305.0</v>
      </c>
      <c r="F1672" s="9" t="s">
        <v>11228</v>
      </c>
      <c r="G1672" s="9" t="s">
        <v>11229</v>
      </c>
      <c r="H1672" s="9" t="s">
        <v>22363</v>
      </c>
      <c r="K1672" s="9" t="s">
        <v>22364</v>
      </c>
      <c r="L1672" s="9" t="s">
        <v>22365</v>
      </c>
      <c r="M1672" s="9" t="s">
        <v>11546</v>
      </c>
      <c r="N1672" s="9" t="s">
        <v>11547</v>
      </c>
      <c r="O1672" s="9" t="s">
        <v>11229</v>
      </c>
      <c r="P1672" s="9" t="s">
        <v>22366</v>
      </c>
      <c r="Q1672" s="9" t="s">
        <v>17615</v>
      </c>
      <c r="R1672" s="9" t="s">
        <v>22366</v>
      </c>
      <c r="U1672" s="9" t="s">
        <v>22367</v>
      </c>
      <c r="V1672" s="9" t="s">
        <v>22368</v>
      </c>
      <c r="W1672" s="9" t="s">
        <v>22369</v>
      </c>
      <c r="X1672" s="9" t="s">
        <v>22370</v>
      </c>
      <c r="AA1672" s="9" t="s">
        <v>22371</v>
      </c>
    </row>
    <row r="1673">
      <c r="A1673" s="9">
        <v>1671.0</v>
      </c>
      <c r="B1673" s="9">
        <v>1672.0</v>
      </c>
      <c r="C1673" s="9" t="s">
        <v>11227</v>
      </c>
      <c r="D1673" s="9">
        <v>1779313.0</v>
      </c>
      <c r="E1673" s="9">
        <v>1779885.0</v>
      </c>
      <c r="F1673" s="9" t="s">
        <v>11228</v>
      </c>
      <c r="G1673" s="9" t="s">
        <v>11229</v>
      </c>
      <c r="H1673" s="9" t="s">
        <v>22372</v>
      </c>
      <c r="M1673" s="9" t="s">
        <v>18071</v>
      </c>
      <c r="N1673" s="9" t="s">
        <v>18072</v>
      </c>
      <c r="O1673" s="9" t="s">
        <v>11229</v>
      </c>
      <c r="P1673" s="9" t="s">
        <v>22373</v>
      </c>
      <c r="Q1673" s="9" t="s">
        <v>427</v>
      </c>
      <c r="R1673" s="9" t="s">
        <v>22373</v>
      </c>
      <c r="U1673" s="9" t="s">
        <v>22374</v>
      </c>
      <c r="V1673" s="9" t="s">
        <v>22375</v>
      </c>
      <c r="W1673" s="9" t="s">
        <v>19865</v>
      </c>
      <c r="X1673" s="9" t="s">
        <v>22376</v>
      </c>
      <c r="AA1673" s="9" t="s">
        <v>22377</v>
      </c>
    </row>
    <row r="1674">
      <c r="A1674" s="9">
        <v>1672.0</v>
      </c>
      <c r="B1674" s="9">
        <v>1673.0</v>
      </c>
      <c r="C1674" s="9" t="s">
        <v>11227</v>
      </c>
      <c r="D1674" s="9">
        <v>1779979.0</v>
      </c>
      <c r="E1674" s="9">
        <v>1780452.0</v>
      </c>
      <c r="F1674" s="9" t="s">
        <v>11228</v>
      </c>
      <c r="G1674" s="9" t="s">
        <v>11229</v>
      </c>
      <c r="H1674" s="9" t="s">
        <v>22378</v>
      </c>
      <c r="I1674" s="9" t="s">
        <v>12281</v>
      </c>
      <c r="J1674" s="9" t="s">
        <v>22379</v>
      </c>
      <c r="K1674" s="9" t="s">
        <v>22380</v>
      </c>
      <c r="L1674" s="9" t="s">
        <v>13616</v>
      </c>
      <c r="M1674" s="9" t="s">
        <v>11410</v>
      </c>
      <c r="N1674" s="9" t="s">
        <v>11411</v>
      </c>
      <c r="O1674" s="9" t="s">
        <v>11229</v>
      </c>
      <c r="P1674" s="9" t="s">
        <v>22381</v>
      </c>
      <c r="Q1674" s="9" t="s">
        <v>22382</v>
      </c>
      <c r="R1674" s="9" t="s">
        <v>1451</v>
      </c>
      <c r="S1674" s="9" t="s">
        <v>12288</v>
      </c>
      <c r="T1674" s="9" t="s">
        <v>12289</v>
      </c>
      <c r="U1674" s="9" t="s">
        <v>22383</v>
      </c>
      <c r="V1674" s="9" t="s">
        <v>22379</v>
      </c>
      <c r="W1674" s="9" t="s">
        <v>22384</v>
      </c>
      <c r="X1674" s="9" t="s">
        <v>22385</v>
      </c>
      <c r="Y1674" s="9" t="s">
        <v>12293</v>
      </c>
      <c r="Z1674" s="9" t="s">
        <v>12289</v>
      </c>
      <c r="AA1674" s="9" t="s">
        <v>22386</v>
      </c>
    </row>
    <row r="1675">
      <c r="A1675" s="9">
        <v>1673.0</v>
      </c>
      <c r="B1675" s="9">
        <v>1674.0</v>
      </c>
      <c r="C1675" s="9" t="s">
        <v>11227</v>
      </c>
      <c r="D1675" s="9">
        <v>1780449.0</v>
      </c>
      <c r="E1675" s="9">
        <v>1781234.0</v>
      </c>
      <c r="F1675" s="9" t="s">
        <v>11228</v>
      </c>
      <c r="G1675" s="9" t="s">
        <v>11229</v>
      </c>
      <c r="H1675" s="9" t="s">
        <v>22387</v>
      </c>
      <c r="I1675" s="9" t="s">
        <v>11583</v>
      </c>
      <c r="J1675" s="9" t="s">
        <v>22388</v>
      </c>
      <c r="K1675" s="9" t="s">
        <v>22389</v>
      </c>
      <c r="L1675" s="9" t="s">
        <v>11586</v>
      </c>
      <c r="M1675" s="9" t="s">
        <v>11546</v>
      </c>
      <c r="N1675" s="9" t="s">
        <v>11547</v>
      </c>
      <c r="O1675" s="9" t="s">
        <v>11229</v>
      </c>
      <c r="P1675" s="9" t="s">
        <v>22390</v>
      </c>
      <c r="Q1675" s="9" t="s">
        <v>22391</v>
      </c>
      <c r="R1675" s="9" t="s">
        <v>2327</v>
      </c>
      <c r="S1675" s="9" t="s">
        <v>18809</v>
      </c>
      <c r="T1675" s="9" t="s">
        <v>18810</v>
      </c>
      <c r="U1675" s="9" t="s">
        <v>22392</v>
      </c>
      <c r="V1675" s="9" t="s">
        <v>22388</v>
      </c>
      <c r="W1675" s="9" t="s">
        <v>22393</v>
      </c>
      <c r="X1675" s="9" t="s">
        <v>22394</v>
      </c>
      <c r="Y1675" s="9" t="s">
        <v>18814</v>
      </c>
      <c r="Z1675" s="9" t="s">
        <v>18810</v>
      </c>
      <c r="AA1675" s="9" t="s">
        <v>22395</v>
      </c>
    </row>
    <row r="1676">
      <c r="A1676" s="9">
        <v>1674.0</v>
      </c>
      <c r="B1676" s="9">
        <v>1675.0</v>
      </c>
      <c r="C1676" s="9" t="s">
        <v>11227</v>
      </c>
      <c r="D1676" s="9">
        <v>1781236.0</v>
      </c>
      <c r="E1676" s="9">
        <v>1782030.0</v>
      </c>
      <c r="F1676" s="9" t="s">
        <v>11228</v>
      </c>
      <c r="G1676" s="9" t="s">
        <v>11229</v>
      </c>
      <c r="H1676" s="9" t="s">
        <v>22396</v>
      </c>
      <c r="K1676" s="9" t="s">
        <v>22397</v>
      </c>
      <c r="L1676" s="9" t="s">
        <v>11586</v>
      </c>
      <c r="M1676" s="9" t="s">
        <v>11286</v>
      </c>
      <c r="N1676" s="9" t="s">
        <v>10940</v>
      </c>
      <c r="O1676" s="9" t="s">
        <v>11229</v>
      </c>
      <c r="P1676" s="9" t="s">
        <v>22398</v>
      </c>
      <c r="Q1676" s="9" t="s">
        <v>427</v>
      </c>
      <c r="R1676" s="9" t="s">
        <v>22398</v>
      </c>
      <c r="S1676" s="9" t="s">
        <v>18809</v>
      </c>
      <c r="T1676" s="9" t="s">
        <v>18810</v>
      </c>
      <c r="U1676" s="9" t="s">
        <v>22399</v>
      </c>
      <c r="V1676" s="9" t="s">
        <v>22400</v>
      </c>
      <c r="W1676" s="9" t="s">
        <v>22401</v>
      </c>
      <c r="X1676" s="9" t="s">
        <v>22402</v>
      </c>
      <c r="Y1676" s="9" t="s">
        <v>18814</v>
      </c>
      <c r="Z1676" s="9" t="s">
        <v>18810</v>
      </c>
      <c r="AA1676" s="9" t="s">
        <v>22403</v>
      </c>
    </row>
    <row r="1677">
      <c r="A1677" s="9">
        <v>1675.0</v>
      </c>
      <c r="B1677" s="9">
        <v>1676.0</v>
      </c>
      <c r="C1677" s="9" t="s">
        <v>11227</v>
      </c>
      <c r="D1677" s="9">
        <v>1781982.0</v>
      </c>
      <c r="E1677" s="9">
        <v>1783187.0</v>
      </c>
      <c r="F1677" s="9" t="s">
        <v>11228</v>
      </c>
      <c r="G1677" s="9" t="s">
        <v>11229</v>
      </c>
      <c r="H1677" s="9" t="s">
        <v>22404</v>
      </c>
      <c r="I1677" s="9" t="s">
        <v>11583</v>
      </c>
      <c r="J1677" s="9" t="s">
        <v>22405</v>
      </c>
      <c r="K1677" s="9" t="s">
        <v>22406</v>
      </c>
      <c r="L1677" s="9" t="s">
        <v>11586</v>
      </c>
      <c r="M1677" s="9" t="s">
        <v>11546</v>
      </c>
      <c r="N1677" s="9" t="s">
        <v>11547</v>
      </c>
      <c r="O1677" s="9" t="s">
        <v>11229</v>
      </c>
      <c r="P1677" s="9" t="s">
        <v>22407</v>
      </c>
      <c r="Q1677" s="9" t="s">
        <v>22408</v>
      </c>
      <c r="R1677" s="9" t="s">
        <v>2355</v>
      </c>
      <c r="S1677" s="9" t="s">
        <v>18809</v>
      </c>
      <c r="T1677" s="9" t="s">
        <v>18810</v>
      </c>
      <c r="U1677" s="9" t="s">
        <v>22409</v>
      </c>
      <c r="V1677" s="9" t="s">
        <v>22405</v>
      </c>
      <c r="W1677" s="9" t="s">
        <v>22410</v>
      </c>
      <c r="X1677" s="9" t="s">
        <v>22411</v>
      </c>
      <c r="Y1677" s="9" t="s">
        <v>18814</v>
      </c>
      <c r="Z1677" s="9" t="s">
        <v>18810</v>
      </c>
      <c r="AA1677" s="9" t="s">
        <v>22412</v>
      </c>
    </row>
    <row r="1678">
      <c r="A1678" s="9">
        <v>1676.0</v>
      </c>
      <c r="B1678" s="9">
        <v>1677.0</v>
      </c>
      <c r="C1678" s="9" t="s">
        <v>11227</v>
      </c>
      <c r="D1678" s="9">
        <v>1783184.0</v>
      </c>
      <c r="E1678" s="9">
        <v>1783696.0</v>
      </c>
      <c r="F1678" s="9" t="s">
        <v>11282</v>
      </c>
      <c r="G1678" s="9" t="s">
        <v>11229</v>
      </c>
      <c r="H1678" s="9" t="s">
        <v>22413</v>
      </c>
      <c r="K1678" s="9" t="s">
        <v>22414</v>
      </c>
      <c r="L1678" s="9" t="s">
        <v>11528</v>
      </c>
      <c r="M1678" s="9" t="s">
        <v>22415</v>
      </c>
      <c r="N1678" s="9" t="s">
        <v>22416</v>
      </c>
      <c r="O1678" s="9" t="s">
        <v>11229</v>
      </c>
      <c r="P1678" s="9" t="s">
        <v>22417</v>
      </c>
      <c r="Q1678" s="9" t="s">
        <v>15039</v>
      </c>
      <c r="R1678" s="9" t="s">
        <v>22417</v>
      </c>
      <c r="U1678" s="9" t="s">
        <v>22418</v>
      </c>
      <c r="V1678" s="9" t="s">
        <v>22419</v>
      </c>
      <c r="W1678" s="9" t="s">
        <v>22420</v>
      </c>
      <c r="X1678" s="9" t="s">
        <v>22421</v>
      </c>
      <c r="AA1678" s="9" t="s">
        <v>22422</v>
      </c>
    </row>
    <row r="1679">
      <c r="A1679" s="9">
        <v>1677.0</v>
      </c>
      <c r="B1679" s="9">
        <v>1678.0</v>
      </c>
      <c r="C1679" s="9" t="s">
        <v>11227</v>
      </c>
      <c r="D1679" s="9">
        <v>1783686.0</v>
      </c>
      <c r="E1679" s="9">
        <v>1784813.0</v>
      </c>
      <c r="F1679" s="9" t="s">
        <v>11282</v>
      </c>
      <c r="G1679" s="9" t="s">
        <v>11229</v>
      </c>
      <c r="H1679" s="9" t="s">
        <v>22423</v>
      </c>
      <c r="I1679" s="9" t="s">
        <v>11231</v>
      </c>
      <c r="J1679" s="9" t="s">
        <v>22424</v>
      </c>
      <c r="K1679" s="9" t="s">
        <v>22425</v>
      </c>
      <c r="L1679" s="9" t="s">
        <v>11599</v>
      </c>
      <c r="M1679" s="9" t="s">
        <v>11235</v>
      </c>
      <c r="N1679" s="9" t="s">
        <v>11236</v>
      </c>
      <c r="O1679" s="9" t="s">
        <v>11229</v>
      </c>
      <c r="P1679" s="9" t="s">
        <v>22426</v>
      </c>
      <c r="Q1679" s="9" t="s">
        <v>22427</v>
      </c>
      <c r="R1679" s="9" t="s">
        <v>22428</v>
      </c>
      <c r="U1679" s="9" t="s">
        <v>22429</v>
      </c>
      <c r="V1679" s="9" t="s">
        <v>22424</v>
      </c>
      <c r="W1679" s="9" t="s">
        <v>22430</v>
      </c>
      <c r="X1679" s="9" t="s">
        <v>22431</v>
      </c>
      <c r="AA1679" s="9" t="s">
        <v>22432</v>
      </c>
    </row>
    <row r="1680">
      <c r="A1680" s="9">
        <v>1678.0</v>
      </c>
      <c r="B1680" s="9">
        <v>1679.0</v>
      </c>
      <c r="C1680" s="9" t="s">
        <v>11227</v>
      </c>
      <c r="D1680" s="9">
        <v>1784959.0</v>
      </c>
      <c r="E1680" s="9">
        <v>1785240.0</v>
      </c>
      <c r="F1680" s="9" t="s">
        <v>11228</v>
      </c>
      <c r="G1680" s="9" t="s">
        <v>11229</v>
      </c>
      <c r="H1680" s="9" t="s">
        <v>22433</v>
      </c>
      <c r="O1680" s="9" t="s">
        <v>11229</v>
      </c>
      <c r="P1680" s="9" t="s">
        <v>22434</v>
      </c>
      <c r="Q1680" s="9" t="s">
        <v>427</v>
      </c>
      <c r="R1680" s="9" t="s">
        <v>22434</v>
      </c>
      <c r="AA1680" s="9" t="s">
        <v>22435</v>
      </c>
    </row>
    <row r="1681">
      <c r="A1681" s="9">
        <v>1679.0</v>
      </c>
      <c r="B1681" s="9">
        <v>1680.0</v>
      </c>
      <c r="C1681" s="9" t="s">
        <v>11227</v>
      </c>
      <c r="D1681" s="9">
        <v>1785339.0</v>
      </c>
      <c r="E1681" s="9">
        <v>1786055.0</v>
      </c>
      <c r="F1681" s="9" t="s">
        <v>11228</v>
      </c>
      <c r="G1681" s="9" t="s">
        <v>11229</v>
      </c>
      <c r="H1681" s="9" t="s">
        <v>22436</v>
      </c>
      <c r="K1681" s="9" t="s">
        <v>22437</v>
      </c>
      <c r="L1681" s="9" t="s">
        <v>22438</v>
      </c>
      <c r="M1681" s="9" t="s">
        <v>11468</v>
      </c>
      <c r="N1681" s="9" t="s">
        <v>11469</v>
      </c>
      <c r="O1681" s="9" t="s">
        <v>11229</v>
      </c>
      <c r="P1681" s="9" t="s">
        <v>22439</v>
      </c>
      <c r="Q1681" s="9" t="s">
        <v>22440</v>
      </c>
      <c r="R1681" s="9" t="s">
        <v>22441</v>
      </c>
      <c r="U1681" s="9" t="s">
        <v>12893</v>
      </c>
      <c r="V1681" s="9" t="s">
        <v>12894</v>
      </c>
      <c r="W1681" s="9" t="s">
        <v>22442</v>
      </c>
      <c r="X1681" s="9" t="s">
        <v>22443</v>
      </c>
      <c r="AA1681" s="9" t="s">
        <v>22444</v>
      </c>
    </row>
    <row r="1682">
      <c r="A1682" s="9">
        <v>1680.0</v>
      </c>
      <c r="B1682" s="9">
        <v>1681.0</v>
      </c>
      <c r="C1682" s="9" t="s">
        <v>11227</v>
      </c>
      <c r="D1682" s="9">
        <v>1786194.0</v>
      </c>
      <c r="E1682" s="9">
        <v>1788413.0</v>
      </c>
      <c r="F1682" s="9" t="s">
        <v>11228</v>
      </c>
      <c r="G1682" s="9" t="s">
        <v>11229</v>
      </c>
      <c r="H1682" s="9" t="s">
        <v>22445</v>
      </c>
      <c r="K1682" s="9" t="s">
        <v>22446</v>
      </c>
      <c r="L1682" s="9" t="s">
        <v>22447</v>
      </c>
      <c r="M1682" s="9" t="s">
        <v>11358</v>
      </c>
      <c r="N1682" s="9" t="s">
        <v>11359</v>
      </c>
      <c r="O1682" s="9" t="s">
        <v>11229</v>
      </c>
      <c r="P1682" s="9" t="s">
        <v>22448</v>
      </c>
      <c r="Q1682" s="9" t="s">
        <v>22449</v>
      </c>
      <c r="R1682" s="9" t="s">
        <v>22450</v>
      </c>
      <c r="U1682" s="9" t="s">
        <v>22451</v>
      </c>
      <c r="V1682" s="9" t="s">
        <v>22452</v>
      </c>
      <c r="W1682" s="9" t="s">
        <v>22453</v>
      </c>
      <c r="X1682" s="9" t="s">
        <v>22454</v>
      </c>
      <c r="AA1682" s="9" t="s">
        <v>22455</v>
      </c>
    </row>
    <row r="1683">
      <c r="A1683" s="9">
        <v>1681.0</v>
      </c>
      <c r="B1683" s="9">
        <v>1682.0</v>
      </c>
      <c r="C1683" s="9" t="s">
        <v>11227</v>
      </c>
      <c r="D1683" s="9">
        <v>1788410.0</v>
      </c>
      <c r="E1683" s="9">
        <v>1790500.0</v>
      </c>
      <c r="F1683" s="9" t="s">
        <v>11228</v>
      </c>
      <c r="G1683" s="9" t="s">
        <v>11229</v>
      </c>
      <c r="H1683" s="9" t="s">
        <v>22456</v>
      </c>
      <c r="K1683" s="9" t="s">
        <v>22457</v>
      </c>
      <c r="L1683" s="9" t="s">
        <v>13345</v>
      </c>
      <c r="M1683" s="9" t="s">
        <v>11358</v>
      </c>
      <c r="N1683" s="9" t="s">
        <v>11359</v>
      </c>
      <c r="O1683" s="9" t="s">
        <v>11229</v>
      </c>
      <c r="P1683" s="9" t="s">
        <v>22458</v>
      </c>
      <c r="Q1683" s="9" t="s">
        <v>22459</v>
      </c>
      <c r="R1683" s="9" t="s">
        <v>22460</v>
      </c>
      <c r="U1683" s="9" t="s">
        <v>22461</v>
      </c>
      <c r="V1683" s="9" t="s">
        <v>22462</v>
      </c>
      <c r="W1683" s="9" t="s">
        <v>22463</v>
      </c>
      <c r="X1683" s="9" t="s">
        <v>22464</v>
      </c>
      <c r="AA1683" s="9" t="s">
        <v>22465</v>
      </c>
    </row>
    <row r="1684">
      <c r="A1684" s="9">
        <v>1682.0</v>
      </c>
      <c r="B1684" s="9">
        <v>1683.0</v>
      </c>
      <c r="C1684" s="9" t="s">
        <v>11227</v>
      </c>
      <c r="D1684" s="9">
        <v>1790615.0</v>
      </c>
      <c r="E1684" s="9">
        <v>1790737.0</v>
      </c>
      <c r="F1684" s="9" t="s">
        <v>11228</v>
      </c>
      <c r="O1684" s="9" t="s">
        <v>11229</v>
      </c>
      <c r="P1684" s="9" t="s">
        <v>22466</v>
      </c>
      <c r="Q1684" s="9" t="s">
        <v>427</v>
      </c>
      <c r="R1684" s="9" t="s">
        <v>22466</v>
      </c>
      <c r="AA1684" s="9" t="s">
        <v>22467</v>
      </c>
    </row>
    <row r="1685">
      <c r="A1685" s="9">
        <v>1683.0</v>
      </c>
      <c r="B1685" s="9">
        <v>1684.0</v>
      </c>
      <c r="C1685" s="9" t="s">
        <v>11227</v>
      </c>
      <c r="D1685" s="9">
        <v>1790993.0</v>
      </c>
      <c r="E1685" s="9">
        <v>1791445.0</v>
      </c>
      <c r="F1685" s="9" t="s">
        <v>11282</v>
      </c>
      <c r="G1685" s="9" t="s">
        <v>11229</v>
      </c>
      <c r="H1685" s="9" t="s">
        <v>22468</v>
      </c>
      <c r="M1685" s="9" t="s">
        <v>11345</v>
      </c>
      <c r="N1685" s="9" t="s">
        <v>11346</v>
      </c>
      <c r="O1685" s="9" t="s">
        <v>11229</v>
      </c>
      <c r="P1685" s="9" t="s">
        <v>22469</v>
      </c>
      <c r="Q1685" s="9" t="s">
        <v>427</v>
      </c>
      <c r="R1685" s="9" t="s">
        <v>22469</v>
      </c>
      <c r="U1685" s="9" t="s">
        <v>22470</v>
      </c>
      <c r="V1685" s="9" t="s">
        <v>22471</v>
      </c>
      <c r="AA1685" s="9" t="s">
        <v>22472</v>
      </c>
    </row>
    <row r="1686">
      <c r="A1686" s="9">
        <v>1684.0</v>
      </c>
      <c r="B1686" s="9">
        <v>1685.0</v>
      </c>
      <c r="C1686" s="9" t="s">
        <v>11227</v>
      </c>
      <c r="D1686" s="9">
        <v>1791513.0</v>
      </c>
      <c r="E1686" s="9">
        <v>1791872.0</v>
      </c>
      <c r="F1686" s="9" t="s">
        <v>11228</v>
      </c>
      <c r="G1686" s="9" t="s">
        <v>11229</v>
      </c>
      <c r="H1686" s="9" t="s">
        <v>22473</v>
      </c>
      <c r="I1686" s="9" t="s">
        <v>15827</v>
      </c>
      <c r="J1686" s="9" t="s">
        <v>22474</v>
      </c>
      <c r="K1686" s="9" t="s">
        <v>22475</v>
      </c>
      <c r="L1686" s="9" t="s">
        <v>11297</v>
      </c>
      <c r="M1686" s="9" t="s">
        <v>11427</v>
      </c>
      <c r="N1686" s="9" t="s">
        <v>11428</v>
      </c>
      <c r="O1686" s="9" t="s">
        <v>11229</v>
      </c>
      <c r="P1686" s="9" t="s">
        <v>22476</v>
      </c>
      <c r="Q1686" s="9" t="s">
        <v>22477</v>
      </c>
      <c r="R1686" s="9" t="s">
        <v>2942</v>
      </c>
      <c r="S1686" s="9" t="s">
        <v>16255</v>
      </c>
      <c r="T1686" s="9" t="s">
        <v>16256</v>
      </c>
      <c r="U1686" s="9" t="s">
        <v>22478</v>
      </c>
      <c r="V1686" s="9" t="s">
        <v>22474</v>
      </c>
      <c r="W1686" s="9" t="s">
        <v>22479</v>
      </c>
      <c r="X1686" s="9" t="s">
        <v>22480</v>
      </c>
      <c r="Y1686" s="9" t="s">
        <v>16261</v>
      </c>
      <c r="Z1686" s="9" t="s">
        <v>16256</v>
      </c>
      <c r="AA1686" s="9" t="s">
        <v>22481</v>
      </c>
    </row>
    <row r="1687">
      <c r="A1687" s="9">
        <v>1685.0</v>
      </c>
      <c r="B1687" s="9">
        <v>1686.0</v>
      </c>
      <c r="C1687" s="9" t="s">
        <v>11227</v>
      </c>
      <c r="D1687" s="9">
        <v>1791876.0</v>
      </c>
      <c r="E1687" s="9">
        <v>1792715.0</v>
      </c>
      <c r="F1687" s="9" t="s">
        <v>11282</v>
      </c>
      <c r="G1687" s="9" t="s">
        <v>11229</v>
      </c>
      <c r="H1687" s="9" t="s">
        <v>22482</v>
      </c>
      <c r="I1687" s="9" t="s">
        <v>11294</v>
      </c>
      <c r="J1687" s="9" t="s">
        <v>14706</v>
      </c>
      <c r="M1687" s="9" t="s">
        <v>11235</v>
      </c>
      <c r="N1687" s="9" t="s">
        <v>11236</v>
      </c>
      <c r="O1687" s="9" t="s">
        <v>11229</v>
      </c>
      <c r="P1687" s="9" t="s">
        <v>22483</v>
      </c>
      <c r="Q1687" s="9" t="s">
        <v>22484</v>
      </c>
      <c r="R1687" s="9" t="s">
        <v>22483</v>
      </c>
      <c r="U1687" s="9" t="s">
        <v>14712</v>
      </c>
      <c r="V1687" s="9" t="s">
        <v>14706</v>
      </c>
      <c r="AA1687" s="9" t="s">
        <v>22485</v>
      </c>
    </row>
    <row r="1688">
      <c r="A1688" s="9">
        <v>1686.0</v>
      </c>
      <c r="B1688" s="9">
        <v>1687.0</v>
      </c>
      <c r="C1688" s="9" t="s">
        <v>11227</v>
      </c>
      <c r="D1688" s="9">
        <v>1792744.0</v>
      </c>
      <c r="E1688" s="9">
        <v>1794093.0</v>
      </c>
      <c r="F1688" s="9" t="s">
        <v>11282</v>
      </c>
      <c r="G1688" s="9" t="s">
        <v>11229</v>
      </c>
      <c r="H1688" s="9" t="s">
        <v>22486</v>
      </c>
      <c r="I1688" s="9" t="s">
        <v>11231</v>
      </c>
      <c r="J1688" s="9" t="s">
        <v>22487</v>
      </c>
      <c r="K1688" s="9" t="s">
        <v>22488</v>
      </c>
      <c r="L1688" s="9" t="s">
        <v>22489</v>
      </c>
      <c r="M1688" s="9" t="s">
        <v>11235</v>
      </c>
      <c r="N1688" s="9" t="s">
        <v>11236</v>
      </c>
      <c r="O1688" s="9" t="s">
        <v>11229</v>
      </c>
      <c r="P1688" s="9" t="s">
        <v>22490</v>
      </c>
      <c r="Q1688" s="9" t="s">
        <v>22491</v>
      </c>
      <c r="R1688" s="9" t="s">
        <v>22492</v>
      </c>
      <c r="U1688" s="9" t="s">
        <v>22493</v>
      </c>
      <c r="V1688" s="9" t="s">
        <v>22487</v>
      </c>
      <c r="W1688" s="9" t="s">
        <v>22494</v>
      </c>
      <c r="X1688" s="9" t="s">
        <v>22495</v>
      </c>
      <c r="AA1688" s="9" t="s">
        <v>22496</v>
      </c>
    </row>
    <row r="1689">
      <c r="A1689" s="9">
        <v>1687.0</v>
      </c>
      <c r="B1689" s="9">
        <v>1688.0</v>
      </c>
      <c r="C1689" s="9" t="s">
        <v>11227</v>
      </c>
      <c r="D1689" s="9">
        <v>1794415.0</v>
      </c>
      <c r="E1689" s="9">
        <v>1795200.0</v>
      </c>
      <c r="F1689" s="9" t="s">
        <v>11282</v>
      </c>
      <c r="G1689" s="9" t="s">
        <v>11229</v>
      </c>
      <c r="H1689" s="9" t="s">
        <v>22497</v>
      </c>
      <c r="I1689" s="9" t="s">
        <v>12281</v>
      </c>
      <c r="J1689" s="9" t="s">
        <v>12568</v>
      </c>
      <c r="K1689" s="9" t="s">
        <v>12569</v>
      </c>
      <c r="L1689" s="9" t="s">
        <v>12570</v>
      </c>
      <c r="M1689" s="9" t="s">
        <v>11410</v>
      </c>
      <c r="N1689" s="9" t="s">
        <v>11411</v>
      </c>
      <c r="O1689" s="9" t="s">
        <v>11229</v>
      </c>
      <c r="P1689" s="9" t="s">
        <v>22498</v>
      </c>
      <c r="Q1689" s="9" t="s">
        <v>16240</v>
      </c>
      <c r="R1689" s="9" t="s">
        <v>22498</v>
      </c>
      <c r="S1689" s="9" t="s">
        <v>12573</v>
      </c>
      <c r="T1689" s="9" t="s">
        <v>12574</v>
      </c>
      <c r="U1689" s="9" t="s">
        <v>12575</v>
      </c>
      <c r="V1689" s="9" t="s">
        <v>12568</v>
      </c>
      <c r="W1689" s="9" t="s">
        <v>12576</v>
      </c>
      <c r="X1689" s="9" t="s">
        <v>12577</v>
      </c>
      <c r="Y1689" s="9" t="s">
        <v>12578</v>
      </c>
      <c r="Z1689" s="9" t="s">
        <v>12574</v>
      </c>
      <c r="AA1689" s="9" t="s">
        <v>22499</v>
      </c>
    </row>
    <row r="1690">
      <c r="A1690" s="9">
        <v>1688.0</v>
      </c>
      <c r="B1690" s="9">
        <v>1689.0</v>
      </c>
      <c r="C1690" s="9" t="s">
        <v>11227</v>
      </c>
      <c r="D1690" s="9">
        <v>1795259.0</v>
      </c>
      <c r="E1690" s="9">
        <v>1795702.0</v>
      </c>
      <c r="F1690" s="9" t="s">
        <v>11228</v>
      </c>
      <c r="G1690" s="9" t="s">
        <v>11229</v>
      </c>
      <c r="H1690" s="9" t="s">
        <v>22500</v>
      </c>
      <c r="M1690" s="9" t="s">
        <v>12141</v>
      </c>
      <c r="N1690" s="9" t="s">
        <v>12142</v>
      </c>
      <c r="O1690" s="9" t="s">
        <v>11229</v>
      </c>
      <c r="P1690" s="9" t="s">
        <v>22501</v>
      </c>
      <c r="Q1690" s="9" t="s">
        <v>14781</v>
      </c>
      <c r="R1690" s="9" t="s">
        <v>22501</v>
      </c>
      <c r="U1690" s="9" t="s">
        <v>16783</v>
      </c>
      <c r="V1690" s="9" t="s">
        <v>16784</v>
      </c>
      <c r="AA1690" s="9" t="s">
        <v>22502</v>
      </c>
    </row>
    <row r="1691">
      <c r="A1691" s="9">
        <v>1689.0</v>
      </c>
      <c r="B1691" s="9">
        <v>1690.0</v>
      </c>
      <c r="C1691" s="9" t="s">
        <v>11227</v>
      </c>
      <c r="D1691" s="9">
        <v>1795771.0</v>
      </c>
      <c r="E1691" s="9">
        <v>1795998.0</v>
      </c>
      <c r="F1691" s="9" t="s">
        <v>11282</v>
      </c>
      <c r="G1691" s="9" t="s">
        <v>11229</v>
      </c>
      <c r="H1691" s="9" t="s">
        <v>22503</v>
      </c>
      <c r="M1691" s="9" t="s">
        <v>11286</v>
      </c>
      <c r="N1691" s="9" t="s">
        <v>10940</v>
      </c>
      <c r="O1691" s="9" t="s">
        <v>11229</v>
      </c>
      <c r="P1691" s="9" t="s">
        <v>22504</v>
      </c>
      <c r="Q1691" s="9" t="s">
        <v>427</v>
      </c>
      <c r="R1691" s="9" t="s">
        <v>22504</v>
      </c>
      <c r="U1691" s="9" t="s">
        <v>19476</v>
      </c>
      <c r="V1691" s="9" t="s">
        <v>19477</v>
      </c>
      <c r="AA1691" s="9" t="s">
        <v>22505</v>
      </c>
    </row>
    <row r="1692">
      <c r="A1692" s="9">
        <v>1690.0</v>
      </c>
      <c r="B1692" s="9">
        <v>1691.0</v>
      </c>
      <c r="C1692" s="9" t="s">
        <v>11227</v>
      </c>
      <c r="D1692" s="9">
        <v>1796100.0</v>
      </c>
      <c r="E1692" s="9">
        <v>1797503.0</v>
      </c>
      <c r="F1692" s="9" t="s">
        <v>11228</v>
      </c>
      <c r="G1692" s="9" t="s">
        <v>11229</v>
      </c>
      <c r="H1692" s="9" t="s">
        <v>22506</v>
      </c>
      <c r="I1692" s="9" t="s">
        <v>13237</v>
      </c>
      <c r="J1692" s="9" t="s">
        <v>19312</v>
      </c>
      <c r="M1692" s="9" t="s">
        <v>19313</v>
      </c>
      <c r="N1692" s="9" t="s">
        <v>19314</v>
      </c>
      <c r="O1692" s="9" t="s">
        <v>11229</v>
      </c>
      <c r="P1692" s="9" t="s">
        <v>22507</v>
      </c>
      <c r="Q1692" s="9" t="s">
        <v>14937</v>
      </c>
      <c r="R1692" s="9" t="s">
        <v>22507</v>
      </c>
      <c r="U1692" s="9" t="s">
        <v>19318</v>
      </c>
      <c r="V1692" s="9" t="s">
        <v>19312</v>
      </c>
      <c r="AA1692" s="9" t="s">
        <v>22508</v>
      </c>
    </row>
    <row r="1693">
      <c r="A1693" s="9">
        <v>1691.0</v>
      </c>
      <c r="B1693" s="9">
        <v>1692.0</v>
      </c>
      <c r="C1693" s="9" t="s">
        <v>11227</v>
      </c>
      <c r="D1693" s="9">
        <v>1797667.0</v>
      </c>
      <c r="E1693" s="9">
        <v>1798125.0</v>
      </c>
      <c r="F1693" s="9" t="s">
        <v>11228</v>
      </c>
      <c r="G1693" s="9" t="s">
        <v>11229</v>
      </c>
      <c r="H1693" s="9" t="s">
        <v>22509</v>
      </c>
      <c r="I1693" s="9" t="s">
        <v>15060</v>
      </c>
      <c r="J1693" s="9" t="s">
        <v>22510</v>
      </c>
      <c r="K1693" s="9" t="s">
        <v>15062</v>
      </c>
      <c r="L1693" s="9" t="s">
        <v>15063</v>
      </c>
      <c r="M1693" s="9" t="s">
        <v>11235</v>
      </c>
      <c r="N1693" s="9" t="s">
        <v>11236</v>
      </c>
      <c r="O1693" s="9" t="s">
        <v>11229</v>
      </c>
      <c r="P1693" s="9" t="s">
        <v>22511</v>
      </c>
      <c r="Q1693" s="9" t="s">
        <v>22512</v>
      </c>
      <c r="R1693" s="9" t="s">
        <v>22513</v>
      </c>
      <c r="U1693" s="9" t="s">
        <v>22514</v>
      </c>
      <c r="V1693" s="9" t="s">
        <v>22510</v>
      </c>
      <c r="W1693" s="9" t="s">
        <v>22515</v>
      </c>
      <c r="X1693" s="9" t="s">
        <v>22516</v>
      </c>
      <c r="AA1693" s="9" t="s">
        <v>22517</v>
      </c>
    </row>
    <row r="1694">
      <c r="A1694" s="9">
        <v>1692.0</v>
      </c>
      <c r="B1694" s="9">
        <v>1693.0</v>
      </c>
      <c r="C1694" s="9" t="s">
        <v>11227</v>
      </c>
      <c r="D1694" s="9">
        <v>1798131.0</v>
      </c>
      <c r="E1694" s="9">
        <v>1798613.0</v>
      </c>
      <c r="F1694" s="9" t="s">
        <v>11228</v>
      </c>
      <c r="G1694" s="9" t="s">
        <v>11229</v>
      </c>
      <c r="H1694" s="9" t="s">
        <v>22518</v>
      </c>
      <c r="I1694" s="9" t="s">
        <v>12581</v>
      </c>
      <c r="J1694" s="9" t="s">
        <v>22519</v>
      </c>
      <c r="K1694" s="9" t="s">
        <v>15141</v>
      </c>
      <c r="L1694" s="9" t="s">
        <v>15063</v>
      </c>
      <c r="M1694" s="9" t="s">
        <v>11235</v>
      </c>
      <c r="N1694" s="9" t="s">
        <v>11236</v>
      </c>
      <c r="O1694" s="9" t="s">
        <v>11229</v>
      </c>
      <c r="P1694" s="9" t="s">
        <v>22520</v>
      </c>
      <c r="Q1694" s="9" t="s">
        <v>22521</v>
      </c>
      <c r="R1694" s="9" t="s">
        <v>22522</v>
      </c>
      <c r="U1694" s="9" t="s">
        <v>22523</v>
      </c>
      <c r="V1694" s="9" t="s">
        <v>22519</v>
      </c>
      <c r="W1694" s="9" t="s">
        <v>22524</v>
      </c>
      <c r="X1694" s="9" t="s">
        <v>22525</v>
      </c>
      <c r="AA1694" s="9" t="s">
        <v>22526</v>
      </c>
    </row>
    <row r="1695">
      <c r="A1695" s="9">
        <v>1693.0</v>
      </c>
      <c r="B1695" s="9">
        <v>1694.0</v>
      </c>
      <c r="C1695" s="9" t="s">
        <v>11227</v>
      </c>
      <c r="D1695" s="9">
        <v>1799147.0</v>
      </c>
      <c r="E1695" s="9">
        <v>1800742.0</v>
      </c>
      <c r="F1695" s="9" t="s">
        <v>11228</v>
      </c>
      <c r="G1695" s="9" t="s">
        <v>11229</v>
      </c>
      <c r="H1695" s="9" t="s">
        <v>22527</v>
      </c>
      <c r="M1695" s="9" t="s">
        <v>11833</v>
      </c>
      <c r="N1695" s="9" t="s">
        <v>11834</v>
      </c>
      <c r="O1695" s="9" t="s">
        <v>11229</v>
      </c>
      <c r="P1695" s="9" t="s">
        <v>22528</v>
      </c>
      <c r="Q1695" s="9" t="s">
        <v>427</v>
      </c>
      <c r="R1695" s="9" t="s">
        <v>22528</v>
      </c>
      <c r="U1695" s="9" t="s">
        <v>22529</v>
      </c>
      <c r="V1695" s="9" t="s">
        <v>22530</v>
      </c>
      <c r="AA1695" s="9" t="s">
        <v>22531</v>
      </c>
    </row>
    <row r="1696">
      <c r="A1696" s="9">
        <v>1694.0</v>
      </c>
      <c r="B1696" s="9">
        <v>1695.0</v>
      </c>
      <c r="C1696" s="9" t="s">
        <v>11227</v>
      </c>
      <c r="D1696" s="9">
        <v>1802179.0</v>
      </c>
      <c r="E1696" s="9">
        <v>1803141.0</v>
      </c>
      <c r="F1696" s="9" t="s">
        <v>11228</v>
      </c>
      <c r="G1696" s="9" t="s">
        <v>11229</v>
      </c>
      <c r="H1696" s="9" t="s">
        <v>22532</v>
      </c>
      <c r="M1696" s="9" t="s">
        <v>11546</v>
      </c>
      <c r="N1696" s="9" t="s">
        <v>11547</v>
      </c>
      <c r="O1696" s="9" t="s">
        <v>11229</v>
      </c>
      <c r="P1696" s="9" t="s">
        <v>22533</v>
      </c>
      <c r="Q1696" s="9" t="s">
        <v>22534</v>
      </c>
      <c r="R1696" s="9" t="s">
        <v>22533</v>
      </c>
      <c r="U1696" s="9" t="s">
        <v>22535</v>
      </c>
      <c r="V1696" s="9" t="s">
        <v>22536</v>
      </c>
      <c r="AA1696" s="9" t="s">
        <v>22537</v>
      </c>
    </row>
    <row r="1697">
      <c r="A1697" s="9">
        <v>1695.0</v>
      </c>
      <c r="B1697" s="9">
        <v>1696.0</v>
      </c>
      <c r="C1697" s="9" t="s">
        <v>11227</v>
      </c>
      <c r="D1697" s="9">
        <v>1804222.0</v>
      </c>
      <c r="E1697" s="9">
        <v>1806321.0</v>
      </c>
      <c r="F1697" s="9" t="s">
        <v>11228</v>
      </c>
      <c r="G1697" s="9" t="s">
        <v>11229</v>
      </c>
      <c r="H1697" s="9" t="s">
        <v>22538</v>
      </c>
      <c r="K1697" s="9" t="s">
        <v>21234</v>
      </c>
      <c r="L1697" s="9" t="s">
        <v>11297</v>
      </c>
      <c r="M1697" s="9" t="s">
        <v>21235</v>
      </c>
      <c r="N1697" s="9" t="s">
        <v>21236</v>
      </c>
      <c r="O1697" s="9" t="s">
        <v>11229</v>
      </c>
      <c r="P1697" s="9" t="s">
        <v>22539</v>
      </c>
      <c r="Q1697" s="9" t="s">
        <v>22540</v>
      </c>
      <c r="R1697" s="9" t="s">
        <v>22539</v>
      </c>
      <c r="U1697" s="9" t="s">
        <v>21240</v>
      </c>
      <c r="V1697" s="9" t="s">
        <v>21241</v>
      </c>
      <c r="W1697" s="9" t="s">
        <v>21242</v>
      </c>
      <c r="X1697" s="9" t="s">
        <v>21243</v>
      </c>
      <c r="AA1697" s="9" t="s">
        <v>22541</v>
      </c>
    </row>
    <row r="1698">
      <c r="A1698" s="9">
        <v>1696.0</v>
      </c>
      <c r="B1698" s="9">
        <v>1697.0</v>
      </c>
      <c r="C1698" s="9" t="s">
        <v>11227</v>
      </c>
      <c r="D1698" s="9">
        <v>1806318.0</v>
      </c>
      <c r="E1698" s="9">
        <v>1807967.0</v>
      </c>
      <c r="F1698" s="9" t="s">
        <v>11228</v>
      </c>
      <c r="G1698" s="9" t="s">
        <v>11229</v>
      </c>
      <c r="H1698" s="9" t="s">
        <v>22542</v>
      </c>
      <c r="K1698" s="9" t="s">
        <v>21234</v>
      </c>
      <c r="L1698" s="9" t="s">
        <v>11297</v>
      </c>
      <c r="M1698" s="9" t="s">
        <v>21235</v>
      </c>
      <c r="N1698" s="9" t="s">
        <v>21236</v>
      </c>
      <c r="O1698" s="9" t="s">
        <v>11229</v>
      </c>
      <c r="P1698" s="9" t="s">
        <v>22543</v>
      </c>
      <c r="Q1698" s="9" t="s">
        <v>22544</v>
      </c>
      <c r="R1698" s="9" t="s">
        <v>22543</v>
      </c>
      <c r="U1698" s="9" t="s">
        <v>21248</v>
      </c>
      <c r="V1698" s="9" t="s">
        <v>21249</v>
      </c>
      <c r="W1698" s="9" t="s">
        <v>21250</v>
      </c>
      <c r="X1698" s="9" t="s">
        <v>21251</v>
      </c>
      <c r="AA1698" s="9" t="s">
        <v>22545</v>
      </c>
    </row>
    <row r="1699">
      <c r="A1699" s="9">
        <v>1697.0</v>
      </c>
      <c r="B1699" s="9">
        <v>1698.0</v>
      </c>
      <c r="C1699" s="9" t="s">
        <v>11227</v>
      </c>
      <c r="D1699" s="9">
        <v>1807964.0</v>
      </c>
      <c r="E1699" s="9">
        <v>1809046.0</v>
      </c>
      <c r="F1699" s="9" t="s">
        <v>11228</v>
      </c>
      <c r="G1699" s="9" t="s">
        <v>11229</v>
      </c>
      <c r="H1699" s="9" t="s">
        <v>22546</v>
      </c>
      <c r="I1699" s="9" t="s">
        <v>12489</v>
      </c>
      <c r="J1699" s="9" t="s">
        <v>21203</v>
      </c>
      <c r="K1699" s="9" t="s">
        <v>21204</v>
      </c>
      <c r="L1699" s="9" t="s">
        <v>21205</v>
      </c>
      <c r="M1699" s="9" t="s">
        <v>11427</v>
      </c>
      <c r="N1699" s="9" t="s">
        <v>11428</v>
      </c>
      <c r="O1699" s="9" t="s">
        <v>11229</v>
      </c>
      <c r="P1699" s="9" t="s">
        <v>22547</v>
      </c>
      <c r="Q1699" s="9" t="s">
        <v>22548</v>
      </c>
      <c r="R1699" s="9" t="s">
        <v>22547</v>
      </c>
      <c r="S1699" s="9" t="s">
        <v>16255</v>
      </c>
      <c r="T1699" s="9" t="s">
        <v>16256</v>
      </c>
      <c r="U1699" s="9" t="s">
        <v>21207</v>
      </c>
      <c r="V1699" s="9" t="s">
        <v>21203</v>
      </c>
      <c r="W1699" s="9" t="s">
        <v>21208</v>
      </c>
      <c r="X1699" s="9" t="s">
        <v>21209</v>
      </c>
      <c r="Y1699" s="9" t="s">
        <v>16261</v>
      </c>
      <c r="Z1699" s="9" t="s">
        <v>16256</v>
      </c>
      <c r="AA1699" s="9" t="s">
        <v>22549</v>
      </c>
    </row>
    <row r="1700">
      <c r="A1700" s="9">
        <v>1698.0</v>
      </c>
      <c r="B1700" s="9">
        <v>1699.0</v>
      </c>
      <c r="C1700" s="9" t="s">
        <v>11227</v>
      </c>
      <c r="D1700" s="9">
        <v>1809062.0</v>
      </c>
      <c r="E1700" s="9">
        <v>1809787.0</v>
      </c>
      <c r="F1700" s="9" t="s">
        <v>11228</v>
      </c>
      <c r="G1700" s="9" t="s">
        <v>11229</v>
      </c>
      <c r="H1700" s="9" t="s">
        <v>22550</v>
      </c>
      <c r="K1700" s="9" t="s">
        <v>19279</v>
      </c>
      <c r="L1700" s="9" t="s">
        <v>11310</v>
      </c>
      <c r="M1700" s="9" t="s">
        <v>12141</v>
      </c>
      <c r="N1700" s="9" t="s">
        <v>12142</v>
      </c>
      <c r="O1700" s="9" t="s">
        <v>11229</v>
      </c>
      <c r="P1700" s="9" t="s">
        <v>22551</v>
      </c>
      <c r="Q1700" s="9" t="s">
        <v>22552</v>
      </c>
      <c r="R1700" s="9" t="s">
        <v>22551</v>
      </c>
      <c r="S1700" s="9" t="s">
        <v>11301</v>
      </c>
      <c r="T1700" s="9" t="s">
        <v>19283</v>
      </c>
      <c r="U1700" s="9" t="s">
        <v>19284</v>
      </c>
      <c r="V1700" s="9" t="s">
        <v>19285</v>
      </c>
      <c r="W1700" s="9" t="s">
        <v>19286</v>
      </c>
      <c r="X1700" s="9" t="s">
        <v>19287</v>
      </c>
      <c r="Y1700" s="9" t="s">
        <v>19288</v>
      </c>
      <c r="Z1700" s="9" t="s">
        <v>19283</v>
      </c>
      <c r="AA1700" s="9" t="s">
        <v>22553</v>
      </c>
    </row>
    <row r="1701">
      <c r="A1701" s="9">
        <v>1699.0</v>
      </c>
      <c r="B1701" s="9">
        <v>1700.0</v>
      </c>
      <c r="C1701" s="9" t="s">
        <v>11227</v>
      </c>
      <c r="D1701" s="9">
        <v>1809784.0</v>
      </c>
      <c r="E1701" s="9">
        <v>1811130.0</v>
      </c>
      <c r="F1701" s="9" t="s">
        <v>11228</v>
      </c>
      <c r="G1701" s="9" t="s">
        <v>11229</v>
      </c>
      <c r="H1701" s="9" t="s">
        <v>22554</v>
      </c>
      <c r="M1701" s="9" t="s">
        <v>11387</v>
      </c>
      <c r="N1701" s="9" t="s">
        <v>11388</v>
      </c>
      <c r="O1701" s="9" t="s">
        <v>11229</v>
      </c>
      <c r="P1701" s="9" t="s">
        <v>22555</v>
      </c>
      <c r="Q1701" s="9" t="s">
        <v>13032</v>
      </c>
      <c r="R1701" s="9" t="s">
        <v>22555</v>
      </c>
      <c r="U1701" s="9" t="s">
        <v>13033</v>
      </c>
      <c r="V1701" s="9" t="s">
        <v>13034</v>
      </c>
      <c r="AA1701" s="9" t="s">
        <v>22556</v>
      </c>
    </row>
    <row r="1702">
      <c r="A1702" s="9">
        <v>1700.0</v>
      </c>
      <c r="B1702" s="9">
        <v>1701.0</v>
      </c>
      <c r="C1702" s="9" t="s">
        <v>11227</v>
      </c>
      <c r="D1702" s="9">
        <v>1811123.0</v>
      </c>
      <c r="E1702" s="9">
        <v>1812091.0</v>
      </c>
      <c r="F1702" s="9" t="s">
        <v>11228</v>
      </c>
      <c r="G1702" s="9" t="s">
        <v>11229</v>
      </c>
      <c r="H1702" s="9" t="s">
        <v>22557</v>
      </c>
      <c r="I1702" s="9" t="s">
        <v>14590</v>
      </c>
      <c r="J1702" s="9" t="s">
        <v>14591</v>
      </c>
      <c r="M1702" s="9" t="s">
        <v>11298</v>
      </c>
      <c r="N1702" s="9" t="s">
        <v>6327</v>
      </c>
      <c r="O1702" s="9" t="s">
        <v>11229</v>
      </c>
      <c r="P1702" s="9" t="s">
        <v>22558</v>
      </c>
      <c r="Q1702" s="9" t="s">
        <v>14594</v>
      </c>
      <c r="R1702" s="9" t="s">
        <v>22558</v>
      </c>
      <c r="U1702" s="9" t="s">
        <v>14595</v>
      </c>
      <c r="V1702" s="9" t="s">
        <v>14591</v>
      </c>
      <c r="W1702" s="9" t="s">
        <v>22559</v>
      </c>
      <c r="X1702" s="9" t="s">
        <v>22560</v>
      </c>
      <c r="AA1702" s="9" t="s">
        <v>22561</v>
      </c>
    </row>
    <row r="1703">
      <c r="A1703" s="9">
        <v>1701.0</v>
      </c>
      <c r="B1703" s="9">
        <v>1702.0</v>
      </c>
      <c r="C1703" s="9" t="s">
        <v>11227</v>
      </c>
      <c r="D1703" s="9">
        <v>1812102.0</v>
      </c>
      <c r="E1703" s="9">
        <v>1812995.0</v>
      </c>
      <c r="F1703" s="9" t="s">
        <v>11228</v>
      </c>
      <c r="G1703" s="9" t="s">
        <v>11229</v>
      </c>
      <c r="H1703" s="9" t="s">
        <v>22562</v>
      </c>
      <c r="I1703" s="9" t="s">
        <v>13237</v>
      </c>
      <c r="J1703" s="9" t="s">
        <v>22563</v>
      </c>
      <c r="K1703" s="9" t="s">
        <v>22564</v>
      </c>
      <c r="L1703" s="9" t="s">
        <v>11310</v>
      </c>
      <c r="M1703" s="9" t="s">
        <v>22565</v>
      </c>
      <c r="N1703" s="9" t="s">
        <v>22566</v>
      </c>
      <c r="O1703" s="9" t="s">
        <v>11229</v>
      </c>
      <c r="P1703" s="9" t="s">
        <v>22567</v>
      </c>
      <c r="Q1703" s="9" t="s">
        <v>22568</v>
      </c>
      <c r="R1703" s="9" t="s">
        <v>22567</v>
      </c>
      <c r="S1703" s="9" t="s">
        <v>13947</v>
      </c>
      <c r="T1703" s="9" t="s">
        <v>13948</v>
      </c>
      <c r="U1703" s="9" t="s">
        <v>22569</v>
      </c>
      <c r="V1703" s="9" t="s">
        <v>22563</v>
      </c>
      <c r="W1703" s="9" t="s">
        <v>22570</v>
      </c>
      <c r="X1703" s="9" t="s">
        <v>22571</v>
      </c>
      <c r="Y1703" s="9" t="s">
        <v>13952</v>
      </c>
      <c r="Z1703" s="9" t="s">
        <v>13948</v>
      </c>
      <c r="AA1703" s="9" t="s">
        <v>22572</v>
      </c>
    </row>
    <row r="1704">
      <c r="A1704" s="9">
        <v>1702.0</v>
      </c>
      <c r="B1704" s="9">
        <v>1703.0</v>
      </c>
      <c r="C1704" s="9" t="s">
        <v>11227</v>
      </c>
      <c r="D1704" s="9">
        <v>1813318.0</v>
      </c>
      <c r="E1704" s="9">
        <v>1814961.0</v>
      </c>
      <c r="F1704" s="9" t="s">
        <v>11282</v>
      </c>
      <c r="G1704" s="9" t="s">
        <v>11229</v>
      </c>
      <c r="H1704" s="9" t="s">
        <v>22573</v>
      </c>
      <c r="O1704" s="9" t="s">
        <v>11229</v>
      </c>
      <c r="P1704" s="9" t="s">
        <v>22574</v>
      </c>
      <c r="Q1704" s="9" t="s">
        <v>427</v>
      </c>
      <c r="R1704" s="9" t="s">
        <v>22574</v>
      </c>
      <c r="AA1704" s="9" t="s">
        <v>22575</v>
      </c>
    </row>
    <row r="1705">
      <c r="A1705" s="9">
        <v>1703.0</v>
      </c>
      <c r="B1705" s="9">
        <v>1704.0</v>
      </c>
      <c r="C1705" s="9" t="s">
        <v>11227</v>
      </c>
      <c r="D1705" s="9">
        <v>1814966.0</v>
      </c>
      <c r="E1705" s="9">
        <v>1817446.0</v>
      </c>
      <c r="F1705" s="9" t="s">
        <v>11282</v>
      </c>
      <c r="G1705" s="9" t="s">
        <v>11229</v>
      </c>
      <c r="H1705" s="9" t="s">
        <v>22576</v>
      </c>
      <c r="K1705" s="9" t="s">
        <v>22577</v>
      </c>
      <c r="L1705" s="9" t="s">
        <v>11297</v>
      </c>
      <c r="M1705" s="9" t="s">
        <v>11410</v>
      </c>
      <c r="N1705" s="9" t="s">
        <v>11411</v>
      </c>
      <c r="O1705" s="9" t="s">
        <v>11229</v>
      </c>
      <c r="P1705" s="9" t="s">
        <v>22578</v>
      </c>
      <c r="Q1705" s="9" t="s">
        <v>14867</v>
      </c>
      <c r="R1705" s="9" t="s">
        <v>22579</v>
      </c>
      <c r="S1705" s="9" t="s">
        <v>22580</v>
      </c>
      <c r="T1705" s="9" t="s">
        <v>22581</v>
      </c>
      <c r="U1705" s="9" t="s">
        <v>13466</v>
      </c>
      <c r="V1705" s="9" t="s">
        <v>13467</v>
      </c>
      <c r="W1705" s="9" t="s">
        <v>22582</v>
      </c>
      <c r="X1705" s="9" t="s">
        <v>22583</v>
      </c>
      <c r="Y1705" s="9" t="s">
        <v>22584</v>
      </c>
      <c r="Z1705" s="9" t="s">
        <v>22581</v>
      </c>
      <c r="AA1705" s="9" t="s">
        <v>22585</v>
      </c>
    </row>
    <row r="1706">
      <c r="A1706" s="9">
        <v>1704.0</v>
      </c>
      <c r="B1706" s="9">
        <v>1705.0</v>
      </c>
      <c r="C1706" s="9" t="s">
        <v>11227</v>
      </c>
      <c r="D1706" s="9">
        <v>1817547.0</v>
      </c>
      <c r="E1706" s="9">
        <v>1818470.0</v>
      </c>
      <c r="F1706" s="9" t="s">
        <v>11228</v>
      </c>
      <c r="G1706" s="9" t="s">
        <v>11229</v>
      </c>
      <c r="H1706" s="9" t="s">
        <v>22586</v>
      </c>
      <c r="M1706" s="9" t="s">
        <v>11333</v>
      </c>
      <c r="N1706" s="9" t="s">
        <v>7665</v>
      </c>
      <c r="O1706" s="9" t="s">
        <v>11229</v>
      </c>
      <c r="P1706" s="9" t="s">
        <v>22587</v>
      </c>
      <c r="Q1706" s="9" t="s">
        <v>13425</v>
      </c>
      <c r="R1706" s="9" t="s">
        <v>22587</v>
      </c>
      <c r="U1706" s="9" t="s">
        <v>18524</v>
      </c>
      <c r="V1706" s="9" t="s">
        <v>18525</v>
      </c>
      <c r="AA1706" s="9" t="s">
        <v>22588</v>
      </c>
    </row>
    <row r="1707">
      <c r="A1707" s="9">
        <v>1705.0</v>
      </c>
      <c r="B1707" s="9">
        <v>1706.0</v>
      </c>
      <c r="C1707" s="9" t="s">
        <v>11227</v>
      </c>
      <c r="D1707" s="9">
        <v>1819112.0</v>
      </c>
      <c r="E1707" s="9">
        <v>1820536.0</v>
      </c>
      <c r="F1707" s="9" t="s">
        <v>11228</v>
      </c>
      <c r="G1707" s="9" t="s">
        <v>11229</v>
      </c>
      <c r="H1707" s="9" t="s">
        <v>22589</v>
      </c>
      <c r="M1707" s="9" t="s">
        <v>12235</v>
      </c>
      <c r="N1707" s="9" t="s">
        <v>6437</v>
      </c>
      <c r="O1707" s="9" t="s">
        <v>11229</v>
      </c>
      <c r="P1707" s="9" t="s">
        <v>22590</v>
      </c>
      <c r="Q1707" s="9" t="s">
        <v>22591</v>
      </c>
      <c r="R1707" s="9" t="s">
        <v>22590</v>
      </c>
      <c r="U1707" s="9" t="s">
        <v>22592</v>
      </c>
      <c r="V1707" s="9" t="s">
        <v>22593</v>
      </c>
      <c r="AA1707" s="9" t="s">
        <v>22594</v>
      </c>
    </row>
    <row r="1708">
      <c r="A1708" s="9">
        <v>1706.0</v>
      </c>
      <c r="B1708" s="9">
        <v>1707.0</v>
      </c>
      <c r="C1708" s="9" t="s">
        <v>11227</v>
      </c>
      <c r="D1708" s="9">
        <v>1823096.0</v>
      </c>
      <c r="E1708" s="9">
        <v>1823791.0</v>
      </c>
      <c r="F1708" s="9" t="s">
        <v>11282</v>
      </c>
      <c r="G1708" s="9" t="s">
        <v>11229</v>
      </c>
      <c r="H1708" s="9" t="s">
        <v>22595</v>
      </c>
      <c r="K1708" s="9" t="s">
        <v>21348</v>
      </c>
      <c r="L1708" s="9" t="s">
        <v>11514</v>
      </c>
      <c r="M1708" s="9" t="s">
        <v>11427</v>
      </c>
      <c r="N1708" s="9" t="s">
        <v>11428</v>
      </c>
      <c r="O1708" s="9" t="s">
        <v>11229</v>
      </c>
      <c r="P1708" s="9" t="s">
        <v>22596</v>
      </c>
      <c r="Q1708" s="9" t="s">
        <v>22597</v>
      </c>
      <c r="R1708" s="9" t="s">
        <v>22598</v>
      </c>
      <c r="U1708" s="9" t="s">
        <v>17302</v>
      </c>
      <c r="V1708" s="9" t="s">
        <v>17303</v>
      </c>
      <c r="W1708" s="9" t="s">
        <v>21368</v>
      </c>
      <c r="X1708" s="9" t="s">
        <v>21369</v>
      </c>
      <c r="AA1708" s="9" t="s">
        <v>22599</v>
      </c>
    </row>
    <row r="1709">
      <c r="A1709" s="9">
        <v>1707.0</v>
      </c>
      <c r="B1709" s="9">
        <v>1708.0</v>
      </c>
      <c r="C1709" s="9" t="s">
        <v>11227</v>
      </c>
      <c r="D1709" s="9">
        <v>1823795.0</v>
      </c>
      <c r="E1709" s="9">
        <v>1824535.0</v>
      </c>
      <c r="F1709" s="9" t="s">
        <v>11282</v>
      </c>
      <c r="G1709" s="9" t="s">
        <v>11229</v>
      </c>
      <c r="H1709" s="9" t="s">
        <v>22600</v>
      </c>
      <c r="K1709" s="9" t="s">
        <v>21348</v>
      </c>
      <c r="L1709" s="9" t="s">
        <v>11514</v>
      </c>
      <c r="M1709" s="9" t="s">
        <v>11833</v>
      </c>
      <c r="N1709" s="9" t="s">
        <v>11834</v>
      </c>
      <c r="O1709" s="9" t="s">
        <v>11229</v>
      </c>
      <c r="P1709" s="9" t="s">
        <v>22601</v>
      </c>
      <c r="Q1709" s="9" t="s">
        <v>22602</v>
      </c>
      <c r="R1709" s="9" t="s">
        <v>22601</v>
      </c>
      <c r="U1709" s="9" t="s">
        <v>22603</v>
      </c>
      <c r="V1709" s="9" t="s">
        <v>22604</v>
      </c>
      <c r="W1709" s="9" t="s">
        <v>21368</v>
      </c>
      <c r="X1709" s="9" t="s">
        <v>22605</v>
      </c>
      <c r="AA1709" s="9" t="s">
        <v>22606</v>
      </c>
    </row>
    <row r="1710">
      <c r="A1710" s="9">
        <v>1708.0</v>
      </c>
      <c r="B1710" s="9">
        <v>1709.0</v>
      </c>
      <c r="C1710" s="9" t="s">
        <v>11227</v>
      </c>
      <c r="D1710" s="9">
        <v>1824532.0</v>
      </c>
      <c r="E1710" s="9">
        <v>1825761.0</v>
      </c>
      <c r="F1710" s="9" t="s">
        <v>11282</v>
      </c>
      <c r="G1710" s="9" t="s">
        <v>11229</v>
      </c>
      <c r="H1710" s="9" t="s">
        <v>22607</v>
      </c>
      <c r="K1710" s="9" t="s">
        <v>21348</v>
      </c>
      <c r="L1710" s="9" t="s">
        <v>11514</v>
      </c>
      <c r="M1710" s="9" t="s">
        <v>11427</v>
      </c>
      <c r="N1710" s="9" t="s">
        <v>11428</v>
      </c>
      <c r="O1710" s="9" t="s">
        <v>11229</v>
      </c>
      <c r="P1710" s="9" t="s">
        <v>22608</v>
      </c>
      <c r="Q1710" s="9" t="s">
        <v>22609</v>
      </c>
      <c r="R1710" s="9" t="s">
        <v>22610</v>
      </c>
      <c r="U1710" s="9" t="s">
        <v>18637</v>
      </c>
      <c r="V1710" s="9" t="s">
        <v>18638</v>
      </c>
      <c r="W1710" s="9" t="s">
        <v>21356</v>
      </c>
      <c r="X1710" s="9" t="s">
        <v>21364</v>
      </c>
      <c r="AA1710" s="9" t="s">
        <v>22611</v>
      </c>
    </row>
    <row r="1711">
      <c r="A1711" s="9">
        <v>1709.0</v>
      </c>
      <c r="B1711" s="9">
        <v>1710.0</v>
      </c>
      <c r="C1711" s="9" t="s">
        <v>11227</v>
      </c>
      <c r="D1711" s="9">
        <v>1825765.0</v>
      </c>
      <c r="E1711" s="9">
        <v>1827720.0</v>
      </c>
      <c r="F1711" s="9" t="s">
        <v>11282</v>
      </c>
      <c r="G1711" s="9" t="s">
        <v>11229</v>
      </c>
      <c r="H1711" s="9" t="s">
        <v>22612</v>
      </c>
      <c r="K1711" s="9" t="s">
        <v>21348</v>
      </c>
      <c r="L1711" s="9" t="s">
        <v>11514</v>
      </c>
      <c r="M1711" s="9" t="s">
        <v>11427</v>
      </c>
      <c r="N1711" s="9" t="s">
        <v>11428</v>
      </c>
      <c r="O1711" s="9" t="s">
        <v>11229</v>
      </c>
      <c r="P1711" s="9" t="s">
        <v>22613</v>
      </c>
      <c r="Q1711" s="9" t="s">
        <v>22609</v>
      </c>
      <c r="R1711" s="9" t="s">
        <v>22614</v>
      </c>
      <c r="U1711" s="9" t="s">
        <v>18642</v>
      </c>
      <c r="V1711" s="9" t="s">
        <v>18643</v>
      </c>
      <c r="W1711" s="9" t="s">
        <v>21356</v>
      </c>
      <c r="X1711" s="9" t="s">
        <v>21357</v>
      </c>
      <c r="AA1711" s="9" t="s">
        <v>22615</v>
      </c>
    </row>
    <row r="1712">
      <c r="A1712" s="9">
        <v>1710.0</v>
      </c>
      <c r="B1712" s="9">
        <v>1711.0</v>
      </c>
      <c r="C1712" s="9" t="s">
        <v>11227</v>
      </c>
      <c r="D1712" s="9">
        <v>1827786.0</v>
      </c>
      <c r="E1712" s="9">
        <v>1829120.0</v>
      </c>
      <c r="F1712" s="9" t="s">
        <v>11282</v>
      </c>
      <c r="G1712" s="9" t="s">
        <v>11229</v>
      </c>
      <c r="H1712" s="9" t="s">
        <v>22616</v>
      </c>
      <c r="K1712" s="9" t="s">
        <v>21348</v>
      </c>
      <c r="L1712" s="9" t="s">
        <v>11514</v>
      </c>
      <c r="M1712" s="9" t="s">
        <v>11427</v>
      </c>
      <c r="N1712" s="9" t="s">
        <v>11428</v>
      </c>
      <c r="O1712" s="9" t="s">
        <v>11229</v>
      </c>
      <c r="P1712" s="9" t="s">
        <v>22617</v>
      </c>
      <c r="Q1712" s="9" t="s">
        <v>22618</v>
      </c>
      <c r="R1712" s="9" t="s">
        <v>22619</v>
      </c>
      <c r="U1712" s="9" t="s">
        <v>14459</v>
      </c>
      <c r="V1712" s="9" t="s">
        <v>14460</v>
      </c>
      <c r="W1712" s="9" t="s">
        <v>21351</v>
      </c>
      <c r="X1712" s="9" t="s">
        <v>21352</v>
      </c>
      <c r="AA1712" s="9" t="s">
        <v>22620</v>
      </c>
    </row>
    <row r="1713">
      <c r="A1713" s="9">
        <v>1711.0</v>
      </c>
      <c r="B1713" s="9">
        <v>1712.0</v>
      </c>
      <c r="C1713" s="9" t="s">
        <v>11227</v>
      </c>
      <c r="D1713" s="9">
        <v>1829517.0</v>
      </c>
      <c r="E1713" s="9">
        <v>1830290.0</v>
      </c>
      <c r="F1713" s="9" t="s">
        <v>11228</v>
      </c>
      <c r="G1713" s="9" t="s">
        <v>11229</v>
      </c>
      <c r="H1713" s="9" t="s">
        <v>22621</v>
      </c>
      <c r="K1713" s="9" t="s">
        <v>14356</v>
      </c>
      <c r="L1713" s="9" t="s">
        <v>11285</v>
      </c>
      <c r="M1713" s="9" t="s">
        <v>11345</v>
      </c>
      <c r="N1713" s="9" t="s">
        <v>11346</v>
      </c>
      <c r="O1713" s="9" t="s">
        <v>11229</v>
      </c>
      <c r="P1713" s="9" t="s">
        <v>22622</v>
      </c>
      <c r="Q1713" s="9" t="s">
        <v>22623</v>
      </c>
      <c r="R1713" s="9" t="s">
        <v>22624</v>
      </c>
      <c r="U1713" s="9" t="s">
        <v>22625</v>
      </c>
      <c r="V1713" s="9" t="s">
        <v>22626</v>
      </c>
      <c r="W1713" s="9" t="s">
        <v>22627</v>
      </c>
      <c r="X1713" s="9" t="s">
        <v>22628</v>
      </c>
      <c r="AA1713" s="9" t="s">
        <v>22629</v>
      </c>
    </row>
    <row r="1714">
      <c r="A1714" s="9">
        <v>1712.0</v>
      </c>
      <c r="B1714" s="9">
        <v>1713.0</v>
      </c>
      <c r="C1714" s="9" t="s">
        <v>11227</v>
      </c>
      <c r="D1714" s="9">
        <v>1830292.0</v>
      </c>
      <c r="E1714" s="9">
        <v>1830594.0</v>
      </c>
      <c r="F1714" s="9" t="s">
        <v>11228</v>
      </c>
      <c r="G1714" s="9" t="s">
        <v>11229</v>
      </c>
      <c r="H1714" s="9" t="s">
        <v>22630</v>
      </c>
      <c r="K1714" s="9" t="s">
        <v>22631</v>
      </c>
      <c r="L1714" s="9" t="s">
        <v>14017</v>
      </c>
      <c r="M1714" s="9" t="s">
        <v>11427</v>
      </c>
      <c r="N1714" s="9" t="s">
        <v>11428</v>
      </c>
      <c r="O1714" s="9" t="s">
        <v>11229</v>
      </c>
      <c r="P1714" s="9" t="s">
        <v>22632</v>
      </c>
      <c r="Q1714" s="9" t="s">
        <v>22633</v>
      </c>
      <c r="R1714" s="9" t="s">
        <v>22634</v>
      </c>
      <c r="U1714" s="9" t="s">
        <v>22635</v>
      </c>
      <c r="V1714" s="9" t="s">
        <v>22636</v>
      </c>
      <c r="W1714" s="9" t="s">
        <v>22637</v>
      </c>
      <c r="X1714" s="9" t="s">
        <v>22638</v>
      </c>
      <c r="AA1714" s="9" t="s">
        <v>22639</v>
      </c>
    </row>
    <row r="1715">
      <c r="A1715" s="9">
        <v>1713.0</v>
      </c>
      <c r="B1715" s="9">
        <v>1714.0</v>
      </c>
      <c r="C1715" s="9" t="s">
        <v>11227</v>
      </c>
      <c r="D1715" s="9">
        <v>1830771.0</v>
      </c>
      <c r="E1715" s="9">
        <v>1831076.0</v>
      </c>
      <c r="F1715" s="9" t="s">
        <v>11228</v>
      </c>
      <c r="G1715" s="9" t="s">
        <v>11229</v>
      </c>
      <c r="H1715" s="9" t="s">
        <v>22640</v>
      </c>
      <c r="K1715" s="9" t="s">
        <v>22631</v>
      </c>
      <c r="L1715" s="9" t="s">
        <v>14017</v>
      </c>
      <c r="M1715" s="9" t="s">
        <v>11427</v>
      </c>
      <c r="N1715" s="9" t="s">
        <v>11428</v>
      </c>
      <c r="O1715" s="9" t="s">
        <v>11229</v>
      </c>
      <c r="P1715" s="9" t="s">
        <v>22641</v>
      </c>
      <c r="Q1715" s="9" t="s">
        <v>22642</v>
      </c>
      <c r="R1715" s="9" t="s">
        <v>22643</v>
      </c>
      <c r="U1715" s="9" t="s">
        <v>22644</v>
      </c>
      <c r="V1715" s="9" t="s">
        <v>22645</v>
      </c>
      <c r="W1715" s="9" t="s">
        <v>22646</v>
      </c>
      <c r="X1715" s="9" t="s">
        <v>22647</v>
      </c>
      <c r="AA1715" s="9" t="s">
        <v>22648</v>
      </c>
    </row>
    <row r="1716">
      <c r="A1716" s="9">
        <v>1714.0</v>
      </c>
      <c r="B1716" s="9">
        <v>1715.0</v>
      </c>
      <c r="C1716" s="9" t="s">
        <v>11227</v>
      </c>
      <c r="D1716" s="9">
        <v>1831076.0</v>
      </c>
      <c r="E1716" s="9">
        <v>1832785.0</v>
      </c>
      <c r="F1716" s="9" t="s">
        <v>11228</v>
      </c>
      <c r="G1716" s="9" t="s">
        <v>11229</v>
      </c>
      <c r="H1716" s="9" t="s">
        <v>22649</v>
      </c>
      <c r="K1716" s="9" t="s">
        <v>22631</v>
      </c>
      <c r="L1716" s="9" t="s">
        <v>14017</v>
      </c>
      <c r="M1716" s="9" t="s">
        <v>11427</v>
      </c>
      <c r="N1716" s="9" t="s">
        <v>11428</v>
      </c>
      <c r="O1716" s="9" t="s">
        <v>11229</v>
      </c>
      <c r="P1716" s="9" t="s">
        <v>22650</v>
      </c>
      <c r="Q1716" s="9" t="s">
        <v>22651</v>
      </c>
      <c r="R1716" s="9" t="s">
        <v>1237</v>
      </c>
      <c r="U1716" s="9" t="s">
        <v>22652</v>
      </c>
      <c r="V1716" s="9" t="s">
        <v>22653</v>
      </c>
      <c r="W1716" s="9" t="s">
        <v>22654</v>
      </c>
      <c r="X1716" s="9" t="s">
        <v>22655</v>
      </c>
      <c r="AA1716" s="9" t="s">
        <v>22656</v>
      </c>
    </row>
    <row r="1717">
      <c r="A1717" s="9">
        <v>1715.0</v>
      </c>
      <c r="B1717" s="9">
        <v>1716.0</v>
      </c>
      <c r="C1717" s="9" t="s">
        <v>11227</v>
      </c>
      <c r="D1717" s="9">
        <v>1832797.0</v>
      </c>
      <c r="E1717" s="9">
        <v>1833246.0</v>
      </c>
      <c r="F1717" s="9" t="s">
        <v>11228</v>
      </c>
      <c r="G1717" s="9" t="s">
        <v>11229</v>
      </c>
      <c r="H1717" s="9" t="s">
        <v>22657</v>
      </c>
      <c r="K1717" s="9" t="s">
        <v>14356</v>
      </c>
      <c r="L1717" s="9" t="s">
        <v>11285</v>
      </c>
      <c r="M1717" s="9" t="s">
        <v>11345</v>
      </c>
      <c r="N1717" s="9" t="s">
        <v>11346</v>
      </c>
      <c r="O1717" s="9" t="s">
        <v>11229</v>
      </c>
      <c r="P1717" s="9" t="s">
        <v>22658</v>
      </c>
      <c r="Q1717" s="9" t="s">
        <v>22659</v>
      </c>
      <c r="R1717" s="9" t="s">
        <v>22660</v>
      </c>
      <c r="U1717" s="9" t="s">
        <v>22661</v>
      </c>
      <c r="V1717" s="9" t="s">
        <v>22662</v>
      </c>
      <c r="W1717" s="9" t="s">
        <v>22627</v>
      </c>
      <c r="X1717" s="9" t="s">
        <v>22663</v>
      </c>
      <c r="AA1717" s="9" t="s">
        <v>22664</v>
      </c>
    </row>
    <row r="1718">
      <c r="A1718" s="9">
        <v>1716.0</v>
      </c>
      <c r="B1718" s="9">
        <v>1717.0</v>
      </c>
      <c r="C1718" s="9" t="s">
        <v>11227</v>
      </c>
      <c r="D1718" s="9">
        <v>1833230.0</v>
      </c>
      <c r="E1718" s="9">
        <v>1833883.0</v>
      </c>
      <c r="F1718" s="9" t="s">
        <v>11228</v>
      </c>
      <c r="G1718" s="9" t="s">
        <v>11229</v>
      </c>
      <c r="H1718" s="9" t="s">
        <v>22665</v>
      </c>
      <c r="K1718" s="9" t="s">
        <v>14356</v>
      </c>
      <c r="L1718" s="9" t="s">
        <v>11285</v>
      </c>
      <c r="M1718" s="9" t="s">
        <v>11345</v>
      </c>
      <c r="N1718" s="9" t="s">
        <v>11346</v>
      </c>
      <c r="O1718" s="9" t="s">
        <v>11229</v>
      </c>
      <c r="P1718" s="9" t="s">
        <v>22666</v>
      </c>
      <c r="Q1718" s="9" t="s">
        <v>22667</v>
      </c>
      <c r="R1718" s="9" t="s">
        <v>22668</v>
      </c>
      <c r="U1718" s="9" t="s">
        <v>22669</v>
      </c>
      <c r="V1718" s="9" t="s">
        <v>22670</v>
      </c>
      <c r="W1718" s="9" t="s">
        <v>22627</v>
      </c>
      <c r="X1718" s="9" t="s">
        <v>22671</v>
      </c>
      <c r="AA1718" s="9" t="s">
        <v>22672</v>
      </c>
    </row>
    <row r="1719">
      <c r="A1719" s="9">
        <v>1717.0</v>
      </c>
      <c r="B1719" s="9">
        <v>1718.0</v>
      </c>
      <c r="C1719" s="9" t="s">
        <v>11227</v>
      </c>
      <c r="D1719" s="9">
        <v>1833880.0</v>
      </c>
      <c r="E1719" s="9">
        <v>1834527.0</v>
      </c>
      <c r="F1719" s="9" t="s">
        <v>11228</v>
      </c>
      <c r="G1719" s="9" t="s">
        <v>11229</v>
      </c>
      <c r="H1719" s="9" t="s">
        <v>22673</v>
      </c>
      <c r="K1719" s="9" t="s">
        <v>14356</v>
      </c>
      <c r="L1719" s="9" t="s">
        <v>11285</v>
      </c>
      <c r="M1719" s="9" t="s">
        <v>11345</v>
      </c>
      <c r="N1719" s="9" t="s">
        <v>11346</v>
      </c>
      <c r="O1719" s="9" t="s">
        <v>11229</v>
      </c>
      <c r="P1719" s="9" t="s">
        <v>22674</v>
      </c>
      <c r="Q1719" s="9" t="s">
        <v>22675</v>
      </c>
      <c r="R1719" s="9" t="s">
        <v>22676</v>
      </c>
      <c r="U1719" s="9" t="s">
        <v>22677</v>
      </c>
      <c r="V1719" s="9" t="s">
        <v>22678</v>
      </c>
      <c r="W1719" s="9" t="s">
        <v>22627</v>
      </c>
      <c r="X1719" s="9" t="s">
        <v>22679</v>
      </c>
      <c r="AA1719" s="9" t="s">
        <v>22680</v>
      </c>
    </row>
    <row r="1720">
      <c r="A1720" s="9">
        <v>1718.0</v>
      </c>
      <c r="B1720" s="9">
        <v>1719.0</v>
      </c>
      <c r="C1720" s="9" t="s">
        <v>11227</v>
      </c>
      <c r="D1720" s="9">
        <v>1834691.0</v>
      </c>
      <c r="E1720" s="9">
        <v>1835866.0</v>
      </c>
      <c r="F1720" s="9" t="s">
        <v>11282</v>
      </c>
      <c r="G1720" s="9" t="s">
        <v>11229</v>
      </c>
      <c r="H1720" s="9" t="s">
        <v>22681</v>
      </c>
      <c r="O1720" s="9" t="s">
        <v>11229</v>
      </c>
      <c r="P1720" s="9" t="s">
        <v>22682</v>
      </c>
      <c r="Q1720" s="9" t="s">
        <v>427</v>
      </c>
      <c r="R1720" s="9" t="s">
        <v>22682</v>
      </c>
      <c r="AA1720" s="9" t="s">
        <v>22683</v>
      </c>
    </row>
    <row r="1721">
      <c r="A1721" s="9">
        <v>1719.0</v>
      </c>
      <c r="B1721" s="9">
        <v>1720.0</v>
      </c>
      <c r="C1721" s="9" t="s">
        <v>11227</v>
      </c>
      <c r="D1721" s="9">
        <v>1837666.0</v>
      </c>
      <c r="E1721" s="9">
        <v>1837857.0</v>
      </c>
      <c r="F1721" s="9" t="s">
        <v>11282</v>
      </c>
      <c r="G1721" s="9" t="s">
        <v>11229</v>
      </c>
      <c r="H1721" s="9" t="s">
        <v>22684</v>
      </c>
      <c r="M1721" s="9" t="s">
        <v>11358</v>
      </c>
      <c r="N1721" s="9" t="s">
        <v>11359</v>
      </c>
      <c r="O1721" s="9" t="s">
        <v>11229</v>
      </c>
      <c r="P1721" s="9" t="s">
        <v>22685</v>
      </c>
      <c r="Q1721" s="9" t="s">
        <v>19773</v>
      </c>
      <c r="R1721" s="9" t="s">
        <v>22685</v>
      </c>
      <c r="U1721" s="9" t="s">
        <v>19774</v>
      </c>
      <c r="V1721" s="9" t="s">
        <v>19775</v>
      </c>
      <c r="AA1721" s="9" t="s">
        <v>22686</v>
      </c>
    </row>
    <row r="1722">
      <c r="A1722" s="9">
        <v>1720.0</v>
      </c>
      <c r="B1722" s="9">
        <v>1721.0</v>
      </c>
      <c r="C1722" s="9" t="s">
        <v>11227</v>
      </c>
      <c r="D1722" s="9">
        <v>1838067.0</v>
      </c>
      <c r="E1722" s="9">
        <v>1839344.0</v>
      </c>
      <c r="F1722" s="9" t="s">
        <v>11282</v>
      </c>
      <c r="G1722" s="9" t="s">
        <v>11229</v>
      </c>
      <c r="H1722" s="9" t="s">
        <v>22687</v>
      </c>
      <c r="K1722" s="9" t="s">
        <v>12866</v>
      </c>
      <c r="L1722" s="9" t="s">
        <v>11514</v>
      </c>
      <c r="M1722" s="9" t="s">
        <v>11387</v>
      </c>
      <c r="N1722" s="9" t="s">
        <v>11388</v>
      </c>
      <c r="O1722" s="9" t="s">
        <v>11229</v>
      </c>
      <c r="P1722" s="9" t="s">
        <v>22688</v>
      </c>
      <c r="Q1722" s="9" t="s">
        <v>16748</v>
      </c>
      <c r="R1722" s="9" t="s">
        <v>22688</v>
      </c>
      <c r="U1722" s="9" t="s">
        <v>15821</v>
      </c>
      <c r="V1722" s="9" t="s">
        <v>15822</v>
      </c>
      <c r="W1722" s="9" t="s">
        <v>15823</v>
      </c>
      <c r="X1722" s="9" t="s">
        <v>15824</v>
      </c>
      <c r="AA1722" s="9" t="s">
        <v>22689</v>
      </c>
    </row>
    <row r="1723">
      <c r="A1723" s="9">
        <v>1721.0</v>
      </c>
      <c r="B1723" s="9">
        <v>1722.0</v>
      </c>
      <c r="C1723" s="9" t="s">
        <v>11227</v>
      </c>
      <c r="D1723" s="9">
        <v>1839349.0</v>
      </c>
      <c r="E1723" s="9">
        <v>1839849.0</v>
      </c>
      <c r="F1723" s="9" t="s">
        <v>11282</v>
      </c>
      <c r="G1723" s="9" t="s">
        <v>11229</v>
      </c>
      <c r="H1723" s="9" t="s">
        <v>22690</v>
      </c>
      <c r="K1723" s="9" t="s">
        <v>12128</v>
      </c>
      <c r="L1723" s="9" t="s">
        <v>11538</v>
      </c>
      <c r="M1723" s="9" t="s">
        <v>11387</v>
      </c>
      <c r="N1723" s="9" t="s">
        <v>11388</v>
      </c>
      <c r="O1723" s="9" t="s">
        <v>11229</v>
      </c>
      <c r="P1723" s="9" t="s">
        <v>22691</v>
      </c>
      <c r="Q1723" s="9" t="s">
        <v>22692</v>
      </c>
      <c r="R1723" s="9" t="s">
        <v>22691</v>
      </c>
      <c r="U1723" s="9" t="s">
        <v>15813</v>
      </c>
      <c r="V1723" s="9" t="s">
        <v>15814</v>
      </c>
      <c r="W1723" s="9" t="s">
        <v>15815</v>
      </c>
      <c r="X1723" s="9" t="s">
        <v>15816</v>
      </c>
      <c r="AA1723" s="9" t="s">
        <v>22693</v>
      </c>
    </row>
    <row r="1724">
      <c r="A1724" s="9">
        <v>1722.0</v>
      </c>
      <c r="B1724" s="9">
        <v>1723.0</v>
      </c>
      <c r="C1724" s="9" t="s">
        <v>11227</v>
      </c>
      <c r="D1724" s="9">
        <v>1839926.0</v>
      </c>
      <c r="E1724" s="9">
        <v>1840948.0</v>
      </c>
      <c r="F1724" s="9" t="s">
        <v>11282</v>
      </c>
      <c r="G1724" s="9" t="s">
        <v>11229</v>
      </c>
      <c r="H1724" s="9" t="s">
        <v>22694</v>
      </c>
      <c r="K1724" s="9" t="s">
        <v>12128</v>
      </c>
      <c r="L1724" s="9" t="s">
        <v>11538</v>
      </c>
      <c r="M1724" s="9" t="s">
        <v>11387</v>
      </c>
      <c r="N1724" s="9" t="s">
        <v>11388</v>
      </c>
      <c r="O1724" s="9" t="s">
        <v>11229</v>
      </c>
      <c r="P1724" s="9" t="s">
        <v>22695</v>
      </c>
      <c r="Q1724" s="9" t="s">
        <v>21188</v>
      </c>
      <c r="R1724" s="9" t="s">
        <v>22695</v>
      </c>
      <c r="U1724" s="9" t="s">
        <v>15805</v>
      </c>
      <c r="V1724" s="9" t="s">
        <v>15806</v>
      </c>
      <c r="W1724" s="9" t="s">
        <v>15807</v>
      </c>
      <c r="X1724" s="9" t="s">
        <v>15808</v>
      </c>
      <c r="AA1724" s="9" t="s">
        <v>22696</v>
      </c>
    </row>
    <row r="1725">
      <c r="A1725" s="9">
        <v>1723.0</v>
      </c>
      <c r="B1725" s="9">
        <v>1724.0</v>
      </c>
      <c r="C1725" s="9" t="s">
        <v>11227</v>
      </c>
      <c r="D1725" s="9">
        <v>1840899.0</v>
      </c>
      <c r="E1725" s="9">
        <v>1841639.0</v>
      </c>
      <c r="F1725" s="9" t="s">
        <v>11282</v>
      </c>
      <c r="G1725" s="9" t="s">
        <v>11229</v>
      </c>
      <c r="H1725" s="9" t="s">
        <v>22697</v>
      </c>
      <c r="K1725" s="9" t="s">
        <v>14935</v>
      </c>
      <c r="L1725" s="9" t="s">
        <v>11332</v>
      </c>
      <c r="M1725" s="9" t="s">
        <v>11333</v>
      </c>
      <c r="N1725" s="9" t="s">
        <v>7665</v>
      </c>
      <c r="O1725" s="9" t="s">
        <v>11229</v>
      </c>
      <c r="P1725" s="9" t="s">
        <v>22698</v>
      </c>
      <c r="Q1725" s="9" t="s">
        <v>14937</v>
      </c>
      <c r="R1725" s="9" t="s">
        <v>22698</v>
      </c>
      <c r="U1725" s="9" t="s">
        <v>16903</v>
      </c>
      <c r="V1725" s="9" t="s">
        <v>16904</v>
      </c>
      <c r="W1725" s="9" t="s">
        <v>22699</v>
      </c>
      <c r="X1725" s="9" t="s">
        <v>22700</v>
      </c>
      <c r="AA1725" s="9" t="s">
        <v>22701</v>
      </c>
    </row>
    <row r="1726">
      <c r="A1726" s="9">
        <v>1724.0</v>
      </c>
      <c r="B1726" s="9">
        <v>1725.0</v>
      </c>
      <c r="C1726" s="9" t="s">
        <v>11227</v>
      </c>
      <c r="D1726" s="9">
        <v>1841738.0</v>
      </c>
      <c r="E1726" s="9">
        <v>1842949.0</v>
      </c>
      <c r="F1726" s="9" t="s">
        <v>11228</v>
      </c>
      <c r="G1726" s="9" t="s">
        <v>11229</v>
      </c>
      <c r="H1726" s="9" t="s">
        <v>22702</v>
      </c>
      <c r="K1726" s="9" t="s">
        <v>22703</v>
      </c>
      <c r="L1726" s="9" t="s">
        <v>11297</v>
      </c>
      <c r="M1726" s="9" t="s">
        <v>11387</v>
      </c>
      <c r="N1726" s="9" t="s">
        <v>11388</v>
      </c>
      <c r="O1726" s="9" t="s">
        <v>11229</v>
      </c>
      <c r="P1726" s="9" t="s">
        <v>22704</v>
      </c>
      <c r="Q1726" s="9" t="s">
        <v>22705</v>
      </c>
      <c r="R1726" s="9" t="s">
        <v>4795</v>
      </c>
      <c r="S1726" s="9" t="s">
        <v>12302</v>
      </c>
      <c r="T1726" s="9" t="s">
        <v>22706</v>
      </c>
      <c r="U1726" s="9" t="s">
        <v>22707</v>
      </c>
      <c r="V1726" s="9" t="s">
        <v>22708</v>
      </c>
      <c r="W1726" s="9" t="s">
        <v>22709</v>
      </c>
      <c r="X1726" s="9" t="s">
        <v>22710</v>
      </c>
      <c r="Y1726" s="9" t="s">
        <v>22711</v>
      </c>
      <c r="Z1726" s="9" t="s">
        <v>22706</v>
      </c>
      <c r="AA1726" s="9" t="s">
        <v>22712</v>
      </c>
    </row>
    <row r="1727">
      <c r="A1727" s="9">
        <v>1725.0</v>
      </c>
      <c r="B1727" s="9">
        <v>1726.0</v>
      </c>
      <c r="C1727" s="9" t="s">
        <v>11227</v>
      </c>
      <c r="D1727" s="9">
        <v>1842946.0</v>
      </c>
      <c r="E1727" s="9">
        <v>1844430.0</v>
      </c>
      <c r="F1727" s="9" t="s">
        <v>11228</v>
      </c>
      <c r="G1727" s="9" t="s">
        <v>11229</v>
      </c>
      <c r="H1727" s="9" t="s">
        <v>22713</v>
      </c>
      <c r="K1727" s="9" t="s">
        <v>22714</v>
      </c>
      <c r="L1727" s="9" t="s">
        <v>11297</v>
      </c>
      <c r="M1727" s="9" t="s">
        <v>11387</v>
      </c>
      <c r="N1727" s="9" t="s">
        <v>11388</v>
      </c>
      <c r="O1727" s="9" t="s">
        <v>11229</v>
      </c>
      <c r="P1727" s="9" t="s">
        <v>22715</v>
      </c>
      <c r="Q1727" s="9" t="s">
        <v>22716</v>
      </c>
      <c r="R1727" s="9" t="s">
        <v>22717</v>
      </c>
      <c r="S1727" s="9" t="s">
        <v>12302</v>
      </c>
      <c r="T1727" s="9" t="s">
        <v>22706</v>
      </c>
      <c r="U1727" s="9" t="s">
        <v>22718</v>
      </c>
      <c r="V1727" s="9" t="s">
        <v>22719</v>
      </c>
      <c r="W1727" s="9" t="s">
        <v>22720</v>
      </c>
      <c r="X1727" s="9" t="s">
        <v>22721</v>
      </c>
      <c r="Y1727" s="9" t="s">
        <v>22711</v>
      </c>
      <c r="Z1727" s="9" t="s">
        <v>22706</v>
      </c>
      <c r="AA1727" s="9" t="s">
        <v>22722</v>
      </c>
    </row>
    <row r="1728">
      <c r="A1728" s="9">
        <v>1726.0</v>
      </c>
      <c r="B1728" s="9">
        <v>1727.0</v>
      </c>
      <c r="C1728" s="9" t="s">
        <v>11227</v>
      </c>
      <c r="D1728" s="9">
        <v>1845034.0</v>
      </c>
      <c r="E1728" s="9">
        <v>1845777.0</v>
      </c>
      <c r="F1728" s="9" t="s">
        <v>11282</v>
      </c>
      <c r="G1728" s="9" t="s">
        <v>11229</v>
      </c>
      <c r="H1728" s="9" t="s">
        <v>22723</v>
      </c>
      <c r="M1728" s="9" t="s">
        <v>11833</v>
      </c>
      <c r="N1728" s="9" t="s">
        <v>11834</v>
      </c>
      <c r="O1728" s="9" t="s">
        <v>11229</v>
      </c>
      <c r="P1728" s="9" t="s">
        <v>22724</v>
      </c>
      <c r="Q1728" s="9" t="s">
        <v>427</v>
      </c>
      <c r="R1728" s="9" t="s">
        <v>22724</v>
      </c>
      <c r="U1728" s="9" t="s">
        <v>13843</v>
      </c>
      <c r="V1728" s="9" t="s">
        <v>13844</v>
      </c>
      <c r="AA1728" s="9" t="s">
        <v>22725</v>
      </c>
    </row>
    <row r="1729">
      <c r="A1729" s="9">
        <v>1727.0</v>
      </c>
      <c r="B1729" s="9">
        <v>1728.0</v>
      </c>
      <c r="C1729" s="9" t="s">
        <v>11227</v>
      </c>
      <c r="D1729" s="9">
        <v>1845845.0</v>
      </c>
      <c r="E1729" s="9">
        <v>1846456.0</v>
      </c>
      <c r="F1729" s="9" t="s">
        <v>11282</v>
      </c>
      <c r="G1729" s="9" t="s">
        <v>11229</v>
      </c>
      <c r="H1729" s="9" t="s">
        <v>22726</v>
      </c>
      <c r="M1729" s="9" t="s">
        <v>11333</v>
      </c>
      <c r="N1729" s="9" t="s">
        <v>7665</v>
      </c>
      <c r="O1729" s="9" t="s">
        <v>11229</v>
      </c>
      <c r="P1729" s="9" t="s">
        <v>22727</v>
      </c>
      <c r="Q1729" s="9" t="s">
        <v>12631</v>
      </c>
      <c r="R1729" s="9" t="s">
        <v>22727</v>
      </c>
      <c r="U1729" s="9" t="s">
        <v>12632</v>
      </c>
      <c r="V1729" s="9" t="s">
        <v>12633</v>
      </c>
      <c r="AA1729" s="9" t="s">
        <v>22728</v>
      </c>
    </row>
    <row r="1730">
      <c r="A1730" s="9">
        <v>1728.0</v>
      </c>
      <c r="B1730" s="9">
        <v>1729.0</v>
      </c>
      <c r="C1730" s="9" t="s">
        <v>11227</v>
      </c>
      <c r="D1730" s="9">
        <v>1846449.0</v>
      </c>
      <c r="E1730" s="9">
        <v>1847354.0</v>
      </c>
      <c r="F1730" s="9" t="s">
        <v>11282</v>
      </c>
      <c r="G1730" s="9" t="s">
        <v>11229</v>
      </c>
      <c r="H1730" s="9" t="s">
        <v>22729</v>
      </c>
      <c r="K1730" s="9" t="s">
        <v>13162</v>
      </c>
      <c r="L1730" s="9" t="s">
        <v>13163</v>
      </c>
      <c r="M1730" s="9" t="s">
        <v>11903</v>
      </c>
      <c r="N1730" s="9" t="s">
        <v>11904</v>
      </c>
      <c r="O1730" s="9" t="s">
        <v>11229</v>
      </c>
      <c r="P1730" s="9" t="s">
        <v>22730</v>
      </c>
      <c r="Q1730" s="9" t="s">
        <v>22731</v>
      </c>
      <c r="R1730" s="9" t="s">
        <v>22730</v>
      </c>
      <c r="U1730" s="9" t="s">
        <v>13166</v>
      </c>
      <c r="V1730" s="9" t="s">
        <v>13167</v>
      </c>
      <c r="W1730" s="9" t="s">
        <v>13168</v>
      </c>
      <c r="X1730" s="9" t="s">
        <v>13169</v>
      </c>
      <c r="AA1730" s="9" t="s">
        <v>22732</v>
      </c>
    </row>
    <row r="1731">
      <c r="A1731" s="9">
        <v>1729.0</v>
      </c>
      <c r="B1731" s="9">
        <v>1730.0</v>
      </c>
      <c r="C1731" s="9" t="s">
        <v>11227</v>
      </c>
      <c r="D1731" s="9">
        <v>1847373.0</v>
      </c>
      <c r="E1731" s="9">
        <v>1848320.0</v>
      </c>
      <c r="F1731" s="9" t="s">
        <v>11282</v>
      </c>
      <c r="G1731" s="9" t="s">
        <v>11229</v>
      </c>
      <c r="H1731" s="9" t="s">
        <v>22733</v>
      </c>
      <c r="I1731" s="9" t="s">
        <v>11869</v>
      </c>
      <c r="J1731" s="9" t="s">
        <v>11870</v>
      </c>
      <c r="M1731" s="9" t="s">
        <v>11873</v>
      </c>
      <c r="N1731" s="9" t="s">
        <v>11874</v>
      </c>
      <c r="O1731" s="9" t="s">
        <v>11229</v>
      </c>
      <c r="P1731" s="9" t="s">
        <v>22734</v>
      </c>
      <c r="Q1731" s="9" t="s">
        <v>16727</v>
      </c>
      <c r="R1731" s="9" t="s">
        <v>22734</v>
      </c>
      <c r="U1731" s="9" t="s">
        <v>11878</v>
      </c>
      <c r="V1731" s="9" t="s">
        <v>11870</v>
      </c>
      <c r="AA1731" s="9" t="s">
        <v>22735</v>
      </c>
    </row>
    <row r="1732">
      <c r="A1732" s="9">
        <v>1730.0</v>
      </c>
      <c r="B1732" s="9">
        <v>1731.0</v>
      </c>
      <c r="C1732" s="9" t="s">
        <v>11227</v>
      </c>
      <c r="D1732" s="9">
        <v>1848327.0</v>
      </c>
      <c r="E1732" s="9">
        <v>1849265.0</v>
      </c>
      <c r="F1732" s="9" t="s">
        <v>11282</v>
      </c>
      <c r="G1732" s="9" t="s">
        <v>11229</v>
      </c>
      <c r="H1732" s="9" t="s">
        <v>22736</v>
      </c>
      <c r="I1732" s="9" t="s">
        <v>14574</v>
      </c>
      <c r="J1732" s="9" t="s">
        <v>22737</v>
      </c>
      <c r="K1732" s="9" t="s">
        <v>22738</v>
      </c>
      <c r="L1732" s="9" t="s">
        <v>13096</v>
      </c>
      <c r="M1732" s="9" t="s">
        <v>11427</v>
      </c>
      <c r="N1732" s="9" t="s">
        <v>11428</v>
      </c>
      <c r="O1732" s="9" t="s">
        <v>11229</v>
      </c>
      <c r="P1732" s="9" t="s">
        <v>22739</v>
      </c>
      <c r="Q1732" s="9" t="s">
        <v>22740</v>
      </c>
      <c r="R1732" s="9" t="s">
        <v>3132</v>
      </c>
      <c r="S1732" s="9" t="s">
        <v>17873</v>
      </c>
      <c r="T1732" s="9" t="s">
        <v>22741</v>
      </c>
      <c r="U1732" s="9" t="s">
        <v>22742</v>
      </c>
      <c r="V1732" s="9" t="s">
        <v>22737</v>
      </c>
      <c r="W1732" s="9" t="s">
        <v>22743</v>
      </c>
      <c r="X1732" s="9" t="s">
        <v>22744</v>
      </c>
      <c r="Y1732" s="9" t="s">
        <v>22745</v>
      </c>
      <c r="Z1732" s="9" t="s">
        <v>22741</v>
      </c>
      <c r="AA1732" s="9" t="s">
        <v>22746</v>
      </c>
    </row>
    <row r="1733">
      <c r="A1733" s="9">
        <v>1731.0</v>
      </c>
      <c r="B1733" s="9">
        <v>1732.0</v>
      </c>
      <c r="C1733" s="9" t="s">
        <v>11227</v>
      </c>
      <c r="D1733" s="9">
        <v>1849401.0</v>
      </c>
      <c r="E1733" s="9">
        <v>1849475.0</v>
      </c>
      <c r="F1733" s="9" t="s">
        <v>11282</v>
      </c>
      <c r="G1733" s="9" t="s">
        <v>11229</v>
      </c>
      <c r="H1733" s="9" t="s">
        <v>22747</v>
      </c>
      <c r="O1733" s="9" t="s">
        <v>11229</v>
      </c>
      <c r="P1733" s="9" t="s">
        <v>22748</v>
      </c>
      <c r="Q1733" s="9" t="s">
        <v>22749</v>
      </c>
      <c r="R1733" s="9" t="s">
        <v>11229</v>
      </c>
      <c r="AA1733" s="9" t="s">
        <v>22750</v>
      </c>
    </row>
    <row r="1734">
      <c r="A1734" s="9">
        <v>1732.0</v>
      </c>
      <c r="B1734" s="9">
        <v>1733.0</v>
      </c>
      <c r="C1734" s="9" t="s">
        <v>11227</v>
      </c>
      <c r="D1734" s="9">
        <v>1849665.0</v>
      </c>
      <c r="E1734" s="9">
        <v>1849739.0</v>
      </c>
      <c r="F1734" s="9" t="s">
        <v>11282</v>
      </c>
      <c r="G1734" s="9" t="s">
        <v>11229</v>
      </c>
      <c r="H1734" s="9" t="s">
        <v>22751</v>
      </c>
      <c r="O1734" s="9" t="s">
        <v>11229</v>
      </c>
      <c r="P1734" s="9" t="s">
        <v>22752</v>
      </c>
      <c r="Q1734" s="9" t="s">
        <v>22749</v>
      </c>
      <c r="R1734" s="9" t="s">
        <v>11229</v>
      </c>
      <c r="AA1734" s="9" t="s">
        <v>22750</v>
      </c>
    </row>
    <row r="1735">
      <c r="A1735" s="9">
        <v>1733.0</v>
      </c>
      <c r="B1735" s="9">
        <v>1734.0</v>
      </c>
      <c r="C1735" s="9" t="s">
        <v>11227</v>
      </c>
      <c r="D1735" s="9">
        <v>1849851.0</v>
      </c>
      <c r="E1735" s="9">
        <v>1851506.0</v>
      </c>
      <c r="F1735" s="9" t="s">
        <v>11282</v>
      </c>
      <c r="G1735" s="9" t="s">
        <v>11229</v>
      </c>
      <c r="H1735" s="9" t="s">
        <v>22753</v>
      </c>
      <c r="K1735" s="9" t="s">
        <v>22754</v>
      </c>
      <c r="L1735" s="9" t="s">
        <v>22755</v>
      </c>
      <c r="M1735" s="9" t="s">
        <v>11358</v>
      </c>
      <c r="N1735" s="9" t="s">
        <v>11359</v>
      </c>
      <c r="O1735" s="9" t="s">
        <v>11229</v>
      </c>
      <c r="P1735" s="9" t="s">
        <v>22756</v>
      </c>
      <c r="Q1735" s="9" t="s">
        <v>22757</v>
      </c>
      <c r="R1735" s="9" t="s">
        <v>22758</v>
      </c>
      <c r="U1735" s="9" t="s">
        <v>22759</v>
      </c>
      <c r="V1735" s="9" t="s">
        <v>22760</v>
      </c>
      <c r="W1735" s="9" t="s">
        <v>22761</v>
      </c>
      <c r="X1735" s="9" t="s">
        <v>22762</v>
      </c>
      <c r="AA1735" s="9" t="s">
        <v>22763</v>
      </c>
    </row>
    <row r="1736">
      <c r="A1736" s="9">
        <v>1734.0</v>
      </c>
      <c r="B1736" s="9">
        <v>1735.0</v>
      </c>
      <c r="C1736" s="9" t="s">
        <v>11227</v>
      </c>
      <c r="D1736" s="9">
        <v>1851699.0</v>
      </c>
      <c r="E1736" s="9">
        <v>1852652.0</v>
      </c>
      <c r="F1736" s="9" t="s">
        <v>11282</v>
      </c>
      <c r="G1736" s="9" t="s">
        <v>11229</v>
      </c>
      <c r="H1736" s="9" t="s">
        <v>22764</v>
      </c>
      <c r="K1736" s="9" t="s">
        <v>22765</v>
      </c>
      <c r="L1736" s="9" t="s">
        <v>22766</v>
      </c>
      <c r="M1736" s="9" t="s">
        <v>11387</v>
      </c>
      <c r="N1736" s="9" t="s">
        <v>11388</v>
      </c>
      <c r="O1736" s="9" t="s">
        <v>11229</v>
      </c>
      <c r="P1736" s="9" t="s">
        <v>320</v>
      </c>
      <c r="Q1736" s="9" t="s">
        <v>321</v>
      </c>
      <c r="R1736" s="9" t="s">
        <v>319</v>
      </c>
      <c r="S1736" s="9" t="s">
        <v>22767</v>
      </c>
      <c r="T1736" s="9" t="s">
        <v>22768</v>
      </c>
      <c r="U1736" s="9" t="s">
        <v>22769</v>
      </c>
      <c r="V1736" s="9" t="s">
        <v>22770</v>
      </c>
      <c r="W1736" s="9" t="s">
        <v>22771</v>
      </c>
      <c r="X1736" s="9" t="s">
        <v>22772</v>
      </c>
      <c r="Y1736" s="9" t="s">
        <v>22773</v>
      </c>
      <c r="Z1736" s="9" t="s">
        <v>22768</v>
      </c>
      <c r="AA1736" s="9" t="s">
        <v>22774</v>
      </c>
    </row>
    <row r="1737">
      <c r="A1737" s="9">
        <v>1735.0</v>
      </c>
      <c r="B1737" s="9">
        <v>1736.0</v>
      </c>
      <c r="C1737" s="9" t="s">
        <v>11227</v>
      </c>
      <c r="D1737" s="9">
        <v>1852752.0</v>
      </c>
      <c r="E1737" s="9">
        <v>1854038.0</v>
      </c>
      <c r="F1737" s="9" t="s">
        <v>11282</v>
      </c>
      <c r="G1737" s="9" t="s">
        <v>11229</v>
      </c>
      <c r="H1737" s="9" t="s">
        <v>22775</v>
      </c>
      <c r="I1737" s="9" t="s">
        <v>14574</v>
      </c>
      <c r="J1737" s="9" t="s">
        <v>22776</v>
      </c>
      <c r="K1737" s="9" t="s">
        <v>22777</v>
      </c>
      <c r="L1737" s="9" t="s">
        <v>14017</v>
      </c>
      <c r="M1737" s="9" t="s">
        <v>11427</v>
      </c>
      <c r="N1737" s="9" t="s">
        <v>11428</v>
      </c>
      <c r="O1737" s="9" t="s">
        <v>11229</v>
      </c>
      <c r="P1737" s="9" t="s">
        <v>22778</v>
      </c>
      <c r="Q1737" s="9" t="s">
        <v>22779</v>
      </c>
      <c r="R1737" s="9" t="s">
        <v>22780</v>
      </c>
      <c r="S1737" s="9" t="s">
        <v>22781</v>
      </c>
      <c r="T1737" s="9" t="s">
        <v>22782</v>
      </c>
      <c r="U1737" s="9" t="s">
        <v>22783</v>
      </c>
      <c r="V1737" s="9" t="s">
        <v>22776</v>
      </c>
      <c r="W1737" s="9" t="s">
        <v>22784</v>
      </c>
      <c r="X1737" s="9" t="s">
        <v>22785</v>
      </c>
      <c r="Y1737" s="9" t="s">
        <v>22786</v>
      </c>
      <c r="Z1737" s="9" t="s">
        <v>22782</v>
      </c>
      <c r="AA1737" s="9" t="s">
        <v>22787</v>
      </c>
    </row>
    <row r="1738">
      <c r="A1738" s="9">
        <v>1736.0</v>
      </c>
      <c r="B1738" s="9">
        <v>1737.0</v>
      </c>
      <c r="C1738" s="9" t="s">
        <v>11227</v>
      </c>
      <c r="D1738" s="9">
        <v>1854140.0</v>
      </c>
      <c r="E1738" s="9">
        <v>1854475.0</v>
      </c>
      <c r="F1738" s="9" t="s">
        <v>11282</v>
      </c>
      <c r="G1738" s="9" t="s">
        <v>11229</v>
      </c>
      <c r="H1738" s="9" t="s">
        <v>22788</v>
      </c>
      <c r="O1738" s="9" t="s">
        <v>11229</v>
      </c>
      <c r="P1738" s="9" t="s">
        <v>22789</v>
      </c>
      <c r="Q1738" s="9" t="s">
        <v>427</v>
      </c>
      <c r="R1738" s="9" t="s">
        <v>22789</v>
      </c>
      <c r="AA1738" s="9" t="s">
        <v>22790</v>
      </c>
    </row>
    <row r="1739">
      <c r="A1739" s="9">
        <v>1737.0</v>
      </c>
      <c r="B1739" s="9">
        <v>1738.0</v>
      </c>
      <c r="C1739" s="9" t="s">
        <v>11227</v>
      </c>
      <c r="D1739" s="9">
        <v>1854518.0</v>
      </c>
      <c r="E1739" s="9">
        <v>1855102.0</v>
      </c>
      <c r="F1739" s="9" t="s">
        <v>11228</v>
      </c>
      <c r="G1739" s="9" t="s">
        <v>11229</v>
      </c>
      <c r="H1739" s="9" t="s">
        <v>22791</v>
      </c>
      <c r="K1739" s="9" t="s">
        <v>18942</v>
      </c>
      <c r="L1739" s="9" t="s">
        <v>11332</v>
      </c>
      <c r="M1739" s="9" t="s">
        <v>11333</v>
      </c>
      <c r="N1739" s="9" t="s">
        <v>7665</v>
      </c>
      <c r="O1739" s="9" t="s">
        <v>11229</v>
      </c>
      <c r="P1739" s="9" t="s">
        <v>22792</v>
      </c>
      <c r="Q1739" s="9" t="s">
        <v>12631</v>
      </c>
      <c r="R1739" s="9" t="s">
        <v>22792</v>
      </c>
      <c r="U1739" s="9" t="s">
        <v>12632</v>
      </c>
      <c r="V1739" s="9" t="s">
        <v>12633</v>
      </c>
      <c r="W1739" s="9" t="s">
        <v>22793</v>
      </c>
      <c r="X1739" s="9" t="s">
        <v>22794</v>
      </c>
      <c r="AA1739" s="9" t="s">
        <v>22795</v>
      </c>
    </row>
    <row r="1740">
      <c r="A1740" s="9">
        <v>1738.0</v>
      </c>
      <c r="B1740" s="9">
        <v>1739.0</v>
      </c>
      <c r="C1740" s="9" t="s">
        <v>11227</v>
      </c>
      <c r="D1740" s="9">
        <v>1855178.0</v>
      </c>
      <c r="E1740" s="9">
        <v>1856089.0</v>
      </c>
      <c r="F1740" s="9" t="s">
        <v>11282</v>
      </c>
      <c r="G1740" s="9" t="s">
        <v>11229</v>
      </c>
      <c r="H1740" s="9" t="s">
        <v>22796</v>
      </c>
      <c r="K1740" s="9" t="s">
        <v>22797</v>
      </c>
      <c r="L1740" s="9" t="s">
        <v>11297</v>
      </c>
      <c r="M1740" s="9" t="s">
        <v>11833</v>
      </c>
      <c r="N1740" s="9" t="s">
        <v>11834</v>
      </c>
      <c r="O1740" s="9" t="s">
        <v>11229</v>
      </c>
      <c r="P1740" s="9" t="s">
        <v>22798</v>
      </c>
      <c r="Q1740" s="9" t="s">
        <v>22799</v>
      </c>
      <c r="R1740" s="9" t="s">
        <v>22798</v>
      </c>
      <c r="U1740" s="9" t="s">
        <v>22800</v>
      </c>
      <c r="V1740" s="9" t="s">
        <v>22801</v>
      </c>
      <c r="W1740" s="9" t="s">
        <v>22802</v>
      </c>
      <c r="X1740" s="9" t="s">
        <v>22803</v>
      </c>
      <c r="AA1740" s="9" t="s">
        <v>22804</v>
      </c>
    </row>
    <row r="1741">
      <c r="A1741" s="9">
        <v>1739.0</v>
      </c>
      <c r="B1741" s="9">
        <v>1740.0</v>
      </c>
      <c r="C1741" s="9" t="s">
        <v>11227</v>
      </c>
      <c r="D1741" s="9">
        <v>1856208.0</v>
      </c>
      <c r="E1741" s="9">
        <v>1857392.0</v>
      </c>
      <c r="F1741" s="9" t="s">
        <v>11282</v>
      </c>
      <c r="G1741" s="9" t="s">
        <v>11229</v>
      </c>
      <c r="H1741" s="9" t="s">
        <v>22805</v>
      </c>
      <c r="I1741" s="9" t="s">
        <v>11231</v>
      </c>
      <c r="J1741" s="9" t="s">
        <v>12528</v>
      </c>
      <c r="K1741" s="9" t="s">
        <v>12529</v>
      </c>
      <c r="L1741" s="9" t="s">
        <v>11322</v>
      </c>
      <c r="M1741" s="9" t="s">
        <v>11235</v>
      </c>
      <c r="N1741" s="9" t="s">
        <v>11236</v>
      </c>
      <c r="O1741" s="9" t="s">
        <v>11229</v>
      </c>
      <c r="P1741" s="9" t="s">
        <v>22806</v>
      </c>
      <c r="Q1741" s="9" t="s">
        <v>22807</v>
      </c>
      <c r="R1741" s="9" t="s">
        <v>22806</v>
      </c>
      <c r="U1741" s="9" t="s">
        <v>12532</v>
      </c>
      <c r="V1741" s="9" t="s">
        <v>12528</v>
      </c>
      <c r="W1741" s="9" t="s">
        <v>12533</v>
      </c>
      <c r="X1741" s="9" t="s">
        <v>12534</v>
      </c>
      <c r="AA1741" s="9" t="s">
        <v>22808</v>
      </c>
    </row>
    <row r="1742">
      <c r="A1742" s="9">
        <v>1740.0</v>
      </c>
      <c r="B1742" s="9">
        <v>1741.0</v>
      </c>
      <c r="C1742" s="9" t="s">
        <v>11227</v>
      </c>
      <c r="D1742" s="9">
        <v>1857382.0</v>
      </c>
      <c r="E1742" s="9">
        <v>1857969.0</v>
      </c>
      <c r="F1742" s="9" t="s">
        <v>11228</v>
      </c>
      <c r="G1742" s="9" t="s">
        <v>11229</v>
      </c>
      <c r="H1742" s="9" t="s">
        <v>22809</v>
      </c>
      <c r="O1742" s="9" t="s">
        <v>11229</v>
      </c>
      <c r="P1742" s="9" t="s">
        <v>22810</v>
      </c>
      <c r="Q1742" s="9" t="s">
        <v>427</v>
      </c>
      <c r="R1742" s="9" t="s">
        <v>22810</v>
      </c>
      <c r="AA1742" s="9" t="s">
        <v>22811</v>
      </c>
    </row>
    <row r="1743">
      <c r="A1743" s="9">
        <v>1741.0</v>
      </c>
      <c r="B1743" s="9">
        <v>1742.0</v>
      </c>
      <c r="C1743" s="9" t="s">
        <v>11227</v>
      </c>
      <c r="D1743" s="9">
        <v>1857973.0</v>
      </c>
      <c r="E1743" s="9">
        <v>1858548.0</v>
      </c>
      <c r="F1743" s="9" t="s">
        <v>11282</v>
      </c>
      <c r="G1743" s="9" t="s">
        <v>11229</v>
      </c>
      <c r="H1743" s="9" t="s">
        <v>22812</v>
      </c>
      <c r="M1743" s="9" t="s">
        <v>14823</v>
      </c>
      <c r="N1743" s="9" t="s">
        <v>14824</v>
      </c>
      <c r="O1743" s="9" t="s">
        <v>11229</v>
      </c>
      <c r="P1743" s="9" t="s">
        <v>22813</v>
      </c>
      <c r="Q1743" s="9" t="s">
        <v>427</v>
      </c>
      <c r="R1743" s="9" t="s">
        <v>22813</v>
      </c>
      <c r="U1743" s="9" t="s">
        <v>14826</v>
      </c>
      <c r="V1743" s="9" t="s">
        <v>14827</v>
      </c>
      <c r="AA1743" s="9" t="s">
        <v>22814</v>
      </c>
    </row>
    <row r="1744">
      <c r="A1744" s="9">
        <v>1742.0</v>
      </c>
      <c r="B1744" s="9">
        <v>1743.0</v>
      </c>
      <c r="C1744" s="9" t="s">
        <v>11227</v>
      </c>
      <c r="D1744" s="9">
        <v>1858529.0</v>
      </c>
      <c r="E1744" s="9">
        <v>1859062.0</v>
      </c>
      <c r="F1744" s="9" t="s">
        <v>11282</v>
      </c>
      <c r="G1744" s="9" t="s">
        <v>11229</v>
      </c>
      <c r="H1744" s="9" t="s">
        <v>22815</v>
      </c>
      <c r="M1744" s="9" t="s">
        <v>14823</v>
      </c>
      <c r="N1744" s="9" t="s">
        <v>14824</v>
      </c>
      <c r="O1744" s="9" t="s">
        <v>11229</v>
      </c>
      <c r="P1744" s="9" t="s">
        <v>22816</v>
      </c>
      <c r="Q1744" s="9" t="s">
        <v>22817</v>
      </c>
      <c r="R1744" s="9" t="s">
        <v>22818</v>
      </c>
      <c r="U1744" s="9" t="s">
        <v>14826</v>
      </c>
      <c r="V1744" s="9" t="s">
        <v>14827</v>
      </c>
      <c r="AA1744" s="9" t="s">
        <v>22819</v>
      </c>
    </row>
    <row r="1745">
      <c r="A1745" s="9">
        <v>1743.0</v>
      </c>
      <c r="B1745" s="9">
        <v>1744.0</v>
      </c>
      <c r="C1745" s="9" t="s">
        <v>11227</v>
      </c>
      <c r="D1745" s="9">
        <v>1859059.0</v>
      </c>
      <c r="E1745" s="9">
        <v>1860735.0</v>
      </c>
      <c r="F1745" s="9" t="s">
        <v>11282</v>
      </c>
      <c r="G1745" s="9" t="s">
        <v>11229</v>
      </c>
      <c r="H1745" s="9" t="s">
        <v>22820</v>
      </c>
      <c r="M1745" s="9" t="s">
        <v>14823</v>
      </c>
      <c r="N1745" s="9" t="s">
        <v>14824</v>
      </c>
      <c r="O1745" s="9" t="s">
        <v>11229</v>
      </c>
      <c r="P1745" s="9" t="s">
        <v>22821</v>
      </c>
      <c r="Q1745" s="9" t="s">
        <v>22822</v>
      </c>
      <c r="R1745" s="9" t="s">
        <v>22823</v>
      </c>
      <c r="U1745" s="9" t="s">
        <v>14826</v>
      </c>
      <c r="V1745" s="9" t="s">
        <v>14827</v>
      </c>
      <c r="AA1745" s="9" t="s">
        <v>22824</v>
      </c>
    </row>
    <row r="1746">
      <c r="A1746" s="9">
        <v>1744.0</v>
      </c>
      <c r="B1746" s="9">
        <v>1745.0</v>
      </c>
      <c r="C1746" s="9" t="s">
        <v>11227</v>
      </c>
      <c r="D1746" s="9">
        <v>1861059.0</v>
      </c>
      <c r="E1746" s="9">
        <v>1862489.0</v>
      </c>
      <c r="F1746" s="9" t="s">
        <v>11228</v>
      </c>
      <c r="G1746" s="9" t="s">
        <v>11229</v>
      </c>
      <c r="H1746" s="9" t="s">
        <v>22825</v>
      </c>
      <c r="I1746" s="9" t="s">
        <v>14387</v>
      </c>
      <c r="J1746" s="9" t="s">
        <v>14388</v>
      </c>
      <c r="K1746" s="9" t="s">
        <v>22826</v>
      </c>
      <c r="L1746" s="9" t="s">
        <v>22827</v>
      </c>
      <c r="M1746" s="9" t="s">
        <v>11427</v>
      </c>
      <c r="N1746" s="9" t="s">
        <v>11428</v>
      </c>
      <c r="O1746" s="9" t="s">
        <v>11229</v>
      </c>
      <c r="P1746" s="9" t="s">
        <v>22828</v>
      </c>
      <c r="Q1746" s="9" t="s">
        <v>22829</v>
      </c>
      <c r="R1746" s="9" t="s">
        <v>22828</v>
      </c>
      <c r="S1746" s="9" t="s">
        <v>12302</v>
      </c>
      <c r="T1746" s="9" t="s">
        <v>22830</v>
      </c>
      <c r="U1746" s="9" t="s">
        <v>14392</v>
      </c>
      <c r="V1746" s="9" t="s">
        <v>14388</v>
      </c>
      <c r="W1746" s="9" t="s">
        <v>22831</v>
      </c>
      <c r="X1746" s="9" t="s">
        <v>22832</v>
      </c>
      <c r="Y1746" s="9" t="s">
        <v>22833</v>
      </c>
      <c r="Z1746" s="9" t="s">
        <v>22830</v>
      </c>
      <c r="AA1746" s="9" t="s">
        <v>22834</v>
      </c>
    </row>
    <row r="1747">
      <c r="A1747" s="9">
        <v>1745.0</v>
      </c>
      <c r="B1747" s="9">
        <v>1746.0</v>
      </c>
      <c r="C1747" s="9" t="s">
        <v>11227</v>
      </c>
      <c r="D1747" s="9">
        <v>1862689.0</v>
      </c>
      <c r="E1747" s="9">
        <v>1863942.0</v>
      </c>
      <c r="F1747" s="9" t="s">
        <v>11228</v>
      </c>
      <c r="G1747" s="9" t="s">
        <v>11229</v>
      </c>
      <c r="H1747" s="9" t="s">
        <v>22835</v>
      </c>
      <c r="K1747" s="9" t="s">
        <v>21897</v>
      </c>
      <c r="L1747" s="9" t="s">
        <v>11297</v>
      </c>
      <c r="M1747" s="9" t="s">
        <v>11427</v>
      </c>
      <c r="N1747" s="9" t="s">
        <v>11428</v>
      </c>
      <c r="O1747" s="9" t="s">
        <v>11229</v>
      </c>
      <c r="P1747" s="9" t="s">
        <v>22836</v>
      </c>
      <c r="Q1747" s="9" t="s">
        <v>22837</v>
      </c>
      <c r="R1747" s="9" t="s">
        <v>22836</v>
      </c>
      <c r="U1747" s="9" t="s">
        <v>11672</v>
      </c>
      <c r="V1747" s="9" t="s">
        <v>11673</v>
      </c>
      <c r="W1747" s="9" t="s">
        <v>21931</v>
      </c>
      <c r="X1747" s="9" t="s">
        <v>21932</v>
      </c>
      <c r="AA1747" s="9" t="s">
        <v>22838</v>
      </c>
    </row>
    <row r="1748">
      <c r="A1748" s="9">
        <v>1746.0</v>
      </c>
      <c r="B1748" s="9">
        <v>1747.0</v>
      </c>
      <c r="C1748" s="9" t="s">
        <v>11227</v>
      </c>
      <c r="D1748" s="9">
        <v>1863998.0</v>
      </c>
      <c r="E1748" s="9">
        <v>1864261.0</v>
      </c>
      <c r="F1748" s="9" t="s">
        <v>11228</v>
      </c>
      <c r="G1748" s="9" t="s">
        <v>11229</v>
      </c>
      <c r="H1748" s="9" t="s">
        <v>22839</v>
      </c>
      <c r="K1748" s="9" t="s">
        <v>21908</v>
      </c>
      <c r="L1748" s="9" t="s">
        <v>11297</v>
      </c>
      <c r="M1748" s="9" t="s">
        <v>11427</v>
      </c>
      <c r="N1748" s="9" t="s">
        <v>11428</v>
      </c>
      <c r="O1748" s="9" t="s">
        <v>11229</v>
      </c>
      <c r="P1748" s="9" t="s">
        <v>22840</v>
      </c>
      <c r="Q1748" s="9" t="s">
        <v>22841</v>
      </c>
      <c r="R1748" s="9" t="s">
        <v>22840</v>
      </c>
      <c r="U1748" s="9" t="s">
        <v>21922</v>
      </c>
      <c r="V1748" s="9" t="s">
        <v>21923</v>
      </c>
      <c r="W1748" s="9" t="s">
        <v>21924</v>
      </c>
      <c r="X1748" s="9" t="s">
        <v>21925</v>
      </c>
      <c r="AA1748" s="9" t="s">
        <v>22842</v>
      </c>
    </row>
    <row r="1749">
      <c r="A1749" s="9">
        <v>1747.0</v>
      </c>
      <c r="B1749" s="9">
        <v>1748.0</v>
      </c>
      <c r="C1749" s="9" t="s">
        <v>11227</v>
      </c>
      <c r="D1749" s="9">
        <v>1864258.0</v>
      </c>
      <c r="E1749" s="9">
        <v>1867191.0</v>
      </c>
      <c r="F1749" s="9" t="s">
        <v>11228</v>
      </c>
      <c r="G1749" s="9" t="s">
        <v>11229</v>
      </c>
      <c r="H1749" s="9" t="s">
        <v>22843</v>
      </c>
      <c r="I1749" s="9" t="s">
        <v>13040</v>
      </c>
      <c r="J1749" s="9" t="s">
        <v>21907</v>
      </c>
      <c r="K1749" s="9" t="s">
        <v>21908</v>
      </c>
      <c r="L1749" s="9" t="s">
        <v>11297</v>
      </c>
      <c r="M1749" s="9" t="s">
        <v>21909</v>
      </c>
      <c r="N1749" s="9" t="s">
        <v>21910</v>
      </c>
      <c r="O1749" s="9" t="s">
        <v>11229</v>
      </c>
      <c r="P1749" s="9" t="s">
        <v>22844</v>
      </c>
      <c r="Q1749" s="9" t="s">
        <v>22845</v>
      </c>
      <c r="R1749" s="9" t="s">
        <v>22844</v>
      </c>
      <c r="U1749" s="9" t="s">
        <v>21914</v>
      </c>
      <c r="V1749" s="9" t="s">
        <v>21907</v>
      </c>
      <c r="W1749" s="9" t="s">
        <v>21915</v>
      </c>
      <c r="X1749" s="9" t="s">
        <v>21916</v>
      </c>
      <c r="AA1749" s="9" t="s">
        <v>22846</v>
      </c>
    </row>
    <row r="1750">
      <c r="A1750" s="9">
        <v>1748.0</v>
      </c>
      <c r="B1750" s="9">
        <v>1749.0</v>
      </c>
      <c r="C1750" s="9" t="s">
        <v>11227</v>
      </c>
      <c r="D1750" s="9">
        <v>1867160.0</v>
      </c>
      <c r="E1750" s="9">
        <v>1867729.0</v>
      </c>
      <c r="F1750" s="9" t="s">
        <v>11228</v>
      </c>
      <c r="G1750" s="9" t="s">
        <v>11229</v>
      </c>
      <c r="H1750" s="9" t="s">
        <v>22847</v>
      </c>
      <c r="K1750" s="9" t="s">
        <v>21908</v>
      </c>
      <c r="L1750" s="9" t="s">
        <v>11297</v>
      </c>
      <c r="M1750" s="9" t="s">
        <v>11427</v>
      </c>
      <c r="N1750" s="9" t="s">
        <v>11428</v>
      </c>
      <c r="O1750" s="9" t="s">
        <v>11229</v>
      </c>
      <c r="P1750" s="9" t="s">
        <v>22848</v>
      </c>
      <c r="Q1750" s="9" t="s">
        <v>22849</v>
      </c>
      <c r="R1750" s="9" t="s">
        <v>22848</v>
      </c>
      <c r="U1750" s="9" t="s">
        <v>21901</v>
      </c>
      <c r="V1750" s="9" t="s">
        <v>21902</v>
      </c>
      <c r="W1750" s="9" t="s">
        <v>22850</v>
      </c>
      <c r="X1750" s="9" t="s">
        <v>22851</v>
      </c>
      <c r="AA1750" s="9" t="s">
        <v>22852</v>
      </c>
    </row>
    <row r="1751">
      <c r="A1751" s="9">
        <v>1749.0</v>
      </c>
      <c r="B1751" s="9">
        <v>1750.0</v>
      </c>
      <c r="C1751" s="9" t="s">
        <v>11227</v>
      </c>
      <c r="D1751" s="9">
        <v>1867765.0</v>
      </c>
      <c r="E1751" s="9">
        <v>1868061.0</v>
      </c>
      <c r="F1751" s="9" t="s">
        <v>11228</v>
      </c>
      <c r="G1751" s="9" t="s">
        <v>11229</v>
      </c>
      <c r="H1751" s="9" t="s">
        <v>22853</v>
      </c>
      <c r="O1751" s="9" t="s">
        <v>11229</v>
      </c>
      <c r="P1751" s="9" t="s">
        <v>22854</v>
      </c>
      <c r="Q1751" s="9" t="s">
        <v>427</v>
      </c>
      <c r="R1751" s="9" t="s">
        <v>22854</v>
      </c>
      <c r="AA1751" s="9" t="s">
        <v>22855</v>
      </c>
    </row>
    <row r="1752">
      <c r="A1752" s="9">
        <v>1750.0</v>
      </c>
      <c r="B1752" s="9">
        <v>1751.0</v>
      </c>
      <c r="C1752" s="9" t="s">
        <v>11227</v>
      </c>
      <c r="D1752" s="9">
        <v>1868154.0</v>
      </c>
      <c r="E1752" s="9">
        <v>1870103.0</v>
      </c>
      <c r="F1752" s="9" t="s">
        <v>11228</v>
      </c>
      <c r="G1752" s="9" t="s">
        <v>11229</v>
      </c>
      <c r="H1752" s="9" t="s">
        <v>22856</v>
      </c>
      <c r="K1752" s="9" t="s">
        <v>22857</v>
      </c>
      <c r="L1752" s="9" t="s">
        <v>22858</v>
      </c>
      <c r="M1752" s="9" t="s">
        <v>11358</v>
      </c>
      <c r="N1752" s="9" t="s">
        <v>11359</v>
      </c>
      <c r="O1752" s="9" t="s">
        <v>11229</v>
      </c>
      <c r="P1752" s="9" t="s">
        <v>22859</v>
      </c>
      <c r="Q1752" s="9" t="s">
        <v>22860</v>
      </c>
      <c r="R1752" s="9" t="s">
        <v>22861</v>
      </c>
      <c r="U1752" s="9" t="s">
        <v>22862</v>
      </c>
      <c r="V1752" s="9" t="s">
        <v>22863</v>
      </c>
      <c r="W1752" s="9" t="s">
        <v>22864</v>
      </c>
      <c r="X1752" s="9" t="s">
        <v>22865</v>
      </c>
      <c r="AA1752" s="9" t="s">
        <v>22866</v>
      </c>
    </row>
    <row r="1753">
      <c r="A1753" s="9">
        <v>1751.0</v>
      </c>
      <c r="B1753" s="9">
        <v>1752.0</v>
      </c>
      <c r="C1753" s="9" t="s">
        <v>11227</v>
      </c>
      <c r="D1753" s="9">
        <v>1870215.0</v>
      </c>
      <c r="E1753" s="9">
        <v>1872197.0</v>
      </c>
      <c r="F1753" s="9" t="s">
        <v>11228</v>
      </c>
      <c r="G1753" s="9" t="s">
        <v>11229</v>
      </c>
      <c r="H1753" s="9" t="s">
        <v>22867</v>
      </c>
      <c r="I1753" s="9" t="s">
        <v>14522</v>
      </c>
      <c r="J1753" s="9" t="s">
        <v>14523</v>
      </c>
      <c r="K1753" s="9" t="s">
        <v>22868</v>
      </c>
      <c r="L1753" s="9" t="s">
        <v>22869</v>
      </c>
      <c r="M1753" s="9" t="s">
        <v>11333</v>
      </c>
      <c r="N1753" s="9" t="s">
        <v>7665</v>
      </c>
      <c r="O1753" s="9" t="s">
        <v>11229</v>
      </c>
      <c r="P1753" s="9" t="s">
        <v>22870</v>
      </c>
      <c r="Q1753" s="9" t="s">
        <v>22871</v>
      </c>
      <c r="R1753" s="9" t="s">
        <v>22872</v>
      </c>
      <c r="U1753" s="9" t="s">
        <v>14528</v>
      </c>
      <c r="V1753" s="9" t="s">
        <v>14523</v>
      </c>
      <c r="W1753" s="9" t="s">
        <v>22873</v>
      </c>
      <c r="X1753" s="9" t="s">
        <v>22874</v>
      </c>
      <c r="AA1753" s="9" t="s">
        <v>22875</v>
      </c>
    </row>
    <row r="1754">
      <c r="A1754" s="9">
        <v>1752.0</v>
      </c>
      <c r="B1754" s="9">
        <v>1753.0</v>
      </c>
      <c r="C1754" s="9" t="s">
        <v>11227</v>
      </c>
      <c r="D1754" s="9">
        <v>1872469.0</v>
      </c>
      <c r="E1754" s="9">
        <v>1872882.0</v>
      </c>
      <c r="F1754" s="9" t="s">
        <v>11228</v>
      </c>
      <c r="G1754" s="9" t="s">
        <v>11229</v>
      </c>
      <c r="H1754" s="9" t="s">
        <v>22876</v>
      </c>
      <c r="O1754" s="9" t="s">
        <v>11229</v>
      </c>
      <c r="P1754" s="9" t="s">
        <v>22877</v>
      </c>
      <c r="Q1754" s="9" t="s">
        <v>427</v>
      </c>
      <c r="R1754" s="9" t="s">
        <v>22877</v>
      </c>
      <c r="AA1754" s="9" t="s">
        <v>22878</v>
      </c>
    </row>
    <row r="1755">
      <c r="A1755" s="9">
        <v>1753.0</v>
      </c>
      <c r="B1755" s="9">
        <v>1754.0</v>
      </c>
      <c r="C1755" s="9" t="s">
        <v>11227</v>
      </c>
      <c r="D1755" s="9">
        <v>1872902.0</v>
      </c>
      <c r="E1755" s="9">
        <v>1873312.0</v>
      </c>
      <c r="F1755" s="9" t="s">
        <v>11228</v>
      </c>
      <c r="G1755" s="9" t="s">
        <v>11229</v>
      </c>
      <c r="H1755" s="9" t="s">
        <v>22879</v>
      </c>
      <c r="M1755" s="9" t="s">
        <v>11298</v>
      </c>
      <c r="N1755" s="9" t="s">
        <v>6327</v>
      </c>
      <c r="O1755" s="9" t="s">
        <v>11229</v>
      </c>
      <c r="P1755" s="9" t="s">
        <v>22880</v>
      </c>
      <c r="Q1755" s="9" t="s">
        <v>22881</v>
      </c>
      <c r="R1755" s="9" t="s">
        <v>22880</v>
      </c>
      <c r="U1755" s="9" t="s">
        <v>22882</v>
      </c>
      <c r="V1755" s="9" t="s">
        <v>22883</v>
      </c>
      <c r="AA1755" s="9" t="s">
        <v>22884</v>
      </c>
    </row>
    <row r="1756">
      <c r="A1756" s="9">
        <v>1754.0</v>
      </c>
      <c r="B1756" s="9">
        <v>1755.0</v>
      </c>
      <c r="C1756" s="9" t="s">
        <v>11227</v>
      </c>
      <c r="D1756" s="9">
        <v>1873441.0</v>
      </c>
      <c r="E1756" s="9">
        <v>1873911.0</v>
      </c>
      <c r="F1756" s="9" t="s">
        <v>11228</v>
      </c>
      <c r="G1756" s="9" t="s">
        <v>11229</v>
      </c>
      <c r="H1756" s="9" t="s">
        <v>22885</v>
      </c>
      <c r="K1756" s="9" t="s">
        <v>11331</v>
      </c>
      <c r="L1756" s="9" t="s">
        <v>11332</v>
      </c>
      <c r="M1756" s="9" t="s">
        <v>11333</v>
      </c>
      <c r="N1756" s="9" t="s">
        <v>7665</v>
      </c>
      <c r="O1756" s="9" t="s">
        <v>11229</v>
      </c>
      <c r="P1756" s="9" t="s">
        <v>22886</v>
      </c>
      <c r="Q1756" s="9" t="s">
        <v>22887</v>
      </c>
      <c r="R1756" s="9" t="s">
        <v>22888</v>
      </c>
      <c r="U1756" s="9" t="s">
        <v>22889</v>
      </c>
      <c r="V1756" s="9" t="s">
        <v>22890</v>
      </c>
      <c r="W1756" s="9" t="s">
        <v>22891</v>
      </c>
      <c r="X1756" s="9" t="s">
        <v>22892</v>
      </c>
      <c r="AA1756" s="9" t="s">
        <v>22893</v>
      </c>
    </row>
    <row r="1757">
      <c r="A1757" s="9">
        <v>1755.0</v>
      </c>
      <c r="B1757" s="9">
        <v>1756.0</v>
      </c>
      <c r="C1757" s="9" t="s">
        <v>11227</v>
      </c>
      <c r="D1757" s="9">
        <v>1873908.0</v>
      </c>
      <c r="E1757" s="9">
        <v>1875002.0</v>
      </c>
      <c r="F1757" s="9" t="s">
        <v>11228</v>
      </c>
      <c r="G1757" s="9" t="s">
        <v>11229</v>
      </c>
      <c r="H1757" s="9" t="s">
        <v>22894</v>
      </c>
      <c r="I1757" s="9" t="s">
        <v>22895</v>
      </c>
      <c r="J1757" s="9" t="s">
        <v>22896</v>
      </c>
      <c r="K1757" s="9" t="s">
        <v>22897</v>
      </c>
      <c r="L1757" s="9" t="s">
        <v>13096</v>
      </c>
      <c r="M1757" s="9" t="s">
        <v>22898</v>
      </c>
      <c r="N1757" s="9" t="s">
        <v>22899</v>
      </c>
      <c r="O1757" s="9" t="s">
        <v>11229</v>
      </c>
      <c r="P1757" s="9" t="s">
        <v>22900</v>
      </c>
      <c r="Q1757" s="9" t="s">
        <v>22901</v>
      </c>
      <c r="R1757" s="9" t="s">
        <v>3332</v>
      </c>
      <c r="S1757" s="9" t="s">
        <v>11301</v>
      </c>
      <c r="T1757" s="9" t="s">
        <v>22902</v>
      </c>
      <c r="U1757" s="9" t="s">
        <v>22903</v>
      </c>
      <c r="V1757" s="9" t="s">
        <v>22896</v>
      </c>
      <c r="W1757" s="9" t="s">
        <v>22904</v>
      </c>
      <c r="X1757" s="9" t="s">
        <v>22905</v>
      </c>
      <c r="Y1757" s="9" t="s">
        <v>22906</v>
      </c>
      <c r="Z1757" s="9" t="s">
        <v>22902</v>
      </c>
      <c r="AA1757" s="9" t="s">
        <v>22907</v>
      </c>
    </row>
    <row r="1758">
      <c r="A1758" s="9">
        <v>1756.0</v>
      </c>
      <c r="B1758" s="9">
        <v>1757.0</v>
      </c>
      <c r="C1758" s="9" t="s">
        <v>11227</v>
      </c>
      <c r="D1758" s="9">
        <v>1875206.0</v>
      </c>
      <c r="E1758" s="9">
        <v>1877209.0</v>
      </c>
      <c r="F1758" s="9" t="s">
        <v>11282</v>
      </c>
      <c r="G1758" s="9" t="s">
        <v>11229</v>
      </c>
      <c r="H1758" s="9" t="s">
        <v>22908</v>
      </c>
      <c r="K1758" s="9" t="s">
        <v>12263</v>
      </c>
      <c r="L1758" s="9" t="s">
        <v>11285</v>
      </c>
      <c r="M1758" s="9" t="s">
        <v>11546</v>
      </c>
      <c r="N1758" s="9" t="s">
        <v>11547</v>
      </c>
      <c r="O1758" s="9" t="s">
        <v>11229</v>
      </c>
      <c r="P1758" s="9" t="s">
        <v>22909</v>
      </c>
      <c r="Q1758" s="9" t="s">
        <v>22910</v>
      </c>
      <c r="R1758" s="9" t="s">
        <v>22911</v>
      </c>
      <c r="U1758" s="9" t="s">
        <v>22912</v>
      </c>
      <c r="V1758" s="9" t="s">
        <v>22913</v>
      </c>
      <c r="W1758" s="9" t="s">
        <v>22914</v>
      </c>
      <c r="X1758" s="9" t="s">
        <v>22915</v>
      </c>
      <c r="AA1758" s="9" t="s">
        <v>22916</v>
      </c>
    </row>
    <row r="1759">
      <c r="A1759" s="9">
        <v>1757.0</v>
      </c>
      <c r="B1759" s="9">
        <v>1758.0</v>
      </c>
      <c r="C1759" s="9" t="s">
        <v>11227</v>
      </c>
      <c r="D1759" s="9">
        <v>1877213.0</v>
      </c>
      <c r="E1759" s="9">
        <v>1878346.0</v>
      </c>
      <c r="F1759" s="9" t="s">
        <v>11282</v>
      </c>
      <c r="G1759" s="9" t="s">
        <v>11229</v>
      </c>
      <c r="H1759" s="9" t="s">
        <v>22917</v>
      </c>
      <c r="K1759" s="9" t="s">
        <v>22918</v>
      </c>
      <c r="L1759" s="9" t="s">
        <v>11765</v>
      </c>
      <c r="M1759" s="9" t="s">
        <v>11546</v>
      </c>
      <c r="N1759" s="9" t="s">
        <v>11547</v>
      </c>
      <c r="O1759" s="9" t="s">
        <v>11229</v>
      </c>
      <c r="P1759" s="9" t="s">
        <v>22919</v>
      </c>
      <c r="Q1759" s="9" t="s">
        <v>22920</v>
      </c>
      <c r="R1759" s="9" t="s">
        <v>22919</v>
      </c>
      <c r="U1759" s="9" t="s">
        <v>22921</v>
      </c>
      <c r="V1759" s="9" t="s">
        <v>22922</v>
      </c>
      <c r="W1759" s="9" t="s">
        <v>22920</v>
      </c>
      <c r="X1759" s="9" t="s">
        <v>22923</v>
      </c>
      <c r="AA1759" s="9" t="s">
        <v>22924</v>
      </c>
    </row>
    <row r="1760">
      <c r="A1760" s="9">
        <v>1758.0</v>
      </c>
      <c r="B1760" s="9">
        <v>1759.0</v>
      </c>
      <c r="C1760" s="9" t="s">
        <v>11227</v>
      </c>
      <c r="D1760" s="9">
        <v>1878442.0</v>
      </c>
      <c r="E1760" s="9">
        <v>1879734.0</v>
      </c>
      <c r="F1760" s="9" t="s">
        <v>11282</v>
      </c>
      <c r="G1760" s="9" t="s">
        <v>11229</v>
      </c>
      <c r="H1760" s="9" t="s">
        <v>22925</v>
      </c>
      <c r="K1760" s="9" t="s">
        <v>12263</v>
      </c>
      <c r="L1760" s="9" t="s">
        <v>11285</v>
      </c>
      <c r="M1760" s="9" t="s">
        <v>11546</v>
      </c>
      <c r="N1760" s="9" t="s">
        <v>11547</v>
      </c>
      <c r="O1760" s="9" t="s">
        <v>11229</v>
      </c>
      <c r="P1760" s="9" t="s">
        <v>22926</v>
      </c>
      <c r="Q1760" s="9" t="s">
        <v>22927</v>
      </c>
      <c r="R1760" s="9" t="s">
        <v>22928</v>
      </c>
      <c r="U1760" s="9" t="s">
        <v>22929</v>
      </c>
      <c r="V1760" s="9" t="s">
        <v>22930</v>
      </c>
      <c r="W1760" s="9" t="s">
        <v>22914</v>
      </c>
      <c r="X1760" s="9" t="s">
        <v>22931</v>
      </c>
      <c r="AA1760" s="9" t="s">
        <v>22932</v>
      </c>
    </row>
    <row r="1761">
      <c r="A1761" s="9">
        <v>1759.0</v>
      </c>
      <c r="B1761" s="9">
        <v>1760.0</v>
      </c>
      <c r="C1761" s="9" t="s">
        <v>11227</v>
      </c>
      <c r="D1761" s="9">
        <v>1879733.0</v>
      </c>
      <c r="E1761" s="9">
        <v>1879900.0</v>
      </c>
      <c r="F1761" s="9" t="s">
        <v>11228</v>
      </c>
      <c r="O1761" s="9" t="s">
        <v>11229</v>
      </c>
      <c r="P1761" s="9" t="s">
        <v>22933</v>
      </c>
      <c r="Q1761" s="9" t="s">
        <v>427</v>
      </c>
      <c r="R1761" s="9" t="s">
        <v>22933</v>
      </c>
      <c r="AA1761" s="9" t="s">
        <v>22934</v>
      </c>
    </row>
    <row r="1762">
      <c r="A1762" s="9">
        <v>1760.0</v>
      </c>
      <c r="B1762" s="9">
        <v>1761.0</v>
      </c>
      <c r="C1762" s="9" t="s">
        <v>11227</v>
      </c>
      <c r="D1762" s="9">
        <v>1879906.0</v>
      </c>
      <c r="E1762" s="9">
        <v>1880493.0</v>
      </c>
      <c r="F1762" s="9" t="s">
        <v>11228</v>
      </c>
      <c r="G1762" s="9" t="s">
        <v>11229</v>
      </c>
      <c r="H1762" s="9" t="s">
        <v>22935</v>
      </c>
      <c r="I1762" s="9" t="s">
        <v>13499</v>
      </c>
      <c r="J1762" s="9" t="s">
        <v>22936</v>
      </c>
      <c r="K1762" s="9" t="s">
        <v>22937</v>
      </c>
      <c r="L1762" s="9" t="s">
        <v>11297</v>
      </c>
      <c r="M1762" s="9" t="s">
        <v>11298</v>
      </c>
      <c r="N1762" s="9" t="s">
        <v>6327</v>
      </c>
      <c r="O1762" s="9" t="s">
        <v>11229</v>
      </c>
      <c r="P1762" s="9" t="s">
        <v>22938</v>
      </c>
      <c r="Q1762" s="9" t="s">
        <v>22939</v>
      </c>
      <c r="R1762" s="9" t="s">
        <v>22940</v>
      </c>
      <c r="S1762" s="9" t="s">
        <v>11684</v>
      </c>
      <c r="T1762" s="9" t="s">
        <v>13505</v>
      </c>
      <c r="U1762" s="9" t="s">
        <v>22941</v>
      </c>
      <c r="V1762" s="9" t="s">
        <v>22936</v>
      </c>
      <c r="W1762" s="9" t="s">
        <v>22942</v>
      </c>
      <c r="X1762" s="9" t="s">
        <v>22943</v>
      </c>
      <c r="Y1762" s="9" t="s">
        <v>13509</v>
      </c>
      <c r="Z1762" s="9" t="s">
        <v>13505</v>
      </c>
      <c r="AA1762" s="9" t="s">
        <v>22944</v>
      </c>
    </row>
    <row r="1763">
      <c r="A1763" s="9">
        <v>1761.0</v>
      </c>
      <c r="B1763" s="9">
        <v>1762.0</v>
      </c>
      <c r="C1763" s="9" t="s">
        <v>11227</v>
      </c>
      <c r="D1763" s="9">
        <v>1880497.0</v>
      </c>
      <c r="E1763" s="9">
        <v>1881069.0</v>
      </c>
      <c r="F1763" s="9" t="s">
        <v>11228</v>
      </c>
      <c r="G1763" s="9" t="s">
        <v>11229</v>
      </c>
      <c r="H1763" s="9" t="s">
        <v>22945</v>
      </c>
      <c r="O1763" s="9" t="s">
        <v>11229</v>
      </c>
      <c r="P1763" s="9" t="s">
        <v>22946</v>
      </c>
      <c r="Q1763" s="9" t="s">
        <v>427</v>
      </c>
      <c r="R1763" s="9" t="s">
        <v>22946</v>
      </c>
      <c r="AA1763" s="9" t="s">
        <v>22947</v>
      </c>
    </row>
    <row r="1764">
      <c r="A1764" s="9">
        <v>1762.0</v>
      </c>
      <c r="B1764" s="9">
        <v>1763.0</v>
      </c>
      <c r="C1764" s="9" t="s">
        <v>11227</v>
      </c>
      <c r="D1764" s="9">
        <v>1881257.0</v>
      </c>
      <c r="E1764" s="9">
        <v>1882378.0</v>
      </c>
      <c r="F1764" s="9" t="s">
        <v>11228</v>
      </c>
      <c r="G1764" s="9" t="s">
        <v>11229</v>
      </c>
      <c r="H1764" s="9" t="s">
        <v>22948</v>
      </c>
      <c r="I1764" s="9" t="s">
        <v>22895</v>
      </c>
      <c r="J1764" s="9" t="s">
        <v>22949</v>
      </c>
      <c r="K1764" s="9" t="s">
        <v>22950</v>
      </c>
      <c r="L1764" s="9" t="s">
        <v>13096</v>
      </c>
      <c r="M1764" s="9" t="s">
        <v>22898</v>
      </c>
      <c r="N1764" s="9" t="s">
        <v>22899</v>
      </c>
      <c r="O1764" s="9" t="s">
        <v>11229</v>
      </c>
      <c r="P1764" s="9" t="s">
        <v>22951</v>
      </c>
      <c r="Q1764" s="9" t="s">
        <v>22952</v>
      </c>
      <c r="R1764" s="9" t="s">
        <v>22951</v>
      </c>
      <c r="S1764" s="9" t="s">
        <v>11684</v>
      </c>
      <c r="T1764" s="9" t="s">
        <v>22953</v>
      </c>
      <c r="U1764" s="9" t="s">
        <v>22954</v>
      </c>
      <c r="V1764" s="9" t="s">
        <v>22949</v>
      </c>
      <c r="W1764" s="9" t="s">
        <v>22955</v>
      </c>
      <c r="X1764" s="9" t="s">
        <v>22956</v>
      </c>
      <c r="Y1764" s="9" t="s">
        <v>22957</v>
      </c>
      <c r="Z1764" s="9" t="s">
        <v>22953</v>
      </c>
      <c r="AA1764" s="9" t="s">
        <v>22958</v>
      </c>
    </row>
    <row r="1765">
      <c r="A1765" s="9">
        <v>1763.0</v>
      </c>
      <c r="B1765" s="9">
        <v>1764.0</v>
      </c>
      <c r="C1765" s="9" t="s">
        <v>11227</v>
      </c>
      <c r="D1765" s="9">
        <v>1882380.0</v>
      </c>
      <c r="E1765" s="9">
        <v>1882931.0</v>
      </c>
      <c r="F1765" s="9" t="s">
        <v>11228</v>
      </c>
      <c r="G1765" s="9" t="s">
        <v>11229</v>
      </c>
      <c r="H1765" s="9" t="s">
        <v>22959</v>
      </c>
      <c r="I1765" s="9" t="s">
        <v>13499</v>
      </c>
      <c r="J1765" s="9" t="s">
        <v>13500</v>
      </c>
      <c r="K1765" s="9" t="s">
        <v>13501</v>
      </c>
      <c r="L1765" s="9" t="s">
        <v>11297</v>
      </c>
      <c r="M1765" s="9" t="s">
        <v>11298</v>
      </c>
      <c r="N1765" s="9" t="s">
        <v>6327</v>
      </c>
      <c r="O1765" s="9" t="s">
        <v>11229</v>
      </c>
      <c r="P1765" s="9" t="s">
        <v>22960</v>
      </c>
      <c r="Q1765" s="9" t="s">
        <v>13503</v>
      </c>
      <c r="R1765" s="9" t="s">
        <v>22961</v>
      </c>
      <c r="S1765" s="9" t="s">
        <v>11684</v>
      </c>
      <c r="T1765" s="9" t="s">
        <v>13505</v>
      </c>
      <c r="U1765" s="9" t="s">
        <v>13506</v>
      </c>
      <c r="V1765" s="9" t="s">
        <v>13500</v>
      </c>
      <c r="W1765" s="9" t="s">
        <v>13507</v>
      </c>
      <c r="X1765" s="9" t="s">
        <v>13508</v>
      </c>
      <c r="Y1765" s="9" t="s">
        <v>13509</v>
      </c>
      <c r="Z1765" s="9" t="s">
        <v>13505</v>
      </c>
      <c r="AA1765" s="9" t="s">
        <v>22962</v>
      </c>
    </row>
    <row r="1766">
      <c r="A1766" s="9">
        <v>1764.0</v>
      </c>
      <c r="B1766" s="9">
        <v>1765.0</v>
      </c>
      <c r="C1766" s="9" t="s">
        <v>11227</v>
      </c>
      <c r="D1766" s="9">
        <v>1882928.0</v>
      </c>
      <c r="E1766" s="9">
        <v>1883410.0</v>
      </c>
      <c r="F1766" s="9" t="s">
        <v>11228</v>
      </c>
      <c r="G1766" s="9" t="s">
        <v>11229</v>
      </c>
      <c r="H1766" s="9" t="s">
        <v>22963</v>
      </c>
      <c r="K1766" s="9" t="s">
        <v>11841</v>
      </c>
      <c r="L1766" s="9" t="s">
        <v>11842</v>
      </c>
      <c r="M1766" s="9" t="s">
        <v>11333</v>
      </c>
      <c r="N1766" s="9" t="s">
        <v>7665</v>
      </c>
      <c r="O1766" s="9" t="s">
        <v>11229</v>
      </c>
      <c r="P1766" s="9" t="s">
        <v>22964</v>
      </c>
      <c r="Q1766" s="9" t="s">
        <v>22965</v>
      </c>
      <c r="R1766" s="9" t="s">
        <v>22966</v>
      </c>
      <c r="U1766" s="9" t="s">
        <v>22967</v>
      </c>
      <c r="V1766" s="9" t="s">
        <v>22968</v>
      </c>
      <c r="W1766" s="9" t="s">
        <v>22969</v>
      </c>
      <c r="X1766" s="9" t="s">
        <v>22970</v>
      </c>
      <c r="AA1766" s="9" t="s">
        <v>22971</v>
      </c>
    </row>
    <row r="1767">
      <c r="A1767" s="9">
        <v>1765.0</v>
      </c>
      <c r="B1767" s="9">
        <v>1766.0</v>
      </c>
      <c r="C1767" s="9" t="s">
        <v>11227</v>
      </c>
      <c r="D1767" s="9">
        <v>1883583.0</v>
      </c>
      <c r="E1767" s="9">
        <v>1884359.0</v>
      </c>
      <c r="F1767" s="9" t="s">
        <v>11282</v>
      </c>
      <c r="G1767" s="9" t="s">
        <v>11229</v>
      </c>
      <c r="H1767" s="9" t="s">
        <v>22972</v>
      </c>
      <c r="M1767" s="9" t="s">
        <v>11468</v>
      </c>
      <c r="N1767" s="9" t="s">
        <v>11469</v>
      </c>
      <c r="O1767" s="9" t="s">
        <v>11229</v>
      </c>
      <c r="P1767" s="9" t="s">
        <v>22973</v>
      </c>
      <c r="Q1767" s="9" t="s">
        <v>13573</v>
      </c>
      <c r="R1767" s="9" t="s">
        <v>22973</v>
      </c>
      <c r="U1767" s="9" t="s">
        <v>12690</v>
      </c>
      <c r="V1767" s="9" t="s">
        <v>12691</v>
      </c>
      <c r="AA1767" s="9" t="s">
        <v>22974</v>
      </c>
    </row>
    <row r="1768">
      <c r="A1768" s="9">
        <v>1766.0</v>
      </c>
      <c r="B1768" s="9">
        <v>1767.0</v>
      </c>
      <c r="C1768" s="9" t="s">
        <v>11227</v>
      </c>
      <c r="D1768" s="9">
        <v>1884456.0</v>
      </c>
      <c r="E1768" s="9">
        <v>1884761.0</v>
      </c>
      <c r="F1768" s="9" t="s">
        <v>11228</v>
      </c>
      <c r="G1768" s="9" t="s">
        <v>11229</v>
      </c>
      <c r="H1768" s="9" t="s">
        <v>22975</v>
      </c>
      <c r="O1768" s="9" t="s">
        <v>11229</v>
      </c>
      <c r="P1768" s="9" t="s">
        <v>22976</v>
      </c>
      <c r="Q1768" s="9" t="s">
        <v>427</v>
      </c>
      <c r="R1768" s="9" t="s">
        <v>22976</v>
      </c>
      <c r="AA1768" s="9" t="s">
        <v>22977</v>
      </c>
    </row>
    <row r="1769">
      <c r="A1769" s="9">
        <v>1767.0</v>
      </c>
      <c r="B1769" s="9">
        <v>1768.0</v>
      </c>
      <c r="C1769" s="9" t="s">
        <v>11227</v>
      </c>
      <c r="D1769" s="9">
        <v>1885034.0</v>
      </c>
      <c r="E1769" s="9">
        <v>1885486.0</v>
      </c>
      <c r="F1769" s="9" t="s">
        <v>11228</v>
      </c>
      <c r="G1769" s="9" t="s">
        <v>11229</v>
      </c>
      <c r="H1769" s="9" t="s">
        <v>22978</v>
      </c>
      <c r="M1769" s="9" t="s">
        <v>11286</v>
      </c>
      <c r="N1769" s="9" t="s">
        <v>10940</v>
      </c>
      <c r="O1769" s="9" t="s">
        <v>11229</v>
      </c>
      <c r="P1769" s="9" t="s">
        <v>22979</v>
      </c>
      <c r="Q1769" s="9" t="s">
        <v>427</v>
      </c>
      <c r="R1769" s="9" t="s">
        <v>22979</v>
      </c>
      <c r="U1769" s="9" t="s">
        <v>22980</v>
      </c>
      <c r="V1769" s="9" t="s">
        <v>22981</v>
      </c>
      <c r="AA1769" s="9" t="s">
        <v>22982</v>
      </c>
    </row>
    <row r="1770">
      <c r="A1770" s="9">
        <v>1768.0</v>
      </c>
      <c r="B1770" s="9">
        <v>1769.0</v>
      </c>
      <c r="C1770" s="9" t="s">
        <v>11227</v>
      </c>
      <c r="D1770" s="9">
        <v>1885833.0</v>
      </c>
      <c r="E1770" s="9">
        <v>1886315.0</v>
      </c>
      <c r="F1770" s="9" t="s">
        <v>11228</v>
      </c>
      <c r="G1770" s="9" t="s">
        <v>11229</v>
      </c>
      <c r="H1770" s="9" t="s">
        <v>22983</v>
      </c>
      <c r="M1770" s="9" t="s">
        <v>11235</v>
      </c>
      <c r="N1770" s="9" t="s">
        <v>11236</v>
      </c>
      <c r="O1770" s="9" t="s">
        <v>11229</v>
      </c>
      <c r="P1770" s="9" t="s">
        <v>22984</v>
      </c>
      <c r="Q1770" s="9" t="s">
        <v>15039</v>
      </c>
      <c r="R1770" s="9" t="s">
        <v>22984</v>
      </c>
      <c r="U1770" s="9" t="s">
        <v>14315</v>
      </c>
      <c r="V1770" s="9" t="s">
        <v>14316</v>
      </c>
      <c r="AA1770" s="9" t="s">
        <v>22985</v>
      </c>
    </row>
    <row r="1771">
      <c r="A1771" s="9">
        <v>1769.0</v>
      </c>
      <c r="B1771" s="9">
        <v>1770.0</v>
      </c>
      <c r="C1771" s="9" t="s">
        <v>11227</v>
      </c>
      <c r="D1771" s="9">
        <v>1886362.0</v>
      </c>
      <c r="E1771" s="9">
        <v>1886438.0</v>
      </c>
      <c r="F1771" s="9" t="s">
        <v>11228</v>
      </c>
      <c r="G1771" s="9" t="s">
        <v>11229</v>
      </c>
      <c r="H1771" s="9" t="s">
        <v>22986</v>
      </c>
      <c r="O1771" s="9" t="s">
        <v>11229</v>
      </c>
      <c r="P1771" s="9" t="s">
        <v>22987</v>
      </c>
      <c r="Q1771" s="9" t="s">
        <v>22988</v>
      </c>
      <c r="R1771" s="9" t="s">
        <v>11229</v>
      </c>
      <c r="AA1771" s="9" t="s">
        <v>22989</v>
      </c>
    </row>
    <row r="1772">
      <c r="A1772" s="9">
        <v>1770.0</v>
      </c>
      <c r="B1772" s="9">
        <v>1771.0</v>
      </c>
      <c r="C1772" s="9" t="s">
        <v>11227</v>
      </c>
      <c r="D1772" s="9">
        <v>1886495.0</v>
      </c>
      <c r="E1772" s="9">
        <v>1887586.0</v>
      </c>
      <c r="F1772" s="9" t="s">
        <v>11282</v>
      </c>
      <c r="G1772" s="9" t="s">
        <v>11229</v>
      </c>
      <c r="H1772" s="9" t="s">
        <v>22990</v>
      </c>
      <c r="O1772" s="9" t="s">
        <v>11229</v>
      </c>
      <c r="P1772" s="9" t="s">
        <v>22991</v>
      </c>
      <c r="Q1772" s="9" t="s">
        <v>427</v>
      </c>
      <c r="R1772" s="9" t="s">
        <v>22991</v>
      </c>
      <c r="AA1772" s="9" t="s">
        <v>22992</v>
      </c>
    </row>
    <row r="1773">
      <c r="A1773" s="9">
        <v>1771.0</v>
      </c>
      <c r="B1773" s="9">
        <v>1772.0</v>
      </c>
      <c r="C1773" s="9" t="s">
        <v>11227</v>
      </c>
      <c r="D1773" s="9">
        <v>1887613.0</v>
      </c>
      <c r="E1773" s="9">
        <v>1888203.0</v>
      </c>
      <c r="F1773" s="9" t="s">
        <v>11228</v>
      </c>
      <c r="G1773" s="9" t="s">
        <v>11229</v>
      </c>
      <c r="H1773" s="9" t="s">
        <v>22993</v>
      </c>
      <c r="O1773" s="9" t="s">
        <v>11229</v>
      </c>
      <c r="P1773" s="9" t="s">
        <v>22994</v>
      </c>
      <c r="Q1773" s="9" t="s">
        <v>427</v>
      </c>
      <c r="R1773" s="9" t="s">
        <v>22994</v>
      </c>
      <c r="AA1773" s="9" t="s">
        <v>22995</v>
      </c>
    </row>
    <row r="1774">
      <c r="A1774" s="9">
        <v>1772.0</v>
      </c>
      <c r="B1774" s="9">
        <v>1773.0</v>
      </c>
      <c r="C1774" s="9" t="s">
        <v>11227</v>
      </c>
      <c r="D1774" s="9">
        <v>1888274.0</v>
      </c>
      <c r="E1774" s="9">
        <v>1889533.0</v>
      </c>
      <c r="F1774" s="9" t="s">
        <v>11282</v>
      </c>
      <c r="G1774" s="9" t="s">
        <v>11229</v>
      </c>
      <c r="H1774" s="9" t="s">
        <v>22996</v>
      </c>
      <c r="K1774" s="9" t="s">
        <v>12866</v>
      </c>
      <c r="L1774" s="9" t="s">
        <v>11514</v>
      </c>
      <c r="M1774" s="9" t="s">
        <v>11387</v>
      </c>
      <c r="N1774" s="9" t="s">
        <v>11388</v>
      </c>
      <c r="O1774" s="9" t="s">
        <v>11229</v>
      </c>
      <c r="P1774" s="9" t="s">
        <v>22997</v>
      </c>
      <c r="Q1774" s="9" t="s">
        <v>16748</v>
      </c>
      <c r="R1774" s="9" t="s">
        <v>22997</v>
      </c>
      <c r="U1774" s="9" t="s">
        <v>15821</v>
      </c>
      <c r="V1774" s="9" t="s">
        <v>15822</v>
      </c>
      <c r="W1774" s="9" t="s">
        <v>15823</v>
      </c>
      <c r="X1774" s="9" t="s">
        <v>15824</v>
      </c>
      <c r="AA1774" s="9" t="s">
        <v>22998</v>
      </c>
    </row>
    <row r="1775">
      <c r="A1775" s="9">
        <v>1773.0</v>
      </c>
      <c r="B1775" s="9">
        <v>1774.0</v>
      </c>
      <c r="C1775" s="9" t="s">
        <v>11227</v>
      </c>
      <c r="D1775" s="9">
        <v>1889530.0</v>
      </c>
      <c r="E1775" s="9">
        <v>1890108.0</v>
      </c>
      <c r="F1775" s="9" t="s">
        <v>11282</v>
      </c>
      <c r="G1775" s="9" t="s">
        <v>11229</v>
      </c>
      <c r="H1775" s="9" t="s">
        <v>22999</v>
      </c>
      <c r="K1775" s="9" t="s">
        <v>12128</v>
      </c>
      <c r="L1775" s="9" t="s">
        <v>11538</v>
      </c>
      <c r="M1775" s="9" t="s">
        <v>11387</v>
      </c>
      <c r="N1775" s="9" t="s">
        <v>11388</v>
      </c>
      <c r="O1775" s="9" t="s">
        <v>11229</v>
      </c>
      <c r="P1775" s="9" t="s">
        <v>23000</v>
      </c>
      <c r="Q1775" s="9" t="s">
        <v>22692</v>
      </c>
      <c r="R1775" s="9" t="s">
        <v>23000</v>
      </c>
      <c r="U1775" s="9" t="s">
        <v>15813</v>
      </c>
      <c r="V1775" s="9" t="s">
        <v>15814</v>
      </c>
      <c r="W1775" s="9" t="s">
        <v>15815</v>
      </c>
      <c r="X1775" s="9" t="s">
        <v>15816</v>
      </c>
      <c r="AA1775" s="9" t="s">
        <v>23001</v>
      </c>
    </row>
    <row r="1776">
      <c r="A1776" s="9">
        <v>1774.0</v>
      </c>
      <c r="B1776" s="9">
        <v>1775.0</v>
      </c>
      <c r="C1776" s="9" t="s">
        <v>11227</v>
      </c>
      <c r="D1776" s="9">
        <v>1890139.0</v>
      </c>
      <c r="E1776" s="9">
        <v>1891122.0</v>
      </c>
      <c r="F1776" s="9" t="s">
        <v>11282</v>
      </c>
      <c r="G1776" s="9" t="s">
        <v>11229</v>
      </c>
      <c r="H1776" s="9" t="s">
        <v>23002</v>
      </c>
      <c r="K1776" s="9" t="s">
        <v>12128</v>
      </c>
      <c r="L1776" s="9" t="s">
        <v>11538</v>
      </c>
      <c r="M1776" s="9" t="s">
        <v>11387</v>
      </c>
      <c r="N1776" s="9" t="s">
        <v>11388</v>
      </c>
      <c r="O1776" s="9" t="s">
        <v>11229</v>
      </c>
      <c r="P1776" s="9" t="s">
        <v>23003</v>
      </c>
      <c r="Q1776" s="9" t="s">
        <v>23004</v>
      </c>
      <c r="R1776" s="9" t="s">
        <v>23005</v>
      </c>
      <c r="U1776" s="9" t="s">
        <v>15805</v>
      </c>
      <c r="V1776" s="9" t="s">
        <v>15806</v>
      </c>
      <c r="W1776" s="9" t="s">
        <v>15807</v>
      </c>
      <c r="X1776" s="9" t="s">
        <v>15808</v>
      </c>
      <c r="AA1776" s="9" t="s">
        <v>23006</v>
      </c>
    </row>
    <row r="1777">
      <c r="A1777" s="9">
        <v>1775.0</v>
      </c>
      <c r="B1777" s="9">
        <v>1776.0</v>
      </c>
      <c r="C1777" s="9" t="s">
        <v>11227</v>
      </c>
      <c r="D1777" s="9">
        <v>1891173.0</v>
      </c>
      <c r="E1777" s="9">
        <v>1891715.0</v>
      </c>
      <c r="F1777" s="9" t="s">
        <v>11282</v>
      </c>
      <c r="G1777" s="9" t="s">
        <v>11229</v>
      </c>
      <c r="H1777" s="9" t="s">
        <v>23007</v>
      </c>
      <c r="K1777" s="9" t="s">
        <v>23008</v>
      </c>
      <c r="L1777" s="9" t="s">
        <v>11297</v>
      </c>
      <c r="M1777" s="9" t="s">
        <v>11833</v>
      </c>
      <c r="N1777" s="9" t="s">
        <v>11834</v>
      </c>
      <c r="O1777" s="9" t="s">
        <v>11229</v>
      </c>
      <c r="P1777" s="9" t="s">
        <v>23009</v>
      </c>
      <c r="Q1777" s="9" t="s">
        <v>23010</v>
      </c>
      <c r="R1777" s="9" t="s">
        <v>627</v>
      </c>
      <c r="S1777" s="9" t="s">
        <v>16893</v>
      </c>
      <c r="T1777" s="9" t="s">
        <v>16894</v>
      </c>
      <c r="U1777" s="9" t="s">
        <v>14869</v>
      </c>
      <c r="V1777" s="9" t="s">
        <v>14870</v>
      </c>
      <c r="W1777" s="9" t="s">
        <v>23011</v>
      </c>
      <c r="X1777" s="9" t="s">
        <v>23012</v>
      </c>
      <c r="Y1777" s="9" t="s">
        <v>16899</v>
      </c>
      <c r="Z1777" s="9" t="s">
        <v>16894</v>
      </c>
      <c r="AA1777" s="9" t="s">
        <v>23013</v>
      </c>
    </row>
    <row r="1778">
      <c r="A1778" s="9">
        <v>1776.0</v>
      </c>
      <c r="B1778" s="9">
        <v>1777.0</v>
      </c>
      <c r="C1778" s="9" t="s">
        <v>11227</v>
      </c>
      <c r="D1778" s="9">
        <v>1891951.0</v>
      </c>
      <c r="E1778" s="9">
        <v>1892670.0</v>
      </c>
      <c r="F1778" s="9" t="s">
        <v>11228</v>
      </c>
      <c r="G1778" s="9" t="s">
        <v>11229</v>
      </c>
      <c r="H1778" s="9" t="s">
        <v>23014</v>
      </c>
      <c r="M1778" s="9" t="s">
        <v>11456</v>
      </c>
      <c r="N1778" s="9" t="s">
        <v>11457</v>
      </c>
      <c r="O1778" s="9" t="s">
        <v>11229</v>
      </c>
      <c r="P1778" s="9" t="s">
        <v>23015</v>
      </c>
      <c r="Q1778" s="9" t="s">
        <v>427</v>
      </c>
      <c r="R1778" s="9" t="s">
        <v>23015</v>
      </c>
      <c r="U1778" s="9" t="s">
        <v>21286</v>
      </c>
      <c r="V1778" s="9" t="s">
        <v>21287</v>
      </c>
      <c r="AA1778" s="9" t="s">
        <v>23016</v>
      </c>
    </row>
    <row r="1779">
      <c r="A1779" s="9">
        <v>1777.0</v>
      </c>
      <c r="B1779" s="9">
        <v>1778.0</v>
      </c>
      <c r="C1779" s="9" t="s">
        <v>11227</v>
      </c>
      <c r="D1779" s="9">
        <v>1892850.0</v>
      </c>
      <c r="E1779" s="9">
        <v>1894184.0</v>
      </c>
      <c r="F1779" s="9" t="s">
        <v>11228</v>
      </c>
      <c r="G1779" s="9" t="s">
        <v>11229</v>
      </c>
      <c r="H1779" s="9" t="s">
        <v>23017</v>
      </c>
      <c r="I1779" s="9" t="s">
        <v>14387</v>
      </c>
      <c r="J1779" s="9" t="s">
        <v>23018</v>
      </c>
      <c r="K1779" s="9" t="s">
        <v>23019</v>
      </c>
      <c r="L1779" s="9" t="s">
        <v>14017</v>
      </c>
      <c r="M1779" s="9" t="s">
        <v>15844</v>
      </c>
      <c r="N1779" s="9" t="s">
        <v>15845</v>
      </c>
      <c r="O1779" s="9" t="s">
        <v>11229</v>
      </c>
      <c r="P1779" s="9" t="s">
        <v>23020</v>
      </c>
      <c r="Q1779" s="9" t="s">
        <v>23021</v>
      </c>
      <c r="R1779" s="9" t="s">
        <v>23020</v>
      </c>
      <c r="S1779" s="9" t="s">
        <v>13630</v>
      </c>
      <c r="T1779" s="9" t="s">
        <v>23022</v>
      </c>
      <c r="U1779" s="9" t="s">
        <v>23023</v>
      </c>
      <c r="V1779" s="9" t="s">
        <v>23018</v>
      </c>
      <c r="W1779" s="9" t="s">
        <v>23024</v>
      </c>
      <c r="X1779" s="9" t="s">
        <v>23025</v>
      </c>
      <c r="Y1779" s="9" t="s">
        <v>23026</v>
      </c>
      <c r="Z1779" s="9" t="s">
        <v>23022</v>
      </c>
      <c r="AA1779" s="9" t="s">
        <v>23027</v>
      </c>
    </row>
    <row r="1780">
      <c r="A1780" s="9">
        <v>1778.0</v>
      </c>
      <c r="B1780" s="9">
        <v>1779.0</v>
      </c>
      <c r="C1780" s="9" t="s">
        <v>11227</v>
      </c>
      <c r="D1780" s="9">
        <v>1894227.0</v>
      </c>
      <c r="E1780" s="9">
        <v>1895531.0</v>
      </c>
      <c r="F1780" s="9" t="s">
        <v>11228</v>
      </c>
      <c r="G1780" s="9" t="s">
        <v>11229</v>
      </c>
      <c r="H1780" s="9" t="s">
        <v>23028</v>
      </c>
      <c r="I1780" s="9" t="s">
        <v>23029</v>
      </c>
      <c r="J1780" s="9" t="s">
        <v>23030</v>
      </c>
      <c r="K1780" s="9" t="s">
        <v>23019</v>
      </c>
      <c r="L1780" s="9" t="s">
        <v>14017</v>
      </c>
      <c r="M1780" s="9" t="s">
        <v>23031</v>
      </c>
      <c r="N1780" s="9" t="s">
        <v>23032</v>
      </c>
      <c r="O1780" s="9" t="s">
        <v>11229</v>
      </c>
      <c r="P1780" s="9" t="s">
        <v>23033</v>
      </c>
      <c r="Q1780" s="9" t="s">
        <v>23034</v>
      </c>
      <c r="R1780" s="9" t="s">
        <v>23033</v>
      </c>
      <c r="S1780" s="9" t="s">
        <v>13630</v>
      </c>
      <c r="T1780" s="9" t="s">
        <v>23022</v>
      </c>
      <c r="U1780" s="9" t="s">
        <v>23035</v>
      </c>
      <c r="V1780" s="9" t="s">
        <v>23030</v>
      </c>
      <c r="W1780" s="9" t="s">
        <v>23036</v>
      </c>
      <c r="X1780" s="9" t="s">
        <v>23037</v>
      </c>
      <c r="Y1780" s="9" t="s">
        <v>23026</v>
      </c>
      <c r="Z1780" s="9" t="s">
        <v>23022</v>
      </c>
      <c r="AA1780" s="9" t="s">
        <v>23038</v>
      </c>
    </row>
    <row r="1781">
      <c r="A1781" s="9">
        <v>1779.0</v>
      </c>
      <c r="B1781" s="9">
        <v>1780.0</v>
      </c>
      <c r="C1781" s="9" t="s">
        <v>11227</v>
      </c>
      <c r="D1781" s="9">
        <v>1895586.0</v>
      </c>
      <c r="E1781" s="9">
        <v>1895816.0</v>
      </c>
      <c r="F1781" s="9" t="s">
        <v>11282</v>
      </c>
      <c r="G1781" s="9" t="s">
        <v>11229</v>
      </c>
      <c r="H1781" s="9" t="s">
        <v>23039</v>
      </c>
      <c r="O1781" s="9" t="s">
        <v>11229</v>
      </c>
      <c r="P1781" s="9" t="s">
        <v>23040</v>
      </c>
      <c r="Q1781" s="9" t="s">
        <v>427</v>
      </c>
      <c r="R1781" s="9" t="s">
        <v>23040</v>
      </c>
      <c r="AA1781" s="9" t="s">
        <v>23041</v>
      </c>
    </row>
    <row r="1782">
      <c r="A1782" s="9">
        <v>1780.0</v>
      </c>
      <c r="B1782" s="9">
        <v>1781.0</v>
      </c>
      <c r="C1782" s="9" t="s">
        <v>11227</v>
      </c>
      <c r="D1782" s="9">
        <v>1895934.0</v>
      </c>
      <c r="E1782" s="9">
        <v>1897214.0</v>
      </c>
      <c r="F1782" s="9" t="s">
        <v>11228</v>
      </c>
      <c r="G1782" s="9" t="s">
        <v>11229</v>
      </c>
      <c r="H1782" s="9" t="s">
        <v>23042</v>
      </c>
      <c r="M1782" s="9" t="s">
        <v>11387</v>
      </c>
      <c r="N1782" s="9" t="s">
        <v>11388</v>
      </c>
      <c r="O1782" s="9" t="s">
        <v>11229</v>
      </c>
      <c r="P1782" s="9" t="s">
        <v>23043</v>
      </c>
      <c r="Q1782" s="9" t="s">
        <v>23044</v>
      </c>
      <c r="R1782" s="9" t="s">
        <v>23043</v>
      </c>
      <c r="U1782" s="9" t="s">
        <v>14678</v>
      </c>
      <c r="V1782" s="9" t="s">
        <v>14679</v>
      </c>
      <c r="AA1782" s="9" t="s">
        <v>23045</v>
      </c>
    </row>
    <row r="1783">
      <c r="A1783" s="9">
        <v>1781.0</v>
      </c>
      <c r="B1783" s="9">
        <v>1782.0</v>
      </c>
      <c r="C1783" s="9" t="s">
        <v>11227</v>
      </c>
      <c r="D1783" s="9">
        <v>1897195.0</v>
      </c>
      <c r="E1783" s="9">
        <v>1897812.0</v>
      </c>
      <c r="F1783" s="9" t="s">
        <v>11282</v>
      </c>
      <c r="G1783" s="9" t="s">
        <v>11229</v>
      </c>
      <c r="H1783" s="9" t="s">
        <v>23046</v>
      </c>
      <c r="K1783" s="9" t="s">
        <v>18942</v>
      </c>
      <c r="L1783" s="9" t="s">
        <v>11332</v>
      </c>
      <c r="M1783" s="9" t="s">
        <v>11333</v>
      </c>
      <c r="N1783" s="9" t="s">
        <v>7665</v>
      </c>
      <c r="O1783" s="9" t="s">
        <v>11229</v>
      </c>
      <c r="P1783" s="9" t="s">
        <v>23047</v>
      </c>
      <c r="Q1783" s="9" t="s">
        <v>12631</v>
      </c>
      <c r="R1783" s="9" t="s">
        <v>23047</v>
      </c>
      <c r="U1783" s="9" t="s">
        <v>12632</v>
      </c>
      <c r="V1783" s="9" t="s">
        <v>12633</v>
      </c>
      <c r="W1783" s="9" t="s">
        <v>23048</v>
      </c>
      <c r="X1783" s="9" t="s">
        <v>23049</v>
      </c>
      <c r="AA1783" s="9" t="s">
        <v>23050</v>
      </c>
    </row>
    <row r="1784">
      <c r="A1784" s="9">
        <v>1782.0</v>
      </c>
      <c r="B1784" s="9">
        <v>1783.0</v>
      </c>
      <c r="C1784" s="9" t="s">
        <v>11227</v>
      </c>
      <c r="D1784" s="9">
        <v>1897976.0</v>
      </c>
      <c r="E1784" s="9">
        <v>1899226.0</v>
      </c>
      <c r="F1784" s="9" t="s">
        <v>11228</v>
      </c>
      <c r="G1784" s="9" t="s">
        <v>11229</v>
      </c>
      <c r="H1784" s="9" t="s">
        <v>23051</v>
      </c>
      <c r="I1784" s="9" t="s">
        <v>11423</v>
      </c>
      <c r="J1784" s="9" t="s">
        <v>19740</v>
      </c>
      <c r="K1784" s="9" t="s">
        <v>23052</v>
      </c>
      <c r="L1784" s="9" t="s">
        <v>11657</v>
      </c>
      <c r="M1784" s="9" t="s">
        <v>11427</v>
      </c>
      <c r="N1784" s="9" t="s">
        <v>11428</v>
      </c>
      <c r="O1784" s="9" t="s">
        <v>11229</v>
      </c>
      <c r="P1784" s="9" t="s">
        <v>23053</v>
      </c>
      <c r="Q1784" s="9" t="s">
        <v>23054</v>
      </c>
      <c r="R1784" s="9" t="s">
        <v>23055</v>
      </c>
      <c r="S1784" s="9" t="s">
        <v>13630</v>
      </c>
      <c r="T1784" s="9" t="s">
        <v>23022</v>
      </c>
      <c r="U1784" s="9" t="s">
        <v>19744</v>
      </c>
      <c r="V1784" s="9" t="s">
        <v>19740</v>
      </c>
      <c r="W1784" s="9" t="s">
        <v>23056</v>
      </c>
      <c r="X1784" s="9" t="s">
        <v>23057</v>
      </c>
      <c r="Y1784" s="9" t="s">
        <v>23026</v>
      </c>
      <c r="Z1784" s="9" t="s">
        <v>23022</v>
      </c>
      <c r="AA1784" s="9" t="s">
        <v>23058</v>
      </c>
    </row>
    <row r="1785">
      <c r="A1785" s="9">
        <v>1783.0</v>
      </c>
      <c r="B1785" s="9">
        <v>1784.0</v>
      </c>
      <c r="C1785" s="9" t="s">
        <v>11227</v>
      </c>
      <c r="D1785" s="9">
        <v>1899281.0</v>
      </c>
      <c r="E1785" s="9">
        <v>1899598.0</v>
      </c>
      <c r="F1785" s="9" t="s">
        <v>11228</v>
      </c>
      <c r="G1785" s="9" t="s">
        <v>11229</v>
      </c>
      <c r="H1785" s="9" t="s">
        <v>23059</v>
      </c>
      <c r="O1785" s="9" t="s">
        <v>11229</v>
      </c>
      <c r="P1785" s="9" t="s">
        <v>23060</v>
      </c>
      <c r="Q1785" s="9" t="s">
        <v>427</v>
      </c>
      <c r="R1785" s="9" t="s">
        <v>23060</v>
      </c>
      <c r="AA1785" s="9" t="s">
        <v>23061</v>
      </c>
    </row>
    <row r="1786">
      <c r="A1786" s="9">
        <v>1784.0</v>
      </c>
      <c r="B1786" s="9">
        <v>1785.0</v>
      </c>
      <c r="C1786" s="9" t="s">
        <v>11227</v>
      </c>
      <c r="D1786" s="9">
        <v>1899624.0</v>
      </c>
      <c r="E1786" s="9">
        <v>1901078.0</v>
      </c>
      <c r="F1786" s="9" t="s">
        <v>11228</v>
      </c>
      <c r="G1786" s="9" t="s">
        <v>11229</v>
      </c>
      <c r="H1786" s="9" t="s">
        <v>23062</v>
      </c>
      <c r="I1786" s="9" t="s">
        <v>13625</v>
      </c>
      <c r="J1786" s="9" t="s">
        <v>13626</v>
      </c>
      <c r="K1786" s="9" t="s">
        <v>23063</v>
      </c>
      <c r="L1786" s="9" t="s">
        <v>22827</v>
      </c>
      <c r="M1786" s="9" t="s">
        <v>11311</v>
      </c>
      <c r="N1786" s="9" t="s">
        <v>11312</v>
      </c>
      <c r="O1786" s="9" t="s">
        <v>11229</v>
      </c>
      <c r="P1786" s="9" t="s">
        <v>23064</v>
      </c>
      <c r="Q1786" s="9" t="s">
        <v>23065</v>
      </c>
      <c r="R1786" s="9" t="s">
        <v>23066</v>
      </c>
      <c r="S1786" s="9" t="s">
        <v>13630</v>
      </c>
      <c r="T1786" s="9" t="s">
        <v>23022</v>
      </c>
      <c r="U1786" s="9" t="s">
        <v>13632</v>
      </c>
      <c r="V1786" s="9" t="s">
        <v>13626</v>
      </c>
      <c r="W1786" s="9" t="s">
        <v>23067</v>
      </c>
      <c r="X1786" s="9" t="s">
        <v>23068</v>
      </c>
      <c r="Y1786" s="9" t="s">
        <v>23026</v>
      </c>
      <c r="Z1786" s="9" t="s">
        <v>23022</v>
      </c>
      <c r="AA1786" s="9" t="s">
        <v>23069</v>
      </c>
    </row>
    <row r="1787">
      <c r="A1787" s="9">
        <v>1785.0</v>
      </c>
      <c r="B1787" s="9">
        <v>1786.0</v>
      </c>
      <c r="C1787" s="9" t="s">
        <v>11227</v>
      </c>
      <c r="D1787" s="9">
        <v>1901084.0</v>
      </c>
      <c r="E1787" s="9">
        <v>1901497.0</v>
      </c>
      <c r="F1787" s="9" t="s">
        <v>11282</v>
      </c>
      <c r="G1787" s="9" t="s">
        <v>11229</v>
      </c>
      <c r="H1787" s="9" t="s">
        <v>23070</v>
      </c>
      <c r="M1787" s="9" t="s">
        <v>11833</v>
      </c>
      <c r="N1787" s="9" t="s">
        <v>11834</v>
      </c>
      <c r="O1787" s="9" t="s">
        <v>11229</v>
      </c>
      <c r="P1787" s="9" t="s">
        <v>23071</v>
      </c>
      <c r="Q1787" s="9" t="s">
        <v>427</v>
      </c>
      <c r="R1787" s="9" t="s">
        <v>23071</v>
      </c>
      <c r="U1787" s="9" t="s">
        <v>23072</v>
      </c>
      <c r="V1787" s="9" t="s">
        <v>23073</v>
      </c>
      <c r="AA1787" s="9" t="s">
        <v>23074</v>
      </c>
    </row>
    <row r="1788">
      <c r="A1788" s="9">
        <v>1786.0</v>
      </c>
      <c r="B1788" s="9">
        <v>1787.0</v>
      </c>
      <c r="C1788" s="9" t="s">
        <v>11227</v>
      </c>
      <c r="D1788" s="9">
        <v>1901530.0</v>
      </c>
      <c r="E1788" s="9">
        <v>1902333.0</v>
      </c>
      <c r="F1788" s="9" t="s">
        <v>11228</v>
      </c>
      <c r="G1788" s="9" t="s">
        <v>11229</v>
      </c>
      <c r="H1788" s="9" t="s">
        <v>23075</v>
      </c>
      <c r="K1788" s="9" t="s">
        <v>23076</v>
      </c>
      <c r="L1788" s="9" t="s">
        <v>11538</v>
      </c>
      <c r="M1788" s="9" t="s">
        <v>11600</v>
      </c>
      <c r="N1788" s="9" t="s">
        <v>11601</v>
      </c>
      <c r="O1788" s="9" t="s">
        <v>11229</v>
      </c>
      <c r="P1788" s="9" t="s">
        <v>23077</v>
      </c>
      <c r="Q1788" s="9" t="s">
        <v>11741</v>
      </c>
      <c r="R1788" s="9" t="s">
        <v>23077</v>
      </c>
      <c r="U1788" s="9" t="s">
        <v>11742</v>
      </c>
      <c r="V1788" s="9" t="s">
        <v>11743</v>
      </c>
      <c r="W1788" s="9" t="s">
        <v>23078</v>
      </c>
      <c r="X1788" s="9" t="s">
        <v>23079</v>
      </c>
      <c r="AA1788" s="9" t="s">
        <v>23080</v>
      </c>
    </row>
    <row r="1789">
      <c r="A1789" s="9">
        <v>1787.0</v>
      </c>
      <c r="B1789" s="9">
        <v>1788.0</v>
      </c>
      <c r="C1789" s="9" t="s">
        <v>11227</v>
      </c>
      <c r="D1789" s="9">
        <v>1902367.0</v>
      </c>
      <c r="E1789" s="9">
        <v>1903359.0</v>
      </c>
      <c r="F1789" s="9" t="s">
        <v>11228</v>
      </c>
      <c r="G1789" s="9" t="s">
        <v>11229</v>
      </c>
      <c r="H1789" s="9" t="s">
        <v>23081</v>
      </c>
      <c r="K1789" s="9" t="s">
        <v>23076</v>
      </c>
      <c r="L1789" s="9" t="s">
        <v>11538</v>
      </c>
      <c r="M1789" s="9" t="s">
        <v>11600</v>
      </c>
      <c r="N1789" s="9" t="s">
        <v>11601</v>
      </c>
      <c r="O1789" s="9" t="s">
        <v>11229</v>
      </c>
      <c r="P1789" s="9" t="s">
        <v>23082</v>
      </c>
      <c r="Q1789" s="9" t="s">
        <v>11612</v>
      </c>
      <c r="R1789" s="9" t="s">
        <v>23082</v>
      </c>
      <c r="U1789" s="9" t="s">
        <v>11749</v>
      </c>
      <c r="V1789" s="9" t="s">
        <v>11750</v>
      </c>
      <c r="W1789" s="9" t="s">
        <v>23083</v>
      </c>
      <c r="X1789" s="9" t="s">
        <v>23084</v>
      </c>
      <c r="AA1789" s="9" t="s">
        <v>23085</v>
      </c>
    </row>
    <row r="1790">
      <c r="A1790" s="9">
        <v>1788.0</v>
      </c>
      <c r="B1790" s="9">
        <v>1789.0</v>
      </c>
      <c r="C1790" s="9" t="s">
        <v>11227</v>
      </c>
      <c r="D1790" s="9">
        <v>1903421.0</v>
      </c>
      <c r="E1790" s="9">
        <v>1904299.0</v>
      </c>
      <c r="F1790" s="9" t="s">
        <v>11228</v>
      </c>
      <c r="G1790" s="9" t="s">
        <v>11229</v>
      </c>
      <c r="H1790" s="9" t="s">
        <v>23086</v>
      </c>
      <c r="K1790" s="9" t="s">
        <v>23076</v>
      </c>
      <c r="L1790" s="9" t="s">
        <v>11538</v>
      </c>
      <c r="M1790" s="9" t="s">
        <v>11600</v>
      </c>
      <c r="N1790" s="9" t="s">
        <v>11601</v>
      </c>
      <c r="O1790" s="9" t="s">
        <v>11229</v>
      </c>
      <c r="P1790" s="9" t="s">
        <v>23087</v>
      </c>
      <c r="Q1790" s="9" t="s">
        <v>11612</v>
      </c>
      <c r="R1790" s="9" t="s">
        <v>23087</v>
      </c>
      <c r="U1790" s="9" t="s">
        <v>11749</v>
      </c>
      <c r="V1790" s="9" t="s">
        <v>11750</v>
      </c>
      <c r="W1790" s="9" t="s">
        <v>23083</v>
      </c>
      <c r="X1790" s="9" t="s">
        <v>23084</v>
      </c>
      <c r="AA1790" s="9" t="s">
        <v>23088</v>
      </c>
    </row>
    <row r="1791">
      <c r="A1791" s="9">
        <v>1789.0</v>
      </c>
      <c r="B1791" s="9">
        <v>1790.0</v>
      </c>
      <c r="C1791" s="9" t="s">
        <v>11227</v>
      </c>
      <c r="D1791" s="9">
        <v>1904265.0</v>
      </c>
      <c r="E1791" s="9">
        <v>1905359.0</v>
      </c>
      <c r="F1791" s="9" t="s">
        <v>11228</v>
      </c>
      <c r="G1791" s="9" t="s">
        <v>11229</v>
      </c>
      <c r="H1791" s="9" t="s">
        <v>23089</v>
      </c>
      <c r="K1791" s="9" t="s">
        <v>23076</v>
      </c>
      <c r="L1791" s="9" t="s">
        <v>11538</v>
      </c>
      <c r="M1791" s="9" t="s">
        <v>11600</v>
      </c>
      <c r="N1791" s="9" t="s">
        <v>11601</v>
      </c>
      <c r="O1791" s="9" t="s">
        <v>11229</v>
      </c>
      <c r="P1791" s="9" t="s">
        <v>23090</v>
      </c>
      <c r="Q1791" s="9" t="s">
        <v>11723</v>
      </c>
      <c r="R1791" s="9" t="s">
        <v>23090</v>
      </c>
      <c r="U1791" s="9" t="s">
        <v>11724</v>
      </c>
      <c r="V1791" s="9" t="s">
        <v>11725</v>
      </c>
      <c r="W1791" s="9" t="s">
        <v>23091</v>
      </c>
      <c r="X1791" s="9" t="s">
        <v>23092</v>
      </c>
      <c r="AA1791" s="9" t="s">
        <v>23093</v>
      </c>
    </row>
    <row r="1792">
      <c r="A1792" s="9">
        <v>1790.0</v>
      </c>
      <c r="B1792" s="9">
        <v>1791.0</v>
      </c>
      <c r="C1792" s="9" t="s">
        <v>11227</v>
      </c>
      <c r="D1792" s="9">
        <v>1905530.0</v>
      </c>
      <c r="E1792" s="9">
        <v>1906243.0</v>
      </c>
      <c r="F1792" s="9" t="s">
        <v>11228</v>
      </c>
      <c r="G1792" s="9" t="s">
        <v>11229</v>
      </c>
      <c r="H1792" s="9" t="s">
        <v>23094</v>
      </c>
      <c r="K1792" s="9" t="s">
        <v>23095</v>
      </c>
      <c r="L1792" s="9" t="s">
        <v>11514</v>
      </c>
      <c r="M1792" s="9" t="s">
        <v>11600</v>
      </c>
      <c r="N1792" s="9" t="s">
        <v>11601</v>
      </c>
      <c r="O1792" s="9" t="s">
        <v>11229</v>
      </c>
      <c r="P1792" s="9" t="s">
        <v>23096</v>
      </c>
      <c r="Q1792" s="9" t="s">
        <v>23097</v>
      </c>
      <c r="R1792" s="9" t="s">
        <v>23096</v>
      </c>
      <c r="U1792" s="9" t="s">
        <v>23098</v>
      </c>
      <c r="V1792" s="9" t="s">
        <v>23099</v>
      </c>
      <c r="W1792" s="9" t="s">
        <v>23100</v>
      </c>
      <c r="X1792" s="9" t="s">
        <v>23101</v>
      </c>
      <c r="AA1792" s="9" t="s">
        <v>23102</v>
      </c>
    </row>
    <row r="1793">
      <c r="A1793" s="9">
        <v>1791.0</v>
      </c>
      <c r="B1793" s="9">
        <v>1792.0</v>
      </c>
      <c r="C1793" s="9" t="s">
        <v>11227</v>
      </c>
      <c r="D1793" s="9">
        <v>1906236.0</v>
      </c>
      <c r="E1793" s="9">
        <v>1906970.0</v>
      </c>
      <c r="F1793" s="9" t="s">
        <v>11228</v>
      </c>
      <c r="G1793" s="9" t="s">
        <v>11229</v>
      </c>
      <c r="H1793" s="9" t="s">
        <v>23103</v>
      </c>
      <c r="M1793" s="9" t="s">
        <v>11600</v>
      </c>
      <c r="N1793" s="9" t="s">
        <v>11601</v>
      </c>
      <c r="O1793" s="9" t="s">
        <v>11229</v>
      </c>
      <c r="P1793" s="9" t="s">
        <v>23104</v>
      </c>
      <c r="Q1793" s="9" t="s">
        <v>23105</v>
      </c>
      <c r="R1793" s="9" t="s">
        <v>23104</v>
      </c>
      <c r="U1793" s="9" t="s">
        <v>23106</v>
      </c>
      <c r="V1793" s="9" t="s">
        <v>23107</v>
      </c>
      <c r="AA1793" s="9" t="s">
        <v>23108</v>
      </c>
    </row>
    <row r="1794">
      <c r="A1794" s="9">
        <v>1792.0</v>
      </c>
      <c r="B1794" s="9">
        <v>1793.0</v>
      </c>
      <c r="C1794" s="9" t="s">
        <v>11227</v>
      </c>
      <c r="D1794" s="9">
        <v>1906990.0</v>
      </c>
      <c r="E1794" s="9">
        <v>1907805.0</v>
      </c>
      <c r="F1794" s="9" t="s">
        <v>11228</v>
      </c>
      <c r="G1794" s="9" t="s">
        <v>11229</v>
      </c>
      <c r="H1794" s="9" t="s">
        <v>23109</v>
      </c>
      <c r="K1794" s="9" t="s">
        <v>23095</v>
      </c>
      <c r="L1794" s="9" t="s">
        <v>11514</v>
      </c>
      <c r="M1794" s="9" t="s">
        <v>11600</v>
      </c>
      <c r="N1794" s="9" t="s">
        <v>11601</v>
      </c>
      <c r="O1794" s="9" t="s">
        <v>11229</v>
      </c>
      <c r="P1794" s="9" t="s">
        <v>23110</v>
      </c>
      <c r="Q1794" s="9" t="s">
        <v>23111</v>
      </c>
      <c r="R1794" s="9" t="s">
        <v>23110</v>
      </c>
      <c r="U1794" s="9" t="s">
        <v>23112</v>
      </c>
      <c r="V1794" s="9" t="s">
        <v>23113</v>
      </c>
      <c r="W1794" s="9" t="s">
        <v>23114</v>
      </c>
      <c r="X1794" s="9" t="s">
        <v>23115</v>
      </c>
      <c r="AA1794" s="9" t="s">
        <v>23116</v>
      </c>
    </row>
    <row r="1795">
      <c r="A1795" s="9">
        <v>1793.0</v>
      </c>
      <c r="B1795" s="9">
        <v>1794.0</v>
      </c>
      <c r="C1795" s="9" t="s">
        <v>11227</v>
      </c>
      <c r="D1795" s="9">
        <v>1907917.0</v>
      </c>
      <c r="E1795" s="9">
        <v>1908789.0</v>
      </c>
      <c r="F1795" s="9" t="s">
        <v>11282</v>
      </c>
      <c r="G1795" s="9" t="s">
        <v>11229</v>
      </c>
      <c r="H1795" s="9" t="s">
        <v>23117</v>
      </c>
      <c r="M1795" s="9" t="s">
        <v>11600</v>
      </c>
      <c r="N1795" s="9" t="s">
        <v>11601</v>
      </c>
      <c r="O1795" s="9" t="s">
        <v>11229</v>
      </c>
      <c r="P1795" s="9" t="s">
        <v>23118</v>
      </c>
      <c r="Q1795" s="9" t="s">
        <v>23119</v>
      </c>
      <c r="R1795" s="9" t="s">
        <v>23118</v>
      </c>
      <c r="U1795" s="9" t="s">
        <v>23120</v>
      </c>
      <c r="V1795" s="9" t="s">
        <v>23121</v>
      </c>
      <c r="W1795" s="9" t="s">
        <v>23122</v>
      </c>
      <c r="X1795" s="9" t="s">
        <v>23123</v>
      </c>
      <c r="AA1795" s="9" t="s">
        <v>23124</v>
      </c>
    </row>
    <row r="1796">
      <c r="A1796" s="9">
        <v>1794.0</v>
      </c>
      <c r="B1796" s="9">
        <v>1795.0</v>
      </c>
      <c r="C1796" s="9" t="s">
        <v>11227</v>
      </c>
      <c r="D1796" s="9">
        <v>1908912.0</v>
      </c>
      <c r="E1796" s="9">
        <v>1910261.0</v>
      </c>
      <c r="F1796" s="9" t="s">
        <v>11282</v>
      </c>
      <c r="G1796" s="9" t="s">
        <v>11229</v>
      </c>
      <c r="H1796" s="9" t="s">
        <v>23125</v>
      </c>
      <c r="K1796" s="9" t="s">
        <v>12418</v>
      </c>
      <c r="L1796" s="9" t="s">
        <v>12419</v>
      </c>
      <c r="M1796" s="9" t="s">
        <v>23126</v>
      </c>
      <c r="N1796" s="9" t="s">
        <v>23127</v>
      </c>
      <c r="O1796" s="9" t="s">
        <v>11229</v>
      </c>
      <c r="P1796" s="9" t="s">
        <v>23128</v>
      </c>
      <c r="Q1796" s="9" t="s">
        <v>23129</v>
      </c>
      <c r="R1796" s="9" t="s">
        <v>23128</v>
      </c>
      <c r="U1796" s="9" t="s">
        <v>23130</v>
      </c>
      <c r="V1796" s="9" t="s">
        <v>23131</v>
      </c>
      <c r="W1796" s="9" t="s">
        <v>12424</v>
      </c>
      <c r="X1796" s="9" t="s">
        <v>12425</v>
      </c>
      <c r="AA1796" s="9" t="s">
        <v>23132</v>
      </c>
    </row>
    <row r="1797">
      <c r="A1797" s="9">
        <v>1795.0</v>
      </c>
      <c r="B1797" s="9">
        <v>1796.0</v>
      </c>
      <c r="C1797" s="9" t="s">
        <v>11227</v>
      </c>
      <c r="D1797" s="9">
        <v>1910177.0</v>
      </c>
      <c r="E1797" s="9">
        <v>1911358.0</v>
      </c>
      <c r="F1797" s="9" t="s">
        <v>11282</v>
      </c>
      <c r="G1797" s="9" t="s">
        <v>11229</v>
      </c>
      <c r="H1797" s="9" t="s">
        <v>23133</v>
      </c>
      <c r="K1797" s="9" t="s">
        <v>23134</v>
      </c>
      <c r="L1797" s="9" t="s">
        <v>13554</v>
      </c>
      <c r="M1797" s="9" t="s">
        <v>11903</v>
      </c>
      <c r="N1797" s="9" t="s">
        <v>11904</v>
      </c>
      <c r="O1797" s="9" t="s">
        <v>11229</v>
      </c>
      <c r="P1797" s="9" t="s">
        <v>23135</v>
      </c>
      <c r="Q1797" s="9" t="s">
        <v>23136</v>
      </c>
      <c r="R1797" s="9" t="s">
        <v>23135</v>
      </c>
      <c r="U1797" s="9" t="s">
        <v>23137</v>
      </c>
      <c r="V1797" s="9" t="s">
        <v>23138</v>
      </c>
      <c r="W1797" s="9" t="s">
        <v>23139</v>
      </c>
      <c r="X1797" s="9" t="s">
        <v>23140</v>
      </c>
      <c r="AA1797" s="9" t="s">
        <v>23141</v>
      </c>
    </row>
    <row r="1798">
      <c r="A1798" s="9">
        <v>1796.0</v>
      </c>
      <c r="B1798" s="9">
        <v>1797.0</v>
      </c>
      <c r="C1798" s="9" t="s">
        <v>11227</v>
      </c>
      <c r="D1798" s="9">
        <v>1911483.0</v>
      </c>
      <c r="E1798" s="9">
        <v>1912076.0</v>
      </c>
      <c r="F1798" s="9" t="s">
        <v>11282</v>
      </c>
      <c r="G1798" s="9" t="s">
        <v>11229</v>
      </c>
      <c r="H1798" s="9" t="s">
        <v>23142</v>
      </c>
      <c r="K1798" s="9" t="s">
        <v>23134</v>
      </c>
      <c r="L1798" s="9" t="s">
        <v>13554</v>
      </c>
      <c r="M1798" s="9" t="s">
        <v>11903</v>
      </c>
      <c r="N1798" s="9" t="s">
        <v>11904</v>
      </c>
      <c r="O1798" s="9" t="s">
        <v>11229</v>
      </c>
      <c r="P1798" s="9" t="s">
        <v>23143</v>
      </c>
      <c r="Q1798" s="9" t="s">
        <v>23144</v>
      </c>
      <c r="R1798" s="9" t="s">
        <v>23143</v>
      </c>
      <c r="U1798" s="9" t="s">
        <v>23145</v>
      </c>
      <c r="V1798" s="9" t="s">
        <v>23146</v>
      </c>
      <c r="W1798" s="9" t="s">
        <v>23147</v>
      </c>
      <c r="X1798" s="9" t="s">
        <v>23148</v>
      </c>
      <c r="AA1798" s="9" t="s">
        <v>23149</v>
      </c>
    </row>
    <row r="1799">
      <c r="A1799" s="9">
        <v>1797.0</v>
      </c>
      <c r="B1799" s="9">
        <v>1798.0</v>
      </c>
      <c r="C1799" s="9" t="s">
        <v>11227</v>
      </c>
      <c r="D1799" s="9">
        <v>1912089.0</v>
      </c>
      <c r="E1799" s="9">
        <v>1914983.0</v>
      </c>
      <c r="F1799" s="9" t="s">
        <v>11282</v>
      </c>
      <c r="G1799" s="9" t="s">
        <v>11229</v>
      </c>
      <c r="H1799" s="9" t="s">
        <v>23150</v>
      </c>
      <c r="K1799" s="9" t="s">
        <v>17371</v>
      </c>
      <c r="L1799" s="9" t="s">
        <v>11310</v>
      </c>
      <c r="M1799" s="9" t="s">
        <v>11903</v>
      </c>
      <c r="N1799" s="9" t="s">
        <v>11904</v>
      </c>
      <c r="O1799" s="9" t="s">
        <v>11229</v>
      </c>
      <c r="P1799" s="9" t="s">
        <v>23151</v>
      </c>
      <c r="Q1799" s="9" t="s">
        <v>23152</v>
      </c>
      <c r="R1799" s="9" t="s">
        <v>23151</v>
      </c>
      <c r="U1799" s="9" t="s">
        <v>23153</v>
      </c>
      <c r="V1799" s="9" t="s">
        <v>23154</v>
      </c>
      <c r="W1799" s="9" t="s">
        <v>17383</v>
      </c>
      <c r="X1799" s="9" t="s">
        <v>17384</v>
      </c>
      <c r="AA1799" s="9" t="s">
        <v>23155</v>
      </c>
    </row>
    <row r="1800">
      <c r="A1800" s="9">
        <v>1798.0</v>
      </c>
      <c r="B1800" s="9">
        <v>1799.0</v>
      </c>
      <c r="C1800" s="9" t="s">
        <v>11227</v>
      </c>
      <c r="D1800" s="9">
        <v>1915090.0</v>
      </c>
      <c r="E1800" s="9">
        <v>1915281.0</v>
      </c>
      <c r="F1800" s="9" t="s">
        <v>11282</v>
      </c>
      <c r="G1800" s="9" t="s">
        <v>11229</v>
      </c>
      <c r="H1800" s="9" t="s">
        <v>23156</v>
      </c>
      <c r="O1800" s="9" t="s">
        <v>11229</v>
      </c>
      <c r="P1800" s="9" t="s">
        <v>23157</v>
      </c>
      <c r="Q1800" s="9" t="s">
        <v>20710</v>
      </c>
      <c r="R1800" s="9" t="s">
        <v>23157</v>
      </c>
      <c r="AA1800" s="9" t="s">
        <v>23158</v>
      </c>
    </row>
    <row r="1801">
      <c r="A1801" s="9">
        <v>1799.0</v>
      </c>
      <c r="B1801" s="9">
        <v>1800.0</v>
      </c>
      <c r="C1801" s="9" t="s">
        <v>11227</v>
      </c>
      <c r="D1801" s="9">
        <v>1915349.0</v>
      </c>
      <c r="E1801" s="9">
        <v>1915960.0</v>
      </c>
      <c r="F1801" s="9" t="s">
        <v>11282</v>
      </c>
      <c r="G1801" s="9" t="s">
        <v>11229</v>
      </c>
      <c r="H1801" s="9" t="s">
        <v>23159</v>
      </c>
      <c r="M1801" s="9" t="s">
        <v>11345</v>
      </c>
      <c r="N1801" s="9" t="s">
        <v>11346</v>
      </c>
      <c r="O1801" s="9" t="s">
        <v>11229</v>
      </c>
      <c r="P1801" s="9" t="s">
        <v>23160</v>
      </c>
      <c r="Q1801" s="9" t="s">
        <v>23161</v>
      </c>
      <c r="R1801" s="9" t="s">
        <v>23160</v>
      </c>
      <c r="U1801" s="9" t="s">
        <v>23162</v>
      </c>
      <c r="V1801" s="9" t="s">
        <v>23163</v>
      </c>
      <c r="W1801" s="9" t="s">
        <v>23164</v>
      </c>
      <c r="X1801" s="9" t="s">
        <v>23165</v>
      </c>
      <c r="AA1801" s="9" t="s">
        <v>23166</v>
      </c>
    </row>
    <row r="1802">
      <c r="A1802" s="9">
        <v>1800.0</v>
      </c>
      <c r="B1802" s="9">
        <v>1801.0</v>
      </c>
      <c r="C1802" s="9" t="s">
        <v>11227</v>
      </c>
      <c r="D1802" s="9">
        <v>1915964.0</v>
      </c>
      <c r="E1802" s="9">
        <v>1916593.0</v>
      </c>
      <c r="F1802" s="9" t="s">
        <v>11282</v>
      </c>
      <c r="G1802" s="9" t="s">
        <v>11229</v>
      </c>
      <c r="H1802" s="9" t="s">
        <v>23167</v>
      </c>
      <c r="O1802" s="9" t="s">
        <v>11229</v>
      </c>
      <c r="P1802" s="9" t="s">
        <v>23168</v>
      </c>
      <c r="Q1802" s="9" t="s">
        <v>427</v>
      </c>
      <c r="R1802" s="9" t="s">
        <v>23168</v>
      </c>
      <c r="AA1802" s="9" t="s">
        <v>23169</v>
      </c>
    </row>
    <row r="1803">
      <c r="A1803" s="9">
        <v>1801.0</v>
      </c>
      <c r="B1803" s="9">
        <v>1802.0</v>
      </c>
      <c r="C1803" s="9" t="s">
        <v>11227</v>
      </c>
      <c r="D1803" s="9">
        <v>1917427.0</v>
      </c>
      <c r="E1803" s="9">
        <v>1919376.0</v>
      </c>
      <c r="F1803" s="9" t="s">
        <v>11228</v>
      </c>
      <c r="G1803" s="9" t="s">
        <v>11229</v>
      </c>
      <c r="H1803" s="9" t="s">
        <v>23170</v>
      </c>
      <c r="I1803" s="9" t="s">
        <v>14014</v>
      </c>
      <c r="J1803" s="9" t="s">
        <v>23171</v>
      </c>
      <c r="M1803" s="9" t="s">
        <v>23172</v>
      </c>
      <c r="N1803" s="9" t="s">
        <v>23173</v>
      </c>
      <c r="O1803" s="9" t="s">
        <v>11229</v>
      </c>
      <c r="P1803" s="9" t="s">
        <v>23174</v>
      </c>
      <c r="Q1803" s="9" t="s">
        <v>12531</v>
      </c>
      <c r="R1803" s="9" t="s">
        <v>23174</v>
      </c>
      <c r="U1803" s="9" t="s">
        <v>23175</v>
      </c>
      <c r="V1803" s="9" t="s">
        <v>23171</v>
      </c>
      <c r="AA1803" s="9" t="s">
        <v>23176</v>
      </c>
    </row>
    <row r="1804">
      <c r="A1804" s="9">
        <v>1802.0</v>
      </c>
      <c r="B1804" s="9">
        <v>1803.0</v>
      </c>
      <c r="C1804" s="9" t="s">
        <v>11227</v>
      </c>
      <c r="D1804" s="9">
        <v>1919484.0</v>
      </c>
      <c r="E1804" s="9">
        <v>1920212.0</v>
      </c>
      <c r="F1804" s="9" t="s">
        <v>11282</v>
      </c>
      <c r="G1804" s="9" t="s">
        <v>11229</v>
      </c>
      <c r="H1804" s="9" t="s">
        <v>23177</v>
      </c>
      <c r="O1804" s="9" t="s">
        <v>11229</v>
      </c>
      <c r="P1804" s="9" t="s">
        <v>23178</v>
      </c>
      <c r="Q1804" s="9" t="s">
        <v>427</v>
      </c>
      <c r="R1804" s="9" t="s">
        <v>23178</v>
      </c>
      <c r="AA1804" s="9" t="s">
        <v>23179</v>
      </c>
    </row>
    <row r="1805">
      <c r="A1805" s="9">
        <v>1803.0</v>
      </c>
      <c r="B1805" s="9">
        <v>1804.0</v>
      </c>
      <c r="C1805" s="9" t="s">
        <v>11227</v>
      </c>
      <c r="D1805" s="9">
        <v>1920257.0</v>
      </c>
      <c r="E1805" s="9">
        <v>1920478.0</v>
      </c>
      <c r="F1805" s="9" t="s">
        <v>11228</v>
      </c>
      <c r="G1805" s="9" t="s">
        <v>11229</v>
      </c>
      <c r="H1805" s="9" t="s">
        <v>23180</v>
      </c>
      <c r="O1805" s="9" t="s">
        <v>11229</v>
      </c>
      <c r="P1805" s="9" t="s">
        <v>23181</v>
      </c>
      <c r="Q1805" s="9" t="s">
        <v>427</v>
      </c>
      <c r="R1805" s="9" t="s">
        <v>23181</v>
      </c>
      <c r="AA1805" s="9" t="s">
        <v>23182</v>
      </c>
    </row>
    <row r="1806">
      <c r="A1806" s="9">
        <v>1804.0</v>
      </c>
      <c r="B1806" s="9">
        <v>1805.0</v>
      </c>
      <c r="C1806" s="9" t="s">
        <v>11227</v>
      </c>
      <c r="D1806" s="9">
        <v>1920475.0</v>
      </c>
      <c r="E1806" s="9">
        <v>1921536.0</v>
      </c>
      <c r="F1806" s="9" t="s">
        <v>11228</v>
      </c>
      <c r="G1806" s="9" t="s">
        <v>11229</v>
      </c>
      <c r="H1806" s="9" t="s">
        <v>23183</v>
      </c>
      <c r="K1806" s="9" t="s">
        <v>23184</v>
      </c>
      <c r="L1806" s="9" t="s">
        <v>23185</v>
      </c>
      <c r="M1806" s="9" t="s">
        <v>11272</v>
      </c>
      <c r="N1806" s="9" t="s">
        <v>11273</v>
      </c>
      <c r="O1806" s="9" t="s">
        <v>11229</v>
      </c>
      <c r="P1806" s="9" t="s">
        <v>23186</v>
      </c>
      <c r="Q1806" s="9" t="s">
        <v>23187</v>
      </c>
      <c r="R1806" s="9" t="s">
        <v>23186</v>
      </c>
      <c r="U1806" s="9" t="s">
        <v>17410</v>
      </c>
      <c r="V1806" s="9" t="s">
        <v>17411</v>
      </c>
      <c r="W1806" s="9" t="s">
        <v>23188</v>
      </c>
      <c r="X1806" s="9" t="s">
        <v>23189</v>
      </c>
      <c r="AA1806" s="9" t="s">
        <v>23190</v>
      </c>
    </row>
    <row r="1807">
      <c r="A1807" s="9">
        <v>1805.0</v>
      </c>
      <c r="B1807" s="9">
        <v>1806.0</v>
      </c>
      <c r="C1807" s="9" t="s">
        <v>11227</v>
      </c>
      <c r="D1807" s="9">
        <v>1921533.0</v>
      </c>
      <c r="E1807" s="9">
        <v>1922240.0</v>
      </c>
      <c r="F1807" s="9" t="s">
        <v>11228</v>
      </c>
      <c r="G1807" s="9" t="s">
        <v>11229</v>
      </c>
      <c r="H1807" s="9" t="s">
        <v>23191</v>
      </c>
      <c r="I1807" s="9" t="s">
        <v>11932</v>
      </c>
      <c r="J1807" s="9" t="s">
        <v>23192</v>
      </c>
      <c r="M1807" s="9" t="s">
        <v>11298</v>
      </c>
      <c r="N1807" s="9" t="s">
        <v>6327</v>
      </c>
      <c r="O1807" s="9" t="s">
        <v>11229</v>
      </c>
      <c r="P1807" s="9" t="s">
        <v>23193</v>
      </c>
      <c r="Q1807" s="9" t="s">
        <v>427</v>
      </c>
      <c r="R1807" s="9" t="s">
        <v>23193</v>
      </c>
      <c r="U1807" s="9" t="s">
        <v>23194</v>
      </c>
      <c r="V1807" s="9" t="s">
        <v>23192</v>
      </c>
      <c r="AA1807" s="9" t="s">
        <v>23195</v>
      </c>
    </row>
    <row r="1808">
      <c r="A1808" s="9">
        <v>1806.0</v>
      </c>
      <c r="B1808" s="9">
        <v>1807.0</v>
      </c>
      <c r="C1808" s="9" t="s">
        <v>11227</v>
      </c>
      <c r="D1808" s="9">
        <v>1922237.0</v>
      </c>
      <c r="E1808" s="9">
        <v>1922716.0</v>
      </c>
      <c r="F1808" s="9" t="s">
        <v>11228</v>
      </c>
      <c r="G1808" s="9" t="s">
        <v>11229</v>
      </c>
      <c r="H1808" s="9" t="s">
        <v>23196</v>
      </c>
      <c r="O1808" s="9" t="s">
        <v>11229</v>
      </c>
      <c r="P1808" s="9" t="s">
        <v>23197</v>
      </c>
      <c r="Q1808" s="9" t="s">
        <v>427</v>
      </c>
      <c r="R1808" s="9" t="s">
        <v>23197</v>
      </c>
      <c r="AA1808" s="9" t="s">
        <v>23198</v>
      </c>
    </row>
    <row r="1809">
      <c r="A1809" s="9">
        <v>1807.0</v>
      </c>
      <c r="B1809" s="9">
        <v>1808.0</v>
      </c>
      <c r="C1809" s="9" t="s">
        <v>11227</v>
      </c>
      <c r="D1809" s="9">
        <v>1922856.0</v>
      </c>
      <c r="E1809" s="9">
        <v>1923356.0</v>
      </c>
      <c r="F1809" s="9" t="s">
        <v>11282</v>
      </c>
      <c r="G1809" s="9" t="s">
        <v>11229</v>
      </c>
      <c r="H1809" s="9" t="s">
        <v>23199</v>
      </c>
      <c r="I1809" s="9" t="s">
        <v>12096</v>
      </c>
      <c r="J1809" s="9" t="s">
        <v>23200</v>
      </c>
      <c r="M1809" s="9" t="s">
        <v>11903</v>
      </c>
      <c r="N1809" s="9" t="s">
        <v>11904</v>
      </c>
      <c r="O1809" s="9" t="s">
        <v>11229</v>
      </c>
      <c r="P1809" s="9" t="s">
        <v>23201</v>
      </c>
      <c r="Q1809" s="9" t="s">
        <v>23202</v>
      </c>
      <c r="R1809" s="9" t="s">
        <v>23201</v>
      </c>
      <c r="U1809" s="9" t="s">
        <v>23203</v>
      </c>
      <c r="V1809" s="9" t="s">
        <v>23200</v>
      </c>
      <c r="AA1809" s="9" t="s">
        <v>23204</v>
      </c>
    </row>
    <row r="1810">
      <c r="A1810" s="9">
        <v>1808.0</v>
      </c>
      <c r="B1810" s="9">
        <v>1809.0</v>
      </c>
      <c r="C1810" s="9" t="s">
        <v>11227</v>
      </c>
      <c r="D1810" s="9">
        <v>1923539.0</v>
      </c>
      <c r="E1810" s="9">
        <v>1924951.0</v>
      </c>
      <c r="F1810" s="9" t="s">
        <v>11282</v>
      </c>
      <c r="G1810" s="9" t="s">
        <v>11229</v>
      </c>
      <c r="H1810" s="9" t="s">
        <v>23205</v>
      </c>
      <c r="K1810" s="9" t="s">
        <v>12604</v>
      </c>
      <c r="L1810" s="9" t="s">
        <v>12605</v>
      </c>
      <c r="M1810" s="9" t="s">
        <v>11358</v>
      </c>
      <c r="N1810" s="9" t="s">
        <v>11359</v>
      </c>
      <c r="O1810" s="9" t="s">
        <v>11229</v>
      </c>
      <c r="P1810" s="9" t="s">
        <v>23206</v>
      </c>
      <c r="Q1810" s="9" t="s">
        <v>23207</v>
      </c>
      <c r="R1810" s="9" t="s">
        <v>23206</v>
      </c>
      <c r="U1810" s="9" t="s">
        <v>23208</v>
      </c>
      <c r="V1810" s="9" t="s">
        <v>23209</v>
      </c>
      <c r="W1810" s="9" t="s">
        <v>23210</v>
      </c>
      <c r="X1810" s="9" t="s">
        <v>23211</v>
      </c>
      <c r="AA1810" s="9" t="s">
        <v>23212</v>
      </c>
    </row>
    <row r="1811">
      <c r="A1811" s="9">
        <v>1809.0</v>
      </c>
      <c r="B1811" s="9">
        <v>1810.0</v>
      </c>
      <c r="C1811" s="9" t="s">
        <v>11227</v>
      </c>
      <c r="D1811" s="9">
        <v>1924953.0</v>
      </c>
      <c r="E1811" s="9">
        <v>1925504.0</v>
      </c>
      <c r="F1811" s="9" t="s">
        <v>11282</v>
      </c>
      <c r="G1811" s="9" t="s">
        <v>11229</v>
      </c>
      <c r="H1811" s="9" t="s">
        <v>23213</v>
      </c>
      <c r="O1811" s="9" t="s">
        <v>11229</v>
      </c>
      <c r="P1811" s="9" t="s">
        <v>23214</v>
      </c>
      <c r="Q1811" s="9" t="s">
        <v>427</v>
      </c>
      <c r="R1811" s="9" t="s">
        <v>23214</v>
      </c>
      <c r="AA1811" s="9" t="s">
        <v>23215</v>
      </c>
    </row>
    <row r="1812">
      <c r="A1812" s="9">
        <v>1810.0</v>
      </c>
      <c r="B1812" s="9">
        <v>1811.0</v>
      </c>
      <c r="C1812" s="9" t="s">
        <v>11227</v>
      </c>
      <c r="D1812" s="9">
        <v>1925557.0</v>
      </c>
      <c r="E1812" s="9">
        <v>1927380.0</v>
      </c>
      <c r="F1812" s="9" t="s">
        <v>11282</v>
      </c>
      <c r="G1812" s="9" t="s">
        <v>11229</v>
      </c>
      <c r="H1812" s="9" t="s">
        <v>23216</v>
      </c>
      <c r="K1812" s="9" t="s">
        <v>14911</v>
      </c>
      <c r="L1812" s="9" t="s">
        <v>11285</v>
      </c>
      <c r="M1812" s="9" t="s">
        <v>11456</v>
      </c>
      <c r="N1812" s="9" t="s">
        <v>11457</v>
      </c>
      <c r="O1812" s="9" t="s">
        <v>11229</v>
      </c>
      <c r="P1812" s="9" t="s">
        <v>23217</v>
      </c>
      <c r="Q1812" s="9" t="s">
        <v>23218</v>
      </c>
      <c r="R1812" s="9" t="s">
        <v>23217</v>
      </c>
      <c r="U1812" s="9" t="s">
        <v>23219</v>
      </c>
      <c r="V1812" s="9" t="s">
        <v>23220</v>
      </c>
      <c r="W1812" s="9" t="s">
        <v>23221</v>
      </c>
      <c r="X1812" s="9" t="s">
        <v>23222</v>
      </c>
      <c r="AA1812" s="9" t="s">
        <v>23223</v>
      </c>
    </row>
    <row r="1813">
      <c r="A1813" s="9">
        <v>1811.0</v>
      </c>
      <c r="B1813" s="9">
        <v>1812.0</v>
      </c>
      <c r="C1813" s="9" t="s">
        <v>11227</v>
      </c>
      <c r="D1813" s="9">
        <v>1927490.0</v>
      </c>
      <c r="E1813" s="9">
        <v>1929274.0</v>
      </c>
      <c r="F1813" s="9" t="s">
        <v>11282</v>
      </c>
      <c r="G1813" s="9" t="s">
        <v>11229</v>
      </c>
      <c r="H1813" s="9" t="s">
        <v>23224</v>
      </c>
      <c r="K1813" s="9" t="s">
        <v>12128</v>
      </c>
      <c r="L1813" s="9" t="s">
        <v>11538</v>
      </c>
      <c r="M1813" s="9" t="s">
        <v>11903</v>
      </c>
      <c r="N1813" s="9" t="s">
        <v>11904</v>
      </c>
      <c r="O1813" s="9" t="s">
        <v>11229</v>
      </c>
      <c r="P1813" s="9" t="s">
        <v>23225</v>
      </c>
      <c r="Q1813" s="9" t="s">
        <v>23226</v>
      </c>
      <c r="R1813" s="9" t="s">
        <v>23225</v>
      </c>
      <c r="U1813" s="9" t="s">
        <v>23227</v>
      </c>
      <c r="V1813" s="9" t="s">
        <v>23228</v>
      </c>
      <c r="W1813" s="9" t="s">
        <v>23229</v>
      </c>
      <c r="X1813" s="9" t="s">
        <v>23230</v>
      </c>
      <c r="AA1813" s="9" t="s">
        <v>23231</v>
      </c>
    </row>
    <row r="1814">
      <c r="A1814" s="9">
        <v>1812.0</v>
      </c>
      <c r="B1814" s="9">
        <v>1813.0</v>
      </c>
      <c r="C1814" s="9" t="s">
        <v>11227</v>
      </c>
      <c r="D1814" s="9">
        <v>1929281.0</v>
      </c>
      <c r="E1814" s="9">
        <v>1929565.0</v>
      </c>
      <c r="F1814" s="9" t="s">
        <v>11282</v>
      </c>
      <c r="G1814" s="9" t="s">
        <v>11229</v>
      </c>
      <c r="H1814" s="9" t="s">
        <v>23232</v>
      </c>
      <c r="M1814" s="9" t="s">
        <v>11286</v>
      </c>
      <c r="N1814" s="9" t="s">
        <v>10940</v>
      </c>
      <c r="O1814" s="9" t="s">
        <v>11229</v>
      </c>
      <c r="P1814" s="9" t="s">
        <v>23233</v>
      </c>
      <c r="Q1814" s="9" t="s">
        <v>427</v>
      </c>
      <c r="R1814" s="9" t="s">
        <v>23233</v>
      </c>
      <c r="U1814" s="9" t="s">
        <v>23234</v>
      </c>
      <c r="V1814" s="9" t="s">
        <v>23235</v>
      </c>
      <c r="AA1814" s="9" t="s">
        <v>23236</v>
      </c>
    </row>
    <row r="1815">
      <c r="A1815" s="9">
        <v>1813.0</v>
      </c>
      <c r="B1815" s="9">
        <v>1814.0</v>
      </c>
      <c r="C1815" s="9" t="s">
        <v>11227</v>
      </c>
      <c r="D1815" s="9">
        <v>1929737.0</v>
      </c>
      <c r="E1815" s="9">
        <v>1930420.0</v>
      </c>
      <c r="F1815" s="9" t="s">
        <v>11282</v>
      </c>
      <c r="G1815" s="9" t="s">
        <v>11229</v>
      </c>
      <c r="H1815" s="9" t="s">
        <v>23237</v>
      </c>
      <c r="I1815" s="9" t="s">
        <v>13625</v>
      </c>
      <c r="J1815" s="9" t="s">
        <v>15256</v>
      </c>
      <c r="K1815" s="9" t="s">
        <v>15257</v>
      </c>
      <c r="L1815" s="9" t="s">
        <v>11426</v>
      </c>
      <c r="M1815" s="9" t="s">
        <v>11311</v>
      </c>
      <c r="N1815" s="9" t="s">
        <v>11312</v>
      </c>
      <c r="O1815" s="9" t="s">
        <v>11229</v>
      </c>
      <c r="P1815" s="9" t="s">
        <v>23238</v>
      </c>
      <c r="Q1815" s="9" t="s">
        <v>15259</v>
      </c>
      <c r="R1815" s="9" t="s">
        <v>23239</v>
      </c>
      <c r="S1815" s="9" t="s">
        <v>15261</v>
      </c>
      <c r="T1815" s="9" t="s">
        <v>15262</v>
      </c>
      <c r="U1815" s="9" t="s">
        <v>15263</v>
      </c>
      <c r="V1815" s="9" t="s">
        <v>15256</v>
      </c>
      <c r="W1815" s="9" t="s">
        <v>15264</v>
      </c>
      <c r="X1815" s="9" t="s">
        <v>15265</v>
      </c>
      <c r="Y1815" s="9" t="s">
        <v>15266</v>
      </c>
      <c r="Z1815" s="9" t="s">
        <v>15262</v>
      </c>
      <c r="AA1815" s="9" t="s">
        <v>23240</v>
      </c>
    </row>
    <row r="1816">
      <c r="A1816" s="9">
        <v>1814.0</v>
      </c>
      <c r="B1816" s="9">
        <v>1815.0</v>
      </c>
      <c r="C1816" s="9" t="s">
        <v>11227</v>
      </c>
      <c r="D1816" s="9">
        <v>1930431.0</v>
      </c>
      <c r="E1816" s="9">
        <v>1932395.0</v>
      </c>
      <c r="F1816" s="9" t="s">
        <v>11282</v>
      </c>
      <c r="G1816" s="9" t="s">
        <v>11229</v>
      </c>
      <c r="H1816" s="9" t="s">
        <v>23241</v>
      </c>
      <c r="K1816" s="9" t="s">
        <v>23242</v>
      </c>
      <c r="L1816" s="9" t="s">
        <v>23243</v>
      </c>
      <c r="M1816" s="9" t="s">
        <v>11410</v>
      </c>
      <c r="N1816" s="9" t="s">
        <v>11411</v>
      </c>
      <c r="O1816" s="9" t="s">
        <v>11229</v>
      </c>
      <c r="P1816" s="9" t="s">
        <v>23244</v>
      </c>
      <c r="Q1816" s="9" t="s">
        <v>23245</v>
      </c>
      <c r="R1816" s="9" t="s">
        <v>1772</v>
      </c>
      <c r="S1816" s="9" t="s">
        <v>12732</v>
      </c>
      <c r="T1816" s="9" t="s">
        <v>23246</v>
      </c>
      <c r="U1816" s="9" t="s">
        <v>23247</v>
      </c>
      <c r="V1816" s="9" t="s">
        <v>23248</v>
      </c>
      <c r="W1816" s="9" t="s">
        <v>23249</v>
      </c>
      <c r="X1816" s="9" t="s">
        <v>23250</v>
      </c>
      <c r="Y1816" s="9" t="s">
        <v>23251</v>
      </c>
      <c r="Z1816" s="9" t="s">
        <v>23246</v>
      </c>
      <c r="AA1816" s="9" t="s">
        <v>23252</v>
      </c>
    </row>
    <row r="1817">
      <c r="A1817" s="9">
        <v>1815.0</v>
      </c>
      <c r="B1817" s="9">
        <v>1816.0</v>
      </c>
      <c r="C1817" s="9" t="s">
        <v>11227</v>
      </c>
      <c r="D1817" s="9">
        <v>1932852.0</v>
      </c>
      <c r="E1817" s="9">
        <v>1933868.0</v>
      </c>
      <c r="F1817" s="9" t="s">
        <v>11228</v>
      </c>
      <c r="G1817" s="9" t="s">
        <v>11229</v>
      </c>
      <c r="H1817" s="9" t="s">
        <v>23253</v>
      </c>
      <c r="K1817" s="9" t="s">
        <v>12128</v>
      </c>
      <c r="L1817" s="9" t="s">
        <v>11538</v>
      </c>
      <c r="M1817" s="9" t="s">
        <v>11387</v>
      </c>
      <c r="N1817" s="9" t="s">
        <v>11388</v>
      </c>
      <c r="O1817" s="9" t="s">
        <v>11229</v>
      </c>
      <c r="P1817" s="9" t="s">
        <v>23254</v>
      </c>
      <c r="Q1817" s="9" t="s">
        <v>21188</v>
      </c>
      <c r="R1817" s="9" t="s">
        <v>23254</v>
      </c>
      <c r="U1817" s="9" t="s">
        <v>15805</v>
      </c>
      <c r="V1817" s="9" t="s">
        <v>15806</v>
      </c>
      <c r="W1817" s="9" t="s">
        <v>15807</v>
      </c>
      <c r="X1817" s="9" t="s">
        <v>15808</v>
      </c>
      <c r="AA1817" s="9" t="s">
        <v>23255</v>
      </c>
    </row>
    <row r="1818">
      <c r="A1818" s="9">
        <v>1816.0</v>
      </c>
      <c r="B1818" s="9">
        <v>1817.0</v>
      </c>
      <c r="C1818" s="9" t="s">
        <v>11227</v>
      </c>
      <c r="D1818" s="9">
        <v>1933943.0</v>
      </c>
      <c r="E1818" s="9">
        <v>1934578.0</v>
      </c>
      <c r="F1818" s="9" t="s">
        <v>11228</v>
      </c>
      <c r="G1818" s="9" t="s">
        <v>11229</v>
      </c>
      <c r="H1818" s="9" t="s">
        <v>23256</v>
      </c>
      <c r="M1818" s="9" t="s">
        <v>12141</v>
      </c>
      <c r="N1818" s="9" t="s">
        <v>12142</v>
      </c>
      <c r="O1818" s="9" t="s">
        <v>11229</v>
      </c>
      <c r="P1818" s="9" t="s">
        <v>23257</v>
      </c>
      <c r="Q1818" s="9" t="s">
        <v>22692</v>
      </c>
      <c r="R1818" s="9" t="s">
        <v>23257</v>
      </c>
      <c r="U1818" s="9" t="s">
        <v>19099</v>
      </c>
      <c r="V1818" s="9" t="s">
        <v>19100</v>
      </c>
      <c r="W1818" s="9" t="s">
        <v>15815</v>
      </c>
      <c r="X1818" s="9" t="s">
        <v>15816</v>
      </c>
      <c r="AA1818" s="9" t="s">
        <v>23258</v>
      </c>
    </row>
    <row r="1819">
      <c r="A1819" s="9">
        <v>1817.0</v>
      </c>
      <c r="B1819" s="9">
        <v>1818.0</v>
      </c>
      <c r="C1819" s="9" t="s">
        <v>11227</v>
      </c>
      <c r="D1819" s="9">
        <v>1934565.0</v>
      </c>
      <c r="E1819" s="9">
        <v>1935974.0</v>
      </c>
      <c r="F1819" s="9" t="s">
        <v>11228</v>
      </c>
      <c r="G1819" s="9" t="s">
        <v>11229</v>
      </c>
      <c r="H1819" s="9" t="s">
        <v>23259</v>
      </c>
      <c r="K1819" s="9" t="s">
        <v>12866</v>
      </c>
      <c r="L1819" s="9" t="s">
        <v>11514</v>
      </c>
      <c r="M1819" s="9" t="s">
        <v>11387</v>
      </c>
      <c r="N1819" s="9" t="s">
        <v>11388</v>
      </c>
      <c r="O1819" s="9" t="s">
        <v>11229</v>
      </c>
      <c r="P1819" s="9" t="s">
        <v>23260</v>
      </c>
      <c r="Q1819" s="9" t="s">
        <v>23261</v>
      </c>
      <c r="R1819" s="9" t="s">
        <v>23260</v>
      </c>
      <c r="U1819" s="9" t="s">
        <v>15821</v>
      </c>
      <c r="V1819" s="9" t="s">
        <v>15822</v>
      </c>
      <c r="W1819" s="9" t="s">
        <v>15823</v>
      </c>
      <c r="X1819" s="9" t="s">
        <v>15824</v>
      </c>
      <c r="AA1819" s="9" t="s">
        <v>23262</v>
      </c>
    </row>
    <row r="1820">
      <c r="A1820" s="9">
        <v>1818.0</v>
      </c>
      <c r="B1820" s="9">
        <v>1819.0</v>
      </c>
      <c r="C1820" s="9" t="s">
        <v>11227</v>
      </c>
      <c r="D1820" s="9">
        <v>1936038.0</v>
      </c>
      <c r="E1820" s="9">
        <v>1936787.0</v>
      </c>
      <c r="F1820" s="9" t="s">
        <v>11228</v>
      </c>
      <c r="G1820" s="9" t="s">
        <v>11229</v>
      </c>
      <c r="H1820" s="9" t="s">
        <v>23263</v>
      </c>
      <c r="K1820" s="9" t="s">
        <v>11284</v>
      </c>
      <c r="L1820" s="9" t="s">
        <v>11285</v>
      </c>
      <c r="M1820" s="9" t="s">
        <v>11600</v>
      </c>
      <c r="N1820" s="9" t="s">
        <v>11601</v>
      </c>
      <c r="O1820" s="9" t="s">
        <v>11229</v>
      </c>
      <c r="P1820" s="9" t="s">
        <v>23264</v>
      </c>
      <c r="Q1820" s="9" t="s">
        <v>427</v>
      </c>
      <c r="R1820" s="9" t="s">
        <v>23264</v>
      </c>
      <c r="U1820" s="9" t="s">
        <v>14093</v>
      </c>
      <c r="V1820" s="9" t="s">
        <v>14094</v>
      </c>
      <c r="W1820" s="9" t="s">
        <v>11290</v>
      </c>
      <c r="X1820" s="9" t="s">
        <v>14095</v>
      </c>
      <c r="AA1820" s="9" t="s">
        <v>23265</v>
      </c>
    </row>
    <row r="1821">
      <c r="A1821" s="9">
        <v>1819.0</v>
      </c>
      <c r="B1821" s="9">
        <v>1820.0</v>
      </c>
      <c r="C1821" s="9" t="s">
        <v>11227</v>
      </c>
      <c r="D1821" s="9">
        <v>1936852.0</v>
      </c>
      <c r="E1821" s="9">
        <v>1937640.0</v>
      </c>
      <c r="F1821" s="9" t="s">
        <v>11228</v>
      </c>
      <c r="G1821" s="9" t="s">
        <v>11229</v>
      </c>
      <c r="H1821" s="9" t="s">
        <v>23266</v>
      </c>
      <c r="K1821" s="9" t="s">
        <v>11284</v>
      </c>
      <c r="L1821" s="9" t="s">
        <v>11285</v>
      </c>
      <c r="M1821" s="9" t="s">
        <v>11600</v>
      </c>
      <c r="N1821" s="9" t="s">
        <v>11601</v>
      </c>
      <c r="O1821" s="9" t="s">
        <v>11229</v>
      </c>
      <c r="P1821" s="9" t="s">
        <v>23267</v>
      </c>
      <c r="Q1821" s="9" t="s">
        <v>427</v>
      </c>
      <c r="R1821" s="9" t="s">
        <v>23267</v>
      </c>
      <c r="U1821" s="9" t="s">
        <v>14093</v>
      </c>
      <c r="V1821" s="9" t="s">
        <v>14094</v>
      </c>
      <c r="W1821" s="9" t="s">
        <v>11290</v>
      </c>
      <c r="X1821" s="9" t="s">
        <v>14095</v>
      </c>
      <c r="AA1821" s="9" t="s">
        <v>23268</v>
      </c>
    </row>
    <row r="1822">
      <c r="A1822" s="9">
        <v>1820.0</v>
      </c>
      <c r="B1822" s="9">
        <v>1821.0</v>
      </c>
      <c r="C1822" s="9" t="s">
        <v>11227</v>
      </c>
      <c r="D1822" s="9">
        <v>1937845.0</v>
      </c>
      <c r="E1822" s="9">
        <v>1938672.0</v>
      </c>
      <c r="F1822" s="9" t="s">
        <v>11282</v>
      </c>
      <c r="G1822" s="9" t="s">
        <v>11229</v>
      </c>
      <c r="H1822" s="9" t="s">
        <v>23269</v>
      </c>
      <c r="K1822" s="9" t="s">
        <v>19467</v>
      </c>
      <c r="L1822" s="9" t="s">
        <v>11310</v>
      </c>
      <c r="M1822" s="9" t="s">
        <v>11456</v>
      </c>
      <c r="N1822" s="9" t="s">
        <v>11457</v>
      </c>
      <c r="O1822" s="9" t="s">
        <v>11229</v>
      </c>
      <c r="P1822" s="9" t="s">
        <v>23270</v>
      </c>
      <c r="Q1822" s="9" t="s">
        <v>23271</v>
      </c>
      <c r="R1822" s="9" t="s">
        <v>23270</v>
      </c>
      <c r="U1822" s="9" t="s">
        <v>19469</v>
      </c>
      <c r="V1822" s="9" t="s">
        <v>19470</v>
      </c>
      <c r="W1822" s="9" t="s">
        <v>19471</v>
      </c>
      <c r="X1822" s="9" t="s">
        <v>19472</v>
      </c>
      <c r="AA1822" s="9" t="s">
        <v>23272</v>
      </c>
    </row>
    <row r="1823">
      <c r="A1823" s="9">
        <v>1821.0</v>
      </c>
      <c r="B1823" s="9">
        <v>1822.0</v>
      </c>
      <c r="C1823" s="9" t="s">
        <v>11227</v>
      </c>
      <c r="D1823" s="9">
        <v>1938784.0</v>
      </c>
      <c r="E1823" s="9">
        <v>1940031.0</v>
      </c>
      <c r="F1823" s="9" t="s">
        <v>11282</v>
      </c>
      <c r="G1823" s="9" t="s">
        <v>11229</v>
      </c>
      <c r="H1823" s="9" t="s">
        <v>23273</v>
      </c>
      <c r="K1823" s="9" t="s">
        <v>23274</v>
      </c>
      <c r="L1823" s="9" t="s">
        <v>11538</v>
      </c>
      <c r="M1823" s="9" t="s">
        <v>11387</v>
      </c>
      <c r="N1823" s="9" t="s">
        <v>11388</v>
      </c>
      <c r="O1823" s="9" t="s">
        <v>11229</v>
      </c>
      <c r="P1823" s="9" t="s">
        <v>23275</v>
      </c>
      <c r="Q1823" s="9" t="s">
        <v>14305</v>
      </c>
      <c r="R1823" s="9" t="s">
        <v>23275</v>
      </c>
      <c r="U1823" s="9" t="s">
        <v>13290</v>
      </c>
      <c r="V1823" s="9" t="s">
        <v>13291</v>
      </c>
      <c r="W1823" s="9" t="s">
        <v>23276</v>
      </c>
      <c r="X1823" s="9" t="s">
        <v>23277</v>
      </c>
      <c r="AA1823" s="9" t="s">
        <v>23278</v>
      </c>
    </row>
    <row r="1824">
      <c r="A1824" s="9">
        <v>1822.0</v>
      </c>
      <c r="B1824" s="9">
        <v>1823.0</v>
      </c>
      <c r="C1824" s="9" t="s">
        <v>11227</v>
      </c>
      <c r="D1824" s="9">
        <v>1940133.0</v>
      </c>
      <c r="E1824" s="9">
        <v>1940813.0</v>
      </c>
      <c r="F1824" s="9" t="s">
        <v>11282</v>
      </c>
      <c r="G1824" s="9" t="s">
        <v>11229</v>
      </c>
      <c r="H1824" s="9" t="s">
        <v>23279</v>
      </c>
      <c r="M1824" s="9" t="s">
        <v>11387</v>
      </c>
      <c r="N1824" s="9" t="s">
        <v>11388</v>
      </c>
      <c r="O1824" s="9" t="s">
        <v>11229</v>
      </c>
      <c r="P1824" s="9" t="s">
        <v>23280</v>
      </c>
      <c r="Q1824" s="9" t="s">
        <v>14283</v>
      </c>
      <c r="R1824" s="9" t="s">
        <v>23280</v>
      </c>
      <c r="U1824" s="9" t="s">
        <v>13274</v>
      </c>
      <c r="V1824" s="9" t="s">
        <v>13275</v>
      </c>
      <c r="AA1824" s="9" t="s">
        <v>23281</v>
      </c>
    </row>
    <row r="1825">
      <c r="A1825" s="9">
        <v>1823.0</v>
      </c>
      <c r="B1825" s="9">
        <v>1824.0</v>
      </c>
      <c r="C1825" s="9" t="s">
        <v>11227</v>
      </c>
      <c r="D1825" s="9">
        <v>1941092.0</v>
      </c>
      <c r="E1825" s="9">
        <v>1942033.0</v>
      </c>
      <c r="F1825" s="9" t="s">
        <v>11282</v>
      </c>
      <c r="G1825" s="9" t="s">
        <v>11229</v>
      </c>
      <c r="H1825" s="9" t="s">
        <v>23282</v>
      </c>
      <c r="M1825" s="9" t="s">
        <v>11387</v>
      </c>
      <c r="N1825" s="9" t="s">
        <v>11388</v>
      </c>
      <c r="O1825" s="9" t="s">
        <v>11229</v>
      </c>
      <c r="P1825" s="9" t="s">
        <v>23283</v>
      </c>
      <c r="Q1825" s="9" t="s">
        <v>14283</v>
      </c>
      <c r="R1825" s="9" t="s">
        <v>23283</v>
      </c>
      <c r="U1825" s="9" t="s">
        <v>13282</v>
      </c>
      <c r="V1825" s="9" t="s">
        <v>13283</v>
      </c>
      <c r="AA1825" s="9" t="s">
        <v>23284</v>
      </c>
    </row>
    <row r="1826">
      <c r="A1826" s="9">
        <v>1824.0</v>
      </c>
      <c r="B1826" s="9">
        <v>1825.0</v>
      </c>
      <c r="C1826" s="9" t="s">
        <v>11227</v>
      </c>
      <c r="D1826" s="9">
        <v>1942035.0</v>
      </c>
      <c r="E1826" s="9">
        <v>1943192.0</v>
      </c>
      <c r="F1826" s="9" t="s">
        <v>11282</v>
      </c>
      <c r="G1826" s="9" t="s">
        <v>11229</v>
      </c>
      <c r="H1826" s="9" t="s">
        <v>23285</v>
      </c>
      <c r="M1826" s="9" t="s">
        <v>11387</v>
      </c>
      <c r="N1826" s="9" t="s">
        <v>11388</v>
      </c>
      <c r="O1826" s="9" t="s">
        <v>11229</v>
      </c>
      <c r="P1826" s="9" t="s">
        <v>23286</v>
      </c>
      <c r="Q1826" s="9" t="s">
        <v>14297</v>
      </c>
      <c r="R1826" s="9" t="s">
        <v>23286</v>
      </c>
      <c r="U1826" s="9" t="s">
        <v>13264</v>
      </c>
      <c r="V1826" s="9" t="s">
        <v>13265</v>
      </c>
      <c r="AA1826" s="9" t="s">
        <v>23287</v>
      </c>
    </row>
    <row r="1827">
      <c r="A1827" s="9">
        <v>1825.0</v>
      </c>
      <c r="B1827" s="9">
        <v>1826.0</v>
      </c>
      <c r="C1827" s="9" t="s">
        <v>11227</v>
      </c>
      <c r="D1827" s="9">
        <v>1943305.0</v>
      </c>
      <c r="E1827" s="9">
        <v>1944177.0</v>
      </c>
      <c r="F1827" s="9" t="s">
        <v>11228</v>
      </c>
      <c r="G1827" s="9" t="s">
        <v>11229</v>
      </c>
      <c r="H1827" s="9" t="s">
        <v>23288</v>
      </c>
      <c r="M1827" s="9" t="s">
        <v>11333</v>
      </c>
      <c r="N1827" s="9" t="s">
        <v>7665</v>
      </c>
      <c r="O1827" s="9" t="s">
        <v>11229</v>
      </c>
      <c r="P1827" s="9" t="s">
        <v>23289</v>
      </c>
      <c r="Q1827" s="9" t="s">
        <v>11557</v>
      </c>
      <c r="R1827" s="9" t="s">
        <v>23289</v>
      </c>
      <c r="U1827" s="9" t="s">
        <v>11558</v>
      </c>
      <c r="V1827" s="9" t="s">
        <v>11559</v>
      </c>
      <c r="AA1827" s="9" t="s">
        <v>23290</v>
      </c>
    </row>
    <row r="1828">
      <c r="A1828" s="9">
        <v>1826.0</v>
      </c>
      <c r="B1828" s="9">
        <v>1827.0</v>
      </c>
      <c r="C1828" s="9" t="s">
        <v>11227</v>
      </c>
      <c r="D1828" s="9">
        <v>1944188.0</v>
      </c>
      <c r="E1828" s="9">
        <v>1945489.0</v>
      </c>
      <c r="F1828" s="9" t="s">
        <v>11282</v>
      </c>
      <c r="G1828" s="9" t="s">
        <v>11229</v>
      </c>
      <c r="H1828" s="9" t="s">
        <v>23291</v>
      </c>
      <c r="I1828" s="9" t="s">
        <v>14387</v>
      </c>
      <c r="J1828" s="9" t="s">
        <v>16917</v>
      </c>
      <c r="K1828" s="9" t="s">
        <v>16918</v>
      </c>
      <c r="L1828" s="9" t="s">
        <v>16919</v>
      </c>
      <c r="M1828" s="9" t="s">
        <v>11427</v>
      </c>
      <c r="N1828" s="9" t="s">
        <v>11428</v>
      </c>
      <c r="O1828" s="9" t="s">
        <v>11229</v>
      </c>
      <c r="P1828" s="9" t="s">
        <v>23292</v>
      </c>
      <c r="Q1828" s="9" t="s">
        <v>16921</v>
      </c>
      <c r="R1828" s="9" t="s">
        <v>23292</v>
      </c>
      <c r="U1828" s="9" t="s">
        <v>16922</v>
      </c>
      <c r="V1828" s="9" t="s">
        <v>16917</v>
      </c>
      <c r="W1828" s="9" t="s">
        <v>16923</v>
      </c>
      <c r="X1828" s="9" t="s">
        <v>16924</v>
      </c>
      <c r="AA1828" s="9" t="s">
        <v>23293</v>
      </c>
    </row>
    <row r="1829">
      <c r="A1829" s="9">
        <v>1827.0</v>
      </c>
      <c r="B1829" s="9">
        <v>1828.0</v>
      </c>
      <c r="C1829" s="9" t="s">
        <v>11227</v>
      </c>
      <c r="D1829" s="9">
        <v>1945491.0</v>
      </c>
      <c r="E1829" s="9">
        <v>1946333.0</v>
      </c>
      <c r="F1829" s="9" t="s">
        <v>11282</v>
      </c>
      <c r="G1829" s="9" t="s">
        <v>11229</v>
      </c>
      <c r="H1829" s="9" t="s">
        <v>23294</v>
      </c>
      <c r="M1829" s="9" t="s">
        <v>11333</v>
      </c>
      <c r="N1829" s="9" t="s">
        <v>7665</v>
      </c>
      <c r="O1829" s="9" t="s">
        <v>11229</v>
      </c>
      <c r="P1829" s="9" t="s">
        <v>23295</v>
      </c>
      <c r="Q1829" s="9" t="s">
        <v>23296</v>
      </c>
      <c r="R1829" s="9" t="s">
        <v>23295</v>
      </c>
      <c r="U1829" s="9" t="s">
        <v>21948</v>
      </c>
      <c r="V1829" s="9" t="s">
        <v>21949</v>
      </c>
      <c r="AA1829" s="9" t="s">
        <v>23297</v>
      </c>
    </row>
    <row r="1830">
      <c r="A1830" s="9">
        <v>1828.0</v>
      </c>
      <c r="B1830" s="9">
        <v>1829.0</v>
      </c>
      <c r="C1830" s="9" t="s">
        <v>11227</v>
      </c>
      <c r="D1830" s="9">
        <v>1946347.0</v>
      </c>
      <c r="E1830" s="9">
        <v>1947186.0</v>
      </c>
      <c r="F1830" s="9" t="s">
        <v>11228</v>
      </c>
      <c r="G1830" s="9" t="s">
        <v>11229</v>
      </c>
      <c r="H1830" s="9" t="s">
        <v>23298</v>
      </c>
      <c r="M1830" s="9" t="s">
        <v>11427</v>
      </c>
      <c r="N1830" s="9" t="s">
        <v>11428</v>
      </c>
      <c r="O1830" s="9" t="s">
        <v>11229</v>
      </c>
      <c r="P1830" s="9" t="s">
        <v>23299</v>
      </c>
      <c r="Q1830" s="9" t="s">
        <v>23300</v>
      </c>
      <c r="R1830" s="9" t="s">
        <v>23299</v>
      </c>
      <c r="U1830" s="9" t="s">
        <v>23301</v>
      </c>
      <c r="V1830" s="9" t="s">
        <v>23302</v>
      </c>
      <c r="AA1830" s="9" t="s">
        <v>23303</v>
      </c>
    </row>
    <row r="1831">
      <c r="A1831" s="9">
        <v>1829.0</v>
      </c>
      <c r="B1831" s="9">
        <v>1830.0</v>
      </c>
      <c r="C1831" s="9" t="s">
        <v>11227</v>
      </c>
      <c r="D1831" s="9">
        <v>1947183.0</v>
      </c>
      <c r="E1831" s="9">
        <v>1947824.0</v>
      </c>
      <c r="F1831" s="9" t="s">
        <v>11228</v>
      </c>
      <c r="G1831" s="9" t="s">
        <v>11229</v>
      </c>
      <c r="H1831" s="9" t="s">
        <v>23304</v>
      </c>
      <c r="I1831" s="9" t="s">
        <v>12096</v>
      </c>
      <c r="J1831" s="9" t="s">
        <v>12097</v>
      </c>
      <c r="K1831" s="9" t="s">
        <v>21225</v>
      </c>
      <c r="L1831" s="9" t="s">
        <v>11310</v>
      </c>
      <c r="M1831" s="9" t="s">
        <v>11873</v>
      </c>
      <c r="N1831" s="9" t="s">
        <v>11874</v>
      </c>
      <c r="O1831" s="9" t="s">
        <v>11229</v>
      </c>
      <c r="P1831" s="9" t="s">
        <v>23305</v>
      </c>
      <c r="Q1831" s="9" t="s">
        <v>21227</v>
      </c>
      <c r="R1831" s="9" t="s">
        <v>23305</v>
      </c>
      <c r="S1831" s="9" t="s">
        <v>13630</v>
      </c>
      <c r="T1831" s="9" t="s">
        <v>21228</v>
      </c>
      <c r="U1831" s="9" t="s">
        <v>12101</v>
      </c>
      <c r="V1831" s="9" t="s">
        <v>12097</v>
      </c>
      <c r="W1831" s="9" t="s">
        <v>21229</v>
      </c>
      <c r="X1831" s="9" t="s">
        <v>21230</v>
      </c>
      <c r="Y1831" s="9" t="s">
        <v>21231</v>
      </c>
      <c r="Z1831" s="9" t="s">
        <v>21228</v>
      </c>
      <c r="AA1831" s="9" t="s">
        <v>23306</v>
      </c>
    </row>
    <row r="1832">
      <c r="A1832" s="9">
        <v>1830.0</v>
      </c>
      <c r="B1832" s="9">
        <v>1831.0</v>
      </c>
      <c r="C1832" s="9" t="s">
        <v>11227</v>
      </c>
      <c r="D1832" s="9">
        <v>1947817.0</v>
      </c>
      <c r="E1832" s="9">
        <v>1948542.0</v>
      </c>
      <c r="F1832" s="9" t="s">
        <v>11228</v>
      </c>
      <c r="G1832" s="9" t="s">
        <v>11229</v>
      </c>
      <c r="H1832" s="9" t="s">
        <v>23307</v>
      </c>
      <c r="K1832" s="9" t="s">
        <v>17299</v>
      </c>
      <c r="L1832" s="9" t="s">
        <v>11765</v>
      </c>
      <c r="M1832" s="9" t="s">
        <v>11427</v>
      </c>
      <c r="N1832" s="9" t="s">
        <v>11428</v>
      </c>
      <c r="O1832" s="9" t="s">
        <v>11229</v>
      </c>
      <c r="P1832" s="9" t="s">
        <v>23308</v>
      </c>
      <c r="Q1832" s="9" t="s">
        <v>17301</v>
      </c>
      <c r="R1832" s="9" t="s">
        <v>23308</v>
      </c>
      <c r="U1832" s="9" t="s">
        <v>17309</v>
      </c>
      <c r="V1832" s="9" t="s">
        <v>17310</v>
      </c>
      <c r="W1832" s="9" t="s">
        <v>17304</v>
      </c>
      <c r="X1832" s="9" t="s">
        <v>17311</v>
      </c>
      <c r="AA1832" s="9" t="s">
        <v>23309</v>
      </c>
    </row>
    <row r="1833">
      <c r="A1833" s="9">
        <v>1831.0</v>
      </c>
      <c r="B1833" s="9">
        <v>1832.0</v>
      </c>
      <c r="C1833" s="9" t="s">
        <v>11227</v>
      </c>
      <c r="D1833" s="9">
        <v>1948574.0</v>
      </c>
      <c r="E1833" s="9">
        <v>1949728.0</v>
      </c>
      <c r="F1833" s="9" t="s">
        <v>11228</v>
      </c>
      <c r="G1833" s="9" t="s">
        <v>11229</v>
      </c>
      <c r="H1833" s="9" t="s">
        <v>23310</v>
      </c>
      <c r="K1833" s="9" t="s">
        <v>17299</v>
      </c>
      <c r="L1833" s="9" t="s">
        <v>11765</v>
      </c>
      <c r="M1833" s="9" t="s">
        <v>11427</v>
      </c>
      <c r="N1833" s="9" t="s">
        <v>11428</v>
      </c>
      <c r="O1833" s="9" t="s">
        <v>11229</v>
      </c>
      <c r="P1833" s="9" t="s">
        <v>23311</v>
      </c>
      <c r="Q1833" s="9" t="s">
        <v>23312</v>
      </c>
      <c r="R1833" s="9" t="s">
        <v>23311</v>
      </c>
      <c r="U1833" s="9" t="s">
        <v>14459</v>
      </c>
      <c r="V1833" s="9" t="s">
        <v>14460</v>
      </c>
      <c r="W1833" s="9" t="s">
        <v>17324</v>
      </c>
      <c r="X1833" s="9" t="s">
        <v>17325</v>
      </c>
      <c r="AA1833" s="9" t="s">
        <v>23313</v>
      </c>
    </row>
    <row r="1834">
      <c r="A1834" s="9">
        <v>1832.0</v>
      </c>
      <c r="B1834" s="9">
        <v>1833.0</v>
      </c>
      <c r="C1834" s="9" t="s">
        <v>11227</v>
      </c>
      <c r="D1834" s="9">
        <v>1949790.0</v>
      </c>
      <c r="E1834" s="9">
        <v>1950488.0</v>
      </c>
      <c r="F1834" s="9" t="s">
        <v>11228</v>
      </c>
      <c r="G1834" s="9" t="s">
        <v>11229</v>
      </c>
      <c r="H1834" s="9" t="s">
        <v>23314</v>
      </c>
      <c r="K1834" s="9" t="s">
        <v>17299</v>
      </c>
      <c r="L1834" s="9" t="s">
        <v>11765</v>
      </c>
      <c r="M1834" s="9" t="s">
        <v>11427</v>
      </c>
      <c r="N1834" s="9" t="s">
        <v>11428</v>
      </c>
      <c r="O1834" s="9" t="s">
        <v>11229</v>
      </c>
      <c r="P1834" s="9" t="s">
        <v>23315</v>
      </c>
      <c r="Q1834" s="9" t="s">
        <v>17301</v>
      </c>
      <c r="R1834" s="9" t="s">
        <v>23316</v>
      </c>
      <c r="U1834" s="9" t="s">
        <v>17302</v>
      </c>
      <c r="V1834" s="9" t="s">
        <v>17303</v>
      </c>
      <c r="W1834" s="9" t="s">
        <v>17304</v>
      </c>
      <c r="X1834" s="9" t="s">
        <v>17305</v>
      </c>
      <c r="AA1834" s="9" t="s">
        <v>23317</v>
      </c>
    </row>
    <row r="1835">
      <c r="A1835" s="9">
        <v>1833.0</v>
      </c>
      <c r="B1835" s="9">
        <v>1834.0</v>
      </c>
      <c r="C1835" s="9" t="s">
        <v>11227</v>
      </c>
      <c r="D1835" s="9">
        <v>1950490.0</v>
      </c>
      <c r="E1835" s="9">
        <v>1951386.0</v>
      </c>
      <c r="F1835" s="9" t="s">
        <v>11228</v>
      </c>
      <c r="G1835" s="9" t="s">
        <v>11229</v>
      </c>
      <c r="H1835" s="9" t="s">
        <v>23318</v>
      </c>
      <c r="K1835" s="9" t="s">
        <v>17299</v>
      </c>
      <c r="L1835" s="9" t="s">
        <v>11765</v>
      </c>
      <c r="M1835" s="9" t="s">
        <v>11427</v>
      </c>
      <c r="N1835" s="9" t="s">
        <v>11428</v>
      </c>
      <c r="O1835" s="9" t="s">
        <v>11229</v>
      </c>
      <c r="P1835" s="9" t="s">
        <v>23319</v>
      </c>
      <c r="Q1835" s="9" t="s">
        <v>17315</v>
      </c>
      <c r="R1835" s="9" t="s">
        <v>23319</v>
      </c>
      <c r="U1835" s="9" t="s">
        <v>18642</v>
      </c>
      <c r="V1835" s="9" t="s">
        <v>18643</v>
      </c>
      <c r="W1835" s="9" t="s">
        <v>17318</v>
      </c>
      <c r="X1835" s="9" t="s">
        <v>18644</v>
      </c>
      <c r="AA1835" s="9" t="s">
        <v>23320</v>
      </c>
    </row>
    <row r="1836">
      <c r="A1836" s="9">
        <v>1834.0</v>
      </c>
      <c r="B1836" s="9">
        <v>1835.0</v>
      </c>
      <c r="C1836" s="9" t="s">
        <v>11227</v>
      </c>
      <c r="D1836" s="9">
        <v>1951383.0</v>
      </c>
      <c r="E1836" s="9">
        <v>1952402.0</v>
      </c>
      <c r="F1836" s="9" t="s">
        <v>11228</v>
      </c>
      <c r="G1836" s="9" t="s">
        <v>11229</v>
      </c>
      <c r="H1836" s="9" t="s">
        <v>23321</v>
      </c>
      <c r="M1836" s="9" t="s">
        <v>11427</v>
      </c>
      <c r="N1836" s="9" t="s">
        <v>11428</v>
      </c>
      <c r="O1836" s="9" t="s">
        <v>11229</v>
      </c>
      <c r="P1836" s="9" t="s">
        <v>23322</v>
      </c>
      <c r="Q1836" s="9" t="s">
        <v>17315</v>
      </c>
      <c r="R1836" s="9" t="s">
        <v>23322</v>
      </c>
      <c r="U1836" s="9" t="s">
        <v>18637</v>
      </c>
      <c r="V1836" s="9" t="s">
        <v>18638</v>
      </c>
      <c r="W1836" s="9" t="s">
        <v>17318</v>
      </c>
      <c r="X1836" s="9" t="s">
        <v>17319</v>
      </c>
      <c r="AA1836" s="9" t="s">
        <v>23323</v>
      </c>
    </row>
    <row r="1837">
      <c r="A1837" s="9">
        <v>1835.0</v>
      </c>
      <c r="B1837" s="9">
        <v>1836.0</v>
      </c>
      <c r="C1837" s="9" t="s">
        <v>11227</v>
      </c>
      <c r="D1837" s="9">
        <v>1952412.0</v>
      </c>
      <c r="E1837" s="9">
        <v>1953350.0</v>
      </c>
      <c r="F1837" s="9" t="s">
        <v>11228</v>
      </c>
      <c r="G1837" s="9" t="s">
        <v>11229</v>
      </c>
      <c r="H1837" s="9" t="s">
        <v>23324</v>
      </c>
      <c r="M1837" s="9" t="s">
        <v>11903</v>
      </c>
      <c r="N1837" s="9" t="s">
        <v>11904</v>
      </c>
      <c r="O1837" s="9" t="s">
        <v>11229</v>
      </c>
      <c r="P1837" s="9" t="s">
        <v>23325</v>
      </c>
      <c r="Q1837" s="9" t="s">
        <v>23326</v>
      </c>
      <c r="R1837" s="9" t="s">
        <v>23325</v>
      </c>
      <c r="U1837" s="9" t="s">
        <v>23327</v>
      </c>
      <c r="V1837" s="9" t="s">
        <v>23328</v>
      </c>
      <c r="W1837" s="9" t="s">
        <v>23329</v>
      </c>
      <c r="X1837" s="9" t="s">
        <v>23330</v>
      </c>
      <c r="AA1837" s="9" t="s">
        <v>23331</v>
      </c>
    </row>
    <row r="1838">
      <c r="A1838" s="9">
        <v>1836.0</v>
      </c>
      <c r="B1838" s="9">
        <v>1837.0</v>
      </c>
      <c r="C1838" s="9" t="s">
        <v>11227</v>
      </c>
      <c r="D1838" s="9">
        <v>1953386.0</v>
      </c>
      <c r="E1838" s="9">
        <v>1954387.0</v>
      </c>
      <c r="F1838" s="9" t="s">
        <v>11282</v>
      </c>
      <c r="G1838" s="9" t="s">
        <v>11229</v>
      </c>
      <c r="H1838" s="9" t="s">
        <v>23332</v>
      </c>
      <c r="M1838" s="9" t="s">
        <v>11387</v>
      </c>
      <c r="N1838" s="9" t="s">
        <v>11388</v>
      </c>
      <c r="O1838" s="9" t="s">
        <v>11229</v>
      </c>
      <c r="P1838" s="9" t="s">
        <v>23333</v>
      </c>
      <c r="Q1838" s="9" t="s">
        <v>14297</v>
      </c>
      <c r="R1838" s="9" t="s">
        <v>23333</v>
      </c>
      <c r="U1838" s="9" t="s">
        <v>13264</v>
      </c>
      <c r="V1838" s="9" t="s">
        <v>13265</v>
      </c>
      <c r="AA1838" s="9" t="s">
        <v>23334</v>
      </c>
    </row>
    <row r="1839">
      <c r="A1839" s="9">
        <v>1837.0</v>
      </c>
      <c r="B1839" s="9">
        <v>1838.0</v>
      </c>
      <c r="C1839" s="9" t="s">
        <v>11227</v>
      </c>
      <c r="D1839" s="9">
        <v>1954389.0</v>
      </c>
      <c r="E1839" s="9">
        <v>1955417.0</v>
      </c>
      <c r="F1839" s="9" t="s">
        <v>11282</v>
      </c>
      <c r="G1839" s="9" t="s">
        <v>11229</v>
      </c>
      <c r="H1839" s="9" t="s">
        <v>23335</v>
      </c>
      <c r="M1839" s="9" t="s">
        <v>11833</v>
      </c>
      <c r="N1839" s="9" t="s">
        <v>11834</v>
      </c>
      <c r="O1839" s="9" t="s">
        <v>11229</v>
      </c>
      <c r="P1839" s="9" t="s">
        <v>23336</v>
      </c>
      <c r="Q1839" s="9" t="s">
        <v>17598</v>
      </c>
      <c r="R1839" s="9" t="s">
        <v>23336</v>
      </c>
      <c r="U1839" s="9" t="s">
        <v>17599</v>
      </c>
      <c r="V1839" s="9" t="s">
        <v>17600</v>
      </c>
      <c r="AA1839" s="9" t="s">
        <v>23337</v>
      </c>
    </row>
    <row r="1840">
      <c r="A1840" s="9">
        <v>1838.0</v>
      </c>
      <c r="B1840" s="9">
        <v>1839.0</v>
      </c>
      <c r="C1840" s="9" t="s">
        <v>11227</v>
      </c>
      <c r="D1840" s="9">
        <v>1955414.0</v>
      </c>
      <c r="E1840" s="9">
        <v>1956253.0</v>
      </c>
      <c r="F1840" s="9" t="s">
        <v>11282</v>
      </c>
      <c r="G1840" s="9" t="s">
        <v>11229</v>
      </c>
      <c r="H1840" s="9" t="s">
        <v>23338</v>
      </c>
      <c r="K1840" s="9" t="s">
        <v>23339</v>
      </c>
      <c r="L1840" s="9" t="s">
        <v>11514</v>
      </c>
      <c r="M1840" s="9" t="s">
        <v>11387</v>
      </c>
      <c r="N1840" s="9" t="s">
        <v>11388</v>
      </c>
      <c r="O1840" s="9" t="s">
        <v>11229</v>
      </c>
      <c r="P1840" s="9" t="s">
        <v>23340</v>
      </c>
      <c r="Q1840" s="9" t="s">
        <v>14283</v>
      </c>
      <c r="R1840" s="9" t="s">
        <v>23340</v>
      </c>
      <c r="U1840" s="9" t="s">
        <v>13274</v>
      </c>
      <c r="V1840" s="9" t="s">
        <v>13275</v>
      </c>
      <c r="W1840" s="9" t="s">
        <v>23341</v>
      </c>
      <c r="X1840" s="9" t="s">
        <v>23342</v>
      </c>
      <c r="AA1840" s="9" t="s">
        <v>23343</v>
      </c>
    </row>
    <row r="1841">
      <c r="A1841" s="9">
        <v>1839.0</v>
      </c>
      <c r="B1841" s="9">
        <v>1840.0</v>
      </c>
      <c r="C1841" s="9" t="s">
        <v>11227</v>
      </c>
      <c r="D1841" s="9">
        <v>1956266.0</v>
      </c>
      <c r="E1841" s="9">
        <v>1957180.0</v>
      </c>
      <c r="F1841" s="9" t="s">
        <v>11282</v>
      </c>
      <c r="G1841" s="9" t="s">
        <v>11229</v>
      </c>
      <c r="H1841" s="9" t="s">
        <v>23344</v>
      </c>
      <c r="M1841" s="9" t="s">
        <v>11387</v>
      </c>
      <c r="N1841" s="9" t="s">
        <v>11388</v>
      </c>
      <c r="O1841" s="9" t="s">
        <v>11229</v>
      </c>
      <c r="P1841" s="9" t="s">
        <v>23345</v>
      </c>
      <c r="Q1841" s="9" t="s">
        <v>14283</v>
      </c>
      <c r="R1841" s="9" t="s">
        <v>23345</v>
      </c>
      <c r="U1841" s="9" t="s">
        <v>13282</v>
      </c>
      <c r="V1841" s="9" t="s">
        <v>13283</v>
      </c>
      <c r="AA1841" s="9" t="s">
        <v>23346</v>
      </c>
    </row>
    <row r="1842">
      <c r="A1842" s="9">
        <v>1840.0</v>
      </c>
      <c r="B1842" s="9">
        <v>1841.0</v>
      </c>
      <c r="C1842" s="9" t="s">
        <v>11227</v>
      </c>
      <c r="D1842" s="9">
        <v>1957237.0</v>
      </c>
      <c r="E1842" s="9">
        <v>1958487.0</v>
      </c>
      <c r="F1842" s="9" t="s">
        <v>11282</v>
      </c>
      <c r="G1842" s="9" t="s">
        <v>11229</v>
      </c>
      <c r="H1842" s="9" t="s">
        <v>23347</v>
      </c>
      <c r="K1842" s="9" t="s">
        <v>23339</v>
      </c>
      <c r="L1842" s="9" t="s">
        <v>11514</v>
      </c>
      <c r="M1842" s="9" t="s">
        <v>11387</v>
      </c>
      <c r="N1842" s="9" t="s">
        <v>11388</v>
      </c>
      <c r="O1842" s="9" t="s">
        <v>11229</v>
      </c>
      <c r="P1842" s="9" t="s">
        <v>23348</v>
      </c>
      <c r="Q1842" s="9" t="s">
        <v>14305</v>
      </c>
      <c r="R1842" s="9" t="s">
        <v>23348</v>
      </c>
      <c r="U1842" s="9" t="s">
        <v>13290</v>
      </c>
      <c r="V1842" s="9" t="s">
        <v>13291</v>
      </c>
      <c r="W1842" s="9" t="s">
        <v>23349</v>
      </c>
      <c r="X1842" s="9" t="s">
        <v>23350</v>
      </c>
      <c r="AA1842" s="9" t="s">
        <v>23351</v>
      </c>
    </row>
    <row r="1843">
      <c r="A1843" s="9">
        <v>1841.0</v>
      </c>
      <c r="B1843" s="9">
        <v>1842.0</v>
      </c>
      <c r="C1843" s="9" t="s">
        <v>11227</v>
      </c>
      <c r="D1843" s="9">
        <v>1958484.0</v>
      </c>
      <c r="E1843" s="9">
        <v>1959392.0</v>
      </c>
      <c r="F1843" s="9" t="s">
        <v>11282</v>
      </c>
      <c r="G1843" s="9" t="s">
        <v>11229</v>
      </c>
      <c r="H1843" s="9" t="s">
        <v>23352</v>
      </c>
      <c r="K1843" s="9" t="s">
        <v>23353</v>
      </c>
      <c r="L1843" s="9" t="s">
        <v>11297</v>
      </c>
      <c r="M1843" s="9" t="s">
        <v>11546</v>
      </c>
      <c r="N1843" s="9" t="s">
        <v>11547</v>
      </c>
      <c r="O1843" s="9" t="s">
        <v>11229</v>
      </c>
      <c r="P1843" s="9" t="s">
        <v>23354</v>
      </c>
      <c r="Q1843" s="9" t="s">
        <v>23355</v>
      </c>
      <c r="R1843" s="9" t="s">
        <v>23354</v>
      </c>
      <c r="U1843" s="9" t="s">
        <v>23356</v>
      </c>
      <c r="V1843" s="9" t="s">
        <v>23357</v>
      </c>
      <c r="W1843" s="9" t="s">
        <v>23358</v>
      </c>
      <c r="X1843" s="9" t="s">
        <v>23359</v>
      </c>
      <c r="AA1843" s="9" t="s">
        <v>23360</v>
      </c>
    </row>
    <row r="1844">
      <c r="A1844" s="9">
        <v>1842.0</v>
      </c>
      <c r="B1844" s="9">
        <v>1843.0</v>
      </c>
      <c r="C1844" s="9" t="s">
        <v>11227</v>
      </c>
      <c r="D1844" s="9">
        <v>1959552.0</v>
      </c>
      <c r="E1844" s="9">
        <v>1960442.0</v>
      </c>
      <c r="F1844" s="9" t="s">
        <v>11228</v>
      </c>
      <c r="G1844" s="9" t="s">
        <v>11229</v>
      </c>
      <c r="H1844" s="9" t="s">
        <v>23361</v>
      </c>
      <c r="K1844" s="9" t="s">
        <v>23362</v>
      </c>
      <c r="L1844" s="9" t="s">
        <v>11297</v>
      </c>
      <c r="M1844" s="9" t="s">
        <v>11387</v>
      </c>
      <c r="N1844" s="9" t="s">
        <v>11388</v>
      </c>
      <c r="O1844" s="9" t="s">
        <v>11229</v>
      </c>
      <c r="P1844" s="9" t="s">
        <v>23363</v>
      </c>
      <c r="Q1844" s="9" t="s">
        <v>23364</v>
      </c>
      <c r="R1844" s="9" t="s">
        <v>23363</v>
      </c>
      <c r="U1844" s="9" t="s">
        <v>23365</v>
      </c>
      <c r="V1844" s="9" t="s">
        <v>23366</v>
      </c>
      <c r="W1844" s="9" t="s">
        <v>23367</v>
      </c>
      <c r="X1844" s="9" t="s">
        <v>23368</v>
      </c>
      <c r="AA1844" s="9" t="s">
        <v>23369</v>
      </c>
    </row>
    <row r="1845">
      <c r="A1845" s="9">
        <v>1843.0</v>
      </c>
      <c r="B1845" s="9">
        <v>1844.0</v>
      </c>
      <c r="C1845" s="9" t="s">
        <v>11227</v>
      </c>
      <c r="D1845" s="9">
        <v>1960439.0</v>
      </c>
      <c r="E1845" s="9">
        <v>1961215.0</v>
      </c>
      <c r="F1845" s="9" t="s">
        <v>11228</v>
      </c>
      <c r="G1845" s="9" t="s">
        <v>11229</v>
      </c>
      <c r="H1845" s="9" t="s">
        <v>23370</v>
      </c>
      <c r="K1845" s="9" t="s">
        <v>14935</v>
      </c>
      <c r="L1845" s="9" t="s">
        <v>11332</v>
      </c>
      <c r="M1845" s="9" t="s">
        <v>11333</v>
      </c>
      <c r="N1845" s="9" t="s">
        <v>7665</v>
      </c>
      <c r="O1845" s="9" t="s">
        <v>11229</v>
      </c>
      <c r="P1845" s="9" t="s">
        <v>23371</v>
      </c>
      <c r="Q1845" s="9" t="s">
        <v>14937</v>
      </c>
      <c r="R1845" s="9" t="s">
        <v>23371</v>
      </c>
      <c r="U1845" s="9" t="s">
        <v>14938</v>
      </c>
      <c r="V1845" s="9" t="s">
        <v>14939</v>
      </c>
      <c r="W1845" s="9" t="s">
        <v>23372</v>
      </c>
      <c r="X1845" s="9" t="s">
        <v>23373</v>
      </c>
      <c r="AA1845" s="9" t="s">
        <v>23374</v>
      </c>
    </row>
    <row r="1846">
      <c r="A1846" s="9">
        <v>1844.0</v>
      </c>
      <c r="B1846" s="9">
        <v>1845.0</v>
      </c>
      <c r="C1846" s="9" t="s">
        <v>11227</v>
      </c>
      <c r="D1846" s="9">
        <v>1961224.0</v>
      </c>
      <c r="E1846" s="9">
        <v>1962255.0</v>
      </c>
      <c r="F1846" s="9" t="s">
        <v>11228</v>
      </c>
      <c r="G1846" s="9" t="s">
        <v>11229</v>
      </c>
      <c r="H1846" s="9" t="s">
        <v>23375</v>
      </c>
      <c r="K1846" s="9" t="s">
        <v>23376</v>
      </c>
      <c r="L1846" s="9" t="s">
        <v>23377</v>
      </c>
      <c r="M1846" s="9" t="s">
        <v>11546</v>
      </c>
      <c r="N1846" s="9" t="s">
        <v>11547</v>
      </c>
      <c r="O1846" s="9" t="s">
        <v>11229</v>
      </c>
      <c r="P1846" s="9" t="s">
        <v>23378</v>
      </c>
      <c r="Q1846" s="9" t="s">
        <v>21947</v>
      </c>
      <c r="R1846" s="9" t="s">
        <v>23378</v>
      </c>
      <c r="S1846" s="9" t="s">
        <v>18118</v>
      </c>
      <c r="T1846" s="9" t="s">
        <v>23379</v>
      </c>
      <c r="U1846" s="9" t="s">
        <v>23380</v>
      </c>
      <c r="V1846" s="9" t="s">
        <v>23381</v>
      </c>
      <c r="W1846" s="9" t="s">
        <v>23382</v>
      </c>
      <c r="X1846" s="9" t="s">
        <v>23383</v>
      </c>
      <c r="Y1846" s="9" t="s">
        <v>23384</v>
      </c>
      <c r="Z1846" s="9" t="s">
        <v>23379</v>
      </c>
      <c r="AA1846" s="9" t="s">
        <v>23385</v>
      </c>
    </row>
    <row r="1847">
      <c r="A1847" s="9">
        <v>1845.0</v>
      </c>
      <c r="B1847" s="9">
        <v>1846.0</v>
      </c>
      <c r="C1847" s="9" t="s">
        <v>11227</v>
      </c>
      <c r="D1847" s="9">
        <v>1962252.0</v>
      </c>
      <c r="E1847" s="9">
        <v>1963397.0</v>
      </c>
      <c r="F1847" s="9" t="s">
        <v>11228</v>
      </c>
      <c r="G1847" s="9" t="s">
        <v>11229</v>
      </c>
      <c r="H1847" s="9" t="s">
        <v>23386</v>
      </c>
      <c r="K1847" s="9" t="s">
        <v>23387</v>
      </c>
      <c r="L1847" s="9" t="s">
        <v>11297</v>
      </c>
      <c r="M1847" s="9" t="s">
        <v>11387</v>
      </c>
      <c r="N1847" s="9" t="s">
        <v>11388</v>
      </c>
      <c r="O1847" s="9" t="s">
        <v>11229</v>
      </c>
      <c r="P1847" s="9" t="s">
        <v>23388</v>
      </c>
      <c r="Q1847" s="9" t="s">
        <v>23389</v>
      </c>
      <c r="R1847" s="9" t="s">
        <v>3422</v>
      </c>
      <c r="U1847" s="9" t="s">
        <v>23390</v>
      </c>
      <c r="V1847" s="9" t="s">
        <v>23391</v>
      </c>
      <c r="W1847" s="9" t="s">
        <v>23392</v>
      </c>
      <c r="X1847" s="9" t="s">
        <v>23393</v>
      </c>
      <c r="AA1847" s="9" t="s">
        <v>23394</v>
      </c>
    </row>
    <row r="1848">
      <c r="A1848" s="9">
        <v>1846.0</v>
      </c>
      <c r="B1848" s="9">
        <v>1847.0</v>
      </c>
      <c r="C1848" s="9" t="s">
        <v>11227</v>
      </c>
      <c r="D1848" s="9">
        <v>1963572.0</v>
      </c>
      <c r="E1848" s="9">
        <v>1965674.0</v>
      </c>
      <c r="F1848" s="9" t="s">
        <v>11282</v>
      </c>
      <c r="G1848" s="9" t="s">
        <v>11229</v>
      </c>
      <c r="H1848" s="9" t="s">
        <v>23395</v>
      </c>
      <c r="M1848" s="9" t="s">
        <v>11903</v>
      </c>
      <c r="N1848" s="9" t="s">
        <v>11904</v>
      </c>
      <c r="O1848" s="9" t="s">
        <v>11229</v>
      </c>
      <c r="P1848" s="9" t="s">
        <v>23396</v>
      </c>
      <c r="Q1848" s="9" t="s">
        <v>23397</v>
      </c>
      <c r="R1848" s="9" t="s">
        <v>23396</v>
      </c>
      <c r="U1848" s="9" t="s">
        <v>23153</v>
      </c>
      <c r="V1848" s="9" t="s">
        <v>23154</v>
      </c>
      <c r="AA1848" s="9" t="s">
        <v>23398</v>
      </c>
    </row>
    <row r="1849">
      <c r="A1849" s="9">
        <v>1847.0</v>
      </c>
      <c r="B1849" s="9">
        <v>1848.0</v>
      </c>
      <c r="C1849" s="9" t="s">
        <v>11227</v>
      </c>
      <c r="D1849" s="9">
        <v>1965747.0</v>
      </c>
      <c r="E1849" s="9">
        <v>1966907.0</v>
      </c>
      <c r="F1849" s="9" t="s">
        <v>11282</v>
      </c>
      <c r="G1849" s="9" t="s">
        <v>11229</v>
      </c>
      <c r="H1849" s="9" t="s">
        <v>23399</v>
      </c>
      <c r="K1849" s="9" t="s">
        <v>17299</v>
      </c>
      <c r="L1849" s="9" t="s">
        <v>11765</v>
      </c>
      <c r="M1849" s="9" t="s">
        <v>11427</v>
      </c>
      <c r="N1849" s="9" t="s">
        <v>11428</v>
      </c>
      <c r="O1849" s="9" t="s">
        <v>11229</v>
      </c>
      <c r="P1849" s="9" t="s">
        <v>23400</v>
      </c>
      <c r="Q1849" s="9" t="s">
        <v>17323</v>
      </c>
      <c r="R1849" s="9" t="s">
        <v>23400</v>
      </c>
      <c r="U1849" s="9" t="s">
        <v>14459</v>
      </c>
      <c r="V1849" s="9" t="s">
        <v>14460</v>
      </c>
      <c r="W1849" s="9" t="s">
        <v>17324</v>
      </c>
      <c r="X1849" s="9" t="s">
        <v>17325</v>
      </c>
      <c r="AA1849" s="9" t="s">
        <v>23401</v>
      </c>
    </row>
    <row r="1850">
      <c r="A1850" s="9">
        <v>1848.0</v>
      </c>
      <c r="B1850" s="9">
        <v>1849.0</v>
      </c>
      <c r="C1850" s="9" t="s">
        <v>11227</v>
      </c>
      <c r="D1850" s="9">
        <v>1966937.0</v>
      </c>
      <c r="E1850" s="9">
        <v>1968823.0</v>
      </c>
      <c r="F1850" s="9" t="s">
        <v>11282</v>
      </c>
      <c r="G1850" s="9" t="s">
        <v>11229</v>
      </c>
      <c r="H1850" s="9" t="s">
        <v>23402</v>
      </c>
      <c r="K1850" s="9" t="s">
        <v>23403</v>
      </c>
      <c r="L1850" s="9" t="s">
        <v>23404</v>
      </c>
      <c r="M1850" s="9" t="s">
        <v>11410</v>
      </c>
      <c r="N1850" s="9" t="s">
        <v>11411</v>
      </c>
      <c r="O1850" s="9" t="s">
        <v>11229</v>
      </c>
      <c r="P1850" s="9" t="s">
        <v>23405</v>
      </c>
      <c r="Q1850" s="9" t="s">
        <v>18618</v>
      </c>
      <c r="R1850" s="9" t="s">
        <v>23405</v>
      </c>
      <c r="S1850" s="9" t="s">
        <v>16764</v>
      </c>
      <c r="T1850" s="9" t="s">
        <v>23406</v>
      </c>
      <c r="U1850" s="9" t="s">
        <v>23407</v>
      </c>
      <c r="V1850" s="9" t="s">
        <v>23408</v>
      </c>
      <c r="W1850" s="9" t="s">
        <v>23409</v>
      </c>
      <c r="X1850" s="9" t="s">
        <v>23410</v>
      </c>
      <c r="Y1850" s="9" t="s">
        <v>23411</v>
      </c>
      <c r="Z1850" s="9" t="s">
        <v>23406</v>
      </c>
      <c r="AA1850" s="9" t="s">
        <v>23412</v>
      </c>
    </row>
    <row r="1851">
      <c r="A1851" s="9">
        <v>1849.0</v>
      </c>
      <c r="B1851" s="9">
        <v>1850.0</v>
      </c>
      <c r="C1851" s="9" t="s">
        <v>11227</v>
      </c>
      <c r="D1851" s="9">
        <v>1968841.0</v>
      </c>
      <c r="E1851" s="9">
        <v>1969614.0</v>
      </c>
      <c r="F1851" s="9" t="s">
        <v>11282</v>
      </c>
      <c r="G1851" s="9" t="s">
        <v>11229</v>
      </c>
      <c r="H1851" s="9" t="s">
        <v>23413</v>
      </c>
      <c r="K1851" s="9" t="s">
        <v>17299</v>
      </c>
      <c r="L1851" s="9" t="s">
        <v>11765</v>
      </c>
      <c r="M1851" s="9" t="s">
        <v>11427</v>
      </c>
      <c r="N1851" s="9" t="s">
        <v>11428</v>
      </c>
      <c r="O1851" s="9" t="s">
        <v>11229</v>
      </c>
      <c r="P1851" s="9" t="s">
        <v>23414</v>
      </c>
      <c r="Q1851" s="9" t="s">
        <v>17301</v>
      </c>
      <c r="R1851" s="9" t="s">
        <v>23414</v>
      </c>
      <c r="U1851" s="9" t="s">
        <v>17302</v>
      </c>
      <c r="V1851" s="9" t="s">
        <v>17303</v>
      </c>
      <c r="W1851" s="9" t="s">
        <v>17304</v>
      </c>
      <c r="X1851" s="9" t="s">
        <v>17305</v>
      </c>
      <c r="AA1851" s="9" t="s">
        <v>23415</v>
      </c>
    </row>
    <row r="1852">
      <c r="A1852" s="9">
        <v>1850.0</v>
      </c>
      <c r="B1852" s="9">
        <v>1851.0</v>
      </c>
      <c r="C1852" s="9" t="s">
        <v>11227</v>
      </c>
      <c r="D1852" s="9">
        <v>1969611.0</v>
      </c>
      <c r="E1852" s="9">
        <v>1970375.0</v>
      </c>
      <c r="F1852" s="9" t="s">
        <v>11282</v>
      </c>
      <c r="G1852" s="9" t="s">
        <v>11229</v>
      </c>
      <c r="H1852" s="9" t="s">
        <v>23416</v>
      </c>
      <c r="K1852" s="9" t="s">
        <v>17299</v>
      </c>
      <c r="L1852" s="9" t="s">
        <v>11765</v>
      </c>
      <c r="M1852" s="9" t="s">
        <v>11427</v>
      </c>
      <c r="N1852" s="9" t="s">
        <v>11428</v>
      </c>
      <c r="O1852" s="9" t="s">
        <v>11229</v>
      </c>
      <c r="P1852" s="9" t="s">
        <v>23417</v>
      </c>
      <c r="Q1852" s="9" t="s">
        <v>17301</v>
      </c>
      <c r="R1852" s="9" t="s">
        <v>23417</v>
      </c>
      <c r="U1852" s="9" t="s">
        <v>17309</v>
      </c>
      <c r="V1852" s="9" t="s">
        <v>17310</v>
      </c>
      <c r="W1852" s="9" t="s">
        <v>17304</v>
      </c>
      <c r="X1852" s="9" t="s">
        <v>17311</v>
      </c>
      <c r="AA1852" s="9" t="s">
        <v>23418</v>
      </c>
    </row>
    <row r="1853">
      <c r="A1853" s="9">
        <v>1851.0</v>
      </c>
      <c r="B1853" s="9">
        <v>1852.0</v>
      </c>
      <c r="C1853" s="9" t="s">
        <v>11227</v>
      </c>
      <c r="D1853" s="9">
        <v>1970372.0</v>
      </c>
      <c r="E1853" s="9">
        <v>1971469.0</v>
      </c>
      <c r="F1853" s="9" t="s">
        <v>11282</v>
      </c>
      <c r="G1853" s="9" t="s">
        <v>11229</v>
      </c>
      <c r="H1853" s="9" t="s">
        <v>23419</v>
      </c>
      <c r="K1853" s="9" t="s">
        <v>17299</v>
      </c>
      <c r="L1853" s="9" t="s">
        <v>11765</v>
      </c>
      <c r="M1853" s="9" t="s">
        <v>11427</v>
      </c>
      <c r="N1853" s="9" t="s">
        <v>11428</v>
      </c>
      <c r="O1853" s="9" t="s">
        <v>11229</v>
      </c>
      <c r="P1853" s="9" t="s">
        <v>23420</v>
      </c>
      <c r="Q1853" s="9" t="s">
        <v>17315</v>
      </c>
      <c r="R1853" s="9" t="s">
        <v>23420</v>
      </c>
      <c r="U1853" s="9" t="s">
        <v>18637</v>
      </c>
      <c r="V1853" s="9" t="s">
        <v>18638</v>
      </c>
      <c r="W1853" s="9" t="s">
        <v>17318</v>
      </c>
      <c r="X1853" s="9" t="s">
        <v>17319</v>
      </c>
      <c r="AA1853" s="9" t="s">
        <v>23421</v>
      </c>
    </row>
    <row r="1854">
      <c r="A1854" s="9">
        <v>1852.0</v>
      </c>
      <c r="B1854" s="9">
        <v>1853.0</v>
      </c>
      <c r="C1854" s="9" t="s">
        <v>11227</v>
      </c>
      <c r="D1854" s="9">
        <v>1971474.0</v>
      </c>
      <c r="E1854" s="9">
        <v>1972349.0</v>
      </c>
      <c r="F1854" s="9" t="s">
        <v>11282</v>
      </c>
      <c r="G1854" s="9" t="s">
        <v>11229</v>
      </c>
      <c r="H1854" s="9" t="s">
        <v>23422</v>
      </c>
      <c r="K1854" s="9" t="s">
        <v>17299</v>
      </c>
      <c r="L1854" s="9" t="s">
        <v>11765</v>
      </c>
      <c r="M1854" s="9" t="s">
        <v>11427</v>
      </c>
      <c r="N1854" s="9" t="s">
        <v>11428</v>
      </c>
      <c r="O1854" s="9" t="s">
        <v>11229</v>
      </c>
      <c r="P1854" s="9" t="s">
        <v>23423</v>
      </c>
      <c r="Q1854" s="9" t="s">
        <v>17315</v>
      </c>
      <c r="R1854" s="9" t="s">
        <v>23423</v>
      </c>
      <c r="U1854" s="9" t="s">
        <v>18642</v>
      </c>
      <c r="V1854" s="9" t="s">
        <v>18643</v>
      </c>
      <c r="W1854" s="9" t="s">
        <v>17318</v>
      </c>
      <c r="X1854" s="9" t="s">
        <v>18644</v>
      </c>
      <c r="AA1854" s="9" t="s">
        <v>23424</v>
      </c>
    </row>
    <row r="1855">
      <c r="A1855" s="9">
        <v>1853.0</v>
      </c>
      <c r="B1855" s="9">
        <v>1854.0</v>
      </c>
      <c r="C1855" s="9" t="s">
        <v>11227</v>
      </c>
      <c r="D1855" s="9">
        <v>1972428.0</v>
      </c>
      <c r="E1855" s="9">
        <v>1973456.0</v>
      </c>
      <c r="F1855" s="9" t="s">
        <v>11282</v>
      </c>
      <c r="G1855" s="9" t="s">
        <v>11229</v>
      </c>
      <c r="H1855" s="9" t="s">
        <v>23425</v>
      </c>
      <c r="M1855" s="9" t="s">
        <v>13220</v>
      </c>
      <c r="N1855" s="9" t="s">
        <v>13221</v>
      </c>
      <c r="O1855" s="9" t="s">
        <v>11229</v>
      </c>
      <c r="P1855" s="9" t="s">
        <v>23426</v>
      </c>
      <c r="Q1855" s="9" t="s">
        <v>15977</v>
      </c>
      <c r="R1855" s="9" t="s">
        <v>23426</v>
      </c>
      <c r="U1855" s="9" t="s">
        <v>13224</v>
      </c>
      <c r="V1855" s="9" t="s">
        <v>13225</v>
      </c>
      <c r="AA1855" s="9" t="s">
        <v>23427</v>
      </c>
    </row>
    <row r="1856">
      <c r="A1856" s="9">
        <v>1854.0</v>
      </c>
      <c r="B1856" s="9">
        <v>1855.0</v>
      </c>
      <c r="C1856" s="9" t="s">
        <v>11227</v>
      </c>
      <c r="D1856" s="9">
        <v>1973475.0</v>
      </c>
      <c r="E1856" s="9">
        <v>1974116.0</v>
      </c>
      <c r="F1856" s="9" t="s">
        <v>11282</v>
      </c>
      <c r="G1856" s="9" t="s">
        <v>11229</v>
      </c>
      <c r="H1856" s="9" t="s">
        <v>23428</v>
      </c>
      <c r="M1856" s="9" t="s">
        <v>11333</v>
      </c>
      <c r="N1856" s="9" t="s">
        <v>7665</v>
      </c>
      <c r="O1856" s="9" t="s">
        <v>11229</v>
      </c>
      <c r="P1856" s="9" t="s">
        <v>23429</v>
      </c>
      <c r="Q1856" s="9" t="s">
        <v>12631</v>
      </c>
      <c r="R1856" s="9" t="s">
        <v>23429</v>
      </c>
      <c r="U1856" s="9" t="s">
        <v>12632</v>
      </c>
      <c r="V1856" s="9" t="s">
        <v>12633</v>
      </c>
      <c r="AA1856" s="9" t="s">
        <v>23430</v>
      </c>
    </row>
    <row r="1857">
      <c r="A1857" s="9">
        <v>1855.0</v>
      </c>
      <c r="B1857" s="9">
        <v>1856.0</v>
      </c>
      <c r="C1857" s="9" t="s">
        <v>11227</v>
      </c>
      <c r="D1857" s="9">
        <v>1974320.0</v>
      </c>
      <c r="E1857" s="9">
        <v>1974790.0</v>
      </c>
      <c r="F1857" s="9" t="s">
        <v>11228</v>
      </c>
      <c r="G1857" s="9" t="s">
        <v>11229</v>
      </c>
      <c r="H1857" s="9" t="s">
        <v>23431</v>
      </c>
      <c r="O1857" s="9" t="s">
        <v>11229</v>
      </c>
      <c r="P1857" s="9" t="s">
        <v>23432</v>
      </c>
      <c r="Q1857" s="9" t="s">
        <v>427</v>
      </c>
      <c r="R1857" s="9" t="s">
        <v>23432</v>
      </c>
      <c r="AA1857" s="9" t="s">
        <v>23433</v>
      </c>
    </row>
    <row r="1858">
      <c r="A1858" s="9">
        <v>1856.0</v>
      </c>
      <c r="B1858" s="9">
        <v>1857.0</v>
      </c>
      <c r="C1858" s="9" t="s">
        <v>11227</v>
      </c>
      <c r="D1858" s="9">
        <v>1974865.0</v>
      </c>
      <c r="E1858" s="9">
        <v>1975548.0</v>
      </c>
      <c r="F1858" s="9" t="s">
        <v>11282</v>
      </c>
      <c r="G1858" s="9" t="s">
        <v>11229</v>
      </c>
      <c r="H1858" s="9" t="s">
        <v>23434</v>
      </c>
      <c r="O1858" s="9" t="s">
        <v>11229</v>
      </c>
      <c r="P1858" s="9" t="s">
        <v>23435</v>
      </c>
      <c r="Q1858" s="9" t="s">
        <v>427</v>
      </c>
      <c r="R1858" s="9" t="s">
        <v>23435</v>
      </c>
      <c r="AA1858" s="9" t="s">
        <v>23436</v>
      </c>
    </row>
    <row r="1859">
      <c r="A1859" s="9">
        <v>1857.0</v>
      </c>
      <c r="B1859" s="9">
        <v>1858.0</v>
      </c>
      <c r="C1859" s="9" t="s">
        <v>11227</v>
      </c>
      <c r="D1859" s="9">
        <v>1975955.0</v>
      </c>
      <c r="E1859" s="9">
        <v>1976809.0</v>
      </c>
      <c r="F1859" s="9" t="s">
        <v>11228</v>
      </c>
      <c r="G1859" s="9" t="s">
        <v>11229</v>
      </c>
      <c r="H1859" s="9" t="s">
        <v>23437</v>
      </c>
      <c r="K1859" s="9" t="s">
        <v>12080</v>
      </c>
      <c r="L1859" s="9" t="s">
        <v>11285</v>
      </c>
      <c r="M1859" s="9" t="s">
        <v>11286</v>
      </c>
      <c r="N1859" s="9" t="s">
        <v>10940</v>
      </c>
      <c r="O1859" s="9" t="s">
        <v>11229</v>
      </c>
      <c r="P1859" s="9" t="s">
        <v>23438</v>
      </c>
      <c r="Q1859" s="9" t="s">
        <v>23439</v>
      </c>
      <c r="R1859" s="9" t="s">
        <v>23438</v>
      </c>
      <c r="U1859" s="9" t="s">
        <v>23440</v>
      </c>
      <c r="V1859" s="9" t="s">
        <v>23441</v>
      </c>
      <c r="W1859" s="9" t="s">
        <v>13461</v>
      </c>
      <c r="X1859" s="9" t="s">
        <v>23442</v>
      </c>
      <c r="AA1859" s="9" t="s">
        <v>23443</v>
      </c>
    </row>
    <row r="1860">
      <c r="A1860" s="9">
        <v>1858.0</v>
      </c>
      <c r="B1860" s="9">
        <v>1859.0</v>
      </c>
      <c r="C1860" s="9" t="s">
        <v>11227</v>
      </c>
      <c r="D1860" s="9">
        <v>1976916.0</v>
      </c>
      <c r="E1860" s="9">
        <v>1977218.0</v>
      </c>
      <c r="F1860" s="9" t="s">
        <v>11228</v>
      </c>
      <c r="O1860" s="9" t="s">
        <v>11229</v>
      </c>
      <c r="P1860" s="9" t="s">
        <v>23444</v>
      </c>
      <c r="Q1860" s="9" t="s">
        <v>427</v>
      </c>
      <c r="R1860" s="9" t="s">
        <v>23444</v>
      </c>
      <c r="AA1860" s="9" t="s">
        <v>23445</v>
      </c>
    </row>
    <row r="1861">
      <c r="A1861" s="9">
        <v>1859.0</v>
      </c>
      <c r="B1861" s="9">
        <v>1860.0</v>
      </c>
      <c r="C1861" s="9" t="s">
        <v>11227</v>
      </c>
      <c r="D1861" s="9">
        <v>1977165.0</v>
      </c>
      <c r="E1861" s="9">
        <v>1977866.0</v>
      </c>
      <c r="F1861" s="9" t="s">
        <v>11282</v>
      </c>
      <c r="G1861" s="9" t="s">
        <v>11229</v>
      </c>
      <c r="H1861" s="9" t="s">
        <v>23446</v>
      </c>
      <c r="I1861" s="9" t="s">
        <v>13134</v>
      </c>
      <c r="J1861" s="9" t="s">
        <v>23447</v>
      </c>
      <c r="K1861" s="9" t="s">
        <v>23448</v>
      </c>
      <c r="L1861" s="9" t="s">
        <v>11528</v>
      </c>
      <c r="M1861" s="9" t="s">
        <v>11235</v>
      </c>
      <c r="N1861" s="9" t="s">
        <v>11236</v>
      </c>
      <c r="O1861" s="9" t="s">
        <v>11229</v>
      </c>
      <c r="P1861" s="9" t="s">
        <v>23449</v>
      </c>
      <c r="Q1861" s="9" t="s">
        <v>23450</v>
      </c>
      <c r="R1861" s="9" t="s">
        <v>23451</v>
      </c>
      <c r="U1861" s="9" t="s">
        <v>23452</v>
      </c>
      <c r="V1861" s="9" t="s">
        <v>23447</v>
      </c>
      <c r="W1861" s="9" t="s">
        <v>23453</v>
      </c>
      <c r="X1861" s="9" t="s">
        <v>23454</v>
      </c>
      <c r="AA1861" s="9" t="s">
        <v>23455</v>
      </c>
    </row>
    <row r="1862">
      <c r="A1862" s="9">
        <v>1860.0</v>
      </c>
      <c r="B1862" s="9">
        <v>1861.0</v>
      </c>
      <c r="C1862" s="9" t="s">
        <v>11227</v>
      </c>
      <c r="D1862" s="9">
        <v>1977987.0</v>
      </c>
      <c r="E1862" s="9">
        <v>1979099.0</v>
      </c>
      <c r="F1862" s="9" t="s">
        <v>11282</v>
      </c>
      <c r="G1862" s="9" t="s">
        <v>11229</v>
      </c>
      <c r="H1862" s="9" t="s">
        <v>23456</v>
      </c>
      <c r="K1862" s="9" t="s">
        <v>19112</v>
      </c>
      <c r="L1862" s="9" t="s">
        <v>11657</v>
      </c>
      <c r="M1862" s="9" t="s">
        <v>19113</v>
      </c>
      <c r="N1862" s="9" t="s">
        <v>19114</v>
      </c>
      <c r="O1862" s="9" t="s">
        <v>11229</v>
      </c>
      <c r="P1862" s="9" t="s">
        <v>23457</v>
      </c>
      <c r="Q1862" s="9" t="s">
        <v>19116</v>
      </c>
      <c r="R1862" s="9" t="s">
        <v>23457</v>
      </c>
      <c r="U1862" s="9" t="s">
        <v>19117</v>
      </c>
      <c r="V1862" s="9" t="s">
        <v>19118</v>
      </c>
      <c r="W1862" s="9" t="s">
        <v>19119</v>
      </c>
      <c r="X1862" s="9" t="s">
        <v>19120</v>
      </c>
      <c r="AA1862" s="9" t="s">
        <v>23458</v>
      </c>
    </row>
    <row r="1863">
      <c r="A1863" s="9">
        <v>1861.0</v>
      </c>
      <c r="B1863" s="9">
        <v>1862.0</v>
      </c>
      <c r="C1863" s="9" t="s">
        <v>11227</v>
      </c>
      <c r="D1863" s="9">
        <v>1979282.0</v>
      </c>
      <c r="E1863" s="9">
        <v>1981165.0</v>
      </c>
      <c r="F1863" s="9" t="s">
        <v>11228</v>
      </c>
      <c r="G1863" s="9" t="s">
        <v>11229</v>
      </c>
      <c r="H1863" s="9" t="s">
        <v>23459</v>
      </c>
      <c r="K1863" s="9" t="s">
        <v>11284</v>
      </c>
      <c r="L1863" s="9" t="s">
        <v>11285</v>
      </c>
      <c r="M1863" s="9" t="s">
        <v>11833</v>
      </c>
      <c r="N1863" s="9" t="s">
        <v>11834</v>
      </c>
      <c r="O1863" s="9" t="s">
        <v>11229</v>
      </c>
      <c r="P1863" s="9" t="s">
        <v>23460</v>
      </c>
      <c r="Q1863" s="9" t="s">
        <v>20710</v>
      </c>
      <c r="R1863" s="9" t="s">
        <v>23460</v>
      </c>
      <c r="U1863" s="9" t="s">
        <v>23461</v>
      </c>
      <c r="V1863" s="9" t="s">
        <v>23462</v>
      </c>
      <c r="W1863" s="9" t="s">
        <v>11290</v>
      </c>
      <c r="X1863" s="9" t="s">
        <v>23463</v>
      </c>
      <c r="AA1863" s="9" t="s">
        <v>23464</v>
      </c>
    </row>
    <row r="1864">
      <c r="A1864" s="9">
        <v>1862.0</v>
      </c>
      <c r="B1864" s="9">
        <v>1863.0</v>
      </c>
      <c r="C1864" s="9" t="s">
        <v>11227</v>
      </c>
      <c r="D1864" s="9">
        <v>1981418.0</v>
      </c>
      <c r="E1864" s="9">
        <v>1981714.0</v>
      </c>
      <c r="F1864" s="9" t="s">
        <v>11228</v>
      </c>
      <c r="G1864" s="9" t="s">
        <v>11229</v>
      </c>
      <c r="H1864" s="9" t="s">
        <v>23465</v>
      </c>
      <c r="O1864" s="9" t="s">
        <v>11229</v>
      </c>
      <c r="P1864" s="9" t="s">
        <v>23466</v>
      </c>
      <c r="Q1864" s="9" t="s">
        <v>427</v>
      </c>
      <c r="R1864" s="9" t="s">
        <v>23466</v>
      </c>
      <c r="AA1864" s="9" t="s">
        <v>23467</v>
      </c>
    </row>
    <row r="1865">
      <c r="A1865" s="9">
        <v>1863.0</v>
      </c>
      <c r="B1865" s="9">
        <v>1864.0</v>
      </c>
      <c r="C1865" s="9" t="s">
        <v>11227</v>
      </c>
      <c r="D1865" s="9">
        <v>1981741.0</v>
      </c>
      <c r="E1865" s="9">
        <v>1982670.0</v>
      </c>
      <c r="F1865" s="9" t="s">
        <v>11228</v>
      </c>
      <c r="G1865" s="9" t="s">
        <v>11229</v>
      </c>
      <c r="H1865" s="9" t="s">
        <v>23468</v>
      </c>
      <c r="M1865" s="9" t="s">
        <v>11427</v>
      </c>
      <c r="N1865" s="9" t="s">
        <v>11428</v>
      </c>
      <c r="O1865" s="9" t="s">
        <v>11229</v>
      </c>
      <c r="P1865" s="9" t="s">
        <v>23469</v>
      </c>
      <c r="Q1865" s="9" t="s">
        <v>23470</v>
      </c>
      <c r="R1865" s="9" t="s">
        <v>23469</v>
      </c>
      <c r="U1865" s="9" t="s">
        <v>23471</v>
      </c>
      <c r="V1865" s="9" t="s">
        <v>23472</v>
      </c>
      <c r="AA1865" s="9" t="s">
        <v>23473</v>
      </c>
    </row>
    <row r="1866">
      <c r="A1866" s="9">
        <v>1864.0</v>
      </c>
      <c r="B1866" s="9">
        <v>1865.0</v>
      </c>
      <c r="C1866" s="9" t="s">
        <v>11227</v>
      </c>
      <c r="D1866" s="9">
        <v>1982681.0</v>
      </c>
      <c r="E1866" s="9">
        <v>1983742.0</v>
      </c>
      <c r="F1866" s="9" t="s">
        <v>11228</v>
      </c>
      <c r="G1866" s="9" t="s">
        <v>11229</v>
      </c>
      <c r="H1866" s="9" t="s">
        <v>23474</v>
      </c>
      <c r="I1866" s="9" t="s">
        <v>14574</v>
      </c>
      <c r="J1866" s="9" t="s">
        <v>23475</v>
      </c>
      <c r="M1866" s="9" t="s">
        <v>11427</v>
      </c>
      <c r="N1866" s="9" t="s">
        <v>11428</v>
      </c>
      <c r="O1866" s="9" t="s">
        <v>11229</v>
      </c>
      <c r="P1866" s="9" t="s">
        <v>23476</v>
      </c>
      <c r="Q1866" s="9" t="s">
        <v>23477</v>
      </c>
      <c r="R1866" s="9" t="s">
        <v>23476</v>
      </c>
      <c r="U1866" s="9" t="s">
        <v>23478</v>
      </c>
      <c r="V1866" s="9" t="s">
        <v>23475</v>
      </c>
      <c r="AA1866" s="9" t="s">
        <v>23479</v>
      </c>
    </row>
    <row r="1867">
      <c r="A1867" s="9">
        <v>1865.0</v>
      </c>
      <c r="B1867" s="9">
        <v>1866.0</v>
      </c>
      <c r="C1867" s="9" t="s">
        <v>11227</v>
      </c>
      <c r="D1867" s="9">
        <v>1983861.0</v>
      </c>
      <c r="E1867" s="9">
        <v>1984100.0</v>
      </c>
      <c r="F1867" s="9" t="s">
        <v>11282</v>
      </c>
      <c r="G1867" s="9" t="s">
        <v>11229</v>
      </c>
      <c r="H1867" s="9" t="s">
        <v>23480</v>
      </c>
      <c r="O1867" s="9" t="s">
        <v>11229</v>
      </c>
      <c r="P1867" s="9" t="s">
        <v>23481</v>
      </c>
      <c r="Q1867" s="9" t="s">
        <v>427</v>
      </c>
      <c r="R1867" s="9" t="s">
        <v>23481</v>
      </c>
      <c r="AA1867" s="9" t="s">
        <v>23482</v>
      </c>
    </row>
    <row r="1868">
      <c r="A1868" s="9">
        <v>1866.0</v>
      </c>
      <c r="B1868" s="9">
        <v>1867.0</v>
      </c>
      <c r="C1868" s="9" t="s">
        <v>11227</v>
      </c>
      <c r="D1868" s="9">
        <v>1984233.0</v>
      </c>
      <c r="E1868" s="9">
        <v>1986254.0</v>
      </c>
      <c r="F1868" s="9" t="s">
        <v>11282</v>
      </c>
      <c r="G1868" s="9" t="s">
        <v>11229</v>
      </c>
      <c r="H1868" s="9" t="s">
        <v>23483</v>
      </c>
      <c r="I1868" s="9" t="s">
        <v>16979</v>
      </c>
      <c r="J1868" s="9" t="s">
        <v>23484</v>
      </c>
      <c r="K1868" s="9" t="s">
        <v>23485</v>
      </c>
      <c r="L1868" s="9" t="s">
        <v>14017</v>
      </c>
      <c r="M1868" s="9" t="s">
        <v>11387</v>
      </c>
      <c r="N1868" s="9" t="s">
        <v>11388</v>
      </c>
      <c r="O1868" s="9" t="s">
        <v>11229</v>
      </c>
      <c r="P1868" s="9" t="s">
        <v>23486</v>
      </c>
      <c r="Q1868" s="9" t="s">
        <v>23487</v>
      </c>
      <c r="R1868" s="9" t="s">
        <v>23488</v>
      </c>
      <c r="S1868" s="9" t="s">
        <v>23489</v>
      </c>
      <c r="T1868" s="9" t="s">
        <v>23490</v>
      </c>
      <c r="U1868" s="9" t="s">
        <v>23491</v>
      </c>
      <c r="V1868" s="9" t="s">
        <v>23484</v>
      </c>
      <c r="W1868" s="9" t="s">
        <v>23492</v>
      </c>
      <c r="X1868" s="9" t="s">
        <v>23493</v>
      </c>
      <c r="Y1868" s="9" t="s">
        <v>23494</v>
      </c>
      <c r="Z1868" s="9" t="s">
        <v>23490</v>
      </c>
      <c r="AA1868" s="9" t="s">
        <v>23495</v>
      </c>
    </row>
    <row r="1869">
      <c r="A1869" s="9">
        <v>1867.0</v>
      </c>
      <c r="B1869" s="9">
        <v>1868.0</v>
      </c>
      <c r="C1869" s="9" t="s">
        <v>11227</v>
      </c>
      <c r="D1869" s="9">
        <v>1986522.0</v>
      </c>
      <c r="E1869" s="9">
        <v>1987403.0</v>
      </c>
      <c r="F1869" s="9" t="s">
        <v>11228</v>
      </c>
      <c r="G1869" s="9" t="s">
        <v>11229</v>
      </c>
      <c r="H1869" s="9" t="s">
        <v>23496</v>
      </c>
      <c r="O1869" s="9" t="s">
        <v>11229</v>
      </c>
      <c r="P1869" s="9" t="s">
        <v>23497</v>
      </c>
      <c r="Q1869" s="9" t="s">
        <v>427</v>
      </c>
      <c r="R1869" s="9" t="s">
        <v>23497</v>
      </c>
      <c r="AA1869" s="9" t="s">
        <v>23498</v>
      </c>
    </row>
    <row r="1870">
      <c r="A1870" s="9">
        <v>1868.0</v>
      </c>
      <c r="B1870" s="9">
        <v>1869.0</v>
      </c>
      <c r="C1870" s="9" t="s">
        <v>11227</v>
      </c>
      <c r="D1870" s="9">
        <v>1987403.0</v>
      </c>
      <c r="E1870" s="9">
        <v>1987798.0</v>
      </c>
      <c r="F1870" s="9" t="s">
        <v>11228</v>
      </c>
      <c r="G1870" s="9" t="s">
        <v>11229</v>
      </c>
      <c r="H1870" s="9" t="s">
        <v>23499</v>
      </c>
      <c r="K1870" s="9" t="s">
        <v>23500</v>
      </c>
      <c r="L1870" s="9" t="s">
        <v>14601</v>
      </c>
      <c r="M1870" s="9" t="s">
        <v>11272</v>
      </c>
      <c r="N1870" s="9" t="s">
        <v>11273</v>
      </c>
      <c r="O1870" s="9" t="s">
        <v>11229</v>
      </c>
      <c r="P1870" s="9" t="s">
        <v>23501</v>
      </c>
      <c r="Q1870" s="9" t="s">
        <v>427</v>
      </c>
      <c r="R1870" s="9" t="s">
        <v>23501</v>
      </c>
      <c r="U1870" s="9" t="s">
        <v>23502</v>
      </c>
      <c r="V1870" s="9" t="s">
        <v>23503</v>
      </c>
      <c r="W1870" s="9" t="s">
        <v>23504</v>
      </c>
      <c r="X1870" s="9" t="s">
        <v>23505</v>
      </c>
      <c r="AA1870" s="9" t="s">
        <v>23506</v>
      </c>
    </row>
    <row r="1871">
      <c r="A1871" s="9">
        <v>1869.0</v>
      </c>
      <c r="B1871" s="9">
        <v>1870.0</v>
      </c>
      <c r="C1871" s="9" t="s">
        <v>11227</v>
      </c>
      <c r="D1871" s="9">
        <v>1987930.0</v>
      </c>
      <c r="E1871" s="9">
        <v>1988292.0</v>
      </c>
      <c r="F1871" s="9" t="s">
        <v>11282</v>
      </c>
      <c r="G1871" s="9" t="s">
        <v>11229</v>
      </c>
      <c r="H1871" s="9" t="s">
        <v>23507</v>
      </c>
      <c r="K1871" s="9" t="s">
        <v>23508</v>
      </c>
      <c r="L1871" s="9" t="s">
        <v>11344</v>
      </c>
      <c r="M1871" s="9" t="s">
        <v>11345</v>
      </c>
      <c r="N1871" s="9" t="s">
        <v>11346</v>
      </c>
      <c r="O1871" s="9" t="s">
        <v>11229</v>
      </c>
      <c r="P1871" s="9" t="s">
        <v>23509</v>
      </c>
      <c r="Q1871" s="9" t="s">
        <v>23510</v>
      </c>
      <c r="R1871" s="9" t="s">
        <v>23509</v>
      </c>
      <c r="U1871" s="9" t="s">
        <v>23511</v>
      </c>
      <c r="V1871" s="9" t="s">
        <v>23512</v>
      </c>
      <c r="W1871" s="9" t="s">
        <v>23513</v>
      </c>
      <c r="X1871" s="9" t="s">
        <v>23514</v>
      </c>
      <c r="AA1871" s="9" t="s">
        <v>23515</v>
      </c>
    </row>
    <row r="1872">
      <c r="A1872" s="9">
        <v>1870.0</v>
      </c>
      <c r="B1872" s="9">
        <v>1871.0</v>
      </c>
      <c r="C1872" s="9" t="s">
        <v>11227</v>
      </c>
      <c r="D1872" s="9">
        <v>1988359.0</v>
      </c>
      <c r="E1872" s="9">
        <v>1988595.0</v>
      </c>
      <c r="F1872" s="9" t="s">
        <v>11282</v>
      </c>
      <c r="G1872" s="9" t="s">
        <v>11229</v>
      </c>
      <c r="H1872" s="9" t="s">
        <v>23516</v>
      </c>
      <c r="M1872" s="9" t="s">
        <v>12656</v>
      </c>
      <c r="N1872" s="9" t="s">
        <v>12657</v>
      </c>
      <c r="O1872" s="9" t="s">
        <v>11229</v>
      </c>
      <c r="P1872" s="9" t="s">
        <v>23517</v>
      </c>
      <c r="Q1872" s="9" t="s">
        <v>23518</v>
      </c>
      <c r="R1872" s="9" t="s">
        <v>23517</v>
      </c>
      <c r="U1872" s="9" t="s">
        <v>23519</v>
      </c>
      <c r="V1872" s="9" t="s">
        <v>23520</v>
      </c>
      <c r="AA1872" s="9" t="s">
        <v>23521</v>
      </c>
    </row>
    <row r="1873">
      <c r="A1873" s="9">
        <v>1871.0</v>
      </c>
      <c r="B1873" s="9">
        <v>1872.0</v>
      </c>
      <c r="C1873" s="9" t="s">
        <v>11227</v>
      </c>
      <c r="D1873" s="9">
        <v>1988720.0</v>
      </c>
      <c r="E1873" s="9">
        <v>1990879.0</v>
      </c>
      <c r="F1873" s="9" t="s">
        <v>11282</v>
      </c>
      <c r="G1873" s="9" t="s">
        <v>11229</v>
      </c>
      <c r="H1873" s="9" t="s">
        <v>23522</v>
      </c>
      <c r="I1873" s="9" t="s">
        <v>16907</v>
      </c>
      <c r="J1873" s="9" t="s">
        <v>23523</v>
      </c>
      <c r="K1873" s="9" t="s">
        <v>23524</v>
      </c>
      <c r="L1873" s="9" t="s">
        <v>11297</v>
      </c>
      <c r="M1873" s="9" t="s">
        <v>11311</v>
      </c>
      <c r="N1873" s="9" t="s">
        <v>11312</v>
      </c>
      <c r="O1873" s="9" t="s">
        <v>11229</v>
      </c>
      <c r="P1873" s="9" t="s">
        <v>23525</v>
      </c>
      <c r="Q1873" s="9" t="s">
        <v>23526</v>
      </c>
      <c r="R1873" s="9" t="s">
        <v>6145</v>
      </c>
      <c r="S1873" s="9" t="s">
        <v>15261</v>
      </c>
      <c r="T1873" s="9" t="s">
        <v>17780</v>
      </c>
      <c r="U1873" s="9" t="s">
        <v>23527</v>
      </c>
      <c r="V1873" s="9" t="s">
        <v>23523</v>
      </c>
      <c r="W1873" s="9" t="s">
        <v>23528</v>
      </c>
      <c r="X1873" s="9" t="s">
        <v>23529</v>
      </c>
      <c r="Y1873" s="9" t="s">
        <v>17784</v>
      </c>
      <c r="Z1873" s="9" t="s">
        <v>17780</v>
      </c>
      <c r="AA1873" s="9" t="s">
        <v>23530</v>
      </c>
    </row>
    <row r="1874">
      <c r="A1874" s="9">
        <v>1872.0</v>
      </c>
      <c r="B1874" s="9">
        <v>1873.0</v>
      </c>
      <c r="C1874" s="9" t="s">
        <v>11227</v>
      </c>
      <c r="D1874" s="9">
        <v>1991013.0</v>
      </c>
      <c r="E1874" s="9">
        <v>1993286.0</v>
      </c>
      <c r="F1874" s="9" t="s">
        <v>11282</v>
      </c>
      <c r="G1874" s="9" t="s">
        <v>11229</v>
      </c>
      <c r="H1874" s="9" t="s">
        <v>23531</v>
      </c>
      <c r="K1874" s="9" t="s">
        <v>11537</v>
      </c>
      <c r="L1874" s="9" t="s">
        <v>11538</v>
      </c>
      <c r="M1874" s="9" t="s">
        <v>11546</v>
      </c>
      <c r="N1874" s="9" t="s">
        <v>11547</v>
      </c>
      <c r="O1874" s="9" t="s">
        <v>11229</v>
      </c>
      <c r="P1874" s="9" t="s">
        <v>23532</v>
      </c>
      <c r="Q1874" s="9" t="s">
        <v>13120</v>
      </c>
      <c r="R1874" s="9" t="s">
        <v>23532</v>
      </c>
      <c r="U1874" s="9" t="s">
        <v>15597</v>
      </c>
      <c r="V1874" s="9" t="s">
        <v>15598</v>
      </c>
      <c r="W1874" s="9" t="s">
        <v>15599</v>
      </c>
      <c r="X1874" s="9" t="s">
        <v>15600</v>
      </c>
      <c r="AA1874" s="9" t="s">
        <v>23533</v>
      </c>
    </row>
    <row r="1875">
      <c r="A1875" s="9">
        <v>1873.0</v>
      </c>
      <c r="B1875" s="9">
        <v>1874.0</v>
      </c>
      <c r="C1875" s="9" t="s">
        <v>11227</v>
      </c>
      <c r="D1875" s="9">
        <v>1993551.0</v>
      </c>
      <c r="E1875" s="9">
        <v>1994486.0</v>
      </c>
      <c r="F1875" s="9" t="s">
        <v>11282</v>
      </c>
      <c r="G1875" s="9" t="s">
        <v>11229</v>
      </c>
      <c r="H1875" s="9" t="s">
        <v>23534</v>
      </c>
      <c r="M1875" s="9" t="s">
        <v>11333</v>
      </c>
      <c r="N1875" s="9" t="s">
        <v>7665</v>
      </c>
      <c r="O1875" s="9" t="s">
        <v>11229</v>
      </c>
      <c r="P1875" s="9" t="s">
        <v>23535</v>
      </c>
      <c r="Q1875" s="9" t="s">
        <v>11557</v>
      </c>
      <c r="R1875" s="9" t="s">
        <v>23535</v>
      </c>
      <c r="U1875" s="9" t="s">
        <v>11558</v>
      </c>
      <c r="V1875" s="9" t="s">
        <v>11559</v>
      </c>
      <c r="W1875" s="9" t="s">
        <v>11560</v>
      </c>
      <c r="X1875" s="9" t="s">
        <v>11561</v>
      </c>
      <c r="AA1875" s="9" t="s">
        <v>23536</v>
      </c>
    </row>
    <row r="1876">
      <c r="A1876" s="9">
        <v>1874.0</v>
      </c>
      <c r="B1876" s="9">
        <v>1875.0</v>
      </c>
      <c r="C1876" s="9" t="s">
        <v>11227</v>
      </c>
      <c r="D1876" s="9">
        <v>1994628.0</v>
      </c>
      <c r="E1876" s="9">
        <v>1998047.0</v>
      </c>
      <c r="F1876" s="9" t="s">
        <v>11228</v>
      </c>
      <c r="G1876" s="9" t="s">
        <v>11229</v>
      </c>
      <c r="H1876" s="9" t="s">
        <v>23537</v>
      </c>
      <c r="I1876" s="9" t="s">
        <v>14014</v>
      </c>
      <c r="J1876" s="9" t="s">
        <v>15642</v>
      </c>
      <c r="K1876" s="9" t="s">
        <v>15643</v>
      </c>
      <c r="L1876" s="9" t="s">
        <v>11297</v>
      </c>
      <c r="M1876" s="9" t="s">
        <v>11371</v>
      </c>
      <c r="N1876" s="9" t="s">
        <v>11372</v>
      </c>
      <c r="O1876" s="9" t="s">
        <v>11229</v>
      </c>
      <c r="P1876" s="9" t="s">
        <v>23538</v>
      </c>
      <c r="Q1876" s="9" t="s">
        <v>15645</v>
      </c>
      <c r="R1876" s="9" t="s">
        <v>23538</v>
      </c>
      <c r="U1876" s="9" t="s">
        <v>15646</v>
      </c>
      <c r="V1876" s="9" t="s">
        <v>15642</v>
      </c>
      <c r="W1876" s="9" t="s">
        <v>15647</v>
      </c>
      <c r="X1876" s="9" t="s">
        <v>15648</v>
      </c>
      <c r="AA1876" s="9" t="s">
        <v>23539</v>
      </c>
    </row>
    <row r="1877">
      <c r="A1877" s="9">
        <v>1875.0</v>
      </c>
      <c r="B1877" s="9">
        <v>1876.0</v>
      </c>
      <c r="C1877" s="9" t="s">
        <v>11227</v>
      </c>
      <c r="D1877" s="9">
        <v>1998128.0</v>
      </c>
      <c r="E1877" s="9">
        <v>1999006.0</v>
      </c>
      <c r="F1877" s="9" t="s">
        <v>11228</v>
      </c>
      <c r="G1877" s="9" t="s">
        <v>11229</v>
      </c>
      <c r="H1877" s="9" t="s">
        <v>23540</v>
      </c>
      <c r="M1877" s="9" t="s">
        <v>11833</v>
      </c>
      <c r="N1877" s="9" t="s">
        <v>11834</v>
      </c>
      <c r="O1877" s="9" t="s">
        <v>11229</v>
      </c>
      <c r="P1877" s="9" t="s">
        <v>23541</v>
      </c>
      <c r="Q1877" s="9" t="s">
        <v>23542</v>
      </c>
      <c r="R1877" s="9" t="s">
        <v>23541</v>
      </c>
      <c r="U1877" s="9" t="s">
        <v>16610</v>
      </c>
      <c r="V1877" s="9" t="s">
        <v>16611</v>
      </c>
      <c r="AA1877" s="9" t="s">
        <v>23543</v>
      </c>
    </row>
    <row r="1878">
      <c r="A1878" s="9">
        <v>1876.0</v>
      </c>
      <c r="B1878" s="9">
        <v>1877.0</v>
      </c>
      <c r="C1878" s="9" t="s">
        <v>11227</v>
      </c>
      <c r="D1878" s="9">
        <v>1999015.0</v>
      </c>
      <c r="E1878" s="9">
        <v>1999824.0</v>
      </c>
      <c r="F1878" s="9" t="s">
        <v>11228</v>
      </c>
      <c r="G1878" s="9" t="s">
        <v>11229</v>
      </c>
      <c r="H1878" s="9" t="s">
        <v>23544</v>
      </c>
      <c r="I1878" s="9" t="s">
        <v>19512</v>
      </c>
      <c r="J1878" s="9" t="s">
        <v>23545</v>
      </c>
      <c r="K1878" s="9" t="s">
        <v>23546</v>
      </c>
      <c r="L1878" s="9" t="s">
        <v>14612</v>
      </c>
      <c r="M1878" s="9" t="s">
        <v>11546</v>
      </c>
      <c r="N1878" s="9" t="s">
        <v>11547</v>
      </c>
      <c r="O1878" s="9" t="s">
        <v>11229</v>
      </c>
      <c r="P1878" s="9" t="s">
        <v>23547</v>
      </c>
      <c r="Q1878" s="9" t="s">
        <v>23548</v>
      </c>
      <c r="R1878" s="9" t="s">
        <v>5678</v>
      </c>
      <c r="U1878" s="9" t="s">
        <v>23549</v>
      </c>
      <c r="V1878" s="9" t="s">
        <v>23545</v>
      </c>
      <c r="W1878" s="9" t="s">
        <v>23550</v>
      </c>
      <c r="X1878" s="9" t="s">
        <v>23551</v>
      </c>
      <c r="AA1878" s="9" t="s">
        <v>23552</v>
      </c>
    </row>
    <row r="1879">
      <c r="A1879" s="9">
        <v>1877.0</v>
      </c>
      <c r="B1879" s="9">
        <v>1878.0</v>
      </c>
      <c r="C1879" s="9" t="s">
        <v>11227</v>
      </c>
      <c r="D1879" s="9">
        <v>1999915.0</v>
      </c>
      <c r="E1879" s="9">
        <v>2000943.0</v>
      </c>
      <c r="F1879" s="9" t="s">
        <v>11228</v>
      </c>
      <c r="G1879" s="9" t="s">
        <v>11229</v>
      </c>
      <c r="H1879" s="9" t="s">
        <v>23553</v>
      </c>
      <c r="I1879" s="9" t="s">
        <v>11423</v>
      </c>
      <c r="J1879" s="9" t="s">
        <v>18227</v>
      </c>
      <c r="K1879" s="9" t="s">
        <v>18228</v>
      </c>
      <c r="L1879" s="9" t="s">
        <v>11297</v>
      </c>
      <c r="M1879" s="9" t="s">
        <v>11427</v>
      </c>
      <c r="N1879" s="9" t="s">
        <v>11428</v>
      </c>
      <c r="O1879" s="9" t="s">
        <v>11229</v>
      </c>
      <c r="P1879" s="9" t="s">
        <v>23554</v>
      </c>
      <c r="Q1879" s="9" t="s">
        <v>18230</v>
      </c>
      <c r="R1879" s="9" t="s">
        <v>23555</v>
      </c>
      <c r="S1879" s="9" t="s">
        <v>18219</v>
      </c>
      <c r="T1879" s="9" t="s">
        <v>18232</v>
      </c>
      <c r="U1879" s="9" t="s">
        <v>18233</v>
      </c>
      <c r="V1879" s="9" t="s">
        <v>18227</v>
      </c>
      <c r="W1879" s="9" t="s">
        <v>18234</v>
      </c>
      <c r="X1879" s="9" t="s">
        <v>18235</v>
      </c>
      <c r="Y1879" s="9" t="s">
        <v>18236</v>
      </c>
      <c r="Z1879" s="9" t="s">
        <v>18232</v>
      </c>
      <c r="AA1879" s="9" t="s">
        <v>23556</v>
      </c>
    </row>
    <row r="1880">
      <c r="A1880" s="9">
        <v>1878.0</v>
      </c>
      <c r="B1880" s="9">
        <v>1879.0</v>
      </c>
      <c r="C1880" s="9" t="s">
        <v>11227</v>
      </c>
      <c r="D1880" s="9">
        <v>2000951.0</v>
      </c>
      <c r="E1880" s="9">
        <v>2001394.0</v>
      </c>
      <c r="F1880" s="9" t="s">
        <v>11228</v>
      </c>
      <c r="G1880" s="9" t="s">
        <v>11229</v>
      </c>
      <c r="H1880" s="9" t="s">
        <v>23557</v>
      </c>
      <c r="K1880" s="9" t="s">
        <v>12263</v>
      </c>
      <c r="L1880" s="9" t="s">
        <v>11285</v>
      </c>
      <c r="M1880" s="9" t="s">
        <v>18424</v>
      </c>
      <c r="N1880" s="9" t="s">
        <v>18425</v>
      </c>
      <c r="O1880" s="9" t="s">
        <v>11229</v>
      </c>
      <c r="P1880" s="9" t="s">
        <v>23558</v>
      </c>
      <c r="Q1880" s="9" t="s">
        <v>23559</v>
      </c>
      <c r="R1880" s="9" t="s">
        <v>23560</v>
      </c>
      <c r="U1880" s="9" t="s">
        <v>23561</v>
      </c>
      <c r="V1880" s="9" t="s">
        <v>23562</v>
      </c>
      <c r="W1880" s="9" t="s">
        <v>23559</v>
      </c>
      <c r="X1880" s="9" t="s">
        <v>23563</v>
      </c>
      <c r="AA1880" s="9" t="s">
        <v>23564</v>
      </c>
    </row>
    <row r="1881">
      <c r="A1881" s="9">
        <v>1879.0</v>
      </c>
      <c r="B1881" s="9">
        <v>1880.0</v>
      </c>
      <c r="C1881" s="9" t="s">
        <v>11227</v>
      </c>
      <c r="D1881" s="9">
        <v>2001540.0</v>
      </c>
      <c r="E1881" s="9">
        <v>2002151.0</v>
      </c>
      <c r="F1881" s="9" t="s">
        <v>11228</v>
      </c>
      <c r="G1881" s="9" t="s">
        <v>11229</v>
      </c>
      <c r="H1881" s="9" t="s">
        <v>23565</v>
      </c>
      <c r="M1881" s="9" t="s">
        <v>11833</v>
      </c>
      <c r="N1881" s="9" t="s">
        <v>11834</v>
      </c>
      <c r="O1881" s="9" t="s">
        <v>11229</v>
      </c>
      <c r="P1881" s="9" t="s">
        <v>23566</v>
      </c>
      <c r="Q1881" s="9" t="s">
        <v>427</v>
      </c>
      <c r="R1881" s="9" t="s">
        <v>23566</v>
      </c>
      <c r="U1881" s="9" t="s">
        <v>23567</v>
      </c>
      <c r="V1881" s="9" t="s">
        <v>23568</v>
      </c>
      <c r="AA1881" s="9" t="s">
        <v>23569</v>
      </c>
    </row>
    <row r="1882">
      <c r="A1882" s="9">
        <v>1880.0</v>
      </c>
      <c r="B1882" s="9">
        <v>1881.0</v>
      </c>
      <c r="C1882" s="9" t="s">
        <v>11227</v>
      </c>
      <c r="D1882" s="9">
        <v>2002124.0</v>
      </c>
      <c r="E1882" s="9">
        <v>2002816.0</v>
      </c>
      <c r="F1882" s="9" t="s">
        <v>11282</v>
      </c>
      <c r="O1882" s="9" t="s">
        <v>11229</v>
      </c>
      <c r="P1882" s="9" t="s">
        <v>23570</v>
      </c>
      <c r="Q1882" s="9" t="s">
        <v>427</v>
      </c>
      <c r="R1882" s="9" t="s">
        <v>23570</v>
      </c>
      <c r="AA1882" s="9" t="s">
        <v>23571</v>
      </c>
    </row>
    <row r="1883">
      <c r="A1883" s="9">
        <v>1881.0</v>
      </c>
      <c r="B1883" s="9">
        <v>1882.0</v>
      </c>
      <c r="C1883" s="9" t="s">
        <v>11227</v>
      </c>
      <c r="D1883" s="9">
        <v>2002796.0</v>
      </c>
      <c r="E1883" s="9">
        <v>2004760.0</v>
      </c>
      <c r="F1883" s="9" t="s">
        <v>11228</v>
      </c>
      <c r="G1883" s="9" t="s">
        <v>11229</v>
      </c>
      <c r="H1883" s="9" t="s">
        <v>23572</v>
      </c>
      <c r="K1883" s="9" t="s">
        <v>23573</v>
      </c>
      <c r="L1883" s="9" t="s">
        <v>11538</v>
      </c>
      <c r="M1883" s="9" t="s">
        <v>18424</v>
      </c>
      <c r="N1883" s="9" t="s">
        <v>18425</v>
      </c>
      <c r="O1883" s="9" t="s">
        <v>11229</v>
      </c>
      <c r="P1883" s="9" t="s">
        <v>23574</v>
      </c>
      <c r="Q1883" s="9" t="s">
        <v>23575</v>
      </c>
      <c r="R1883" s="9" t="s">
        <v>23576</v>
      </c>
      <c r="U1883" s="9" t="s">
        <v>23577</v>
      </c>
      <c r="V1883" s="9" t="s">
        <v>23578</v>
      </c>
      <c r="W1883" s="9" t="s">
        <v>23575</v>
      </c>
      <c r="X1883" s="9" t="s">
        <v>23579</v>
      </c>
      <c r="AA1883" s="9" t="s">
        <v>23580</v>
      </c>
    </row>
    <row r="1884">
      <c r="A1884" s="9">
        <v>1882.0</v>
      </c>
      <c r="B1884" s="9">
        <v>1883.0</v>
      </c>
      <c r="C1884" s="9" t="s">
        <v>11227</v>
      </c>
      <c r="D1884" s="9">
        <v>2004757.0</v>
      </c>
      <c r="E1884" s="9">
        <v>2005209.0</v>
      </c>
      <c r="F1884" s="9" t="s">
        <v>11228</v>
      </c>
      <c r="G1884" s="9" t="s">
        <v>11229</v>
      </c>
      <c r="H1884" s="9" t="s">
        <v>23581</v>
      </c>
      <c r="K1884" s="9" t="s">
        <v>12263</v>
      </c>
      <c r="L1884" s="9" t="s">
        <v>11285</v>
      </c>
      <c r="M1884" s="9" t="s">
        <v>18424</v>
      </c>
      <c r="N1884" s="9" t="s">
        <v>18425</v>
      </c>
      <c r="O1884" s="9" t="s">
        <v>11229</v>
      </c>
      <c r="P1884" s="9" t="s">
        <v>23582</v>
      </c>
      <c r="Q1884" s="9" t="s">
        <v>23583</v>
      </c>
      <c r="R1884" s="9" t="s">
        <v>23582</v>
      </c>
      <c r="U1884" s="9" t="s">
        <v>23584</v>
      </c>
      <c r="V1884" s="9" t="s">
        <v>23585</v>
      </c>
      <c r="W1884" s="9" t="s">
        <v>23586</v>
      </c>
      <c r="X1884" s="9" t="s">
        <v>23587</v>
      </c>
      <c r="AA1884" s="9" t="s">
        <v>23588</v>
      </c>
    </row>
    <row r="1885">
      <c r="A1885" s="9">
        <v>1883.0</v>
      </c>
      <c r="B1885" s="9">
        <v>1884.0</v>
      </c>
      <c r="C1885" s="9" t="s">
        <v>11227</v>
      </c>
      <c r="D1885" s="9">
        <v>2005286.0</v>
      </c>
      <c r="E1885" s="9">
        <v>2006062.0</v>
      </c>
      <c r="F1885" s="9" t="s">
        <v>11228</v>
      </c>
      <c r="G1885" s="9" t="s">
        <v>11229</v>
      </c>
      <c r="H1885" s="9" t="s">
        <v>23589</v>
      </c>
      <c r="I1885" s="9" t="s">
        <v>12281</v>
      </c>
      <c r="J1885" s="9" t="s">
        <v>12568</v>
      </c>
      <c r="K1885" s="9" t="s">
        <v>16772</v>
      </c>
      <c r="L1885" s="9" t="s">
        <v>11297</v>
      </c>
      <c r="M1885" s="9" t="s">
        <v>11410</v>
      </c>
      <c r="N1885" s="9" t="s">
        <v>11411</v>
      </c>
      <c r="O1885" s="9" t="s">
        <v>11229</v>
      </c>
      <c r="P1885" s="9" t="s">
        <v>23590</v>
      </c>
      <c r="Q1885" s="9" t="s">
        <v>16240</v>
      </c>
      <c r="R1885" s="9" t="s">
        <v>23590</v>
      </c>
      <c r="S1885" s="9" t="s">
        <v>14359</v>
      </c>
      <c r="T1885" s="9" t="s">
        <v>16619</v>
      </c>
      <c r="U1885" s="9" t="s">
        <v>12575</v>
      </c>
      <c r="V1885" s="9" t="s">
        <v>12568</v>
      </c>
      <c r="W1885" s="9" t="s">
        <v>16775</v>
      </c>
      <c r="X1885" s="9" t="s">
        <v>16776</v>
      </c>
      <c r="Y1885" s="9" t="s">
        <v>16623</v>
      </c>
      <c r="Z1885" s="9" t="s">
        <v>16619</v>
      </c>
      <c r="AA1885" s="9" t="s">
        <v>23591</v>
      </c>
    </row>
    <row r="1886">
      <c r="A1886" s="9">
        <v>1884.0</v>
      </c>
      <c r="B1886" s="9">
        <v>1885.0</v>
      </c>
      <c r="C1886" s="9" t="s">
        <v>11227</v>
      </c>
      <c r="D1886" s="9">
        <v>2006112.0</v>
      </c>
      <c r="E1886" s="9">
        <v>2007665.0</v>
      </c>
      <c r="F1886" s="9" t="s">
        <v>11228</v>
      </c>
      <c r="G1886" s="9" t="s">
        <v>11229</v>
      </c>
      <c r="H1886" s="9" t="s">
        <v>23592</v>
      </c>
      <c r="M1886" s="9" t="s">
        <v>11345</v>
      </c>
      <c r="N1886" s="9" t="s">
        <v>11346</v>
      </c>
      <c r="O1886" s="9" t="s">
        <v>11229</v>
      </c>
      <c r="P1886" s="9" t="s">
        <v>23593</v>
      </c>
      <c r="Q1886" s="9" t="s">
        <v>427</v>
      </c>
      <c r="R1886" s="9" t="s">
        <v>23593</v>
      </c>
      <c r="U1886" s="9" t="s">
        <v>15319</v>
      </c>
      <c r="V1886" s="9" t="s">
        <v>15320</v>
      </c>
      <c r="AA1886" s="9" t="s">
        <v>23594</v>
      </c>
    </row>
    <row r="1887">
      <c r="A1887" s="9">
        <v>1885.0</v>
      </c>
      <c r="B1887" s="9">
        <v>1886.0</v>
      </c>
      <c r="C1887" s="9" t="s">
        <v>11227</v>
      </c>
      <c r="D1887" s="9">
        <v>2007675.0</v>
      </c>
      <c r="E1887" s="9">
        <v>2008694.0</v>
      </c>
      <c r="F1887" s="9" t="s">
        <v>11282</v>
      </c>
      <c r="G1887" s="9" t="s">
        <v>11229</v>
      </c>
      <c r="H1887" s="9" t="s">
        <v>23595</v>
      </c>
      <c r="I1887" s="9" t="s">
        <v>14574</v>
      </c>
      <c r="J1887" s="9" t="s">
        <v>23596</v>
      </c>
      <c r="K1887" s="9" t="s">
        <v>17536</v>
      </c>
      <c r="L1887" s="9" t="s">
        <v>17537</v>
      </c>
      <c r="M1887" s="9" t="s">
        <v>11427</v>
      </c>
      <c r="N1887" s="9" t="s">
        <v>11428</v>
      </c>
      <c r="O1887" s="9" t="s">
        <v>11229</v>
      </c>
      <c r="P1887" s="9" t="s">
        <v>23597</v>
      </c>
      <c r="Q1887" s="9" t="s">
        <v>23598</v>
      </c>
      <c r="R1887" s="9" t="s">
        <v>23597</v>
      </c>
      <c r="S1887" s="9" t="s">
        <v>17873</v>
      </c>
      <c r="T1887" s="9" t="s">
        <v>22741</v>
      </c>
      <c r="U1887" s="9" t="s">
        <v>23599</v>
      </c>
      <c r="V1887" s="9" t="s">
        <v>23596</v>
      </c>
      <c r="W1887" s="9" t="s">
        <v>23600</v>
      </c>
      <c r="X1887" s="9" t="s">
        <v>23601</v>
      </c>
      <c r="Y1887" s="9" t="s">
        <v>22745</v>
      </c>
      <c r="Z1887" s="9" t="s">
        <v>22741</v>
      </c>
      <c r="AA1887" s="9" t="s">
        <v>23602</v>
      </c>
    </row>
    <row r="1888">
      <c r="A1888" s="9">
        <v>1886.0</v>
      </c>
      <c r="B1888" s="9">
        <v>1887.0</v>
      </c>
      <c r="C1888" s="9" t="s">
        <v>11227</v>
      </c>
      <c r="D1888" s="9">
        <v>2008755.0</v>
      </c>
      <c r="E1888" s="9">
        <v>2010662.0</v>
      </c>
      <c r="F1888" s="9" t="s">
        <v>11282</v>
      </c>
      <c r="G1888" s="9" t="s">
        <v>11229</v>
      </c>
      <c r="H1888" s="9" t="s">
        <v>23603</v>
      </c>
      <c r="M1888" s="9" t="s">
        <v>23604</v>
      </c>
      <c r="N1888" s="9" t="s">
        <v>23605</v>
      </c>
      <c r="O1888" s="9" t="s">
        <v>11229</v>
      </c>
      <c r="P1888" s="9" t="s">
        <v>23606</v>
      </c>
      <c r="Q1888" s="9" t="s">
        <v>427</v>
      </c>
      <c r="R1888" s="9" t="s">
        <v>23606</v>
      </c>
      <c r="U1888" s="9" t="s">
        <v>23607</v>
      </c>
      <c r="V1888" s="9" t="s">
        <v>23608</v>
      </c>
      <c r="AA1888" s="9" t="s">
        <v>23609</v>
      </c>
    </row>
    <row r="1889">
      <c r="A1889" s="9">
        <v>1887.0</v>
      </c>
      <c r="B1889" s="9">
        <v>1888.0</v>
      </c>
      <c r="C1889" s="9" t="s">
        <v>11227</v>
      </c>
      <c r="D1889" s="9">
        <v>2010732.0</v>
      </c>
      <c r="E1889" s="9">
        <v>2011049.0</v>
      </c>
      <c r="F1889" s="9" t="s">
        <v>11282</v>
      </c>
      <c r="G1889" s="9" t="s">
        <v>11229</v>
      </c>
      <c r="H1889" s="9" t="s">
        <v>23610</v>
      </c>
      <c r="M1889" s="9" t="s">
        <v>11286</v>
      </c>
      <c r="N1889" s="9" t="s">
        <v>10940</v>
      </c>
      <c r="O1889" s="9" t="s">
        <v>11229</v>
      </c>
      <c r="P1889" s="9" t="s">
        <v>23611</v>
      </c>
      <c r="Q1889" s="9" t="s">
        <v>427</v>
      </c>
      <c r="R1889" s="9" t="s">
        <v>23611</v>
      </c>
      <c r="U1889" s="9" t="s">
        <v>23612</v>
      </c>
      <c r="V1889" s="9" t="s">
        <v>23613</v>
      </c>
      <c r="AA1889" s="9" t="s">
        <v>23614</v>
      </c>
    </row>
    <row r="1890">
      <c r="A1890" s="9">
        <v>1888.0</v>
      </c>
      <c r="B1890" s="9">
        <v>1889.0</v>
      </c>
      <c r="C1890" s="9" t="s">
        <v>11227</v>
      </c>
      <c r="D1890" s="9">
        <v>2011209.0</v>
      </c>
      <c r="E1890" s="9">
        <v>2011964.0</v>
      </c>
      <c r="F1890" s="9" t="s">
        <v>11228</v>
      </c>
      <c r="G1890" s="9" t="s">
        <v>11229</v>
      </c>
      <c r="H1890" s="9" t="s">
        <v>23615</v>
      </c>
      <c r="I1890" s="9" t="s">
        <v>16907</v>
      </c>
      <c r="J1890" s="9" t="s">
        <v>23616</v>
      </c>
      <c r="K1890" s="9" t="s">
        <v>23617</v>
      </c>
      <c r="L1890" s="9" t="s">
        <v>11297</v>
      </c>
      <c r="M1890" s="9" t="s">
        <v>11311</v>
      </c>
      <c r="N1890" s="9" t="s">
        <v>11312</v>
      </c>
      <c r="O1890" s="9" t="s">
        <v>11229</v>
      </c>
      <c r="P1890" s="9" t="s">
        <v>23618</v>
      </c>
      <c r="Q1890" s="9" t="s">
        <v>23619</v>
      </c>
      <c r="R1890" s="9" t="s">
        <v>23620</v>
      </c>
      <c r="S1890" s="9" t="s">
        <v>15261</v>
      </c>
      <c r="T1890" s="9" t="s">
        <v>17780</v>
      </c>
      <c r="U1890" s="9" t="s">
        <v>23621</v>
      </c>
      <c r="V1890" s="9" t="s">
        <v>23616</v>
      </c>
      <c r="W1890" s="9" t="s">
        <v>23622</v>
      </c>
      <c r="X1890" s="9" t="s">
        <v>23623</v>
      </c>
      <c r="Y1890" s="9" t="s">
        <v>17784</v>
      </c>
      <c r="Z1890" s="9" t="s">
        <v>17780</v>
      </c>
      <c r="AA1890" s="9" t="s">
        <v>23624</v>
      </c>
    </row>
    <row r="1891">
      <c r="A1891" s="9">
        <v>1889.0</v>
      </c>
      <c r="B1891" s="9">
        <v>1890.0</v>
      </c>
      <c r="C1891" s="9" t="s">
        <v>11227</v>
      </c>
      <c r="D1891" s="9">
        <v>2012151.0</v>
      </c>
      <c r="E1891" s="9">
        <v>2012381.0</v>
      </c>
      <c r="F1891" s="9" t="s">
        <v>11228</v>
      </c>
      <c r="G1891" s="9" t="s">
        <v>11229</v>
      </c>
      <c r="H1891" s="9" t="s">
        <v>23625</v>
      </c>
      <c r="I1891" s="9" t="s">
        <v>16907</v>
      </c>
      <c r="J1891" s="9" t="s">
        <v>23626</v>
      </c>
      <c r="K1891" s="9" t="s">
        <v>23524</v>
      </c>
      <c r="L1891" s="9" t="s">
        <v>11297</v>
      </c>
      <c r="M1891" s="9" t="s">
        <v>11311</v>
      </c>
      <c r="N1891" s="9" t="s">
        <v>11312</v>
      </c>
      <c r="O1891" s="9" t="s">
        <v>11229</v>
      </c>
      <c r="P1891" s="9" t="s">
        <v>23627</v>
      </c>
      <c r="Q1891" s="9" t="s">
        <v>23628</v>
      </c>
      <c r="R1891" s="9" t="s">
        <v>6142</v>
      </c>
      <c r="S1891" s="9" t="s">
        <v>15261</v>
      </c>
      <c r="T1891" s="9" t="s">
        <v>17780</v>
      </c>
      <c r="U1891" s="9" t="s">
        <v>23629</v>
      </c>
      <c r="V1891" s="9" t="s">
        <v>23626</v>
      </c>
      <c r="W1891" s="9" t="s">
        <v>23630</v>
      </c>
      <c r="X1891" s="9" t="s">
        <v>23631</v>
      </c>
      <c r="Y1891" s="9" t="s">
        <v>17784</v>
      </c>
      <c r="Z1891" s="9" t="s">
        <v>17780</v>
      </c>
      <c r="AA1891" s="9" t="s">
        <v>23632</v>
      </c>
    </row>
    <row r="1892">
      <c r="A1892" s="9">
        <v>1890.0</v>
      </c>
      <c r="B1892" s="9">
        <v>1891.0</v>
      </c>
      <c r="C1892" s="9" t="s">
        <v>11227</v>
      </c>
      <c r="D1892" s="9">
        <v>2012385.0</v>
      </c>
      <c r="E1892" s="9">
        <v>2013428.0</v>
      </c>
      <c r="F1892" s="9" t="s">
        <v>11228</v>
      </c>
      <c r="G1892" s="9" t="s">
        <v>11229</v>
      </c>
      <c r="H1892" s="9" t="s">
        <v>23633</v>
      </c>
      <c r="M1892" s="9" t="s">
        <v>11387</v>
      </c>
      <c r="N1892" s="9" t="s">
        <v>11388</v>
      </c>
      <c r="O1892" s="9" t="s">
        <v>11229</v>
      </c>
      <c r="P1892" s="9" t="s">
        <v>23634</v>
      </c>
      <c r="Q1892" s="9" t="s">
        <v>13223</v>
      </c>
      <c r="R1892" s="9" t="s">
        <v>23634</v>
      </c>
      <c r="U1892" s="9" t="s">
        <v>23635</v>
      </c>
      <c r="V1892" s="9" t="s">
        <v>23636</v>
      </c>
      <c r="AA1892" s="9" t="s">
        <v>23637</v>
      </c>
    </row>
    <row r="1893">
      <c r="A1893" s="9">
        <v>1891.0</v>
      </c>
      <c r="B1893" s="9">
        <v>1892.0</v>
      </c>
      <c r="C1893" s="9" t="s">
        <v>11227</v>
      </c>
      <c r="D1893" s="9">
        <v>2013441.0</v>
      </c>
      <c r="E1893" s="9">
        <v>2014109.0</v>
      </c>
      <c r="F1893" s="9" t="s">
        <v>11228</v>
      </c>
      <c r="G1893" s="9" t="s">
        <v>11229</v>
      </c>
      <c r="H1893" s="9" t="s">
        <v>23638</v>
      </c>
      <c r="I1893" s="9" t="s">
        <v>16907</v>
      </c>
      <c r="J1893" s="9" t="s">
        <v>23639</v>
      </c>
      <c r="K1893" s="9" t="s">
        <v>23640</v>
      </c>
      <c r="L1893" s="9" t="s">
        <v>14165</v>
      </c>
      <c r="M1893" s="9" t="s">
        <v>11311</v>
      </c>
      <c r="N1893" s="9" t="s">
        <v>11312</v>
      </c>
      <c r="O1893" s="9" t="s">
        <v>11229</v>
      </c>
      <c r="P1893" s="9" t="s">
        <v>23641</v>
      </c>
      <c r="Q1893" s="9" t="s">
        <v>23642</v>
      </c>
      <c r="R1893" s="9" t="s">
        <v>6148</v>
      </c>
      <c r="S1893" s="9" t="s">
        <v>15261</v>
      </c>
      <c r="T1893" s="9" t="s">
        <v>17780</v>
      </c>
      <c r="U1893" s="9" t="s">
        <v>23643</v>
      </c>
      <c r="V1893" s="9" t="s">
        <v>23639</v>
      </c>
      <c r="W1893" s="9" t="s">
        <v>23644</v>
      </c>
      <c r="X1893" s="9" t="s">
        <v>23645</v>
      </c>
      <c r="Y1893" s="9" t="s">
        <v>17784</v>
      </c>
      <c r="Z1893" s="9" t="s">
        <v>17780</v>
      </c>
      <c r="AA1893" s="9" t="s">
        <v>23646</v>
      </c>
    </row>
    <row r="1894">
      <c r="A1894" s="9">
        <v>1892.0</v>
      </c>
      <c r="B1894" s="9">
        <v>1893.0</v>
      </c>
      <c r="C1894" s="9" t="s">
        <v>11227</v>
      </c>
      <c r="D1894" s="9">
        <v>2014146.0</v>
      </c>
      <c r="E1894" s="9">
        <v>2015915.0</v>
      </c>
      <c r="F1894" s="9" t="s">
        <v>11228</v>
      </c>
      <c r="G1894" s="9" t="s">
        <v>11229</v>
      </c>
      <c r="H1894" s="9" t="s">
        <v>23647</v>
      </c>
      <c r="K1894" s="9" t="s">
        <v>23648</v>
      </c>
      <c r="L1894" s="9" t="s">
        <v>12898</v>
      </c>
      <c r="M1894" s="9" t="s">
        <v>11456</v>
      </c>
      <c r="N1894" s="9" t="s">
        <v>11457</v>
      </c>
      <c r="O1894" s="9" t="s">
        <v>11229</v>
      </c>
      <c r="P1894" s="9" t="s">
        <v>23649</v>
      </c>
      <c r="Q1894" s="9" t="s">
        <v>23650</v>
      </c>
      <c r="R1894" s="9" t="s">
        <v>23649</v>
      </c>
      <c r="U1894" s="9" t="s">
        <v>23651</v>
      </c>
      <c r="V1894" s="9" t="s">
        <v>23652</v>
      </c>
      <c r="W1894" s="9" t="s">
        <v>23653</v>
      </c>
      <c r="X1894" s="9" t="s">
        <v>23654</v>
      </c>
      <c r="AA1894" s="9" t="s">
        <v>23655</v>
      </c>
    </row>
    <row r="1895">
      <c r="A1895" s="9">
        <v>1893.0</v>
      </c>
      <c r="B1895" s="9">
        <v>1894.0</v>
      </c>
      <c r="C1895" s="9" t="s">
        <v>11227</v>
      </c>
      <c r="D1895" s="9">
        <v>2015930.0</v>
      </c>
      <c r="E1895" s="9">
        <v>2017264.0</v>
      </c>
      <c r="F1895" s="9" t="s">
        <v>11228</v>
      </c>
      <c r="G1895" s="9" t="s">
        <v>11229</v>
      </c>
      <c r="H1895" s="9" t="s">
        <v>23656</v>
      </c>
      <c r="M1895" s="9" t="s">
        <v>11456</v>
      </c>
      <c r="N1895" s="9" t="s">
        <v>11457</v>
      </c>
      <c r="O1895" s="9" t="s">
        <v>11229</v>
      </c>
      <c r="P1895" s="9" t="s">
        <v>23657</v>
      </c>
      <c r="Q1895" s="9" t="s">
        <v>23658</v>
      </c>
      <c r="R1895" s="9" t="s">
        <v>23659</v>
      </c>
      <c r="U1895" s="9" t="s">
        <v>23660</v>
      </c>
      <c r="V1895" s="9" t="s">
        <v>23661</v>
      </c>
      <c r="AA1895" s="9" t="s">
        <v>23662</v>
      </c>
    </row>
    <row r="1896">
      <c r="A1896" s="9">
        <v>1894.0</v>
      </c>
      <c r="B1896" s="9">
        <v>1895.0</v>
      </c>
      <c r="C1896" s="9" t="s">
        <v>11227</v>
      </c>
      <c r="D1896" s="9">
        <v>2017822.0</v>
      </c>
      <c r="E1896" s="9">
        <v>2020803.0</v>
      </c>
      <c r="F1896" s="9" t="s">
        <v>11228</v>
      </c>
      <c r="G1896" s="9" t="s">
        <v>11229</v>
      </c>
      <c r="H1896" s="9" t="s">
        <v>23663</v>
      </c>
      <c r="K1896" s="9" t="s">
        <v>23664</v>
      </c>
      <c r="L1896" s="9" t="s">
        <v>23665</v>
      </c>
      <c r="M1896" s="9" t="s">
        <v>11235</v>
      </c>
      <c r="N1896" s="9" t="s">
        <v>11236</v>
      </c>
      <c r="O1896" s="9" t="s">
        <v>11229</v>
      </c>
      <c r="P1896" s="9" t="s">
        <v>23666</v>
      </c>
      <c r="Q1896" s="9" t="s">
        <v>23667</v>
      </c>
      <c r="R1896" s="9" t="s">
        <v>23666</v>
      </c>
      <c r="U1896" s="9" t="s">
        <v>23668</v>
      </c>
      <c r="V1896" s="9" t="s">
        <v>23669</v>
      </c>
      <c r="W1896" s="9" t="s">
        <v>23670</v>
      </c>
      <c r="X1896" s="9" t="s">
        <v>23671</v>
      </c>
      <c r="AA1896" s="9" t="s">
        <v>23672</v>
      </c>
    </row>
    <row r="1897">
      <c r="A1897" s="9">
        <v>1895.0</v>
      </c>
      <c r="B1897" s="9">
        <v>1896.0</v>
      </c>
      <c r="C1897" s="9" t="s">
        <v>11227</v>
      </c>
      <c r="D1897" s="9">
        <v>2020836.0</v>
      </c>
      <c r="E1897" s="9">
        <v>2021069.0</v>
      </c>
      <c r="F1897" s="9" t="s">
        <v>11282</v>
      </c>
      <c r="G1897" s="9" t="s">
        <v>11229</v>
      </c>
      <c r="H1897" s="9" t="s">
        <v>23673</v>
      </c>
      <c r="K1897" s="9" t="s">
        <v>23674</v>
      </c>
      <c r="L1897" s="9" t="s">
        <v>11599</v>
      </c>
      <c r="M1897" s="9" t="s">
        <v>23675</v>
      </c>
      <c r="N1897" s="9" t="s">
        <v>23676</v>
      </c>
      <c r="O1897" s="9" t="s">
        <v>11229</v>
      </c>
      <c r="P1897" s="9" t="s">
        <v>23677</v>
      </c>
      <c r="Q1897" s="9" t="s">
        <v>23678</v>
      </c>
      <c r="R1897" s="9" t="s">
        <v>23677</v>
      </c>
      <c r="U1897" s="9" t="s">
        <v>23679</v>
      </c>
      <c r="V1897" s="9" t="s">
        <v>23680</v>
      </c>
      <c r="W1897" s="9" t="s">
        <v>23681</v>
      </c>
      <c r="X1897" s="9" t="s">
        <v>23682</v>
      </c>
      <c r="AA1897" s="9" t="s">
        <v>23683</v>
      </c>
    </row>
    <row r="1898">
      <c r="A1898" s="9">
        <v>1896.0</v>
      </c>
      <c r="B1898" s="9">
        <v>1897.0</v>
      </c>
      <c r="C1898" s="9" t="s">
        <v>11227</v>
      </c>
      <c r="D1898" s="9">
        <v>2021195.0</v>
      </c>
      <c r="E1898" s="9">
        <v>2021947.0</v>
      </c>
      <c r="F1898" s="9" t="s">
        <v>11228</v>
      </c>
      <c r="G1898" s="9" t="s">
        <v>11229</v>
      </c>
      <c r="H1898" s="9" t="s">
        <v>23684</v>
      </c>
      <c r="K1898" s="9" t="s">
        <v>18423</v>
      </c>
      <c r="L1898" s="9" t="s">
        <v>11538</v>
      </c>
      <c r="M1898" s="9" t="s">
        <v>18424</v>
      </c>
      <c r="N1898" s="9" t="s">
        <v>18425</v>
      </c>
      <c r="O1898" s="9" t="s">
        <v>11229</v>
      </c>
      <c r="P1898" s="9" t="s">
        <v>23685</v>
      </c>
      <c r="Q1898" s="9" t="s">
        <v>23686</v>
      </c>
      <c r="R1898" s="9" t="s">
        <v>23687</v>
      </c>
      <c r="U1898" s="9" t="s">
        <v>18429</v>
      </c>
      <c r="V1898" s="9" t="s">
        <v>18430</v>
      </c>
      <c r="W1898" s="9" t="s">
        <v>18431</v>
      </c>
      <c r="X1898" s="9" t="s">
        <v>18432</v>
      </c>
      <c r="AA1898" s="9" t="s">
        <v>23688</v>
      </c>
    </row>
    <row r="1899">
      <c r="A1899" s="9">
        <v>1897.0</v>
      </c>
      <c r="B1899" s="9">
        <v>1898.0</v>
      </c>
      <c r="C1899" s="9" t="s">
        <v>11227</v>
      </c>
      <c r="D1899" s="9">
        <v>2022103.0</v>
      </c>
      <c r="E1899" s="9">
        <v>2023335.0</v>
      </c>
      <c r="F1899" s="9" t="s">
        <v>11228</v>
      </c>
      <c r="G1899" s="9" t="s">
        <v>11229</v>
      </c>
      <c r="H1899" s="9" t="s">
        <v>23689</v>
      </c>
      <c r="O1899" s="9" t="s">
        <v>11229</v>
      </c>
      <c r="P1899" s="9" t="s">
        <v>23690</v>
      </c>
      <c r="Q1899" s="9" t="s">
        <v>427</v>
      </c>
      <c r="R1899" s="9" t="s">
        <v>23690</v>
      </c>
      <c r="AA1899" s="9" t="s">
        <v>23691</v>
      </c>
    </row>
    <row r="1900">
      <c r="A1900" s="9">
        <v>1898.0</v>
      </c>
      <c r="B1900" s="9">
        <v>1899.0</v>
      </c>
      <c r="C1900" s="9" t="s">
        <v>11227</v>
      </c>
      <c r="D1900" s="9">
        <v>2023332.0</v>
      </c>
      <c r="E1900" s="9">
        <v>2024684.0</v>
      </c>
      <c r="F1900" s="9" t="s">
        <v>11228</v>
      </c>
      <c r="G1900" s="9" t="s">
        <v>11229</v>
      </c>
      <c r="H1900" s="9" t="s">
        <v>23692</v>
      </c>
      <c r="I1900" s="9" t="s">
        <v>11932</v>
      </c>
      <c r="J1900" s="9" t="s">
        <v>13175</v>
      </c>
      <c r="K1900" s="9" t="s">
        <v>23693</v>
      </c>
      <c r="L1900" s="9" t="s">
        <v>23694</v>
      </c>
      <c r="M1900" s="9" t="s">
        <v>13176</v>
      </c>
      <c r="N1900" s="9" t="s">
        <v>13177</v>
      </c>
      <c r="O1900" s="9" t="s">
        <v>11229</v>
      </c>
      <c r="P1900" s="9" t="s">
        <v>23695</v>
      </c>
      <c r="Q1900" s="9" t="s">
        <v>13179</v>
      </c>
      <c r="R1900" s="9" t="s">
        <v>23695</v>
      </c>
      <c r="S1900" s="9" t="s">
        <v>17542</v>
      </c>
      <c r="T1900" s="9" t="s">
        <v>17543</v>
      </c>
      <c r="U1900" s="9" t="s">
        <v>13180</v>
      </c>
      <c r="V1900" s="9" t="s">
        <v>13175</v>
      </c>
      <c r="W1900" s="9" t="s">
        <v>23696</v>
      </c>
      <c r="X1900" s="9" t="s">
        <v>23697</v>
      </c>
      <c r="Y1900" s="9" t="s">
        <v>17548</v>
      </c>
      <c r="Z1900" s="9" t="s">
        <v>17543</v>
      </c>
      <c r="AA1900" s="9" t="s">
        <v>23698</v>
      </c>
    </row>
    <row r="1901">
      <c r="A1901" s="9">
        <v>1899.0</v>
      </c>
      <c r="B1901" s="9">
        <v>1900.0</v>
      </c>
      <c r="C1901" s="9" t="s">
        <v>11227</v>
      </c>
      <c r="D1901" s="9">
        <v>2024753.0</v>
      </c>
      <c r="E1901" s="9">
        <v>2025634.0</v>
      </c>
      <c r="F1901" s="9" t="s">
        <v>11228</v>
      </c>
      <c r="G1901" s="9" t="s">
        <v>11229</v>
      </c>
      <c r="H1901" s="9" t="s">
        <v>23699</v>
      </c>
      <c r="I1901" s="9" t="s">
        <v>11384</v>
      </c>
      <c r="J1901" s="9" t="s">
        <v>23700</v>
      </c>
      <c r="K1901" s="9" t="s">
        <v>23701</v>
      </c>
      <c r="L1901" s="9" t="s">
        <v>23702</v>
      </c>
      <c r="M1901" s="9" t="s">
        <v>11387</v>
      </c>
      <c r="N1901" s="9" t="s">
        <v>11388</v>
      </c>
      <c r="O1901" s="9" t="s">
        <v>11229</v>
      </c>
      <c r="P1901" s="9" t="s">
        <v>324</v>
      </c>
      <c r="Q1901" s="9" t="s">
        <v>325</v>
      </c>
      <c r="R1901" s="9" t="s">
        <v>323</v>
      </c>
      <c r="S1901" s="9" t="s">
        <v>23489</v>
      </c>
      <c r="T1901" s="9" t="s">
        <v>23703</v>
      </c>
      <c r="U1901" s="9" t="s">
        <v>23704</v>
      </c>
      <c r="V1901" s="9" t="s">
        <v>23700</v>
      </c>
      <c r="W1901" s="9" t="s">
        <v>23705</v>
      </c>
      <c r="X1901" s="9" t="s">
        <v>23706</v>
      </c>
      <c r="Y1901" s="9" t="s">
        <v>23707</v>
      </c>
      <c r="Z1901" s="9" t="s">
        <v>23703</v>
      </c>
      <c r="AA1901" s="9" t="s">
        <v>23708</v>
      </c>
    </row>
    <row r="1902">
      <c r="A1902" s="9">
        <v>1900.0</v>
      </c>
      <c r="B1902" s="9">
        <v>1901.0</v>
      </c>
      <c r="C1902" s="9" t="s">
        <v>11227</v>
      </c>
      <c r="D1902" s="9">
        <v>2025680.0</v>
      </c>
      <c r="E1902" s="9">
        <v>2026288.0</v>
      </c>
      <c r="F1902" s="9" t="s">
        <v>11282</v>
      </c>
      <c r="G1902" s="9" t="s">
        <v>11229</v>
      </c>
      <c r="H1902" s="9" t="s">
        <v>23709</v>
      </c>
      <c r="K1902" s="9" t="s">
        <v>19181</v>
      </c>
      <c r="L1902" s="9" t="s">
        <v>13345</v>
      </c>
      <c r="M1902" s="9" t="s">
        <v>11358</v>
      </c>
      <c r="N1902" s="9" t="s">
        <v>11359</v>
      </c>
      <c r="O1902" s="9" t="s">
        <v>11229</v>
      </c>
      <c r="P1902" s="9" t="s">
        <v>23710</v>
      </c>
      <c r="Q1902" s="9" t="s">
        <v>23711</v>
      </c>
      <c r="R1902" s="9" t="s">
        <v>23712</v>
      </c>
      <c r="U1902" s="9" t="s">
        <v>19183</v>
      </c>
      <c r="V1902" s="9" t="s">
        <v>19184</v>
      </c>
      <c r="W1902" s="9" t="s">
        <v>19185</v>
      </c>
      <c r="X1902" s="9" t="s">
        <v>19186</v>
      </c>
      <c r="AA1902" s="9" t="s">
        <v>23713</v>
      </c>
    </row>
    <row r="1903">
      <c r="A1903" s="9">
        <v>1901.0</v>
      </c>
      <c r="B1903" s="9">
        <v>1902.0</v>
      </c>
      <c r="C1903" s="9" t="s">
        <v>11227</v>
      </c>
      <c r="D1903" s="9">
        <v>2026285.0</v>
      </c>
      <c r="E1903" s="9">
        <v>2026584.0</v>
      </c>
      <c r="F1903" s="9" t="s">
        <v>11282</v>
      </c>
      <c r="G1903" s="9" t="s">
        <v>11229</v>
      </c>
      <c r="H1903" s="9" t="s">
        <v>23714</v>
      </c>
      <c r="K1903" s="9" t="s">
        <v>11284</v>
      </c>
      <c r="L1903" s="9" t="s">
        <v>11285</v>
      </c>
      <c r="M1903" s="9" t="s">
        <v>18988</v>
      </c>
      <c r="N1903" s="9" t="s">
        <v>18989</v>
      </c>
      <c r="O1903" s="9" t="s">
        <v>11229</v>
      </c>
      <c r="P1903" s="9" t="s">
        <v>23715</v>
      </c>
      <c r="Q1903" s="9" t="s">
        <v>427</v>
      </c>
      <c r="R1903" s="9" t="s">
        <v>23715</v>
      </c>
      <c r="U1903" s="9" t="s">
        <v>18992</v>
      </c>
      <c r="V1903" s="9" t="s">
        <v>18993</v>
      </c>
      <c r="W1903" s="9" t="s">
        <v>11290</v>
      </c>
      <c r="X1903" s="9" t="s">
        <v>18994</v>
      </c>
      <c r="AA1903" s="9" t="s">
        <v>23716</v>
      </c>
    </row>
    <row r="1904">
      <c r="A1904" s="9">
        <v>1902.0</v>
      </c>
      <c r="B1904" s="9">
        <v>1903.0</v>
      </c>
      <c r="C1904" s="9" t="s">
        <v>11227</v>
      </c>
      <c r="D1904" s="9">
        <v>2026597.0</v>
      </c>
      <c r="E1904" s="9">
        <v>2027172.0</v>
      </c>
      <c r="F1904" s="9" t="s">
        <v>11282</v>
      </c>
      <c r="G1904" s="9" t="s">
        <v>11229</v>
      </c>
      <c r="H1904" s="9" t="s">
        <v>23717</v>
      </c>
      <c r="K1904" s="9" t="s">
        <v>18942</v>
      </c>
      <c r="L1904" s="9" t="s">
        <v>11332</v>
      </c>
      <c r="M1904" s="9" t="s">
        <v>11333</v>
      </c>
      <c r="N1904" s="9" t="s">
        <v>7665</v>
      </c>
      <c r="O1904" s="9" t="s">
        <v>11229</v>
      </c>
      <c r="P1904" s="9" t="s">
        <v>23718</v>
      </c>
      <c r="Q1904" s="9" t="s">
        <v>23719</v>
      </c>
      <c r="R1904" s="9" t="s">
        <v>23718</v>
      </c>
      <c r="U1904" s="9" t="s">
        <v>12632</v>
      </c>
      <c r="V1904" s="9" t="s">
        <v>12633</v>
      </c>
      <c r="W1904" s="9" t="s">
        <v>23720</v>
      </c>
      <c r="X1904" s="9" t="s">
        <v>23721</v>
      </c>
      <c r="AA1904" s="9" t="s">
        <v>23722</v>
      </c>
    </row>
    <row r="1905">
      <c r="A1905" s="9">
        <v>1903.0</v>
      </c>
      <c r="B1905" s="9">
        <v>1904.0</v>
      </c>
      <c r="C1905" s="9" t="s">
        <v>11227</v>
      </c>
      <c r="D1905" s="9">
        <v>2027238.0</v>
      </c>
      <c r="E1905" s="9">
        <v>2027459.0</v>
      </c>
      <c r="F1905" s="9" t="s">
        <v>11282</v>
      </c>
      <c r="G1905" s="9" t="s">
        <v>11229</v>
      </c>
      <c r="H1905" s="9" t="s">
        <v>23723</v>
      </c>
      <c r="M1905" s="9" t="s">
        <v>11833</v>
      </c>
      <c r="N1905" s="9" t="s">
        <v>11834</v>
      </c>
      <c r="O1905" s="9" t="s">
        <v>11229</v>
      </c>
      <c r="P1905" s="9" t="s">
        <v>23724</v>
      </c>
      <c r="Q1905" s="9" t="s">
        <v>427</v>
      </c>
      <c r="R1905" s="9" t="s">
        <v>23724</v>
      </c>
      <c r="U1905" s="9" t="s">
        <v>23725</v>
      </c>
      <c r="V1905" s="9" t="s">
        <v>23726</v>
      </c>
      <c r="AA1905" s="9" t="s">
        <v>23727</v>
      </c>
    </row>
    <row r="1906">
      <c r="A1906" s="9">
        <v>1904.0</v>
      </c>
      <c r="B1906" s="9">
        <v>1905.0</v>
      </c>
      <c r="C1906" s="9" t="s">
        <v>11227</v>
      </c>
      <c r="D1906" s="9">
        <v>2027456.0</v>
      </c>
      <c r="E1906" s="9">
        <v>2027632.0</v>
      </c>
      <c r="F1906" s="9" t="s">
        <v>11282</v>
      </c>
      <c r="G1906" s="9" t="s">
        <v>11229</v>
      </c>
      <c r="H1906" s="9" t="s">
        <v>23728</v>
      </c>
      <c r="O1906" s="9" t="s">
        <v>11229</v>
      </c>
      <c r="P1906" s="9" t="s">
        <v>23729</v>
      </c>
      <c r="Q1906" s="9" t="s">
        <v>427</v>
      </c>
      <c r="R1906" s="9" t="s">
        <v>23729</v>
      </c>
      <c r="AA1906" s="9" t="s">
        <v>23730</v>
      </c>
    </row>
    <row r="1907">
      <c r="A1907" s="9">
        <v>1905.0</v>
      </c>
      <c r="B1907" s="9">
        <v>1906.0</v>
      </c>
      <c r="C1907" s="9" t="s">
        <v>11227</v>
      </c>
      <c r="D1907" s="9">
        <v>2027632.0</v>
      </c>
      <c r="E1907" s="9">
        <v>2029026.0</v>
      </c>
      <c r="F1907" s="9" t="s">
        <v>11282</v>
      </c>
      <c r="G1907" s="9" t="s">
        <v>11229</v>
      </c>
      <c r="H1907" s="9" t="s">
        <v>23731</v>
      </c>
      <c r="I1907" s="9" t="s">
        <v>13063</v>
      </c>
      <c r="J1907" s="9" t="s">
        <v>23732</v>
      </c>
      <c r="K1907" s="9" t="s">
        <v>21391</v>
      </c>
      <c r="L1907" s="9" t="s">
        <v>14017</v>
      </c>
      <c r="M1907" s="9" t="s">
        <v>11903</v>
      </c>
      <c r="N1907" s="9" t="s">
        <v>11904</v>
      </c>
      <c r="O1907" s="9" t="s">
        <v>11229</v>
      </c>
      <c r="P1907" s="9" t="s">
        <v>23733</v>
      </c>
      <c r="Q1907" s="9" t="s">
        <v>23734</v>
      </c>
      <c r="R1907" s="9" t="s">
        <v>3589</v>
      </c>
      <c r="S1907" s="9" t="s">
        <v>23489</v>
      </c>
      <c r="T1907" s="9" t="s">
        <v>23735</v>
      </c>
      <c r="U1907" s="9" t="s">
        <v>23736</v>
      </c>
      <c r="V1907" s="9" t="s">
        <v>23732</v>
      </c>
      <c r="W1907" s="9" t="s">
        <v>23737</v>
      </c>
      <c r="X1907" s="9" t="s">
        <v>23738</v>
      </c>
      <c r="Y1907" s="9" t="s">
        <v>23739</v>
      </c>
      <c r="Z1907" s="9" t="s">
        <v>23735</v>
      </c>
      <c r="AA1907" s="9" t="s">
        <v>23740</v>
      </c>
    </row>
    <row r="1908">
      <c r="A1908" s="9">
        <v>1906.0</v>
      </c>
      <c r="B1908" s="9">
        <v>1907.0</v>
      </c>
      <c r="C1908" s="9" t="s">
        <v>11227</v>
      </c>
      <c r="D1908" s="9">
        <v>2029194.0</v>
      </c>
      <c r="E1908" s="9">
        <v>2029745.0</v>
      </c>
      <c r="F1908" s="9" t="s">
        <v>11228</v>
      </c>
      <c r="G1908" s="9" t="s">
        <v>11229</v>
      </c>
      <c r="H1908" s="9" t="s">
        <v>23741</v>
      </c>
      <c r="O1908" s="9" t="s">
        <v>11229</v>
      </c>
      <c r="P1908" s="9" t="s">
        <v>23742</v>
      </c>
      <c r="Q1908" s="9" t="s">
        <v>427</v>
      </c>
      <c r="R1908" s="9" t="s">
        <v>23742</v>
      </c>
      <c r="AA1908" s="9" t="s">
        <v>23743</v>
      </c>
    </row>
    <row r="1909">
      <c r="A1909" s="9">
        <v>1907.0</v>
      </c>
      <c r="B1909" s="9">
        <v>1908.0</v>
      </c>
      <c r="C1909" s="9" t="s">
        <v>11227</v>
      </c>
      <c r="D1909" s="9">
        <v>2029815.0</v>
      </c>
      <c r="E1909" s="9">
        <v>2030270.0</v>
      </c>
      <c r="F1909" s="9" t="s">
        <v>11282</v>
      </c>
      <c r="G1909" s="9" t="s">
        <v>11229</v>
      </c>
      <c r="H1909" s="9" t="s">
        <v>23744</v>
      </c>
      <c r="K1909" s="9" t="s">
        <v>11284</v>
      </c>
      <c r="L1909" s="9" t="s">
        <v>11285</v>
      </c>
      <c r="M1909" s="9" t="s">
        <v>11345</v>
      </c>
      <c r="N1909" s="9" t="s">
        <v>11346</v>
      </c>
      <c r="O1909" s="9" t="s">
        <v>11229</v>
      </c>
      <c r="P1909" s="9" t="s">
        <v>23745</v>
      </c>
      <c r="Q1909" s="9" t="s">
        <v>427</v>
      </c>
      <c r="R1909" s="9" t="s">
        <v>23745</v>
      </c>
      <c r="U1909" s="9" t="s">
        <v>23746</v>
      </c>
      <c r="V1909" s="9" t="s">
        <v>23747</v>
      </c>
      <c r="W1909" s="9" t="s">
        <v>11290</v>
      </c>
      <c r="X1909" s="9" t="s">
        <v>23748</v>
      </c>
      <c r="AA1909" s="9" t="s">
        <v>23749</v>
      </c>
    </row>
    <row r="1910">
      <c r="A1910" s="9">
        <v>1908.0</v>
      </c>
      <c r="B1910" s="9">
        <v>1909.0</v>
      </c>
      <c r="C1910" s="9" t="s">
        <v>11227</v>
      </c>
      <c r="D1910" s="9">
        <v>2030351.0</v>
      </c>
      <c r="E1910" s="9">
        <v>2031721.0</v>
      </c>
      <c r="F1910" s="9" t="s">
        <v>11282</v>
      </c>
      <c r="G1910" s="9" t="s">
        <v>11229</v>
      </c>
      <c r="H1910" s="9" t="s">
        <v>23750</v>
      </c>
      <c r="K1910" s="9" t="s">
        <v>12128</v>
      </c>
      <c r="L1910" s="9" t="s">
        <v>11538</v>
      </c>
      <c r="M1910" s="9" t="s">
        <v>11600</v>
      </c>
      <c r="N1910" s="9" t="s">
        <v>11601</v>
      </c>
      <c r="O1910" s="9" t="s">
        <v>11229</v>
      </c>
      <c r="P1910" s="9" t="s">
        <v>23751</v>
      </c>
      <c r="Q1910" s="9" t="s">
        <v>23752</v>
      </c>
      <c r="R1910" s="9" t="s">
        <v>23751</v>
      </c>
      <c r="U1910" s="9" t="s">
        <v>23753</v>
      </c>
      <c r="V1910" s="9" t="s">
        <v>23754</v>
      </c>
      <c r="W1910" s="9" t="s">
        <v>23752</v>
      </c>
      <c r="X1910" s="9" t="s">
        <v>23755</v>
      </c>
      <c r="AA1910" s="9" t="s">
        <v>23756</v>
      </c>
    </row>
    <row r="1911">
      <c r="A1911" s="9">
        <v>1909.0</v>
      </c>
      <c r="B1911" s="9">
        <v>1910.0</v>
      </c>
      <c r="C1911" s="9" t="s">
        <v>11227</v>
      </c>
      <c r="D1911" s="9">
        <v>2031764.0</v>
      </c>
      <c r="E1911" s="9">
        <v>2032219.0</v>
      </c>
      <c r="F1911" s="9" t="s">
        <v>11282</v>
      </c>
      <c r="G1911" s="9" t="s">
        <v>11229</v>
      </c>
      <c r="H1911" s="9" t="s">
        <v>23757</v>
      </c>
      <c r="M1911" s="9" t="s">
        <v>11833</v>
      </c>
      <c r="N1911" s="9" t="s">
        <v>11834</v>
      </c>
      <c r="O1911" s="9" t="s">
        <v>11229</v>
      </c>
      <c r="P1911" s="9" t="s">
        <v>23758</v>
      </c>
      <c r="Q1911" s="9" t="s">
        <v>427</v>
      </c>
      <c r="R1911" s="9" t="s">
        <v>23758</v>
      </c>
      <c r="U1911" s="9" t="s">
        <v>23759</v>
      </c>
      <c r="V1911" s="9" t="s">
        <v>23760</v>
      </c>
      <c r="W1911" s="9" t="s">
        <v>11290</v>
      </c>
      <c r="X1911" s="9" t="s">
        <v>23761</v>
      </c>
      <c r="AA1911" s="9" t="s">
        <v>23762</v>
      </c>
    </row>
    <row r="1912">
      <c r="A1912" s="9">
        <v>1910.0</v>
      </c>
      <c r="B1912" s="9">
        <v>1911.0</v>
      </c>
      <c r="C1912" s="9" t="s">
        <v>11227</v>
      </c>
      <c r="D1912" s="9">
        <v>2032297.0</v>
      </c>
      <c r="E1912" s="9">
        <v>2032608.0</v>
      </c>
      <c r="F1912" s="9" t="s">
        <v>11282</v>
      </c>
      <c r="O1912" s="9" t="s">
        <v>11229</v>
      </c>
      <c r="P1912" s="9" t="s">
        <v>23763</v>
      </c>
      <c r="Q1912" s="9" t="s">
        <v>23764</v>
      </c>
      <c r="R1912" s="9" t="s">
        <v>11229</v>
      </c>
      <c r="AA1912" s="9" t="s">
        <v>23765</v>
      </c>
    </row>
    <row r="1913">
      <c r="A1913" s="9">
        <v>1911.0</v>
      </c>
      <c r="B1913" s="9">
        <v>1912.0</v>
      </c>
      <c r="C1913" s="9" t="s">
        <v>11227</v>
      </c>
      <c r="D1913" s="9">
        <v>2032762.0</v>
      </c>
      <c r="E1913" s="9">
        <v>2033013.0</v>
      </c>
      <c r="F1913" s="9" t="s">
        <v>11282</v>
      </c>
      <c r="G1913" s="9" t="s">
        <v>11229</v>
      </c>
      <c r="H1913" s="9" t="s">
        <v>23766</v>
      </c>
      <c r="O1913" s="9" t="s">
        <v>11229</v>
      </c>
      <c r="P1913" s="9" t="s">
        <v>23767</v>
      </c>
      <c r="Q1913" s="9" t="s">
        <v>427</v>
      </c>
      <c r="R1913" s="9" t="s">
        <v>23767</v>
      </c>
      <c r="AA1913" s="9" t="s">
        <v>23768</v>
      </c>
    </row>
    <row r="1914">
      <c r="A1914" s="9">
        <v>1912.0</v>
      </c>
      <c r="B1914" s="9">
        <v>1913.0</v>
      </c>
      <c r="C1914" s="9" t="s">
        <v>11227</v>
      </c>
      <c r="D1914" s="9">
        <v>2033027.0</v>
      </c>
      <c r="E1914" s="9">
        <v>2033758.0</v>
      </c>
      <c r="F1914" s="9" t="s">
        <v>11282</v>
      </c>
      <c r="G1914" s="9" t="s">
        <v>11229</v>
      </c>
      <c r="H1914" s="9" t="s">
        <v>23769</v>
      </c>
      <c r="K1914" s="9" t="s">
        <v>14935</v>
      </c>
      <c r="L1914" s="9" t="s">
        <v>11332</v>
      </c>
      <c r="M1914" s="9" t="s">
        <v>11333</v>
      </c>
      <c r="N1914" s="9" t="s">
        <v>7665</v>
      </c>
      <c r="O1914" s="9" t="s">
        <v>11229</v>
      </c>
      <c r="P1914" s="9" t="s">
        <v>23770</v>
      </c>
      <c r="Q1914" s="9" t="s">
        <v>14937</v>
      </c>
      <c r="R1914" s="9" t="s">
        <v>23770</v>
      </c>
      <c r="U1914" s="9" t="s">
        <v>21670</v>
      </c>
      <c r="V1914" s="9" t="s">
        <v>21671</v>
      </c>
      <c r="W1914" s="9" t="s">
        <v>20648</v>
      </c>
      <c r="X1914" s="9" t="s">
        <v>20649</v>
      </c>
      <c r="AA1914" s="9" t="s">
        <v>23771</v>
      </c>
    </row>
    <row r="1915">
      <c r="A1915" s="9">
        <v>1913.0</v>
      </c>
      <c r="B1915" s="9">
        <v>1914.0</v>
      </c>
      <c r="C1915" s="9" t="s">
        <v>11227</v>
      </c>
      <c r="D1915" s="9">
        <v>2033981.0</v>
      </c>
      <c r="E1915" s="9">
        <v>2035075.0</v>
      </c>
      <c r="F1915" s="9" t="s">
        <v>11228</v>
      </c>
      <c r="G1915" s="9" t="s">
        <v>11229</v>
      </c>
      <c r="H1915" s="9" t="s">
        <v>23772</v>
      </c>
      <c r="I1915" s="9" t="s">
        <v>13040</v>
      </c>
      <c r="J1915" s="9" t="s">
        <v>21859</v>
      </c>
      <c r="K1915" s="9" t="s">
        <v>21860</v>
      </c>
      <c r="L1915" s="9" t="s">
        <v>11297</v>
      </c>
      <c r="M1915" s="9" t="s">
        <v>11427</v>
      </c>
      <c r="N1915" s="9" t="s">
        <v>11428</v>
      </c>
      <c r="O1915" s="9" t="s">
        <v>11229</v>
      </c>
      <c r="P1915" s="9" t="s">
        <v>23773</v>
      </c>
      <c r="Q1915" s="9" t="s">
        <v>23774</v>
      </c>
      <c r="R1915" s="9" t="s">
        <v>23775</v>
      </c>
      <c r="U1915" s="9" t="s">
        <v>21864</v>
      </c>
      <c r="V1915" s="9" t="s">
        <v>21859</v>
      </c>
      <c r="W1915" s="9" t="s">
        <v>23776</v>
      </c>
      <c r="X1915" s="9" t="s">
        <v>23777</v>
      </c>
      <c r="AA1915" s="9" t="s">
        <v>23778</v>
      </c>
    </row>
    <row r="1916">
      <c r="A1916" s="9">
        <v>1914.0</v>
      </c>
      <c r="B1916" s="9">
        <v>1915.0</v>
      </c>
      <c r="C1916" s="9" t="s">
        <v>11227</v>
      </c>
      <c r="D1916" s="9">
        <v>2035153.0</v>
      </c>
      <c r="E1916" s="9">
        <v>2036145.0</v>
      </c>
      <c r="F1916" s="9" t="s">
        <v>11228</v>
      </c>
      <c r="G1916" s="9" t="s">
        <v>11229</v>
      </c>
      <c r="H1916" s="9" t="s">
        <v>23779</v>
      </c>
      <c r="K1916" s="9" t="s">
        <v>23780</v>
      </c>
      <c r="L1916" s="9" t="s">
        <v>11297</v>
      </c>
      <c r="M1916" s="9" t="s">
        <v>13220</v>
      </c>
      <c r="N1916" s="9" t="s">
        <v>13221</v>
      </c>
      <c r="O1916" s="9" t="s">
        <v>11229</v>
      </c>
      <c r="P1916" s="9" t="s">
        <v>23781</v>
      </c>
      <c r="Q1916" s="9" t="s">
        <v>23782</v>
      </c>
      <c r="R1916" s="9" t="s">
        <v>5644</v>
      </c>
      <c r="U1916" s="9" t="s">
        <v>13224</v>
      </c>
      <c r="V1916" s="9" t="s">
        <v>13225</v>
      </c>
      <c r="W1916" s="9" t="s">
        <v>23783</v>
      </c>
      <c r="X1916" s="9" t="s">
        <v>23784</v>
      </c>
      <c r="AA1916" s="9" t="s">
        <v>23785</v>
      </c>
    </row>
    <row r="1917">
      <c r="A1917" s="9">
        <v>1915.0</v>
      </c>
      <c r="B1917" s="9">
        <v>1916.0</v>
      </c>
      <c r="C1917" s="9" t="s">
        <v>11227</v>
      </c>
      <c r="D1917" s="9">
        <v>2036198.0</v>
      </c>
      <c r="E1917" s="9">
        <v>2036581.0</v>
      </c>
      <c r="F1917" s="9" t="s">
        <v>11282</v>
      </c>
      <c r="G1917" s="9" t="s">
        <v>11229</v>
      </c>
      <c r="H1917" s="9" t="s">
        <v>23786</v>
      </c>
      <c r="M1917" s="9" t="s">
        <v>11833</v>
      </c>
      <c r="N1917" s="9" t="s">
        <v>11834</v>
      </c>
      <c r="O1917" s="9" t="s">
        <v>11229</v>
      </c>
      <c r="P1917" s="9" t="s">
        <v>23787</v>
      </c>
      <c r="Q1917" s="9" t="s">
        <v>13814</v>
      </c>
      <c r="R1917" s="9" t="s">
        <v>23787</v>
      </c>
      <c r="U1917" s="9" t="s">
        <v>13815</v>
      </c>
      <c r="V1917" s="9" t="s">
        <v>13816</v>
      </c>
      <c r="W1917" s="9" t="s">
        <v>11290</v>
      </c>
      <c r="X1917" s="9" t="s">
        <v>16650</v>
      </c>
      <c r="AA1917" s="9" t="s">
        <v>23788</v>
      </c>
    </row>
    <row r="1918">
      <c r="A1918" s="9">
        <v>1916.0</v>
      </c>
      <c r="B1918" s="9">
        <v>1917.0</v>
      </c>
      <c r="C1918" s="9" t="s">
        <v>11227</v>
      </c>
      <c r="D1918" s="9">
        <v>2036721.0</v>
      </c>
      <c r="E1918" s="9">
        <v>2037944.0</v>
      </c>
      <c r="F1918" s="9" t="s">
        <v>11228</v>
      </c>
      <c r="G1918" s="9" t="s">
        <v>11229</v>
      </c>
      <c r="H1918" s="9" t="s">
        <v>23789</v>
      </c>
      <c r="M1918" s="9" t="s">
        <v>11427</v>
      </c>
      <c r="N1918" s="9" t="s">
        <v>11428</v>
      </c>
      <c r="O1918" s="9" t="s">
        <v>11229</v>
      </c>
      <c r="P1918" s="9" t="s">
        <v>23790</v>
      </c>
      <c r="Q1918" s="9" t="s">
        <v>23791</v>
      </c>
      <c r="R1918" s="9" t="s">
        <v>23790</v>
      </c>
      <c r="U1918" s="9" t="s">
        <v>23792</v>
      </c>
      <c r="V1918" s="9" t="s">
        <v>23793</v>
      </c>
      <c r="AA1918" s="9" t="s">
        <v>23794</v>
      </c>
    </row>
    <row r="1919">
      <c r="A1919" s="9">
        <v>1917.0</v>
      </c>
      <c r="B1919" s="9">
        <v>1918.0</v>
      </c>
      <c r="C1919" s="9" t="s">
        <v>11227</v>
      </c>
      <c r="D1919" s="9">
        <v>2037994.0</v>
      </c>
      <c r="E1919" s="9">
        <v>2039439.0</v>
      </c>
      <c r="F1919" s="9" t="s">
        <v>11228</v>
      </c>
      <c r="G1919" s="9" t="s">
        <v>11229</v>
      </c>
      <c r="H1919" s="9" t="s">
        <v>23795</v>
      </c>
      <c r="K1919" s="9" t="s">
        <v>23796</v>
      </c>
      <c r="L1919" s="9" t="s">
        <v>11815</v>
      </c>
      <c r="M1919" s="9" t="s">
        <v>11358</v>
      </c>
      <c r="N1919" s="9" t="s">
        <v>11359</v>
      </c>
      <c r="O1919" s="9" t="s">
        <v>11229</v>
      </c>
      <c r="P1919" s="9" t="s">
        <v>23797</v>
      </c>
      <c r="Q1919" s="9" t="s">
        <v>23798</v>
      </c>
      <c r="R1919" s="9" t="s">
        <v>23799</v>
      </c>
      <c r="U1919" s="9" t="s">
        <v>23800</v>
      </c>
      <c r="V1919" s="9" t="s">
        <v>23801</v>
      </c>
      <c r="W1919" s="9" t="s">
        <v>23802</v>
      </c>
      <c r="X1919" s="9" t="s">
        <v>23803</v>
      </c>
      <c r="AA1919" s="9" t="s">
        <v>23804</v>
      </c>
    </row>
    <row r="1920">
      <c r="A1920" s="9">
        <v>1918.0</v>
      </c>
      <c r="B1920" s="9">
        <v>1919.0</v>
      </c>
      <c r="C1920" s="9" t="s">
        <v>11227</v>
      </c>
      <c r="D1920" s="9">
        <v>2039489.0</v>
      </c>
      <c r="E1920" s="9">
        <v>2040703.0</v>
      </c>
      <c r="F1920" s="9" t="s">
        <v>11228</v>
      </c>
      <c r="G1920" s="9" t="s">
        <v>11229</v>
      </c>
      <c r="H1920" s="9" t="s">
        <v>23805</v>
      </c>
      <c r="K1920" s="9" t="s">
        <v>21311</v>
      </c>
      <c r="L1920" s="9" t="s">
        <v>11297</v>
      </c>
      <c r="M1920" s="9" t="s">
        <v>11410</v>
      </c>
      <c r="N1920" s="9" t="s">
        <v>11411</v>
      </c>
      <c r="O1920" s="9" t="s">
        <v>11229</v>
      </c>
      <c r="P1920" s="9" t="s">
        <v>23806</v>
      </c>
      <c r="Q1920" s="9" t="s">
        <v>21297</v>
      </c>
      <c r="R1920" s="9" t="s">
        <v>23807</v>
      </c>
      <c r="U1920" s="9" t="s">
        <v>21314</v>
      </c>
      <c r="V1920" s="9" t="s">
        <v>21315</v>
      </c>
      <c r="W1920" s="9" t="s">
        <v>21316</v>
      </c>
      <c r="X1920" s="9" t="s">
        <v>21317</v>
      </c>
      <c r="AA1920" s="9" t="s">
        <v>23808</v>
      </c>
    </row>
    <row r="1921">
      <c r="A1921" s="9">
        <v>1919.0</v>
      </c>
      <c r="B1921" s="9">
        <v>1920.0</v>
      </c>
      <c r="C1921" s="9" t="s">
        <v>11227</v>
      </c>
      <c r="D1921" s="9">
        <v>2040715.0</v>
      </c>
      <c r="E1921" s="9">
        <v>2041155.0</v>
      </c>
      <c r="F1921" s="9" t="s">
        <v>11228</v>
      </c>
      <c r="G1921" s="9" t="s">
        <v>11229</v>
      </c>
      <c r="H1921" s="9" t="s">
        <v>23809</v>
      </c>
      <c r="O1921" s="9" t="s">
        <v>11229</v>
      </c>
      <c r="P1921" s="9" t="s">
        <v>23810</v>
      </c>
      <c r="Q1921" s="9" t="s">
        <v>23811</v>
      </c>
      <c r="R1921" s="9" t="s">
        <v>23812</v>
      </c>
      <c r="AA1921" s="9" t="s">
        <v>23813</v>
      </c>
    </row>
    <row r="1922">
      <c r="A1922" s="9">
        <v>1920.0</v>
      </c>
      <c r="B1922" s="9">
        <v>1921.0</v>
      </c>
      <c r="C1922" s="9" t="s">
        <v>11227</v>
      </c>
      <c r="D1922" s="9">
        <v>2041186.0</v>
      </c>
      <c r="E1922" s="9">
        <v>2042301.0</v>
      </c>
      <c r="F1922" s="9" t="s">
        <v>11228</v>
      </c>
      <c r="G1922" s="9" t="s">
        <v>11229</v>
      </c>
      <c r="H1922" s="9" t="s">
        <v>23814</v>
      </c>
      <c r="M1922" s="9" t="s">
        <v>11478</v>
      </c>
      <c r="N1922" s="9" t="s">
        <v>11479</v>
      </c>
      <c r="O1922" s="9" t="s">
        <v>11229</v>
      </c>
      <c r="P1922" s="9" t="s">
        <v>23815</v>
      </c>
      <c r="Q1922" s="9" t="s">
        <v>23811</v>
      </c>
      <c r="R1922" s="9" t="s">
        <v>23816</v>
      </c>
      <c r="U1922" s="9" t="s">
        <v>11482</v>
      </c>
      <c r="V1922" s="9" t="s">
        <v>11483</v>
      </c>
      <c r="W1922" s="9" t="s">
        <v>23817</v>
      </c>
      <c r="X1922" s="9" t="s">
        <v>23818</v>
      </c>
      <c r="AA1922" s="9" t="s">
        <v>23819</v>
      </c>
    </row>
    <row r="1923">
      <c r="A1923" s="9">
        <v>1921.0</v>
      </c>
      <c r="B1923" s="9">
        <v>1922.0</v>
      </c>
      <c r="C1923" s="9" t="s">
        <v>11227</v>
      </c>
      <c r="D1923" s="9">
        <v>2042386.0</v>
      </c>
      <c r="E1923" s="9">
        <v>2043420.0</v>
      </c>
      <c r="F1923" s="9" t="s">
        <v>11228</v>
      </c>
      <c r="G1923" s="9" t="s">
        <v>11229</v>
      </c>
      <c r="H1923" s="9" t="s">
        <v>23820</v>
      </c>
      <c r="I1923" s="9" t="s">
        <v>23821</v>
      </c>
      <c r="J1923" s="9" t="s">
        <v>23822</v>
      </c>
      <c r="K1923" s="9" t="s">
        <v>23823</v>
      </c>
      <c r="L1923" s="9" t="s">
        <v>11310</v>
      </c>
      <c r="M1923" s="9" t="s">
        <v>11427</v>
      </c>
      <c r="N1923" s="9" t="s">
        <v>11428</v>
      </c>
      <c r="O1923" s="9" t="s">
        <v>11229</v>
      </c>
      <c r="P1923" s="9" t="s">
        <v>23824</v>
      </c>
      <c r="Q1923" s="9" t="s">
        <v>23825</v>
      </c>
      <c r="R1923" s="9" t="s">
        <v>23824</v>
      </c>
      <c r="S1923" s="9" t="s">
        <v>17873</v>
      </c>
      <c r="T1923" s="9" t="s">
        <v>23826</v>
      </c>
      <c r="U1923" s="9" t="s">
        <v>23827</v>
      </c>
      <c r="V1923" s="9" t="s">
        <v>23822</v>
      </c>
      <c r="W1923" s="9" t="s">
        <v>23828</v>
      </c>
      <c r="X1923" s="9" t="s">
        <v>23829</v>
      </c>
      <c r="Y1923" s="9" t="s">
        <v>23830</v>
      </c>
      <c r="Z1923" s="9" t="s">
        <v>23826</v>
      </c>
      <c r="AA1923" s="9" t="s">
        <v>23831</v>
      </c>
    </row>
    <row r="1924">
      <c r="A1924" s="9">
        <v>1922.0</v>
      </c>
      <c r="B1924" s="9">
        <v>1923.0</v>
      </c>
      <c r="C1924" s="9" t="s">
        <v>11227</v>
      </c>
      <c r="D1924" s="9">
        <v>2043401.0</v>
      </c>
      <c r="E1924" s="9">
        <v>2045833.0</v>
      </c>
      <c r="F1924" s="9" t="s">
        <v>11228</v>
      </c>
      <c r="G1924" s="9" t="s">
        <v>11229</v>
      </c>
      <c r="H1924" s="9" t="s">
        <v>23832</v>
      </c>
      <c r="K1924" s="9" t="s">
        <v>11537</v>
      </c>
      <c r="L1924" s="9" t="s">
        <v>11538</v>
      </c>
      <c r="M1924" s="9" t="s">
        <v>11546</v>
      </c>
      <c r="N1924" s="9" t="s">
        <v>11547</v>
      </c>
      <c r="O1924" s="9" t="s">
        <v>11229</v>
      </c>
      <c r="P1924" s="9" t="s">
        <v>23833</v>
      </c>
      <c r="Q1924" s="9" t="s">
        <v>13120</v>
      </c>
      <c r="R1924" s="9" t="s">
        <v>23833</v>
      </c>
      <c r="U1924" s="9" t="s">
        <v>13121</v>
      </c>
      <c r="V1924" s="9" t="s">
        <v>13122</v>
      </c>
      <c r="W1924" s="9" t="s">
        <v>23834</v>
      </c>
      <c r="X1924" s="9" t="s">
        <v>23835</v>
      </c>
      <c r="AA1924" s="9" t="s">
        <v>23836</v>
      </c>
    </row>
    <row r="1925">
      <c r="A1925" s="9">
        <v>1923.0</v>
      </c>
      <c r="B1925" s="9">
        <v>1924.0</v>
      </c>
      <c r="C1925" s="9" t="s">
        <v>11227</v>
      </c>
      <c r="D1925" s="9">
        <v>2045823.0</v>
      </c>
      <c r="E1925" s="9">
        <v>2046545.0</v>
      </c>
      <c r="F1925" s="9" t="s">
        <v>11228</v>
      </c>
      <c r="G1925" s="9" t="s">
        <v>11229</v>
      </c>
      <c r="H1925" s="9" t="s">
        <v>23837</v>
      </c>
      <c r="M1925" s="9" t="s">
        <v>11235</v>
      </c>
      <c r="N1925" s="9" t="s">
        <v>11236</v>
      </c>
      <c r="O1925" s="9" t="s">
        <v>11229</v>
      </c>
      <c r="P1925" s="9" t="s">
        <v>23838</v>
      </c>
      <c r="Q1925" s="9" t="s">
        <v>427</v>
      </c>
      <c r="R1925" s="9" t="s">
        <v>23838</v>
      </c>
      <c r="U1925" s="9" t="s">
        <v>23839</v>
      </c>
      <c r="V1925" s="9" t="s">
        <v>23840</v>
      </c>
      <c r="AA1925" s="9" t="s">
        <v>23841</v>
      </c>
    </row>
    <row r="1926">
      <c r="A1926" s="9">
        <v>1924.0</v>
      </c>
      <c r="B1926" s="9">
        <v>1925.0</v>
      </c>
      <c r="C1926" s="9" t="s">
        <v>11227</v>
      </c>
      <c r="D1926" s="9">
        <v>2046616.0</v>
      </c>
      <c r="E1926" s="9">
        <v>2046705.0</v>
      </c>
      <c r="F1926" s="9" t="s">
        <v>11228</v>
      </c>
      <c r="G1926" s="9" t="s">
        <v>11229</v>
      </c>
      <c r="H1926" s="9" t="s">
        <v>23842</v>
      </c>
      <c r="O1926" s="9" t="s">
        <v>11229</v>
      </c>
      <c r="P1926" s="9" t="s">
        <v>23843</v>
      </c>
      <c r="Q1926" s="9" t="s">
        <v>23844</v>
      </c>
      <c r="R1926" s="9" t="s">
        <v>11229</v>
      </c>
      <c r="AA1926" s="9" t="s">
        <v>23845</v>
      </c>
    </row>
    <row r="1927">
      <c r="A1927" s="9">
        <v>1925.0</v>
      </c>
      <c r="B1927" s="9">
        <v>1926.0</v>
      </c>
      <c r="C1927" s="9" t="s">
        <v>11227</v>
      </c>
      <c r="D1927" s="9">
        <v>2047080.0</v>
      </c>
      <c r="E1927" s="9">
        <v>2047955.0</v>
      </c>
      <c r="F1927" s="9" t="s">
        <v>11282</v>
      </c>
      <c r="G1927" s="9" t="s">
        <v>11229</v>
      </c>
      <c r="H1927" s="9" t="s">
        <v>23846</v>
      </c>
      <c r="O1927" s="9" t="s">
        <v>11229</v>
      </c>
      <c r="P1927" s="9" t="s">
        <v>23847</v>
      </c>
      <c r="Q1927" s="9" t="s">
        <v>427</v>
      </c>
      <c r="R1927" s="9" t="s">
        <v>23847</v>
      </c>
      <c r="AA1927" s="9" t="s">
        <v>23848</v>
      </c>
    </row>
    <row r="1928">
      <c r="A1928" s="9">
        <v>1926.0</v>
      </c>
      <c r="B1928" s="9">
        <v>1927.0</v>
      </c>
      <c r="C1928" s="9" t="s">
        <v>11227</v>
      </c>
      <c r="D1928" s="9">
        <v>2047952.0</v>
      </c>
      <c r="E1928" s="9">
        <v>2050849.0</v>
      </c>
      <c r="F1928" s="9" t="s">
        <v>11282</v>
      </c>
      <c r="G1928" s="9" t="s">
        <v>11229</v>
      </c>
      <c r="H1928" s="9" t="s">
        <v>23849</v>
      </c>
      <c r="M1928" s="9" t="s">
        <v>11478</v>
      </c>
      <c r="N1928" s="9" t="s">
        <v>11479</v>
      </c>
      <c r="O1928" s="9" t="s">
        <v>11229</v>
      </c>
      <c r="P1928" s="9" t="s">
        <v>23850</v>
      </c>
      <c r="Q1928" s="9" t="s">
        <v>427</v>
      </c>
      <c r="R1928" s="9" t="s">
        <v>23850</v>
      </c>
      <c r="U1928" s="9" t="s">
        <v>23851</v>
      </c>
      <c r="V1928" s="9" t="s">
        <v>23852</v>
      </c>
      <c r="W1928" s="9" t="s">
        <v>23853</v>
      </c>
      <c r="X1928" s="9" t="s">
        <v>23854</v>
      </c>
      <c r="AA1928" s="9" t="s">
        <v>23855</v>
      </c>
    </row>
    <row r="1929">
      <c r="A1929" s="9">
        <v>1927.0</v>
      </c>
      <c r="B1929" s="9">
        <v>1928.0</v>
      </c>
      <c r="C1929" s="9" t="s">
        <v>11227</v>
      </c>
      <c r="D1929" s="9">
        <v>2052887.0</v>
      </c>
      <c r="E1929" s="9">
        <v>2053078.0</v>
      </c>
      <c r="F1929" s="9" t="s">
        <v>11282</v>
      </c>
      <c r="G1929" s="9" t="s">
        <v>11229</v>
      </c>
      <c r="H1929" s="9" t="s">
        <v>23856</v>
      </c>
      <c r="K1929" s="9" t="s">
        <v>11331</v>
      </c>
      <c r="L1929" s="9" t="s">
        <v>11332</v>
      </c>
      <c r="M1929" s="9" t="s">
        <v>23857</v>
      </c>
      <c r="N1929" s="9" t="s">
        <v>23858</v>
      </c>
      <c r="O1929" s="9" t="s">
        <v>11229</v>
      </c>
      <c r="P1929" s="9" t="s">
        <v>23859</v>
      </c>
      <c r="Q1929" s="9" t="s">
        <v>14672</v>
      </c>
      <c r="R1929" s="9" t="s">
        <v>23859</v>
      </c>
      <c r="U1929" s="9" t="s">
        <v>23860</v>
      </c>
      <c r="V1929" s="9" t="s">
        <v>23861</v>
      </c>
      <c r="W1929" s="9" t="s">
        <v>23862</v>
      </c>
      <c r="X1929" s="9" t="s">
        <v>23863</v>
      </c>
      <c r="AA1929" s="9" t="s">
        <v>23864</v>
      </c>
    </row>
    <row r="1930">
      <c r="A1930" s="9">
        <v>1928.0</v>
      </c>
      <c r="B1930" s="9">
        <v>1929.0</v>
      </c>
      <c r="C1930" s="9" t="s">
        <v>11227</v>
      </c>
      <c r="D1930" s="9">
        <v>2053834.0</v>
      </c>
      <c r="E1930" s="9">
        <v>2055054.0</v>
      </c>
      <c r="F1930" s="9" t="s">
        <v>11282</v>
      </c>
      <c r="G1930" s="9" t="s">
        <v>11229</v>
      </c>
      <c r="H1930" s="9" t="s">
        <v>23865</v>
      </c>
      <c r="M1930" s="9" t="s">
        <v>23866</v>
      </c>
      <c r="N1930" s="9" t="s">
        <v>23867</v>
      </c>
      <c r="O1930" s="9" t="s">
        <v>11229</v>
      </c>
      <c r="P1930" s="9" t="s">
        <v>23868</v>
      </c>
      <c r="Q1930" s="9" t="s">
        <v>18713</v>
      </c>
      <c r="R1930" s="9" t="s">
        <v>23868</v>
      </c>
      <c r="U1930" s="9" t="s">
        <v>23869</v>
      </c>
      <c r="V1930" s="9" t="s">
        <v>23870</v>
      </c>
      <c r="AA1930" s="9" t="s">
        <v>23871</v>
      </c>
    </row>
    <row r="1931">
      <c r="A1931" s="9">
        <v>1929.0</v>
      </c>
      <c r="B1931" s="9">
        <v>1930.0</v>
      </c>
      <c r="C1931" s="9" t="s">
        <v>11227</v>
      </c>
      <c r="D1931" s="9">
        <v>2055389.0</v>
      </c>
      <c r="E1931" s="9">
        <v>2055994.0</v>
      </c>
      <c r="F1931" s="9" t="s">
        <v>11282</v>
      </c>
      <c r="G1931" s="9" t="s">
        <v>11229</v>
      </c>
      <c r="H1931" s="9" t="s">
        <v>23872</v>
      </c>
      <c r="K1931" s="9" t="s">
        <v>23873</v>
      </c>
      <c r="L1931" s="9" t="s">
        <v>12363</v>
      </c>
      <c r="M1931" s="9" t="s">
        <v>11286</v>
      </c>
      <c r="N1931" s="9" t="s">
        <v>10940</v>
      </c>
      <c r="O1931" s="9" t="s">
        <v>11229</v>
      </c>
      <c r="P1931" s="9" t="s">
        <v>23874</v>
      </c>
      <c r="Q1931" s="9" t="s">
        <v>23875</v>
      </c>
      <c r="R1931" s="9" t="s">
        <v>23874</v>
      </c>
      <c r="U1931" s="9" t="s">
        <v>23876</v>
      </c>
      <c r="V1931" s="9" t="s">
        <v>23877</v>
      </c>
      <c r="W1931" s="9" t="s">
        <v>23878</v>
      </c>
      <c r="X1931" s="9" t="s">
        <v>23879</v>
      </c>
      <c r="AA1931" s="9" t="s">
        <v>23880</v>
      </c>
    </row>
    <row r="1932">
      <c r="A1932" s="9">
        <v>1930.0</v>
      </c>
      <c r="B1932" s="9">
        <v>1931.0</v>
      </c>
      <c r="C1932" s="9" t="s">
        <v>11227</v>
      </c>
      <c r="D1932" s="9">
        <v>2056313.0</v>
      </c>
      <c r="E1932" s="9">
        <v>2057926.0</v>
      </c>
      <c r="F1932" s="9" t="s">
        <v>11228</v>
      </c>
      <c r="G1932" s="9" t="s">
        <v>11229</v>
      </c>
      <c r="H1932" s="9" t="s">
        <v>23881</v>
      </c>
      <c r="K1932" s="9" t="s">
        <v>23882</v>
      </c>
      <c r="L1932" s="9" t="s">
        <v>23883</v>
      </c>
      <c r="M1932" s="9" t="s">
        <v>11546</v>
      </c>
      <c r="N1932" s="9" t="s">
        <v>11547</v>
      </c>
      <c r="O1932" s="9" t="s">
        <v>11229</v>
      </c>
      <c r="P1932" s="9" t="s">
        <v>23884</v>
      </c>
      <c r="Q1932" s="9" t="s">
        <v>23885</v>
      </c>
      <c r="R1932" s="9" t="s">
        <v>23884</v>
      </c>
      <c r="U1932" s="9" t="s">
        <v>23886</v>
      </c>
      <c r="V1932" s="9" t="s">
        <v>23887</v>
      </c>
      <c r="W1932" s="9" t="s">
        <v>23888</v>
      </c>
      <c r="X1932" s="9" t="s">
        <v>23889</v>
      </c>
      <c r="AA1932" s="9" t="s">
        <v>23890</v>
      </c>
    </row>
    <row r="1933">
      <c r="A1933" s="9">
        <v>1931.0</v>
      </c>
      <c r="B1933" s="9">
        <v>1932.0</v>
      </c>
      <c r="C1933" s="9" t="s">
        <v>11227</v>
      </c>
      <c r="D1933" s="9">
        <v>2057961.0</v>
      </c>
      <c r="E1933" s="9">
        <v>2059052.0</v>
      </c>
      <c r="F1933" s="9" t="s">
        <v>11228</v>
      </c>
      <c r="G1933" s="9" t="s">
        <v>11229</v>
      </c>
      <c r="H1933" s="9" t="s">
        <v>23891</v>
      </c>
      <c r="I1933" s="9" t="s">
        <v>11583</v>
      </c>
      <c r="J1933" s="9" t="s">
        <v>23892</v>
      </c>
      <c r="K1933" s="9" t="s">
        <v>23893</v>
      </c>
      <c r="L1933" s="9" t="s">
        <v>11586</v>
      </c>
      <c r="M1933" s="9" t="s">
        <v>11546</v>
      </c>
      <c r="N1933" s="9" t="s">
        <v>11547</v>
      </c>
      <c r="O1933" s="9" t="s">
        <v>11229</v>
      </c>
      <c r="P1933" s="9" t="s">
        <v>23894</v>
      </c>
      <c r="Q1933" s="9" t="s">
        <v>23895</v>
      </c>
      <c r="R1933" s="9" t="s">
        <v>2341</v>
      </c>
      <c r="S1933" s="9" t="s">
        <v>18809</v>
      </c>
      <c r="T1933" s="9" t="s">
        <v>18810</v>
      </c>
      <c r="U1933" s="9" t="s">
        <v>23896</v>
      </c>
      <c r="V1933" s="9" t="s">
        <v>23892</v>
      </c>
      <c r="W1933" s="9" t="s">
        <v>23897</v>
      </c>
      <c r="X1933" s="9" t="s">
        <v>23898</v>
      </c>
      <c r="Y1933" s="9" t="s">
        <v>18814</v>
      </c>
      <c r="Z1933" s="9" t="s">
        <v>18810</v>
      </c>
      <c r="AA1933" s="9" t="s">
        <v>23899</v>
      </c>
    </row>
    <row r="1934">
      <c r="A1934" s="9">
        <v>1932.0</v>
      </c>
      <c r="B1934" s="9">
        <v>1933.0</v>
      </c>
      <c r="C1934" s="9" t="s">
        <v>11227</v>
      </c>
      <c r="D1934" s="9">
        <v>2059084.0</v>
      </c>
      <c r="E1934" s="9">
        <v>2059341.0</v>
      </c>
      <c r="F1934" s="9" t="s">
        <v>11228</v>
      </c>
      <c r="G1934" s="9" t="s">
        <v>11229</v>
      </c>
      <c r="H1934" s="9" t="s">
        <v>23900</v>
      </c>
      <c r="I1934" s="9" t="s">
        <v>12281</v>
      </c>
      <c r="J1934" s="9" t="s">
        <v>23901</v>
      </c>
      <c r="K1934" s="9" t="s">
        <v>23902</v>
      </c>
      <c r="L1934" s="9" t="s">
        <v>13554</v>
      </c>
      <c r="M1934" s="9" t="s">
        <v>11410</v>
      </c>
      <c r="N1934" s="9" t="s">
        <v>11411</v>
      </c>
      <c r="O1934" s="9" t="s">
        <v>11229</v>
      </c>
      <c r="P1934" s="9" t="s">
        <v>23903</v>
      </c>
      <c r="Q1934" s="9" t="s">
        <v>23904</v>
      </c>
      <c r="R1934" s="9" t="s">
        <v>23903</v>
      </c>
      <c r="S1934" s="9" t="s">
        <v>23905</v>
      </c>
      <c r="T1934" s="9" t="s">
        <v>23906</v>
      </c>
      <c r="U1934" s="9" t="s">
        <v>23907</v>
      </c>
      <c r="V1934" s="9" t="s">
        <v>23901</v>
      </c>
      <c r="W1934" s="9" t="s">
        <v>23908</v>
      </c>
      <c r="X1934" s="9" t="s">
        <v>23909</v>
      </c>
      <c r="Y1934" s="9" t="s">
        <v>23910</v>
      </c>
      <c r="Z1934" s="9" t="s">
        <v>23906</v>
      </c>
      <c r="AA1934" s="9" t="s">
        <v>23911</v>
      </c>
    </row>
    <row r="1935">
      <c r="A1935" s="9">
        <v>1933.0</v>
      </c>
      <c r="B1935" s="9">
        <v>1934.0</v>
      </c>
      <c r="C1935" s="9" t="s">
        <v>11227</v>
      </c>
      <c r="D1935" s="9">
        <v>2059350.0</v>
      </c>
      <c r="E1935" s="9">
        <v>2060558.0</v>
      </c>
      <c r="F1935" s="9" t="s">
        <v>11228</v>
      </c>
      <c r="G1935" s="9" t="s">
        <v>11229</v>
      </c>
      <c r="H1935" s="9" t="s">
        <v>23912</v>
      </c>
      <c r="I1935" s="9" t="s">
        <v>12281</v>
      </c>
      <c r="J1935" s="9" t="s">
        <v>23913</v>
      </c>
      <c r="K1935" s="9" t="s">
        <v>15037</v>
      </c>
      <c r="L1935" s="9" t="s">
        <v>11297</v>
      </c>
      <c r="M1935" s="9" t="s">
        <v>23914</v>
      </c>
      <c r="N1935" s="9" t="s">
        <v>23915</v>
      </c>
      <c r="O1935" s="9" t="s">
        <v>11229</v>
      </c>
      <c r="P1935" s="9" t="s">
        <v>23916</v>
      </c>
      <c r="Q1935" s="9" t="s">
        <v>23917</v>
      </c>
      <c r="R1935" s="9" t="s">
        <v>23916</v>
      </c>
      <c r="U1935" s="9" t="s">
        <v>23918</v>
      </c>
      <c r="V1935" s="9" t="s">
        <v>23913</v>
      </c>
      <c r="W1935" s="9" t="s">
        <v>23919</v>
      </c>
      <c r="X1935" s="9" t="s">
        <v>23920</v>
      </c>
      <c r="AA1935" s="9" t="s">
        <v>23921</v>
      </c>
    </row>
    <row r="1936">
      <c r="A1936" s="9">
        <v>1934.0</v>
      </c>
      <c r="B1936" s="9">
        <v>1935.0</v>
      </c>
      <c r="C1936" s="9" t="s">
        <v>11227</v>
      </c>
      <c r="D1936" s="9">
        <v>2060637.0</v>
      </c>
      <c r="E1936" s="9">
        <v>2061311.0</v>
      </c>
      <c r="F1936" s="9" t="s">
        <v>11282</v>
      </c>
      <c r="G1936" s="9" t="s">
        <v>11229</v>
      </c>
      <c r="H1936" s="9" t="s">
        <v>23922</v>
      </c>
      <c r="M1936" s="9" t="s">
        <v>11833</v>
      </c>
      <c r="N1936" s="9" t="s">
        <v>11834</v>
      </c>
      <c r="O1936" s="9" t="s">
        <v>11229</v>
      </c>
      <c r="P1936" s="9" t="s">
        <v>23923</v>
      </c>
      <c r="Q1936" s="9" t="s">
        <v>23924</v>
      </c>
      <c r="R1936" s="9" t="s">
        <v>23923</v>
      </c>
      <c r="U1936" s="9" t="s">
        <v>23925</v>
      </c>
      <c r="V1936" s="9" t="s">
        <v>23926</v>
      </c>
      <c r="AA1936" s="9" t="s">
        <v>23927</v>
      </c>
    </row>
    <row r="1937">
      <c r="A1937" s="9">
        <v>1935.0</v>
      </c>
      <c r="B1937" s="9">
        <v>1936.0</v>
      </c>
      <c r="C1937" s="9" t="s">
        <v>11227</v>
      </c>
      <c r="D1937" s="9">
        <v>2061706.0</v>
      </c>
      <c r="E1937" s="9">
        <v>2063259.0</v>
      </c>
      <c r="F1937" s="9" t="s">
        <v>11228</v>
      </c>
      <c r="G1937" s="9" t="s">
        <v>11229</v>
      </c>
      <c r="H1937" s="9" t="s">
        <v>23928</v>
      </c>
      <c r="K1937" s="9" t="s">
        <v>23929</v>
      </c>
      <c r="L1937" s="9" t="s">
        <v>16282</v>
      </c>
      <c r="M1937" s="9" t="s">
        <v>11358</v>
      </c>
      <c r="N1937" s="9" t="s">
        <v>11359</v>
      </c>
      <c r="O1937" s="9" t="s">
        <v>11229</v>
      </c>
      <c r="P1937" s="9" t="s">
        <v>23930</v>
      </c>
      <c r="Q1937" s="9" t="s">
        <v>427</v>
      </c>
      <c r="R1937" s="9" t="s">
        <v>23930</v>
      </c>
      <c r="U1937" s="9" t="s">
        <v>23931</v>
      </c>
      <c r="V1937" s="9" t="s">
        <v>23932</v>
      </c>
      <c r="W1937" s="9" t="s">
        <v>23933</v>
      </c>
      <c r="X1937" s="9" t="s">
        <v>23934</v>
      </c>
      <c r="AA1937" s="9" t="s">
        <v>23935</v>
      </c>
    </row>
    <row r="1938">
      <c r="A1938" s="9">
        <v>1936.0</v>
      </c>
      <c r="B1938" s="9">
        <v>1937.0</v>
      </c>
      <c r="C1938" s="9" t="s">
        <v>11227</v>
      </c>
      <c r="D1938" s="9">
        <v>2063398.0</v>
      </c>
      <c r="E1938" s="9">
        <v>2064702.0</v>
      </c>
      <c r="F1938" s="9" t="s">
        <v>11282</v>
      </c>
      <c r="G1938" s="9" t="s">
        <v>11229</v>
      </c>
      <c r="H1938" s="9" t="s">
        <v>23936</v>
      </c>
      <c r="M1938" s="9" t="s">
        <v>11427</v>
      </c>
      <c r="N1938" s="9" t="s">
        <v>11428</v>
      </c>
      <c r="O1938" s="9" t="s">
        <v>11229</v>
      </c>
      <c r="P1938" s="9" t="s">
        <v>23937</v>
      </c>
      <c r="Q1938" s="9" t="s">
        <v>17315</v>
      </c>
      <c r="R1938" s="9" t="s">
        <v>23937</v>
      </c>
      <c r="U1938" s="9" t="s">
        <v>18637</v>
      </c>
      <c r="V1938" s="9" t="s">
        <v>18638</v>
      </c>
      <c r="W1938" s="9" t="s">
        <v>17318</v>
      </c>
      <c r="X1938" s="9" t="s">
        <v>17319</v>
      </c>
      <c r="AA1938" s="9" t="s">
        <v>23938</v>
      </c>
    </row>
    <row r="1939">
      <c r="A1939" s="9">
        <v>1937.0</v>
      </c>
      <c r="B1939" s="9">
        <v>1938.0</v>
      </c>
      <c r="C1939" s="9" t="s">
        <v>11227</v>
      </c>
      <c r="D1939" s="9">
        <v>2064699.0</v>
      </c>
      <c r="E1939" s="9">
        <v>2065709.0</v>
      </c>
      <c r="F1939" s="9" t="s">
        <v>11282</v>
      </c>
      <c r="G1939" s="9" t="s">
        <v>11229</v>
      </c>
      <c r="H1939" s="9" t="s">
        <v>23939</v>
      </c>
      <c r="K1939" s="9" t="s">
        <v>17299</v>
      </c>
      <c r="L1939" s="9" t="s">
        <v>11765</v>
      </c>
      <c r="M1939" s="9" t="s">
        <v>11427</v>
      </c>
      <c r="N1939" s="9" t="s">
        <v>11428</v>
      </c>
      <c r="O1939" s="9" t="s">
        <v>11229</v>
      </c>
      <c r="P1939" s="9" t="s">
        <v>23940</v>
      </c>
      <c r="Q1939" s="9" t="s">
        <v>17315</v>
      </c>
      <c r="R1939" s="9" t="s">
        <v>23940</v>
      </c>
      <c r="U1939" s="9" t="s">
        <v>18642</v>
      </c>
      <c r="V1939" s="9" t="s">
        <v>18643</v>
      </c>
      <c r="W1939" s="9" t="s">
        <v>17318</v>
      </c>
      <c r="X1939" s="9" t="s">
        <v>18644</v>
      </c>
      <c r="AA1939" s="9" t="s">
        <v>23941</v>
      </c>
    </row>
    <row r="1940">
      <c r="A1940" s="9">
        <v>1938.0</v>
      </c>
      <c r="B1940" s="9">
        <v>1939.0</v>
      </c>
      <c r="C1940" s="9" t="s">
        <v>11227</v>
      </c>
      <c r="D1940" s="9">
        <v>2065713.0</v>
      </c>
      <c r="E1940" s="9">
        <v>2066543.0</v>
      </c>
      <c r="F1940" s="9" t="s">
        <v>11282</v>
      </c>
      <c r="G1940" s="9" t="s">
        <v>11229</v>
      </c>
      <c r="H1940" s="9" t="s">
        <v>23942</v>
      </c>
      <c r="K1940" s="9" t="s">
        <v>17299</v>
      </c>
      <c r="L1940" s="9" t="s">
        <v>11765</v>
      </c>
      <c r="M1940" s="9" t="s">
        <v>11427</v>
      </c>
      <c r="N1940" s="9" t="s">
        <v>11428</v>
      </c>
      <c r="O1940" s="9" t="s">
        <v>11229</v>
      </c>
      <c r="P1940" s="9" t="s">
        <v>23943</v>
      </c>
      <c r="Q1940" s="9" t="s">
        <v>17301</v>
      </c>
      <c r="R1940" s="9" t="s">
        <v>23943</v>
      </c>
      <c r="U1940" s="9" t="s">
        <v>17302</v>
      </c>
      <c r="V1940" s="9" t="s">
        <v>17303</v>
      </c>
      <c r="W1940" s="9" t="s">
        <v>17304</v>
      </c>
      <c r="X1940" s="9" t="s">
        <v>17305</v>
      </c>
      <c r="AA1940" s="9" t="s">
        <v>23944</v>
      </c>
    </row>
    <row r="1941">
      <c r="A1941" s="9">
        <v>1939.0</v>
      </c>
      <c r="B1941" s="9">
        <v>1940.0</v>
      </c>
      <c r="C1941" s="9" t="s">
        <v>11227</v>
      </c>
      <c r="D1941" s="9">
        <v>2066540.0</v>
      </c>
      <c r="E1941" s="9">
        <v>2067430.0</v>
      </c>
      <c r="F1941" s="9" t="s">
        <v>11282</v>
      </c>
      <c r="G1941" s="9" t="s">
        <v>11229</v>
      </c>
      <c r="H1941" s="9" t="s">
        <v>23945</v>
      </c>
      <c r="K1941" s="9" t="s">
        <v>17299</v>
      </c>
      <c r="L1941" s="9" t="s">
        <v>11765</v>
      </c>
      <c r="M1941" s="9" t="s">
        <v>11427</v>
      </c>
      <c r="N1941" s="9" t="s">
        <v>11428</v>
      </c>
      <c r="O1941" s="9" t="s">
        <v>11229</v>
      </c>
      <c r="P1941" s="9" t="s">
        <v>23946</v>
      </c>
      <c r="Q1941" s="9" t="s">
        <v>17301</v>
      </c>
      <c r="R1941" s="9" t="s">
        <v>23946</v>
      </c>
      <c r="U1941" s="9" t="s">
        <v>17309</v>
      </c>
      <c r="V1941" s="9" t="s">
        <v>17310</v>
      </c>
      <c r="W1941" s="9" t="s">
        <v>17304</v>
      </c>
      <c r="X1941" s="9" t="s">
        <v>17311</v>
      </c>
      <c r="AA1941" s="9" t="s">
        <v>23947</v>
      </c>
    </row>
    <row r="1942">
      <c r="A1942" s="9">
        <v>1940.0</v>
      </c>
      <c r="B1942" s="9">
        <v>1941.0</v>
      </c>
      <c r="C1942" s="9" t="s">
        <v>11227</v>
      </c>
      <c r="D1942" s="9">
        <v>2067468.0</v>
      </c>
      <c r="E1942" s="9">
        <v>2068661.0</v>
      </c>
      <c r="F1942" s="9" t="s">
        <v>11282</v>
      </c>
      <c r="G1942" s="9" t="s">
        <v>11229</v>
      </c>
      <c r="H1942" s="9" t="s">
        <v>23948</v>
      </c>
      <c r="K1942" s="9" t="s">
        <v>17299</v>
      </c>
      <c r="L1942" s="9" t="s">
        <v>11765</v>
      </c>
      <c r="M1942" s="9" t="s">
        <v>11427</v>
      </c>
      <c r="N1942" s="9" t="s">
        <v>11428</v>
      </c>
      <c r="O1942" s="9" t="s">
        <v>11229</v>
      </c>
      <c r="P1942" s="9" t="s">
        <v>23949</v>
      </c>
      <c r="Q1942" s="9" t="s">
        <v>17323</v>
      </c>
      <c r="R1942" s="9" t="s">
        <v>23949</v>
      </c>
      <c r="U1942" s="9" t="s">
        <v>14459</v>
      </c>
      <c r="V1942" s="9" t="s">
        <v>14460</v>
      </c>
      <c r="W1942" s="9" t="s">
        <v>17324</v>
      </c>
      <c r="X1942" s="9" t="s">
        <v>17325</v>
      </c>
      <c r="AA1942" s="9" t="s">
        <v>23950</v>
      </c>
    </row>
    <row r="1943">
      <c r="A1943" s="9">
        <v>1941.0</v>
      </c>
      <c r="B1943" s="9">
        <v>1942.0</v>
      </c>
      <c r="C1943" s="9" t="s">
        <v>11227</v>
      </c>
      <c r="D1943" s="9">
        <v>2068821.0</v>
      </c>
      <c r="E1943" s="9">
        <v>2069933.0</v>
      </c>
      <c r="F1943" s="9" t="s">
        <v>11228</v>
      </c>
      <c r="G1943" s="9" t="s">
        <v>11229</v>
      </c>
      <c r="H1943" s="9" t="s">
        <v>23951</v>
      </c>
      <c r="K1943" s="9" t="s">
        <v>23952</v>
      </c>
      <c r="L1943" s="9" t="s">
        <v>11297</v>
      </c>
      <c r="M1943" s="9" t="s">
        <v>11387</v>
      </c>
      <c r="N1943" s="9" t="s">
        <v>11388</v>
      </c>
      <c r="O1943" s="9" t="s">
        <v>11229</v>
      </c>
      <c r="P1943" s="9" t="s">
        <v>23953</v>
      </c>
      <c r="Q1943" s="9" t="s">
        <v>427</v>
      </c>
      <c r="R1943" s="9" t="s">
        <v>23953</v>
      </c>
      <c r="U1943" s="9" t="s">
        <v>23954</v>
      </c>
      <c r="V1943" s="9" t="s">
        <v>23955</v>
      </c>
      <c r="W1943" s="9" t="s">
        <v>23956</v>
      </c>
      <c r="X1943" s="9" t="s">
        <v>23957</v>
      </c>
      <c r="AA1943" s="9" t="s">
        <v>23958</v>
      </c>
    </row>
    <row r="1944">
      <c r="A1944" s="9">
        <v>1942.0</v>
      </c>
      <c r="B1944" s="9">
        <v>1943.0</v>
      </c>
      <c r="C1944" s="9" t="s">
        <v>11227</v>
      </c>
      <c r="D1944" s="9">
        <v>2070046.0</v>
      </c>
      <c r="E1944" s="9">
        <v>2071023.0</v>
      </c>
      <c r="F1944" s="9" t="s">
        <v>11282</v>
      </c>
      <c r="G1944" s="9" t="s">
        <v>11229</v>
      </c>
      <c r="H1944" s="9" t="s">
        <v>23959</v>
      </c>
      <c r="K1944" s="9" t="s">
        <v>13423</v>
      </c>
      <c r="L1944" s="9" t="s">
        <v>11332</v>
      </c>
      <c r="M1944" s="9" t="s">
        <v>11333</v>
      </c>
      <c r="N1944" s="9" t="s">
        <v>7665</v>
      </c>
      <c r="O1944" s="9" t="s">
        <v>11229</v>
      </c>
      <c r="P1944" s="9" t="s">
        <v>23960</v>
      </c>
      <c r="Q1944" s="9" t="s">
        <v>13425</v>
      </c>
      <c r="R1944" s="9" t="s">
        <v>23960</v>
      </c>
      <c r="U1944" s="9" t="s">
        <v>18524</v>
      </c>
      <c r="V1944" s="9" t="s">
        <v>18525</v>
      </c>
      <c r="W1944" s="9" t="s">
        <v>23961</v>
      </c>
      <c r="X1944" s="9" t="s">
        <v>23962</v>
      </c>
      <c r="AA1944" s="9" t="s">
        <v>23963</v>
      </c>
    </row>
    <row r="1945">
      <c r="A1945" s="9">
        <v>1943.0</v>
      </c>
      <c r="B1945" s="9">
        <v>1944.0</v>
      </c>
      <c r="C1945" s="9" t="s">
        <v>11227</v>
      </c>
      <c r="D1945" s="9">
        <v>2071195.0</v>
      </c>
      <c r="E1945" s="9">
        <v>2072592.0</v>
      </c>
      <c r="F1945" s="9" t="s">
        <v>11228</v>
      </c>
      <c r="G1945" s="9" t="s">
        <v>11229</v>
      </c>
      <c r="H1945" s="9" t="s">
        <v>23964</v>
      </c>
      <c r="I1945" s="9" t="s">
        <v>13487</v>
      </c>
      <c r="J1945" s="9" t="s">
        <v>23965</v>
      </c>
      <c r="K1945" s="9" t="s">
        <v>23966</v>
      </c>
      <c r="L1945" s="9" t="s">
        <v>11310</v>
      </c>
      <c r="M1945" s="9" t="s">
        <v>11427</v>
      </c>
      <c r="N1945" s="9" t="s">
        <v>11428</v>
      </c>
      <c r="O1945" s="9" t="s">
        <v>11229</v>
      </c>
      <c r="P1945" s="9" t="s">
        <v>23967</v>
      </c>
      <c r="Q1945" s="9" t="s">
        <v>23968</v>
      </c>
      <c r="R1945" s="9" t="s">
        <v>23967</v>
      </c>
      <c r="S1945" s="9" t="s">
        <v>13492</v>
      </c>
      <c r="T1945" s="9" t="s">
        <v>13493</v>
      </c>
      <c r="U1945" s="9" t="s">
        <v>23969</v>
      </c>
      <c r="V1945" s="9" t="s">
        <v>23965</v>
      </c>
      <c r="W1945" s="9" t="s">
        <v>23970</v>
      </c>
      <c r="X1945" s="9" t="s">
        <v>23971</v>
      </c>
      <c r="Y1945" s="9" t="s">
        <v>13497</v>
      </c>
      <c r="Z1945" s="9" t="s">
        <v>13493</v>
      </c>
      <c r="AA1945" s="9" t="s">
        <v>23972</v>
      </c>
    </row>
    <row r="1946">
      <c r="A1946" s="9">
        <v>1944.0</v>
      </c>
      <c r="B1946" s="9">
        <v>1945.0</v>
      </c>
      <c r="C1946" s="9" t="s">
        <v>11227</v>
      </c>
      <c r="D1946" s="9">
        <v>2072663.0</v>
      </c>
      <c r="E1946" s="9">
        <v>2073355.0</v>
      </c>
      <c r="F1946" s="9" t="s">
        <v>11282</v>
      </c>
      <c r="G1946" s="9" t="s">
        <v>11229</v>
      </c>
      <c r="H1946" s="9" t="s">
        <v>23973</v>
      </c>
      <c r="M1946" s="9" t="s">
        <v>11286</v>
      </c>
      <c r="N1946" s="9" t="s">
        <v>10940</v>
      </c>
      <c r="O1946" s="9" t="s">
        <v>11229</v>
      </c>
      <c r="P1946" s="9" t="s">
        <v>23974</v>
      </c>
      <c r="Q1946" s="9" t="s">
        <v>427</v>
      </c>
      <c r="R1946" s="9" t="s">
        <v>23974</v>
      </c>
      <c r="U1946" s="9" t="s">
        <v>12009</v>
      </c>
      <c r="V1946" s="9" t="s">
        <v>23975</v>
      </c>
      <c r="AA1946" s="9" t="s">
        <v>23976</v>
      </c>
    </row>
    <row r="1947">
      <c r="A1947" s="9">
        <v>1945.0</v>
      </c>
      <c r="B1947" s="9">
        <v>1946.0</v>
      </c>
      <c r="C1947" s="9" t="s">
        <v>11227</v>
      </c>
      <c r="D1947" s="9">
        <v>2073597.0</v>
      </c>
      <c r="E1947" s="9">
        <v>2074487.0</v>
      </c>
      <c r="F1947" s="9" t="s">
        <v>11228</v>
      </c>
      <c r="G1947" s="9" t="s">
        <v>11229</v>
      </c>
      <c r="H1947" s="9" t="s">
        <v>23977</v>
      </c>
      <c r="M1947" s="9" t="s">
        <v>11286</v>
      </c>
      <c r="N1947" s="9" t="s">
        <v>10940</v>
      </c>
      <c r="O1947" s="9" t="s">
        <v>11229</v>
      </c>
      <c r="P1947" s="9" t="s">
        <v>23978</v>
      </c>
      <c r="Q1947" s="9" t="s">
        <v>23979</v>
      </c>
      <c r="R1947" s="9" t="s">
        <v>23978</v>
      </c>
      <c r="U1947" s="9" t="s">
        <v>23980</v>
      </c>
      <c r="V1947" s="9" t="s">
        <v>23981</v>
      </c>
      <c r="AA1947" s="9" t="s">
        <v>23982</v>
      </c>
    </row>
    <row r="1948">
      <c r="A1948" s="9">
        <v>1946.0</v>
      </c>
      <c r="B1948" s="9">
        <v>1947.0</v>
      </c>
      <c r="C1948" s="9" t="s">
        <v>11227</v>
      </c>
      <c r="D1948" s="9">
        <v>2074506.0</v>
      </c>
      <c r="E1948" s="9">
        <v>2075147.0</v>
      </c>
      <c r="F1948" s="9" t="s">
        <v>11228</v>
      </c>
      <c r="G1948" s="9" t="s">
        <v>11229</v>
      </c>
      <c r="H1948" s="9" t="s">
        <v>23983</v>
      </c>
      <c r="K1948" s="9" t="s">
        <v>23984</v>
      </c>
      <c r="L1948" s="9" t="s">
        <v>11297</v>
      </c>
      <c r="M1948" s="9" t="s">
        <v>11311</v>
      </c>
      <c r="N1948" s="9" t="s">
        <v>11312</v>
      </c>
      <c r="O1948" s="9" t="s">
        <v>11229</v>
      </c>
      <c r="P1948" s="9" t="s">
        <v>23985</v>
      </c>
      <c r="Q1948" s="9" t="s">
        <v>23986</v>
      </c>
      <c r="R1948" s="9" t="s">
        <v>1389</v>
      </c>
      <c r="S1948" s="9" t="s">
        <v>15261</v>
      </c>
      <c r="T1948" s="9" t="s">
        <v>18879</v>
      </c>
      <c r="U1948" s="9" t="s">
        <v>23987</v>
      </c>
      <c r="V1948" s="9" t="s">
        <v>23988</v>
      </c>
      <c r="W1948" s="9" t="s">
        <v>23989</v>
      </c>
      <c r="X1948" s="9" t="s">
        <v>23990</v>
      </c>
      <c r="Y1948" s="9" t="s">
        <v>18882</v>
      </c>
      <c r="Z1948" s="9" t="s">
        <v>18879</v>
      </c>
      <c r="AA1948" s="9" t="s">
        <v>23991</v>
      </c>
    </row>
    <row r="1949">
      <c r="A1949" s="9">
        <v>1947.0</v>
      </c>
      <c r="B1949" s="9">
        <v>1948.0</v>
      </c>
      <c r="C1949" s="9" t="s">
        <v>11227</v>
      </c>
      <c r="D1949" s="9">
        <v>2075144.0</v>
      </c>
      <c r="E1949" s="9">
        <v>2075668.0</v>
      </c>
      <c r="F1949" s="9" t="s">
        <v>11228</v>
      </c>
      <c r="G1949" s="9" t="s">
        <v>11229</v>
      </c>
      <c r="H1949" s="9" t="s">
        <v>23992</v>
      </c>
      <c r="K1949" s="9" t="s">
        <v>23993</v>
      </c>
      <c r="L1949" s="9" t="s">
        <v>11297</v>
      </c>
      <c r="M1949" s="9" t="s">
        <v>11833</v>
      </c>
      <c r="N1949" s="9" t="s">
        <v>11834</v>
      </c>
      <c r="O1949" s="9" t="s">
        <v>11229</v>
      </c>
      <c r="P1949" s="9" t="s">
        <v>23994</v>
      </c>
      <c r="Q1949" s="9" t="s">
        <v>23995</v>
      </c>
      <c r="R1949" s="9" t="s">
        <v>23994</v>
      </c>
      <c r="U1949" s="9" t="s">
        <v>23996</v>
      </c>
      <c r="V1949" s="9" t="s">
        <v>23997</v>
      </c>
      <c r="W1949" s="9" t="s">
        <v>23998</v>
      </c>
      <c r="X1949" s="9" t="s">
        <v>23999</v>
      </c>
      <c r="AA1949" s="9" t="s">
        <v>24000</v>
      </c>
    </row>
    <row r="1950">
      <c r="A1950" s="9">
        <v>1948.0</v>
      </c>
      <c r="B1950" s="9">
        <v>1949.0</v>
      </c>
      <c r="C1950" s="9" t="s">
        <v>11227</v>
      </c>
      <c r="D1950" s="9">
        <v>2075685.0</v>
      </c>
      <c r="E1950" s="9">
        <v>2076731.0</v>
      </c>
      <c r="F1950" s="9" t="s">
        <v>11228</v>
      </c>
      <c r="G1950" s="9" t="s">
        <v>11229</v>
      </c>
      <c r="H1950" s="9" t="s">
        <v>24001</v>
      </c>
      <c r="K1950" s="9" t="s">
        <v>24002</v>
      </c>
      <c r="L1950" s="9" t="s">
        <v>12898</v>
      </c>
      <c r="M1950" s="9" t="s">
        <v>11456</v>
      </c>
      <c r="N1950" s="9" t="s">
        <v>11457</v>
      </c>
      <c r="O1950" s="9" t="s">
        <v>11229</v>
      </c>
      <c r="P1950" s="9" t="s">
        <v>24003</v>
      </c>
      <c r="Q1950" s="9" t="s">
        <v>24004</v>
      </c>
      <c r="R1950" s="9" t="s">
        <v>24003</v>
      </c>
      <c r="U1950" s="9" t="s">
        <v>24005</v>
      </c>
      <c r="V1950" s="9" t="s">
        <v>24006</v>
      </c>
      <c r="W1950" s="9" t="s">
        <v>24007</v>
      </c>
      <c r="X1950" s="9" t="s">
        <v>24008</v>
      </c>
      <c r="AA1950" s="9" t="s">
        <v>24009</v>
      </c>
    </row>
    <row r="1951">
      <c r="A1951" s="9">
        <v>1949.0</v>
      </c>
      <c r="B1951" s="9">
        <v>1950.0</v>
      </c>
      <c r="C1951" s="9" t="s">
        <v>11227</v>
      </c>
      <c r="D1951" s="9">
        <v>2076958.0</v>
      </c>
      <c r="E1951" s="9">
        <v>2077998.0</v>
      </c>
      <c r="F1951" s="9" t="s">
        <v>11228</v>
      </c>
      <c r="G1951" s="9" t="s">
        <v>11229</v>
      </c>
      <c r="H1951" s="9" t="s">
        <v>24010</v>
      </c>
      <c r="K1951" s="9" t="s">
        <v>11764</v>
      </c>
      <c r="L1951" s="9" t="s">
        <v>11765</v>
      </c>
      <c r="M1951" s="9" t="s">
        <v>11600</v>
      </c>
      <c r="N1951" s="9" t="s">
        <v>11601</v>
      </c>
      <c r="O1951" s="9" t="s">
        <v>11229</v>
      </c>
      <c r="P1951" s="9" t="s">
        <v>24011</v>
      </c>
      <c r="Q1951" s="9" t="s">
        <v>24012</v>
      </c>
      <c r="R1951" s="9" t="s">
        <v>24013</v>
      </c>
      <c r="U1951" s="9" t="s">
        <v>24014</v>
      </c>
      <c r="V1951" s="9" t="s">
        <v>24015</v>
      </c>
      <c r="W1951" s="9" t="s">
        <v>11772</v>
      </c>
      <c r="X1951" s="9" t="s">
        <v>11773</v>
      </c>
      <c r="AA1951" s="9" t="s">
        <v>24016</v>
      </c>
    </row>
    <row r="1952">
      <c r="A1952" s="9">
        <v>1950.0</v>
      </c>
      <c r="B1952" s="9">
        <v>1951.0</v>
      </c>
      <c r="C1952" s="9" t="s">
        <v>11227</v>
      </c>
      <c r="D1952" s="9">
        <v>2078076.0</v>
      </c>
      <c r="E1952" s="9">
        <v>2079551.0</v>
      </c>
      <c r="F1952" s="9" t="s">
        <v>11228</v>
      </c>
      <c r="G1952" s="9" t="s">
        <v>11229</v>
      </c>
      <c r="H1952" s="9" t="s">
        <v>24017</v>
      </c>
      <c r="K1952" s="9" t="s">
        <v>24018</v>
      </c>
      <c r="L1952" s="9" t="s">
        <v>11514</v>
      </c>
      <c r="M1952" s="9" t="s">
        <v>11600</v>
      </c>
      <c r="N1952" s="9" t="s">
        <v>11601</v>
      </c>
      <c r="O1952" s="9" t="s">
        <v>11229</v>
      </c>
      <c r="P1952" s="9" t="s">
        <v>24019</v>
      </c>
      <c r="Q1952" s="9" t="s">
        <v>24020</v>
      </c>
      <c r="R1952" s="9" t="s">
        <v>24021</v>
      </c>
      <c r="U1952" s="9" t="s">
        <v>24022</v>
      </c>
      <c r="V1952" s="9" t="s">
        <v>24023</v>
      </c>
      <c r="W1952" s="9" t="s">
        <v>24024</v>
      </c>
      <c r="X1952" s="9" t="s">
        <v>24025</v>
      </c>
      <c r="AA1952" s="9" t="s">
        <v>24026</v>
      </c>
    </row>
    <row r="1953">
      <c r="A1953" s="9">
        <v>1951.0</v>
      </c>
      <c r="B1953" s="9">
        <v>1952.0</v>
      </c>
      <c r="C1953" s="9" t="s">
        <v>11227</v>
      </c>
      <c r="D1953" s="9">
        <v>2079548.0</v>
      </c>
      <c r="E1953" s="9">
        <v>2080900.0</v>
      </c>
      <c r="F1953" s="9" t="s">
        <v>11228</v>
      </c>
      <c r="G1953" s="9" t="s">
        <v>11229</v>
      </c>
      <c r="H1953" s="9" t="s">
        <v>24027</v>
      </c>
      <c r="K1953" s="9" t="s">
        <v>24018</v>
      </c>
      <c r="L1953" s="9" t="s">
        <v>11514</v>
      </c>
      <c r="M1953" s="9" t="s">
        <v>11600</v>
      </c>
      <c r="N1953" s="9" t="s">
        <v>11601</v>
      </c>
      <c r="O1953" s="9" t="s">
        <v>11229</v>
      </c>
      <c r="P1953" s="9" t="s">
        <v>24028</v>
      </c>
      <c r="Q1953" s="9" t="s">
        <v>24020</v>
      </c>
      <c r="R1953" s="9" t="s">
        <v>24029</v>
      </c>
      <c r="U1953" s="9" t="s">
        <v>24030</v>
      </c>
      <c r="V1953" s="9" t="s">
        <v>24031</v>
      </c>
      <c r="W1953" s="9" t="s">
        <v>24024</v>
      </c>
      <c r="X1953" s="9" t="s">
        <v>24032</v>
      </c>
      <c r="AA1953" s="9" t="s">
        <v>24033</v>
      </c>
    </row>
    <row r="1954">
      <c r="A1954" s="9">
        <v>1952.0</v>
      </c>
      <c r="B1954" s="9">
        <v>1953.0</v>
      </c>
      <c r="C1954" s="9" t="s">
        <v>11227</v>
      </c>
      <c r="D1954" s="9">
        <v>2080884.0</v>
      </c>
      <c r="E1954" s="9">
        <v>2081711.0</v>
      </c>
      <c r="F1954" s="9" t="s">
        <v>11228</v>
      </c>
      <c r="G1954" s="9" t="s">
        <v>11229</v>
      </c>
      <c r="H1954" s="9" t="s">
        <v>24034</v>
      </c>
      <c r="K1954" s="9" t="s">
        <v>24035</v>
      </c>
      <c r="L1954" s="9" t="s">
        <v>11972</v>
      </c>
      <c r="M1954" s="9" t="s">
        <v>11600</v>
      </c>
      <c r="N1954" s="9" t="s">
        <v>11601</v>
      </c>
      <c r="O1954" s="9" t="s">
        <v>11229</v>
      </c>
      <c r="P1954" s="9" t="s">
        <v>24036</v>
      </c>
      <c r="Q1954" s="9" t="s">
        <v>24037</v>
      </c>
      <c r="R1954" s="9" t="s">
        <v>24038</v>
      </c>
      <c r="U1954" s="9" t="s">
        <v>23106</v>
      </c>
      <c r="V1954" s="9" t="s">
        <v>23107</v>
      </c>
      <c r="W1954" s="9" t="s">
        <v>24039</v>
      </c>
      <c r="X1954" s="9" t="s">
        <v>24040</v>
      </c>
      <c r="AA1954" s="9" t="s">
        <v>24041</v>
      </c>
    </row>
    <row r="1955">
      <c r="A1955" s="9">
        <v>1953.0</v>
      </c>
      <c r="B1955" s="9">
        <v>1954.0</v>
      </c>
      <c r="C1955" s="9" t="s">
        <v>11227</v>
      </c>
      <c r="D1955" s="9">
        <v>2081729.0</v>
      </c>
      <c r="E1955" s="9">
        <v>2082430.0</v>
      </c>
      <c r="F1955" s="9" t="s">
        <v>11228</v>
      </c>
      <c r="G1955" s="9" t="s">
        <v>11229</v>
      </c>
      <c r="H1955" s="9" t="s">
        <v>24042</v>
      </c>
      <c r="K1955" s="9" t="s">
        <v>12052</v>
      </c>
      <c r="L1955" s="9" t="s">
        <v>11285</v>
      </c>
      <c r="M1955" s="9" t="s">
        <v>11600</v>
      </c>
      <c r="N1955" s="9" t="s">
        <v>11601</v>
      </c>
      <c r="O1955" s="9" t="s">
        <v>11229</v>
      </c>
      <c r="P1955" s="9" t="s">
        <v>24043</v>
      </c>
      <c r="Q1955" s="9" t="s">
        <v>24044</v>
      </c>
      <c r="R1955" s="9" t="s">
        <v>24045</v>
      </c>
      <c r="U1955" s="9" t="s">
        <v>24046</v>
      </c>
      <c r="V1955" s="9" t="s">
        <v>24047</v>
      </c>
      <c r="W1955" s="9" t="s">
        <v>24048</v>
      </c>
      <c r="X1955" s="9" t="s">
        <v>24049</v>
      </c>
      <c r="AA1955" s="9" t="s">
        <v>24050</v>
      </c>
    </row>
    <row r="1956">
      <c r="A1956" s="9">
        <v>1954.0</v>
      </c>
      <c r="B1956" s="9">
        <v>1955.0</v>
      </c>
      <c r="C1956" s="9" t="s">
        <v>11227</v>
      </c>
      <c r="D1956" s="9">
        <v>2082446.0</v>
      </c>
      <c r="E1956" s="9">
        <v>2083135.0</v>
      </c>
      <c r="F1956" s="9" t="s">
        <v>11228</v>
      </c>
      <c r="G1956" s="9" t="s">
        <v>11229</v>
      </c>
      <c r="H1956" s="9" t="s">
        <v>24051</v>
      </c>
      <c r="K1956" s="9" t="s">
        <v>17721</v>
      </c>
      <c r="L1956" s="9" t="s">
        <v>16554</v>
      </c>
      <c r="M1956" s="9" t="s">
        <v>11468</v>
      </c>
      <c r="N1956" s="9" t="s">
        <v>11469</v>
      </c>
      <c r="O1956" s="9" t="s">
        <v>11229</v>
      </c>
      <c r="P1956" s="9" t="s">
        <v>24052</v>
      </c>
      <c r="Q1956" s="9" t="s">
        <v>24053</v>
      </c>
      <c r="R1956" s="9" t="s">
        <v>24054</v>
      </c>
      <c r="U1956" s="9" t="s">
        <v>12893</v>
      </c>
      <c r="V1956" s="9" t="s">
        <v>12894</v>
      </c>
      <c r="W1956" s="9" t="s">
        <v>24055</v>
      </c>
      <c r="X1956" s="9" t="s">
        <v>24056</v>
      </c>
      <c r="AA1956" s="9" t="s">
        <v>24057</v>
      </c>
    </row>
    <row r="1957">
      <c r="A1957" s="9">
        <v>1955.0</v>
      </c>
      <c r="B1957" s="9">
        <v>1956.0</v>
      </c>
      <c r="C1957" s="9" t="s">
        <v>11227</v>
      </c>
      <c r="D1957" s="9">
        <v>2083154.0</v>
      </c>
      <c r="E1957" s="9">
        <v>2084065.0</v>
      </c>
      <c r="F1957" s="9" t="s">
        <v>11282</v>
      </c>
      <c r="G1957" s="9" t="s">
        <v>11229</v>
      </c>
      <c r="H1957" s="9" t="s">
        <v>24058</v>
      </c>
      <c r="K1957" s="9" t="s">
        <v>11554</v>
      </c>
      <c r="L1957" s="9" t="s">
        <v>11555</v>
      </c>
      <c r="M1957" s="9" t="s">
        <v>11333</v>
      </c>
      <c r="N1957" s="9" t="s">
        <v>7665</v>
      </c>
      <c r="O1957" s="9" t="s">
        <v>11229</v>
      </c>
      <c r="P1957" s="9" t="s">
        <v>24059</v>
      </c>
      <c r="Q1957" s="9" t="s">
        <v>11557</v>
      </c>
      <c r="R1957" s="9" t="s">
        <v>24059</v>
      </c>
      <c r="U1957" s="9" t="s">
        <v>11558</v>
      </c>
      <c r="V1957" s="9" t="s">
        <v>11559</v>
      </c>
      <c r="W1957" s="9" t="s">
        <v>11560</v>
      </c>
      <c r="X1957" s="9" t="s">
        <v>11561</v>
      </c>
      <c r="AA1957" s="9" t="s">
        <v>24060</v>
      </c>
    </row>
    <row r="1958">
      <c r="A1958" s="9">
        <v>1956.0</v>
      </c>
      <c r="B1958" s="9">
        <v>1957.0</v>
      </c>
      <c r="C1958" s="9" t="s">
        <v>11227</v>
      </c>
      <c r="D1958" s="9">
        <v>2084165.0</v>
      </c>
      <c r="E1958" s="9">
        <v>2085391.0</v>
      </c>
      <c r="F1958" s="9" t="s">
        <v>11228</v>
      </c>
      <c r="G1958" s="9" t="s">
        <v>11229</v>
      </c>
      <c r="H1958" s="9" t="s">
        <v>24061</v>
      </c>
      <c r="I1958" s="9" t="s">
        <v>12281</v>
      </c>
      <c r="J1958" s="9" t="s">
        <v>13725</v>
      </c>
      <c r="K1958" s="9" t="s">
        <v>24062</v>
      </c>
      <c r="L1958" s="9" t="s">
        <v>14054</v>
      </c>
      <c r="M1958" s="9" t="s">
        <v>11410</v>
      </c>
      <c r="N1958" s="9" t="s">
        <v>11411</v>
      </c>
      <c r="O1958" s="9" t="s">
        <v>11229</v>
      </c>
      <c r="P1958" s="9" t="s">
        <v>24063</v>
      </c>
      <c r="Q1958" s="9" t="s">
        <v>24064</v>
      </c>
      <c r="R1958" s="9" t="s">
        <v>24065</v>
      </c>
      <c r="S1958" s="9" t="s">
        <v>15891</v>
      </c>
      <c r="T1958" s="9" t="s">
        <v>24066</v>
      </c>
      <c r="U1958" s="9" t="s">
        <v>13728</v>
      </c>
      <c r="V1958" s="9" t="s">
        <v>13725</v>
      </c>
      <c r="W1958" s="9" t="s">
        <v>24067</v>
      </c>
      <c r="X1958" s="9" t="s">
        <v>24068</v>
      </c>
      <c r="Y1958" s="9" t="s">
        <v>24069</v>
      </c>
      <c r="Z1958" s="9" t="s">
        <v>24066</v>
      </c>
      <c r="AA1958" s="9" t="s">
        <v>24070</v>
      </c>
    </row>
    <row r="1959">
      <c r="A1959" s="9">
        <v>1957.0</v>
      </c>
      <c r="B1959" s="9">
        <v>1958.0</v>
      </c>
      <c r="C1959" s="9" t="s">
        <v>11227</v>
      </c>
      <c r="D1959" s="9">
        <v>2085534.0</v>
      </c>
      <c r="E1959" s="9">
        <v>2087282.0</v>
      </c>
      <c r="F1959" s="9" t="s">
        <v>11228</v>
      </c>
      <c r="G1959" s="9" t="s">
        <v>11229</v>
      </c>
      <c r="H1959" s="9" t="s">
        <v>24071</v>
      </c>
      <c r="K1959" s="9" t="s">
        <v>12128</v>
      </c>
      <c r="L1959" s="9" t="s">
        <v>11538</v>
      </c>
      <c r="M1959" s="9" t="s">
        <v>11600</v>
      </c>
      <c r="N1959" s="9" t="s">
        <v>11601</v>
      </c>
      <c r="O1959" s="9" t="s">
        <v>11229</v>
      </c>
      <c r="P1959" s="9" t="s">
        <v>24072</v>
      </c>
      <c r="Q1959" s="9" t="s">
        <v>24073</v>
      </c>
      <c r="R1959" s="9" t="s">
        <v>24074</v>
      </c>
      <c r="U1959" s="9" t="s">
        <v>24075</v>
      </c>
      <c r="V1959" s="9" t="s">
        <v>24076</v>
      </c>
      <c r="W1959" s="9" t="s">
        <v>24077</v>
      </c>
      <c r="X1959" s="9" t="s">
        <v>24078</v>
      </c>
      <c r="AA1959" s="9" t="s">
        <v>24079</v>
      </c>
    </row>
    <row r="1960">
      <c r="A1960" s="9">
        <v>1958.0</v>
      </c>
      <c r="B1960" s="9">
        <v>1959.0</v>
      </c>
      <c r="C1960" s="9" t="s">
        <v>11227</v>
      </c>
      <c r="D1960" s="9">
        <v>2087515.0</v>
      </c>
      <c r="E1960" s="9">
        <v>2088285.0</v>
      </c>
      <c r="F1960" s="9" t="s">
        <v>11228</v>
      </c>
      <c r="G1960" s="9" t="s">
        <v>11229</v>
      </c>
      <c r="H1960" s="9" t="s">
        <v>24080</v>
      </c>
      <c r="M1960" s="9" t="s">
        <v>11833</v>
      </c>
      <c r="N1960" s="9" t="s">
        <v>11834</v>
      </c>
      <c r="O1960" s="9" t="s">
        <v>11229</v>
      </c>
      <c r="P1960" s="9" t="s">
        <v>24081</v>
      </c>
      <c r="Q1960" s="9" t="s">
        <v>12399</v>
      </c>
      <c r="R1960" s="9" t="s">
        <v>24081</v>
      </c>
      <c r="U1960" s="9" t="s">
        <v>16665</v>
      </c>
      <c r="V1960" s="9" t="s">
        <v>16666</v>
      </c>
      <c r="AA1960" s="9" t="s">
        <v>24082</v>
      </c>
    </row>
    <row r="1961">
      <c r="A1961" s="9">
        <v>1959.0</v>
      </c>
      <c r="B1961" s="9">
        <v>1960.0</v>
      </c>
      <c r="C1961" s="9" t="s">
        <v>11227</v>
      </c>
      <c r="D1961" s="9">
        <v>2088282.0</v>
      </c>
      <c r="E1961" s="9">
        <v>2089151.0</v>
      </c>
      <c r="F1961" s="9" t="s">
        <v>11282</v>
      </c>
      <c r="G1961" s="9" t="s">
        <v>11229</v>
      </c>
      <c r="H1961" s="9" t="s">
        <v>24083</v>
      </c>
      <c r="K1961" s="9" t="s">
        <v>14778</v>
      </c>
      <c r="L1961" s="9" t="s">
        <v>14779</v>
      </c>
      <c r="M1961" s="9" t="s">
        <v>11410</v>
      </c>
      <c r="N1961" s="9" t="s">
        <v>11411</v>
      </c>
      <c r="O1961" s="9" t="s">
        <v>11229</v>
      </c>
      <c r="P1961" s="9" t="s">
        <v>24084</v>
      </c>
      <c r="Q1961" s="9" t="s">
        <v>24085</v>
      </c>
      <c r="R1961" s="9" t="s">
        <v>24084</v>
      </c>
      <c r="U1961" s="9" t="s">
        <v>24086</v>
      </c>
      <c r="V1961" s="9" t="s">
        <v>24087</v>
      </c>
      <c r="W1961" s="9" t="s">
        <v>24088</v>
      </c>
      <c r="X1961" s="9" t="s">
        <v>24089</v>
      </c>
      <c r="AA1961" s="9" t="s">
        <v>24090</v>
      </c>
    </row>
    <row r="1962">
      <c r="A1962" s="9">
        <v>1960.0</v>
      </c>
      <c r="B1962" s="9">
        <v>1961.0</v>
      </c>
      <c r="C1962" s="9" t="s">
        <v>11227</v>
      </c>
      <c r="D1962" s="9">
        <v>2089168.0</v>
      </c>
      <c r="E1962" s="9">
        <v>2091129.0</v>
      </c>
      <c r="F1962" s="9" t="s">
        <v>11282</v>
      </c>
      <c r="G1962" s="9" t="s">
        <v>11229</v>
      </c>
      <c r="H1962" s="9" t="s">
        <v>24091</v>
      </c>
      <c r="K1962" s="9" t="s">
        <v>24092</v>
      </c>
      <c r="L1962" s="9" t="s">
        <v>13616</v>
      </c>
      <c r="M1962" s="9" t="s">
        <v>11410</v>
      </c>
      <c r="N1962" s="9" t="s">
        <v>11411</v>
      </c>
      <c r="O1962" s="9" t="s">
        <v>11229</v>
      </c>
      <c r="P1962" s="9" t="s">
        <v>24093</v>
      </c>
      <c r="Q1962" s="9" t="s">
        <v>24094</v>
      </c>
      <c r="R1962" s="9" t="s">
        <v>24093</v>
      </c>
      <c r="U1962" s="9" t="s">
        <v>23247</v>
      </c>
      <c r="V1962" s="9" t="s">
        <v>23248</v>
      </c>
      <c r="W1962" s="9" t="s">
        <v>24095</v>
      </c>
      <c r="X1962" s="9" t="s">
        <v>24096</v>
      </c>
      <c r="AA1962" s="9" t="s">
        <v>24097</v>
      </c>
    </row>
    <row r="1963">
      <c r="A1963" s="9">
        <v>1961.0</v>
      </c>
      <c r="B1963" s="9">
        <v>1962.0</v>
      </c>
      <c r="C1963" s="9" t="s">
        <v>11227</v>
      </c>
      <c r="D1963" s="9">
        <v>2091120.0</v>
      </c>
      <c r="E1963" s="9">
        <v>2092355.0</v>
      </c>
      <c r="F1963" s="9" t="s">
        <v>11282</v>
      </c>
      <c r="G1963" s="9" t="s">
        <v>11229</v>
      </c>
      <c r="H1963" s="9" t="s">
        <v>24098</v>
      </c>
      <c r="M1963" s="9" t="s">
        <v>11478</v>
      </c>
      <c r="N1963" s="9" t="s">
        <v>11479</v>
      </c>
      <c r="O1963" s="9" t="s">
        <v>11229</v>
      </c>
      <c r="P1963" s="9" t="s">
        <v>24099</v>
      </c>
      <c r="Q1963" s="9" t="s">
        <v>22222</v>
      </c>
      <c r="R1963" s="9" t="s">
        <v>24099</v>
      </c>
      <c r="U1963" s="9" t="s">
        <v>17217</v>
      </c>
      <c r="V1963" s="9" t="s">
        <v>17218</v>
      </c>
      <c r="AA1963" s="9" t="s">
        <v>24100</v>
      </c>
    </row>
    <row r="1964">
      <c r="A1964" s="9">
        <v>1962.0</v>
      </c>
      <c r="B1964" s="9">
        <v>1963.0</v>
      </c>
      <c r="C1964" s="9" t="s">
        <v>11227</v>
      </c>
      <c r="D1964" s="9">
        <v>2092461.0</v>
      </c>
      <c r="E1964" s="9">
        <v>2093231.0</v>
      </c>
      <c r="F1964" s="9" t="s">
        <v>11282</v>
      </c>
      <c r="G1964" s="9" t="s">
        <v>11229</v>
      </c>
      <c r="H1964" s="9" t="s">
        <v>24101</v>
      </c>
      <c r="M1964" s="9" t="s">
        <v>11333</v>
      </c>
      <c r="N1964" s="9" t="s">
        <v>7665</v>
      </c>
      <c r="O1964" s="9" t="s">
        <v>11229</v>
      </c>
      <c r="P1964" s="9" t="s">
        <v>24102</v>
      </c>
      <c r="Q1964" s="9" t="s">
        <v>16939</v>
      </c>
      <c r="R1964" s="9" t="s">
        <v>24102</v>
      </c>
      <c r="U1964" s="9" t="s">
        <v>16940</v>
      </c>
      <c r="V1964" s="9" t="s">
        <v>16941</v>
      </c>
      <c r="W1964" s="9" t="s">
        <v>24103</v>
      </c>
      <c r="X1964" s="9" t="s">
        <v>24104</v>
      </c>
      <c r="AA1964" s="9" t="s">
        <v>24105</v>
      </c>
    </row>
    <row r="1965">
      <c r="A1965" s="9">
        <v>1963.0</v>
      </c>
      <c r="B1965" s="9">
        <v>1964.0</v>
      </c>
      <c r="C1965" s="9" t="s">
        <v>11227</v>
      </c>
      <c r="D1965" s="9">
        <v>2093258.0</v>
      </c>
      <c r="E1965" s="9">
        <v>2094286.0</v>
      </c>
      <c r="F1965" s="9" t="s">
        <v>11282</v>
      </c>
      <c r="G1965" s="9" t="s">
        <v>11229</v>
      </c>
      <c r="H1965" s="9" t="s">
        <v>24106</v>
      </c>
      <c r="M1965" s="9" t="s">
        <v>11833</v>
      </c>
      <c r="N1965" s="9" t="s">
        <v>11834</v>
      </c>
      <c r="O1965" s="9" t="s">
        <v>11229</v>
      </c>
      <c r="P1965" s="9" t="s">
        <v>24107</v>
      </c>
      <c r="Q1965" s="9" t="s">
        <v>24108</v>
      </c>
      <c r="R1965" s="9" t="s">
        <v>24107</v>
      </c>
      <c r="U1965" s="9" t="s">
        <v>24109</v>
      </c>
      <c r="V1965" s="9" t="s">
        <v>24110</v>
      </c>
      <c r="AA1965" s="9" t="s">
        <v>24111</v>
      </c>
    </row>
    <row r="1966">
      <c r="A1966" s="9">
        <v>1964.0</v>
      </c>
      <c r="B1966" s="9">
        <v>1965.0</v>
      </c>
      <c r="C1966" s="9" t="s">
        <v>11227</v>
      </c>
      <c r="D1966" s="9">
        <v>2094297.0</v>
      </c>
      <c r="E1966" s="9">
        <v>2094947.0</v>
      </c>
      <c r="F1966" s="9" t="s">
        <v>11282</v>
      </c>
      <c r="G1966" s="9" t="s">
        <v>11229</v>
      </c>
      <c r="H1966" s="9" t="s">
        <v>24112</v>
      </c>
      <c r="M1966" s="9" t="s">
        <v>11387</v>
      </c>
      <c r="N1966" s="9" t="s">
        <v>11388</v>
      </c>
      <c r="O1966" s="9" t="s">
        <v>11229</v>
      </c>
      <c r="P1966" s="9" t="s">
        <v>24113</v>
      </c>
      <c r="Q1966" s="9" t="s">
        <v>14506</v>
      </c>
      <c r="R1966" s="9" t="s">
        <v>24113</v>
      </c>
      <c r="U1966" s="9" t="s">
        <v>14507</v>
      </c>
      <c r="V1966" s="9" t="s">
        <v>14508</v>
      </c>
      <c r="AA1966" s="9" t="s">
        <v>24114</v>
      </c>
    </row>
    <row r="1967">
      <c r="A1967" s="9">
        <v>1965.0</v>
      </c>
      <c r="B1967" s="9">
        <v>1966.0</v>
      </c>
      <c r="C1967" s="9" t="s">
        <v>11227</v>
      </c>
      <c r="D1967" s="9">
        <v>2094951.0</v>
      </c>
      <c r="E1967" s="9">
        <v>2095952.0</v>
      </c>
      <c r="F1967" s="9" t="s">
        <v>11282</v>
      </c>
      <c r="G1967" s="9" t="s">
        <v>11229</v>
      </c>
      <c r="H1967" s="9" t="s">
        <v>24115</v>
      </c>
      <c r="K1967" s="9" t="s">
        <v>15718</v>
      </c>
      <c r="L1967" s="9" t="s">
        <v>11297</v>
      </c>
      <c r="M1967" s="9" t="s">
        <v>11833</v>
      </c>
      <c r="N1967" s="9" t="s">
        <v>11834</v>
      </c>
      <c r="O1967" s="9" t="s">
        <v>11229</v>
      </c>
      <c r="P1967" s="9" t="s">
        <v>24116</v>
      </c>
      <c r="Q1967" s="9" t="s">
        <v>427</v>
      </c>
      <c r="R1967" s="9" t="s">
        <v>24116</v>
      </c>
      <c r="U1967" s="9" t="s">
        <v>15721</v>
      </c>
      <c r="V1967" s="9" t="s">
        <v>15722</v>
      </c>
      <c r="W1967" s="9" t="s">
        <v>15723</v>
      </c>
      <c r="X1967" s="9" t="s">
        <v>15724</v>
      </c>
      <c r="AA1967" s="9" t="s">
        <v>24117</v>
      </c>
    </row>
    <row r="1968">
      <c r="A1968" s="9">
        <v>1966.0</v>
      </c>
      <c r="B1968" s="9">
        <v>1967.0</v>
      </c>
      <c r="C1968" s="9" t="s">
        <v>11227</v>
      </c>
      <c r="D1968" s="9">
        <v>2095966.0</v>
      </c>
      <c r="E1968" s="9">
        <v>2096895.0</v>
      </c>
      <c r="F1968" s="9" t="s">
        <v>11282</v>
      </c>
      <c r="G1968" s="9" t="s">
        <v>11229</v>
      </c>
      <c r="H1968" s="9" t="s">
        <v>24118</v>
      </c>
      <c r="I1968" s="9" t="s">
        <v>12281</v>
      </c>
      <c r="J1968" s="9" t="s">
        <v>12395</v>
      </c>
      <c r="K1968" s="9" t="s">
        <v>24119</v>
      </c>
      <c r="L1968" s="9" t="s">
        <v>11297</v>
      </c>
      <c r="M1968" s="9" t="s">
        <v>11410</v>
      </c>
      <c r="N1968" s="9" t="s">
        <v>11411</v>
      </c>
      <c r="O1968" s="9" t="s">
        <v>11229</v>
      </c>
      <c r="P1968" s="9" t="s">
        <v>24120</v>
      </c>
      <c r="Q1968" s="9" t="s">
        <v>12399</v>
      </c>
      <c r="R1968" s="9" t="s">
        <v>24120</v>
      </c>
      <c r="S1968" s="9" t="s">
        <v>12400</v>
      </c>
      <c r="T1968" s="9" t="s">
        <v>12401</v>
      </c>
      <c r="U1968" s="9" t="s">
        <v>12402</v>
      </c>
      <c r="V1968" s="9" t="s">
        <v>12395</v>
      </c>
      <c r="W1968" s="9" t="s">
        <v>12403</v>
      </c>
      <c r="X1968" s="9" t="s">
        <v>12404</v>
      </c>
      <c r="Y1968" s="9" t="s">
        <v>12405</v>
      </c>
      <c r="Z1968" s="9" t="s">
        <v>12401</v>
      </c>
      <c r="AA1968" s="9" t="s">
        <v>24121</v>
      </c>
    </row>
    <row r="1969">
      <c r="A1969" s="9">
        <v>1967.0</v>
      </c>
      <c r="B1969" s="9">
        <v>1968.0</v>
      </c>
      <c r="C1969" s="9" t="s">
        <v>11227</v>
      </c>
      <c r="D1969" s="9">
        <v>2096906.0</v>
      </c>
      <c r="E1969" s="9">
        <v>2097724.0</v>
      </c>
      <c r="F1969" s="9" t="s">
        <v>11282</v>
      </c>
      <c r="G1969" s="9" t="s">
        <v>11229</v>
      </c>
      <c r="H1969" s="9" t="s">
        <v>24122</v>
      </c>
      <c r="I1969" s="9" t="s">
        <v>12281</v>
      </c>
      <c r="J1969" s="9" t="s">
        <v>12395</v>
      </c>
      <c r="M1969" s="9" t="s">
        <v>11410</v>
      </c>
      <c r="N1969" s="9" t="s">
        <v>11411</v>
      </c>
      <c r="O1969" s="9" t="s">
        <v>11229</v>
      </c>
      <c r="P1969" s="9" t="s">
        <v>24123</v>
      </c>
      <c r="Q1969" s="9" t="s">
        <v>12399</v>
      </c>
      <c r="R1969" s="9" t="s">
        <v>24123</v>
      </c>
      <c r="U1969" s="9" t="s">
        <v>12402</v>
      </c>
      <c r="V1969" s="9" t="s">
        <v>12395</v>
      </c>
      <c r="AA1969" s="9" t="s">
        <v>24124</v>
      </c>
    </row>
    <row r="1970">
      <c r="A1970" s="9">
        <v>1968.0</v>
      </c>
      <c r="B1970" s="9">
        <v>1969.0</v>
      </c>
      <c r="C1970" s="9" t="s">
        <v>11227</v>
      </c>
      <c r="D1970" s="9">
        <v>2097734.0</v>
      </c>
      <c r="E1970" s="9">
        <v>2098849.0</v>
      </c>
      <c r="F1970" s="9" t="s">
        <v>11282</v>
      </c>
      <c r="G1970" s="9" t="s">
        <v>11229</v>
      </c>
      <c r="H1970" s="9" t="s">
        <v>24125</v>
      </c>
      <c r="I1970" s="9" t="s">
        <v>12281</v>
      </c>
      <c r="J1970" s="9" t="s">
        <v>13725</v>
      </c>
      <c r="M1970" s="9" t="s">
        <v>11410</v>
      </c>
      <c r="N1970" s="9" t="s">
        <v>11411</v>
      </c>
      <c r="O1970" s="9" t="s">
        <v>11229</v>
      </c>
      <c r="P1970" s="9" t="s">
        <v>24126</v>
      </c>
      <c r="Q1970" s="9" t="s">
        <v>24127</v>
      </c>
      <c r="R1970" s="9" t="s">
        <v>24126</v>
      </c>
      <c r="U1970" s="9" t="s">
        <v>13728</v>
      </c>
      <c r="V1970" s="9" t="s">
        <v>13725</v>
      </c>
      <c r="AA1970" s="9" t="s">
        <v>24128</v>
      </c>
    </row>
    <row r="1971">
      <c r="A1971" s="9">
        <v>1969.0</v>
      </c>
      <c r="B1971" s="9">
        <v>1970.0</v>
      </c>
      <c r="C1971" s="9" t="s">
        <v>11227</v>
      </c>
      <c r="D1971" s="9">
        <v>2098855.0</v>
      </c>
      <c r="E1971" s="9">
        <v>2100012.0</v>
      </c>
      <c r="F1971" s="9" t="s">
        <v>11282</v>
      </c>
      <c r="G1971" s="9" t="s">
        <v>11229</v>
      </c>
      <c r="H1971" s="9" t="s">
        <v>24129</v>
      </c>
      <c r="I1971" s="9" t="s">
        <v>12281</v>
      </c>
      <c r="J1971" s="9" t="s">
        <v>13725</v>
      </c>
      <c r="M1971" s="9" t="s">
        <v>11410</v>
      </c>
      <c r="N1971" s="9" t="s">
        <v>11411</v>
      </c>
      <c r="O1971" s="9" t="s">
        <v>11229</v>
      </c>
      <c r="P1971" s="9" t="s">
        <v>24130</v>
      </c>
      <c r="Q1971" s="9" t="s">
        <v>13727</v>
      </c>
      <c r="R1971" s="9" t="s">
        <v>24130</v>
      </c>
      <c r="U1971" s="9" t="s">
        <v>13728</v>
      </c>
      <c r="V1971" s="9" t="s">
        <v>13725</v>
      </c>
      <c r="AA1971" s="9" t="s">
        <v>24131</v>
      </c>
    </row>
    <row r="1972">
      <c r="A1972" s="9">
        <v>1970.0</v>
      </c>
      <c r="B1972" s="9">
        <v>1971.0</v>
      </c>
      <c r="C1972" s="9" t="s">
        <v>11227</v>
      </c>
      <c r="D1972" s="9">
        <v>2100151.0</v>
      </c>
      <c r="E1972" s="9">
        <v>2101143.0</v>
      </c>
      <c r="F1972" s="9" t="s">
        <v>11228</v>
      </c>
      <c r="G1972" s="9" t="s">
        <v>11229</v>
      </c>
      <c r="H1972" s="9" t="s">
        <v>24132</v>
      </c>
      <c r="K1972" s="9" t="s">
        <v>13219</v>
      </c>
      <c r="L1972" s="9" t="s">
        <v>11297</v>
      </c>
      <c r="M1972" s="9" t="s">
        <v>13220</v>
      </c>
      <c r="N1972" s="9" t="s">
        <v>13221</v>
      </c>
      <c r="O1972" s="9" t="s">
        <v>11229</v>
      </c>
      <c r="P1972" s="9" t="s">
        <v>24133</v>
      </c>
      <c r="Q1972" s="9" t="s">
        <v>15977</v>
      </c>
      <c r="R1972" s="9" t="s">
        <v>24133</v>
      </c>
      <c r="U1972" s="9" t="s">
        <v>13224</v>
      </c>
      <c r="V1972" s="9" t="s">
        <v>13225</v>
      </c>
      <c r="W1972" s="9" t="s">
        <v>13226</v>
      </c>
      <c r="X1972" s="9" t="s">
        <v>13227</v>
      </c>
      <c r="AA1972" s="9" t="s">
        <v>24134</v>
      </c>
    </row>
    <row r="1973">
      <c r="A1973" s="9">
        <v>1971.0</v>
      </c>
      <c r="B1973" s="9">
        <v>1972.0</v>
      </c>
      <c r="C1973" s="9" t="s">
        <v>11227</v>
      </c>
      <c r="D1973" s="9">
        <v>2101150.0</v>
      </c>
      <c r="E1973" s="9">
        <v>2101806.0</v>
      </c>
      <c r="F1973" s="9" t="s">
        <v>11282</v>
      </c>
      <c r="G1973" s="9" t="s">
        <v>11229</v>
      </c>
      <c r="H1973" s="9" t="s">
        <v>24135</v>
      </c>
      <c r="K1973" s="9" t="s">
        <v>24136</v>
      </c>
      <c r="L1973" s="9" t="s">
        <v>11297</v>
      </c>
      <c r="M1973" s="9" t="s">
        <v>11387</v>
      </c>
      <c r="N1973" s="9" t="s">
        <v>11388</v>
      </c>
      <c r="O1973" s="9" t="s">
        <v>11229</v>
      </c>
      <c r="P1973" s="9" t="s">
        <v>24137</v>
      </c>
      <c r="Q1973" s="9" t="s">
        <v>14506</v>
      </c>
      <c r="R1973" s="9" t="s">
        <v>24137</v>
      </c>
      <c r="S1973" s="9" t="s">
        <v>24138</v>
      </c>
      <c r="T1973" s="9" t="s">
        <v>24139</v>
      </c>
      <c r="U1973" s="9" t="s">
        <v>14507</v>
      </c>
      <c r="V1973" s="9" t="s">
        <v>14508</v>
      </c>
      <c r="W1973" s="9" t="s">
        <v>24140</v>
      </c>
      <c r="X1973" s="9" t="s">
        <v>24141</v>
      </c>
      <c r="Y1973" s="9" t="s">
        <v>24142</v>
      </c>
      <c r="Z1973" s="9" t="s">
        <v>24139</v>
      </c>
      <c r="AA1973" s="9" t="s">
        <v>24143</v>
      </c>
    </row>
    <row r="1974">
      <c r="A1974" s="9">
        <v>1972.0</v>
      </c>
      <c r="B1974" s="9">
        <v>1973.0</v>
      </c>
      <c r="C1974" s="9" t="s">
        <v>11227</v>
      </c>
      <c r="D1974" s="9">
        <v>2101863.0</v>
      </c>
      <c r="E1974" s="9">
        <v>2102687.0</v>
      </c>
      <c r="F1974" s="9" t="s">
        <v>11228</v>
      </c>
      <c r="G1974" s="9" t="s">
        <v>11229</v>
      </c>
      <c r="H1974" s="9" t="s">
        <v>24144</v>
      </c>
      <c r="I1974" s="9" t="s">
        <v>12281</v>
      </c>
      <c r="J1974" s="9" t="s">
        <v>12568</v>
      </c>
      <c r="K1974" s="9" t="s">
        <v>16772</v>
      </c>
      <c r="L1974" s="9" t="s">
        <v>11297</v>
      </c>
      <c r="M1974" s="9" t="s">
        <v>11410</v>
      </c>
      <c r="N1974" s="9" t="s">
        <v>11411</v>
      </c>
      <c r="O1974" s="9" t="s">
        <v>11229</v>
      </c>
      <c r="P1974" s="9" t="s">
        <v>24145</v>
      </c>
      <c r="Q1974" s="9" t="s">
        <v>16240</v>
      </c>
      <c r="R1974" s="9" t="s">
        <v>24145</v>
      </c>
      <c r="S1974" s="9" t="s">
        <v>14359</v>
      </c>
      <c r="T1974" s="9" t="s">
        <v>16619</v>
      </c>
      <c r="U1974" s="9" t="s">
        <v>12575</v>
      </c>
      <c r="V1974" s="9" t="s">
        <v>12568</v>
      </c>
      <c r="W1974" s="9" t="s">
        <v>16775</v>
      </c>
      <c r="X1974" s="9" t="s">
        <v>16776</v>
      </c>
      <c r="Y1974" s="9" t="s">
        <v>16623</v>
      </c>
      <c r="Z1974" s="9" t="s">
        <v>16619</v>
      </c>
      <c r="AA1974" s="9" t="s">
        <v>24146</v>
      </c>
    </row>
    <row r="1975">
      <c r="A1975" s="9">
        <v>1973.0</v>
      </c>
      <c r="B1975" s="9">
        <v>1974.0</v>
      </c>
      <c r="C1975" s="9" t="s">
        <v>11227</v>
      </c>
      <c r="D1975" s="9">
        <v>2102712.0</v>
      </c>
      <c r="E1975" s="9">
        <v>2103200.0</v>
      </c>
      <c r="F1975" s="9" t="s">
        <v>11228</v>
      </c>
      <c r="G1975" s="9" t="s">
        <v>11229</v>
      </c>
      <c r="H1975" s="9" t="s">
        <v>24147</v>
      </c>
      <c r="M1975" s="9" t="s">
        <v>11410</v>
      </c>
      <c r="N1975" s="9" t="s">
        <v>11411</v>
      </c>
      <c r="O1975" s="9" t="s">
        <v>11229</v>
      </c>
      <c r="P1975" s="9" t="s">
        <v>24148</v>
      </c>
      <c r="Q1975" s="9" t="s">
        <v>24149</v>
      </c>
      <c r="R1975" s="9" t="s">
        <v>24148</v>
      </c>
      <c r="U1975" s="9" t="s">
        <v>14124</v>
      </c>
      <c r="V1975" s="9" t="s">
        <v>14125</v>
      </c>
      <c r="AA1975" s="9" t="s">
        <v>24150</v>
      </c>
    </row>
    <row r="1976">
      <c r="A1976" s="9">
        <v>1974.0</v>
      </c>
      <c r="B1976" s="9">
        <v>1975.0</v>
      </c>
      <c r="C1976" s="9" t="s">
        <v>11227</v>
      </c>
      <c r="D1976" s="9">
        <v>2103300.0</v>
      </c>
      <c r="E1976" s="9">
        <v>2103749.0</v>
      </c>
      <c r="F1976" s="9" t="s">
        <v>11228</v>
      </c>
      <c r="G1976" s="9" t="s">
        <v>11229</v>
      </c>
      <c r="H1976" s="9" t="s">
        <v>24151</v>
      </c>
      <c r="I1976" s="9" t="s">
        <v>13487</v>
      </c>
      <c r="J1976" s="9" t="s">
        <v>24152</v>
      </c>
      <c r="K1976" s="9" t="s">
        <v>24153</v>
      </c>
      <c r="L1976" s="9" t="s">
        <v>11297</v>
      </c>
      <c r="M1976" s="9" t="s">
        <v>11427</v>
      </c>
      <c r="N1976" s="9" t="s">
        <v>11428</v>
      </c>
      <c r="O1976" s="9" t="s">
        <v>11229</v>
      </c>
      <c r="P1976" s="9" t="s">
        <v>24154</v>
      </c>
      <c r="Q1976" s="9" t="s">
        <v>24155</v>
      </c>
      <c r="R1976" s="9" t="s">
        <v>2249</v>
      </c>
      <c r="S1976" s="9" t="s">
        <v>13492</v>
      </c>
      <c r="T1976" s="9" t="s">
        <v>13493</v>
      </c>
      <c r="U1976" s="9" t="s">
        <v>24156</v>
      </c>
      <c r="V1976" s="9" t="s">
        <v>24152</v>
      </c>
      <c r="W1976" s="9" t="s">
        <v>24157</v>
      </c>
      <c r="X1976" s="9" t="s">
        <v>24158</v>
      </c>
      <c r="Y1976" s="9" t="s">
        <v>13497</v>
      </c>
      <c r="Z1976" s="9" t="s">
        <v>13493</v>
      </c>
      <c r="AA1976" s="9" t="s">
        <v>24159</v>
      </c>
    </row>
    <row r="1977">
      <c r="A1977" s="9">
        <v>1975.0</v>
      </c>
      <c r="B1977" s="9">
        <v>1976.0</v>
      </c>
      <c r="C1977" s="9" t="s">
        <v>11227</v>
      </c>
      <c r="D1977" s="9">
        <v>2103752.0</v>
      </c>
      <c r="E1977" s="9">
        <v>2104501.0</v>
      </c>
      <c r="F1977" s="9" t="s">
        <v>11228</v>
      </c>
      <c r="G1977" s="9" t="s">
        <v>11229</v>
      </c>
      <c r="H1977" s="9" t="s">
        <v>24160</v>
      </c>
      <c r="M1977" s="9" t="s">
        <v>11333</v>
      </c>
      <c r="N1977" s="9" t="s">
        <v>7665</v>
      </c>
      <c r="O1977" s="9" t="s">
        <v>11229</v>
      </c>
      <c r="P1977" s="9" t="s">
        <v>24161</v>
      </c>
      <c r="Q1977" s="9" t="s">
        <v>24162</v>
      </c>
      <c r="R1977" s="9" t="s">
        <v>24161</v>
      </c>
      <c r="U1977" s="9" t="s">
        <v>13574</v>
      </c>
      <c r="V1977" s="9" t="s">
        <v>13575</v>
      </c>
      <c r="AA1977" s="9" t="s">
        <v>24163</v>
      </c>
    </row>
    <row r="1978">
      <c r="A1978" s="9">
        <v>1976.0</v>
      </c>
      <c r="B1978" s="9">
        <v>1977.0</v>
      </c>
      <c r="C1978" s="9" t="s">
        <v>11227</v>
      </c>
      <c r="D1978" s="9">
        <v>2104995.0</v>
      </c>
      <c r="E1978" s="9">
        <v>2105870.0</v>
      </c>
      <c r="F1978" s="9" t="s">
        <v>11282</v>
      </c>
      <c r="G1978" s="9" t="s">
        <v>11229</v>
      </c>
      <c r="H1978" s="9" t="s">
        <v>24164</v>
      </c>
      <c r="I1978" s="9" t="s">
        <v>11822</v>
      </c>
      <c r="J1978" s="9" t="s">
        <v>24165</v>
      </c>
      <c r="K1978" s="9" t="s">
        <v>24166</v>
      </c>
      <c r="L1978" s="9" t="s">
        <v>11825</v>
      </c>
      <c r="M1978" s="9" t="s">
        <v>11235</v>
      </c>
      <c r="N1978" s="9" t="s">
        <v>11236</v>
      </c>
      <c r="O1978" s="9" t="s">
        <v>11229</v>
      </c>
      <c r="P1978" s="9" t="s">
        <v>24167</v>
      </c>
      <c r="Q1978" s="9" t="s">
        <v>24168</v>
      </c>
      <c r="R1978" s="9" t="s">
        <v>24169</v>
      </c>
      <c r="U1978" s="9" t="s">
        <v>24170</v>
      </c>
      <c r="V1978" s="9" t="s">
        <v>24165</v>
      </c>
      <c r="W1978" s="9" t="s">
        <v>24171</v>
      </c>
      <c r="X1978" s="9" t="s">
        <v>24172</v>
      </c>
      <c r="AA1978" s="9" t="s">
        <v>24173</v>
      </c>
    </row>
    <row r="1979">
      <c r="A1979" s="9">
        <v>1977.0</v>
      </c>
      <c r="B1979" s="9">
        <v>1978.0</v>
      </c>
      <c r="C1979" s="9" t="s">
        <v>11227</v>
      </c>
      <c r="D1979" s="9">
        <v>2105948.0</v>
      </c>
      <c r="E1979" s="9">
        <v>2106721.0</v>
      </c>
      <c r="F1979" s="9" t="s">
        <v>11282</v>
      </c>
      <c r="G1979" s="9" t="s">
        <v>11229</v>
      </c>
      <c r="H1979" s="9" t="s">
        <v>24174</v>
      </c>
      <c r="I1979" s="9" t="s">
        <v>12581</v>
      </c>
      <c r="J1979" s="9" t="s">
        <v>24175</v>
      </c>
      <c r="K1979" s="9" t="s">
        <v>15141</v>
      </c>
      <c r="L1979" s="9" t="s">
        <v>15063</v>
      </c>
      <c r="M1979" s="9" t="s">
        <v>11235</v>
      </c>
      <c r="N1979" s="9" t="s">
        <v>11236</v>
      </c>
      <c r="O1979" s="9" t="s">
        <v>11229</v>
      </c>
      <c r="P1979" s="9" t="s">
        <v>24176</v>
      </c>
      <c r="Q1979" s="9" t="s">
        <v>24177</v>
      </c>
      <c r="R1979" s="9" t="s">
        <v>24178</v>
      </c>
      <c r="U1979" s="9" t="s">
        <v>24179</v>
      </c>
      <c r="V1979" s="9" t="s">
        <v>24175</v>
      </c>
      <c r="W1979" s="9" t="s">
        <v>24180</v>
      </c>
      <c r="X1979" s="9" t="s">
        <v>24181</v>
      </c>
      <c r="AA1979" s="9" t="s">
        <v>24182</v>
      </c>
    </row>
    <row r="1980">
      <c r="A1980" s="9">
        <v>1978.0</v>
      </c>
      <c r="B1980" s="9">
        <v>1979.0</v>
      </c>
      <c r="C1980" s="9" t="s">
        <v>11227</v>
      </c>
      <c r="D1980" s="9">
        <v>2107031.0</v>
      </c>
      <c r="E1980" s="9">
        <v>2108086.0</v>
      </c>
      <c r="F1980" s="9" t="s">
        <v>11228</v>
      </c>
      <c r="G1980" s="9" t="s">
        <v>11229</v>
      </c>
      <c r="H1980" s="9" t="s">
        <v>24183</v>
      </c>
      <c r="O1980" s="9" t="s">
        <v>11229</v>
      </c>
      <c r="P1980" s="9" t="s">
        <v>24184</v>
      </c>
      <c r="Q1980" s="9" t="s">
        <v>427</v>
      </c>
      <c r="R1980" s="9" t="s">
        <v>24184</v>
      </c>
      <c r="AA1980" s="9" t="s">
        <v>24185</v>
      </c>
    </row>
    <row r="1981">
      <c r="A1981" s="9">
        <v>1979.0</v>
      </c>
      <c r="B1981" s="9">
        <v>1980.0</v>
      </c>
      <c r="C1981" s="9" t="s">
        <v>11227</v>
      </c>
      <c r="D1981" s="9">
        <v>2108080.0</v>
      </c>
      <c r="E1981" s="9">
        <v>2109252.0</v>
      </c>
      <c r="F1981" s="9" t="s">
        <v>11228</v>
      </c>
      <c r="G1981" s="9" t="s">
        <v>11229</v>
      </c>
      <c r="H1981" s="9" t="s">
        <v>24186</v>
      </c>
      <c r="O1981" s="9" t="s">
        <v>11229</v>
      </c>
      <c r="P1981" s="9" t="s">
        <v>24187</v>
      </c>
      <c r="Q1981" s="9" t="s">
        <v>427</v>
      </c>
      <c r="R1981" s="9" t="s">
        <v>24187</v>
      </c>
      <c r="AA1981" s="9" t="s">
        <v>24188</v>
      </c>
    </row>
    <row r="1982">
      <c r="A1982" s="9">
        <v>1980.0</v>
      </c>
      <c r="B1982" s="9">
        <v>1981.0</v>
      </c>
      <c r="C1982" s="9" t="s">
        <v>11227</v>
      </c>
      <c r="D1982" s="9">
        <v>2109257.0</v>
      </c>
      <c r="E1982" s="9">
        <v>2110090.0</v>
      </c>
      <c r="F1982" s="9" t="s">
        <v>11282</v>
      </c>
      <c r="G1982" s="9" t="s">
        <v>11229</v>
      </c>
      <c r="H1982" s="9" t="s">
        <v>24189</v>
      </c>
      <c r="I1982" s="9" t="s">
        <v>13985</v>
      </c>
      <c r="J1982" s="9" t="s">
        <v>13986</v>
      </c>
      <c r="K1982" s="9" t="s">
        <v>24190</v>
      </c>
      <c r="L1982" s="9" t="s">
        <v>11297</v>
      </c>
      <c r="M1982" s="9" t="s">
        <v>11410</v>
      </c>
      <c r="N1982" s="9" t="s">
        <v>11411</v>
      </c>
      <c r="O1982" s="9" t="s">
        <v>11229</v>
      </c>
      <c r="P1982" s="9" t="s">
        <v>24191</v>
      </c>
      <c r="Q1982" s="9" t="s">
        <v>24192</v>
      </c>
      <c r="R1982" s="9" t="s">
        <v>24193</v>
      </c>
      <c r="U1982" s="9" t="s">
        <v>13992</v>
      </c>
      <c r="V1982" s="9" t="s">
        <v>13986</v>
      </c>
      <c r="W1982" s="9" t="s">
        <v>24194</v>
      </c>
      <c r="X1982" s="9" t="s">
        <v>24195</v>
      </c>
      <c r="AA1982" s="9" t="s">
        <v>24196</v>
      </c>
    </row>
    <row r="1983">
      <c r="A1983" s="9">
        <v>1981.0</v>
      </c>
      <c r="B1983" s="9">
        <v>1982.0</v>
      </c>
      <c r="C1983" s="9" t="s">
        <v>11227</v>
      </c>
      <c r="D1983" s="9">
        <v>2110093.0</v>
      </c>
      <c r="E1983" s="9">
        <v>2110848.0</v>
      </c>
      <c r="F1983" s="9" t="s">
        <v>11282</v>
      </c>
      <c r="G1983" s="9" t="s">
        <v>11229</v>
      </c>
      <c r="H1983" s="9" t="s">
        <v>24197</v>
      </c>
      <c r="K1983" s="9" t="s">
        <v>24198</v>
      </c>
      <c r="L1983" s="9" t="s">
        <v>11297</v>
      </c>
      <c r="M1983" s="9" t="s">
        <v>11833</v>
      </c>
      <c r="N1983" s="9" t="s">
        <v>11834</v>
      </c>
      <c r="O1983" s="9" t="s">
        <v>11229</v>
      </c>
      <c r="P1983" s="9" t="s">
        <v>24199</v>
      </c>
      <c r="Q1983" s="9" t="s">
        <v>24200</v>
      </c>
      <c r="R1983" s="9" t="s">
        <v>24201</v>
      </c>
      <c r="U1983" s="9" t="s">
        <v>16610</v>
      </c>
      <c r="V1983" s="9" t="s">
        <v>16611</v>
      </c>
      <c r="W1983" s="9" t="s">
        <v>24202</v>
      </c>
      <c r="X1983" s="9" t="s">
        <v>24203</v>
      </c>
      <c r="AA1983" s="9" t="s">
        <v>24204</v>
      </c>
    </row>
    <row r="1984">
      <c r="A1984" s="9">
        <v>1982.0</v>
      </c>
      <c r="B1984" s="9">
        <v>1983.0</v>
      </c>
      <c r="C1984" s="9" t="s">
        <v>11227</v>
      </c>
      <c r="D1984" s="9">
        <v>2110841.0</v>
      </c>
      <c r="E1984" s="9">
        <v>2110960.0</v>
      </c>
      <c r="F1984" s="9" t="s">
        <v>11282</v>
      </c>
      <c r="O1984" s="9" t="s">
        <v>11229</v>
      </c>
      <c r="P1984" s="9" t="s">
        <v>24205</v>
      </c>
      <c r="Q1984" s="9" t="s">
        <v>427</v>
      </c>
      <c r="R1984" s="9" t="s">
        <v>24205</v>
      </c>
      <c r="AA1984" s="9" t="s">
        <v>24206</v>
      </c>
    </row>
    <row r="1985">
      <c r="A1985" s="9">
        <v>1983.0</v>
      </c>
      <c r="B1985" s="9">
        <v>1984.0</v>
      </c>
      <c r="C1985" s="9" t="s">
        <v>11227</v>
      </c>
      <c r="D1985" s="9">
        <v>2110957.0</v>
      </c>
      <c r="E1985" s="9">
        <v>2111196.0</v>
      </c>
      <c r="F1985" s="9" t="s">
        <v>11282</v>
      </c>
      <c r="G1985" s="9" t="s">
        <v>11229</v>
      </c>
      <c r="H1985" s="9" t="s">
        <v>24207</v>
      </c>
      <c r="O1985" s="9" t="s">
        <v>11229</v>
      </c>
      <c r="P1985" s="9" t="s">
        <v>24208</v>
      </c>
      <c r="Q1985" s="9" t="s">
        <v>427</v>
      </c>
      <c r="R1985" s="9" t="s">
        <v>24208</v>
      </c>
      <c r="AA1985" s="9" t="s">
        <v>24209</v>
      </c>
    </row>
    <row r="1986">
      <c r="A1986" s="9">
        <v>1984.0</v>
      </c>
      <c r="B1986" s="9">
        <v>1985.0</v>
      </c>
      <c r="C1986" s="9" t="s">
        <v>11227</v>
      </c>
      <c r="D1986" s="9">
        <v>2111188.0</v>
      </c>
      <c r="E1986" s="9">
        <v>2111784.0</v>
      </c>
      <c r="F1986" s="9" t="s">
        <v>11228</v>
      </c>
      <c r="G1986" s="9" t="s">
        <v>11229</v>
      </c>
      <c r="H1986" s="9" t="s">
        <v>24210</v>
      </c>
      <c r="K1986" s="9" t="s">
        <v>24211</v>
      </c>
      <c r="L1986" s="9" t="s">
        <v>13554</v>
      </c>
      <c r="M1986" s="9" t="s">
        <v>11456</v>
      </c>
      <c r="N1986" s="9" t="s">
        <v>11457</v>
      </c>
      <c r="O1986" s="9" t="s">
        <v>11229</v>
      </c>
      <c r="P1986" s="9" t="s">
        <v>24212</v>
      </c>
      <c r="Q1986" s="9" t="s">
        <v>24213</v>
      </c>
      <c r="R1986" s="9" t="s">
        <v>24214</v>
      </c>
      <c r="U1986" s="9" t="s">
        <v>24215</v>
      </c>
      <c r="V1986" s="9" t="s">
        <v>24216</v>
      </c>
      <c r="W1986" s="9" t="s">
        <v>24217</v>
      </c>
      <c r="X1986" s="9" t="s">
        <v>24218</v>
      </c>
      <c r="AA1986" s="9" t="s">
        <v>24219</v>
      </c>
    </row>
    <row r="1987">
      <c r="A1987" s="9">
        <v>1985.0</v>
      </c>
      <c r="B1987" s="9">
        <v>1986.0</v>
      </c>
      <c r="C1987" s="9" t="s">
        <v>11227</v>
      </c>
      <c r="D1987" s="9">
        <v>2111785.0</v>
      </c>
      <c r="E1987" s="9">
        <v>2113038.0</v>
      </c>
      <c r="F1987" s="9" t="s">
        <v>11282</v>
      </c>
      <c r="G1987" s="9" t="s">
        <v>11229</v>
      </c>
      <c r="H1987" s="9" t="s">
        <v>24220</v>
      </c>
      <c r="I1987" s="9" t="s">
        <v>12711</v>
      </c>
      <c r="J1987" s="9" t="s">
        <v>24221</v>
      </c>
      <c r="K1987" s="9" t="s">
        <v>24222</v>
      </c>
      <c r="L1987" s="9" t="s">
        <v>11310</v>
      </c>
      <c r="M1987" s="9" t="s">
        <v>11427</v>
      </c>
      <c r="N1987" s="9" t="s">
        <v>11428</v>
      </c>
      <c r="O1987" s="9" t="s">
        <v>11229</v>
      </c>
      <c r="P1987" s="9" t="s">
        <v>24223</v>
      </c>
      <c r="Q1987" s="9" t="s">
        <v>24224</v>
      </c>
      <c r="R1987" s="9" t="s">
        <v>24225</v>
      </c>
      <c r="S1987" s="9" t="s">
        <v>11806</v>
      </c>
      <c r="T1987" s="9" t="s">
        <v>17914</v>
      </c>
      <c r="U1987" s="9" t="s">
        <v>24226</v>
      </c>
      <c r="V1987" s="9" t="s">
        <v>24221</v>
      </c>
      <c r="W1987" s="9" t="s">
        <v>24227</v>
      </c>
      <c r="X1987" s="9" t="s">
        <v>24228</v>
      </c>
      <c r="Y1987" s="9" t="s">
        <v>17917</v>
      </c>
      <c r="Z1987" s="9" t="s">
        <v>17914</v>
      </c>
      <c r="AA1987" s="9" t="s">
        <v>24229</v>
      </c>
    </row>
    <row r="1988">
      <c r="A1988" s="9">
        <v>1986.0</v>
      </c>
      <c r="B1988" s="9">
        <v>1987.0</v>
      </c>
      <c r="C1988" s="9" t="s">
        <v>11227</v>
      </c>
      <c r="D1988" s="9">
        <v>2113093.0</v>
      </c>
      <c r="E1988" s="9">
        <v>2114199.0</v>
      </c>
      <c r="F1988" s="9" t="s">
        <v>11282</v>
      </c>
      <c r="G1988" s="9" t="s">
        <v>11229</v>
      </c>
      <c r="H1988" s="9" t="s">
        <v>24230</v>
      </c>
      <c r="I1988" s="9" t="s">
        <v>12711</v>
      </c>
      <c r="J1988" s="9" t="s">
        <v>24231</v>
      </c>
      <c r="K1988" s="9" t="s">
        <v>24232</v>
      </c>
      <c r="L1988" s="9" t="s">
        <v>11310</v>
      </c>
      <c r="M1988" s="9" t="s">
        <v>11427</v>
      </c>
      <c r="N1988" s="9" t="s">
        <v>11428</v>
      </c>
      <c r="O1988" s="9" t="s">
        <v>11229</v>
      </c>
      <c r="P1988" s="9" t="s">
        <v>24233</v>
      </c>
      <c r="Q1988" s="9" t="s">
        <v>24234</v>
      </c>
      <c r="R1988" s="9" t="s">
        <v>5405</v>
      </c>
      <c r="S1988" s="9" t="s">
        <v>11806</v>
      </c>
      <c r="T1988" s="9" t="s">
        <v>17914</v>
      </c>
      <c r="U1988" s="9" t="s">
        <v>24235</v>
      </c>
      <c r="V1988" s="9" t="s">
        <v>24231</v>
      </c>
      <c r="W1988" s="9" t="s">
        <v>24236</v>
      </c>
      <c r="X1988" s="9" t="s">
        <v>24237</v>
      </c>
      <c r="Y1988" s="9" t="s">
        <v>17917</v>
      </c>
      <c r="Z1988" s="9" t="s">
        <v>17914</v>
      </c>
      <c r="AA1988" s="9" t="s">
        <v>24238</v>
      </c>
    </row>
    <row r="1989">
      <c r="A1989" s="9">
        <v>1987.0</v>
      </c>
      <c r="B1989" s="9">
        <v>1988.0</v>
      </c>
      <c r="C1989" s="9" t="s">
        <v>11227</v>
      </c>
      <c r="D1989" s="9">
        <v>2114187.0</v>
      </c>
      <c r="E1989" s="9">
        <v>2115221.0</v>
      </c>
      <c r="F1989" s="9" t="s">
        <v>11282</v>
      </c>
      <c r="G1989" s="9" t="s">
        <v>11229</v>
      </c>
      <c r="H1989" s="9" t="s">
        <v>24239</v>
      </c>
      <c r="K1989" s="9" t="s">
        <v>24240</v>
      </c>
      <c r="L1989" s="9" t="s">
        <v>24241</v>
      </c>
      <c r="M1989" s="9" t="s">
        <v>24242</v>
      </c>
      <c r="N1989" s="9" t="s">
        <v>24243</v>
      </c>
      <c r="O1989" s="9" t="s">
        <v>11229</v>
      </c>
      <c r="P1989" s="9" t="s">
        <v>24244</v>
      </c>
      <c r="Q1989" s="9" t="s">
        <v>24245</v>
      </c>
      <c r="R1989" s="9" t="s">
        <v>24246</v>
      </c>
      <c r="U1989" s="9" t="s">
        <v>24247</v>
      </c>
      <c r="V1989" s="9" t="s">
        <v>24248</v>
      </c>
      <c r="W1989" s="9" t="s">
        <v>18297</v>
      </c>
      <c r="X1989" s="9" t="s">
        <v>24249</v>
      </c>
      <c r="AA1989" s="9" t="s">
        <v>24250</v>
      </c>
    </row>
    <row r="1990">
      <c r="A1990" s="9">
        <v>1988.0</v>
      </c>
      <c r="B1990" s="9">
        <v>1989.0</v>
      </c>
      <c r="C1990" s="9" t="s">
        <v>11227</v>
      </c>
      <c r="D1990" s="9">
        <v>2115258.0</v>
      </c>
      <c r="E1990" s="9">
        <v>2115794.0</v>
      </c>
      <c r="F1990" s="9" t="s">
        <v>11282</v>
      </c>
      <c r="G1990" s="9" t="s">
        <v>11229</v>
      </c>
      <c r="H1990" s="9" t="s">
        <v>24251</v>
      </c>
      <c r="M1990" s="9" t="s">
        <v>22415</v>
      </c>
      <c r="N1990" s="9" t="s">
        <v>22416</v>
      </c>
      <c r="O1990" s="9" t="s">
        <v>11229</v>
      </c>
      <c r="P1990" s="9" t="s">
        <v>24252</v>
      </c>
      <c r="Q1990" s="9" t="s">
        <v>15039</v>
      </c>
      <c r="R1990" s="9" t="s">
        <v>24252</v>
      </c>
      <c r="U1990" s="9" t="s">
        <v>22418</v>
      </c>
      <c r="V1990" s="9" t="s">
        <v>22419</v>
      </c>
      <c r="W1990" s="9" t="s">
        <v>22420</v>
      </c>
      <c r="X1990" s="9" t="s">
        <v>22421</v>
      </c>
      <c r="AA1990" s="9" t="s">
        <v>24253</v>
      </c>
    </row>
    <row r="1991">
      <c r="A1991" s="9">
        <v>1989.0</v>
      </c>
      <c r="B1991" s="9">
        <v>1990.0</v>
      </c>
      <c r="C1991" s="9" t="s">
        <v>11227</v>
      </c>
      <c r="D1991" s="9">
        <v>2115791.0</v>
      </c>
      <c r="E1991" s="9">
        <v>2116471.0</v>
      </c>
      <c r="F1991" s="9" t="s">
        <v>11282</v>
      </c>
      <c r="G1991" s="9" t="s">
        <v>11229</v>
      </c>
      <c r="H1991" s="9" t="s">
        <v>24254</v>
      </c>
      <c r="M1991" s="9" t="s">
        <v>11427</v>
      </c>
      <c r="N1991" s="9" t="s">
        <v>11428</v>
      </c>
      <c r="O1991" s="9" t="s">
        <v>11229</v>
      </c>
      <c r="P1991" s="9" t="s">
        <v>24255</v>
      </c>
      <c r="Q1991" s="9" t="s">
        <v>12625</v>
      </c>
      <c r="R1991" s="9" t="s">
        <v>24255</v>
      </c>
      <c r="U1991" s="9" t="s">
        <v>12626</v>
      </c>
      <c r="V1991" s="9" t="s">
        <v>12627</v>
      </c>
      <c r="W1991" s="9" t="s">
        <v>24256</v>
      </c>
      <c r="X1991" s="9" t="s">
        <v>24257</v>
      </c>
      <c r="AA1991" s="9" t="s">
        <v>24258</v>
      </c>
    </row>
    <row r="1992">
      <c r="A1992" s="9">
        <v>1990.0</v>
      </c>
      <c r="B1992" s="9">
        <v>1991.0</v>
      </c>
      <c r="C1992" s="9" t="s">
        <v>11227</v>
      </c>
      <c r="D1992" s="9">
        <v>2116502.0</v>
      </c>
      <c r="E1992" s="9">
        <v>2116771.0</v>
      </c>
      <c r="F1992" s="9" t="s">
        <v>11282</v>
      </c>
      <c r="G1992" s="9" t="s">
        <v>11229</v>
      </c>
      <c r="H1992" s="9" t="s">
        <v>24259</v>
      </c>
      <c r="I1992" s="9" t="s">
        <v>15060</v>
      </c>
      <c r="J1992" s="9" t="s">
        <v>24260</v>
      </c>
      <c r="K1992" s="9" t="s">
        <v>15101</v>
      </c>
      <c r="L1992" s="9" t="s">
        <v>13203</v>
      </c>
      <c r="M1992" s="9" t="s">
        <v>11235</v>
      </c>
      <c r="N1992" s="9" t="s">
        <v>11236</v>
      </c>
      <c r="O1992" s="9" t="s">
        <v>11229</v>
      </c>
      <c r="P1992" s="9" t="s">
        <v>24261</v>
      </c>
      <c r="Q1992" s="9" t="s">
        <v>24262</v>
      </c>
      <c r="R1992" s="9" t="s">
        <v>24263</v>
      </c>
      <c r="U1992" s="9" t="s">
        <v>24264</v>
      </c>
      <c r="V1992" s="9" t="s">
        <v>24260</v>
      </c>
      <c r="W1992" s="9" t="s">
        <v>24265</v>
      </c>
      <c r="X1992" s="9" t="s">
        <v>24266</v>
      </c>
      <c r="AA1992" s="9" t="s">
        <v>24267</v>
      </c>
    </row>
    <row r="1993">
      <c r="A1993" s="9">
        <v>1991.0</v>
      </c>
      <c r="B1993" s="9">
        <v>1992.0</v>
      </c>
      <c r="C1993" s="9" t="s">
        <v>11227</v>
      </c>
      <c r="D1993" s="9">
        <v>2116783.0</v>
      </c>
      <c r="E1993" s="9">
        <v>2117364.0</v>
      </c>
      <c r="F1993" s="9" t="s">
        <v>11282</v>
      </c>
      <c r="G1993" s="9" t="s">
        <v>11229</v>
      </c>
      <c r="H1993" s="9" t="s">
        <v>24268</v>
      </c>
      <c r="I1993" s="9" t="s">
        <v>15060</v>
      </c>
      <c r="J1993" s="9" t="s">
        <v>24269</v>
      </c>
      <c r="K1993" s="9" t="s">
        <v>15101</v>
      </c>
      <c r="L1993" s="9" t="s">
        <v>13203</v>
      </c>
      <c r="M1993" s="9" t="s">
        <v>24270</v>
      </c>
      <c r="N1993" s="9" t="s">
        <v>24271</v>
      </c>
      <c r="O1993" s="9" t="s">
        <v>11229</v>
      </c>
      <c r="P1993" s="9" t="s">
        <v>24272</v>
      </c>
      <c r="Q1993" s="9" t="s">
        <v>24273</v>
      </c>
      <c r="R1993" s="9" t="s">
        <v>24274</v>
      </c>
      <c r="U1993" s="9" t="s">
        <v>24275</v>
      </c>
      <c r="V1993" s="9" t="s">
        <v>24269</v>
      </c>
      <c r="W1993" s="9" t="s">
        <v>24276</v>
      </c>
      <c r="X1993" s="9" t="s">
        <v>24277</v>
      </c>
      <c r="AA1993" s="9" t="s">
        <v>24278</v>
      </c>
    </row>
    <row r="1994">
      <c r="A1994" s="9">
        <v>1992.0</v>
      </c>
      <c r="B1994" s="9">
        <v>1993.0</v>
      </c>
      <c r="C1994" s="9" t="s">
        <v>11227</v>
      </c>
      <c r="D1994" s="9">
        <v>2117629.0</v>
      </c>
      <c r="E1994" s="9">
        <v>2118435.0</v>
      </c>
      <c r="F1994" s="9" t="s">
        <v>11282</v>
      </c>
      <c r="G1994" s="9" t="s">
        <v>11229</v>
      </c>
      <c r="H1994" s="9" t="s">
        <v>24279</v>
      </c>
      <c r="O1994" s="9" t="s">
        <v>11229</v>
      </c>
      <c r="P1994" s="9" t="s">
        <v>24280</v>
      </c>
      <c r="Q1994" s="9" t="s">
        <v>427</v>
      </c>
      <c r="R1994" s="9" t="s">
        <v>24280</v>
      </c>
      <c r="AA1994" s="9" t="s">
        <v>24281</v>
      </c>
    </row>
    <row r="1995">
      <c r="A1995" s="9">
        <v>1993.0</v>
      </c>
      <c r="B1995" s="9">
        <v>1994.0</v>
      </c>
      <c r="C1995" s="9" t="s">
        <v>11227</v>
      </c>
      <c r="D1995" s="9">
        <v>2118432.0</v>
      </c>
      <c r="E1995" s="9">
        <v>2119271.0</v>
      </c>
      <c r="F1995" s="9" t="s">
        <v>11282</v>
      </c>
      <c r="G1995" s="9" t="s">
        <v>11229</v>
      </c>
      <c r="H1995" s="9" t="s">
        <v>24282</v>
      </c>
      <c r="O1995" s="9" t="s">
        <v>11229</v>
      </c>
      <c r="P1995" s="9" t="s">
        <v>24283</v>
      </c>
      <c r="Q1995" s="9" t="s">
        <v>427</v>
      </c>
      <c r="R1995" s="9" t="s">
        <v>24283</v>
      </c>
      <c r="W1995" s="9" t="s">
        <v>11290</v>
      </c>
      <c r="X1995" s="9" t="s">
        <v>24284</v>
      </c>
      <c r="AA1995" s="9" t="s">
        <v>24285</v>
      </c>
    </row>
    <row r="1996">
      <c r="A1996" s="9">
        <v>1994.0</v>
      </c>
      <c r="B1996" s="9">
        <v>1995.0</v>
      </c>
      <c r="C1996" s="9" t="s">
        <v>11227</v>
      </c>
      <c r="D1996" s="9">
        <v>2119394.0</v>
      </c>
      <c r="E1996" s="9">
        <v>2119483.0</v>
      </c>
      <c r="F1996" s="9" t="s">
        <v>11228</v>
      </c>
      <c r="G1996" s="9" t="s">
        <v>11229</v>
      </c>
      <c r="H1996" s="9" t="s">
        <v>24286</v>
      </c>
      <c r="O1996" s="9" t="s">
        <v>11229</v>
      </c>
      <c r="P1996" s="9" t="s">
        <v>24287</v>
      </c>
      <c r="Q1996" s="9" t="s">
        <v>23844</v>
      </c>
      <c r="R1996" s="9" t="s">
        <v>11229</v>
      </c>
      <c r="AA1996" s="9" t="s">
        <v>24288</v>
      </c>
    </row>
    <row r="1997">
      <c r="A1997" s="9">
        <v>1995.0</v>
      </c>
      <c r="B1997" s="9">
        <v>1996.0</v>
      </c>
      <c r="C1997" s="9" t="s">
        <v>11227</v>
      </c>
      <c r="D1997" s="9">
        <v>2119879.0</v>
      </c>
      <c r="E1997" s="9">
        <v>2121192.0</v>
      </c>
      <c r="F1997" s="9" t="s">
        <v>11282</v>
      </c>
      <c r="G1997" s="9" t="s">
        <v>11229</v>
      </c>
      <c r="H1997" s="9" t="s">
        <v>24289</v>
      </c>
      <c r="K1997" s="9" t="s">
        <v>24290</v>
      </c>
      <c r="L1997" s="9" t="s">
        <v>24291</v>
      </c>
      <c r="M1997" s="9" t="s">
        <v>11478</v>
      </c>
      <c r="N1997" s="9" t="s">
        <v>11479</v>
      </c>
      <c r="O1997" s="9" t="s">
        <v>11229</v>
      </c>
      <c r="P1997" s="9" t="s">
        <v>24292</v>
      </c>
      <c r="Q1997" s="9" t="s">
        <v>24293</v>
      </c>
      <c r="R1997" s="9" t="s">
        <v>24292</v>
      </c>
      <c r="U1997" s="9" t="s">
        <v>12265</v>
      </c>
      <c r="V1997" s="9" t="s">
        <v>12266</v>
      </c>
      <c r="W1997" s="9" t="s">
        <v>24294</v>
      </c>
      <c r="X1997" s="9" t="s">
        <v>24295</v>
      </c>
      <c r="AA1997" s="9" t="s">
        <v>24296</v>
      </c>
    </row>
    <row r="1998">
      <c r="A1998" s="9">
        <v>1996.0</v>
      </c>
      <c r="B1998" s="9">
        <v>1997.0</v>
      </c>
      <c r="C1998" s="9" t="s">
        <v>11227</v>
      </c>
      <c r="D1998" s="9">
        <v>2121196.0</v>
      </c>
      <c r="E1998" s="9">
        <v>2123001.0</v>
      </c>
      <c r="F1998" s="9" t="s">
        <v>11282</v>
      </c>
      <c r="G1998" s="9" t="s">
        <v>11229</v>
      </c>
      <c r="H1998" s="9" t="s">
        <v>24297</v>
      </c>
      <c r="M1998" s="9" t="s">
        <v>11781</v>
      </c>
      <c r="N1998" s="9" t="s">
        <v>11782</v>
      </c>
      <c r="O1998" s="9" t="s">
        <v>11229</v>
      </c>
      <c r="P1998" s="9" t="s">
        <v>24298</v>
      </c>
      <c r="Q1998" s="9" t="s">
        <v>24299</v>
      </c>
      <c r="R1998" s="9" t="s">
        <v>24298</v>
      </c>
      <c r="U1998" s="9" t="s">
        <v>24300</v>
      </c>
      <c r="V1998" s="9" t="s">
        <v>24301</v>
      </c>
      <c r="W1998" s="9" t="s">
        <v>24302</v>
      </c>
      <c r="X1998" s="9" t="s">
        <v>24303</v>
      </c>
      <c r="AA1998" s="9" t="s">
        <v>24304</v>
      </c>
    </row>
    <row r="1999">
      <c r="A1999" s="9">
        <v>1997.0</v>
      </c>
      <c r="B1999" s="9">
        <v>1998.0</v>
      </c>
      <c r="C1999" s="9" t="s">
        <v>11227</v>
      </c>
      <c r="D1999" s="9">
        <v>2123133.0</v>
      </c>
      <c r="E1999" s="9">
        <v>2123978.0</v>
      </c>
      <c r="F1999" s="9" t="s">
        <v>11282</v>
      </c>
      <c r="G1999" s="9" t="s">
        <v>11229</v>
      </c>
      <c r="H1999" s="9" t="s">
        <v>24305</v>
      </c>
      <c r="O1999" s="9" t="s">
        <v>11229</v>
      </c>
      <c r="P1999" s="9" t="s">
        <v>24306</v>
      </c>
      <c r="Q1999" s="9" t="s">
        <v>427</v>
      </c>
      <c r="R1999" s="9" t="s">
        <v>24306</v>
      </c>
      <c r="AA1999" s="9" t="s">
        <v>24307</v>
      </c>
    </row>
    <row r="2000">
      <c r="A2000" s="9">
        <v>1998.0</v>
      </c>
      <c r="B2000" s="9">
        <v>1999.0</v>
      </c>
      <c r="C2000" s="9" t="s">
        <v>11227</v>
      </c>
      <c r="D2000" s="9">
        <v>2123977.0</v>
      </c>
      <c r="E2000" s="9">
        <v>2124900.0</v>
      </c>
      <c r="F2000" s="9" t="s">
        <v>11228</v>
      </c>
      <c r="G2000" s="9" t="s">
        <v>11229</v>
      </c>
      <c r="H2000" s="9" t="s">
        <v>24308</v>
      </c>
      <c r="O2000" s="9" t="s">
        <v>11229</v>
      </c>
      <c r="P2000" s="9" t="s">
        <v>24309</v>
      </c>
      <c r="Q2000" s="9" t="s">
        <v>427</v>
      </c>
      <c r="R2000" s="9" t="s">
        <v>24309</v>
      </c>
      <c r="AA2000" s="9" t="s">
        <v>24310</v>
      </c>
    </row>
    <row r="2001">
      <c r="A2001" s="9">
        <v>1999.0</v>
      </c>
      <c r="B2001" s="9">
        <v>2000.0</v>
      </c>
      <c r="C2001" s="9" t="s">
        <v>11227</v>
      </c>
      <c r="D2001" s="9">
        <v>2124897.0</v>
      </c>
      <c r="E2001" s="9">
        <v>2125640.0</v>
      </c>
      <c r="F2001" s="9" t="s">
        <v>11228</v>
      </c>
      <c r="G2001" s="9" t="s">
        <v>11229</v>
      </c>
      <c r="H2001" s="9" t="s">
        <v>24311</v>
      </c>
      <c r="O2001" s="9" t="s">
        <v>11229</v>
      </c>
      <c r="P2001" s="9" t="s">
        <v>24312</v>
      </c>
      <c r="Q2001" s="9" t="s">
        <v>427</v>
      </c>
      <c r="R2001" s="9" t="s">
        <v>24312</v>
      </c>
      <c r="AA2001" s="9" t="s">
        <v>24313</v>
      </c>
    </row>
    <row r="2002">
      <c r="A2002" s="9">
        <v>2000.0</v>
      </c>
      <c r="B2002" s="9">
        <v>2001.0</v>
      </c>
      <c r="C2002" s="9" t="s">
        <v>11227</v>
      </c>
      <c r="D2002" s="9">
        <v>2125978.0</v>
      </c>
      <c r="E2002" s="9">
        <v>2128944.0</v>
      </c>
      <c r="F2002" s="9" t="s">
        <v>11228</v>
      </c>
      <c r="G2002" s="9" t="s">
        <v>11229</v>
      </c>
      <c r="H2002" s="9" t="s">
        <v>24314</v>
      </c>
      <c r="O2002" s="9" t="s">
        <v>11229</v>
      </c>
      <c r="P2002" s="9" t="s">
        <v>24315</v>
      </c>
      <c r="Q2002" s="9" t="s">
        <v>24316</v>
      </c>
      <c r="R2002" s="9" t="s">
        <v>24315</v>
      </c>
      <c r="AA2002" s="9" t="s">
        <v>24317</v>
      </c>
    </row>
    <row r="2003">
      <c r="A2003" s="9">
        <v>2001.0</v>
      </c>
      <c r="B2003" s="9">
        <v>2002.0</v>
      </c>
      <c r="C2003" s="9" t="s">
        <v>11227</v>
      </c>
      <c r="D2003" s="9">
        <v>2129467.0</v>
      </c>
      <c r="E2003" s="9">
        <v>2129820.0</v>
      </c>
      <c r="F2003" s="9" t="s">
        <v>11282</v>
      </c>
      <c r="G2003" s="9" t="s">
        <v>11229</v>
      </c>
      <c r="H2003" s="9" t="s">
        <v>24318</v>
      </c>
      <c r="I2003" s="9" t="s">
        <v>12096</v>
      </c>
      <c r="J2003" s="9" t="s">
        <v>18549</v>
      </c>
      <c r="K2003" s="9" t="s">
        <v>18550</v>
      </c>
      <c r="L2003" s="9" t="s">
        <v>11297</v>
      </c>
      <c r="M2003" s="9" t="s">
        <v>11478</v>
      </c>
      <c r="N2003" s="9" t="s">
        <v>11479</v>
      </c>
      <c r="O2003" s="9" t="s">
        <v>11229</v>
      </c>
      <c r="P2003" s="9" t="s">
        <v>24319</v>
      </c>
      <c r="Q2003" s="9" t="s">
        <v>18552</v>
      </c>
      <c r="R2003" s="9" t="s">
        <v>24319</v>
      </c>
      <c r="U2003" s="9" t="s">
        <v>18553</v>
      </c>
      <c r="V2003" s="9" t="s">
        <v>18549</v>
      </c>
      <c r="W2003" s="9" t="s">
        <v>18554</v>
      </c>
      <c r="X2003" s="9" t="s">
        <v>18555</v>
      </c>
      <c r="AA2003" s="9" t="s">
        <v>24320</v>
      </c>
    </row>
    <row r="2004">
      <c r="A2004" s="9">
        <v>2002.0</v>
      </c>
      <c r="B2004" s="9">
        <v>2003.0</v>
      </c>
      <c r="C2004" s="9" t="s">
        <v>11227</v>
      </c>
      <c r="D2004" s="9">
        <v>2129836.0</v>
      </c>
      <c r="E2004" s="9">
        <v>2130936.0</v>
      </c>
      <c r="F2004" s="9" t="s">
        <v>11282</v>
      </c>
      <c r="G2004" s="9" t="s">
        <v>11229</v>
      </c>
      <c r="H2004" s="9" t="s">
        <v>24321</v>
      </c>
      <c r="K2004" s="9" t="s">
        <v>16106</v>
      </c>
      <c r="L2004" s="9" t="s">
        <v>11297</v>
      </c>
      <c r="M2004" s="9" t="s">
        <v>11427</v>
      </c>
      <c r="N2004" s="9" t="s">
        <v>11428</v>
      </c>
      <c r="O2004" s="9" t="s">
        <v>11229</v>
      </c>
      <c r="P2004" s="9" t="s">
        <v>24322</v>
      </c>
      <c r="Q2004" s="9" t="s">
        <v>15637</v>
      </c>
      <c r="R2004" s="9" t="s">
        <v>24322</v>
      </c>
      <c r="S2004" s="9" t="s">
        <v>14485</v>
      </c>
      <c r="T2004" s="9" t="s">
        <v>16108</v>
      </c>
      <c r="U2004" s="9" t="s">
        <v>11672</v>
      </c>
      <c r="V2004" s="9" t="s">
        <v>11673</v>
      </c>
      <c r="W2004" s="9" t="s">
        <v>16109</v>
      </c>
      <c r="X2004" s="9" t="s">
        <v>16110</v>
      </c>
      <c r="Y2004" s="9" t="s">
        <v>16111</v>
      </c>
      <c r="Z2004" s="9" t="s">
        <v>16108</v>
      </c>
      <c r="AA2004" s="9" t="s">
        <v>24323</v>
      </c>
    </row>
    <row r="2005">
      <c r="A2005" s="9">
        <v>2003.0</v>
      </c>
      <c r="B2005" s="9">
        <v>2004.0</v>
      </c>
      <c r="C2005" s="9" t="s">
        <v>11227</v>
      </c>
      <c r="D2005" s="9">
        <v>2130933.0</v>
      </c>
      <c r="E2005" s="9">
        <v>2131958.0</v>
      </c>
      <c r="F2005" s="9" t="s">
        <v>11282</v>
      </c>
      <c r="G2005" s="9" t="s">
        <v>11229</v>
      </c>
      <c r="H2005" s="9" t="s">
        <v>24324</v>
      </c>
      <c r="M2005" s="9" t="s">
        <v>12141</v>
      </c>
      <c r="N2005" s="9" t="s">
        <v>12142</v>
      </c>
      <c r="O2005" s="9" t="s">
        <v>11229</v>
      </c>
      <c r="P2005" s="9" t="s">
        <v>24325</v>
      </c>
      <c r="Q2005" s="9" t="s">
        <v>24326</v>
      </c>
      <c r="R2005" s="9" t="s">
        <v>24325</v>
      </c>
      <c r="U2005" s="9" t="s">
        <v>13357</v>
      </c>
      <c r="V2005" s="9" t="s">
        <v>13358</v>
      </c>
      <c r="AA2005" s="9" t="s">
        <v>24327</v>
      </c>
    </row>
    <row r="2006">
      <c r="A2006" s="9">
        <v>2004.0</v>
      </c>
      <c r="B2006" s="9">
        <v>2005.0</v>
      </c>
      <c r="C2006" s="9" t="s">
        <v>11227</v>
      </c>
      <c r="D2006" s="9">
        <v>2131955.0</v>
      </c>
      <c r="E2006" s="9">
        <v>2132434.0</v>
      </c>
      <c r="F2006" s="9" t="s">
        <v>11282</v>
      </c>
      <c r="G2006" s="9" t="s">
        <v>11229</v>
      </c>
      <c r="H2006" s="9" t="s">
        <v>24328</v>
      </c>
      <c r="K2006" s="9" t="s">
        <v>15037</v>
      </c>
      <c r="L2006" s="9" t="s">
        <v>11297</v>
      </c>
      <c r="M2006" s="9" t="s">
        <v>11235</v>
      </c>
      <c r="N2006" s="9" t="s">
        <v>11236</v>
      </c>
      <c r="O2006" s="9" t="s">
        <v>11229</v>
      </c>
      <c r="P2006" s="9" t="s">
        <v>24329</v>
      </c>
      <c r="Q2006" s="9" t="s">
        <v>15039</v>
      </c>
      <c r="R2006" s="9" t="s">
        <v>24329</v>
      </c>
      <c r="S2006" s="9" t="s">
        <v>14198</v>
      </c>
      <c r="T2006" s="9" t="s">
        <v>24330</v>
      </c>
      <c r="U2006" s="9" t="s">
        <v>14315</v>
      </c>
      <c r="V2006" s="9" t="s">
        <v>14316</v>
      </c>
      <c r="W2006" s="9" t="s">
        <v>24331</v>
      </c>
      <c r="X2006" s="9" t="s">
        <v>24332</v>
      </c>
      <c r="Y2006" s="9" t="s">
        <v>24333</v>
      </c>
      <c r="Z2006" s="9" t="s">
        <v>24330</v>
      </c>
      <c r="AA2006" s="9" t="s">
        <v>24334</v>
      </c>
    </row>
    <row r="2007">
      <c r="A2007" s="9">
        <v>2005.0</v>
      </c>
      <c r="B2007" s="9">
        <v>2006.0</v>
      </c>
      <c r="C2007" s="9" t="s">
        <v>11227</v>
      </c>
      <c r="D2007" s="9">
        <v>2132434.0</v>
      </c>
      <c r="E2007" s="9">
        <v>2133360.0</v>
      </c>
      <c r="F2007" s="9" t="s">
        <v>11282</v>
      </c>
      <c r="G2007" s="9" t="s">
        <v>11229</v>
      </c>
      <c r="H2007" s="9" t="s">
        <v>24335</v>
      </c>
      <c r="K2007" s="9" t="s">
        <v>20807</v>
      </c>
      <c r="L2007" s="9" t="s">
        <v>11297</v>
      </c>
      <c r="M2007" s="9" t="s">
        <v>11286</v>
      </c>
      <c r="N2007" s="9" t="s">
        <v>10940</v>
      </c>
      <c r="O2007" s="9" t="s">
        <v>11229</v>
      </c>
      <c r="P2007" s="9" t="s">
        <v>24336</v>
      </c>
      <c r="Q2007" s="9" t="s">
        <v>427</v>
      </c>
      <c r="R2007" s="9" t="s">
        <v>24336</v>
      </c>
      <c r="U2007" s="9" t="s">
        <v>20809</v>
      </c>
      <c r="V2007" s="9" t="s">
        <v>20810</v>
      </c>
      <c r="W2007" s="9" t="s">
        <v>20811</v>
      </c>
      <c r="X2007" s="9" t="s">
        <v>20812</v>
      </c>
      <c r="AA2007" s="9" t="s">
        <v>24337</v>
      </c>
    </row>
    <row r="2008">
      <c r="A2008" s="9">
        <v>2006.0</v>
      </c>
      <c r="B2008" s="9">
        <v>2007.0</v>
      </c>
      <c r="C2008" s="9" t="s">
        <v>11227</v>
      </c>
      <c r="D2008" s="9">
        <v>2133362.0</v>
      </c>
      <c r="E2008" s="9">
        <v>2134693.0</v>
      </c>
      <c r="F2008" s="9" t="s">
        <v>11282</v>
      </c>
      <c r="G2008" s="9" t="s">
        <v>11229</v>
      </c>
      <c r="H2008" s="9" t="s">
        <v>24338</v>
      </c>
      <c r="I2008" s="9" t="s">
        <v>11932</v>
      </c>
      <c r="J2008" s="9" t="s">
        <v>16296</v>
      </c>
      <c r="M2008" s="9" t="s">
        <v>11298</v>
      </c>
      <c r="N2008" s="9" t="s">
        <v>6327</v>
      </c>
      <c r="O2008" s="9" t="s">
        <v>11229</v>
      </c>
      <c r="P2008" s="9" t="s">
        <v>24339</v>
      </c>
      <c r="Q2008" s="9" t="s">
        <v>20816</v>
      </c>
      <c r="R2008" s="9" t="s">
        <v>24339</v>
      </c>
      <c r="U2008" s="9" t="s">
        <v>16302</v>
      </c>
      <c r="V2008" s="9" t="s">
        <v>16296</v>
      </c>
      <c r="AA2008" s="9" t="s">
        <v>24340</v>
      </c>
    </row>
    <row r="2009">
      <c r="A2009" s="9">
        <v>2007.0</v>
      </c>
      <c r="B2009" s="9">
        <v>2008.0</v>
      </c>
      <c r="C2009" s="9" t="s">
        <v>11227</v>
      </c>
      <c r="D2009" s="9">
        <v>2134695.0</v>
      </c>
      <c r="E2009" s="9">
        <v>2135771.0</v>
      </c>
      <c r="F2009" s="9" t="s">
        <v>11282</v>
      </c>
      <c r="G2009" s="9" t="s">
        <v>11229</v>
      </c>
      <c r="H2009" s="9" t="s">
        <v>24341</v>
      </c>
      <c r="K2009" s="9" t="s">
        <v>22048</v>
      </c>
      <c r="L2009" s="9" t="s">
        <v>11972</v>
      </c>
      <c r="M2009" s="9" t="s">
        <v>11427</v>
      </c>
      <c r="N2009" s="9" t="s">
        <v>11428</v>
      </c>
      <c r="O2009" s="9" t="s">
        <v>11229</v>
      </c>
      <c r="P2009" s="9" t="s">
        <v>24342</v>
      </c>
      <c r="Q2009" s="9" t="s">
        <v>24343</v>
      </c>
      <c r="R2009" s="9" t="s">
        <v>24342</v>
      </c>
      <c r="U2009" s="9" t="s">
        <v>22052</v>
      </c>
      <c r="V2009" s="9" t="s">
        <v>22053</v>
      </c>
      <c r="W2009" s="9" t="s">
        <v>24344</v>
      </c>
      <c r="X2009" s="9" t="s">
        <v>24345</v>
      </c>
      <c r="AA2009" s="9" t="s">
        <v>24346</v>
      </c>
    </row>
    <row r="2010">
      <c r="A2010" s="9">
        <v>2008.0</v>
      </c>
      <c r="B2010" s="9">
        <v>2009.0</v>
      </c>
      <c r="C2010" s="9" t="s">
        <v>11227</v>
      </c>
      <c r="D2010" s="9">
        <v>2135832.0</v>
      </c>
      <c r="E2010" s="9">
        <v>2136983.0</v>
      </c>
      <c r="F2010" s="9" t="s">
        <v>11282</v>
      </c>
      <c r="G2010" s="9" t="s">
        <v>11229</v>
      </c>
      <c r="H2010" s="9" t="s">
        <v>24347</v>
      </c>
      <c r="M2010" s="9" t="s">
        <v>11427</v>
      </c>
      <c r="N2010" s="9" t="s">
        <v>11428</v>
      </c>
      <c r="O2010" s="9" t="s">
        <v>11229</v>
      </c>
      <c r="P2010" s="9" t="s">
        <v>24348</v>
      </c>
      <c r="Q2010" s="9" t="s">
        <v>22024</v>
      </c>
      <c r="R2010" s="9" t="s">
        <v>24348</v>
      </c>
      <c r="U2010" s="9" t="s">
        <v>22026</v>
      </c>
      <c r="V2010" s="9" t="s">
        <v>22027</v>
      </c>
      <c r="AA2010" s="9" t="s">
        <v>24349</v>
      </c>
    </row>
    <row r="2011">
      <c r="A2011" s="9">
        <v>2009.0</v>
      </c>
      <c r="B2011" s="9">
        <v>2010.0</v>
      </c>
      <c r="C2011" s="9" t="s">
        <v>11227</v>
      </c>
      <c r="D2011" s="9">
        <v>2137025.0</v>
      </c>
      <c r="E2011" s="9">
        <v>2137810.0</v>
      </c>
      <c r="F2011" s="9" t="s">
        <v>11282</v>
      </c>
      <c r="G2011" s="9" t="s">
        <v>11229</v>
      </c>
      <c r="H2011" s="9" t="s">
        <v>24350</v>
      </c>
      <c r="K2011" s="9" t="s">
        <v>22032</v>
      </c>
      <c r="L2011" s="9" t="s">
        <v>11514</v>
      </c>
      <c r="M2011" s="9" t="s">
        <v>11427</v>
      </c>
      <c r="N2011" s="9" t="s">
        <v>11428</v>
      </c>
      <c r="O2011" s="9" t="s">
        <v>11229</v>
      </c>
      <c r="P2011" s="9" t="s">
        <v>24351</v>
      </c>
      <c r="Q2011" s="9" t="s">
        <v>22034</v>
      </c>
      <c r="R2011" s="9" t="s">
        <v>24351</v>
      </c>
      <c r="U2011" s="9" t="s">
        <v>22035</v>
      </c>
      <c r="V2011" s="9" t="s">
        <v>22036</v>
      </c>
      <c r="W2011" s="9" t="s">
        <v>22037</v>
      </c>
      <c r="X2011" s="9" t="s">
        <v>22038</v>
      </c>
      <c r="AA2011" s="9" t="s">
        <v>24352</v>
      </c>
    </row>
    <row r="2012">
      <c r="A2012" s="9">
        <v>2010.0</v>
      </c>
      <c r="B2012" s="9">
        <v>2011.0</v>
      </c>
      <c r="C2012" s="9" t="s">
        <v>11227</v>
      </c>
      <c r="D2012" s="9">
        <v>2137810.0</v>
      </c>
      <c r="E2012" s="9">
        <v>2138727.0</v>
      </c>
      <c r="F2012" s="9" t="s">
        <v>11282</v>
      </c>
      <c r="G2012" s="9" t="s">
        <v>11229</v>
      </c>
      <c r="H2012" s="9" t="s">
        <v>24353</v>
      </c>
      <c r="K2012" s="9" t="s">
        <v>22032</v>
      </c>
      <c r="L2012" s="9" t="s">
        <v>11514</v>
      </c>
      <c r="M2012" s="9" t="s">
        <v>11427</v>
      </c>
      <c r="N2012" s="9" t="s">
        <v>11428</v>
      </c>
      <c r="O2012" s="9" t="s">
        <v>11229</v>
      </c>
      <c r="P2012" s="9" t="s">
        <v>24354</v>
      </c>
      <c r="Q2012" s="9" t="s">
        <v>22034</v>
      </c>
      <c r="R2012" s="9" t="s">
        <v>24354</v>
      </c>
      <c r="U2012" s="9" t="s">
        <v>22043</v>
      </c>
      <c r="V2012" s="9" t="s">
        <v>22044</v>
      </c>
      <c r="W2012" s="9" t="s">
        <v>22037</v>
      </c>
      <c r="X2012" s="9" t="s">
        <v>22045</v>
      </c>
      <c r="AA2012" s="9" t="s">
        <v>24355</v>
      </c>
    </row>
    <row r="2013">
      <c r="A2013" s="9">
        <v>2011.0</v>
      </c>
      <c r="B2013" s="9">
        <v>2012.0</v>
      </c>
      <c r="C2013" s="9" t="s">
        <v>11227</v>
      </c>
      <c r="D2013" s="9">
        <v>2138770.0</v>
      </c>
      <c r="E2013" s="9">
        <v>2139738.0</v>
      </c>
      <c r="F2013" s="9" t="s">
        <v>11228</v>
      </c>
      <c r="G2013" s="9" t="s">
        <v>11229</v>
      </c>
      <c r="H2013" s="9" t="s">
        <v>24356</v>
      </c>
      <c r="K2013" s="9" t="s">
        <v>15775</v>
      </c>
      <c r="L2013" s="9" t="s">
        <v>11332</v>
      </c>
      <c r="M2013" s="9" t="s">
        <v>11333</v>
      </c>
      <c r="N2013" s="9" t="s">
        <v>7665</v>
      </c>
      <c r="O2013" s="9" t="s">
        <v>11229</v>
      </c>
      <c r="P2013" s="9" t="s">
        <v>24357</v>
      </c>
      <c r="Q2013" s="9" t="s">
        <v>11557</v>
      </c>
      <c r="R2013" s="9" t="s">
        <v>24357</v>
      </c>
      <c r="U2013" s="9" t="s">
        <v>11558</v>
      </c>
      <c r="V2013" s="9" t="s">
        <v>11559</v>
      </c>
      <c r="W2013" s="9" t="s">
        <v>24358</v>
      </c>
      <c r="X2013" s="9" t="s">
        <v>24359</v>
      </c>
      <c r="AA2013" s="9" t="s">
        <v>24360</v>
      </c>
    </row>
    <row r="2014">
      <c r="A2014" s="9">
        <v>2012.0</v>
      </c>
      <c r="B2014" s="9">
        <v>2013.0</v>
      </c>
      <c r="C2014" s="9" t="s">
        <v>11227</v>
      </c>
      <c r="D2014" s="9">
        <v>2140229.0</v>
      </c>
      <c r="E2014" s="9">
        <v>2140304.0</v>
      </c>
      <c r="F2014" s="9" t="s">
        <v>11282</v>
      </c>
      <c r="G2014" s="9" t="s">
        <v>11229</v>
      </c>
      <c r="H2014" s="9" t="s">
        <v>24361</v>
      </c>
      <c r="O2014" s="9" t="s">
        <v>11229</v>
      </c>
      <c r="P2014" s="9" t="s">
        <v>24362</v>
      </c>
      <c r="Q2014" s="9" t="s">
        <v>18709</v>
      </c>
      <c r="R2014" s="9" t="s">
        <v>11229</v>
      </c>
      <c r="AA2014" s="9" t="s">
        <v>24363</v>
      </c>
    </row>
    <row r="2015">
      <c r="A2015" s="9">
        <v>2013.0</v>
      </c>
      <c r="B2015" s="9">
        <v>2014.0</v>
      </c>
      <c r="C2015" s="9" t="s">
        <v>11227</v>
      </c>
      <c r="D2015" s="9">
        <v>2140749.0</v>
      </c>
      <c r="E2015" s="9">
        <v>2140825.0</v>
      </c>
      <c r="F2015" s="9" t="s">
        <v>11282</v>
      </c>
      <c r="G2015" s="9" t="s">
        <v>11229</v>
      </c>
      <c r="H2015" s="9" t="s">
        <v>24364</v>
      </c>
      <c r="O2015" s="9" t="s">
        <v>11229</v>
      </c>
      <c r="P2015" s="9" t="s">
        <v>24365</v>
      </c>
      <c r="Q2015" s="9" t="s">
        <v>15034</v>
      </c>
      <c r="R2015" s="9" t="s">
        <v>11229</v>
      </c>
      <c r="AA2015" s="9" t="s">
        <v>24366</v>
      </c>
    </row>
    <row r="2016">
      <c r="A2016" s="9">
        <v>2014.0</v>
      </c>
      <c r="B2016" s="9">
        <v>2015.0</v>
      </c>
      <c r="C2016" s="9" t="s">
        <v>11227</v>
      </c>
      <c r="D2016" s="9">
        <v>2140914.0</v>
      </c>
      <c r="E2016" s="9">
        <v>2142410.0</v>
      </c>
      <c r="F2016" s="9" t="s">
        <v>11228</v>
      </c>
      <c r="G2016" s="9" t="s">
        <v>11229</v>
      </c>
      <c r="H2016" s="9" t="s">
        <v>24367</v>
      </c>
      <c r="K2016" s="9" t="s">
        <v>24368</v>
      </c>
      <c r="L2016" s="9" t="s">
        <v>11514</v>
      </c>
      <c r="M2016" s="9" t="s">
        <v>11427</v>
      </c>
      <c r="N2016" s="9" t="s">
        <v>11428</v>
      </c>
      <c r="O2016" s="9" t="s">
        <v>11229</v>
      </c>
      <c r="P2016" s="9" t="s">
        <v>24369</v>
      </c>
      <c r="Q2016" s="9" t="s">
        <v>427</v>
      </c>
      <c r="R2016" s="9" t="s">
        <v>24369</v>
      </c>
      <c r="S2016" s="9" t="s">
        <v>24370</v>
      </c>
      <c r="T2016" s="9" t="s">
        <v>24371</v>
      </c>
      <c r="U2016" s="9" t="s">
        <v>24372</v>
      </c>
      <c r="V2016" s="9" t="s">
        <v>24373</v>
      </c>
      <c r="W2016" s="9" t="s">
        <v>24374</v>
      </c>
      <c r="X2016" s="9" t="s">
        <v>24375</v>
      </c>
      <c r="Y2016" s="9" t="s">
        <v>24376</v>
      </c>
      <c r="Z2016" s="9" t="s">
        <v>24371</v>
      </c>
      <c r="AA2016" s="9" t="s">
        <v>24377</v>
      </c>
    </row>
    <row r="2017">
      <c r="A2017" s="9">
        <v>2015.0</v>
      </c>
      <c r="B2017" s="9">
        <v>2016.0</v>
      </c>
      <c r="C2017" s="9" t="s">
        <v>11227</v>
      </c>
      <c r="D2017" s="9">
        <v>2142512.0</v>
      </c>
      <c r="E2017" s="9">
        <v>2143732.0</v>
      </c>
      <c r="F2017" s="9" t="s">
        <v>11282</v>
      </c>
      <c r="G2017" s="9" t="s">
        <v>11229</v>
      </c>
      <c r="H2017" s="9" t="s">
        <v>24378</v>
      </c>
      <c r="K2017" s="9" t="s">
        <v>24379</v>
      </c>
      <c r="L2017" s="9" t="s">
        <v>11657</v>
      </c>
      <c r="M2017" s="9" t="s">
        <v>11427</v>
      </c>
      <c r="N2017" s="9" t="s">
        <v>11428</v>
      </c>
      <c r="O2017" s="9" t="s">
        <v>11229</v>
      </c>
      <c r="P2017" s="9" t="s">
        <v>24380</v>
      </c>
      <c r="Q2017" s="9" t="s">
        <v>24381</v>
      </c>
      <c r="R2017" s="9" t="s">
        <v>24382</v>
      </c>
      <c r="U2017" s="9" t="s">
        <v>23792</v>
      </c>
      <c r="V2017" s="9" t="s">
        <v>23793</v>
      </c>
      <c r="W2017" s="9" t="s">
        <v>24383</v>
      </c>
      <c r="X2017" s="9" t="s">
        <v>24384</v>
      </c>
      <c r="AA2017" s="9" t="s">
        <v>24385</v>
      </c>
    </row>
    <row r="2018">
      <c r="A2018" s="9">
        <v>2016.0</v>
      </c>
      <c r="B2018" s="9">
        <v>2017.0</v>
      </c>
      <c r="C2018" s="9" t="s">
        <v>11227</v>
      </c>
      <c r="D2018" s="9">
        <v>2143725.0</v>
      </c>
      <c r="E2018" s="9">
        <v>2144312.0</v>
      </c>
      <c r="F2018" s="9" t="s">
        <v>11282</v>
      </c>
      <c r="G2018" s="9" t="s">
        <v>11229</v>
      </c>
      <c r="H2018" s="9" t="s">
        <v>24386</v>
      </c>
      <c r="O2018" s="9" t="s">
        <v>11229</v>
      </c>
      <c r="P2018" s="9" t="s">
        <v>24387</v>
      </c>
      <c r="Q2018" s="9" t="s">
        <v>427</v>
      </c>
      <c r="R2018" s="9" t="s">
        <v>24387</v>
      </c>
      <c r="AA2018" s="9" t="s">
        <v>24388</v>
      </c>
    </row>
    <row r="2019">
      <c r="A2019" s="9">
        <v>2017.0</v>
      </c>
      <c r="B2019" s="9">
        <v>2018.0</v>
      </c>
      <c r="C2019" s="9" t="s">
        <v>11227</v>
      </c>
      <c r="D2019" s="9">
        <v>2144309.0</v>
      </c>
      <c r="E2019" s="9">
        <v>2144794.0</v>
      </c>
      <c r="F2019" s="9" t="s">
        <v>11282</v>
      </c>
      <c r="G2019" s="9" t="s">
        <v>11229</v>
      </c>
      <c r="H2019" s="9" t="s">
        <v>24389</v>
      </c>
      <c r="O2019" s="9" t="s">
        <v>11229</v>
      </c>
      <c r="P2019" s="9" t="s">
        <v>24390</v>
      </c>
      <c r="Q2019" s="9" t="s">
        <v>427</v>
      </c>
      <c r="R2019" s="9" t="s">
        <v>24390</v>
      </c>
      <c r="AA2019" s="9" t="s">
        <v>24391</v>
      </c>
    </row>
    <row r="2020">
      <c r="A2020" s="9">
        <v>2018.0</v>
      </c>
      <c r="B2020" s="9">
        <v>2019.0</v>
      </c>
      <c r="C2020" s="9" t="s">
        <v>11227</v>
      </c>
      <c r="D2020" s="9">
        <v>2144794.0</v>
      </c>
      <c r="E2020" s="9">
        <v>2146074.0</v>
      </c>
      <c r="F2020" s="9" t="s">
        <v>11282</v>
      </c>
      <c r="G2020" s="9" t="s">
        <v>11229</v>
      </c>
      <c r="H2020" s="9" t="s">
        <v>24392</v>
      </c>
      <c r="K2020" s="9" t="s">
        <v>12080</v>
      </c>
      <c r="L2020" s="9" t="s">
        <v>11285</v>
      </c>
      <c r="M2020" s="9" t="s">
        <v>11345</v>
      </c>
      <c r="N2020" s="9" t="s">
        <v>11346</v>
      </c>
      <c r="O2020" s="9" t="s">
        <v>11229</v>
      </c>
      <c r="P2020" s="9" t="s">
        <v>24393</v>
      </c>
      <c r="Q2020" s="9" t="s">
        <v>24394</v>
      </c>
      <c r="R2020" s="9" t="s">
        <v>24393</v>
      </c>
      <c r="U2020" s="9" t="s">
        <v>24395</v>
      </c>
      <c r="V2020" s="9" t="s">
        <v>24396</v>
      </c>
      <c r="W2020" s="9" t="s">
        <v>24397</v>
      </c>
      <c r="X2020" s="9" t="s">
        <v>24398</v>
      </c>
      <c r="AA2020" s="9" t="s">
        <v>24399</v>
      </c>
    </row>
    <row r="2021">
      <c r="A2021" s="9">
        <v>2019.0</v>
      </c>
      <c r="B2021" s="9">
        <v>2020.0</v>
      </c>
      <c r="C2021" s="9" t="s">
        <v>11227</v>
      </c>
      <c r="D2021" s="9">
        <v>2146074.0</v>
      </c>
      <c r="E2021" s="9">
        <v>2146829.0</v>
      </c>
      <c r="F2021" s="9" t="s">
        <v>11282</v>
      </c>
      <c r="G2021" s="9" t="s">
        <v>11229</v>
      </c>
      <c r="H2021" s="9" t="s">
        <v>24400</v>
      </c>
      <c r="K2021" s="9" t="s">
        <v>24401</v>
      </c>
      <c r="L2021" s="9" t="s">
        <v>11538</v>
      </c>
      <c r="M2021" s="9" t="s">
        <v>11345</v>
      </c>
      <c r="N2021" s="9" t="s">
        <v>11346</v>
      </c>
      <c r="O2021" s="9" t="s">
        <v>11229</v>
      </c>
      <c r="P2021" s="9" t="s">
        <v>24402</v>
      </c>
      <c r="Q2021" s="9" t="s">
        <v>24403</v>
      </c>
      <c r="R2021" s="9" t="s">
        <v>24404</v>
      </c>
      <c r="U2021" s="9" t="s">
        <v>24405</v>
      </c>
      <c r="V2021" s="9" t="s">
        <v>24406</v>
      </c>
      <c r="W2021" s="9" t="s">
        <v>24407</v>
      </c>
      <c r="X2021" s="9" t="s">
        <v>24408</v>
      </c>
      <c r="AA2021" s="9" t="s">
        <v>24409</v>
      </c>
    </row>
    <row r="2022">
      <c r="A2022" s="9">
        <v>2020.0</v>
      </c>
      <c r="B2022" s="9">
        <v>2021.0</v>
      </c>
      <c r="C2022" s="9" t="s">
        <v>11227</v>
      </c>
      <c r="D2022" s="9">
        <v>2146842.0</v>
      </c>
      <c r="E2022" s="9">
        <v>2147678.0</v>
      </c>
      <c r="F2022" s="9" t="s">
        <v>11282</v>
      </c>
      <c r="G2022" s="9" t="s">
        <v>11229</v>
      </c>
      <c r="H2022" s="9" t="s">
        <v>24410</v>
      </c>
      <c r="K2022" s="9" t="s">
        <v>12263</v>
      </c>
      <c r="L2022" s="9" t="s">
        <v>11285</v>
      </c>
      <c r="M2022" s="9" t="s">
        <v>24411</v>
      </c>
      <c r="N2022" s="9" t="s">
        <v>24412</v>
      </c>
      <c r="O2022" s="9" t="s">
        <v>11229</v>
      </c>
      <c r="P2022" s="9" t="s">
        <v>24413</v>
      </c>
      <c r="Q2022" s="9" t="s">
        <v>24414</v>
      </c>
      <c r="R2022" s="9" t="s">
        <v>24413</v>
      </c>
      <c r="U2022" s="9" t="s">
        <v>24415</v>
      </c>
      <c r="V2022" s="9" t="s">
        <v>24416</v>
      </c>
      <c r="W2022" s="9" t="s">
        <v>24417</v>
      </c>
      <c r="X2022" s="9" t="s">
        <v>24418</v>
      </c>
      <c r="AA2022" s="9" t="s">
        <v>24419</v>
      </c>
    </row>
    <row r="2023">
      <c r="A2023" s="9">
        <v>2021.0</v>
      </c>
      <c r="B2023" s="9">
        <v>2022.0</v>
      </c>
      <c r="C2023" s="9" t="s">
        <v>11227</v>
      </c>
      <c r="D2023" s="9">
        <v>2147680.0</v>
      </c>
      <c r="E2023" s="9">
        <v>2148609.0</v>
      </c>
      <c r="F2023" s="9" t="s">
        <v>11282</v>
      </c>
      <c r="G2023" s="9" t="s">
        <v>11229</v>
      </c>
      <c r="H2023" s="9" t="s">
        <v>24420</v>
      </c>
      <c r="M2023" s="9" t="s">
        <v>11546</v>
      </c>
      <c r="N2023" s="9" t="s">
        <v>11547</v>
      </c>
      <c r="O2023" s="9" t="s">
        <v>11229</v>
      </c>
      <c r="P2023" s="9" t="s">
        <v>24421</v>
      </c>
      <c r="Q2023" s="9" t="s">
        <v>16935</v>
      </c>
      <c r="R2023" s="9" t="s">
        <v>24421</v>
      </c>
      <c r="U2023" s="9" t="s">
        <v>15572</v>
      </c>
      <c r="V2023" s="9" t="s">
        <v>15573</v>
      </c>
      <c r="AA2023" s="9" t="s">
        <v>24422</v>
      </c>
    </row>
    <row r="2024">
      <c r="A2024" s="9">
        <v>2022.0</v>
      </c>
      <c r="B2024" s="9">
        <v>2023.0</v>
      </c>
      <c r="C2024" s="9" t="s">
        <v>11227</v>
      </c>
      <c r="D2024" s="9">
        <v>2148626.0</v>
      </c>
      <c r="E2024" s="9">
        <v>2148940.0</v>
      </c>
      <c r="F2024" s="9" t="s">
        <v>11282</v>
      </c>
      <c r="G2024" s="9" t="s">
        <v>11229</v>
      </c>
      <c r="H2024" s="9" t="s">
        <v>24423</v>
      </c>
      <c r="M2024" s="9" t="s">
        <v>11286</v>
      </c>
      <c r="N2024" s="9" t="s">
        <v>10940</v>
      </c>
      <c r="O2024" s="9" t="s">
        <v>11229</v>
      </c>
      <c r="P2024" s="9" t="s">
        <v>24424</v>
      </c>
      <c r="Q2024" s="9" t="s">
        <v>427</v>
      </c>
      <c r="R2024" s="9" t="s">
        <v>24424</v>
      </c>
      <c r="U2024" s="9" t="s">
        <v>24425</v>
      </c>
      <c r="V2024" s="9" t="s">
        <v>24426</v>
      </c>
      <c r="AA2024" s="9" t="s">
        <v>24427</v>
      </c>
    </row>
    <row r="2025">
      <c r="A2025" s="9">
        <v>2023.0</v>
      </c>
      <c r="B2025" s="9">
        <v>2024.0</v>
      </c>
      <c r="C2025" s="9" t="s">
        <v>11227</v>
      </c>
      <c r="D2025" s="9">
        <v>2148968.0</v>
      </c>
      <c r="E2025" s="9">
        <v>2149573.0</v>
      </c>
      <c r="F2025" s="9" t="s">
        <v>11282</v>
      </c>
      <c r="G2025" s="9" t="s">
        <v>11229</v>
      </c>
      <c r="H2025" s="9" t="s">
        <v>24428</v>
      </c>
      <c r="M2025" s="9" t="s">
        <v>24429</v>
      </c>
      <c r="N2025" s="9" t="s">
        <v>24430</v>
      </c>
      <c r="O2025" s="9" t="s">
        <v>11229</v>
      </c>
      <c r="P2025" s="9" t="s">
        <v>24431</v>
      </c>
      <c r="Q2025" s="9" t="s">
        <v>427</v>
      </c>
      <c r="R2025" s="9" t="s">
        <v>24431</v>
      </c>
      <c r="U2025" s="9" t="s">
        <v>24432</v>
      </c>
      <c r="V2025" s="9" t="s">
        <v>24433</v>
      </c>
      <c r="AA2025" s="9" t="s">
        <v>24434</v>
      </c>
    </row>
    <row r="2026">
      <c r="A2026" s="9">
        <v>2024.0</v>
      </c>
      <c r="B2026" s="9">
        <v>2025.0</v>
      </c>
      <c r="C2026" s="9" t="s">
        <v>11227</v>
      </c>
      <c r="D2026" s="9">
        <v>2149612.0</v>
      </c>
      <c r="E2026" s="9">
        <v>2151132.0</v>
      </c>
      <c r="F2026" s="9" t="s">
        <v>11282</v>
      </c>
      <c r="G2026" s="9" t="s">
        <v>11229</v>
      </c>
      <c r="H2026" s="9" t="s">
        <v>24435</v>
      </c>
      <c r="K2026" s="9" t="s">
        <v>12080</v>
      </c>
      <c r="L2026" s="9" t="s">
        <v>11285</v>
      </c>
      <c r="M2026" s="9" t="s">
        <v>11345</v>
      </c>
      <c r="N2026" s="9" t="s">
        <v>11346</v>
      </c>
      <c r="O2026" s="9" t="s">
        <v>11229</v>
      </c>
      <c r="P2026" s="9" t="s">
        <v>24436</v>
      </c>
      <c r="Q2026" s="9" t="s">
        <v>24437</v>
      </c>
      <c r="R2026" s="9" t="s">
        <v>24438</v>
      </c>
      <c r="U2026" s="9" t="s">
        <v>24395</v>
      </c>
      <c r="V2026" s="9" t="s">
        <v>24396</v>
      </c>
      <c r="W2026" s="9" t="s">
        <v>24439</v>
      </c>
      <c r="X2026" s="9" t="s">
        <v>24440</v>
      </c>
      <c r="AA2026" s="9" t="s">
        <v>24441</v>
      </c>
    </row>
    <row r="2027">
      <c r="A2027" s="9">
        <v>2025.0</v>
      </c>
      <c r="B2027" s="9">
        <v>2026.0</v>
      </c>
      <c r="C2027" s="9" t="s">
        <v>11227</v>
      </c>
      <c r="D2027" s="9">
        <v>2151173.0</v>
      </c>
      <c r="E2027" s="9">
        <v>2152213.0</v>
      </c>
      <c r="F2027" s="9" t="s">
        <v>11282</v>
      </c>
      <c r="G2027" s="9" t="s">
        <v>11229</v>
      </c>
      <c r="H2027" s="9" t="s">
        <v>24442</v>
      </c>
      <c r="K2027" s="9" t="s">
        <v>24443</v>
      </c>
      <c r="L2027" s="9" t="s">
        <v>24444</v>
      </c>
      <c r="M2027" s="9" t="s">
        <v>11427</v>
      </c>
      <c r="N2027" s="9" t="s">
        <v>11428</v>
      </c>
      <c r="O2027" s="9" t="s">
        <v>11229</v>
      </c>
      <c r="P2027" s="9" t="s">
        <v>24445</v>
      </c>
      <c r="Q2027" s="9" t="s">
        <v>24446</v>
      </c>
      <c r="R2027" s="9" t="s">
        <v>24445</v>
      </c>
      <c r="U2027" s="9" t="s">
        <v>24447</v>
      </c>
      <c r="V2027" s="9" t="s">
        <v>24448</v>
      </c>
      <c r="W2027" s="9" t="s">
        <v>24449</v>
      </c>
      <c r="X2027" s="9" t="s">
        <v>24450</v>
      </c>
      <c r="AA2027" s="9" t="s">
        <v>24451</v>
      </c>
    </row>
    <row r="2028">
      <c r="A2028" s="9">
        <v>2026.0</v>
      </c>
      <c r="B2028" s="9">
        <v>2027.0</v>
      </c>
      <c r="C2028" s="9" t="s">
        <v>11227</v>
      </c>
      <c r="D2028" s="9">
        <v>2152293.0</v>
      </c>
      <c r="E2028" s="9">
        <v>2152751.0</v>
      </c>
      <c r="F2028" s="9" t="s">
        <v>11282</v>
      </c>
      <c r="G2028" s="9" t="s">
        <v>11229</v>
      </c>
      <c r="H2028" s="9" t="s">
        <v>24452</v>
      </c>
      <c r="K2028" s="9" t="s">
        <v>14722</v>
      </c>
      <c r="L2028" s="9" t="s">
        <v>11332</v>
      </c>
      <c r="M2028" s="9" t="s">
        <v>11333</v>
      </c>
      <c r="N2028" s="9" t="s">
        <v>7665</v>
      </c>
      <c r="O2028" s="9" t="s">
        <v>11229</v>
      </c>
      <c r="P2028" s="9" t="s">
        <v>24453</v>
      </c>
      <c r="Q2028" s="9" t="s">
        <v>24454</v>
      </c>
      <c r="R2028" s="9" t="s">
        <v>24453</v>
      </c>
      <c r="U2028" s="9" t="s">
        <v>14725</v>
      </c>
      <c r="V2028" s="9" t="s">
        <v>14726</v>
      </c>
      <c r="W2028" s="9" t="s">
        <v>24455</v>
      </c>
      <c r="X2028" s="9" t="s">
        <v>24456</v>
      </c>
      <c r="AA2028" s="9" t="s">
        <v>24457</v>
      </c>
    </row>
    <row r="2029">
      <c r="A2029" s="9">
        <v>2027.0</v>
      </c>
      <c r="B2029" s="9">
        <v>2028.0</v>
      </c>
      <c r="C2029" s="9" t="s">
        <v>11227</v>
      </c>
      <c r="D2029" s="9">
        <v>2152937.0</v>
      </c>
      <c r="E2029" s="9">
        <v>2153590.0</v>
      </c>
      <c r="F2029" s="9" t="s">
        <v>11228</v>
      </c>
      <c r="G2029" s="9" t="s">
        <v>11229</v>
      </c>
      <c r="H2029" s="9" t="s">
        <v>24458</v>
      </c>
      <c r="K2029" s="9" t="s">
        <v>11284</v>
      </c>
      <c r="L2029" s="9" t="s">
        <v>11285</v>
      </c>
      <c r="M2029" s="9" t="s">
        <v>11833</v>
      </c>
      <c r="N2029" s="9" t="s">
        <v>11834</v>
      </c>
      <c r="O2029" s="9" t="s">
        <v>11229</v>
      </c>
      <c r="P2029" s="9" t="s">
        <v>24459</v>
      </c>
      <c r="Q2029" s="9" t="s">
        <v>427</v>
      </c>
      <c r="R2029" s="9" t="s">
        <v>24459</v>
      </c>
      <c r="U2029" s="9" t="s">
        <v>24460</v>
      </c>
      <c r="V2029" s="9" t="s">
        <v>24461</v>
      </c>
      <c r="W2029" s="9" t="s">
        <v>11290</v>
      </c>
      <c r="X2029" s="9" t="s">
        <v>24462</v>
      </c>
      <c r="AA2029" s="9" t="s">
        <v>24463</v>
      </c>
    </row>
    <row r="2030">
      <c r="A2030" s="9">
        <v>2028.0</v>
      </c>
      <c r="B2030" s="9">
        <v>2029.0</v>
      </c>
      <c r="C2030" s="9" t="s">
        <v>11227</v>
      </c>
      <c r="D2030" s="9">
        <v>2153590.0</v>
      </c>
      <c r="E2030" s="9">
        <v>2153829.0</v>
      </c>
      <c r="F2030" s="9" t="s">
        <v>11228</v>
      </c>
      <c r="G2030" s="9" t="s">
        <v>11229</v>
      </c>
      <c r="H2030" s="9" t="s">
        <v>24464</v>
      </c>
      <c r="O2030" s="9" t="s">
        <v>11229</v>
      </c>
      <c r="P2030" s="9" t="s">
        <v>24465</v>
      </c>
      <c r="Q2030" s="9" t="s">
        <v>427</v>
      </c>
      <c r="R2030" s="9" t="s">
        <v>24465</v>
      </c>
      <c r="AA2030" s="9" t="s">
        <v>24466</v>
      </c>
    </row>
    <row r="2031">
      <c r="A2031" s="9">
        <v>2029.0</v>
      </c>
      <c r="B2031" s="9">
        <v>2030.0</v>
      </c>
      <c r="C2031" s="9" t="s">
        <v>11227</v>
      </c>
      <c r="D2031" s="9">
        <v>2153826.0</v>
      </c>
      <c r="E2031" s="9">
        <v>2154986.0</v>
      </c>
      <c r="F2031" s="9" t="s">
        <v>11228</v>
      </c>
      <c r="G2031" s="9" t="s">
        <v>11229</v>
      </c>
      <c r="H2031" s="9" t="s">
        <v>24467</v>
      </c>
      <c r="K2031" s="9" t="s">
        <v>24468</v>
      </c>
      <c r="L2031" s="9" t="s">
        <v>11310</v>
      </c>
      <c r="M2031" s="9" t="s">
        <v>20714</v>
      </c>
      <c r="N2031" s="9" t="s">
        <v>20715</v>
      </c>
      <c r="O2031" s="9" t="s">
        <v>11229</v>
      </c>
      <c r="P2031" s="9" t="s">
        <v>24469</v>
      </c>
      <c r="Q2031" s="9" t="s">
        <v>13481</v>
      </c>
      <c r="R2031" s="9" t="s">
        <v>24469</v>
      </c>
      <c r="U2031" s="9" t="s">
        <v>24470</v>
      </c>
      <c r="V2031" s="9" t="s">
        <v>24471</v>
      </c>
      <c r="W2031" s="9" t="s">
        <v>24472</v>
      </c>
      <c r="X2031" s="9" t="s">
        <v>24473</v>
      </c>
      <c r="AA2031" s="9" t="s">
        <v>24474</v>
      </c>
    </row>
    <row r="2032">
      <c r="A2032" s="9">
        <v>2030.0</v>
      </c>
      <c r="B2032" s="9">
        <v>2031.0</v>
      </c>
      <c r="C2032" s="9" t="s">
        <v>11227</v>
      </c>
      <c r="D2032" s="9">
        <v>2155214.0</v>
      </c>
      <c r="E2032" s="9">
        <v>2156008.0</v>
      </c>
      <c r="F2032" s="9" t="s">
        <v>11282</v>
      </c>
      <c r="G2032" s="9" t="s">
        <v>11229</v>
      </c>
      <c r="H2032" s="9" t="s">
        <v>24475</v>
      </c>
      <c r="K2032" s="9" t="s">
        <v>16358</v>
      </c>
      <c r="L2032" s="9" t="s">
        <v>11285</v>
      </c>
      <c r="M2032" s="9" t="s">
        <v>11833</v>
      </c>
      <c r="N2032" s="9" t="s">
        <v>11834</v>
      </c>
      <c r="O2032" s="9" t="s">
        <v>11229</v>
      </c>
      <c r="P2032" s="9" t="s">
        <v>24476</v>
      </c>
      <c r="Q2032" s="9" t="s">
        <v>24477</v>
      </c>
      <c r="R2032" s="9" t="s">
        <v>24476</v>
      </c>
      <c r="U2032" s="9" t="s">
        <v>24478</v>
      </c>
      <c r="V2032" s="9" t="s">
        <v>24479</v>
      </c>
      <c r="W2032" s="9" t="s">
        <v>24480</v>
      </c>
      <c r="X2032" s="9" t="s">
        <v>24481</v>
      </c>
      <c r="AA2032" s="9" t="s">
        <v>24482</v>
      </c>
    </row>
    <row r="2033">
      <c r="A2033" s="9">
        <v>2031.0</v>
      </c>
      <c r="B2033" s="9">
        <v>2032.0</v>
      </c>
      <c r="C2033" s="9" t="s">
        <v>11227</v>
      </c>
      <c r="D2033" s="9">
        <v>2156235.0</v>
      </c>
      <c r="E2033" s="9">
        <v>2156570.0</v>
      </c>
      <c r="F2033" s="9" t="s">
        <v>11228</v>
      </c>
      <c r="G2033" s="9" t="s">
        <v>11229</v>
      </c>
      <c r="H2033" s="9" t="s">
        <v>24483</v>
      </c>
      <c r="K2033" s="9" t="s">
        <v>12128</v>
      </c>
      <c r="L2033" s="9" t="s">
        <v>11538</v>
      </c>
      <c r="M2033" s="9" t="s">
        <v>11478</v>
      </c>
      <c r="N2033" s="9" t="s">
        <v>11479</v>
      </c>
      <c r="O2033" s="9" t="s">
        <v>11229</v>
      </c>
      <c r="P2033" s="9" t="s">
        <v>24484</v>
      </c>
      <c r="Q2033" s="9" t="s">
        <v>24485</v>
      </c>
      <c r="R2033" s="9" t="s">
        <v>24484</v>
      </c>
      <c r="U2033" s="9" t="s">
        <v>24486</v>
      </c>
      <c r="V2033" s="9" t="s">
        <v>24487</v>
      </c>
      <c r="W2033" s="9" t="s">
        <v>24488</v>
      </c>
      <c r="X2033" s="9" t="s">
        <v>24489</v>
      </c>
      <c r="AA2033" s="9" t="s">
        <v>24490</v>
      </c>
    </row>
    <row r="2034">
      <c r="A2034" s="9">
        <v>2032.0</v>
      </c>
      <c r="B2034" s="9">
        <v>2033.0</v>
      </c>
      <c r="C2034" s="9" t="s">
        <v>11227</v>
      </c>
      <c r="D2034" s="9">
        <v>2156684.0</v>
      </c>
      <c r="E2034" s="9">
        <v>2158504.0</v>
      </c>
      <c r="F2034" s="9" t="s">
        <v>11228</v>
      </c>
      <c r="G2034" s="9" t="s">
        <v>11229</v>
      </c>
      <c r="H2034" s="9" t="s">
        <v>24491</v>
      </c>
      <c r="K2034" s="9" t="s">
        <v>14911</v>
      </c>
      <c r="L2034" s="9" t="s">
        <v>11285</v>
      </c>
      <c r="M2034" s="9" t="s">
        <v>11456</v>
      </c>
      <c r="N2034" s="9" t="s">
        <v>11457</v>
      </c>
      <c r="O2034" s="9" t="s">
        <v>11229</v>
      </c>
      <c r="P2034" s="9" t="s">
        <v>24492</v>
      </c>
      <c r="Q2034" s="9" t="s">
        <v>24493</v>
      </c>
      <c r="R2034" s="9" t="s">
        <v>24494</v>
      </c>
      <c r="U2034" s="9" t="s">
        <v>24495</v>
      </c>
      <c r="V2034" s="9" t="s">
        <v>24496</v>
      </c>
      <c r="W2034" s="9" t="s">
        <v>15436</v>
      </c>
      <c r="X2034" s="9" t="s">
        <v>24497</v>
      </c>
      <c r="AA2034" s="9" t="s">
        <v>24498</v>
      </c>
    </row>
    <row r="2035">
      <c r="A2035" s="9">
        <v>2033.0</v>
      </c>
      <c r="B2035" s="9">
        <v>2034.0</v>
      </c>
      <c r="C2035" s="9" t="s">
        <v>11227</v>
      </c>
      <c r="D2035" s="9">
        <v>2158602.0</v>
      </c>
      <c r="E2035" s="9">
        <v>2158889.0</v>
      </c>
      <c r="F2035" s="9" t="s">
        <v>11282</v>
      </c>
      <c r="G2035" s="9" t="s">
        <v>11229</v>
      </c>
      <c r="H2035" s="9" t="s">
        <v>24499</v>
      </c>
      <c r="M2035" s="9" t="s">
        <v>11286</v>
      </c>
      <c r="N2035" s="9" t="s">
        <v>10940</v>
      </c>
      <c r="O2035" s="9" t="s">
        <v>11229</v>
      </c>
      <c r="P2035" s="9" t="s">
        <v>24500</v>
      </c>
      <c r="Q2035" s="9" t="s">
        <v>427</v>
      </c>
      <c r="R2035" s="9" t="s">
        <v>24500</v>
      </c>
      <c r="U2035" s="9" t="s">
        <v>20215</v>
      </c>
      <c r="V2035" s="9" t="s">
        <v>20216</v>
      </c>
      <c r="AA2035" s="9" t="s">
        <v>24501</v>
      </c>
    </row>
    <row r="2036">
      <c r="A2036" s="9">
        <v>2034.0</v>
      </c>
      <c r="B2036" s="9">
        <v>2035.0</v>
      </c>
      <c r="C2036" s="9" t="s">
        <v>11227</v>
      </c>
      <c r="D2036" s="9">
        <v>2158894.0</v>
      </c>
      <c r="E2036" s="9">
        <v>2161566.0</v>
      </c>
      <c r="F2036" s="9" t="s">
        <v>11282</v>
      </c>
      <c r="G2036" s="9" t="s">
        <v>11229</v>
      </c>
      <c r="H2036" s="9" t="s">
        <v>24502</v>
      </c>
      <c r="I2036" s="9" t="s">
        <v>14409</v>
      </c>
      <c r="J2036" s="9" t="s">
        <v>24503</v>
      </c>
      <c r="K2036" s="9" t="s">
        <v>24504</v>
      </c>
      <c r="L2036" s="9" t="s">
        <v>14412</v>
      </c>
      <c r="M2036" s="9" t="s">
        <v>11235</v>
      </c>
      <c r="N2036" s="9" t="s">
        <v>11236</v>
      </c>
      <c r="O2036" s="9" t="s">
        <v>11229</v>
      </c>
      <c r="P2036" s="9" t="s">
        <v>24505</v>
      </c>
      <c r="Q2036" s="9" t="s">
        <v>24506</v>
      </c>
      <c r="R2036" s="9" t="s">
        <v>1110</v>
      </c>
      <c r="U2036" s="9" t="s">
        <v>24507</v>
      </c>
      <c r="V2036" s="9" t="s">
        <v>24503</v>
      </c>
      <c r="W2036" s="9" t="s">
        <v>24508</v>
      </c>
      <c r="X2036" s="9" t="s">
        <v>24509</v>
      </c>
      <c r="AA2036" s="9" t="s">
        <v>24510</v>
      </c>
    </row>
    <row r="2037">
      <c r="A2037" s="9">
        <v>2035.0</v>
      </c>
      <c r="B2037" s="9">
        <v>2036.0</v>
      </c>
      <c r="C2037" s="9" t="s">
        <v>11227</v>
      </c>
      <c r="D2037" s="9">
        <v>2161727.0</v>
      </c>
      <c r="E2037" s="9">
        <v>2162770.0</v>
      </c>
      <c r="F2037" s="9" t="s">
        <v>11282</v>
      </c>
      <c r="G2037" s="9" t="s">
        <v>11229</v>
      </c>
      <c r="H2037" s="9" t="s">
        <v>24511</v>
      </c>
      <c r="K2037" s="9" t="s">
        <v>24512</v>
      </c>
      <c r="L2037" s="9" t="s">
        <v>24513</v>
      </c>
      <c r="M2037" s="9" t="s">
        <v>11358</v>
      </c>
      <c r="N2037" s="9" t="s">
        <v>11359</v>
      </c>
      <c r="O2037" s="9" t="s">
        <v>11229</v>
      </c>
      <c r="P2037" s="9" t="s">
        <v>24514</v>
      </c>
      <c r="Q2037" s="9" t="s">
        <v>24515</v>
      </c>
      <c r="R2037" s="9" t="s">
        <v>24516</v>
      </c>
      <c r="U2037" s="9" t="s">
        <v>24517</v>
      </c>
      <c r="V2037" s="9" t="s">
        <v>24518</v>
      </c>
      <c r="W2037" s="9" t="s">
        <v>24519</v>
      </c>
      <c r="X2037" s="9" t="s">
        <v>24520</v>
      </c>
      <c r="AA2037" s="9" t="s">
        <v>24521</v>
      </c>
    </row>
    <row r="2038">
      <c r="A2038" s="9">
        <v>2036.0</v>
      </c>
      <c r="B2038" s="9">
        <v>2037.0</v>
      </c>
      <c r="C2038" s="9" t="s">
        <v>11227</v>
      </c>
      <c r="D2038" s="9">
        <v>2162981.0</v>
      </c>
      <c r="E2038" s="9">
        <v>2163574.0</v>
      </c>
      <c r="F2038" s="9" t="s">
        <v>11228</v>
      </c>
      <c r="G2038" s="9" t="s">
        <v>11229</v>
      </c>
      <c r="H2038" s="9" t="s">
        <v>24522</v>
      </c>
      <c r="O2038" s="9" t="s">
        <v>11229</v>
      </c>
      <c r="P2038" s="9" t="s">
        <v>24523</v>
      </c>
      <c r="Q2038" s="9" t="s">
        <v>427</v>
      </c>
      <c r="R2038" s="9" t="s">
        <v>24523</v>
      </c>
      <c r="AA2038" s="9" t="s">
        <v>24524</v>
      </c>
    </row>
    <row r="2039">
      <c r="A2039" s="9">
        <v>2037.0</v>
      </c>
      <c r="B2039" s="9">
        <v>2038.0</v>
      </c>
      <c r="C2039" s="9" t="s">
        <v>11227</v>
      </c>
      <c r="D2039" s="9">
        <v>2163581.0</v>
      </c>
      <c r="E2039" s="9">
        <v>2165887.0</v>
      </c>
      <c r="F2039" s="9" t="s">
        <v>11282</v>
      </c>
      <c r="G2039" s="9" t="s">
        <v>11229</v>
      </c>
      <c r="H2039" s="9" t="s">
        <v>24525</v>
      </c>
      <c r="K2039" s="9" t="s">
        <v>24526</v>
      </c>
      <c r="L2039" s="9" t="s">
        <v>12107</v>
      </c>
      <c r="M2039" s="9" t="s">
        <v>15457</v>
      </c>
      <c r="N2039" s="9" t="s">
        <v>15458</v>
      </c>
      <c r="O2039" s="9" t="s">
        <v>11229</v>
      </c>
      <c r="P2039" s="9" t="s">
        <v>24527</v>
      </c>
      <c r="Q2039" s="9" t="s">
        <v>24528</v>
      </c>
      <c r="R2039" s="9" t="s">
        <v>24529</v>
      </c>
      <c r="U2039" s="9" t="s">
        <v>24530</v>
      </c>
      <c r="V2039" s="9" t="s">
        <v>24531</v>
      </c>
      <c r="W2039" s="9" t="s">
        <v>24532</v>
      </c>
      <c r="X2039" s="9" t="s">
        <v>24533</v>
      </c>
      <c r="AA2039" s="9" t="s">
        <v>24534</v>
      </c>
    </row>
    <row r="2040">
      <c r="A2040" s="9">
        <v>2038.0</v>
      </c>
      <c r="B2040" s="9">
        <v>2039.0</v>
      </c>
      <c r="C2040" s="9" t="s">
        <v>11227</v>
      </c>
      <c r="D2040" s="9">
        <v>2165993.0</v>
      </c>
      <c r="E2040" s="9">
        <v>2167168.0</v>
      </c>
      <c r="F2040" s="9" t="s">
        <v>11282</v>
      </c>
      <c r="G2040" s="9" t="s">
        <v>11229</v>
      </c>
      <c r="H2040" s="9" t="s">
        <v>24535</v>
      </c>
      <c r="I2040" s="9" t="s">
        <v>11245</v>
      </c>
      <c r="J2040" s="9" t="s">
        <v>24536</v>
      </c>
      <c r="M2040" s="9" t="s">
        <v>11235</v>
      </c>
      <c r="N2040" s="9" t="s">
        <v>11236</v>
      </c>
      <c r="O2040" s="9" t="s">
        <v>11229</v>
      </c>
      <c r="P2040" s="9" t="s">
        <v>24537</v>
      </c>
      <c r="Q2040" s="9" t="s">
        <v>24538</v>
      </c>
      <c r="R2040" s="9" t="s">
        <v>24537</v>
      </c>
      <c r="U2040" s="9" t="s">
        <v>24539</v>
      </c>
      <c r="V2040" s="9" t="s">
        <v>24536</v>
      </c>
      <c r="W2040" s="9" t="s">
        <v>24540</v>
      </c>
      <c r="X2040" s="9" t="s">
        <v>24541</v>
      </c>
      <c r="AA2040" s="9" t="s">
        <v>24542</v>
      </c>
    </row>
    <row r="2041">
      <c r="A2041" s="9">
        <v>2039.0</v>
      </c>
      <c r="B2041" s="9">
        <v>2040.0</v>
      </c>
      <c r="C2041" s="9" t="s">
        <v>11227</v>
      </c>
      <c r="D2041" s="9">
        <v>2167172.0</v>
      </c>
      <c r="E2041" s="9">
        <v>2167957.0</v>
      </c>
      <c r="F2041" s="9" t="s">
        <v>11282</v>
      </c>
      <c r="G2041" s="9" t="s">
        <v>11229</v>
      </c>
      <c r="H2041" s="9" t="s">
        <v>24543</v>
      </c>
      <c r="K2041" s="9" t="s">
        <v>24544</v>
      </c>
      <c r="L2041" s="9" t="s">
        <v>11297</v>
      </c>
      <c r="M2041" s="9" t="s">
        <v>11833</v>
      </c>
      <c r="N2041" s="9" t="s">
        <v>11834</v>
      </c>
      <c r="O2041" s="9" t="s">
        <v>11229</v>
      </c>
      <c r="P2041" s="9" t="s">
        <v>24545</v>
      </c>
      <c r="Q2041" s="9" t="s">
        <v>13732</v>
      </c>
      <c r="R2041" s="9" t="s">
        <v>24545</v>
      </c>
      <c r="U2041" s="9" t="s">
        <v>13733</v>
      </c>
      <c r="V2041" s="9" t="s">
        <v>13734</v>
      </c>
      <c r="W2041" s="9" t="s">
        <v>14702</v>
      </c>
      <c r="X2041" s="9" t="s">
        <v>14703</v>
      </c>
      <c r="AA2041" s="9" t="s">
        <v>24546</v>
      </c>
    </row>
    <row r="2042">
      <c r="A2042" s="9">
        <v>2040.0</v>
      </c>
      <c r="B2042" s="9">
        <v>2041.0</v>
      </c>
      <c r="C2042" s="9" t="s">
        <v>11227</v>
      </c>
      <c r="D2042" s="9">
        <v>2167957.0</v>
      </c>
      <c r="E2042" s="9">
        <v>2169405.0</v>
      </c>
      <c r="F2042" s="9" t="s">
        <v>11282</v>
      </c>
      <c r="G2042" s="9" t="s">
        <v>11229</v>
      </c>
      <c r="H2042" s="9" t="s">
        <v>24547</v>
      </c>
      <c r="I2042" s="9" t="s">
        <v>16907</v>
      </c>
      <c r="J2042" s="9" t="s">
        <v>24548</v>
      </c>
      <c r="K2042" s="9" t="s">
        <v>24549</v>
      </c>
      <c r="L2042" s="9" t="s">
        <v>24550</v>
      </c>
      <c r="M2042" s="9" t="s">
        <v>19113</v>
      </c>
      <c r="N2042" s="9" t="s">
        <v>19114</v>
      </c>
      <c r="O2042" s="9" t="s">
        <v>11229</v>
      </c>
      <c r="P2042" s="9" t="s">
        <v>24551</v>
      </c>
      <c r="Q2042" s="9" t="s">
        <v>24552</v>
      </c>
      <c r="R2042" s="9" t="s">
        <v>1400</v>
      </c>
      <c r="S2042" s="9" t="s">
        <v>15261</v>
      </c>
      <c r="T2042" s="9" t="s">
        <v>18879</v>
      </c>
      <c r="U2042" s="9" t="s">
        <v>24553</v>
      </c>
      <c r="V2042" s="9" t="s">
        <v>24548</v>
      </c>
      <c r="W2042" s="9" t="s">
        <v>24554</v>
      </c>
      <c r="X2042" s="9" t="s">
        <v>24555</v>
      </c>
      <c r="Y2042" s="9" t="s">
        <v>18882</v>
      </c>
      <c r="Z2042" s="9" t="s">
        <v>18879</v>
      </c>
      <c r="AA2042" s="9" t="s">
        <v>24556</v>
      </c>
    </row>
    <row r="2043">
      <c r="A2043" s="9">
        <v>2041.0</v>
      </c>
      <c r="B2043" s="9">
        <v>2042.0</v>
      </c>
      <c r="C2043" s="9" t="s">
        <v>11227</v>
      </c>
      <c r="D2043" s="9">
        <v>2169590.0</v>
      </c>
      <c r="E2043" s="9">
        <v>2170747.0</v>
      </c>
      <c r="F2043" s="9" t="s">
        <v>11228</v>
      </c>
      <c r="G2043" s="9" t="s">
        <v>11229</v>
      </c>
      <c r="H2043" s="9" t="s">
        <v>24557</v>
      </c>
      <c r="K2043" s="9" t="s">
        <v>24558</v>
      </c>
      <c r="L2043" s="9" t="s">
        <v>11297</v>
      </c>
      <c r="M2043" s="9" t="s">
        <v>11410</v>
      </c>
      <c r="N2043" s="9" t="s">
        <v>11411</v>
      </c>
      <c r="O2043" s="9" t="s">
        <v>11229</v>
      </c>
      <c r="P2043" s="9" t="s">
        <v>24559</v>
      </c>
      <c r="Q2043" s="9" t="s">
        <v>13465</v>
      </c>
      <c r="R2043" s="9" t="s">
        <v>24559</v>
      </c>
      <c r="U2043" s="9" t="s">
        <v>13466</v>
      </c>
      <c r="V2043" s="9" t="s">
        <v>13467</v>
      </c>
      <c r="W2043" s="9" t="s">
        <v>24560</v>
      </c>
      <c r="X2043" s="9" t="s">
        <v>24561</v>
      </c>
      <c r="AA2043" s="9" t="s">
        <v>24562</v>
      </c>
    </row>
    <row r="2044">
      <c r="A2044" s="9">
        <v>2042.0</v>
      </c>
      <c r="B2044" s="9">
        <v>2043.0</v>
      </c>
      <c r="C2044" s="9" t="s">
        <v>11227</v>
      </c>
      <c r="D2044" s="9">
        <v>2170878.0</v>
      </c>
      <c r="E2044" s="9">
        <v>2172917.0</v>
      </c>
      <c r="F2044" s="9" t="s">
        <v>11228</v>
      </c>
      <c r="G2044" s="9" t="s">
        <v>11229</v>
      </c>
      <c r="H2044" s="9" t="s">
        <v>24563</v>
      </c>
      <c r="M2044" s="9" t="s">
        <v>11286</v>
      </c>
      <c r="N2044" s="9" t="s">
        <v>10940</v>
      </c>
      <c r="O2044" s="9" t="s">
        <v>11229</v>
      </c>
      <c r="P2044" s="9" t="s">
        <v>24564</v>
      </c>
      <c r="Q2044" s="9" t="s">
        <v>24565</v>
      </c>
      <c r="R2044" s="9" t="s">
        <v>24564</v>
      </c>
      <c r="U2044" s="9" t="s">
        <v>24566</v>
      </c>
      <c r="V2044" s="9" t="s">
        <v>24567</v>
      </c>
      <c r="AA2044" s="9" t="s">
        <v>24568</v>
      </c>
    </row>
    <row r="2045">
      <c r="A2045" s="9">
        <v>2043.0</v>
      </c>
      <c r="B2045" s="9">
        <v>2044.0</v>
      </c>
      <c r="C2045" s="9" t="s">
        <v>11227</v>
      </c>
      <c r="D2045" s="9">
        <v>2172939.0</v>
      </c>
      <c r="E2045" s="9">
        <v>2173796.0</v>
      </c>
      <c r="F2045" s="9" t="s">
        <v>11228</v>
      </c>
      <c r="G2045" s="9" t="s">
        <v>11229</v>
      </c>
      <c r="H2045" s="9" t="s">
        <v>24569</v>
      </c>
      <c r="I2045" s="9" t="s">
        <v>11932</v>
      </c>
      <c r="J2045" s="9" t="s">
        <v>11933</v>
      </c>
      <c r="M2045" s="9" t="s">
        <v>11298</v>
      </c>
      <c r="N2045" s="9" t="s">
        <v>6327</v>
      </c>
      <c r="O2045" s="9" t="s">
        <v>11229</v>
      </c>
      <c r="P2045" s="9" t="s">
        <v>24570</v>
      </c>
      <c r="Q2045" s="9" t="s">
        <v>24571</v>
      </c>
      <c r="R2045" s="9" t="s">
        <v>24570</v>
      </c>
      <c r="U2045" s="9" t="s">
        <v>11937</v>
      </c>
      <c r="V2045" s="9" t="s">
        <v>11933</v>
      </c>
      <c r="W2045" s="9" t="s">
        <v>24572</v>
      </c>
      <c r="X2045" s="9" t="s">
        <v>24573</v>
      </c>
      <c r="AA2045" s="9" t="s">
        <v>24574</v>
      </c>
    </row>
    <row r="2046">
      <c r="A2046" s="9">
        <v>2044.0</v>
      </c>
      <c r="B2046" s="9">
        <v>2045.0</v>
      </c>
      <c r="C2046" s="9" t="s">
        <v>11227</v>
      </c>
      <c r="D2046" s="9">
        <v>2173834.0</v>
      </c>
      <c r="E2046" s="9">
        <v>2173907.0</v>
      </c>
      <c r="F2046" s="9" t="s">
        <v>11228</v>
      </c>
      <c r="G2046" s="9" t="s">
        <v>11229</v>
      </c>
      <c r="H2046" s="9" t="s">
        <v>24575</v>
      </c>
      <c r="O2046" s="9" t="s">
        <v>11229</v>
      </c>
      <c r="P2046" s="9" t="s">
        <v>24576</v>
      </c>
      <c r="Q2046" s="9" t="s">
        <v>19423</v>
      </c>
      <c r="R2046" s="9" t="s">
        <v>11229</v>
      </c>
      <c r="AA2046" s="9" t="s">
        <v>24577</v>
      </c>
    </row>
    <row r="2047">
      <c r="A2047" s="9">
        <v>2045.0</v>
      </c>
      <c r="B2047" s="9">
        <v>2046.0</v>
      </c>
      <c r="C2047" s="9" t="s">
        <v>11227</v>
      </c>
      <c r="D2047" s="9">
        <v>2174019.0</v>
      </c>
      <c r="E2047" s="9">
        <v>2174438.0</v>
      </c>
      <c r="F2047" s="9" t="s">
        <v>11228</v>
      </c>
      <c r="G2047" s="9" t="s">
        <v>11229</v>
      </c>
      <c r="H2047" s="9" t="s">
        <v>24578</v>
      </c>
      <c r="O2047" s="9" t="s">
        <v>11229</v>
      </c>
      <c r="P2047" s="9" t="s">
        <v>24579</v>
      </c>
      <c r="Q2047" s="9" t="s">
        <v>11966</v>
      </c>
      <c r="R2047" s="9" t="s">
        <v>24579</v>
      </c>
      <c r="AA2047" s="9" t="s">
        <v>24580</v>
      </c>
    </row>
    <row r="2048">
      <c r="A2048" s="9">
        <v>2046.0</v>
      </c>
      <c r="B2048" s="9">
        <v>2047.0</v>
      </c>
      <c r="C2048" s="9" t="s">
        <v>11227</v>
      </c>
      <c r="D2048" s="9">
        <v>2174585.0</v>
      </c>
      <c r="E2048" s="9">
        <v>2176204.0</v>
      </c>
      <c r="F2048" s="9" t="s">
        <v>11282</v>
      </c>
      <c r="G2048" s="9" t="s">
        <v>11229</v>
      </c>
      <c r="H2048" s="9" t="s">
        <v>24581</v>
      </c>
      <c r="I2048" s="9" t="s">
        <v>11869</v>
      </c>
      <c r="J2048" s="9" t="s">
        <v>16333</v>
      </c>
      <c r="K2048" s="9" t="s">
        <v>24582</v>
      </c>
      <c r="L2048" s="9" t="s">
        <v>11297</v>
      </c>
      <c r="M2048" s="9" t="s">
        <v>11410</v>
      </c>
      <c r="N2048" s="9" t="s">
        <v>11411</v>
      </c>
      <c r="O2048" s="9" t="s">
        <v>11229</v>
      </c>
      <c r="P2048" s="9" t="s">
        <v>24583</v>
      </c>
      <c r="Q2048" s="9" t="s">
        <v>16337</v>
      </c>
      <c r="R2048" s="9" t="s">
        <v>24584</v>
      </c>
      <c r="U2048" s="9" t="s">
        <v>16339</v>
      </c>
      <c r="V2048" s="9" t="s">
        <v>16333</v>
      </c>
      <c r="W2048" s="9" t="s">
        <v>24585</v>
      </c>
      <c r="X2048" s="9" t="s">
        <v>24586</v>
      </c>
      <c r="AA2048" s="9" t="s">
        <v>24587</v>
      </c>
    </row>
    <row r="2049">
      <c r="A2049" s="9">
        <v>2047.0</v>
      </c>
      <c r="B2049" s="9">
        <v>2048.0</v>
      </c>
      <c r="C2049" s="9" t="s">
        <v>11227</v>
      </c>
      <c r="D2049" s="9">
        <v>2176368.0</v>
      </c>
      <c r="E2049" s="9">
        <v>2177987.0</v>
      </c>
      <c r="F2049" s="9" t="s">
        <v>11282</v>
      </c>
      <c r="G2049" s="9" t="s">
        <v>11229</v>
      </c>
      <c r="H2049" s="9" t="s">
        <v>24588</v>
      </c>
      <c r="I2049" s="9" t="s">
        <v>11384</v>
      </c>
      <c r="J2049" s="9" t="s">
        <v>24589</v>
      </c>
      <c r="K2049" s="9" t="s">
        <v>24590</v>
      </c>
      <c r="L2049" s="9" t="s">
        <v>24591</v>
      </c>
      <c r="M2049" s="9" t="s">
        <v>11387</v>
      </c>
      <c r="N2049" s="9" t="s">
        <v>11388</v>
      </c>
      <c r="O2049" s="9" t="s">
        <v>11229</v>
      </c>
      <c r="P2049" s="9" t="s">
        <v>312</v>
      </c>
      <c r="Q2049" s="9" t="s">
        <v>313</v>
      </c>
      <c r="R2049" s="9" t="s">
        <v>311</v>
      </c>
      <c r="S2049" s="9" t="s">
        <v>24592</v>
      </c>
      <c r="T2049" s="9" t="s">
        <v>24593</v>
      </c>
      <c r="U2049" s="9" t="s">
        <v>24594</v>
      </c>
      <c r="V2049" s="9" t="s">
        <v>24589</v>
      </c>
      <c r="W2049" s="9" t="s">
        <v>24595</v>
      </c>
      <c r="X2049" s="9" t="s">
        <v>24596</v>
      </c>
      <c r="Y2049" s="9" t="s">
        <v>24597</v>
      </c>
      <c r="Z2049" s="9" t="s">
        <v>24593</v>
      </c>
      <c r="AA2049" s="9" t="s">
        <v>24598</v>
      </c>
    </row>
    <row r="2050">
      <c r="A2050" s="9">
        <v>2048.0</v>
      </c>
      <c r="B2050" s="9">
        <v>2049.0</v>
      </c>
      <c r="C2050" s="9" t="s">
        <v>11227</v>
      </c>
      <c r="D2050" s="9">
        <v>2177997.0</v>
      </c>
      <c r="E2050" s="9">
        <v>2178668.0</v>
      </c>
      <c r="F2050" s="9" t="s">
        <v>11282</v>
      </c>
      <c r="G2050" s="9" t="s">
        <v>11229</v>
      </c>
      <c r="H2050" s="9" t="s">
        <v>24599</v>
      </c>
      <c r="I2050" s="9" t="s">
        <v>16979</v>
      </c>
      <c r="J2050" s="9" t="s">
        <v>24600</v>
      </c>
      <c r="K2050" s="9" t="s">
        <v>24601</v>
      </c>
      <c r="L2050" s="9" t="s">
        <v>11297</v>
      </c>
      <c r="M2050" s="9" t="s">
        <v>11387</v>
      </c>
      <c r="N2050" s="9" t="s">
        <v>11388</v>
      </c>
      <c r="O2050" s="9" t="s">
        <v>11229</v>
      </c>
      <c r="P2050" s="9" t="s">
        <v>24602</v>
      </c>
      <c r="Q2050" s="9" t="s">
        <v>24603</v>
      </c>
      <c r="R2050" s="9" t="s">
        <v>2622</v>
      </c>
      <c r="S2050" s="9" t="s">
        <v>24138</v>
      </c>
      <c r="T2050" s="9" t="s">
        <v>24604</v>
      </c>
      <c r="U2050" s="9" t="s">
        <v>24605</v>
      </c>
      <c r="V2050" s="9" t="s">
        <v>24600</v>
      </c>
      <c r="W2050" s="9" t="s">
        <v>24606</v>
      </c>
      <c r="X2050" s="9" t="s">
        <v>24607</v>
      </c>
      <c r="Y2050" s="9" t="s">
        <v>24608</v>
      </c>
      <c r="Z2050" s="9" t="s">
        <v>24604</v>
      </c>
      <c r="AA2050" s="9" t="s">
        <v>24609</v>
      </c>
    </row>
    <row r="2051">
      <c r="A2051" s="9">
        <v>2049.0</v>
      </c>
      <c r="B2051" s="9">
        <v>2050.0</v>
      </c>
      <c r="C2051" s="9" t="s">
        <v>11227</v>
      </c>
      <c r="D2051" s="9">
        <v>2178665.0</v>
      </c>
      <c r="E2051" s="9">
        <v>2180122.0</v>
      </c>
      <c r="F2051" s="9" t="s">
        <v>11282</v>
      </c>
      <c r="G2051" s="9" t="s">
        <v>11229</v>
      </c>
      <c r="H2051" s="9" t="s">
        <v>24610</v>
      </c>
      <c r="I2051" s="9" t="s">
        <v>16979</v>
      </c>
      <c r="J2051" s="9" t="s">
        <v>24611</v>
      </c>
      <c r="K2051" s="9" t="s">
        <v>24612</v>
      </c>
      <c r="L2051" s="9" t="s">
        <v>24613</v>
      </c>
      <c r="M2051" s="9" t="s">
        <v>11387</v>
      </c>
      <c r="N2051" s="9" t="s">
        <v>11388</v>
      </c>
      <c r="O2051" s="9" t="s">
        <v>11229</v>
      </c>
      <c r="P2051" s="9" t="s">
        <v>24614</v>
      </c>
      <c r="Q2051" s="9" t="s">
        <v>24615</v>
      </c>
      <c r="R2051" s="9" t="s">
        <v>24616</v>
      </c>
      <c r="S2051" s="9" t="s">
        <v>24138</v>
      </c>
      <c r="T2051" s="9" t="s">
        <v>24604</v>
      </c>
      <c r="U2051" s="9" t="s">
        <v>24617</v>
      </c>
      <c r="V2051" s="9" t="s">
        <v>24611</v>
      </c>
      <c r="W2051" s="9" t="s">
        <v>24618</v>
      </c>
      <c r="X2051" s="9" t="s">
        <v>24619</v>
      </c>
      <c r="Y2051" s="9" t="s">
        <v>24608</v>
      </c>
      <c r="Z2051" s="9" t="s">
        <v>24604</v>
      </c>
      <c r="AA2051" s="9" t="s">
        <v>24620</v>
      </c>
    </row>
    <row r="2052">
      <c r="A2052" s="9">
        <v>2050.0</v>
      </c>
      <c r="B2052" s="9">
        <v>2051.0</v>
      </c>
      <c r="C2052" s="9" t="s">
        <v>11227</v>
      </c>
      <c r="D2052" s="9">
        <v>2180176.0</v>
      </c>
      <c r="E2052" s="9">
        <v>2181234.0</v>
      </c>
      <c r="F2052" s="9" t="s">
        <v>11228</v>
      </c>
      <c r="G2052" s="9" t="s">
        <v>11229</v>
      </c>
      <c r="H2052" s="9" t="s">
        <v>24621</v>
      </c>
      <c r="M2052" s="9" t="s">
        <v>21406</v>
      </c>
      <c r="N2052" s="9" t="s">
        <v>21407</v>
      </c>
      <c r="O2052" s="9" t="s">
        <v>11229</v>
      </c>
      <c r="P2052" s="9" t="s">
        <v>24622</v>
      </c>
      <c r="Q2052" s="9" t="s">
        <v>24623</v>
      </c>
      <c r="R2052" s="9" t="s">
        <v>24622</v>
      </c>
      <c r="U2052" s="9" t="s">
        <v>21410</v>
      </c>
      <c r="V2052" s="9" t="s">
        <v>21411</v>
      </c>
      <c r="AA2052" s="9" t="s">
        <v>24624</v>
      </c>
    </row>
    <row r="2053">
      <c r="A2053" s="9">
        <v>2051.0</v>
      </c>
      <c r="B2053" s="9">
        <v>2052.0</v>
      </c>
      <c r="C2053" s="9" t="s">
        <v>11227</v>
      </c>
      <c r="D2053" s="9">
        <v>2181307.0</v>
      </c>
      <c r="E2053" s="9">
        <v>2181576.0</v>
      </c>
      <c r="F2053" s="9" t="s">
        <v>11282</v>
      </c>
      <c r="G2053" s="9" t="s">
        <v>11229</v>
      </c>
      <c r="H2053" s="9" t="s">
        <v>24625</v>
      </c>
      <c r="M2053" s="9" t="s">
        <v>11286</v>
      </c>
      <c r="N2053" s="9" t="s">
        <v>10940</v>
      </c>
      <c r="O2053" s="9" t="s">
        <v>11229</v>
      </c>
      <c r="P2053" s="9" t="s">
        <v>24626</v>
      </c>
      <c r="Q2053" s="9" t="s">
        <v>24627</v>
      </c>
      <c r="R2053" s="9" t="s">
        <v>24626</v>
      </c>
      <c r="U2053" s="9" t="s">
        <v>24628</v>
      </c>
      <c r="V2053" s="9" t="s">
        <v>24629</v>
      </c>
      <c r="AA2053" s="9" t="s">
        <v>24630</v>
      </c>
    </row>
    <row r="2054">
      <c r="A2054" s="9">
        <v>2052.0</v>
      </c>
      <c r="B2054" s="9">
        <v>2053.0</v>
      </c>
      <c r="C2054" s="9" t="s">
        <v>11227</v>
      </c>
      <c r="D2054" s="9">
        <v>2181781.0</v>
      </c>
      <c r="E2054" s="9">
        <v>2184519.0</v>
      </c>
      <c r="F2054" s="9" t="s">
        <v>11228</v>
      </c>
      <c r="G2054" s="9" t="s">
        <v>11229</v>
      </c>
      <c r="H2054" s="9" t="s">
        <v>24631</v>
      </c>
      <c r="K2054" s="9" t="s">
        <v>12645</v>
      </c>
      <c r="L2054" s="9" t="s">
        <v>12646</v>
      </c>
      <c r="M2054" s="9" t="s">
        <v>11358</v>
      </c>
      <c r="N2054" s="9" t="s">
        <v>11359</v>
      </c>
      <c r="O2054" s="9" t="s">
        <v>11229</v>
      </c>
      <c r="P2054" s="9" t="s">
        <v>24632</v>
      </c>
      <c r="Q2054" s="9" t="s">
        <v>24633</v>
      </c>
      <c r="R2054" s="9" t="s">
        <v>24634</v>
      </c>
      <c r="U2054" s="9" t="s">
        <v>16680</v>
      </c>
      <c r="V2054" s="9" t="s">
        <v>16681</v>
      </c>
      <c r="W2054" s="9" t="s">
        <v>24635</v>
      </c>
      <c r="X2054" s="9" t="s">
        <v>24636</v>
      </c>
      <c r="AA2054" s="9" t="s">
        <v>24637</v>
      </c>
    </row>
    <row r="2055">
      <c r="A2055" s="9">
        <v>2053.0</v>
      </c>
      <c r="B2055" s="9">
        <v>2054.0</v>
      </c>
      <c r="C2055" s="9" t="s">
        <v>11227</v>
      </c>
      <c r="D2055" s="9">
        <v>2184623.0</v>
      </c>
      <c r="E2055" s="9">
        <v>2184973.0</v>
      </c>
      <c r="F2055" s="9" t="s">
        <v>11228</v>
      </c>
      <c r="G2055" s="9" t="s">
        <v>11229</v>
      </c>
      <c r="H2055" s="9" t="s">
        <v>24638</v>
      </c>
      <c r="O2055" s="9" t="s">
        <v>11229</v>
      </c>
      <c r="P2055" s="9" t="s">
        <v>24639</v>
      </c>
      <c r="Q2055" s="9" t="s">
        <v>427</v>
      </c>
      <c r="R2055" s="9" t="s">
        <v>24639</v>
      </c>
      <c r="AA2055" s="9" t="s">
        <v>24640</v>
      </c>
    </row>
    <row r="2056">
      <c r="A2056" s="9">
        <v>2054.0</v>
      </c>
      <c r="B2056" s="9">
        <v>2055.0</v>
      </c>
      <c r="C2056" s="9" t="s">
        <v>11227</v>
      </c>
      <c r="D2056" s="9">
        <v>2185067.0</v>
      </c>
      <c r="E2056" s="9">
        <v>2186536.0</v>
      </c>
      <c r="F2056" s="9" t="s">
        <v>11282</v>
      </c>
      <c r="G2056" s="9" t="s">
        <v>11229</v>
      </c>
      <c r="H2056" s="9" t="s">
        <v>24641</v>
      </c>
      <c r="K2056" s="9" t="s">
        <v>24642</v>
      </c>
      <c r="L2056" s="9" t="s">
        <v>12409</v>
      </c>
      <c r="M2056" s="9" t="s">
        <v>11345</v>
      </c>
      <c r="N2056" s="9" t="s">
        <v>11346</v>
      </c>
      <c r="O2056" s="9" t="s">
        <v>11229</v>
      </c>
      <c r="P2056" s="9" t="s">
        <v>24643</v>
      </c>
      <c r="Q2056" s="9" t="s">
        <v>24644</v>
      </c>
      <c r="R2056" s="9" t="s">
        <v>24643</v>
      </c>
      <c r="U2056" s="9" t="s">
        <v>24645</v>
      </c>
      <c r="V2056" s="9" t="s">
        <v>24646</v>
      </c>
      <c r="W2056" s="9" t="s">
        <v>24647</v>
      </c>
      <c r="X2056" s="9" t="s">
        <v>24648</v>
      </c>
      <c r="AA2056" s="9" t="s">
        <v>24649</v>
      </c>
    </row>
    <row r="2057">
      <c r="A2057" s="9">
        <v>2055.0</v>
      </c>
      <c r="B2057" s="9">
        <v>2056.0</v>
      </c>
      <c r="C2057" s="9" t="s">
        <v>11227</v>
      </c>
      <c r="D2057" s="9">
        <v>2186543.0</v>
      </c>
      <c r="E2057" s="9">
        <v>2187685.0</v>
      </c>
      <c r="F2057" s="9" t="s">
        <v>11282</v>
      </c>
      <c r="G2057" s="9" t="s">
        <v>11229</v>
      </c>
      <c r="H2057" s="9" t="s">
        <v>24650</v>
      </c>
      <c r="K2057" s="9" t="s">
        <v>24651</v>
      </c>
      <c r="L2057" s="9" t="s">
        <v>24652</v>
      </c>
      <c r="M2057" s="9" t="s">
        <v>11298</v>
      </c>
      <c r="N2057" s="9" t="s">
        <v>6327</v>
      </c>
      <c r="O2057" s="9" t="s">
        <v>11229</v>
      </c>
      <c r="P2057" s="9" t="s">
        <v>24653</v>
      </c>
      <c r="Q2057" s="9" t="s">
        <v>24654</v>
      </c>
      <c r="R2057" s="9" t="s">
        <v>24655</v>
      </c>
      <c r="S2057" s="9" t="s">
        <v>15047</v>
      </c>
      <c r="T2057" s="9" t="s">
        <v>24656</v>
      </c>
      <c r="U2057" s="9" t="s">
        <v>24657</v>
      </c>
      <c r="V2057" s="9" t="s">
        <v>24658</v>
      </c>
      <c r="W2057" s="9" t="s">
        <v>24659</v>
      </c>
      <c r="X2057" s="9" t="s">
        <v>24660</v>
      </c>
      <c r="Y2057" s="9" t="s">
        <v>24661</v>
      </c>
      <c r="Z2057" s="9" t="s">
        <v>24656</v>
      </c>
      <c r="AA2057" s="9" t="s">
        <v>24662</v>
      </c>
    </row>
    <row r="2058">
      <c r="A2058" s="9">
        <v>2056.0</v>
      </c>
      <c r="B2058" s="9">
        <v>2057.0</v>
      </c>
      <c r="C2058" s="9" t="s">
        <v>11227</v>
      </c>
      <c r="D2058" s="9">
        <v>2187753.0</v>
      </c>
      <c r="E2058" s="9">
        <v>2188499.0</v>
      </c>
      <c r="F2058" s="9" t="s">
        <v>11282</v>
      </c>
      <c r="G2058" s="9" t="s">
        <v>11229</v>
      </c>
      <c r="H2058" s="9" t="s">
        <v>24663</v>
      </c>
      <c r="I2058" s="9" t="s">
        <v>11231</v>
      </c>
      <c r="J2058" s="9" t="s">
        <v>24664</v>
      </c>
      <c r="K2058" s="9" t="s">
        <v>24665</v>
      </c>
      <c r="L2058" s="9" t="s">
        <v>11322</v>
      </c>
      <c r="M2058" s="9" t="s">
        <v>11235</v>
      </c>
      <c r="N2058" s="9" t="s">
        <v>11236</v>
      </c>
      <c r="O2058" s="9" t="s">
        <v>11229</v>
      </c>
      <c r="P2058" s="9" t="s">
        <v>24666</v>
      </c>
      <c r="Q2058" s="9" t="s">
        <v>24667</v>
      </c>
      <c r="R2058" s="9" t="s">
        <v>24666</v>
      </c>
      <c r="U2058" s="9" t="s">
        <v>24668</v>
      </c>
      <c r="V2058" s="9" t="s">
        <v>24664</v>
      </c>
      <c r="W2058" s="9" t="s">
        <v>24669</v>
      </c>
      <c r="X2058" s="9" t="s">
        <v>24670</v>
      </c>
      <c r="AA2058" s="9" t="s">
        <v>24671</v>
      </c>
    </row>
    <row r="2059">
      <c r="A2059" s="9">
        <v>2057.0</v>
      </c>
      <c r="B2059" s="9">
        <v>2058.0</v>
      </c>
      <c r="C2059" s="9" t="s">
        <v>11227</v>
      </c>
      <c r="D2059" s="9">
        <v>2188786.0</v>
      </c>
      <c r="E2059" s="9">
        <v>2189406.0</v>
      </c>
      <c r="F2059" s="9" t="s">
        <v>11228</v>
      </c>
      <c r="G2059" s="9" t="s">
        <v>11229</v>
      </c>
      <c r="H2059" s="9" t="s">
        <v>24672</v>
      </c>
      <c r="I2059" s="9" t="s">
        <v>11654</v>
      </c>
      <c r="J2059" s="9" t="s">
        <v>11702</v>
      </c>
      <c r="M2059" s="9" t="s">
        <v>11298</v>
      </c>
      <c r="N2059" s="9" t="s">
        <v>6327</v>
      </c>
      <c r="O2059" s="9" t="s">
        <v>11229</v>
      </c>
      <c r="P2059" s="9" t="s">
        <v>24673</v>
      </c>
      <c r="Q2059" s="9" t="s">
        <v>24674</v>
      </c>
      <c r="R2059" s="9" t="s">
        <v>24673</v>
      </c>
      <c r="U2059" s="9" t="s">
        <v>11707</v>
      </c>
      <c r="V2059" s="9" t="s">
        <v>11702</v>
      </c>
      <c r="AA2059" s="9" t="s">
        <v>24675</v>
      </c>
    </row>
    <row r="2060">
      <c r="A2060" s="9">
        <v>2058.0</v>
      </c>
      <c r="B2060" s="9">
        <v>2059.0</v>
      </c>
      <c r="C2060" s="9" t="s">
        <v>11227</v>
      </c>
      <c r="D2060" s="9">
        <v>2189415.0</v>
      </c>
      <c r="E2060" s="9">
        <v>2190587.0</v>
      </c>
      <c r="F2060" s="9" t="s">
        <v>11282</v>
      </c>
      <c r="G2060" s="9" t="s">
        <v>11229</v>
      </c>
      <c r="H2060" s="9" t="s">
        <v>24676</v>
      </c>
      <c r="M2060" s="9" t="s">
        <v>11345</v>
      </c>
      <c r="N2060" s="9" t="s">
        <v>11346</v>
      </c>
      <c r="O2060" s="9" t="s">
        <v>11229</v>
      </c>
      <c r="P2060" s="9" t="s">
        <v>24677</v>
      </c>
      <c r="Q2060" s="9" t="s">
        <v>427</v>
      </c>
      <c r="R2060" s="9" t="s">
        <v>24677</v>
      </c>
      <c r="U2060" s="9" t="s">
        <v>24678</v>
      </c>
      <c r="V2060" s="9" t="s">
        <v>24679</v>
      </c>
      <c r="AA2060" s="9" t="s">
        <v>24680</v>
      </c>
    </row>
    <row r="2061">
      <c r="A2061" s="9">
        <v>2059.0</v>
      </c>
      <c r="B2061" s="9">
        <v>2060.0</v>
      </c>
      <c r="C2061" s="9" t="s">
        <v>11227</v>
      </c>
      <c r="D2061" s="9">
        <v>2190586.0</v>
      </c>
      <c r="E2061" s="9">
        <v>2191353.0</v>
      </c>
      <c r="F2061" s="9" t="s">
        <v>11228</v>
      </c>
      <c r="G2061" s="9" t="s">
        <v>11229</v>
      </c>
      <c r="H2061" s="9" t="s">
        <v>24681</v>
      </c>
      <c r="M2061" s="9" t="s">
        <v>11833</v>
      </c>
      <c r="N2061" s="9" t="s">
        <v>11834</v>
      </c>
      <c r="O2061" s="9" t="s">
        <v>11229</v>
      </c>
      <c r="P2061" s="9" t="s">
        <v>24682</v>
      </c>
      <c r="Q2061" s="9" t="s">
        <v>427</v>
      </c>
      <c r="R2061" s="9" t="s">
        <v>24682</v>
      </c>
      <c r="U2061" s="9" t="s">
        <v>24683</v>
      </c>
      <c r="V2061" s="9" t="s">
        <v>24684</v>
      </c>
      <c r="W2061" s="9" t="s">
        <v>24685</v>
      </c>
      <c r="X2061" s="9" t="s">
        <v>24686</v>
      </c>
      <c r="AA2061" s="9" t="s">
        <v>24687</v>
      </c>
    </row>
    <row r="2062">
      <c r="A2062" s="9">
        <v>2060.0</v>
      </c>
      <c r="B2062" s="9">
        <v>2061.0</v>
      </c>
      <c r="C2062" s="9" t="s">
        <v>11227</v>
      </c>
      <c r="D2062" s="9">
        <v>2191413.0</v>
      </c>
      <c r="E2062" s="9">
        <v>2192255.0</v>
      </c>
      <c r="F2062" s="9" t="s">
        <v>11228</v>
      </c>
      <c r="G2062" s="9" t="s">
        <v>11229</v>
      </c>
      <c r="H2062" s="9" t="s">
        <v>24688</v>
      </c>
      <c r="M2062" s="9" t="s">
        <v>11345</v>
      </c>
      <c r="N2062" s="9" t="s">
        <v>11346</v>
      </c>
      <c r="O2062" s="9" t="s">
        <v>11229</v>
      </c>
      <c r="P2062" s="9" t="s">
        <v>24689</v>
      </c>
      <c r="Q2062" s="9" t="s">
        <v>13523</v>
      </c>
      <c r="R2062" s="9" t="s">
        <v>24689</v>
      </c>
      <c r="U2062" s="9" t="s">
        <v>13524</v>
      </c>
      <c r="V2062" s="9" t="s">
        <v>13525</v>
      </c>
      <c r="AA2062" s="9" t="s">
        <v>24690</v>
      </c>
    </row>
    <row r="2063">
      <c r="A2063" s="9">
        <v>2061.0</v>
      </c>
      <c r="B2063" s="9">
        <v>2062.0</v>
      </c>
      <c r="C2063" s="9" t="s">
        <v>11227</v>
      </c>
      <c r="D2063" s="9">
        <v>2192310.0</v>
      </c>
      <c r="E2063" s="9">
        <v>2193203.0</v>
      </c>
      <c r="F2063" s="9" t="s">
        <v>11228</v>
      </c>
      <c r="G2063" s="9" t="s">
        <v>11229</v>
      </c>
      <c r="H2063" s="9" t="s">
        <v>24691</v>
      </c>
      <c r="I2063" s="9" t="s">
        <v>11384</v>
      </c>
      <c r="J2063" s="9" t="s">
        <v>11385</v>
      </c>
      <c r="K2063" s="9" t="s">
        <v>24692</v>
      </c>
      <c r="L2063" s="9" t="s">
        <v>11297</v>
      </c>
      <c r="M2063" s="9" t="s">
        <v>11387</v>
      </c>
      <c r="N2063" s="9" t="s">
        <v>11388</v>
      </c>
      <c r="O2063" s="9" t="s">
        <v>11229</v>
      </c>
      <c r="P2063" s="9" t="s">
        <v>24693</v>
      </c>
      <c r="Q2063" s="9" t="s">
        <v>24694</v>
      </c>
      <c r="R2063" s="9" t="s">
        <v>24693</v>
      </c>
      <c r="U2063" s="9" t="s">
        <v>11392</v>
      </c>
      <c r="V2063" s="9" t="s">
        <v>11385</v>
      </c>
      <c r="W2063" s="9" t="s">
        <v>24695</v>
      </c>
      <c r="X2063" s="9" t="s">
        <v>24696</v>
      </c>
      <c r="AA2063" s="9" t="s">
        <v>24697</v>
      </c>
    </row>
    <row r="2064">
      <c r="A2064" s="9">
        <v>2062.0</v>
      </c>
      <c r="B2064" s="9">
        <v>2063.0</v>
      </c>
      <c r="C2064" s="9" t="s">
        <v>11227</v>
      </c>
      <c r="D2064" s="9">
        <v>2193200.0</v>
      </c>
      <c r="E2064" s="9">
        <v>2194114.0</v>
      </c>
      <c r="F2064" s="9" t="s">
        <v>11228</v>
      </c>
      <c r="G2064" s="9" t="s">
        <v>11229</v>
      </c>
      <c r="H2064" s="9" t="s">
        <v>24698</v>
      </c>
      <c r="K2064" s="9" t="s">
        <v>24699</v>
      </c>
      <c r="L2064" s="9" t="s">
        <v>11297</v>
      </c>
      <c r="M2064" s="9" t="s">
        <v>11311</v>
      </c>
      <c r="N2064" s="9" t="s">
        <v>11312</v>
      </c>
      <c r="O2064" s="9" t="s">
        <v>11229</v>
      </c>
      <c r="P2064" s="9" t="s">
        <v>24700</v>
      </c>
      <c r="Q2064" s="9" t="s">
        <v>24701</v>
      </c>
      <c r="R2064" s="9" t="s">
        <v>24700</v>
      </c>
      <c r="U2064" s="9" t="s">
        <v>24702</v>
      </c>
      <c r="V2064" s="9" t="s">
        <v>24703</v>
      </c>
      <c r="W2064" s="9" t="s">
        <v>24704</v>
      </c>
      <c r="X2064" s="9" t="s">
        <v>24705</v>
      </c>
      <c r="AA2064" s="9" t="s">
        <v>24706</v>
      </c>
    </row>
    <row r="2065">
      <c r="A2065" s="9">
        <v>2063.0</v>
      </c>
      <c r="B2065" s="9">
        <v>2064.0</v>
      </c>
      <c r="C2065" s="9" t="s">
        <v>11227</v>
      </c>
      <c r="D2065" s="9">
        <v>2194192.0</v>
      </c>
      <c r="E2065" s="9">
        <v>2194866.0</v>
      </c>
      <c r="F2065" s="9" t="s">
        <v>11228</v>
      </c>
      <c r="G2065" s="9" t="s">
        <v>11229</v>
      </c>
      <c r="H2065" s="9" t="s">
        <v>24707</v>
      </c>
      <c r="M2065" s="9" t="s">
        <v>11286</v>
      </c>
      <c r="N2065" s="9" t="s">
        <v>10940</v>
      </c>
      <c r="O2065" s="9" t="s">
        <v>11229</v>
      </c>
      <c r="P2065" s="9" t="s">
        <v>24708</v>
      </c>
      <c r="Q2065" s="9" t="s">
        <v>427</v>
      </c>
      <c r="R2065" s="9" t="s">
        <v>24708</v>
      </c>
      <c r="U2065" s="9" t="s">
        <v>24709</v>
      </c>
      <c r="V2065" s="9" t="s">
        <v>24710</v>
      </c>
      <c r="AA2065" s="9" t="s">
        <v>24711</v>
      </c>
    </row>
    <row r="2066">
      <c r="A2066" s="9">
        <v>2064.0</v>
      </c>
      <c r="B2066" s="9">
        <v>2065.0</v>
      </c>
      <c r="C2066" s="9" t="s">
        <v>11227</v>
      </c>
      <c r="D2066" s="9">
        <v>2194863.0</v>
      </c>
      <c r="E2066" s="9">
        <v>2195369.0</v>
      </c>
      <c r="F2066" s="9" t="s">
        <v>11228</v>
      </c>
      <c r="G2066" s="9" t="s">
        <v>11229</v>
      </c>
      <c r="H2066" s="9" t="s">
        <v>24712</v>
      </c>
      <c r="K2066" s="9" t="s">
        <v>24713</v>
      </c>
      <c r="L2066" s="9" t="s">
        <v>11297</v>
      </c>
      <c r="M2066" s="9" t="s">
        <v>11235</v>
      </c>
      <c r="N2066" s="9" t="s">
        <v>11236</v>
      </c>
      <c r="O2066" s="9" t="s">
        <v>11229</v>
      </c>
      <c r="P2066" s="9" t="s">
        <v>24714</v>
      </c>
      <c r="Q2066" s="9" t="s">
        <v>15039</v>
      </c>
      <c r="R2066" s="9" t="s">
        <v>24714</v>
      </c>
      <c r="U2066" s="9" t="s">
        <v>14315</v>
      </c>
      <c r="V2066" s="9" t="s">
        <v>14316</v>
      </c>
      <c r="W2066" s="9" t="s">
        <v>24331</v>
      </c>
      <c r="X2066" s="9" t="s">
        <v>24715</v>
      </c>
      <c r="AA2066" s="9" t="s">
        <v>24716</v>
      </c>
    </row>
    <row r="2067">
      <c r="A2067" s="9">
        <v>2065.0</v>
      </c>
      <c r="B2067" s="9">
        <v>2066.0</v>
      </c>
      <c r="C2067" s="9" t="s">
        <v>11227</v>
      </c>
      <c r="D2067" s="9">
        <v>2195366.0</v>
      </c>
      <c r="E2067" s="9">
        <v>2196397.0</v>
      </c>
      <c r="F2067" s="9" t="s">
        <v>11282</v>
      </c>
      <c r="G2067" s="9" t="s">
        <v>11229</v>
      </c>
      <c r="H2067" s="9" t="s">
        <v>24717</v>
      </c>
      <c r="K2067" s="9" t="s">
        <v>12080</v>
      </c>
      <c r="L2067" s="9" t="s">
        <v>11285</v>
      </c>
      <c r="M2067" s="9" t="s">
        <v>11833</v>
      </c>
      <c r="N2067" s="9" t="s">
        <v>11834</v>
      </c>
      <c r="O2067" s="9" t="s">
        <v>11229</v>
      </c>
      <c r="P2067" s="9" t="s">
        <v>24718</v>
      </c>
      <c r="Q2067" s="9" t="s">
        <v>24719</v>
      </c>
      <c r="R2067" s="9" t="s">
        <v>24718</v>
      </c>
      <c r="U2067" s="9" t="s">
        <v>24720</v>
      </c>
      <c r="V2067" s="9" t="s">
        <v>24721</v>
      </c>
      <c r="W2067" s="9" t="s">
        <v>24722</v>
      </c>
      <c r="X2067" s="9" t="s">
        <v>24723</v>
      </c>
      <c r="AA2067" s="9" t="s">
        <v>24724</v>
      </c>
    </row>
    <row r="2068">
      <c r="A2068" s="9">
        <v>2066.0</v>
      </c>
      <c r="B2068" s="9">
        <v>2067.0</v>
      </c>
      <c r="C2068" s="9" t="s">
        <v>11227</v>
      </c>
      <c r="D2068" s="9">
        <v>2196490.0</v>
      </c>
      <c r="E2068" s="9">
        <v>2197263.0</v>
      </c>
      <c r="F2068" s="9" t="s">
        <v>11282</v>
      </c>
      <c r="G2068" s="9" t="s">
        <v>11229</v>
      </c>
      <c r="H2068" s="9" t="s">
        <v>24725</v>
      </c>
      <c r="I2068" s="9" t="s">
        <v>12281</v>
      </c>
      <c r="J2068" s="9" t="s">
        <v>12395</v>
      </c>
      <c r="K2068" s="9" t="s">
        <v>24726</v>
      </c>
      <c r="L2068" s="9" t="s">
        <v>11297</v>
      </c>
      <c r="M2068" s="9" t="s">
        <v>11410</v>
      </c>
      <c r="N2068" s="9" t="s">
        <v>11411</v>
      </c>
      <c r="O2068" s="9" t="s">
        <v>11229</v>
      </c>
      <c r="P2068" s="9" t="s">
        <v>24727</v>
      </c>
      <c r="Q2068" s="9" t="s">
        <v>24728</v>
      </c>
      <c r="R2068" s="9" t="s">
        <v>24729</v>
      </c>
      <c r="S2068" s="9" t="s">
        <v>13990</v>
      </c>
      <c r="T2068" s="9" t="s">
        <v>24730</v>
      </c>
      <c r="U2068" s="9" t="s">
        <v>12402</v>
      </c>
      <c r="V2068" s="9" t="s">
        <v>12395</v>
      </c>
      <c r="W2068" s="9" t="s">
        <v>24731</v>
      </c>
      <c r="X2068" s="9" t="s">
        <v>24732</v>
      </c>
      <c r="Y2068" s="9" t="s">
        <v>24733</v>
      </c>
      <c r="Z2068" s="9" t="s">
        <v>24730</v>
      </c>
      <c r="AA2068" s="9" t="s">
        <v>24734</v>
      </c>
    </row>
    <row r="2069">
      <c r="A2069" s="9">
        <v>2067.0</v>
      </c>
      <c r="B2069" s="9">
        <v>2068.0</v>
      </c>
      <c r="C2069" s="9" t="s">
        <v>11227</v>
      </c>
      <c r="D2069" s="9">
        <v>2197673.0</v>
      </c>
      <c r="E2069" s="9">
        <v>2199487.0</v>
      </c>
      <c r="F2069" s="9" t="s">
        <v>11228</v>
      </c>
      <c r="G2069" s="9" t="s">
        <v>11229</v>
      </c>
      <c r="H2069" s="9" t="s">
        <v>24735</v>
      </c>
      <c r="K2069" s="9" t="s">
        <v>12140</v>
      </c>
      <c r="L2069" s="9" t="s">
        <v>11514</v>
      </c>
      <c r="M2069" s="9" t="s">
        <v>11427</v>
      </c>
      <c r="N2069" s="9" t="s">
        <v>11428</v>
      </c>
      <c r="O2069" s="9" t="s">
        <v>11229</v>
      </c>
      <c r="P2069" s="9" t="s">
        <v>24736</v>
      </c>
      <c r="Q2069" s="9" t="s">
        <v>11723</v>
      </c>
      <c r="R2069" s="9" t="s">
        <v>24736</v>
      </c>
      <c r="U2069" s="9" t="s">
        <v>24737</v>
      </c>
      <c r="V2069" s="9" t="s">
        <v>24738</v>
      </c>
      <c r="W2069" s="9" t="s">
        <v>12168</v>
      </c>
      <c r="X2069" s="9" t="s">
        <v>12169</v>
      </c>
      <c r="AA2069" s="9" t="s">
        <v>24739</v>
      </c>
    </row>
    <row r="2070">
      <c r="A2070" s="9">
        <v>2068.0</v>
      </c>
      <c r="B2070" s="9">
        <v>2069.0</v>
      </c>
      <c r="C2070" s="9" t="s">
        <v>11227</v>
      </c>
      <c r="D2070" s="9">
        <v>2199636.0</v>
      </c>
      <c r="E2070" s="9">
        <v>2199860.0</v>
      </c>
      <c r="F2070" s="9" t="s">
        <v>11228</v>
      </c>
      <c r="G2070" s="9" t="s">
        <v>11229</v>
      </c>
      <c r="H2070" s="9" t="s">
        <v>24740</v>
      </c>
      <c r="O2070" s="9" t="s">
        <v>11229</v>
      </c>
      <c r="P2070" s="9" t="s">
        <v>24741</v>
      </c>
      <c r="Q2070" s="9" t="s">
        <v>427</v>
      </c>
      <c r="R2070" s="9" t="s">
        <v>24741</v>
      </c>
      <c r="AA2070" s="9" t="s">
        <v>24742</v>
      </c>
    </row>
    <row r="2071">
      <c r="A2071" s="9">
        <v>2069.0</v>
      </c>
      <c r="B2071" s="9">
        <v>2070.0</v>
      </c>
      <c r="C2071" s="9" t="s">
        <v>11227</v>
      </c>
      <c r="D2071" s="9">
        <v>2199864.0</v>
      </c>
      <c r="E2071" s="9">
        <v>2200487.0</v>
      </c>
      <c r="F2071" s="9" t="s">
        <v>11282</v>
      </c>
      <c r="G2071" s="9" t="s">
        <v>11229</v>
      </c>
      <c r="H2071" s="9" t="s">
        <v>24743</v>
      </c>
      <c r="M2071" s="9" t="s">
        <v>11333</v>
      </c>
      <c r="N2071" s="9" t="s">
        <v>7665</v>
      </c>
      <c r="O2071" s="9" t="s">
        <v>11229</v>
      </c>
      <c r="P2071" s="9" t="s">
        <v>24744</v>
      </c>
      <c r="Q2071" s="9" t="s">
        <v>14672</v>
      </c>
      <c r="R2071" s="9" t="s">
        <v>24744</v>
      </c>
      <c r="U2071" s="9" t="s">
        <v>19753</v>
      </c>
      <c r="V2071" s="9" t="s">
        <v>19754</v>
      </c>
      <c r="AA2071" s="9" t="s">
        <v>24745</v>
      </c>
    </row>
    <row r="2072">
      <c r="A2072" s="9">
        <v>2070.0</v>
      </c>
      <c r="B2072" s="9">
        <v>2071.0</v>
      </c>
      <c r="C2072" s="9" t="s">
        <v>11227</v>
      </c>
      <c r="D2072" s="9">
        <v>2200552.0</v>
      </c>
      <c r="E2072" s="9">
        <v>2202069.0</v>
      </c>
      <c r="F2072" s="9" t="s">
        <v>11228</v>
      </c>
      <c r="G2072" s="9" t="s">
        <v>11229</v>
      </c>
      <c r="H2072" s="9" t="s">
        <v>24746</v>
      </c>
      <c r="I2072" s="9" t="s">
        <v>11869</v>
      </c>
      <c r="J2072" s="9" t="s">
        <v>16333</v>
      </c>
      <c r="M2072" s="9" t="s">
        <v>11410</v>
      </c>
      <c r="N2072" s="9" t="s">
        <v>11411</v>
      </c>
      <c r="O2072" s="9" t="s">
        <v>11229</v>
      </c>
      <c r="P2072" s="9" t="s">
        <v>24747</v>
      </c>
      <c r="Q2072" s="9" t="s">
        <v>24748</v>
      </c>
      <c r="R2072" s="9" t="s">
        <v>24747</v>
      </c>
      <c r="U2072" s="9" t="s">
        <v>16339</v>
      </c>
      <c r="V2072" s="9" t="s">
        <v>16333</v>
      </c>
      <c r="AA2072" s="9" t="s">
        <v>24749</v>
      </c>
    </row>
    <row r="2073">
      <c r="A2073" s="9">
        <v>2071.0</v>
      </c>
      <c r="B2073" s="9">
        <v>2072.0</v>
      </c>
      <c r="C2073" s="9" t="s">
        <v>11227</v>
      </c>
      <c r="D2073" s="9">
        <v>2202066.0</v>
      </c>
      <c r="E2073" s="9">
        <v>2202722.0</v>
      </c>
      <c r="F2073" s="9" t="s">
        <v>11228</v>
      </c>
      <c r="G2073" s="9" t="s">
        <v>11229</v>
      </c>
      <c r="H2073" s="9" t="s">
        <v>24750</v>
      </c>
      <c r="K2073" s="9" t="s">
        <v>14356</v>
      </c>
      <c r="L2073" s="9" t="s">
        <v>11285</v>
      </c>
      <c r="M2073" s="9" t="s">
        <v>11345</v>
      </c>
      <c r="N2073" s="9" t="s">
        <v>11346</v>
      </c>
      <c r="O2073" s="9" t="s">
        <v>11229</v>
      </c>
      <c r="P2073" s="9" t="s">
        <v>24751</v>
      </c>
      <c r="Q2073" s="9" t="s">
        <v>24752</v>
      </c>
      <c r="R2073" s="9" t="s">
        <v>24751</v>
      </c>
      <c r="U2073" s="9" t="s">
        <v>20754</v>
      </c>
      <c r="V2073" s="9" t="s">
        <v>20755</v>
      </c>
      <c r="W2073" s="9" t="s">
        <v>20756</v>
      </c>
      <c r="X2073" s="9" t="s">
        <v>20757</v>
      </c>
      <c r="AA2073" s="9" t="s">
        <v>24753</v>
      </c>
    </row>
    <row r="2074">
      <c r="A2074" s="9">
        <v>2072.0</v>
      </c>
      <c r="B2074" s="9">
        <v>2073.0</v>
      </c>
      <c r="C2074" s="9" t="s">
        <v>11227</v>
      </c>
      <c r="D2074" s="9">
        <v>2202801.0</v>
      </c>
      <c r="E2074" s="9">
        <v>2204009.0</v>
      </c>
      <c r="F2074" s="9" t="s">
        <v>11228</v>
      </c>
      <c r="G2074" s="9" t="s">
        <v>11229</v>
      </c>
      <c r="H2074" s="9" t="s">
        <v>24754</v>
      </c>
      <c r="K2074" s="9" t="s">
        <v>19000</v>
      </c>
      <c r="L2074" s="9" t="s">
        <v>11538</v>
      </c>
      <c r="M2074" s="9" t="s">
        <v>11387</v>
      </c>
      <c r="N2074" s="9" t="s">
        <v>11388</v>
      </c>
      <c r="O2074" s="9" t="s">
        <v>11229</v>
      </c>
      <c r="P2074" s="9" t="s">
        <v>24755</v>
      </c>
      <c r="Q2074" s="9" t="s">
        <v>24756</v>
      </c>
      <c r="R2074" s="9" t="s">
        <v>24755</v>
      </c>
      <c r="U2074" s="9" t="s">
        <v>14678</v>
      </c>
      <c r="V2074" s="9" t="s">
        <v>14679</v>
      </c>
      <c r="W2074" s="9" t="s">
        <v>19003</v>
      </c>
      <c r="X2074" s="9" t="s">
        <v>19004</v>
      </c>
      <c r="AA2074" s="9" t="s">
        <v>24757</v>
      </c>
    </row>
    <row r="2075">
      <c r="A2075" s="9">
        <v>2073.0</v>
      </c>
      <c r="B2075" s="9">
        <v>2074.0</v>
      </c>
      <c r="C2075" s="9" t="s">
        <v>11227</v>
      </c>
      <c r="D2075" s="9">
        <v>2204061.0</v>
      </c>
      <c r="E2075" s="9">
        <v>2205734.0</v>
      </c>
      <c r="F2075" s="9" t="s">
        <v>11228</v>
      </c>
      <c r="G2075" s="9" t="s">
        <v>11229</v>
      </c>
      <c r="H2075" s="9" t="s">
        <v>24758</v>
      </c>
      <c r="M2075" s="9" t="s">
        <v>17538</v>
      </c>
      <c r="N2075" s="9" t="s">
        <v>17539</v>
      </c>
      <c r="O2075" s="9" t="s">
        <v>11229</v>
      </c>
      <c r="P2075" s="9" t="s">
        <v>24759</v>
      </c>
      <c r="Q2075" s="9" t="s">
        <v>13842</v>
      </c>
      <c r="R2075" s="9" t="s">
        <v>24759</v>
      </c>
      <c r="U2075" s="9" t="s">
        <v>17544</v>
      </c>
      <c r="V2075" s="9" t="s">
        <v>17545</v>
      </c>
      <c r="AA2075" s="9" t="s">
        <v>24760</v>
      </c>
    </row>
    <row r="2076">
      <c r="A2076" s="9">
        <v>2074.0</v>
      </c>
      <c r="B2076" s="9">
        <v>2075.0</v>
      </c>
      <c r="C2076" s="9" t="s">
        <v>11227</v>
      </c>
      <c r="D2076" s="9">
        <v>2205695.0</v>
      </c>
      <c r="E2076" s="9">
        <v>2206390.0</v>
      </c>
      <c r="F2076" s="9" t="s">
        <v>11228</v>
      </c>
      <c r="G2076" s="9" t="s">
        <v>11229</v>
      </c>
      <c r="H2076" s="9" t="s">
        <v>24761</v>
      </c>
      <c r="O2076" s="9" t="s">
        <v>11229</v>
      </c>
      <c r="P2076" s="9" t="s">
        <v>24762</v>
      </c>
      <c r="Q2076" s="9" t="s">
        <v>427</v>
      </c>
      <c r="R2076" s="9" t="s">
        <v>24762</v>
      </c>
      <c r="AA2076" s="9" t="s">
        <v>24763</v>
      </c>
    </row>
    <row r="2077">
      <c r="A2077" s="9">
        <v>2075.0</v>
      </c>
      <c r="B2077" s="9">
        <v>2076.0</v>
      </c>
      <c r="C2077" s="9" t="s">
        <v>11227</v>
      </c>
      <c r="D2077" s="9">
        <v>2206460.0</v>
      </c>
      <c r="E2077" s="9">
        <v>2209888.0</v>
      </c>
      <c r="F2077" s="9" t="s">
        <v>11282</v>
      </c>
      <c r="G2077" s="9" t="s">
        <v>11229</v>
      </c>
      <c r="H2077" s="9" t="s">
        <v>24764</v>
      </c>
      <c r="K2077" s="9" t="s">
        <v>24765</v>
      </c>
      <c r="L2077" s="9" t="s">
        <v>13345</v>
      </c>
      <c r="M2077" s="9" t="s">
        <v>24766</v>
      </c>
      <c r="N2077" s="9" t="s">
        <v>24767</v>
      </c>
      <c r="O2077" s="9" t="s">
        <v>11229</v>
      </c>
      <c r="P2077" s="9" t="s">
        <v>24768</v>
      </c>
      <c r="Q2077" s="9" t="s">
        <v>24769</v>
      </c>
      <c r="R2077" s="9" t="s">
        <v>24770</v>
      </c>
      <c r="U2077" s="9" t="s">
        <v>24771</v>
      </c>
      <c r="V2077" s="9" t="s">
        <v>24772</v>
      </c>
      <c r="W2077" s="9" t="s">
        <v>24773</v>
      </c>
      <c r="X2077" s="9" t="s">
        <v>24774</v>
      </c>
      <c r="AA2077" s="9" t="s">
        <v>24775</v>
      </c>
    </row>
    <row r="2078">
      <c r="A2078" s="9">
        <v>2076.0</v>
      </c>
      <c r="B2078" s="9">
        <v>2077.0</v>
      </c>
      <c r="C2078" s="9" t="s">
        <v>11227</v>
      </c>
      <c r="D2078" s="9">
        <v>2209943.0</v>
      </c>
      <c r="E2078" s="9">
        <v>2210467.0</v>
      </c>
      <c r="F2078" s="9" t="s">
        <v>11282</v>
      </c>
      <c r="G2078" s="9" t="s">
        <v>11229</v>
      </c>
      <c r="H2078" s="9" t="s">
        <v>24776</v>
      </c>
      <c r="O2078" s="9" t="s">
        <v>11229</v>
      </c>
      <c r="P2078" s="9" t="s">
        <v>24777</v>
      </c>
      <c r="Q2078" s="9" t="s">
        <v>427</v>
      </c>
      <c r="R2078" s="9" t="s">
        <v>24777</v>
      </c>
      <c r="AA2078" s="9" t="s">
        <v>24778</v>
      </c>
    </row>
    <row r="2079">
      <c r="A2079" s="9">
        <v>2077.0</v>
      </c>
      <c r="B2079" s="9">
        <v>2078.0</v>
      </c>
      <c r="C2079" s="9" t="s">
        <v>11227</v>
      </c>
      <c r="D2079" s="9">
        <v>2210591.0</v>
      </c>
      <c r="E2079" s="9">
        <v>2211589.0</v>
      </c>
      <c r="F2079" s="9" t="s">
        <v>11228</v>
      </c>
      <c r="G2079" s="9" t="s">
        <v>11229</v>
      </c>
      <c r="H2079" s="9" t="s">
        <v>24779</v>
      </c>
      <c r="I2079" s="9" t="s">
        <v>11294</v>
      </c>
      <c r="J2079" s="9" t="s">
        <v>24780</v>
      </c>
      <c r="K2079" s="9" t="s">
        <v>24781</v>
      </c>
      <c r="L2079" s="9" t="s">
        <v>12196</v>
      </c>
      <c r="M2079" s="9" t="s">
        <v>11298</v>
      </c>
      <c r="N2079" s="9" t="s">
        <v>6327</v>
      </c>
      <c r="O2079" s="9" t="s">
        <v>11229</v>
      </c>
      <c r="P2079" s="9" t="s">
        <v>24782</v>
      </c>
      <c r="Q2079" s="9" t="s">
        <v>24783</v>
      </c>
      <c r="R2079" s="9" t="s">
        <v>5712</v>
      </c>
      <c r="S2079" s="9" t="s">
        <v>11660</v>
      </c>
      <c r="T2079" s="9" t="s">
        <v>24784</v>
      </c>
      <c r="U2079" s="9" t="s">
        <v>24785</v>
      </c>
      <c r="V2079" s="9" t="s">
        <v>24780</v>
      </c>
      <c r="W2079" s="9" t="s">
        <v>24786</v>
      </c>
      <c r="X2079" s="9" t="s">
        <v>24787</v>
      </c>
      <c r="Y2079" s="9" t="s">
        <v>24788</v>
      </c>
      <c r="Z2079" s="9" t="s">
        <v>24784</v>
      </c>
      <c r="AA2079" s="9" t="s">
        <v>24789</v>
      </c>
    </row>
    <row r="2080">
      <c r="A2080" s="9">
        <v>2078.0</v>
      </c>
      <c r="B2080" s="9">
        <v>2079.0</v>
      </c>
      <c r="C2080" s="9" t="s">
        <v>11227</v>
      </c>
      <c r="D2080" s="9">
        <v>2211731.0</v>
      </c>
      <c r="E2080" s="9">
        <v>2212303.0</v>
      </c>
      <c r="F2080" s="9" t="s">
        <v>11228</v>
      </c>
      <c r="G2080" s="9" t="s">
        <v>11229</v>
      </c>
      <c r="H2080" s="9" t="s">
        <v>24790</v>
      </c>
      <c r="M2080" s="9" t="s">
        <v>11410</v>
      </c>
      <c r="N2080" s="9" t="s">
        <v>11411</v>
      </c>
      <c r="O2080" s="9" t="s">
        <v>11229</v>
      </c>
      <c r="P2080" s="9" t="s">
        <v>24791</v>
      </c>
      <c r="Q2080" s="9" t="s">
        <v>19334</v>
      </c>
      <c r="R2080" s="9" t="s">
        <v>24791</v>
      </c>
      <c r="U2080" s="9" t="s">
        <v>24792</v>
      </c>
      <c r="V2080" s="9" t="s">
        <v>24793</v>
      </c>
      <c r="AA2080" s="9" t="s">
        <v>24794</v>
      </c>
    </row>
    <row r="2081">
      <c r="A2081" s="9">
        <v>2079.0</v>
      </c>
      <c r="B2081" s="9">
        <v>2080.0</v>
      </c>
      <c r="C2081" s="9" t="s">
        <v>11227</v>
      </c>
      <c r="D2081" s="9">
        <v>2212448.0</v>
      </c>
      <c r="E2081" s="9">
        <v>2214916.0</v>
      </c>
      <c r="F2081" s="9" t="s">
        <v>11228</v>
      </c>
      <c r="G2081" s="9" t="s">
        <v>11229</v>
      </c>
      <c r="H2081" s="9" t="s">
        <v>24795</v>
      </c>
      <c r="K2081" s="9" t="s">
        <v>24796</v>
      </c>
      <c r="L2081" s="9" t="s">
        <v>11872</v>
      </c>
      <c r="M2081" s="9" t="s">
        <v>12141</v>
      </c>
      <c r="N2081" s="9" t="s">
        <v>12142</v>
      </c>
      <c r="O2081" s="9" t="s">
        <v>11229</v>
      </c>
      <c r="P2081" s="9" t="s">
        <v>24797</v>
      </c>
      <c r="Q2081" s="9" t="s">
        <v>24798</v>
      </c>
      <c r="R2081" s="9" t="s">
        <v>24797</v>
      </c>
      <c r="U2081" s="9" t="s">
        <v>24799</v>
      </c>
      <c r="V2081" s="9" t="s">
        <v>24800</v>
      </c>
      <c r="W2081" s="9" t="s">
        <v>24801</v>
      </c>
      <c r="X2081" s="9" t="s">
        <v>24802</v>
      </c>
      <c r="AA2081" s="9" t="s">
        <v>24803</v>
      </c>
    </row>
    <row r="2082">
      <c r="A2082" s="9">
        <v>2080.0</v>
      </c>
      <c r="B2082" s="9">
        <v>2081.0</v>
      </c>
      <c r="C2082" s="9" t="s">
        <v>11227</v>
      </c>
      <c r="D2082" s="9">
        <v>2214920.0</v>
      </c>
      <c r="E2082" s="9">
        <v>2216104.0</v>
      </c>
      <c r="F2082" s="9" t="s">
        <v>11228</v>
      </c>
      <c r="G2082" s="9" t="s">
        <v>11229</v>
      </c>
      <c r="H2082" s="9" t="s">
        <v>24804</v>
      </c>
      <c r="M2082" s="9" t="s">
        <v>11600</v>
      </c>
      <c r="N2082" s="9" t="s">
        <v>11601</v>
      </c>
      <c r="O2082" s="9" t="s">
        <v>11229</v>
      </c>
      <c r="P2082" s="9" t="s">
        <v>24805</v>
      </c>
      <c r="Q2082" s="9" t="s">
        <v>24806</v>
      </c>
      <c r="R2082" s="9" t="s">
        <v>24805</v>
      </c>
      <c r="U2082" s="9" t="s">
        <v>24807</v>
      </c>
      <c r="V2082" s="9" t="s">
        <v>24808</v>
      </c>
      <c r="AA2082" s="9" t="s">
        <v>24809</v>
      </c>
    </row>
    <row r="2083">
      <c r="A2083" s="9">
        <v>2081.0</v>
      </c>
      <c r="B2083" s="9">
        <v>2082.0</v>
      </c>
      <c r="C2083" s="9" t="s">
        <v>11227</v>
      </c>
      <c r="D2083" s="9">
        <v>2216089.0</v>
      </c>
      <c r="E2083" s="9">
        <v>2217363.0</v>
      </c>
      <c r="F2083" s="9" t="s">
        <v>11282</v>
      </c>
      <c r="G2083" s="9" t="s">
        <v>11229</v>
      </c>
      <c r="H2083" s="9" t="s">
        <v>24810</v>
      </c>
      <c r="K2083" s="9" t="s">
        <v>24811</v>
      </c>
      <c r="L2083" s="9" t="s">
        <v>11853</v>
      </c>
      <c r="M2083" s="9" t="s">
        <v>11235</v>
      </c>
      <c r="N2083" s="9" t="s">
        <v>11236</v>
      </c>
      <c r="O2083" s="9" t="s">
        <v>11229</v>
      </c>
      <c r="P2083" s="9" t="s">
        <v>24812</v>
      </c>
      <c r="Q2083" s="9" t="s">
        <v>24813</v>
      </c>
      <c r="R2083" s="9" t="s">
        <v>24814</v>
      </c>
      <c r="U2083" s="9" t="s">
        <v>24815</v>
      </c>
      <c r="V2083" s="9" t="s">
        <v>24816</v>
      </c>
      <c r="W2083" s="9" t="s">
        <v>16432</v>
      </c>
      <c r="X2083" s="9" t="s">
        <v>24817</v>
      </c>
      <c r="AA2083" s="9" t="s">
        <v>24818</v>
      </c>
    </row>
    <row r="2084">
      <c r="A2084" s="9">
        <v>2082.0</v>
      </c>
      <c r="B2084" s="9">
        <v>2083.0</v>
      </c>
      <c r="C2084" s="9" t="s">
        <v>11227</v>
      </c>
      <c r="D2084" s="9">
        <v>2217360.0</v>
      </c>
      <c r="E2084" s="9">
        <v>2217599.0</v>
      </c>
      <c r="F2084" s="9" t="s">
        <v>11282</v>
      </c>
      <c r="G2084" s="9" t="s">
        <v>11229</v>
      </c>
      <c r="H2084" s="9" t="s">
        <v>24819</v>
      </c>
      <c r="K2084" s="9" t="s">
        <v>24820</v>
      </c>
      <c r="L2084" s="9" t="s">
        <v>24821</v>
      </c>
      <c r="M2084" s="9" t="s">
        <v>11456</v>
      </c>
      <c r="N2084" s="9" t="s">
        <v>11457</v>
      </c>
      <c r="O2084" s="9" t="s">
        <v>11229</v>
      </c>
      <c r="P2084" s="9" t="s">
        <v>24822</v>
      </c>
      <c r="Q2084" s="9" t="s">
        <v>24823</v>
      </c>
      <c r="R2084" s="9" t="s">
        <v>24824</v>
      </c>
      <c r="U2084" s="9" t="s">
        <v>24825</v>
      </c>
      <c r="V2084" s="9" t="s">
        <v>24826</v>
      </c>
      <c r="W2084" s="9" t="s">
        <v>24827</v>
      </c>
      <c r="X2084" s="9" t="s">
        <v>24828</v>
      </c>
      <c r="AA2084" s="9" t="s">
        <v>24829</v>
      </c>
    </row>
    <row r="2085">
      <c r="A2085" s="9">
        <v>2083.0</v>
      </c>
      <c r="B2085" s="9">
        <v>2084.0</v>
      </c>
      <c r="C2085" s="9" t="s">
        <v>11227</v>
      </c>
      <c r="D2085" s="9">
        <v>2217737.0</v>
      </c>
      <c r="E2085" s="9">
        <v>2219272.0</v>
      </c>
      <c r="F2085" s="9" t="s">
        <v>11282</v>
      </c>
      <c r="G2085" s="9" t="s">
        <v>11229</v>
      </c>
      <c r="H2085" s="9" t="s">
        <v>24830</v>
      </c>
      <c r="K2085" s="9" t="s">
        <v>12128</v>
      </c>
      <c r="L2085" s="9" t="s">
        <v>11538</v>
      </c>
      <c r="M2085" s="9" t="s">
        <v>11600</v>
      </c>
      <c r="N2085" s="9" t="s">
        <v>11601</v>
      </c>
      <c r="O2085" s="9" t="s">
        <v>11229</v>
      </c>
      <c r="P2085" s="9" t="s">
        <v>24831</v>
      </c>
      <c r="Q2085" s="9" t="s">
        <v>20486</v>
      </c>
      <c r="R2085" s="9" t="s">
        <v>24832</v>
      </c>
      <c r="U2085" s="9" t="s">
        <v>20488</v>
      </c>
      <c r="V2085" s="9" t="s">
        <v>20489</v>
      </c>
      <c r="W2085" s="9" t="s">
        <v>20490</v>
      </c>
      <c r="X2085" s="9" t="s">
        <v>20491</v>
      </c>
      <c r="AA2085" s="9" t="s">
        <v>24833</v>
      </c>
    </row>
    <row r="2086">
      <c r="A2086" s="9">
        <v>2084.0</v>
      </c>
      <c r="B2086" s="9">
        <v>2085.0</v>
      </c>
      <c r="C2086" s="9" t="s">
        <v>11227</v>
      </c>
      <c r="D2086" s="9">
        <v>2219272.0</v>
      </c>
      <c r="E2086" s="9">
        <v>2220648.0</v>
      </c>
      <c r="F2086" s="9" t="s">
        <v>11282</v>
      </c>
      <c r="G2086" s="9" t="s">
        <v>11229</v>
      </c>
      <c r="H2086" s="9" t="s">
        <v>24834</v>
      </c>
      <c r="K2086" s="9" t="s">
        <v>12128</v>
      </c>
      <c r="L2086" s="9" t="s">
        <v>11538</v>
      </c>
      <c r="M2086" s="9" t="s">
        <v>24835</v>
      </c>
      <c r="N2086" s="9" t="s">
        <v>24836</v>
      </c>
      <c r="O2086" s="9" t="s">
        <v>11229</v>
      </c>
      <c r="P2086" s="9" t="s">
        <v>24837</v>
      </c>
      <c r="Q2086" s="9" t="s">
        <v>24838</v>
      </c>
      <c r="R2086" s="9" t="s">
        <v>24839</v>
      </c>
      <c r="U2086" s="9" t="s">
        <v>24840</v>
      </c>
      <c r="V2086" s="9" t="s">
        <v>24841</v>
      </c>
      <c r="W2086" s="9" t="s">
        <v>20490</v>
      </c>
      <c r="X2086" s="9" t="s">
        <v>24842</v>
      </c>
      <c r="AA2086" s="9" t="s">
        <v>24843</v>
      </c>
    </row>
    <row r="2087">
      <c r="A2087" s="9">
        <v>2085.0</v>
      </c>
      <c r="B2087" s="9">
        <v>2086.0</v>
      </c>
      <c r="C2087" s="9" t="s">
        <v>11227</v>
      </c>
      <c r="D2087" s="9">
        <v>2220711.0</v>
      </c>
      <c r="E2087" s="9">
        <v>2221226.0</v>
      </c>
      <c r="F2087" s="9" t="s">
        <v>11228</v>
      </c>
      <c r="G2087" s="9" t="s">
        <v>11229</v>
      </c>
      <c r="H2087" s="9" t="s">
        <v>24844</v>
      </c>
      <c r="O2087" s="9" t="s">
        <v>11229</v>
      </c>
      <c r="P2087" s="9" t="s">
        <v>24845</v>
      </c>
      <c r="Q2087" s="9" t="s">
        <v>427</v>
      </c>
      <c r="R2087" s="9" t="s">
        <v>24845</v>
      </c>
      <c r="AA2087" s="9" t="s">
        <v>24846</v>
      </c>
    </row>
    <row r="2088">
      <c r="A2088" s="9">
        <v>2086.0</v>
      </c>
      <c r="B2088" s="9">
        <v>2087.0</v>
      </c>
      <c r="C2088" s="9" t="s">
        <v>11227</v>
      </c>
      <c r="D2088" s="9">
        <v>2221242.0</v>
      </c>
      <c r="E2088" s="9">
        <v>2222654.0</v>
      </c>
      <c r="F2088" s="9" t="s">
        <v>11282</v>
      </c>
      <c r="G2088" s="9" t="s">
        <v>11229</v>
      </c>
      <c r="H2088" s="9" t="s">
        <v>24847</v>
      </c>
      <c r="K2088" s="9" t="s">
        <v>24848</v>
      </c>
      <c r="L2088" s="9" t="s">
        <v>16554</v>
      </c>
      <c r="M2088" s="9" t="s">
        <v>11456</v>
      </c>
      <c r="N2088" s="9" t="s">
        <v>11457</v>
      </c>
      <c r="O2088" s="9" t="s">
        <v>11229</v>
      </c>
      <c r="P2088" s="9" t="s">
        <v>24849</v>
      </c>
      <c r="Q2088" s="9" t="s">
        <v>24850</v>
      </c>
      <c r="R2088" s="9" t="s">
        <v>24851</v>
      </c>
      <c r="U2088" s="9" t="s">
        <v>23660</v>
      </c>
      <c r="V2088" s="9" t="s">
        <v>23661</v>
      </c>
      <c r="W2088" s="9" t="s">
        <v>24852</v>
      </c>
      <c r="X2088" s="9" t="s">
        <v>24853</v>
      </c>
      <c r="AA2088" s="9" t="s">
        <v>24854</v>
      </c>
    </row>
    <row r="2089">
      <c r="A2089" s="9">
        <v>2087.0</v>
      </c>
      <c r="B2089" s="9">
        <v>2088.0</v>
      </c>
      <c r="C2089" s="9" t="s">
        <v>11227</v>
      </c>
      <c r="D2089" s="9">
        <v>2222651.0</v>
      </c>
      <c r="E2089" s="9">
        <v>2224936.0</v>
      </c>
      <c r="F2089" s="9" t="s">
        <v>11282</v>
      </c>
      <c r="G2089" s="9" t="s">
        <v>11229</v>
      </c>
      <c r="H2089" s="9" t="s">
        <v>24855</v>
      </c>
      <c r="K2089" s="9" t="s">
        <v>24856</v>
      </c>
      <c r="L2089" s="9" t="s">
        <v>12898</v>
      </c>
      <c r="M2089" s="9" t="s">
        <v>11456</v>
      </c>
      <c r="N2089" s="9" t="s">
        <v>11457</v>
      </c>
      <c r="O2089" s="9" t="s">
        <v>11229</v>
      </c>
      <c r="P2089" s="9" t="s">
        <v>24857</v>
      </c>
      <c r="Q2089" s="9" t="s">
        <v>24858</v>
      </c>
      <c r="R2089" s="9" t="s">
        <v>24859</v>
      </c>
      <c r="U2089" s="9" t="s">
        <v>24860</v>
      </c>
      <c r="V2089" s="9" t="s">
        <v>24861</v>
      </c>
      <c r="W2089" s="9" t="s">
        <v>24862</v>
      </c>
      <c r="X2089" s="9" t="s">
        <v>24863</v>
      </c>
      <c r="AA2089" s="9" t="s">
        <v>24864</v>
      </c>
    </row>
    <row r="2090">
      <c r="A2090" s="9">
        <v>2088.0</v>
      </c>
      <c r="B2090" s="9">
        <v>2089.0</v>
      </c>
      <c r="C2090" s="9" t="s">
        <v>11227</v>
      </c>
      <c r="D2090" s="9">
        <v>2225036.0</v>
      </c>
      <c r="E2090" s="9">
        <v>2226409.0</v>
      </c>
      <c r="F2090" s="9" t="s">
        <v>11282</v>
      </c>
      <c r="G2090" s="9" t="s">
        <v>11229</v>
      </c>
      <c r="H2090" s="9" t="s">
        <v>24865</v>
      </c>
      <c r="M2090" s="9" t="s">
        <v>11456</v>
      </c>
      <c r="N2090" s="9" t="s">
        <v>11457</v>
      </c>
      <c r="O2090" s="9" t="s">
        <v>11229</v>
      </c>
      <c r="P2090" s="9" t="s">
        <v>24866</v>
      </c>
      <c r="Q2090" s="9" t="s">
        <v>24867</v>
      </c>
      <c r="R2090" s="9" t="s">
        <v>24868</v>
      </c>
      <c r="U2090" s="9" t="s">
        <v>23660</v>
      </c>
      <c r="V2090" s="9" t="s">
        <v>23661</v>
      </c>
      <c r="AA2090" s="9" t="s">
        <v>24869</v>
      </c>
    </row>
    <row r="2091">
      <c r="A2091" s="9">
        <v>2089.0</v>
      </c>
      <c r="B2091" s="9">
        <v>2090.0</v>
      </c>
      <c r="C2091" s="9" t="s">
        <v>11227</v>
      </c>
      <c r="D2091" s="9">
        <v>2226409.0</v>
      </c>
      <c r="E2091" s="9">
        <v>2227488.0</v>
      </c>
      <c r="F2091" s="9" t="s">
        <v>11282</v>
      </c>
      <c r="G2091" s="9" t="s">
        <v>11229</v>
      </c>
      <c r="H2091" s="9" t="s">
        <v>24870</v>
      </c>
      <c r="K2091" s="9" t="s">
        <v>24871</v>
      </c>
      <c r="L2091" s="9" t="s">
        <v>12898</v>
      </c>
      <c r="M2091" s="9" t="s">
        <v>11456</v>
      </c>
      <c r="N2091" s="9" t="s">
        <v>11457</v>
      </c>
      <c r="O2091" s="9" t="s">
        <v>11229</v>
      </c>
      <c r="P2091" s="9" t="s">
        <v>24872</v>
      </c>
      <c r="Q2091" s="9" t="s">
        <v>24873</v>
      </c>
      <c r="R2091" s="9" t="s">
        <v>24874</v>
      </c>
      <c r="U2091" s="9" t="s">
        <v>24875</v>
      </c>
      <c r="V2091" s="9" t="s">
        <v>24876</v>
      </c>
      <c r="W2091" s="9" t="s">
        <v>24877</v>
      </c>
      <c r="X2091" s="9" t="s">
        <v>24878</v>
      </c>
      <c r="AA2091" s="9" t="s">
        <v>24879</v>
      </c>
    </row>
    <row r="2092">
      <c r="A2092" s="9">
        <v>2090.0</v>
      </c>
      <c r="B2092" s="9">
        <v>2091.0</v>
      </c>
      <c r="C2092" s="9" t="s">
        <v>11227</v>
      </c>
      <c r="D2092" s="9">
        <v>2227485.0</v>
      </c>
      <c r="E2092" s="9">
        <v>2228468.0</v>
      </c>
      <c r="F2092" s="9" t="s">
        <v>11282</v>
      </c>
      <c r="G2092" s="9" t="s">
        <v>11229</v>
      </c>
      <c r="H2092" s="9" t="s">
        <v>24880</v>
      </c>
      <c r="I2092" s="9" t="s">
        <v>11231</v>
      </c>
      <c r="J2092" s="9" t="s">
        <v>24881</v>
      </c>
      <c r="K2092" s="9" t="s">
        <v>24882</v>
      </c>
      <c r="L2092" s="9" t="s">
        <v>11322</v>
      </c>
      <c r="M2092" s="9" t="s">
        <v>11235</v>
      </c>
      <c r="N2092" s="9" t="s">
        <v>11236</v>
      </c>
      <c r="O2092" s="9" t="s">
        <v>11229</v>
      </c>
      <c r="P2092" s="9" t="s">
        <v>24883</v>
      </c>
      <c r="Q2092" s="9" t="s">
        <v>24884</v>
      </c>
      <c r="R2092" s="9" t="s">
        <v>24885</v>
      </c>
      <c r="U2092" s="9" t="s">
        <v>24886</v>
      </c>
      <c r="V2092" s="9" t="s">
        <v>24881</v>
      </c>
      <c r="W2092" s="9" t="s">
        <v>24887</v>
      </c>
      <c r="X2092" s="9" t="s">
        <v>24888</v>
      </c>
      <c r="AA2092" s="9" t="s">
        <v>24889</v>
      </c>
    </row>
    <row r="2093">
      <c r="A2093" s="9">
        <v>2091.0</v>
      </c>
      <c r="B2093" s="9">
        <v>2092.0</v>
      </c>
      <c r="C2093" s="9" t="s">
        <v>11227</v>
      </c>
      <c r="D2093" s="9">
        <v>2228504.0</v>
      </c>
      <c r="E2093" s="9">
        <v>2229796.0</v>
      </c>
      <c r="F2093" s="9" t="s">
        <v>11228</v>
      </c>
      <c r="G2093" s="9" t="s">
        <v>11229</v>
      </c>
      <c r="H2093" s="9" t="s">
        <v>24890</v>
      </c>
      <c r="I2093" s="9" t="s">
        <v>24891</v>
      </c>
      <c r="J2093" s="9" t="s">
        <v>24892</v>
      </c>
      <c r="K2093" s="9" t="s">
        <v>24893</v>
      </c>
      <c r="L2093" s="9" t="s">
        <v>11657</v>
      </c>
      <c r="M2093" s="9" t="s">
        <v>14232</v>
      </c>
      <c r="N2093" s="9" t="s">
        <v>14233</v>
      </c>
      <c r="O2093" s="9" t="s">
        <v>11229</v>
      </c>
      <c r="P2093" s="9" t="s">
        <v>24894</v>
      </c>
      <c r="Q2093" s="9" t="s">
        <v>24895</v>
      </c>
      <c r="R2093" s="9" t="s">
        <v>24896</v>
      </c>
      <c r="S2093" s="9" t="s">
        <v>13329</v>
      </c>
      <c r="T2093" s="9" t="s">
        <v>13330</v>
      </c>
      <c r="U2093" s="9" t="s">
        <v>24897</v>
      </c>
      <c r="V2093" s="9" t="s">
        <v>24892</v>
      </c>
      <c r="W2093" s="9" t="s">
        <v>24898</v>
      </c>
      <c r="X2093" s="9" t="s">
        <v>24899</v>
      </c>
      <c r="Y2093" s="9" t="s">
        <v>13334</v>
      </c>
      <c r="Z2093" s="9" t="s">
        <v>13330</v>
      </c>
      <c r="AA2093" s="9" t="s">
        <v>24900</v>
      </c>
    </row>
    <row r="2094">
      <c r="A2094" s="9">
        <v>2092.0</v>
      </c>
      <c r="B2094" s="9">
        <v>2093.0</v>
      </c>
      <c r="C2094" s="9" t="s">
        <v>11227</v>
      </c>
      <c r="D2094" s="9">
        <v>2229793.0</v>
      </c>
      <c r="E2094" s="9">
        <v>2230290.0</v>
      </c>
      <c r="F2094" s="9" t="s">
        <v>11228</v>
      </c>
      <c r="G2094" s="9" t="s">
        <v>11229</v>
      </c>
      <c r="H2094" s="9" t="s">
        <v>24901</v>
      </c>
      <c r="I2094" s="9" t="s">
        <v>13985</v>
      </c>
      <c r="J2094" s="9" t="s">
        <v>24902</v>
      </c>
      <c r="K2094" s="9" t="s">
        <v>24903</v>
      </c>
      <c r="L2094" s="9" t="s">
        <v>11297</v>
      </c>
      <c r="M2094" s="9" t="s">
        <v>11410</v>
      </c>
      <c r="N2094" s="9" t="s">
        <v>11411</v>
      </c>
      <c r="O2094" s="9" t="s">
        <v>11229</v>
      </c>
      <c r="P2094" s="9" t="s">
        <v>24904</v>
      </c>
      <c r="Q2094" s="9" t="s">
        <v>24905</v>
      </c>
      <c r="R2094" s="9" t="s">
        <v>24904</v>
      </c>
      <c r="U2094" s="9" t="s">
        <v>24906</v>
      </c>
      <c r="V2094" s="9" t="s">
        <v>24902</v>
      </c>
      <c r="W2094" s="9" t="s">
        <v>24907</v>
      </c>
      <c r="X2094" s="9" t="s">
        <v>24908</v>
      </c>
      <c r="AA2094" s="9" t="s">
        <v>24909</v>
      </c>
    </row>
    <row r="2095">
      <c r="A2095" s="9">
        <v>2093.0</v>
      </c>
      <c r="B2095" s="9">
        <v>2094.0</v>
      </c>
      <c r="C2095" s="9" t="s">
        <v>11227</v>
      </c>
      <c r="D2095" s="9">
        <v>2230287.0</v>
      </c>
      <c r="E2095" s="9">
        <v>2230766.0</v>
      </c>
      <c r="F2095" s="9" t="s">
        <v>11228</v>
      </c>
      <c r="G2095" s="9" t="s">
        <v>11229</v>
      </c>
      <c r="H2095" s="9" t="s">
        <v>24910</v>
      </c>
      <c r="I2095" s="9" t="s">
        <v>12118</v>
      </c>
      <c r="J2095" s="9" t="s">
        <v>24911</v>
      </c>
      <c r="K2095" s="9" t="s">
        <v>24912</v>
      </c>
      <c r="L2095" s="9" t="s">
        <v>11297</v>
      </c>
      <c r="M2095" s="9" t="s">
        <v>11298</v>
      </c>
      <c r="N2095" s="9" t="s">
        <v>6327</v>
      </c>
      <c r="O2095" s="9" t="s">
        <v>11229</v>
      </c>
      <c r="P2095" s="9" t="s">
        <v>24913</v>
      </c>
      <c r="Q2095" s="9" t="s">
        <v>24914</v>
      </c>
      <c r="R2095" s="9" t="s">
        <v>24913</v>
      </c>
      <c r="U2095" s="9" t="s">
        <v>24915</v>
      </c>
      <c r="V2095" s="9" t="s">
        <v>24911</v>
      </c>
      <c r="W2095" s="9" t="s">
        <v>24916</v>
      </c>
      <c r="X2095" s="9" t="s">
        <v>24917</v>
      </c>
      <c r="AA2095" s="9" t="s">
        <v>24918</v>
      </c>
    </row>
    <row r="2096">
      <c r="A2096" s="9">
        <v>2094.0</v>
      </c>
      <c r="B2096" s="9">
        <v>2095.0</v>
      </c>
      <c r="C2096" s="9" t="s">
        <v>11227</v>
      </c>
      <c r="D2096" s="9">
        <v>2230807.0</v>
      </c>
      <c r="E2096" s="9">
        <v>2232102.0</v>
      </c>
      <c r="F2096" s="9" t="s">
        <v>11228</v>
      </c>
      <c r="G2096" s="9" t="s">
        <v>11229</v>
      </c>
      <c r="H2096" s="9" t="s">
        <v>24919</v>
      </c>
      <c r="K2096" s="9" t="s">
        <v>11537</v>
      </c>
      <c r="L2096" s="9" t="s">
        <v>11538</v>
      </c>
      <c r="M2096" s="9" t="s">
        <v>11600</v>
      </c>
      <c r="N2096" s="9" t="s">
        <v>11601</v>
      </c>
      <c r="O2096" s="9" t="s">
        <v>11229</v>
      </c>
      <c r="P2096" s="9" t="s">
        <v>24920</v>
      </c>
      <c r="Q2096" s="9" t="s">
        <v>24921</v>
      </c>
      <c r="R2096" s="9" t="s">
        <v>24922</v>
      </c>
      <c r="U2096" s="9" t="s">
        <v>21676</v>
      </c>
      <c r="V2096" s="9" t="s">
        <v>21677</v>
      </c>
      <c r="W2096" s="9" t="s">
        <v>21678</v>
      </c>
      <c r="X2096" s="9" t="s">
        <v>21679</v>
      </c>
      <c r="AA2096" s="9" t="s">
        <v>24923</v>
      </c>
    </row>
    <row r="2097">
      <c r="A2097" s="9">
        <v>2095.0</v>
      </c>
      <c r="B2097" s="9">
        <v>2096.0</v>
      </c>
      <c r="C2097" s="9" t="s">
        <v>11227</v>
      </c>
      <c r="D2097" s="9">
        <v>2232170.0</v>
      </c>
      <c r="E2097" s="9">
        <v>2232682.0</v>
      </c>
      <c r="F2097" s="9" t="s">
        <v>11282</v>
      </c>
      <c r="G2097" s="9" t="s">
        <v>11229</v>
      </c>
      <c r="H2097" s="9" t="s">
        <v>24924</v>
      </c>
      <c r="M2097" s="9" t="s">
        <v>11235</v>
      </c>
      <c r="N2097" s="9" t="s">
        <v>11236</v>
      </c>
      <c r="O2097" s="9" t="s">
        <v>11229</v>
      </c>
      <c r="P2097" s="9" t="s">
        <v>24925</v>
      </c>
      <c r="Q2097" s="9" t="s">
        <v>24926</v>
      </c>
      <c r="R2097" s="9" t="s">
        <v>24925</v>
      </c>
      <c r="U2097" s="9" t="s">
        <v>14315</v>
      </c>
      <c r="V2097" s="9" t="s">
        <v>14316</v>
      </c>
      <c r="AA2097" s="9" t="s">
        <v>24927</v>
      </c>
    </row>
    <row r="2098">
      <c r="A2098" s="9">
        <v>2096.0</v>
      </c>
      <c r="B2098" s="9">
        <v>2097.0</v>
      </c>
      <c r="C2098" s="9" t="s">
        <v>11227</v>
      </c>
      <c r="D2098" s="9">
        <v>2232778.0</v>
      </c>
      <c r="E2098" s="9">
        <v>2234073.0</v>
      </c>
      <c r="F2098" s="9" t="s">
        <v>11282</v>
      </c>
      <c r="G2098" s="9" t="s">
        <v>11229</v>
      </c>
      <c r="H2098" s="9" t="s">
        <v>24928</v>
      </c>
      <c r="M2098" s="9" t="s">
        <v>11387</v>
      </c>
      <c r="N2098" s="9" t="s">
        <v>11388</v>
      </c>
      <c r="O2098" s="9" t="s">
        <v>11229</v>
      </c>
      <c r="P2098" s="9" t="s">
        <v>24929</v>
      </c>
      <c r="Q2098" s="9" t="s">
        <v>13032</v>
      </c>
      <c r="R2098" s="9" t="s">
        <v>24929</v>
      </c>
      <c r="U2098" s="9" t="s">
        <v>13033</v>
      </c>
      <c r="V2098" s="9" t="s">
        <v>13034</v>
      </c>
      <c r="AA2098" s="9" t="s">
        <v>24930</v>
      </c>
    </row>
    <row r="2099">
      <c r="A2099" s="9">
        <v>2097.0</v>
      </c>
      <c r="B2099" s="9">
        <v>2098.0</v>
      </c>
      <c r="C2099" s="9" t="s">
        <v>11227</v>
      </c>
      <c r="D2099" s="9">
        <v>2234120.0</v>
      </c>
      <c r="E2099" s="9">
        <v>2234566.0</v>
      </c>
      <c r="F2099" s="9" t="s">
        <v>11282</v>
      </c>
      <c r="G2099" s="9" t="s">
        <v>11229</v>
      </c>
      <c r="H2099" s="9" t="s">
        <v>24931</v>
      </c>
      <c r="K2099" s="9" t="s">
        <v>12538</v>
      </c>
      <c r="L2099" s="9" t="s">
        <v>11285</v>
      </c>
      <c r="M2099" s="9" t="s">
        <v>11235</v>
      </c>
      <c r="N2099" s="9" t="s">
        <v>11236</v>
      </c>
      <c r="O2099" s="9" t="s">
        <v>11229</v>
      </c>
      <c r="P2099" s="9" t="s">
        <v>24932</v>
      </c>
      <c r="Q2099" s="9" t="s">
        <v>24933</v>
      </c>
      <c r="R2099" s="9" t="s">
        <v>24932</v>
      </c>
      <c r="U2099" s="9" t="s">
        <v>24934</v>
      </c>
      <c r="V2099" s="9" t="s">
        <v>24935</v>
      </c>
      <c r="W2099" s="9" t="s">
        <v>24936</v>
      </c>
      <c r="X2099" s="9" t="s">
        <v>24937</v>
      </c>
      <c r="AA2099" s="9" t="s">
        <v>24938</v>
      </c>
    </row>
    <row r="2100">
      <c r="A2100" s="9">
        <v>2098.0</v>
      </c>
      <c r="B2100" s="9">
        <v>2099.0</v>
      </c>
      <c r="C2100" s="9" t="s">
        <v>11227</v>
      </c>
      <c r="D2100" s="9">
        <v>2234641.0</v>
      </c>
      <c r="E2100" s="9">
        <v>2235183.0</v>
      </c>
      <c r="F2100" s="9" t="s">
        <v>11228</v>
      </c>
      <c r="G2100" s="9" t="s">
        <v>11229</v>
      </c>
      <c r="H2100" s="9" t="s">
        <v>24939</v>
      </c>
      <c r="I2100" s="9" t="s">
        <v>14211</v>
      </c>
      <c r="J2100" s="9" t="s">
        <v>24940</v>
      </c>
      <c r="K2100" s="9" t="s">
        <v>24941</v>
      </c>
      <c r="L2100" s="9" t="s">
        <v>11310</v>
      </c>
      <c r="M2100" s="9" t="s">
        <v>11311</v>
      </c>
      <c r="N2100" s="9" t="s">
        <v>11312</v>
      </c>
      <c r="O2100" s="9" t="s">
        <v>11229</v>
      </c>
      <c r="P2100" s="9" t="s">
        <v>24942</v>
      </c>
      <c r="Q2100" s="9" t="s">
        <v>24943</v>
      </c>
      <c r="R2100" s="9" t="s">
        <v>2876</v>
      </c>
      <c r="U2100" s="9" t="s">
        <v>24944</v>
      </c>
      <c r="V2100" s="9" t="s">
        <v>24940</v>
      </c>
      <c r="W2100" s="9" t="s">
        <v>24945</v>
      </c>
      <c r="X2100" s="9" t="s">
        <v>24946</v>
      </c>
      <c r="AA2100" s="9" t="s">
        <v>24947</v>
      </c>
    </row>
    <row r="2101">
      <c r="A2101" s="9">
        <v>2099.0</v>
      </c>
      <c r="B2101" s="9">
        <v>2100.0</v>
      </c>
      <c r="C2101" s="9" t="s">
        <v>11227</v>
      </c>
      <c r="D2101" s="9">
        <v>2235245.0</v>
      </c>
      <c r="E2101" s="9">
        <v>2236096.0</v>
      </c>
      <c r="F2101" s="9" t="s">
        <v>11282</v>
      </c>
      <c r="G2101" s="9" t="s">
        <v>11229</v>
      </c>
      <c r="H2101" s="9" t="s">
        <v>24948</v>
      </c>
      <c r="M2101" s="9" t="s">
        <v>11333</v>
      </c>
      <c r="N2101" s="9" t="s">
        <v>7665</v>
      </c>
      <c r="O2101" s="9" t="s">
        <v>11229</v>
      </c>
      <c r="P2101" s="9" t="s">
        <v>24949</v>
      </c>
      <c r="Q2101" s="9" t="s">
        <v>11557</v>
      </c>
      <c r="R2101" s="9" t="s">
        <v>24949</v>
      </c>
      <c r="U2101" s="9" t="s">
        <v>11558</v>
      </c>
      <c r="V2101" s="9" t="s">
        <v>11559</v>
      </c>
      <c r="AA2101" s="9" t="s">
        <v>24950</v>
      </c>
    </row>
    <row r="2102">
      <c r="A2102" s="9">
        <v>2100.0</v>
      </c>
      <c r="B2102" s="9">
        <v>2101.0</v>
      </c>
      <c r="C2102" s="9" t="s">
        <v>11227</v>
      </c>
      <c r="D2102" s="9">
        <v>2236206.0</v>
      </c>
      <c r="E2102" s="9">
        <v>2236682.0</v>
      </c>
      <c r="F2102" s="9" t="s">
        <v>11228</v>
      </c>
      <c r="G2102" s="9" t="s">
        <v>11229</v>
      </c>
      <c r="H2102" s="9" t="s">
        <v>24951</v>
      </c>
      <c r="M2102" s="9" t="s">
        <v>11903</v>
      </c>
      <c r="N2102" s="9" t="s">
        <v>11904</v>
      </c>
      <c r="O2102" s="9" t="s">
        <v>11229</v>
      </c>
      <c r="P2102" s="9" t="s">
        <v>24952</v>
      </c>
      <c r="Q2102" s="9" t="s">
        <v>24953</v>
      </c>
      <c r="R2102" s="9" t="s">
        <v>24954</v>
      </c>
      <c r="U2102" s="9" t="s">
        <v>24955</v>
      </c>
      <c r="V2102" s="9" t="s">
        <v>24956</v>
      </c>
      <c r="AA2102" s="9" t="s">
        <v>24957</v>
      </c>
    </row>
    <row r="2103">
      <c r="A2103" s="9">
        <v>2101.0</v>
      </c>
      <c r="B2103" s="9">
        <v>2102.0</v>
      </c>
      <c r="C2103" s="9" t="s">
        <v>11227</v>
      </c>
      <c r="D2103" s="9">
        <v>2236741.0</v>
      </c>
      <c r="E2103" s="9">
        <v>2237625.0</v>
      </c>
      <c r="F2103" s="9" t="s">
        <v>11228</v>
      </c>
      <c r="G2103" s="9" t="s">
        <v>11229</v>
      </c>
      <c r="H2103" s="9" t="s">
        <v>24958</v>
      </c>
      <c r="M2103" s="9" t="s">
        <v>11903</v>
      </c>
      <c r="N2103" s="9" t="s">
        <v>11904</v>
      </c>
      <c r="O2103" s="9" t="s">
        <v>11229</v>
      </c>
      <c r="P2103" s="9" t="s">
        <v>24959</v>
      </c>
      <c r="Q2103" s="9" t="s">
        <v>24960</v>
      </c>
      <c r="R2103" s="9" t="s">
        <v>24961</v>
      </c>
      <c r="U2103" s="9" t="s">
        <v>21494</v>
      </c>
      <c r="V2103" s="9" t="s">
        <v>21495</v>
      </c>
      <c r="AA2103" s="9" t="s">
        <v>24962</v>
      </c>
    </row>
    <row r="2104">
      <c r="A2104" s="9">
        <v>2102.0</v>
      </c>
      <c r="B2104" s="9">
        <v>2103.0</v>
      </c>
      <c r="C2104" s="9" t="s">
        <v>11227</v>
      </c>
      <c r="D2104" s="9">
        <v>2237603.0</v>
      </c>
      <c r="E2104" s="9">
        <v>2238775.0</v>
      </c>
      <c r="F2104" s="9" t="s">
        <v>11282</v>
      </c>
      <c r="G2104" s="9" t="s">
        <v>11229</v>
      </c>
      <c r="H2104" s="9" t="s">
        <v>24963</v>
      </c>
      <c r="I2104" s="9" t="s">
        <v>13237</v>
      </c>
      <c r="J2104" s="9" t="s">
        <v>19731</v>
      </c>
      <c r="M2104" s="9" t="s">
        <v>11833</v>
      </c>
      <c r="N2104" s="9" t="s">
        <v>11834</v>
      </c>
      <c r="O2104" s="9" t="s">
        <v>11229</v>
      </c>
      <c r="P2104" s="9" t="s">
        <v>24964</v>
      </c>
      <c r="Q2104" s="9" t="s">
        <v>24965</v>
      </c>
      <c r="R2104" s="9" t="s">
        <v>24964</v>
      </c>
      <c r="U2104" s="9" t="s">
        <v>19735</v>
      </c>
      <c r="V2104" s="9" t="s">
        <v>19731</v>
      </c>
      <c r="AA2104" s="9" t="s">
        <v>24966</v>
      </c>
    </row>
    <row r="2105">
      <c r="A2105" s="9">
        <v>2103.0</v>
      </c>
      <c r="B2105" s="9">
        <v>2104.0</v>
      </c>
      <c r="C2105" s="9" t="s">
        <v>11227</v>
      </c>
      <c r="D2105" s="9">
        <v>2238772.0</v>
      </c>
      <c r="E2105" s="9">
        <v>2239722.0</v>
      </c>
      <c r="F2105" s="9" t="s">
        <v>11282</v>
      </c>
      <c r="G2105" s="9" t="s">
        <v>11229</v>
      </c>
      <c r="H2105" s="9" t="s">
        <v>24967</v>
      </c>
      <c r="I2105" s="9" t="s">
        <v>20740</v>
      </c>
      <c r="J2105" s="9" t="s">
        <v>24968</v>
      </c>
      <c r="K2105" s="9" t="s">
        <v>24969</v>
      </c>
      <c r="L2105" s="9" t="s">
        <v>11297</v>
      </c>
      <c r="M2105" s="9" t="s">
        <v>11298</v>
      </c>
      <c r="N2105" s="9" t="s">
        <v>6327</v>
      </c>
      <c r="O2105" s="9" t="s">
        <v>11229</v>
      </c>
      <c r="P2105" s="9" t="s">
        <v>24970</v>
      </c>
      <c r="Q2105" s="9" t="s">
        <v>24971</v>
      </c>
      <c r="R2105" s="9" t="s">
        <v>1492</v>
      </c>
      <c r="S2105" s="9" t="s">
        <v>11660</v>
      </c>
      <c r="T2105" s="9" t="s">
        <v>24972</v>
      </c>
      <c r="U2105" s="9" t="s">
        <v>24973</v>
      </c>
      <c r="V2105" s="9" t="s">
        <v>24968</v>
      </c>
      <c r="W2105" s="9" t="s">
        <v>24974</v>
      </c>
      <c r="X2105" s="9" t="s">
        <v>24975</v>
      </c>
      <c r="Y2105" s="9" t="s">
        <v>24976</v>
      </c>
      <c r="Z2105" s="9" t="s">
        <v>24972</v>
      </c>
      <c r="AA2105" s="9" t="s">
        <v>24977</v>
      </c>
    </row>
    <row r="2106">
      <c r="A2106" s="9">
        <v>2104.0</v>
      </c>
      <c r="B2106" s="9">
        <v>2105.0</v>
      </c>
      <c r="C2106" s="9" t="s">
        <v>11227</v>
      </c>
      <c r="D2106" s="9">
        <v>2239927.0</v>
      </c>
      <c r="E2106" s="9">
        <v>2240475.0</v>
      </c>
      <c r="F2106" s="9" t="s">
        <v>11228</v>
      </c>
      <c r="G2106" s="9" t="s">
        <v>11229</v>
      </c>
      <c r="H2106" s="9" t="s">
        <v>24978</v>
      </c>
      <c r="K2106" s="9" t="s">
        <v>24979</v>
      </c>
      <c r="L2106" s="9" t="s">
        <v>11297</v>
      </c>
      <c r="M2106" s="9" t="s">
        <v>11345</v>
      </c>
      <c r="N2106" s="9" t="s">
        <v>11346</v>
      </c>
      <c r="O2106" s="9" t="s">
        <v>11229</v>
      </c>
      <c r="P2106" s="9" t="s">
        <v>24980</v>
      </c>
      <c r="Q2106" s="9" t="s">
        <v>24981</v>
      </c>
      <c r="R2106" s="9" t="s">
        <v>24980</v>
      </c>
      <c r="U2106" s="9" t="s">
        <v>24982</v>
      </c>
      <c r="V2106" s="9" t="s">
        <v>24983</v>
      </c>
      <c r="W2106" s="9" t="s">
        <v>24984</v>
      </c>
      <c r="X2106" s="9" t="s">
        <v>24985</v>
      </c>
      <c r="AA2106" s="9" t="s">
        <v>24986</v>
      </c>
    </row>
    <row r="2107">
      <c r="A2107" s="9">
        <v>2105.0</v>
      </c>
      <c r="B2107" s="9">
        <v>2106.0</v>
      </c>
      <c r="C2107" s="9" t="s">
        <v>11227</v>
      </c>
      <c r="D2107" s="9">
        <v>2240636.0</v>
      </c>
      <c r="E2107" s="9">
        <v>2241100.0</v>
      </c>
      <c r="F2107" s="9" t="s">
        <v>11228</v>
      </c>
      <c r="G2107" s="9" t="s">
        <v>11229</v>
      </c>
      <c r="H2107" s="9" t="s">
        <v>24987</v>
      </c>
      <c r="M2107" s="9" t="s">
        <v>11286</v>
      </c>
      <c r="N2107" s="9" t="s">
        <v>10940</v>
      </c>
      <c r="O2107" s="9" t="s">
        <v>11229</v>
      </c>
      <c r="P2107" s="9" t="s">
        <v>24988</v>
      </c>
      <c r="Q2107" s="9" t="s">
        <v>427</v>
      </c>
      <c r="R2107" s="9" t="s">
        <v>24988</v>
      </c>
      <c r="U2107" s="9" t="s">
        <v>24989</v>
      </c>
      <c r="V2107" s="9" t="s">
        <v>24990</v>
      </c>
      <c r="AA2107" s="9" t="s">
        <v>24991</v>
      </c>
    </row>
    <row r="2108">
      <c r="A2108" s="9">
        <v>2106.0</v>
      </c>
      <c r="B2108" s="9">
        <v>2107.0</v>
      </c>
      <c r="C2108" s="9" t="s">
        <v>11227</v>
      </c>
      <c r="D2108" s="9">
        <v>2241178.0</v>
      </c>
      <c r="E2108" s="9">
        <v>2242143.0</v>
      </c>
      <c r="F2108" s="9" t="s">
        <v>11282</v>
      </c>
      <c r="G2108" s="9" t="s">
        <v>11229</v>
      </c>
      <c r="H2108" s="9" t="s">
        <v>24992</v>
      </c>
      <c r="K2108" s="9" t="s">
        <v>11554</v>
      </c>
      <c r="L2108" s="9" t="s">
        <v>11555</v>
      </c>
      <c r="M2108" s="9" t="s">
        <v>11333</v>
      </c>
      <c r="N2108" s="9" t="s">
        <v>7665</v>
      </c>
      <c r="O2108" s="9" t="s">
        <v>11229</v>
      </c>
      <c r="P2108" s="9" t="s">
        <v>24993</v>
      </c>
      <c r="Q2108" s="9" t="s">
        <v>11557</v>
      </c>
      <c r="R2108" s="9" t="s">
        <v>24993</v>
      </c>
      <c r="U2108" s="9" t="s">
        <v>11558</v>
      </c>
      <c r="V2108" s="9" t="s">
        <v>11559</v>
      </c>
      <c r="W2108" s="9" t="s">
        <v>24994</v>
      </c>
      <c r="X2108" s="9" t="s">
        <v>24995</v>
      </c>
      <c r="AA2108" s="9" t="s">
        <v>24996</v>
      </c>
    </row>
    <row r="2109">
      <c r="A2109" s="9">
        <v>2107.0</v>
      </c>
      <c r="B2109" s="9">
        <v>2108.0</v>
      </c>
      <c r="C2109" s="9" t="s">
        <v>11227</v>
      </c>
      <c r="D2109" s="9">
        <v>2242167.0</v>
      </c>
      <c r="E2109" s="9">
        <v>2243321.0</v>
      </c>
      <c r="F2109" s="9" t="s">
        <v>11282</v>
      </c>
      <c r="G2109" s="9" t="s">
        <v>11229</v>
      </c>
      <c r="H2109" s="9" t="s">
        <v>24997</v>
      </c>
      <c r="O2109" s="9" t="s">
        <v>11229</v>
      </c>
      <c r="P2109" s="9" t="s">
        <v>24998</v>
      </c>
      <c r="Q2109" s="9" t="s">
        <v>427</v>
      </c>
      <c r="R2109" s="9" t="s">
        <v>24998</v>
      </c>
      <c r="AA2109" s="9" t="s">
        <v>24999</v>
      </c>
    </row>
    <row r="2110">
      <c r="A2110" s="9">
        <v>2108.0</v>
      </c>
      <c r="B2110" s="9">
        <v>2109.0</v>
      </c>
      <c r="C2110" s="9" t="s">
        <v>11227</v>
      </c>
      <c r="D2110" s="9">
        <v>2243532.0</v>
      </c>
      <c r="E2110" s="9">
        <v>2243873.0</v>
      </c>
      <c r="F2110" s="9" t="s">
        <v>11228</v>
      </c>
      <c r="G2110" s="9" t="s">
        <v>11229</v>
      </c>
      <c r="H2110" s="9" t="s">
        <v>25000</v>
      </c>
      <c r="O2110" s="9" t="s">
        <v>11229</v>
      </c>
      <c r="P2110" s="9" t="s">
        <v>25001</v>
      </c>
      <c r="Q2110" s="9" t="s">
        <v>427</v>
      </c>
      <c r="R2110" s="9" t="s">
        <v>25001</v>
      </c>
      <c r="AA2110" s="9" t="s">
        <v>25002</v>
      </c>
    </row>
    <row r="2111">
      <c r="A2111" s="9">
        <v>2109.0</v>
      </c>
      <c r="B2111" s="9">
        <v>2110.0</v>
      </c>
      <c r="C2111" s="9" t="s">
        <v>11227</v>
      </c>
      <c r="D2111" s="9">
        <v>2243866.0</v>
      </c>
      <c r="E2111" s="9">
        <v>2245410.0</v>
      </c>
      <c r="F2111" s="9" t="s">
        <v>11282</v>
      </c>
      <c r="G2111" s="9" t="s">
        <v>11229</v>
      </c>
      <c r="H2111" s="9" t="s">
        <v>25003</v>
      </c>
      <c r="K2111" s="9" t="s">
        <v>12729</v>
      </c>
      <c r="L2111" s="9" t="s">
        <v>11297</v>
      </c>
      <c r="M2111" s="9" t="s">
        <v>11298</v>
      </c>
      <c r="N2111" s="9" t="s">
        <v>6327</v>
      </c>
      <c r="O2111" s="9" t="s">
        <v>11229</v>
      </c>
      <c r="P2111" s="9" t="s">
        <v>25004</v>
      </c>
      <c r="Q2111" s="9" t="s">
        <v>12731</v>
      </c>
      <c r="R2111" s="9" t="s">
        <v>25004</v>
      </c>
      <c r="S2111" s="9" t="s">
        <v>12732</v>
      </c>
      <c r="T2111" s="9" t="s">
        <v>12733</v>
      </c>
      <c r="U2111" s="9" t="s">
        <v>12734</v>
      </c>
      <c r="V2111" s="9" t="s">
        <v>12735</v>
      </c>
      <c r="W2111" s="9" t="s">
        <v>12736</v>
      </c>
      <c r="X2111" s="9" t="s">
        <v>12737</v>
      </c>
      <c r="Y2111" s="9" t="s">
        <v>12738</v>
      </c>
      <c r="Z2111" s="9" t="s">
        <v>12733</v>
      </c>
      <c r="AA2111" s="9" t="s">
        <v>25005</v>
      </c>
    </row>
    <row r="2112">
      <c r="A2112" s="9">
        <v>2110.0</v>
      </c>
      <c r="B2112" s="9">
        <v>2111.0</v>
      </c>
      <c r="C2112" s="9" t="s">
        <v>11227</v>
      </c>
      <c r="D2112" s="9">
        <v>2245647.0</v>
      </c>
      <c r="E2112" s="9">
        <v>2247206.0</v>
      </c>
      <c r="F2112" s="9" t="s">
        <v>11228</v>
      </c>
      <c r="G2112" s="9" t="s">
        <v>11229</v>
      </c>
      <c r="H2112" s="9" t="s">
        <v>25006</v>
      </c>
      <c r="I2112" s="9" t="s">
        <v>25007</v>
      </c>
      <c r="J2112" s="9" t="s">
        <v>25008</v>
      </c>
      <c r="K2112" s="9" t="s">
        <v>25009</v>
      </c>
      <c r="L2112" s="9" t="s">
        <v>23377</v>
      </c>
      <c r="M2112" s="9" t="s">
        <v>25010</v>
      </c>
      <c r="N2112" s="9" t="s">
        <v>25011</v>
      </c>
      <c r="O2112" s="9" t="s">
        <v>11229</v>
      </c>
      <c r="P2112" s="9" t="s">
        <v>25012</v>
      </c>
      <c r="Q2112" s="9" t="s">
        <v>25013</v>
      </c>
      <c r="R2112" s="9" t="s">
        <v>746</v>
      </c>
      <c r="S2112" s="9" t="s">
        <v>15261</v>
      </c>
      <c r="T2112" s="9" t="s">
        <v>18879</v>
      </c>
      <c r="U2112" s="9" t="s">
        <v>25014</v>
      </c>
      <c r="V2112" s="9" t="s">
        <v>25008</v>
      </c>
      <c r="W2112" s="9" t="s">
        <v>18880</v>
      </c>
      <c r="X2112" s="9" t="s">
        <v>18881</v>
      </c>
      <c r="Y2112" s="9" t="s">
        <v>18882</v>
      </c>
      <c r="Z2112" s="9" t="s">
        <v>18879</v>
      </c>
      <c r="AA2112" s="9" t="s">
        <v>25015</v>
      </c>
    </row>
    <row r="2113">
      <c r="A2113" s="9">
        <v>2111.0</v>
      </c>
      <c r="B2113" s="9">
        <v>2112.0</v>
      </c>
      <c r="C2113" s="9" t="s">
        <v>11227</v>
      </c>
      <c r="D2113" s="9">
        <v>2247240.0</v>
      </c>
      <c r="E2113" s="9">
        <v>2248106.0</v>
      </c>
      <c r="F2113" s="9" t="s">
        <v>11228</v>
      </c>
      <c r="G2113" s="9" t="s">
        <v>11229</v>
      </c>
      <c r="H2113" s="9" t="s">
        <v>25016</v>
      </c>
      <c r="K2113" s="9" t="s">
        <v>12128</v>
      </c>
      <c r="L2113" s="9" t="s">
        <v>11538</v>
      </c>
      <c r="M2113" s="9" t="s">
        <v>13194</v>
      </c>
      <c r="N2113" s="9" t="s">
        <v>13195</v>
      </c>
      <c r="O2113" s="9" t="s">
        <v>11229</v>
      </c>
      <c r="P2113" s="9" t="s">
        <v>25017</v>
      </c>
      <c r="Q2113" s="9" t="s">
        <v>427</v>
      </c>
      <c r="R2113" s="9" t="s">
        <v>25017</v>
      </c>
      <c r="U2113" s="9" t="s">
        <v>13197</v>
      </c>
      <c r="V2113" s="9" t="s">
        <v>13198</v>
      </c>
      <c r="W2113" s="9" t="s">
        <v>12132</v>
      </c>
      <c r="X2113" s="9" t="s">
        <v>12133</v>
      </c>
      <c r="AA2113" s="9" t="s">
        <v>25018</v>
      </c>
    </row>
    <row r="2114">
      <c r="A2114" s="9">
        <v>2112.0</v>
      </c>
      <c r="B2114" s="9">
        <v>2113.0</v>
      </c>
      <c r="C2114" s="9" t="s">
        <v>11227</v>
      </c>
      <c r="D2114" s="9">
        <v>2248219.0</v>
      </c>
      <c r="E2114" s="9">
        <v>2249358.0</v>
      </c>
      <c r="F2114" s="9" t="s">
        <v>11228</v>
      </c>
      <c r="G2114" s="9" t="s">
        <v>11229</v>
      </c>
      <c r="H2114" s="9" t="s">
        <v>25019</v>
      </c>
      <c r="K2114" s="9" t="s">
        <v>11537</v>
      </c>
      <c r="L2114" s="9" t="s">
        <v>11538</v>
      </c>
      <c r="M2114" s="9" t="s">
        <v>11410</v>
      </c>
      <c r="N2114" s="9" t="s">
        <v>11411</v>
      </c>
      <c r="O2114" s="9" t="s">
        <v>11229</v>
      </c>
      <c r="P2114" s="9" t="s">
        <v>25020</v>
      </c>
      <c r="Q2114" s="9" t="s">
        <v>25021</v>
      </c>
      <c r="R2114" s="9" t="s">
        <v>25020</v>
      </c>
      <c r="U2114" s="9" t="s">
        <v>25022</v>
      </c>
      <c r="V2114" s="9" t="s">
        <v>25023</v>
      </c>
      <c r="W2114" s="9" t="s">
        <v>25024</v>
      </c>
      <c r="X2114" s="9" t="s">
        <v>25025</v>
      </c>
      <c r="AA2114" s="9" t="s">
        <v>25026</v>
      </c>
    </row>
    <row r="2115">
      <c r="A2115" s="9">
        <v>2113.0</v>
      </c>
      <c r="B2115" s="9">
        <v>2114.0</v>
      </c>
      <c r="C2115" s="9" t="s">
        <v>11227</v>
      </c>
      <c r="D2115" s="9">
        <v>2249413.0</v>
      </c>
      <c r="E2115" s="9">
        <v>2250312.0</v>
      </c>
      <c r="F2115" s="9" t="s">
        <v>11228</v>
      </c>
      <c r="G2115" s="9" t="s">
        <v>11229</v>
      </c>
      <c r="H2115" s="9" t="s">
        <v>25027</v>
      </c>
      <c r="M2115" s="9" t="s">
        <v>13194</v>
      </c>
      <c r="N2115" s="9" t="s">
        <v>13195</v>
      </c>
      <c r="O2115" s="9" t="s">
        <v>11229</v>
      </c>
      <c r="P2115" s="9" t="s">
        <v>25028</v>
      </c>
      <c r="Q2115" s="9" t="s">
        <v>25029</v>
      </c>
      <c r="R2115" s="9" t="s">
        <v>25028</v>
      </c>
      <c r="U2115" s="9" t="s">
        <v>13197</v>
      </c>
      <c r="V2115" s="9" t="s">
        <v>13198</v>
      </c>
      <c r="AA2115" s="9" t="s">
        <v>25030</v>
      </c>
    </row>
    <row r="2116">
      <c r="A2116" s="9">
        <v>2114.0</v>
      </c>
      <c r="B2116" s="9">
        <v>2115.0</v>
      </c>
      <c r="C2116" s="9" t="s">
        <v>11227</v>
      </c>
      <c r="D2116" s="9">
        <v>2250309.0</v>
      </c>
      <c r="E2116" s="9">
        <v>2251232.0</v>
      </c>
      <c r="F2116" s="9" t="s">
        <v>11228</v>
      </c>
      <c r="G2116" s="9" t="s">
        <v>11229</v>
      </c>
      <c r="H2116" s="9" t="s">
        <v>25031</v>
      </c>
      <c r="O2116" s="9" t="s">
        <v>11229</v>
      </c>
      <c r="P2116" s="9" t="s">
        <v>25032</v>
      </c>
      <c r="Q2116" s="9" t="s">
        <v>427</v>
      </c>
      <c r="R2116" s="9" t="s">
        <v>25032</v>
      </c>
      <c r="AA2116" s="9" t="s">
        <v>25033</v>
      </c>
    </row>
    <row r="2117">
      <c r="A2117" s="9">
        <v>2115.0</v>
      </c>
      <c r="B2117" s="9">
        <v>2116.0</v>
      </c>
      <c r="C2117" s="9" t="s">
        <v>11227</v>
      </c>
      <c r="D2117" s="9">
        <v>2251311.0</v>
      </c>
      <c r="E2117" s="9">
        <v>2251385.0</v>
      </c>
      <c r="F2117" s="9" t="s">
        <v>11228</v>
      </c>
      <c r="G2117" s="9" t="s">
        <v>11229</v>
      </c>
      <c r="H2117" s="9" t="s">
        <v>25034</v>
      </c>
      <c r="O2117" s="9" t="s">
        <v>11229</v>
      </c>
      <c r="P2117" s="9" t="s">
        <v>25035</v>
      </c>
      <c r="Q2117" s="9" t="s">
        <v>25036</v>
      </c>
      <c r="R2117" s="9" t="s">
        <v>11229</v>
      </c>
      <c r="AA2117" s="9" t="s">
        <v>25037</v>
      </c>
    </row>
    <row r="2118">
      <c r="A2118" s="9">
        <v>2116.0</v>
      </c>
      <c r="B2118" s="9">
        <v>2117.0</v>
      </c>
      <c r="C2118" s="9" t="s">
        <v>11227</v>
      </c>
      <c r="D2118" s="9">
        <v>2251638.0</v>
      </c>
      <c r="E2118" s="9">
        <v>2251723.0</v>
      </c>
      <c r="F2118" s="9" t="s">
        <v>11282</v>
      </c>
      <c r="G2118" s="9" t="s">
        <v>11229</v>
      </c>
      <c r="H2118" s="9" t="s">
        <v>25038</v>
      </c>
      <c r="O2118" s="9" t="s">
        <v>11229</v>
      </c>
      <c r="P2118" s="9" t="s">
        <v>25039</v>
      </c>
      <c r="Q2118" s="9" t="s">
        <v>20761</v>
      </c>
      <c r="R2118" s="9" t="s">
        <v>11229</v>
      </c>
      <c r="AA2118" s="9" t="s">
        <v>25040</v>
      </c>
    </row>
    <row r="2119">
      <c r="A2119" s="9">
        <v>2117.0</v>
      </c>
      <c r="B2119" s="9">
        <v>2118.0</v>
      </c>
      <c r="C2119" s="9" t="s">
        <v>11227</v>
      </c>
      <c r="D2119" s="9">
        <v>2251858.0</v>
      </c>
      <c r="E2119" s="9">
        <v>2252436.0</v>
      </c>
      <c r="F2119" s="9" t="s">
        <v>11228</v>
      </c>
      <c r="G2119" s="9" t="s">
        <v>11229</v>
      </c>
      <c r="H2119" s="9" t="s">
        <v>25041</v>
      </c>
      <c r="M2119" s="9" t="s">
        <v>11286</v>
      </c>
      <c r="N2119" s="9" t="s">
        <v>10940</v>
      </c>
      <c r="O2119" s="9" t="s">
        <v>11229</v>
      </c>
      <c r="P2119" s="9" t="s">
        <v>25042</v>
      </c>
      <c r="Q2119" s="9" t="s">
        <v>25043</v>
      </c>
      <c r="R2119" s="9" t="s">
        <v>25042</v>
      </c>
      <c r="U2119" s="9" t="s">
        <v>25044</v>
      </c>
      <c r="V2119" s="9" t="s">
        <v>25045</v>
      </c>
      <c r="W2119" s="9" t="s">
        <v>25046</v>
      </c>
      <c r="X2119" s="9" t="s">
        <v>25047</v>
      </c>
      <c r="AA2119" s="9" t="s">
        <v>25048</v>
      </c>
    </row>
    <row r="2120">
      <c r="A2120" s="9">
        <v>2118.0</v>
      </c>
      <c r="B2120" s="9">
        <v>2119.0</v>
      </c>
      <c r="C2120" s="9" t="s">
        <v>11227</v>
      </c>
      <c r="D2120" s="9">
        <v>2252436.0</v>
      </c>
      <c r="E2120" s="9">
        <v>2252897.0</v>
      </c>
      <c r="F2120" s="9" t="s">
        <v>11228</v>
      </c>
      <c r="G2120" s="9" t="s">
        <v>11229</v>
      </c>
      <c r="H2120" s="9" t="s">
        <v>25049</v>
      </c>
      <c r="K2120" s="9" t="s">
        <v>25050</v>
      </c>
      <c r="L2120" s="9" t="s">
        <v>11793</v>
      </c>
      <c r="M2120" s="9" t="s">
        <v>11345</v>
      </c>
      <c r="N2120" s="9" t="s">
        <v>11346</v>
      </c>
      <c r="O2120" s="9" t="s">
        <v>11229</v>
      </c>
      <c r="P2120" s="9" t="s">
        <v>25051</v>
      </c>
      <c r="Q2120" s="9" t="s">
        <v>25052</v>
      </c>
      <c r="R2120" s="9" t="s">
        <v>25051</v>
      </c>
      <c r="U2120" s="9" t="s">
        <v>25053</v>
      </c>
      <c r="V2120" s="9" t="s">
        <v>25054</v>
      </c>
      <c r="W2120" s="9" t="s">
        <v>25055</v>
      </c>
      <c r="X2120" s="9" t="s">
        <v>25056</v>
      </c>
      <c r="AA2120" s="9" t="s">
        <v>25057</v>
      </c>
    </row>
    <row r="2121">
      <c r="A2121" s="9">
        <v>2119.0</v>
      </c>
      <c r="B2121" s="9">
        <v>2120.0</v>
      </c>
      <c r="C2121" s="9" t="s">
        <v>11227</v>
      </c>
      <c r="D2121" s="9">
        <v>2252997.0</v>
      </c>
      <c r="E2121" s="9">
        <v>2253422.0</v>
      </c>
      <c r="F2121" s="9" t="s">
        <v>11282</v>
      </c>
      <c r="G2121" s="9" t="s">
        <v>11229</v>
      </c>
      <c r="H2121" s="9" t="s">
        <v>25058</v>
      </c>
      <c r="M2121" s="9" t="s">
        <v>11333</v>
      </c>
      <c r="N2121" s="9" t="s">
        <v>7665</v>
      </c>
      <c r="O2121" s="9" t="s">
        <v>11229</v>
      </c>
      <c r="P2121" s="9" t="s">
        <v>25059</v>
      </c>
      <c r="Q2121" s="9" t="s">
        <v>12330</v>
      </c>
      <c r="R2121" s="9" t="s">
        <v>25059</v>
      </c>
      <c r="U2121" s="9" t="s">
        <v>12331</v>
      </c>
      <c r="V2121" s="9" t="s">
        <v>12332</v>
      </c>
      <c r="AA2121" s="9" t="s">
        <v>25060</v>
      </c>
    </row>
    <row r="2122">
      <c r="A2122" s="9">
        <v>2120.0</v>
      </c>
      <c r="B2122" s="9">
        <v>2121.0</v>
      </c>
      <c r="C2122" s="9" t="s">
        <v>11227</v>
      </c>
      <c r="D2122" s="9">
        <v>2253443.0</v>
      </c>
      <c r="E2122" s="9">
        <v>2254456.0</v>
      </c>
      <c r="F2122" s="9" t="s">
        <v>11228</v>
      </c>
      <c r="G2122" s="9" t="s">
        <v>11229</v>
      </c>
      <c r="H2122" s="9" t="s">
        <v>25061</v>
      </c>
      <c r="I2122" s="9" t="s">
        <v>11368</v>
      </c>
      <c r="J2122" s="9" t="s">
        <v>15868</v>
      </c>
      <c r="K2122" s="9" t="s">
        <v>25062</v>
      </c>
      <c r="L2122" s="9" t="s">
        <v>11310</v>
      </c>
      <c r="M2122" s="9" t="s">
        <v>11427</v>
      </c>
      <c r="N2122" s="9" t="s">
        <v>11428</v>
      </c>
      <c r="O2122" s="9" t="s">
        <v>11229</v>
      </c>
      <c r="P2122" s="9" t="s">
        <v>25063</v>
      </c>
      <c r="Q2122" s="9" t="s">
        <v>25064</v>
      </c>
      <c r="R2122" s="9" t="s">
        <v>2482</v>
      </c>
      <c r="S2122" s="9" t="s">
        <v>25065</v>
      </c>
      <c r="T2122" s="9" t="s">
        <v>25066</v>
      </c>
      <c r="U2122" s="9" t="s">
        <v>15874</v>
      </c>
      <c r="V2122" s="9" t="s">
        <v>15868</v>
      </c>
      <c r="W2122" s="9" t="s">
        <v>25067</v>
      </c>
      <c r="X2122" s="9" t="s">
        <v>25068</v>
      </c>
      <c r="Y2122" s="9" t="s">
        <v>25069</v>
      </c>
      <c r="Z2122" s="9" t="s">
        <v>25066</v>
      </c>
      <c r="AA2122" s="9" t="s">
        <v>25070</v>
      </c>
    </row>
    <row r="2123">
      <c r="A2123" s="9">
        <v>2121.0</v>
      </c>
      <c r="B2123" s="9">
        <v>2122.0</v>
      </c>
      <c r="C2123" s="9" t="s">
        <v>11227</v>
      </c>
      <c r="D2123" s="9">
        <v>2254453.0</v>
      </c>
      <c r="E2123" s="9">
        <v>2255382.0</v>
      </c>
      <c r="F2123" s="9" t="s">
        <v>11228</v>
      </c>
      <c r="G2123" s="9" t="s">
        <v>11229</v>
      </c>
      <c r="H2123" s="9" t="s">
        <v>25071</v>
      </c>
      <c r="M2123" s="9" t="s">
        <v>11286</v>
      </c>
      <c r="N2123" s="9" t="s">
        <v>10940</v>
      </c>
      <c r="O2123" s="9" t="s">
        <v>11229</v>
      </c>
      <c r="P2123" s="9" t="s">
        <v>25072</v>
      </c>
      <c r="Q2123" s="9" t="s">
        <v>25073</v>
      </c>
      <c r="R2123" s="9" t="s">
        <v>25072</v>
      </c>
      <c r="U2123" s="9" t="s">
        <v>12009</v>
      </c>
      <c r="V2123" s="9" t="s">
        <v>25074</v>
      </c>
      <c r="AA2123" s="9" t="s">
        <v>25075</v>
      </c>
    </row>
    <row r="2124">
      <c r="A2124" s="9">
        <v>2122.0</v>
      </c>
      <c r="B2124" s="9">
        <v>2123.0</v>
      </c>
      <c r="C2124" s="9" t="s">
        <v>11227</v>
      </c>
      <c r="D2124" s="9">
        <v>2255379.0</v>
      </c>
      <c r="E2124" s="9">
        <v>2256443.0</v>
      </c>
      <c r="F2124" s="9" t="s">
        <v>11228</v>
      </c>
      <c r="G2124" s="9" t="s">
        <v>11229</v>
      </c>
      <c r="H2124" s="9" t="s">
        <v>25076</v>
      </c>
      <c r="I2124" s="9" t="s">
        <v>12711</v>
      </c>
      <c r="J2124" s="9" t="s">
        <v>18321</v>
      </c>
      <c r="K2124" s="9" t="s">
        <v>25077</v>
      </c>
      <c r="L2124" s="9" t="s">
        <v>11297</v>
      </c>
      <c r="M2124" s="9" t="s">
        <v>11427</v>
      </c>
      <c r="N2124" s="9" t="s">
        <v>11428</v>
      </c>
      <c r="O2124" s="9" t="s">
        <v>11229</v>
      </c>
      <c r="P2124" s="9" t="s">
        <v>25078</v>
      </c>
      <c r="Q2124" s="9" t="s">
        <v>25079</v>
      </c>
      <c r="R2124" s="9" t="s">
        <v>25080</v>
      </c>
      <c r="U2124" s="9" t="s">
        <v>18324</v>
      </c>
      <c r="V2124" s="9" t="s">
        <v>18321</v>
      </c>
      <c r="W2124" s="9" t="s">
        <v>25081</v>
      </c>
      <c r="X2124" s="9" t="s">
        <v>25082</v>
      </c>
      <c r="AA2124" s="9" t="s">
        <v>25083</v>
      </c>
    </row>
    <row r="2125">
      <c r="A2125" s="9">
        <v>2123.0</v>
      </c>
      <c r="B2125" s="9">
        <v>2124.0</v>
      </c>
      <c r="C2125" s="9" t="s">
        <v>11227</v>
      </c>
      <c r="D2125" s="9">
        <v>2256605.0</v>
      </c>
      <c r="E2125" s="9">
        <v>2256940.0</v>
      </c>
      <c r="F2125" s="9" t="s">
        <v>11228</v>
      </c>
      <c r="G2125" s="9" t="s">
        <v>11229</v>
      </c>
      <c r="H2125" s="9" t="s">
        <v>25084</v>
      </c>
      <c r="K2125" s="9" t="s">
        <v>12080</v>
      </c>
      <c r="L2125" s="9" t="s">
        <v>11285</v>
      </c>
      <c r="M2125" s="9" t="s">
        <v>11833</v>
      </c>
      <c r="N2125" s="9" t="s">
        <v>11834</v>
      </c>
      <c r="O2125" s="9" t="s">
        <v>11229</v>
      </c>
      <c r="P2125" s="9" t="s">
        <v>25085</v>
      </c>
      <c r="Q2125" s="9" t="s">
        <v>25086</v>
      </c>
      <c r="R2125" s="9" t="s">
        <v>25087</v>
      </c>
      <c r="U2125" s="9" t="s">
        <v>25088</v>
      </c>
      <c r="V2125" s="9" t="s">
        <v>25089</v>
      </c>
      <c r="W2125" s="9" t="s">
        <v>25090</v>
      </c>
      <c r="X2125" s="9" t="s">
        <v>25091</v>
      </c>
      <c r="AA2125" s="9" t="s">
        <v>25092</v>
      </c>
    </row>
    <row r="2126">
      <c r="A2126" s="9">
        <v>2124.0</v>
      </c>
      <c r="B2126" s="9">
        <v>2125.0</v>
      </c>
      <c r="C2126" s="9" t="s">
        <v>11227</v>
      </c>
      <c r="D2126" s="9">
        <v>2256944.0</v>
      </c>
      <c r="E2126" s="9">
        <v>2257528.0</v>
      </c>
      <c r="F2126" s="9" t="s">
        <v>11282</v>
      </c>
      <c r="G2126" s="9" t="s">
        <v>11229</v>
      </c>
      <c r="H2126" s="9" t="s">
        <v>25093</v>
      </c>
      <c r="M2126" s="9" t="s">
        <v>11478</v>
      </c>
      <c r="N2126" s="9" t="s">
        <v>11479</v>
      </c>
      <c r="O2126" s="9" t="s">
        <v>11229</v>
      </c>
      <c r="P2126" s="9" t="s">
        <v>25094</v>
      </c>
      <c r="Q2126" s="9" t="s">
        <v>25095</v>
      </c>
      <c r="R2126" s="9" t="s">
        <v>25094</v>
      </c>
      <c r="U2126" s="9" t="s">
        <v>25096</v>
      </c>
      <c r="V2126" s="9" t="s">
        <v>25097</v>
      </c>
      <c r="W2126" s="9" t="s">
        <v>25098</v>
      </c>
      <c r="X2126" s="9" t="s">
        <v>25099</v>
      </c>
      <c r="AA2126" s="9" t="s">
        <v>25100</v>
      </c>
    </row>
    <row r="2127">
      <c r="A2127" s="9">
        <v>2125.0</v>
      </c>
      <c r="B2127" s="9">
        <v>2126.0</v>
      </c>
      <c r="C2127" s="9" t="s">
        <v>11227</v>
      </c>
      <c r="D2127" s="9">
        <v>2257744.0</v>
      </c>
      <c r="E2127" s="9">
        <v>2258346.0</v>
      </c>
      <c r="F2127" s="9" t="s">
        <v>11228</v>
      </c>
      <c r="G2127" s="9" t="s">
        <v>11229</v>
      </c>
      <c r="H2127" s="9" t="s">
        <v>25101</v>
      </c>
      <c r="I2127" s="9" t="s">
        <v>11245</v>
      </c>
      <c r="J2127" s="9" t="s">
        <v>25102</v>
      </c>
      <c r="K2127" s="9" t="s">
        <v>25103</v>
      </c>
      <c r="L2127" s="9" t="s">
        <v>11528</v>
      </c>
      <c r="M2127" s="9" t="s">
        <v>11235</v>
      </c>
      <c r="N2127" s="9" t="s">
        <v>11236</v>
      </c>
      <c r="O2127" s="9" t="s">
        <v>11229</v>
      </c>
      <c r="P2127" s="9" t="s">
        <v>25104</v>
      </c>
      <c r="Q2127" s="9" t="s">
        <v>25105</v>
      </c>
      <c r="R2127" s="9" t="s">
        <v>25104</v>
      </c>
      <c r="U2127" s="9" t="s">
        <v>25106</v>
      </c>
      <c r="V2127" s="9" t="s">
        <v>25102</v>
      </c>
      <c r="W2127" s="9" t="s">
        <v>25107</v>
      </c>
      <c r="X2127" s="9" t="s">
        <v>25108</v>
      </c>
      <c r="AA2127" s="9" t="s">
        <v>25109</v>
      </c>
    </row>
    <row r="2128">
      <c r="A2128" s="9">
        <v>2126.0</v>
      </c>
      <c r="B2128" s="9">
        <v>2127.0</v>
      </c>
      <c r="C2128" s="9" t="s">
        <v>11227</v>
      </c>
      <c r="D2128" s="9">
        <v>2258351.0</v>
      </c>
      <c r="E2128" s="9">
        <v>2258848.0</v>
      </c>
      <c r="F2128" s="9" t="s">
        <v>11282</v>
      </c>
      <c r="G2128" s="9" t="s">
        <v>11229</v>
      </c>
      <c r="H2128" s="9" t="s">
        <v>25110</v>
      </c>
      <c r="M2128" s="9" t="s">
        <v>11427</v>
      </c>
      <c r="N2128" s="9" t="s">
        <v>11428</v>
      </c>
      <c r="O2128" s="9" t="s">
        <v>11229</v>
      </c>
      <c r="P2128" s="9" t="s">
        <v>25111</v>
      </c>
      <c r="Q2128" s="9" t="s">
        <v>15039</v>
      </c>
      <c r="R2128" s="9" t="s">
        <v>25111</v>
      </c>
      <c r="U2128" s="9" t="s">
        <v>19063</v>
      </c>
      <c r="V2128" s="9" t="s">
        <v>19064</v>
      </c>
      <c r="AA2128" s="9" t="s">
        <v>25112</v>
      </c>
    </row>
    <row r="2129">
      <c r="A2129" s="9">
        <v>2127.0</v>
      </c>
      <c r="B2129" s="9">
        <v>2128.0</v>
      </c>
      <c r="C2129" s="9" t="s">
        <v>11227</v>
      </c>
      <c r="D2129" s="9">
        <v>2258845.0</v>
      </c>
      <c r="E2129" s="9">
        <v>2259510.0</v>
      </c>
      <c r="F2129" s="9" t="s">
        <v>11282</v>
      </c>
      <c r="G2129" s="9" t="s">
        <v>11229</v>
      </c>
      <c r="H2129" s="9" t="s">
        <v>25113</v>
      </c>
      <c r="K2129" s="9" t="s">
        <v>25114</v>
      </c>
      <c r="L2129" s="9" t="s">
        <v>11285</v>
      </c>
      <c r="M2129" s="9" t="s">
        <v>11833</v>
      </c>
      <c r="N2129" s="9" t="s">
        <v>11834</v>
      </c>
      <c r="O2129" s="9" t="s">
        <v>11229</v>
      </c>
      <c r="P2129" s="9" t="s">
        <v>25115</v>
      </c>
      <c r="Q2129" s="9" t="s">
        <v>25116</v>
      </c>
      <c r="R2129" s="9" t="s">
        <v>25115</v>
      </c>
      <c r="U2129" s="9" t="s">
        <v>25117</v>
      </c>
      <c r="V2129" s="9" t="s">
        <v>25118</v>
      </c>
      <c r="W2129" s="9" t="s">
        <v>25119</v>
      </c>
      <c r="X2129" s="9" t="s">
        <v>25120</v>
      </c>
      <c r="AA2129" s="9" t="s">
        <v>25121</v>
      </c>
    </row>
    <row r="2130">
      <c r="A2130" s="9">
        <v>2128.0</v>
      </c>
      <c r="B2130" s="9">
        <v>2129.0</v>
      </c>
      <c r="C2130" s="9" t="s">
        <v>11227</v>
      </c>
      <c r="D2130" s="9">
        <v>2259507.0</v>
      </c>
      <c r="E2130" s="9">
        <v>2260139.0</v>
      </c>
      <c r="F2130" s="9" t="s">
        <v>11282</v>
      </c>
      <c r="G2130" s="9" t="s">
        <v>11229</v>
      </c>
      <c r="H2130" s="9" t="s">
        <v>25122</v>
      </c>
      <c r="K2130" s="9" t="s">
        <v>25123</v>
      </c>
      <c r="L2130" s="9" t="s">
        <v>13345</v>
      </c>
      <c r="M2130" s="9" t="s">
        <v>11358</v>
      </c>
      <c r="N2130" s="9" t="s">
        <v>11359</v>
      </c>
      <c r="O2130" s="9" t="s">
        <v>11229</v>
      </c>
      <c r="P2130" s="9" t="s">
        <v>25124</v>
      </c>
      <c r="Q2130" s="9" t="s">
        <v>25125</v>
      </c>
      <c r="R2130" s="9" t="s">
        <v>25124</v>
      </c>
      <c r="U2130" s="9" t="s">
        <v>25126</v>
      </c>
      <c r="V2130" s="9" t="s">
        <v>25127</v>
      </c>
      <c r="W2130" s="9" t="s">
        <v>25128</v>
      </c>
      <c r="X2130" s="9" t="s">
        <v>25129</v>
      </c>
      <c r="AA2130" s="9" t="s">
        <v>25130</v>
      </c>
    </row>
    <row r="2131">
      <c r="A2131" s="9">
        <v>2129.0</v>
      </c>
      <c r="B2131" s="9">
        <v>2130.0</v>
      </c>
      <c r="C2131" s="9" t="s">
        <v>11227</v>
      </c>
      <c r="D2131" s="9">
        <v>2260243.0</v>
      </c>
      <c r="E2131" s="9">
        <v>2261460.0</v>
      </c>
      <c r="F2131" s="9" t="s">
        <v>11228</v>
      </c>
      <c r="G2131" s="9" t="s">
        <v>11229</v>
      </c>
      <c r="H2131" s="9" t="s">
        <v>25131</v>
      </c>
      <c r="M2131" s="9" t="s">
        <v>11387</v>
      </c>
      <c r="N2131" s="9" t="s">
        <v>11388</v>
      </c>
      <c r="O2131" s="9" t="s">
        <v>11229</v>
      </c>
      <c r="P2131" s="9" t="s">
        <v>25132</v>
      </c>
      <c r="Q2131" s="9" t="s">
        <v>20786</v>
      </c>
      <c r="R2131" s="9" t="s">
        <v>25132</v>
      </c>
      <c r="U2131" s="9" t="s">
        <v>14678</v>
      </c>
      <c r="V2131" s="9" t="s">
        <v>14679</v>
      </c>
      <c r="AA2131" s="9" t="s">
        <v>25133</v>
      </c>
    </row>
    <row r="2132">
      <c r="A2132" s="9">
        <v>2130.0</v>
      </c>
      <c r="B2132" s="9">
        <v>2131.0</v>
      </c>
      <c r="C2132" s="9" t="s">
        <v>11227</v>
      </c>
      <c r="D2132" s="9">
        <v>2261591.0</v>
      </c>
      <c r="E2132" s="9">
        <v>2262373.0</v>
      </c>
      <c r="F2132" s="9" t="s">
        <v>11282</v>
      </c>
      <c r="G2132" s="9" t="s">
        <v>11229</v>
      </c>
      <c r="H2132" s="9" t="s">
        <v>25134</v>
      </c>
      <c r="M2132" s="9" t="s">
        <v>11410</v>
      </c>
      <c r="N2132" s="9" t="s">
        <v>11411</v>
      </c>
      <c r="O2132" s="9" t="s">
        <v>11229</v>
      </c>
      <c r="P2132" s="9" t="s">
        <v>25135</v>
      </c>
      <c r="Q2132" s="9" t="s">
        <v>427</v>
      </c>
      <c r="R2132" s="9" t="s">
        <v>25135</v>
      </c>
      <c r="U2132" s="9" t="s">
        <v>25136</v>
      </c>
      <c r="V2132" s="9" t="s">
        <v>25137</v>
      </c>
      <c r="AA2132" s="9" t="s">
        <v>25138</v>
      </c>
    </row>
    <row r="2133">
      <c r="A2133" s="9">
        <v>2131.0</v>
      </c>
      <c r="B2133" s="9">
        <v>2132.0</v>
      </c>
      <c r="C2133" s="9" t="s">
        <v>11227</v>
      </c>
      <c r="D2133" s="9">
        <v>2262370.0</v>
      </c>
      <c r="E2133" s="9">
        <v>2264004.0</v>
      </c>
      <c r="F2133" s="9" t="s">
        <v>11282</v>
      </c>
      <c r="G2133" s="9" t="s">
        <v>11229</v>
      </c>
      <c r="H2133" s="9" t="s">
        <v>25139</v>
      </c>
      <c r="I2133" s="9" t="s">
        <v>11443</v>
      </c>
      <c r="J2133" s="9" t="s">
        <v>14657</v>
      </c>
      <c r="K2133" s="9" t="s">
        <v>14658</v>
      </c>
      <c r="L2133" s="9" t="s">
        <v>11310</v>
      </c>
      <c r="M2133" s="9" t="s">
        <v>11427</v>
      </c>
      <c r="N2133" s="9" t="s">
        <v>11428</v>
      </c>
      <c r="O2133" s="9" t="s">
        <v>11229</v>
      </c>
      <c r="P2133" s="9" t="s">
        <v>25140</v>
      </c>
      <c r="Q2133" s="9" t="s">
        <v>25141</v>
      </c>
      <c r="R2133" s="9" t="s">
        <v>25140</v>
      </c>
      <c r="S2133" s="9" t="s">
        <v>11448</v>
      </c>
      <c r="T2133" s="9" t="s">
        <v>14662</v>
      </c>
      <c r="U2133" s="9" t="s">
        <v>14663</v>
      </c>
      <c r="V2133" s="9" t="s">
        <v>14657</v>
      </c>
      <c r="W2133" s="9" t="s">
        <v>14664</v>
      </c>
      <c r="X2133" s="9" t="s">
        <v>14665</v>
      </c>
      <c r="Y2133" s="9" t="s">
        <v>14666</v>
      </c>
      <c r="Z2133" s="9" t="s">
        <v>14662</v>
      </c>
      <c r="AA2133" s="9" t="s">
        <v>25142</v>
      </c>
    </row>
    <row r="2134">
      <c r="A2134" s="9">
        <v>2132.0</v>
      </c>
      <c r="B2134" s="9">
        <v>2133.0</v>
      </c>
      <c r="C2134" s="9" t="s">
        <v>11227</v>
      </c>
      <c r="D2134" s="9">
        <v>2264120.0</v>
      </c>
      <c r="E2134" s="9">
        <v>2265517.0</v>
      </c>
      <c r="F2134" s="9" t="s">
        <v>11282</v>
      </c>
      <c r="G2134" s="9" t="s">
        <v>11229</v>
      </c>
      <c r="H2134" s="9" t="s">
        <v>25143</v>
      </c>
      <c r="I2134" s="9" t="s">
        <v>14409</v>
      </c>
      <c r="J2134" s="9" t="s">
        <v>25144</v>
      </c>
      <c r="K2134" s="9" t="s">
        <v>25145</v>
      </c>
      <c r="L2134" s="9" t="s">
        <v>14412</v>
      </c>
      <c r="M2134" s="9" t="s">
        <v>11235</v>
      </c>
      <c r="N2134" s="9" t="s">
        <v>11236</v>
      </c>
      <c r="O2134" s="9" t="s">
        <v>11229</v>
      </c>
      <c r="P2134" s="9" t="s">
        <v>25146</v>
      </c>
      <c r="Q2134" s="9" t="s">
        <v>25147</v>
      </c>
      <c r="R2134" s="9" t="s">
        <v>1150</v>
      </c>
      <c r="U2134" s="9" t="s">
        <v>25148</v>
      </c>
      <c r="V2134" s="9" t="s">
        <v>25144</v>
      </c>
      <c r="W2134" s="9" t="s">
        <v>25149</v>
      </c>
      <c r="X2134" s="9" t="s">
        <v>25150</v>
      </c>
      <c r="AA2134" s="9" t="s">
        <v>25151</v>
      </c>
    </row>
    <row r="2135">
      <c r="A2135" s="9">
        <v>2133.0</v>
      </c>
      <c r="B2135" s="9">
        <v>2134.0</v>
      </c>
      <c r="C2135" s="9" t="s">
        <v>11227</v>
      </c>
      <c r="D2135" s="9">
        <v>2265775.0</v>
      </c>
      <c r="E2135" s="9">
        <v>2266962.0</v>
      </c>
      <c r="F2135" s="9" t="s">
        <v>11228</v>
      </c>
      <c r="G2135" s="9" t="s">
        <v>11229</v>
      </c>
      <c r="H2135" s="9" t="s">
        <v>25152</v>
      </c>
      <c r="I2135" s="9" t="s">
        <v>11443</v>
      </c>
      <c r="J2135" s="9" t="s">
        <v>15738</v>
      </c>
      <c r="K2135" s="9" t="s">
        <v>25153</v>
      </c>
      <c r="L2135" s="9" t="s">
        <v>16298</v>
      </c>
      <c r="M2135" s="9" t="s">
        <v>11427</v>
      </c>
      <c r="N2135" s="9" t="s">
        <v>11428</v>
      </c>
      <c r="O2135" s="9" t="s">
        <v>11229</v>
      </c>
      <c r="P2135" s="9" t="s">
        <v>25154</v>
      </c>
      <c r="Q2135" s="9" t="s">
        <v>15742</v>
      </c>
      <c r="R2135" s="9" t="s">
        <v>25155</v>
      </c>
      <c r="U2135" s="9" t="s">
        <v>15744</v>
      </c>
      <c r="V2135" s="9" t="s">
        <v>15738</v>
      </c>
      <c r="W2135" s="9" t="s">
        <v>25156</v>
      </c>
      <c r="X2135" s="9" t="s">
        <v>25157</v>
      </c>
      <c r="AA2135" s="9" t="s">
        <v>25158</v>
      </c>
    </row>
    <row r="2136">
      <c r="A2136" s="9">
        <v>2134.0</v>
      </c>
      <c r="B2136" s="9">
        <v>2135.0</v>
      </c>
      <c r="C2136" s="9" t="s">
        <v>11227</v>
      </c>
      <c r="D2136" s="9">
        <v>2267006.0</v>
      </c>
      <c r="E2136" s="9">
        <v>2267542.0</v>
      </c>
      <c r="F2136" s="9" t="s">
        <v>11282</v>
      </c>
      <c r="G2136" s="9" t="s">
        <v>11229</v>
      </c>
      <c r="H2136" s="9" t="s">
        <v>25159</v>
      </c>
      <c r="M2136" s="9" t="s">
        <v>11546</v>
      </c>
      <c r="N2136" s="9" t="s">
        <v>11547</v>
      </c>
      <c r="O2136" s="9" t="s">
        <v>11229</v>
      </c>
      <c r="P2136" s="9" t="s">
        <v>25160</v>
      </c>
      <c r="Q2136" s="9" t="s">
        <v>25161</v>
      </c>
      <c r="R2136" s="9" t="s">
        <v>25160</v>
      </c>
      <c r="U2136" s="9" t="s">
        <v>25162</v>
      </c>
      <c r="V2136" s="9" t="s">
        <v>25163</v>
      </c>
      <c r="W2136" s="9" t="s">
        <v>25164</v>
      </c>
      <c r="X2136" s="9" t="s">
        <v>25165</v>
      </c>
      <c r="AA2136" s="9" t="s">
        <v>25166</v>
      </c>
    </row>
    <row r="2137">
      <c r="A2137" s="9">
        <v>2135.0</v>
      </c>
      <c r="B2137" s="9">
        <v>2136.0</v>
      </c>
      <c r="C2137" s="9" t="s">
        <v>11227</v>
      </c>
      <c r="D2137" s="9">
        <v>2267945.0</v>
      </c>
      <c r="E2137" s="9">
        <v>2269489.0</v>
      </c>
      <c r="F2137" s="9" t="s">
        <v>11228</v>
      </c>
      <c r="G2137" s="9" t="s">
        <v>11229</v>
      </c>
      <c r="H2137" s="9" t="s">
        <v>25167</v>
      </c>
      <c r="K2137" s="9" t="s">
        <v>12729</v>
      </c>
      <c r="L2137" s="9" t="s">
        <v>11297</v>
      </c>
      <c r="M2137" s="9" t="s">
        <v>11298</v>
      </c>
      <c r="N2137" s="9" t="s">
        <v>6327</v>
      </c>
      <c r="O2137" s="9" t="s">
        <v>11229</v>
      </c>
      <c r="P2137" s="9" t="s">
        <v>25168</v>
      </c>
      <c r="Q2137" s="9" t="s">
        <v>12731</v>
      </c>
      <c r="R2137" s="9" t="s">
        <v>25168</v>
      </c>
      <c r="S2137" s="9" t="s">
        <v>12732</v>
      </c>
      <c r="T2137" s="9" t="s">
        <v>12733</v>
      </c>
      <c r="U2137" s="9" t="s">
        <v>12734</v>
      </c>
      <c r="V2137" s="9" t="s">
        <v>12735</v>
      </c>
      <c r="W2137" s="9" t="s">
        <v>12736</v>
      </c>
      <c r="X2137" s="9" t="s">
        <v>12737</v>
      </c>
      <c r="Y2137" s="9" t="s">
        <v>12738</v>
      </c>
      <c r="Z2137" s="9" t="s">
        <v>12733</v>
      </c>
      <c r="AA2137" s="9" t="s">
        <v>25169</v>
      </c>
    </row>
    <row r="2138">
      <c r="A2138" s="9">
        <v>2136.0</v>
      </c>
      <c r="B2138" s="9">
        <v>2137.0</v>
      </c>
      <c r="C2138" s="9" t="s">
        <v>11227</v>
      </c>
      <c r="D2138" s="9">
        <v>2269547.0</v>
      </c>
      <c r="E2138" s="9">
        <v>2269792.0</v>
      </c>
      <c r="F2138" s="9" t="s">
        <v>11282</v>
      </c>
      <c r="G2138" s="9" t="s">
        <v>11229</v>
      </c>
      <c r="H2138" s="9" t="s">
        <v>25170</v>
      </c>
      <c r="O2138" s="9" t="s">
        <v>11229</v>
      </c>
      <c r="P2138" s="9" t="s">
        <v>25171</v>
      </c>
      <c r="Q2138" s="9" t="s">
        <v>427</v>
      </c>
      <c r="R2138" s="9" t="s">
        <v>25171</v>
      </c>
      <c r="AA2138" s="9" t="s">
        <v>25172</v>
      </c>
    </row>
    <row r="2139">
      <c r="A2139" s="9">
        <v>2137.0</v>
      </c>
      <c r="B2139" s="9">
        <v>2138.0</v>
      </c>
      <c r="C2139" s="9" t="s">
        <v>11227</v>
      </c>
      <c r="D2139" s="9">
        <v>2270347.0</v>
      </c>
      <c r="E2139" s="9">
        <v>2273991.0</v>
      </c>
      <c r="F2139" s="9" t="s">
        <v>11282</v>
      </c>
      <c r="G2139" s="9" t="s">
        <v>11229</v>
      </c>
      <c r="H2139" s="9" t="s">
        <v>25173</v>
      </c>
      <c r="I2139" s="9" t="s">
        <v>17932</v>
      </c>
      <c r="J2139" s="9" t="s">
        <v>25174</v>
      </c>
      <c r="K2139" s="9" t="s">
        <v>25175</v>
      </c>
      <c r="L2139" s="9" t="s">
        <v>25176</v>
      </c>
      <c r="M2139" s="9" t="s">
        <v>11311</v>
      </c>
      <c r="N2139" s="9" t="s">
        <v>11312</v>
      </c>
      <c r="O2139" s="9" t="s">
        <v>11229</v>
      </c>
      <c r="P2139" s="9" t="s">
        <v>25177</v>
      </c>
      <c r="Q2139" s="9" t="s">
        <v>25178</v>
      </c>
      <c r="R2139" s="9" t="s">
        <v>25179</v>
      </c>
      <c r="S2139" s="9" t="s">
        <v>25180</v>
      </c>
      <c r="T2139" s="9" t="s">
        <v>25181</v>
      </c>
      <c r="U2139" s="9" t="s">
        <v>25182</v>
      </c>
      <c r="V2139" s="9" t="s">
        <v>25174</v>
      </c>
      <c r="W2139" s="9" t="s">
        <v>25183</v>
      </c>
      <c r="X2139" s="9" t="s">
        <v>25184</v>
      </c>
      <c r="Y2139" s="9" t="s">
        <v>25185</v>
      </c>
      <c r="Z2139" s="9" t="s">
        <v>25181</v>
      </c>
      <c r="AA2139" s="9" t="s">
        <v>25186</v>
      </c>
    </row>
    <row r="2140">
      <c r="A2140" s="9">
        <v>2138.0</v>
      </c>
      <c r="B2140" s="9">
        <v>2139.0</v>
      </c>
      <c r="C2140" s="9" t="s">
        <v>11227</v>
      </c>
      <c r="D2140" s="9">
        <v>2274538.0</v>
      </c>
      <c r="E2140" s="9">
        <v>2274981.0</v>
      </c>
      <c r="F2140" s="9" t="s">
        <v>11228</v>
      </c>
      <c r="G2140" s="9" t="s">
        <v>11229</v>
      </c>
      <c r="H2140" s="9" t="s">
        <v>25187</v>
      </c>
      <c r="O2140" s="9" t="s">
        <v>11229</v>
      </c>
      <c r="P2140" s="9" t="s">
        <v>25188</v>
      </c>
      <c r="Q2140" s="9" t="s">
        <v>11966</v>
      </c>
      <c r="R2140" s="9" t="s">
        <v>25188</v>
      </c>
      <c r="AA2140" s="9" t="s">
        <v>25189</v>
      </c>
    </row>
    <row r="2141">
      <c r="A2141" s="9">
        <v>2139.0</v>
      </c>
      <c r="B2141" s="9">
        <v>2140.0</v>
      </c>
      <c r="C2141" s="9" t="s">
        <v>11227</v>
      </c>
      <c r="D2141" s="9">
        <v>2274992.0</v>
      </c>
      <c r="E2141" s="9">
        <v>2275068.0</v>
      </c>
      <c r="F2141" s="9" t="s">
        <v>11282</v>
      </c>
      <c r="G2141" s="9" t="s">
        <v>11229</v>
      </c>
      <c r="H2141" s="9" t="s">
        <v>25190</v>
      </c>
      <c r="O2141" s="9" t="s">
        <v>11229</v>
      </c>
      <c r="P2141" s="9" t="s">
        <v>25191</v>
      </c>
      <c r="Q2141" s="9" t="s">
        <v>12680</v>
      </c>
      <c r="R2141" s="9" t="s">
        <v>11229</v>
      </c>
      <c r="AA2141" s="9" t="s">
        <v>25192</v>
      </c>
    </row>
    <row r="2142">
      <c r="A2142" s="9">
        <v>2140.0</v>
      </c>
      <c r="B2142" s="9">
        <v>2141.0</v>
      </c>
      <c r="C2142" s="9" t="s">
        <v>11227</v>
      </c>
      <c r="D2142" s="9">
        <v>2275112.0</v>
      </c>
      <c r="E2142" s="9">
        <v>2275579.0</v>
      </c>
      <c r="F2142" s="9" t="s">
        <v>11282</v>
      </c>
      <c r="G2142" s="9" t="s">
        <v>11229</v>
      </c>
      <c r="H2142" s="9" t="s">
        <v>25193</v>
      </c>
      <c r="K2142" s="9" t="s">
        <v>11284</v>
      </c>
      <c r="L2142" s="9" t="s">
        <v>11285</v>
      </c>
      <c r="M2142" s="9" t="s">
        <v>11286</v>
      </c>
      <c r="N2142" s="9" t="s">
        <v>10940</v>
      </c>
      <c r="O2142" s="9" t="s">
        <v>11229</v>
      </c>
      <c r="P2142" s="9" t="s">
        <v>25194</v>
      </c>
      <c r="Q2142" s="9" t="s">
        <v>427</v>
      </c>
      <c r="R2142" s="9" t="s">
        <v>25194</v>
      </c>
      <c r="U2142" s="9" t="s">
        <v>25195</v>
      </c>
      <c r="V2142" s="9" t="s">
        <v>25196</v>
      </c>
      <c r="W2142" s="9" t="s">
        <v>11290</v>
      </c>
      <c r="X2142" s="9" t="s">
        <v>25197</v>
      </c>
      <c r="AA2142" s="9" t="s">
        <v>25198</v>
      </c>
    </row>
    <row r="2143">
      <c r="A2143" s="9">
        <v>2141.0</v>
      </c>
      <c r="B2143" s="9">
        <v>2142.0</v>
      </c>
      <c r="C2143" s="9" t="s">
        <v>11227</v>
      </c>
      <c r="D2143" s="9">
        <v>2275590.0</v>
      </c>
      <c r="E2143" s="9">
        <v>2276117.0</v>
      </c>
      <c r="F2143" s="9" t="s">
        <v>11282</v>
      </c>
      <c r="G2143" s="9" t="s">
        <v>11229</v>
      </c>
      <c r="H2143" s="9" t="s">
        <v>25199</v>
      </c>
      <c r="K2143" s="9" t="s">
        <v>14763</v>
      </c>
      <c r="L2143" s="9" t="s">
        <v>11285</v>
      </c>
      <c r="M2143" s="9" t="s">
        <v>11333</v>
      </c>
      <c r="N2143" s="9" t="s">
        <v>7665</v>
      </c>
      <c r="O2143" s="9" t="s">
        <v>11229</v>
      </c>
      <c r="P2143" s="9" t="s">
        <v>25200</v>
      </c>
      <c r="Q2143" s="9" t="s">
        <v>25201</v>
      </c>
      <c r="R2143" s="9" t="s">
        <v>25200</v>
      </c>
      <c r="U2143" s="9" t="s">
        <v>14766</v>
      </c>
      <c r="V2143" s="9" t="s">
        <v>14767</v>
      </c>
      <c r="W2143" s="9" t="s">
        <v>14768</v>
      </c>
      <c r="X2143" s="9" t="s">
        <v>14769</v>
      </c>
      <c r="AA2143" s="9" t="s">
        <v>25202</v>
      </c>
    </row>
    <row r="2144">
      <c r="A2144" s="9">
        <v>2142.0</v>
      </c>
      <c r="B2144" s="9">
        <v>2143.0</v>
      </c>
      <c r="C2144" s="9" t="s">
        <v>11227</v>
      </c>
      <c r="D2144" s="9">
        <v>2276238.0</v>
      </c>
      <c r="E2144" s="9">
        <v>2276843.0</v>
      </c>
      <c r="F2144" s="9" t="s">
        <v>11282</v>
      </c>
      <c r="G2144" s="9" t="s">
        <v>11229</v>
      </c>
      <c r="H2144" s="9" t="s">
        <v>25203</v>
      </c>
      <c r="I2144" s="9" t="s">
        <v>13322</v>
      </c>
      <c r="J2144" s="9" t="s">
        <v>25204</v>
      </c>
      <c r="K2144" s="9" t="s">
        <v>25205</v>
      </c>
      <c r="L2144" s="9" t="s">
        <v>11297</v>
      </c>
      <c r="M2144" s="9" t="s">
        <v>11298</v>
      </c>
      <c r="N2144" s="9" t="s">
        <v>6327</v>
      </c>
      <c r="O2144" s="9" t="s">
        <v>11229</v>
      </c>
      <c r="P2144" s="9" t="s">
        <v>25206</v>
      </c>
      <c r="Q2144" s="9" t="s">
        <v>25207</v>
      </c>
      <c r="R2144" s="9" t="s">
        <v>4657</v>
      </c>
      <c r="S2144" s="9" t="s">
        <v>11301</v>
      </c>
      <c r="T2144" s="9" t="s">
        <v>25208</v>
      </c>
      <c r="U2144" s="9" t="s">
        <v>25209</v>
      </c>
      <c r="V2144" s="9" t="s">
        <v>25204</v>
      </c>
      <c r="W2144" s="9" t="s">
        <v>25210</v>
      </c>
      <c r="X2144" s="9" t="s">
        <v>25211</v>
      </c>
      <c r="Y2144" s="9" t="s">
        <v>25212</v>
      </c>
      <c r="Z2144" s="9" t="s">
        <v>25208</v>
      </c>
      <c r="AA2144" s="9" t="s">
        <v>25213</v>
      </c>
    </row>
    <row r="2145">
      <c r="A2145" s="9">
        <v>2143.0</v>
      </c>
      <c r="B2145" s="9">
        <v>2144.0</v>
      </c>
      <c r="C2145" s="9" t="s">
        <v>11227</v>
      </c>
      <c r="D2145" s="9">
        <v>2276978.0</v>
      </c>
      <c r="E2145" s="9">
        <v>2277784.0</v>
      </c>
      <c r="F2145" s="9" t="s">
        <v>11228</v>
      </c>
      <c r="G2145" s="9" t="s">
        <v>11229</v>
      </c>
      <c r="H2145" s="9" t="s">
        <v>25214</v>
      </c>
      <c r="I2145" s="9" t="s">
        <v>12281</v>
      </c>
      <c r="J2145" s="9" t="s">
        <v>12282</v>
      </c>
      <c r="K2145" s="9" t="s">
        <v>12283</v>
      </c>
      <c r="L2145" s="9" t="s">
        <v>12284</v>
      </c>
      <c r="M2145" s="9" t="s">
        <v>11410</v>
      </c>
      <c r="N2145" s="9" t="s">
        <v>11411</v>
      </c>
      <c r="O2145" s="9" t="s">
        <v>11229</v>
      </c>
      <c r="P2145" s="9" t="s">
        <v>25215</v>
      </c>
      <c r="Q2145" s="9" t="s">
        <v>12286</v>
      </c>
      <c r="R2145" s="9" t="s">
        <v>25216</v>
      </c>
      <c r="S2145" s="9" t="s">
        <v>12288</v>
      </c>
      <c r="T2145" s="9" t="s">
        <v>12289</v>
      </c>
      <c r="U2145" s="9" t="s">
        <v>12290</v>
      </c>
      <c r="V2145" s="9" t="s">
        <v>12282</v>
      </c>
      <c r="W2145" s="9" t="s">
        <v>12291</v>
      </c>
      <c r="X2145" s="9" t="s">
        <v>12292</v>
      </c>
      <c r="Y2145" s="9" t="s">
        <v>12293</v>
      </c>
      <c r="Z2145" s="9" t="s">
        <v>12289</v>
      </c>
      <c r="AA2145" s="9" t="s">
        <v>25217</v>
      </c>
    </row>
    <row r="2146">
      <c r="A2146" s="9">
        <v>2144.0</v>
      </c>
      <c r="B2146" s="9">
        <v>2145.0</v>
      </c>
      <c r="C2146" s="9" t="s">
        <v>11227</v>
      </c>
      <c r="D2146" s="9">
        <v>2277798.0</v>
      </c>
      <c r="E2146" s="9">
        <v>2278313.0</v>
      </c>
      <c r="F2146" s="9" t="s">
        <v>11228</v>
      </c>
      <c r="G2146" s="9" t="s">
        <v>11229</v>
      </c>
      <c r="H2146" s="9" t="s">
        <v>25218</v>
      </c>
      <c r="I2146" s="9" t="s">
        <v>14211</v>
      </c>
      <c r="J2146" s="9" t="s">
        <v>25219</v>
      </c>
      <c r="K2146" s="9" t="s">
        <v>25220</v>
      </c>
      <c r="L2146" s="9" t="s">
        <v>11297</v>
      </c>
      <c r="M2146" s="9" t="s">
        <v>11298</v>
      </c>
      <c r="N2146" s="9" t="s">
        <v>6327</v>
      </c>
      <c r="O2146" s="9" t="s">
        <v>11229</v>
      </c>
      <c r="P2146" s="9" t="s">
        <v>25221</v>
      </c>
      <c r="Q2146" s="9" t="s">
        <v>25222</v>
      </c>
      <c r="R2146" s="9" t="s">
        <v>2879</v>
      </c>
      <c r="U2146" s="9" t="s">
        <v>25223</v>
      </c>
      <c r="V2146" s="9" t="s">
        <v>25219</v>
      </c>
      <c r="W2146" s="9" t="s">
        <v>25224</v>
      </c>
      <c r="X2146" s="9" t="s">
        <v>25225</v>
      </c>
      <c r="AA2146" s="9" t="s">
        <v>25226</v>
      </c>
    </row>
    <row r="2147">
      <c r="A2147" s="9">
        <v>2145.0</v>
      </c>
      <c r="B2147" s="9">
        <v>2146.0</v>
      </c>
      <c r="C2147" s="9" t="s">
        <v>11227</v>
      </c>
      <c r="D2147" s="9">
        <v>2278384.0</v>
      </c>
      <c r="E2147" s="9">
        <v>2279559.0</v>
      </c>
      <c r="F2147" s="9" t="s">
        <v>11228</v>
      </c>
      <c r="G2147" s="9" t="s">
        <v>11229</v>
      </c>
      <c r="H2147" s="9" t="s">
        <v>25227</v>
      </c>
      <c r="I2147" s="9" t="s">
        <v>11443</v>
      </c>
      <c r="J2147" s="9" t="s">
        <v>15738</v>
      </c>
      <c r="M2147" s="9" t="s">
        <v>11427</v>
      </c>
      <c r="N2147" s="9" t="s">
        <v>11428</v>
      </c>
      <c r="O2147" s="9" t="s">
        <v>11229</v>
      </c>
      <c r="P2147" s="9" t="s">
        <v>25228</v>
      </c>
      <c r="Q2147" s="9" t="s">
        <v>22548</v>
      </c>
      <c r="R2147" s="9" t="s">
        <v>25228</v>
      </c>
      <c r="U2147" s="9" t="s">
        <v>15744</v>
      </c>
      <c r="V2147" s="9" t="s">
        <v>15738</v>
      </c>
      <c r="AA2147" s="9" t="s">
        <v>25229</v>
      </c>
    </row>
    <row r="2148">
      <c r="A2148" s="9">
        <v>2146.0</v>
      </c>
      <c r="B2148" s="9">
        <v>2147.0</v>
      </c>
      <c r="C2148" s="9" t="s">
        <v>11227</v>
      </c>
      <c r="D2148" s="9">
        <v>2279651.0</v>
      </c>
      <c r="E2148" s="9">
        <v>2281495.0</v>
      </c>
      <c r="F2148" s="9" t="s">
        <v>11228</v>
      </c>
      <c r="G2148" s="9" t="s">
        <v>11229</v>
      </c>
      <c r="H2148" s="9" t="s">
        <v>25230</v>
      </c>
      <c r="K2148" s="9" t="s">
        <v>25231</v>
      </c>
      <c r="L2148" s="9" t="s">
        <v>11793</v>
      </c>
      <c r="M2148" s="9" t="s">
        <v>11345</v>
      </c>
      <c r="N2148" s="9" t="s">
        <v>11346</v>
      </c>
      <c r="O2148" s="9" t="s">
        <v>11229</v>
      </c>
      <c r="P2148" s="9" t="s">
        <v>25232</v>
      </c>
      <c r="Q2148" s="9" t="s">
        <v>427</v>
      </c>
      <c r="R2148" s="9" t="s">
        <v>25232</v>
      </c>
      <c r="U2148" s="9" t="s">
        <v>11796</v>
      </c>
      <c r="V2148" s="9" t="s">
        <v>11797</v>
      </c>
      <c r="W2148" s="9" t="s">
        <v>25233</v>
      </c>
      <c r="X2148" s="9" t="s">
        <v>25234</v>
      </c>
      <c r="AA2148" s="9" t="s">
        <v>25235</v>
      </c>
    </row>
    <row r="2149">
      <c r="A2149" s="9">
        <v>2147.0</v>
      </c>
      <c r="B2149" s="9">
        <v>2148.0</v>
      </c>
      <c r="C2149" s="9" t="s">
        <v>11227</v>
      </c>
      <c r="D2149" s="9">
        <v>2281505.0</v>
      </c>
      <c r="E2149" s="9">
        <v>2283016.0</v>
      </c>
      <c r="F2149" s="9" t="s">
        <v>11228</v>
      </c>
      <c r="G2149" s="9" t="s">
        <v>11229</v>
      </c>
      <c r="H2149" s="9" t="s">
        <v>25236</v>
      </c>
      <c r="I2149" s="9" t="s">
        <v>13487</v>
      </c>
      <c r="J2149" s="9" t="s">
        <v>17991</v>
      </c>
      <c r="K2149" s="9" t="s">
        <v>25237</v>
      </c>
      <c r="L2149" s="9" t="s">
        <v>14054</v>
      </c>
      <c r="M2149" s="9" t="s">
        <v>13378</v>
      </c>
      <c r="N2149" s="9" t="s">
        <v>13379</v>
      </c>
      <c r="O2149" s="9" t="s">
        <v>11229</v>
      </c>
      <c r="P2149" s="9" t="s">
        <v>25238</v>
      </c>
      <c r="Q2149" s="9" t="s">
        <v>25239</v>
      </c>
      <c r="R2149" s="9" t="s">
        <v>743</v>
      </c>
      <c r="S2149" s="9" t="s">
        <v>13492</v>
      </c>
      <c r="T2149" s="9" t="s">
        <v>17192</v>
      </c>
      <c r="U2149" s="9" t="s">
        <v>17995</v>
      </c>
      <c r="V2149" s="9" t="s">
        <v>17991</v>
      </c>
      <c r="W2149" s="9" t="s">
        <v>25240</v>
      </c>
      <c r="X2149" s="9" t="s">
        <v>25241</v>
      </c>
      <c r="Y2149" s="9" t="s">
        <v>17196</v>
      </c>
      <c r="Z2149" s="9" t="s">
        <v>17192</v>
      </c>
      <c r="AA2149" s="9" t="s">
        <v>25242</v>
      </c>
    </row>
    <row r="2150">
      <c r="A2150" s="9">
        <v>2148.0</v>
      </c>
      <c r="B2150" s="9">
        <v>2149.0</v>
      </c>
      <c r="C2150" s="9" t="s">
        <v>11227</v>
      </c>
      <c r="D2150" s="9">
        <v>2283016.0</v>
      </c>
      <c r="E2150" s="9">
        <v>2283540.0</v>
      </c>
      <c r="F2150" s="9" t="s">
        <v>11228</v>
      </c>
      <c r="G2150" s="9" t="s">
        <v>11229</v>
      </c>
      <c r="H2150" s="9" t="s">
        <v>25243</v>
      </c>
      <c r="K2150" s="9" t="s">
        <v>11284</v>
      </c>
      <c r="L2150" s="9" t="s">
        <v>11285</v>
      </c>
      <c r="M2150" s="9" t="s">
        <v>11286</v>
      </c>
      <c r="N2150" s="9" t="s">
        <v>10940</v>
      </c>
      <c r="O2150" s="9" t="s">
        <v>11229</v>
      </c>
      <c r="P2150" s="9" t="s">
        <v>25244</v>
      </c>
      <c r="Q2150" s="9" t="s">
        <v>427</v>
      </c>
      <c r="R2150" s="9" t="s">
        <v>25244</v>
      </c>
      <c r="U2150" s="9" t="s">
        <v>25245</v>
      </c>
      <c r="V2150" s="9" t="s">
        <v>25246</v>
      </c>
      <c r="W2150" s="9" t="s">
        <v>11290</v>
      </c>
      <c r="X2150" s="9" t="s">
        <v>25247</v>
      </c>
      <c r="AA2150" s="9" t="s">
        <v>25248</v>
      </c>
    </row>
    <row r="2151">
      <c r="A2151" s="9">
        <v>2149.0</v>
      </c>
      <c r="B2151" s="9">
        <v>2150.0</v>
      </c>
      <c r="C2151" s="9" t="s">
        <v>11227</v>
      </c>
      <c r="D2151" s="9">
        <v>2283627.0</v>
      </c>
      <c r="E2151" s="9">
        <v>2285072.0</v>
      </c>
      <c r="F2151" s="9" t="s">
        <v>11282</v>
      </c>
      <c r="G2151" s="9" t="s">
        <v>11229</v>
      </c>
      <c r="H2151" s="9" t="s">
        <v>25249</v>
      </c>
      <c r="K2151" s="9" t="s">
        <v>11284</v>
      </c>
      <c r="L2151" s="9" t="s">
        <v>11285</v>
      </c>
      <c r="M2151" s="9" t="s">
        <v>11387</v>
      </c>
      <c r="N2151" s="9" t="s">
        <v>11388</v>
      </c>
      <c r="O2151" s="9" t="s">
        <v>11229</v>
      </c>
      <c r="P2151" s="9" t="s">
        <v>25250</v>
      </c>
      <c r="Q2151" s="9" t="s">
        <v>427</v>
      </c>
      <c r="R2151" s="9" t="s">
        <v>25250</v>
      </c>
      <c r="U2151" s="9" t="s">
        <v>25251</v>
      </c>
      <c r="V2151" s="9" t="s">
        <v>25252</v>
      </c>
      <c r="W2151" s="9" t="s">
        <v>11290</v>
      </c>
      <c r="X2151" s="9" t="s">
        <v>25253</v>
      </c>
      <c r="AA2151" s="9" t="s">
        <v>25254</v>
      </c>
    </row>
    <row r="2152">
      <c r="A2152" s="9">
        <v>2150.0</v>
      </c>
      <c r="B2152" s="9">
        <v>2151.0</v>
      </c>
      <c r="C2152" s="9" t="s">
        <v>11227</v>
      </c>
      <c r="D2152" s="9">
        <v>2285233.0</v>
      </c>
      <c r="E2152" s="9">
        <v>2285814.0</v>
      </c>
      <c r="F2152" s="9" t="s">
        <v>11228</v>
      </c>
      <c r="G2152" s="9" t="s">
        <v>11229</v>
      </c>
      <c r="H2152" s="9" t="s">
        <v>25255</v>
      </c>
      <c r="I2152" s="9" t="s">
        <v>13487</v>
      </c>
      <c r="J2152" s="9" t="s">
        <v>25256</v>
      </c>
      <c r="K2152" s="9" t="s">
        <v>25257</v>
      </c>
      <c r="L2152" s="9" t="s">
        <v>11297</v>
      </c>
      <c r="M2152" s="9" t="s">
        <v>13378</v>
      </c>
      <c r="N2152" s="9" t="s">
        <v>13379</v>
      </c>
      <c r="O2152" s="9" t="s">
        <v>11229</v>
      </c>
      <c r="P2152" s="9" t="s">
        <v>25258</v>
      </c>
      <c r="Q2152" s="9" t="s">
        <v>25259</v>
      </c>
      <c r="R2152" s="9" t="s">
        <v>25260</v>
      </c>
      <c r="S2152" s="9" t="s">
        <v>13492</v>
      </c>
      <c r="T2152" s="9" t="s">
        <v>17192</v>
      </c>
      <c r="U2152" s="9" t="s">
        <v>25261</v>
      </c>
      <c r="V2152" s="9" t="s">
        <v>25256</v>
      </c>
      <c r="W2152" s="9" t="s">
        <v>25262</v>
      </c>
      <c r="X2152" s="9" t="s">
        <v>25263</v>
      </c>
      <c r="Y2152" s="9" t="s">
        <v>17196</v>
      </c>
      <c r="Z2152" s="9" t="s">
        <v>17192</v>
      </c>
      <c r="AA2152" s="9" t="s">
        <v>25264</v>
      </c>
    </row>
    <row r="2153">
      <c r="A2153" s="9">
        <v>2151.0</v>
      </c>
      <c r="B2153" s="9">
        <v>2152.0</v>
      </c>
      <c r="C2153" s="9" t="s">
        <v>11227</v>
      </c>
      <c r="D2153" s="9">
        <v>2285811.0</v>
      </c>
      <c r="E2153" s="9">
        <v>2286830.0</v>
      </c>
      <c r="F2153" s="9" t="s">
        <v>11228</v>
      </c>
      <c r="G2153" s="9" t="s">
        <v>11229</v>
      </c>
      <c r="H2153" s="9" t="s">
        <v>25265</v>
      </c>
      <c r="I2153" s="9" t="s">
        <v>13487</v>
      </c>
      <c r="J2153" s="9" t="s">
        <v>25266</v>
      </c>
      <c r="K2153" s="9" t="s">
        <v>25267</v>
      </c>
      <c r="L2153" s="9" t="s">
        <v>11297</v>
      </c>
      <c r="M2153" s="9" t="s">
        <v>11427</v>
      </c>
      <c r="N2153" s="9" t="s">
        <v>11428</v>
      </c>
      <c r="O2153" s="9" t="s">
        <v>11229</v>
      </c>
      <c r="P2153" s="9" t="s">
        <v>25268</v>
      </c>
      <c r="Q2153" s="9" t="s">
        <v>25269</v>
      </c>
      <c r="R2153" s="9" t="s">
        <v>2435</v>
      </c>
      <c r="S2153" s="9" t="s">
        <v>13492</v>
      </c>
      <c r="T2153" s="9" t="s">
        <v>17192</v>
      </c>
      <c r="U2153" s="9" t="s">
        <v>25270</v>
      </c>
      <c r="V2153" s="9" t="s">
        <v>25266</v>
      </c>
      <c r="W2153" s="9" t="s">
        <v>25271</v>
      </c>
      <c r="X2153" s="9" t="s">
        <v>25272</v>
      </c>
      <c r="Y2153" s="9" t="s">
        <v>17196</v>
      </c>
      <c r="Z2153" s="9" t="s">
        <v>17192</v>
      </c>
      <c r="AA2153" s="9" t="s">
        <v>25273</v>
      </c>
    </row>
    <row r="2154">
      <c r="A2154" s="9">
        <v>2152.0</v>
      </c>
      <c r="B2154" s="9">
        <v>2153.0</v>
      </c>
      <c r="C2154" s="9" t="s">
        <v>11227</v>
      </c>
      <c r="D2154" s="9">
        <v>2286827.0</v>
      </c>
      <c r="E2154" s="9">
        <v>2287639.0</v>
      </c>
      <c r="F2154" s="9" t="s">
        <v>11228</v>
      </c>
      <c r="G2154" s="9" t="s">
        <v>11229</v>
      </c>
      <c r="H2154" s="9" t="s">
        <v>25274</v>
      </c>
      <c r="I2154" s="9" t="s">
        <v>13487</v>
      </c>
      <c r="J2154" s="9" t="s">
        <v>25275</v>
      </c>
      <c r="K2154" s="9" t="s">
        <v>25276</v>
      </c>
      <c r="L2154" s="9" t="s">
        <v>11297</v>
      </c>
      <c r="M2154" s="9" t="s">
        <v>11427</v>
      </c>
      <c r="N2154" s="9" t="s">
        <v>11428</v>
      </c>
      <c r="O2154" s="9" t="s">
        <v>11229</v>
      </c>
      <c r="P2154" s="9" t="s">
        <v>25277</v>
      </c>
      <c r="Q2154" s="9" t="s">
        <v>25278</v>
      </c>
      <c r="R2154" s="9" t="s">
        <v>2448</v>
      </c>
      <c r="S2154" s="9" t="s">
        <v>13492</v>
      </c>
      <c r="T2154" s="9" t="s">
        <v>17192</v>
      </c>
      <c r="U2154" s="9" t="s">
        <v>25279</v>
      </c>
      <c r="V2154" s="9" t="s">
        <v>25275</v>
      </c>
      <c r="W2154" s="9" t="s">
        <v>25280</v>
      </c>
      <c r="X2154" s="9" t="s">
        <v>25281</v>
      </c>
      <c r="Y2154" s="9" t="s">
        <v>17196</v>
      </c>
      <c r="Z2154" s="9" t="s">
        <v>17192</v>
      </c>
      <c r="AA2154" s="9" t="s">
        <v>25282</v>
      </c>
    </row>
    <row r="2155">
      <c r="A2155" s="9">
        <v>2153.0</v>
      </c>
      <c r="B2155" s="9">
        <v>2154.0</v>
      </c>
      <c r="C2155" s="9" t="s">
        <v>11227</v>
      </c>
      <c r="D2155" s="9">
        <v>2287639.0</v>
      </c>
      <c r="E2155" s="9">
        <v>2288112.0</v>
      </c>
      <c r="F2155" s="9" t="s">
        <v>11228</v>
      </c>
      <c r="G2155" s="9" t="s">
        <v>11229</v>
      </c>
      <c r="H2155" s="9" t="s">
        <v>25283</v>
      </c>
      <c r="I2155" s="9" t="s">
        <v>11712</v>
      </c>
      <c r="J2155" s="9" t="s">
        <v>25284</v>
      </c>
      <c r="K2155" s="9" t="s">
        <v>25285</v>
      </c>
      <c r="L2155" s="9" t="s">
        <v>11310</v>
      </c>
      <c r="M2155" s="9" t="s">
        <v>11298</v>
      </c>
      <c r="N2155" s="9" t="s">
        <v>6327</v>
      </c>
      <c r="O2155" s="9" t="s">
        <v>11229</v>
      </c>
      <c r="P2155" s="9" t="s">
        <v>25286</v>
      </c>
      <c r="Q2155" s="9" t="s">
        <v>25287</v>
      </c>
      <c r="R2155" s="9" t="s">
        <v>5460</v>
      </c>
      <c r="S2155" s="9" t="s">
        <v>11301</v>
      </c>
      <c r="T2155" s="9" t="s">
        <v>13681</v>
      </c>
      <c r="U2155" s="9" t="s">
        <v>25288</v>
      </c>
      <c r="V2155" s="9" t="s">
        <v>25284</v>
      </c>
      <c r="W2155" s="9" t="s">
        <v>25289</v>
      </c>
      <c r="X2155" s="9" t="s">
        <v>25290</v>
      </c>
      <c r="Y2155" s="9" t="s">
        <v>13685</v>
      </c>
      <c r="Z2155" s="9" t="s">
        <v>13681</v>
      </c>
      <c r="AA2155" s="9" t="s">
        <v>25291</v>
      </c>
    </row>
    <row r="2156">
      <c r="A2156" s="9">
        <v>2154.0</v>
      </c>
      <c r="B2156" s="9">
        <v>2155.0</v>
      </c>
      <c r="C2156" s="9" t="s">
        <v>11227</v>
      </c>
      <c r="D2156" s="9">
        <v>2288109.0</v>
      </c>
      <c r="E2156" s="9">
        <v>2289278.0</v>
      </c>
      <c r="F2156" s="9" t="s">
        <v>11228</v>
      </c>
      <c r="G2156" s="9" t="s">
        <v>11229</v>
      </c>
      <c r="H2156" s="9" t="s">
        <v>25292</v>
      </c>
      <c r="I2156" s="9" t="s">
        <v>11712</v>
      </c>
      <c r="J2156" s="9" t="s">
        <v>13787</v>
      </c>
      <c r="K2156" s="9" t="s">
        <v>13792</v>
      </c>
      <c r="L2156" s="9" t="s">
        <v>11297</v>
      </c>
      <c r="M2156" s="9" t="s">
        <v>11298</v>
      </c>
      <c r="N2156" s="9" t="s">
        <v>6327</v>
      </c>
      <c r="O2156" s="9" t="s">
        <v>11229</v>
      </c>
      <c r="P2156" s="9" t="s">
        <v>25293</v>
      </c>
      <c r="Q2156" s="9" t="s">
        <v>25294</v>
      </c>
      <c r="R2156" s="9" t="s">
        <v>5479</v>
      </c>
      <c r="S2156" s="9" t="s">
        <v>11301</v>
      </c>
      <c r="T2156" s="9" t="s">
        <v>13681</v>
      </c>
      <c r="U2156" s="9" t="s">
        <v>13789</v>
      </c>
      <c r="V2156" s="9" t="s">
        <v>13787</v>
      </c>
      <c r="W2156" s="9" t="s">
        <v>13796</v>
      </c>
      <c r="X2156" s="9" t="s">
        <v>13797</v>
      </c>
      <c r="Y2156" s="9" t="s">
        <v>13685</v>
      </c>
      <c r="Z2156" s="9" t="s">
        <v>13681</v>
      </c>
      <c r="AA2156" s="9" t="s">
        <v>25295</v>
      </c>
    </row>
    <row r="2157">
      <c r="A2157" s="9">
        <v>2155.0</v>
      </c>
      <c r="B2157" s="9">
        <v>2156.0</v>
      </c>
      <c r="C2157" s="9" t="s">
        <v>11227</v>
      </c>
      <c r="D2157" s="9">
        <v>2289358.0</v>
      </c>
      <c r="E2157" s="9">
        <v>2290053.0</v>
      </c>
      <c r="F2157" s="9" t="s">
        <v>11228</v>
      </c>
      <c r="G2157" s="9" t="s">
        <v>11229</v>
      </c>
      <c r="H2157" s="9" t="s">
        <v>25296</v>
      </c>
      <c r="K2157" s="9" t="s">
        <v>25297</v>
      </c>
      <c r="L2157" s="9" t="s">
        <v>25298</v>
      </c>
      <c r="M2157" s="9" t="s">
        <v>12656</v>
      </c>
      <c r="N2157" s="9" t="s">
        <v>12657</v>
      </c>
      <c r="O2157" s="9" t="s">
        <v>11229</v>
      </c>
      <c r="P2157" s="9" t="s">
        <v>25299</v>
      </c>
      <c r="Q2157" s="9" t="s">
        <v>25300</v>
      </c>
      <c r="R2157" s="9" t="s">
        <v>25301</v>
      </c>
      <c r="U2157" s="9" t="s">
        <v>25302</v>
      </c>
      <c r="V2157" s="9" t="s">
        <v>25303</v>
      </c>
      <c r="W2157" s="9" t="s">
        <v>25304</v>
      </c>
      <c r="X2157" s="9" t="s">
        <v>25305</v>
      </c>
      <c r="AA2157" s="9" t="s">
        <v>25306</v>
      </c>
    </row>
    <row r="2158">
      <c r="A2158" s="9">
        <v>2156.0</v>
      </c>
      <c r="B2158" s="9">
        <v>2157.0</v>
      </c>
      <c r="C2158" s="9" t="s">
        <v>11227</v>
      </c>
      <c r="D2158" s="9">
        <v>2290061.0</v>
      </c>
      <c r="E2158" s="9">
        <v>2292091.0</v>
      </c>
      <c r="F2158" s="9" t="s">
        <v>11282</v>
      </c>
      <c r="G2158" s="9" t="s">
        <v>11229</v>
      </c>
      <c r="H2158" s="9" t="s">
        <v>25307</v>
      </c>
      <c r="K2158" s="9" t="s">
        <v>11922</v>
      </c>
      <c r="L2158" s="9" t="s">
        <v>11923</v>
      </c>
      <c r="M2158" s="9" t="s">
        <v>11781</v>
      </c>
      <c r="N2158" s="9" t="s">
        <v>11782</v>
      </c>
      <c r="O2158" s="9" t="s">
        <v>11229</v>
      </c>
      <c r="P2158" s="9" t="s">
        <v>25308</v>
      </c>
      <c r="Q2158" s="9" t="s">
        <v>25309</v>
      </c>
      <c r="R2158" s="9" t="s">
        <v>25308</v>
      </c>
      <c r="U2158" s="9" t="s">
        <v>25310</v>
      </c>
      <c r="V2158" s="9" t="s">
        <v>25311</v>
      </c>
      <c r="W2158" s="9" t="s">
        <v>19841</v>
      </c>
      <c r="X2158" s="9" t="s">
        <v>19842</v>
      </c>
      <c r="AA2158" s="9" t="s">
        <v>25312</v>
      </c>
    </row>
    <row r="2159">
      <c r="A2159" s="9">
        <v>2157.0</v>
      </c>
      <c r="B2159" s="9">
        <v>2158.0</v>
      </c>
      <c r="C2159" s="9" t="s">
        <v>11227</v>
      </c>
      <c r="D2159" s="9">
        <v>2292173.0</v>
      </c>
      <c r="E2159" s="9">
        <v>2293579.0</v>
      </c>
      <c r="F2159" s="9" t="s">
        <v>11228</v>
      </c>
      <c r="G2159" s="9" t="s">
        <v>11229</v>
      </c>
      <c r="H2159" s="9" t="s">
        <v>25313</v>
      </c>
      <c r="I2159" s="9" t="s">
        <v>11294</v>
      </c>
      <c r="J2159" s="9" t="s">
        <v>14706</v>
      </c>
      <c r="K2159" s="9" t="s">
        <v>14707</v>
      </c>
      <c r="L2159" s="9" t="s">
        <v>14708</v>
      </c>
      <c r="M2159" s="9" t="s">
        <v>11235</v>
      </c>
      <c r="N2159" s="9" t="s">
        <v>11236</v>
      </c>
      <c r="O2159" s="9" t="s">
        <v>11229</v>
      </c>
      <c r="P2159" s="9" t="s">
        <v>25314</v>
      </c>
      <c r="Q2159" s="9" t="s">
        <v>14710</v>
      </c>
      <c r="R2159" s="9" t="s">
        <v>25315</v>
      </c>
      <c r="S2159" s="9" t="s">
        <v>11301</v>
      </c>
      <c r="T2159" s="9" t="s">
        <v>11302</v>
      </c>
      <c r="U2159" s="9" t="s">
        <v>14712</v>
      </c>
      <c r="V2159" s="9" t="s">
        <v>14706</v>
      </c>
      <c r="W2159" s="9" t="s">
        <v>14713</v>
      </c>
      <c r="X2159" s="9" t="s">
        <v>14714</v>
      </c>
      <c r="Y2159" s="9" t="s">
        <v>11306</v>
      </c>
      <c r="Z2159" s="9" t="s">
        <v>11302</v>
      </c>
      <c r="AA2159" s="9" t="s">
        <v>25316</v>
      </c>
    </row>
    <row r="2160">
      <c r="A2160" s="9">
        <v>2158.0</v>
      </c>
      <c r="B2160" s="9">
        <v>2159.0</v>
      </c>
      <c r="C2160" s="9" t="s">
        <v>11227</v>
      </c>
      <c r="D2160" s="9">
        <v>2293703.0</v>
      </c>
      <c r="E2160" s="9">
        <v>2294998.0</v>
      </c>
      <c r="F2160" s="9" t="s">
        <v>11228</v>
      </c>
      <c r="G2160" s="9" t="s">
        <v>11229</v>
      </c>
      <c r="H2160" s="9" t="s">
        <v>25317</v>
      </c>
      <c r="I2160" s="9" t="s">
        <v>13063</v>
      </c>
      <c r="J2160" s="9" t="s">
        <v>25318</v>
      </c>
      <c r="K2160" s="9" t="s">
        <v>25319</v>
      </c>
      <c r="L2160" s="9" t="s">
        <v>11310</v>
      </c>
      <c r="M2160" s="9" t="s">
        <v>11903</v>
      </c>
      <c r="N2160" s="9" t="s">
        <v>11904</v>
      </c>
      <c r="O2160" s="9" t="s">
        <v>11229</v>
      </c>
      <c r="P2160" s="9" t="s">
        <v>25320</v>
      </c>
      <c r="Q2160" s="9" t="s">
        <v>25321</v>
      </c>
      <c r="R2160" s="9" t="s">
        <v>25322</v>
      </c>
      <c r="S2160" s="9" t="s">
        <v>24592</v>
      </c>
      <c r="T2160" s="9" t="s">
        <v>25323</v>
      </c>
      <c r="U2160" s="9" t="s">
        <v>25324</v>
      </c>
      <c r="V2160" s="9" t="s">
        <v>25318</v>
      </c>
      <c r="W2160" s="9" t="s">
        <v>25325</v>
      </c>
      <c r="X2160" s="9" t="s">
        <v>25326</v>
      </c>
      <c r="Y2160" s="9" t="s">
        <v>25327</v>
      </c>
      <c r="Z2160" s="9" t="s">
        <v>25323</v>
      </c>
      <c r="AA2160" s="9" t="s">
        <v>25328</v>
      </c>
    </row>
    <row r="2161">
      <c r="A2161" s="9">
        <v>2159.0</v>
      </c>
      <c r="B2161" s="9">
        <v>2160.0</v>
      </c>
      <c r="C2161" s="9" t="s">
        <v>11227</v>
      </c>
      <c r="D2161" s="9">
        <v>2295313.0</v>
      </c>
      <c r="E2161" s="9">
        <v>2296494.0</v>
      </c>
      <c r="F2161" s="9" t="s">
        <v>11228</v>
      </c>
      <c r="G2161" s="9" t="s">
        <v>11229</v>
      </c>
      <c r="H2161" s="9" t="s">
        <v>25329</v>
      </c>
      <c r="O2161" s="9" t="s">
        <v>11229</v>
      </c>
      <c r="P2161" s="9" t="s">
        <v>25330</v>
      </c>
      <c r="Q2161" s="9" t="s">
        <v>427</v>
      </c>
      <c r="R2161" s="9" t="s">
        <v>25330</v>
      </c>
      <c r="AA2161" s="9" t="s">
        <v>25331</v>
      </c>
    </row>
    <row r="2162">
      <c r="A2162" s="9">
        <v>2160.0</v>
      </c>
      <c r="B2162" s="9">
        <v>2161.0</v>
      </c>
      <c r="C2162" s="9" t="s">
        <v>11227</v>
      </c>
      <c r="D2162" s="9">
        <v>2296508.0</v>
      </c>
      <c r="E2162" s="9">
        <v>2297692.0</v>
      </c>
      <c r="F2162" s="9" t="s">
        <v>11282</v>
      </c>
      <c r="G2162" s="9" t="s">
        <v>11229</v>
      </c>
      <c r="H2162" s="9" t="s">
        <v>25332</v>
      </c>
      <c r="M2162" s="9" t="s">
        <v>11358</v>
      </c>
      <c r="N2162" s="9" t="s">
        <v>11359</v>
      </c>
      <c r="O2162" s="9" t="s">
        <v>11229</v>
      </c>
      <c r="P2162" s="9" t="s">
        <v>25333</v>
      </c>
      <c r="Q2162" s="9" t="s">
        <v>24623</v>
      </c>
      <c r="R2162" s="9" t="s">
        <v>25333</v>
      </c>
      <c r="U2162" s="9" t="s">
        <v>25334</v>
      </c>
      <c r="V2162" s="9" t="s">
        <v>25335</v>
      </c>
      <c r="AA2162" s="9" t="s">
        <v>25336</v>
      </c>
    </row>
    <row r="2163">
      <c r="A2163" s="9">
        <v>2161.0</v>
      </c>
      <c r="B2163" s="9">
        <v>2162.0</v>
      </c>
      <c r="C2163" s="9" t="s">
        <v>11227</v>
      </c>
      <c r="D2163" s="9">
        <v>2297864.0</v>
      </c>
      <c r="E2163" s="9">
        <v>2298562.0</v>
      </c>
      <c r="F2163" s="9" t="s">
        <v>11228</v>
      </c>
      <c r="G2163" s="9" t="s">
        <v>11229</v>
      </c>
      <c r="H2163" s="9" t="s">
        <v>25337</v>
      </c>
      <c r="M2163" s="9" t="s">
        <v>11903</v>
      </c>
      <c r="N2163" s="9" t="s">
        <v>11904</v>
      </c>
      <c r="O2163" s="9" t="s">
        <v>11229</v>
      </c>
      <c r="P2163" s="9" t="s">
        <v>25338</v>
      </c>
      <c r="Q2163" s="9" t="s">
        <v>25339</v>
      </c>
      <c r="R2163" s="9" t="s">
        <v>25338</v>
      </c>
      <c r="U2163" s="9" t="s">
        <v>25340</v>
      </c>
      <c r="V2163" s="9" t="s">
        <v>25341</v>
      </c>
      <c r="AA2163" s="9" t="s">
        <v>25342</v>
      </c>
    </row>
    <row r="2164">
      <c r="A2164" s="9">
        <v>2162.0</v>
      </c>
      <c r="B2164" s="9">
        <v>2163.0</v>
      </c>
      <c r="C2164" s="9" t="s">
        <v>11227</v>
      </c>
      <c r="D2164" s="9">
        <v>2298740.0</v>
      </c>
      <c r="E2164" s="9">
        <v>2299780.0</v>
      </c>
      <c r="F2164" s="9" t="s">
        <v>11228</v>
      </c>
      <c r="G2164" s="9" t="s">
        <v>11229</v>
      </c>
      <c r="H2164" s="9" t="s">
        <v>25343</v>
      </c>
      <c r="M2164" s="9" t="s">
        <v>12141</v>
      </c>
      <c r="N2164" s="9" t="s">
        <v>12142</v>
      </c>
      <c r="O2164" s="9" t="s">
        <v>11229</v>
      </c>
      <c r="P2164" s="9" t="s">
        <v>25344</v>
      </c>
      <c r="Q2164" s="9" t="s">
        <v>427</v>
      </c>
      <c r="R2164" s="9" t="s">
        <v>25344</v>
      </c>
      <c r="U2164" s="9" t="s">
        <v>14188</v>
      </c>
      <c r="V2164" s="9" t="s">
        <v>14189</v>
      </c>
      <c r="AA2164" s="9" t="s">
        <v>25345</v>
      </c>
    </row>
    <row r="2165">
      <c r="A2165" s="9">
        <v>2163.0</v>
      </c>
      <c r="B2165" s="9">
        <v>2164.0</v>
      </c>
      <c r="C2165" s="9" t="s">
        <v>11227</v>
      </c>
      <c r="D2165" s="9">
        <v>2299866.0</v>
      </c>
      <c r="E2165" s="9">
        <v>2300528.0</v>
      </c>
      <c r="F2165" s="9" t="s">
        <v>11228</v>
      </c>
      <c r="G2165" s="9" t="s">
        <v>11229</v>
      </c>
      <c r="H2165" s="9" t="s">
        <v>25346</v>
      </c>
      <c r="O2165" s="9" t="s">
        <v>11229</v>
      </c>
      <c r="P2165" s="9" t="s">
        <v>25347</v>
      </c>
      <c r="Q2165" s="9" t="s">
        <v>24565</v>
      </c>
      <c r="R2165" s="9" t="s">
        <v>25347</v>
      </c>
      <c r="AA2165" s="9" t="s">
        <v>25348</v>
      </c>
    </row>
    <row r="2166">
      <c r="A2166" s="9">
        <v>2164.0</v>
      </c>
      <c r="B2166" s="9">
        <v>2165.0</v>
      </c>
      <c r="C2166" s="9" t="s">
        <v>11227</v>
      </c>
      <c r="D2166" s="9">
        <v>2300555.0</v>
      </c>
      <c r="E2166" s="9">
        <v>2301184.0</v>
      </c>
      <c r="F2166" s="9" t="s">
        <v>11282</v>
      </c>
      <c r="G2166" s="9" t="s">
        <v>11229</v>
      </c>
      <c r="H2166" s="9" t="s">
        <v>25349</v>
      </c>
      <c r="K2166" s="9" t="s">
        <v>13520</v>
      </c>
      <c r="L2166" s="9" t="s">
        <v>13521</v>
      </c>
      <c r="M2166" s="9" t="s">
        <v>11345</v>
      </c>
      <c r="N2166" s="9" t="s">
        <v>11346</v>
      </c>
      <c r="O2166" s="9" t="s">
        <v>11229</v>
      </c>
      <c r="P2166" s="9" t="s">
        <v>25350</v>
      </c>
      <c r="Q2166" s="9" t="s">
        <v>427</v>
      </c>
      <c r="R2166" s="9" t="s">
        <v>25350</v>
      </c>
      <c r="U2166" s="9" t="s">
        <v>13524</v>
      </c>
      <c r="V2166" s="9" t="s">
        <v>13525</v>
      </c>
      <c r="W2166" s="9" t="s">
        <v>13526</v>
      </c>
      <c r="X2166" s="9" t="s">
        <v>13527</v>
      </c>
      <c r="AA2166" s="9" t="s">
        <v>25351</v>
      </c>
    </row>
    <row r="2167">
      <c r="A2167" s="9">
        <v>2165.0</v>
      </c>
      <c r="B2167" s="9">
        <v>2166.0</v>
      </c>
      <c r="C2167" s="9" t="s">
        <v>11227</v>
      </c>
      <c r="D2167" s="9">
        <v>2301278.0</v>
      </c>
      <c r="E2167" s="9">
        <v>2301988.0</v>
      </c>
      <c r="F2167" s="9" t="s">
        <v>11228</v>
      </c>
      <c r="G2167" s="9" t="s">
        <v>11229</v>
      </c>
      <c r="H2167" s="9" t="s">
        <v>25352</v>
      </c>
      <c r="M2167" s="9" t="s">
        <v>11333</v>
      </c>
      <c r="N2167" s="9" t="s">
        <v>7665</v>
      </c>
      <c r="O2167" s="9" t="s">
        <v>11229</v>
      </c>
      <c r="P2167" s="9" t="s">
        <v>25353</v>
      </c>
      <c r="Q2167" s="9" t="s">
        <v>427</v>
      </c>
      <c r="R2167" s="9" t="s">
        <v>25353</v>
      </c>
      <c r="U2167" s="9" t="s">
        <v>25354</v>
      </c>
      <c r="V2167" s="9" t="s">
        <v>25355</v>
      </c>
      <c r="AA2167" s="9" t="s">
        <v>25356</v>
      </c>
    </row>
    <row r="2168">
      <c r="A2168" s="9">
        <v>2166.0</v>
      </c>
      <c r="B2168" s="9">
        <v>2167.0</v>
      </c>
      <c r="C2168" s="9" t="s">
        <v>11227</v>
      </c>
      <c r="D2168" s="9">
        <v>2301993.0</v>
      </c>
      <c r="E2168" s="9">
        <v>2302403.0</v>
      </c>
      <c r="F2168" s="9" t="s">
        <v>11282</v>
      </c>
      <c r="G2168" s="9" t="s">
        <v>11229</v>
      </c>
      <c r="H2168" s="9" t="s">
        <v>25357</v>
      </c>
      <c r="K2168" s="9" t="s">
        <v>12080</v>
      </c>
      <c r="L2168" s="9" t="s">
        <v>11285</v>
      </c>
      <c r="M2168" s="9" t="s">
        <v>11345</v>
      </c>
      <c r="N2168" s="9" t="s">
        <v>11346</v>
      </c>
      <c r="O2168" s="9" t="s">
        <v>11229</v>
      </c>
      <c r="P2168" s="9" t="s">
        <v>25358</v>
      </c>
      <c r="Q2168" s="9" t="s">
        <v>25359</v>
      </c>
      <c r="R2168" s="9" t="s">
        <v>25358</v>
      </c>
      <c r="U2168" s="9" t="s">
        <v>25360</v>
      </c>
      <c r="V2168" s="9" t="s">
        <v>25361</v>
      </c>
      <c r="W2168" s="9" t="s">
        <v>25362</v>
      </c>
      <c r="X2168" s="9" t="s">
        <v>25363</v>
      </c>
      <c r="AA2168" s="9" t="s">
        <v>25364</v>
      </c>
    </row>
    <row r="2169">
      <c r="A2169" s="9">
        <v>2167.0</v>
      </c>
      <c r="B2169" s="9">
        <v>2168.0</v>
      </c>
      <c r="C2169" s="9" t="s">
        <v>11227</v>
      </c>
      <c r="D2169" s="9">
        <v>2302549.0</v>
      </c>
      <c r="E2169" s="9">
        <v>2303073.0</v>
      </c>
      <c r="F2169" s="9" t="s">
        <v>11228</v>
      </c>
      <c r="G2169" s="9" t="s">
        <v>11229</v>
      </c>
      <c r="H2169" s="9" t="s">
        <v>25365</v>
      </c>
      <c r="O2169" s="9" t="s">
        <v>11229</v>
      </c>
      <c r="P2169" s="9" t="s">
        <v>25366</v>
      </c>
      <c r="Q2169" s="9" t="s">
        <v>11966</v>
      </c>
      <c r="R2169" s="9" t="s">
        <v>25366</v>
      </c>
      <c r="AA2169" s="9" t="s">
        <v>25367</v>
      </c>
    </row>
    <row r="2170">
      <c r="A2170" s="9">
        <v>2168.0</v>
      </c>
      <c r="B2170" s="9">
        <v>2169.0</v>
      </c>
      <c r="C2170" s="9" t="s">
        <v>11227</v>
      </c>
      <c r="D2170" s="9">
        <v>2303151.0</v>
      </c>
      <c r="E2170" s="9">
        <v>2304308.0</v>
      </c>
      <c r="F2170" s="9" t="s">
        <v>11282</v>
      </c>
      <c r="G2170" s="9" t="s">
        <v>11229</v>
      </c>
      <c r="H2170" s="9" t="s">
        <v>25368</v>
      </c>
      <c r="K2170" s="9" t="s">
        <v>12027</v>
      </c>
      <c r="L2170" s="9" t="s">
        <v>11322</v>
      </c>
      <c r="M2170" s="9" t="s">
        <v>11235</v>
      </c>
      <c r="N2170" s="9" t="s">
        <v>11236</v>
      </c>
      <c r="O2170" s="9" t="s">
        <v>11229</v>
      </c>
      <c r="P2170" s="9" t="s">
        <v>25369</v>
      </c>
      <c r="Q2170" s="9" t="s">
        <v>25370</v>
      </c>
      <c r="R2170" s="9" t="s">
        <v>4835</v>
      </c>
      <c r="U2170" s="9" t="s">
        <v>12030</v>
      </c>
      <c r="V2170" s="9" t="s">
        <v>12031</v>
      </c>
      <c r="W2170" s="9" t="s">
        <v>12032</v>
      </c>
      <c r="X2170" s="9" t="s">
        <v>12033</v>
      </c>
      <c r="AA2170" s="9" t="s">
        <v>25371</v>
      </c>
    </row>
    <row r="2171">
      <c r="A2171" s="9">
        <v>2169.0</v>
      </c>
      <c r="B2171" s="9">
        <v>2170.0</v>
      </c>
      <c r="C2171" s="9" t="s">
        <v>11227</v>
      </c>
      <c r="D2171" s="9">
        <v>2304428.0</v>
      </c>
      <c r="E2171" s="9">
        <v>2305024.0</v>
      </c>
      <c r="F2171" s="9" t="s">
        <v>11282</v>
      </c>
      <c r="G2171" s="9" t="s">
        <v>11229</v>
      </c>
      <c r="H2171" s="9" t="s">
        <v>25372</v>
      </c>
      <c r="I2171" s="9" t="s">
        <v>16907</v>
      </c>
      <c r="J2171" s="9" t="s">
        <v>25373</v>
      </c>
      <c r="K2171" s="9" t="s">
        <v>25374</v>
      </c>
      <c r="L2171" s="9" t="s">
        <v>11310</v>
      </c>
      <c r="M2171" s="9" t="s">
        <v>11311</v>
      </c>
      <c r="N2171" s="9" t="s">
        <v>11312</v>
      </c>
      <c r="O2171" s="9" t="s">
        <v>11229</v>
      </c>
      <c r="P2171" s="9" t="s">
        <v>25375</v>
      </c>
      <c r="Q2171" s="9" t="s">
        <v>25376</v>
      </c>
      <c r="R2171" s="9" t="s">
        <v>1815</v>
      </c>
      <c r="S2171" s="9" t="s">
        <v>15261</v>
      </c>
      <c r="T2171" s="9" t="s">
        <v>17780</v>
      </c>
      <c r="U2171" s="9" t="s">
        <v>25377</v>
      </c>
      <c r="V2171" s="9" t="s">
        <v>25373</v>
      </c>
      <c r="W2171" s="9" t="s">
        <v>25378</v>
      </c>
      <c r="X2171" s="9" t="s">
        <v>25379</v>
      </c>
      <c r="Y2171" s="9" t="s">
        <v>17784</v>
      </c>
      <c r="Z2171" s="9" t="s">
        <v>17780</v>
      </c>
      <c r="AA2171" s="9" t="s">
        <v>25380</v>
      </c>
    </row>
    <row r="2172">
      <c r="A2172" s="9">
        <v>2170.0</v>
      </c>
      <c r="B2172" s="9">
        <v>2171.0</v>
      </c>
      <c r="C2172" s="9" t="s">
        <v>11227</v>
      </c>
      <c r="D2172" s="9">
        <v>2305021.0</v>
      </c>
      <c r="E2172" s="9">
        <v>2306067.0</v>
      </c>
      <c r="F2172" s="9" t="s">
        <v>11282</v>
      </c>
      <c r="G2172" s="9" t="s">
        <v>11229</v>
      </c>
      <c r="H2172" s="9" t="s">
        <v>25381</v>
      </c>
      <c r="I2172" s="9" t="s">
        <v>16907</v>
      </c>
      <c r="J2172" s="9" t="s">
        <v>25382</v>
      </c>
      <c r="K2172" s="9" t="s">
        <v>25383</v>
      </c>
      <c r="L2172" s="9" t="s">
        <v>11297</v>
      </c>
      <c r="M2172" s="9" t="s">
        <v>11311</v>
      </c>
      <c r="N2172" s="9" t="s">
        <v>11312</v>
      </c>
      <c r="O2172" s="9" t="s">
        <v>11229</v>
      </c>
      <c r="P2172" s="9" t="s">
        <v>25384</v>
      </c>
      <c r="Q2172" s="9" t="s">
        <v>25385</v>
      </c>
      <c r="R2172" s="9" t="s">
        <v>6135</v>
      </c>
      <c r="S2172" s="9" t="s">
        <v>15261</v>
      </c>
      <c r="T2172" s="9" t="s">
        <v>17780</v>
      </c>
      <c r="U2172" s="9" t="s">
        <v>25386</v>
      </c>
      <c r="V2172" s="9" t="s">
        <v>25382</v>
      </c>
      <c r="W2172" s="9" t="s">
        <v>25387</v>
      </c>
      <c r="X2172" s="9" t="s">
        <v>25388</v>
      </c>
      <c r="Y2172" s="9" t="s">
        <v>17784</v>
      </c>
      <c r="Z2172" s="9" t="s">
        <v>17780</v>
      </c>
      <c r="AA2172" s="9" t="s">
        <v>25389</v>
      </c>
    </row>
    <row r="2173">
      <c r="A2173" s="9">
        <v>2171.0</v>
      </c>
      <c r="B2173" s="9">
        <v>2172.0</v>
      </c>
      <c r="C2173" s="9" t="s">
        <v>11227</v>
      </c>
      <c r="D2173" s="9">
        <v>2306172.0</v>
      </c>
      <c r="E2173" s="9">
        <v>2307146.0</v>
      </c>
      <c r="F2173" s="9" t="s">
        <v>11282</v>
      </c>
      <c r="G2173" s="9" t="s">
        <v>11229</v>
      </c>
      <c r="H2173" s="9" t="s">
        <v>25390</v>
      </c>
      <c r="K2173" s="9" t="s">
        <v>24544</v>
      </c>
      <c r="L2173" s="9" t="s">
        <v>11297</v>
      </c>
      <c r="M2173" s="9" t="s">
        <v>11833</v>
      </c>
      <c r="N2173" s="9" t="s">
        <v>11834</v>
      </c>
      <c r="O2173" s="9" t="s">
        <v>11229</v>
      </c>
      <c r="P2173" s="9" t="s">
        <v>25391</v>
      </c>
      <c r="Q2173" s="9" t="s">
        <v>13732</v>
      </c>
      <c r="R2173" s="9" t="s">
        <v>25391</v>
      </c>
      <c r="U2173" s="9" t="s">
        <v>13733</v>
      </c>
      <c r="V2173" s="9" t="s">
        <v>13734</v>
      </c>
      <c r="W2173" s="9" t="s">
        <v>14702</v>
      </c>
      <c r="X2173" s="9" t="s">
        <v>14703</v>
      </c>
      <c r="AA2173" s="9" t="s">
        <v>25392</v>
      </c>
    </row>
    <row r="2174">
      <c r="A2174" s="9">
        <v>2172.0</v>
      </c>
      <c r="B2174" s="9">
        <v>2173.0</v>
      </c>
      <c r="C2174" s="9" t="s">
        <v>11227</v>
      </c>
      <c r="D2174" s="9">
        <v>2307254.0</v>
      </c>
      <c r="E2174" s="9">
        <v>2308177.0</v>
      </c>
      <c r="F2174" s="9" t="s">
        <v>11228</v>
      </c>
      <c r="G2174" s="9" t="s">
        <v>11229</v>
      </c>
      <c r="H2174" s="9" t="s">
        <v>25393</v>
      </c>
      <c r="M2174" s="9" t="s">
        <v>11333</v>
      </c>
      <c r="N2174" s="9" t="s">
        <v>7665</v>
      </c>
      <c r="O2174" s="9" t="s">
        <v>11229</v>
      </c>
      <c r="P2174" s="9" t="s">
        <v>25394</v>
      </c>
      <c r="Q2174" s="9" t="s">
        <v>11557</v>
      </c>
      <c r="R2174" s="9" t="s">
        <v>25394</v>
      </c>
      <c r="U2174" s="9" t="s">
        <v>11558</v>
      </c>
      <c r="V2174" s="9" t="s">
        <v>11559</v>
      </c>
      <c r="W2174" s="9" t="s">
        <v>11560</v>
      </c>
      <c r="X2174" s="9" t="s">
        <v>11561</v>
      </c>
      <c r="AA2174" s="9" t="s">
        <v>25395</v>
      </c>
    </row>
    <row r="2175">
      <c r="A2175" s="9">
        <v>2173.0</v>
      </c>
      <c r="B2175" s="9">
        <v>2174.0</v>
      </c>
      <c r="C2175" s="9" t="s">
        <v>11227</v>
      </c>
      <c r="D2175" s="9">
        <v>2308213.0</v>
      </c>
      <c r="E2175" s="9">
        <v>2308288.0</v>
      </c>
      <c r="F2175" s="9" t="s">
        <v>11228</v>
      </c>
      <c r="G2175" s="9" t="s">
        <v>11229</v>
      </c>
      <c r="H2175" s="9" t="s">
        <v>25396</v>
      </c>
      <c r="O2175" s="9" t="s">
        <v>11229</v>
      </c>
      <c r="P2175" s="9" t="s">
        <v>25397</v>
      </c>
      <c r="Q2175" s="9" t="s">
        <v>25398</v>
      </c>
      <c r="R2175" s="9" t="s">
        <v>11229</v>
      </c>
      <c r="AA2175" s="9" t="s">
        <v>25399</v>
      </c>
    </row>
    <row r="2176">
      <c r="A2176" s="9">
        <v>2174.0</v>
      </c>
      <c r="B2176" s="9">
        <v>2175.0</v>
      </c>
      <c r="C2176" s="9" t="s">
        <v>11227</v>
      </c>
      <c r="D2176" s="9">
        <v>2308309.0</v>
      </c>
      <c r="E2176" s="9">
        <v>2309634.0</v>
      </c>
      <c r="F2176" s="9" t="s">
        <v>11282</v>
      </c>
      <c r="G2176" s="9" t="s">
        <v>11229</v>
      </c>
      <c r="H2176" s="9" t="s">
        <v>25400</v>
      </c>
      <c r="K2176" s="9" t="s">
        <v>25401</v>
      </c>
      <c r="L2176" s="9" t="s">
        <v>12107</v>
      </c>
      <c r="M2176" s="9" t="s">
        <v>11456</v>
      </c>
      <c r="N2176" s="9" t="s">
        <v>11457</v>
      </c>
      <c r="O2176" s="9" t="s">
        <v>11229</v>
      </c>
      <c r="P2176" s="9" t="s">
        <v>25402</v>
      </c>
      <c r="Q2176" s="9" t="s">
        <v>15520</v>
      </c>
      <c r="R2176" s="9" t="s">
        <v>25402</v>
      </c>
      <c r="U2176" s="9" t="s">
        <v>12901</v>
      </c>
      <c r="V2176" s="9" t="s">
        <v>12902</v>
      </c>
      <c r="W2176" s="9" t="s">
        <v>25403</v>
      </c>
      <c r="X2176" s="9" t="s">
        <v>25404</v>
      </c>
      <c r="AA2176" s="9" t="s">
        <v>25405</v>
      </c>
    </row>
    <row r="2177">
      <c r="A2177" s="9">
        <v>2175.0</v>
      </c>
      <c r="B2177" s="9">
        <v>2176.0</v>
      </c>
      <c r="C2177" s="9" t="s">
        <v>11227</v>
      </c>
      <c r="D2177" s="9">
        <v>2309676.0</v>
      </c>
      <c r="E2177" s="9">
        <v>2310593.0</v>
      </c>
      <c r="F2177" s="9" t="s">
        <v>11228</v>
      </c>
      <c r="G2177" s="9" t="s">
        <v>11229</v>
      </c>
      <c r="H2177" s="9" t="s">
        <v>25406</v>
      </c>
      <c r="M2177" s="9" t="s">
        <v>11833</v>
      </c>
      <c r="N2177" s="9" t="s">
        <v>11834</v>
      </c>
      <c r="O2177" s="9" t="s">
        <v>11229</v>
      </c>
      <c r="P2177" s="9" t="s">
        <v>25407</v>
      </c>
      <c r="Q2177" s="9" t="s">
        <v>13732</v>
      </c>
      <c r="R2177" s="9" t="s">
        <v>25407</v>
      </c>
      <c r="U2177" s="9" t="s">
        <v>13733</v>
      </c>
      <c r="V2177" s="9" t="s">
        <v>13734</v>
      </c>
      <c r="W2177" s="9" t="s">
        <v>25408</v>
      </c>
      <c r="X2177" s="9" t="s">
        <v>25409</v>
      </c>
      <c r="AA2177" s="9" t="s">
        <v>25410</v>
      </c>
    </row>
    <row r="2178">
      <c r="A2178" s="9">
        <v>2176.0</v>
      </c>
      <c r="B2178" s="9">
        <v>2177.0</v>
      </c>
      <c r="C2178" s="9" t="s">
        <v>11227</v>
      </c>
      <c r="D2178" s="9">
        <v>2310673.0</v>
      </c>
      <c r="E2178" s="9">
        <v>2310747.0</v>
      </c>
      <c r="F2178" s="9" t="s">
        <v>11228</v>
      </c>
      <c r="G2178" s="9" t="s">
        <v>11229</v>
      </c>
      <c r="H2178" s="9" t="s">
        <v>25411</v>
      </c>
      <c r="O2178" s="9" t="s">
        <v>11229</v>
      </c>
      <c r="P2178" s="9" t="s">
        <v>25412</v>
      </c>
      <c r="Q2178" s="9" t="s">
        <v>25036</v>
      </c>
      <c r="R2178" s="9" t="s">
        <v>11229</v>
      </c>
      <c r="AA2178" s="9" t="s">
        <v>25037</v>
      </c>
    </row>
    <row r="2179">
      <c r="A2179" s="9">
        <v>2177.0</v>
      </c>
      <c r="B2179" s="9">
        <v>2178.0</v>
      </c>
      <c r="C2179" s="9" t="s">
        <v>11227</v>
      </c>
      <c r="D2179" s="9">
        <v>2311556.0</v>
      </c>
      <c r="E2179" s="9">
        <v>2312668.0</v>
      </c>
      <c r="F2179" s="9" t="s">
        <v>11228</v>
      </c>
      <c r="G2179" s="9" t="s">
        <v>11229</v>
      </c>
      <c r="H2179" s="9" t="s">
        <v>25413</v>
      </c>
      <c r="K2179" s="9" t="s">
        <v>12263</v>
      </c>
      <c r="L2179" s="9" t="s">
        <v>11285</v>
      </c>
      <c r="M2179" s="9" t="s">
        <v>11833</v>
      </c>
      <c r="N2179" s="9" t="s">
        <v>11834</v>
      </c>
      <c r="O2179" s="9" t="s">
        <v>11229</v>
      </c>
      <c r="P2179" s="9" t="s">
        <v>25414</v>
      </c>
      <c r="Q2179" s="9" t="s">
        <v>427</v>
      </c>
      <c r="R2179" s="9" t="s">
        <v>25414</v>
      </c>
      <c r="U2179" s="9" t="s">
        <v>19127</v>
      </c>
      <c r="V2179" s="9" t="s">
        <v>19128</v>
      </c>
      <c r="W2179" s="9" t="s">
        <v>25415</v>
      </c>
      <c r="X2179" s="9" t="s">
        <v>25416</v>
      </c>
      <c r="AA2179" s="9" t="s">
        <v>25417</v>
      </c>
    </row>
    <row r="2180">
      <c r="A2180" s="9">
        <v>2178.0</v>
      </c>
      <c r="B2180" s="9">
        <v>2179.0</v>
      </c>
      <c r="C2180" s="9" t="s">
        <v>11227</v>
      </c>
      <c r="D2180" s="9">
        <v>2312689.0</v>
      </c>
      <c r="E2180" s="9">
        <v>2313795.0</v>
      </c>
      <c r="F2180" s="9" t="s">
        <v>11228</v>
      </c>
      <c r="G2180" s="9" t="s">
        <v>11229</v>
      </c>
      <c r="H2180" s="9" t="s">
        <v>25418</v>
      </c>
      <c r="K2180" s="9" t="s">
        <v>25419</v>
      </c>
      <c r="L2180" s="9" t="s">
        <v>11285</v>
      </c>
      <c r="M2180" s="9" t="s">
        <v>12141</v>
      </c>
      <c r="N2180" s="9" t="s">
        <v>12142</v>
      </c>
      <c r="O2180" s="9" t="s">
        <v>11229</v>
      </c>
      <c r="P2180" s="9" t="s">
        <v>25420</v>
      </c>
      <c r="Q2180" s="9" t="s">
        <v>25421</v>
      </c>
      <c r="R2180" s="9" t="s">
        <v>25422</v>
      </c>
      <c r="U2180" s="9" t="s">
        <v>13357</v>
      </c>
      <c r="V2180" s="9" t="s">
        <v>13358</v>
      </c>
      <c r="W2180" s="9" t="s">
        <v>25421</v>
      </c>
      <c r="X2180" s="9" t="s">
        <v>25423</v>
      </c>
      <c r="AA2180" s="9" t="s">
        <v>25424</v>
      </c>
    </row>
    <row r="2181">
      <c r="A2181" s="9">
        <v>2179.0</v>
      </c>
      <c r="B2181" s="9">
        <v>2180.0</v>
      </c>
      <c r="C2181" s="9" t="s">
        <v>11227</v>
      </c>
      <c r="D2181" s="9">
        <v>2313844.0</v>
      </c>
      <c r="E2181" s="9">
        <v>2315256.0</v>
      </c>
      <c r="F2181" s="9" t="s">
        <v>11228</v>
      </c>
      <c r="G2181" s="9" t="s">
        <v>11229</v>
      </c>
      <c r="H2181" s="9" t="s">
        <v>25425</v>
      </c>
      <c r="I2181" s="9" t="s">
        <v>13985</v>
      </c>
      <c r="J2181" s="9" t="s">
        <v>25426</v>
      </c>
      <c r="K2181" s="9" t="s">
        <v>25427</v>
      </c>
      <c r="L2181" s="9" t="s">
        <v>11297</v>
      </c>
      <c r="M2181" s="9" t="s">
        <v>11410</v>
      </c>
      <c r="N2181" s="9" t="s">
        <v>11411</v>
      </c>
      <c r="O2181" s="9" t="s">
        <v>11229</v>
      </c>
      <c r="P2181" s="9" t="s">
        <v>25428</v>
      </c>
      <c r="Q2181" s="9" t="s">
        <v>25429</v>
      </c>
      <c r="R2181" s="9" t="s">
        <v>25428</v>
      </c>
      <c r="U2181" s="9" t="s">
        <v>25430</v>
      </c>
      <c r="V2181" s="9" t="s">
        <v>25426</v>
      </c>
      <c r="W2181" s="9" t="s">
        <v>25431</v>
      </c>
      <c r="X2181" s="9" t="s">
        <v>25432</v>
      </c>
      <c r="AA2181" s="9" t="s">
        <v>25433</v>
      </c>
    </row>
    <row r="2182">
      <c r="A2182" s="9">
        <v>2180.0</v>
      </c>
      <c r="B2182" s="9">
        <v>2181.0</v>
      </c>
      <c r="C2182" s="9" t="s">
        <v>11227</v>
      </c>
      <c r="D2182" s="9">
        <v>2315267.0</v>
      </c>
      <c r="E2182" s="9">
        <v>2315701.0</v>
      </c>
      <c r="F2182" s="9" t="s">
        <v>11282</v>
      </c>
      <c r="G2182" s="9" t="s">
        <v>11229</v>
      </c>
      <c r="H2182" s="9" t="s">
        <v>25434</v>
      </c>
      <c r="O2182" s="9" t="s">
        <v>11229</v>
      </c>
      <c r="P2182" s="9" t="s">
        <v>25435</v>
      </c>
      <c r="Q2182" s="9" t="s">
        <v>427</v>
      </c>
      <c r="R2182" s="9" t="s">
        <v>25435</v>
      </c>
      <c r="AA2182" s="9" t="s">
        <v>25436</v>
      </c>
    </row>
    <row r="2183">
      <c r="A2183" s="9">
        <v>2181.0</v>
      </c>
      <c r="B2183" s="9">
        <v>2182.0</v>
      </c>
      <c r="C2183" s="9" t="s">
        <v>11227</v>
      </c>
      <c r="D2183" s="9">
        <v>2315798.0</v>
      </c>
      <c r="E2183" s="9">
        <v>2316103.0</v>
      </c>
      <c r="F2183" s="9" t="s">
        <v>11282</v>
      </c>
      <c r="G2183" s="9" t="s">
        <v>11229</v>
      </c>
      <c r="H2183" s="9" t="s">
        <v>25437</v>
      </c>
      <c r="O2183" s="9" t="s">
        <v>11229</v>
      </c>
      <c r="P2183" s="9" t="s">
        <v>25438</v>
      </c>
      <c r="Q2183" s="9" t="s">
        <v>427</v>
      </c>
      <c r="R2183" s="9" t="s">
        <v>25438</v>
      </c>
      <c r="AA2183" s="9" t="s">
        <v>25439</v>
      </c>
    </row>
    <row r="2184">
      <c r="A2184" s="9">
        <v>2182.0</v>
      </c>
      <c r="B2184" s="9">
        <v>2183.0</v>
      </c>
      <c r="C2184" s="9" t="s">
        <v>11227</v>
      </c>
      <c r="D2184" s="9">
        <v>2316128.0</v>
      </c>
      <c r="E2184" s="9">
        <v>2316916.0</v>
      </c>
      <c r="F2184" s="9" t="s">
        <v>11228</v>
      </c>
      <c r="G2184" s="9" t="s">
        <v>11229</v>
      </c>
      <c r="H2184" s="9" t="s">
        <v>25440</v>
      </c>
      <c r="M2184" s="9" t="s">
        <v>11546</v>
      </c>
      <c r="N2184" s="9" t="s">
        <v>11547</v>
      </c>
      <c r="O2184" s="9" t="s">
        <v>11229</v>
      </c>
      <c r="P2184" s="9" t="s">
        <v>25441</v>
      </c>
      <c r="Q2184" s="9" t="s">
        <v>11741</v>
      </c>
      <c r="R2184" s="9" t="s">
        <v>25441</v>
      </c>
      <c r="U2184" s="9" t="s">
        <v>19161</v>
      </c>
      <c r="V2184" s="9" t="s">
        <v>19162</v>
      </c>
      <c r="AA2184" s="9" t="s">
        <v>25442</v>
      </c>
    </row>
    <row r="2185">
      <c r="A2185" s="9">
        <v>2183.0</v>
      </c>
      <c r="B2185" s="9">
        <v>2184.0</v>
      </c>
      <c r="C2185" s="9" t="s">
        <v>11227</v>
      </c>
      <c r="D2185" s="9">
        <v>2316913.0</v>
      </c>
      <c r="E2185" s="9">
        <v>2319327.0</v>
      </c>
      <c r="F2185" s="9" t="s">
        <v>11228</v>
      </c>
      <c r="G2185" s="9" t="s">
        <v>11229</v>
      </c>
      <c r="H2185" s="9" t="s">
        <v>25443</v>
      </c>
      <c r="M2185" s="9" t="s">
        <v>11478</v>
      </c>
      <c r="N2185" s="9" t="s">
        <v>11479</v>
      </c>
      <c r="O2185" s="9" t="s">
        <v>11229</v>
      </c>
      <c r="P2185" s="9" t="s">
        <v>25444</v>
      </c>
      <c r="Q2185" s="9" t="s">
        <v>25445</v>
      </c>
      <c r="R2185" s="9" t="s">
        <v>25444</v>
      </c>
      <c r="U2185" s="9" t="s">
        <v>25446</v>
      </c>
      <c r="V2185" s="9" t="s">
        <v>25447</v>
      </c>
      <c r="W2185" s="9" t="s">
        <v>14734</v>
      </c>
      <c r="X2185" s="9" t="s">
        <v>14735</v>
      </c>
      <c r="AA2185" s="9" t="s">
        <v>25448</v>
      </c>
    </row>
    <row r="2186">
      <c r="A2186" s="9">
        <v>2184.0</v>
      </c>
      <c r="B2186" s="9">
        <v>2185.0</v>
      </c>
      <c r="C2186" s="9" t="s">
        <v>11227</v>
      </c>
      <c r="D2186" s="9">
        <v>2319311.0</v>
      </c>
      <c r="E2186" s="9">
        <v>2320360.0</v>
      </c>
      <c r="F2186" s="9" t="s">
        <v>11228</v>
      </c>
      <c r="G2186" s="9" t="s">
        <v>11229</v>
      </c>
      <c r="H2186" s="9" t="s">
        <v>25449</v>
      </c>
      <c r="M2186" s="9" t="s">
        <v>11833</v>
      </c>
      <c r="N2186" s="9" t="s">
        <v>11834</v>
      </c>
      <c r="O2186" s="9" t="s">
        <v>11229</v>
      </c>
      <c r="P2186" s="9" t="s">
        <v>25450</v>
      </c>
      <c r="Q2186" s="9" t="s">
        <v>427</v>
      </c>
      <c r="R2186" s="9" t="s">
        <v>25450</v>
      </c>
      <c r="U2186" s="9" t="s">
        <v>25451</v>
      </c>
      <c r="V2186" s="9" t="s">
        <v>25452</v>
      </c>
      <c r="AA2186" s="9" t="s">
        <v>25453</v>
      </c>
    </row>
    <row r="2187">
      <c r="A2187" s="9">
        <v>2185.0</v>
      </c>
      <c r="B2187" s="9">
        <v>2186.0</v>
      </c>
      <c r="C2187" s="9" t="s">
        <v>11227</v>
      </c>
      <c r="D2187" s="9">
        <v>2320413.0</v>
      </c>
      <c r="E2187" s="9">
        <v>2321465.0</v>
      </c>
      <c r="F2187" s="9" t="s">
        <v>11282</v>
      </c>
      <c r="G2187" s="9" t="s">
        <v>11229</v>
      </c>
      <c r="H2187" s="9" t="s">
        <v>25454</v>
      </c>
      <c r="M2187" s="9" t="s">
        <v>11600</v>
      </c>
      <c r="N2187" s="9" t="s">
        <v>11601</v>
      </c>
      <c r="O2187" s="9" t="s">
        <v>11229</v>
      </c>
      <c r="P2187" s="9" t="s">
        <v>25455</v>
      </c>
      <c r="Q2187" s="9" t="s">
        <v>427</v>
      </c>
      <c r="R2187" s="9" t="s">
        <v>25455</v>
      </c>
      <c r="U2187" s="9" t="s">
        <v>25456</v>
      </c>
      <c r="V2187" s="9" t="s">
        <v>25457</v>
      </c>
      <c r="AA2187" s="9" t="s">
        <v>25458</v>
      </c>
    </row>
    <row r="2188">
      <c r="A2188" s="9">
        <v>2186.0</v>
      </c>
      <c r="B2188" s="9">
        <v>2187.0</v>
      </c>
      <c r="C2188" s="9" t="s">
        <v>11227</v>
      </c>
      <c r="D2188" s="9">
        <v>2321560.0</v>
      </c>
      <c r="E2188" s="9">
        <v>2321997.0</v>
      </c>
      <c r="F2188" s="9" t="s">
        <v>11282</v>
      </c>
      <c r="G2188" s="9" t="s">
        <v>11229</v>
      </c>
      <c r="H2188" s="9" t="s">
        <v>25459</v>
      </c>
      <c r="K2188" s="9" t="s">
        <v>14911</v>
      </c>
      <c r="L2188" s="9" t="s">
        <v>11285</v>
      </c>
      <c r="M2188" s="9" t="s">
        <v>11456</v>
      </c>
      <c r="N2188" s="9" t="s">
        <v>11457</v>
      </c>
      <c r="O2188" s="9" t="s">
        <v>11229</v>
      </c>
      <c r="P2188" s="9" t="s">
        <v>25460</v>
      </c>
      <c r="Q2188" s="9" t="s">
        <v>25461</v>
      </c>
      <c r="R2188" s="9" t="s">
        <v>25462</v>
      </c>
      <c r="U2188" s="9" t="s">
        <v>14370</v>
      </c>
      <c r="V2188" s="9" t="s">
        <v>14371</v>
      </c>
      <c r="W2188" s="9" t="s">
        <v>14913</v>
      </c>
      <c r="X2188" s="9" t="s">
        <v>14914</v>
      </c>
      <c r="AA2188" s="9" t="s">
        <v>25463</v>
      </c>
    </row>
    <row r="2189">
      <c r="A2189" s="9">
        <v>2187.0</v>
      </c>
      <c r="B2189" s="9">
        <v>2188.0</v>
      </c>
      <c r="C2189" s="9" t="s">
        <v>11227</v>
      </c>
      <c r="D2189" s="9">
        <v>2321994.0</v>
      </c>
      <c r="E2189" s="9">
        <v>2324603.0</v>
      </c>
      <c r="F2189" s="9" t="s">
        <v>11282</v>
      </c>
      <c r="G2189" s="9" t="s">
        <v>11229</v>
      </c>
      <c r="H2189" s="9" t="s">
        <v>25464</v>
      </c>
      <c r="M2189" s="9" t="s">
        <v>11833</v>
      </c>
      <c r="N2189" s="9" t="s">
        <v>11834</v>
      </c>
      <c r="O2189" s="9" t="s">
        <v>11229</v>
      </c>
      <c r="P2189" s="9" t="s">
        <v>25465</v>
      </c>
      <c r="Q2189" s="9" t="s">
        <v>25466</v>
      </c>
      <c r="R2189" s="9" t="s">
        <v>25465</v>
      </c>
      <c r="U2189" s="9" t="s">
        <v>25467</v>
      </c>
      <c r="V2189" s="9" t="s">
        <v>25468</v>
      </c>
      <c r="AA2189" s="9" t="s">
        <v>25469</v>
      </c>
    </row>
    <row r="2190">
      <c r="A2190" s="9">
        <v>2188.0</v>
      </c>
      <c r="B2190" s="9">
        <v>2189.0</v>
      </c>
      <c r="C2190" s="9" t="s">
        <v>11227</v>
      </c>
      <c r="D2190" s="9">
        <v>2324727.0</v>
      </c>
      <c r="E2190" s="9">
        <v>2325728.0</v>
      </c>
      <c r="F2190" s="9" t="s">
        <v>11282</v>
      </c>
      <c r="G2190" s="9" t="s">
        <v>11229</v>
      </c>
      <c r="H2190" s="9" t="s">
        <v>25470</v>
      </c>
      <c r="K2190" s="9" t="s">
        <v>11284</v>
      </c>
      <c r="L2190" s="9" t="s">
        <v>11285</v>
      </c>
      <c r="M2190" s="9" t="s">
        <v>11833</v>
      </c>
      <c r="N2190" s="9" t="s">
        <v>11834</v>
      </c>
      <c r="O2190" s="9" t="s">
        <v>11229</v>
      </c>
      <c r="P2190" s="9" t="s">
        <v>25471</v>
      </c>
      <c r="Q2190" s="9" t="s">
        <v>25472</v>
      </c>
      <c r="R2190" s="9" t="s">
        <v>25471</v>
      </c>
      <c r="U2190" s="9" t="s">
        <v>25473</v>
      </c>
      <c r="V2190" s="9" t="s">
        <v>25474</v>
      </c>
      <c r="W2190" s="9" t="s">
        <v>11290</v>
      </c>
      <c r="X2190" s="9" t="s">
        <v>25475</v>
      </c>
      <c r="AA2190" s="9" t="s">
        <v>25476</v>
      </c>
    </row>
    <row r="2191">
      <c r="A2191" s="9">
        <v>2189.0</v>
      </c>
      <c r="B2191" s="9">
        <v>2190.0</v>
      </c>
      <c r="C2191" s="9" t="s">
        <v>11227</v>
      </c>
      <c r="D2191" s="9">
        <v>2325953.0</v>
      </c>
      <c r="E2191" s="9">
        <v>2326372.0</v>
      </c>
      <c r="F2191" s="9" t="s">
        <v>11282</v>
      </c>
      <c r="G2191" s="9" t="s">
        <v>11229</v>
      </c>
      <c r="H2191" s="9" t="s">
        <v>25477</v>
      </c>
      <c r="M2191" s="9" t="s">
        <v>11427</v>
      </c>
      <c r="N2191" s="9" t="s">
        <v>11428</v>
      </c>
      <c r="O2191" s="9" t="s">
        <v>11229</v>
      </c>
      <c r="P2191" s="9" t="s">
        <v>25478</v>
      </c>
      <c r="Q2191" s="9" t="s">
        <v>15039</v>
      </c>
      <c r="R2191" s="9" t="s">
        <v>25478</v>
      </c>
      <c r="U2191" s="9" t="s">
        <v>19063</v>
      </c>
      <c r="V2191" s="9" t="s">
        <v>19064</v>
      </c>
      <c r="AA2191" s="9" t="s">
        <v>25479</v>
      </c>
    </row>
    <row r="2192">
      <c r="A2192" s="9">
        <v>2190.0</v>
      </c>
      <c r="B2192" s="9">
        <v>2191.0</v>
      </c>
      <c r="C2192" s="9" t="s">
        <v>11227</v>
      </c>
      <c r="D2192" s="9">
        <v>2326566.0</v>
      </c>
      <c r="E2192" s="9">
        <v>2327030.0</v>
      </c>
      <c r="F2192" s="9" t="s">
        <v>11282</v>
      </c>
      <c r="G2192" s="9" t="s">
        <v>11229</v>
      </c>
      <c r="H2192" s="9" t="s">
        <v>25480</v>
      </c>
      <c r="K2192" s="9" t="s">
        <v>12327</v>
      </c>
      <c r="L2192" s="9" t="s">
        <v>12328</v>
      </c>
      <c r="M2192" s="9" t="s">
        <v>11333</v>
      </c>
      <c r="N2192" s="9" t="s">
        <v>7665</v>
      </c>
      <c r="O2192" s="9" t="s">
        <v>11229</v>
      </c>
      <c r="P2192" s="9" t="s">
        <v>25481</v>
      </c>
      <c r="Q2192" s="9" t="s">
        <v>12330</v>
      </c>
      <c r="R2192" s="9" t="s">
        <v>25481</v>
      </c>
      <c r="U2192" s="9" t="s">
        <v>12331</v>
      </c>
      <c r="V2192" s="9" t="s">
        <v>12332</v>
      </c>
      <c r="W2192" s="9" t="s">
        <v>12333</v>
      </c>
      <c r="X2192" s="9" t="s">
        <v>12334</v>
      </c>
      <c r="AA2192" s="9" t="s">
        <v>25482</v>
      </c>
    </row>
    <row r="2193">
      <c r="A2193" s="9">
        <v>2191.0</v>
      </c>
      <c r="B2193" s="9">
        <v>2192.0</v>
      </c>
      <c r="C2193" s="9" t="s">
        <v>11227</v>
      </c>
      <c r="D2193" s="9">
        <v>2327115.0</v>
      </c>
      <c r="E2193" s="9">
        <v>2327816.0</v>
      </c>
      <c r="F2193" s="9" t="s">
        <v>11282</v>
      </c>
      <c r="G2193" s="9" t="s">
        <v>11229</v>
      </c>
      <c r="H2193" s="9" t="s">
        <v>25483</v>
      </c>
      <c r="K2193" s="9" t="s">
        <v>14935</v>
      </c>
      <c r="L2193" s="9" t="s">
        <v>11332</v>
      </c>
      <c r="M2193" s="9" t="s">
        <v>11333</v>
      </c>
      <c r="N2193" s="9" t="s">
        <v>7665</v>
      </c>
      <c r="O2193" s="9" t="s">
        <v>11229</v>
      </c>
      <c r="P2193" s="9" t="s">
        <v>25484</v>
      </c>
      <c r="Q2193" s="9" t="s">
        <v>25485</v>
      </c>
      <c r="R2193" s="9" t="s">
        <v>25486</v>
      </c>
      <c r="U2193" s="9" t="s">
        <v>14938</v>
      </c>
      <c r="V2193" s="9" t="s">
        <v>14939</v>
      </c>
      <c r="W2193" s="9" t="s">
        <v>20617</v>
      </c>
      <c r="X2193" s="9" t="s">
        <v>20618</v>
      </c>
      <c r="AA2193" s="9" t="s">
        <v>25487</v>
      </c>
    </row>
    <row r="2194">
      <c r="A2194" s="9">
        <v>2192.0</v>
      </c>
      <c r="B2194" s="9">
        <v>2193.0</v>
      </c>
      <c r="C2194" s="9" t="s">
        <v>11227</v>
      </c>
      <c r="D2194" s="9">
        <v>2327896.0</v>
      </c>
      <c r="E2194" s="9">
        <v>2329203.0</v>
      </c>
      <c r="F2194" s="9" t="s">
        <v>11228</v>
      </c>
      <c r="G2194" s="9" t="s">
        <v>11229</v>
      </c>
      <c r="H2194" s="9" t="s">
        <v>25488</v>
      </c>
      <c r="K2194" s="9" t="s">
        <v>25489</v>
      </c>
      <c r="L2194" s="9" t="s">
        <v>11297</v>
      </c>
      <c r="M2194" s="9" t="s">
        <v>12141</v>
      </c>
      <c r="N2194" s="9" t="s">
        <v>12142</v>
      </c>
      <c r="O2194" s="9" t="s">
        <v>11229</v>
      </c>
      <c r="P2194" s="9" t="s">
        <v>25490</v>
      </c>
      <c r="Q2194" s="9" t="s">
        <v>25491</v>
      </c>
      <c r="R2194" s="9" t="s">
        <v>2721</v>
      </c>
      <c r="S2194" s="9" t="s">
        <v>16255</v>
      </c>
      <c r="T2194" s="9" t="s">
        <v>25492</v>
      </c>
      <c r="U2194" s="9" t="s">
        <v>17284</v>
      </c>
      <c r="V2194" s="9" t="s">
        <v>17285</v>
      </c>
      <c r="W2194" s="9" t="s">
        <v>25493</v>
      </c>
      <c r="X2194" s="9" t="s">
        <v>25494</v>
      </c>
      <c r="Y2194" s="9" t="s">
        <v>25495</v>
      </c>
      <c r="Z2194" s="9" t="s">
        <v>25492</v>
      </c>
      <c r="AA2194" s="9" t="s">
        <v>25496</v>
      </c>
    </row>
    <row r="2195">
      <c r="A2195" s="9">
        <v>2193.0</v>
      </c>
      <c r="B2195" s="9">
        <v>2194.0</v>
      </c>
      <c r="C2195" s="9" t="s">
        <v>11227</v>
      </c>
      <c r="D2195" s="9">
        <v>2329200.0</v>
      </c>
      <c r="E2195" s="9">
        <v>2330738.0</v>
      </c>
      <c r="F2195" s="9" t="s">
        <v>11228</v>
      </c>
      <c r="G2195" s="9" t="s">
        <v>11229</v>
      </c>
      <c r="H2195" s="9" t="s">
        <v>25497</v>
      </c>
      <c r="K2195" s="9" t="s">
        <v>25498</v>
      </c>
      <c r="L2195" s="9" t="s">
        <v>11297</v>
      </c>
      <c r="M2195" s="9" t="s">
        <v>11427</v>
      </c>
      <c r="N2195" s="9" t="s">
        <v>11428</v>
      </c>
      <c r="O2195" s="9" t="s">
        <v>11229</v>
      </c>
      <c r="P2195" s="9" t="s">
        <v>25499</v>
      </c>
      <c r="Q2195" s="9" t="s">
        <v>25500</v>
      </c>
      <c r="R2195" s="9" t="s">
        <v>2734</v>
      </c>
      <c r="S2195" s="9" t="s">
        <v>16255</v>
      </c>
      <c r="T2195" s="9" t="s">
        <v>25492</v>
      </c>
      <c r="U2195" s="9" t="s">
        <v>25501</v>
      </c>
      <c r="V2195" s="9" t="s">
        <v>25502</v>
      </c>
      <c r="W2195" s="9" t="s">
        <v>25503</v>
      </c>
      <c r="X2195" s="9" t="s">
        <v>25504</v>
      </c>
      <c r="Y2195" s="9" t="s">
        <v>25495</v>
      </c>
      <c r="Z2195" s="9" t="s">
        <v>25492</v>
      </c>
      <c r="AA2195" s="9" t="s">
        <v>25505</v>
      </c>
    </row>
    <row r="2196">
      <c r="A2196" s="9">
        <v>2194.0</v>
      </c>
      <c r="B2196" s="9">
        <v>2195.0</v>
      </c>
      <c r="C2196" s="9" t="s">
        <v>11227</v>
      </c>
      <c r="D2196" s="9">
        <v>2330735.0</v>
      </c>
      <c r="E2196" s="9">
        <v>2331550.0</v>
      </c>
      <c r="F2196" s="9" t="s">
        <v>11228</v>
      </c>
      <c r="G2196" s="9" t="s">
        <v>11229</v>
      </c>
      <c r="H2196" s="9" t="s">
        <v>25506</v>
      </c>
      <c r="K2196" s="9" t="s">
        <v>25507</v>
      </c>
      <c r="L2196" s="9" t="s">
        <v>11310</v>
      </c>
      <c r="M2196" s="9" t="s">
        <v>11427</v>
      </c>
      <c r="N2196" s="9" t="s">
        <v>11428</v>
      </c>
      <c r="O2196" s="9" t="s">
        <v>11229</v>
      </c>
      <c r="P2196" s="9" t="s">
        <v>25508</v>
      </c>
      <c r="Q2196" s="9" t="s">
        <v>23300</v>
      </c>
      <c r="R2196" s="9" t="s">
        <v>2700</v>
      </c>
      <c r="S2196" s="9" t="s">
        <v>16255</v>
      </c>
      <c r="T2196" s="9" t="s">
        <v>25492</v>
      </c>
      <c r="U2196" s="9" t="s">
        <v>25509</v>
      </c>
      <c r="V2196" s="9" t="s">
        <v>25510</v>
      </c>
      <c r="W2196" s="9" t="s">
        <v>25511</v>
      </c>
      <c r="X2196" s="9" t="s">
        <v>25512</v>
      </c>
      <c r="Y2196" s="9" t="s">
        <v>25495</v>
      </c>
      <c r="Z2196" s="9" t="s">
        <v>25492</v>
      </c>
      <c r="AA2196" s="9" t="s">
        <v>25513</v>
      </c>
    </row>
    <row r="2197">
      <c r="A2197" s="9">
        <v>2195.0</v>
      </c>
      <c r="B2197" s="9">
        <v>2196.0</v>
      </c>
      <c r="C2197" s="9" t="s">
        <v>11227</v>
      </c>
      <c r="D2197" s="9">
        <v>2331553.0</v>
      </c>
      <c r="E2197" s="9">
        <v>2333235.0</v>
      </c>
      <c r="F2197" s="9" t="s">
        <v>11228</v>
      </c>
      <c r="G2197" s="9" t="s">
        <v>11229</v>
      </c>
      <c r="H2197" s="9" t="s">
        <v>25514</v>
      </c>
      <c r="K2197" s="9" t="s">
        <v>25515</v>
      </c>
      <c r="L2197" s="9" t="s">
        <v>11297</v>
      </c>
      <c r="M2197" s="9" t="s">
        <v>11427</v>
      </c>
      <c r="N2197" s="9" t="s">
        <v>11428</v>
      </c>
      <c r="O2197" s="9" t="s">
        <v>11229</v>
      </c>
      <c r="P2197" s="9" t="s">
        <v>25516</v>
      </c>
      <c r="Q2197" s="9" t="s">
        <v>25517</v>
      </c>
      <c r="R2197" s="9" t="s">
        <v>25518</v>
      </c>
      <c r="S2197" s="9" t="s">
        <v>16255</v>
      </c>
      <c r="T2197" s="9" t="s">
        <v>25492</v>
      </c>
      <c r="U2197" s="9" t="s">
        <v>25519</v>
      </c>
      <c r="V2197" s="9" t="s">
        <v>25520</v>
      </c>
      <c r="W2197" s="9" t="s">
        <v>25521</v>
      </c>
      <c r="X2197" s="9" t="s">
        <v>25522</v>
      </c>
      <c r="Y2197" s="9" t="s">
        <v>25495</v>
      </c>
      <c r="Z2197" s="9" t="s">
        <v>25492</v>
      </c>
      <c r="AA2197" s="9" t="s">
        <v>25523</v>
      </c>
    </row>
    <row r="2198">
      <c r="A2198" s="9">
        <v>2196.0</v>
      </c>
      <c r="B2198" s="9">
        <v>2197.0</v>
      </c>
      <c r="C2198" s="9" t="s">
        <v>11227</v>
      </c>
      <c r="D2198" s="9">
        <v>2333247.0</v>
      </c>
      <c r="E2198" s="9">
        <v>2334608.0</v>
      </c>
      <c r="F2198" s="9" t="s">
        <v>11228</v>
      </c>
      <c r="G2198" s="9" t="s">
        <v>11229</v>
      </c>
      <c r="H2198" s="9" t="s">
        <v>25524</v>
      </c>
      <c r="I2198" s="9" t="s">
        <v>17932</v>
      </c>
      <c r="J2198" s="9" t="s">
        <v>25525</v>
      </c>
      <c r="K2198" s="9" t="s">
        <v>25526</v>
      </c>
      <c r="L2198" s="9" t="s">
        <v>11297</v>
      </c>
      <c r="M2198" s="9" t="s">
        <v>20714</v>
      </c>
      <c r="N2198" s="9" t="s">
        <v>20715</v>
      </c>
      <c r="O2198" s="9" t="s">
        <v>11229</v>
      </c>
      <c r="P2198" s="9" t="s">
        <v>25527</v>
      </c>
      <c r="Q2198" s="9" t="s">
        <v>25528</v>
      </c>
      <c r="R2198" s="9" t="s">
        <v>25529</v>
      </c>
      <c r="S2198" s="9" t="s">
        <v>16255</v>
      </c>
      <c r="T2198" s="9" t="s">
        <v>25492</v>
      </c>
      <c r="U2198" s="9" t="s">
        <v>25530</v>
      </c>
      <c r="V2198" s="9" t="s">
        <v>25525</v>
      </c>
      <c r="W2198" s="9" t="s">
        <v>25531</v>
      </c>
      <c r="X2198" s="9" t="s">
        <v>25532</v>
      </c>
      <c r="Y2198" s="9" t="s">
        <v>25495</v>
      </c>
      <c r="Z2198" s="9" t="s">
        <v>25492</v>
      </c>
      <c r="AA2198" s="9" t="s">
        <v>25533</v>
      </c>
    </row>
    <row r="2199">
      <c r="A2199" s="9">
        <v>2197.0</v>
      </c>
      <c r="B2199" s="9">
        <v>2198.0</v>
      </c>
      <c r="C2199" s="9" t="s">
        <v>11227</v>
      </c>
      <c r="D2199" s="9">
        <v>2334736.0</v>
      </c>
      <c r="E2199" s="9">
        <v>2335878.0</v>
      </c>
      <c r="F2199" s="9" t="s">
        <v>11228</v>
      </c>
      <c r="G2199" s="9" t="s">
        <v>11229</v>
      </c>
      <c r="H2199" s="9" t="s">
        <v>25534</v>
      </c>
      <c r="I2199" s="9" t="s">
        <v>13237</v>
      </c>
      <c r="J2199" s="9" t="s">
        <v>19731</v>
      </c>
      <c r="M2199" s="9" t="s">
        <v>11833</v>
      </c>
      <c r="N2199" s="9" t="s">
        <v>11834</v>
      </c>
      <c r="O2199" s="9" t="s">
        <v>11229</v>
      </c>
      <c r="P2199" s="9" t="s">
        <v>25535</v>
      </c>
      <c r="Q2199" s="9" t="s">
        <v>24965</v>
      </c>
      <c r="R2199" s="9" t="s">
        <v>25535</v>
      </c>
      <c r="U2199" s="9" t="s">
        <v>19735</v>
      </c>
      <c r="V2199" s="9" t="s">
        <v>19731</v>
      </c>
      <c r="AA2199" s="9" t="s">
        <v>25536</v>
      </c>
    </row>
    <row r="2200">
      <c r="A2200" s="9">
        <v>2198.0</v>
      </c>
      <c r="B2200" s="9">
        <v>2199.0</v>
      </c>
      <c r="C2200" s="9" t="s">
        <v>11227</v>
      </c>
      <c r="D2200" s="9">
        <v>2335881.0</v>
      </c>
      <c r="E2200" s="9">
        <v>2337074.0</v>
      </c>
      <c r="F2200" s="9" t="s">
        <v>11228</v>
      </c>
      <c r="G2200" s="9" t="s">
        <v>11229</v>
      </c>
      <c r="H2200" s="9" t="s">
        <v>25537</v>
      </c>
      <c r="I2200" s="9" t="s">
        <v>11443</v>
      </c>
      <c r="J2200" s="9" t="s">
        <v>11444</v>
      </c>
      <c r="K2200" s="9" t="s">
        <v>25538</v>
      </c>
      <c r="L2200" s="9" t="s">
        <v>11297</v>
      </c>
      <c r="M2200" s="9" t="s">
        <v>11427</v>
      </c>
      <c r="N2200" s="9" t="s">
        <v>11428</v>
      </c>
      <c r="O2200" s="9" t="s">
        <v>11229</v>
      </c>
      <c r="P2200" s="9" t="s">
        <v>25539</v>
      </c>
      <c r="Q2200" s="9" t="s">
        <v>25540</v>
      </c>
      <c r="R2200" s="9" t="s">
        <v>25539</v>
      </c>
      <c r="U2200" s="9" t="s">
        <v>11450</v>
      </c>
      <c r="V2200" s="9" t="s">
        <v>11444</v>
      </c>
      <c r="W2200" s="9" t="s">
        <v>25541</v>
      </c>
      <c r="X2200" s="9" t="s">
        <v>25542</v>
      </c>
      <c r="AA2200" s="9" t="s">
        <v>25543</v>
      </c>
    </row>
    <row r="2201">
      <c r="A2201" s="9">
        <v>2199.0</v>
      </c>
      <c r="B2201" s="9">
        <v>2200.0</v>
      </c>
      <c r="C2201" s="9" t="s">
        <v>11227</v>
      </c>
      <c r="D2201" s="9">
        <v>2337093.0</v>
      </c>
      <c r="E2201" s="9">
        <v>2338073.0</v>
      </c>
      <c r="F2201" s="9" t="s">
        <v>11282</v>
      </c>
      <c r="G2201" s="9" t="s">
        <v>11229</v>
      </c>
      <c r="H2201" s="9" t="s">
        <v>25544</v>
      </c>
      <c r="K2201" s="9" t="s">
        <v>11284</v>
      </c>
      <c r="L2201" s="9" t="s">
        <v>11285</v>
      </c>
      <c r="M2201" s="9" t="s">
        <v>11358</v>
      </c>
      <c r="N2201" s="9" t="s">
        <v>11359</v>
      </c>
      <c r="O2201" s="9" t="s">
        <v>11229</v>
      </c>
      <c r="P2201" s="9" t="s">
        <v>25545</v>
      </c>
      <c r="Q2201" s="9" t="s">
        <v>427</v>
      </c>
      <c r="R2201" s="9" t="s">
        <v>25545</v>
      </c>
      <c r="U2201" s="9" t="s">
        <v>25546</v>
      </c>
      <c r="V2201" s="9" t="s">
        <v>25547</v>
      </c>
      <c r="W2201" s="9" t="s">
        <v>11290</v>
      </c>
      <c r="X2201" s="9" t="s">
        <v>25548</v>
      </c>
      <c r="AA2201" s="9" t="s">
        <v>25549</v>
      </c>
    </row>
    <row r="2202">
      <c r="A2202" s="9">
        <v>2200.0</v>
      </c>
      <c r="B2202" s="9">
        <v>2201.0</v>
      </c>
      <c r="C2202" s="9" t="s">
        <v>11227</v>
      </c>
      <c r="D2202" s="9">
        <v>2338257.0</v>
      </c>
      <c r="E2202" s="9">
        <v>2339258.0</v>
      </c>
      <c r="F2202" s="9" t="s">
        <v>11228</v>
      </c>
      <c r="G2202" s="9" t="s">
        <v>11229</v>
      </c>
      <c r="H2202" s="9" t="s">
        <v>25550</v>
      </c>
      <c r="I2202" s="9" t="s">
        <v>11384</v>
      </c>
      <c r="J2202" s="9" t="s">
        <v>16495</v>
      </c>
      <c r="K2202" s="9" t="s">
        <v>16496</v>
      </c>
      <c r="L2202" s="9" t="s">
        <v>16497</v>
      </c>
      <c r="M2202" s="9" t="s">
        <v>11387</v>
      </c>
      <c r="N2202" s="9" t="s">
        <v>11388</v>
      </c>
      <c r="O2202" s="9" t="s">
        <v>11229</v>
      </c>
      <c r="P2202" s="9" t="s">
        <v>25551</v>
      </c>
      <c r="Q2202" s="9" t="s">
        <v>16499</v>
      </c>
      <c r="R2202" s="9" t="s">
        <v>25552</v>
      </c>
      <c r="S2202" s="9" t="s">
        <v>16501</v>
      </c>
      <c r="T2202" s="9" t="s">
        <v>16502</v>
      </c>
      <c r="U2202" s="9" t="s">
        <v>16503</v>
      </c>
      <c r="V2202" s="9" t="s">
        <v>16495</v>
      </c>
      <c r="W2202" s="9" t="s">
        <v>16504</v>
      </c>
      <c r="X2202" s="9" t="s">
        <v>16505</v>
      </c>
      <c r="Y2202" s="9" t="s">
        <v>16506</v>
      </c>
      <c r="Z2202" s="9" t="s">
        <v>16502</v>
      </c>
      <c r="AA2202" s="9" t="s">
        <v>25553</v>
      </c>
    </row>
    <row r="2203">
      <c r="A2203" s="9">
        <v>2201.0</v>
      </c>
      <c r="B2203" s="9">
        <v>2202.0</v>
      </c>
      <c r="C2203" s="9" t="s">
        <v>11227</v>
      </c>
      <c r="D2203" s="9">
        <v>2339274.0</v>
      </c>
      <c r="E2203" s="9">
        <v>2339477.0</v>
      </c>
      <c r="F2203" s="9" t="s">
        <v>11228</v>
      </c>
      <c r="G2203" s="9" t="s">
        <v>11229</v>
      </c>
      <c r="H2203" s="9" t="s">
        <v>25554</v>
      </c>
      <c r="O2203" s="9" t="s">
        <v>11229</v>
      </c>
      <c r="P2203" s="9" t="s">
        <v>25555</v>
      </c>
      <c r="Q2203" s="9" t="s">
        <v>427</v>
      </c>
      <c r="R2203" s="9" t="s">
        <v>25555</v>
      </c>
      <c r="AA2203" s="9" t="s">
        <v>25556</v>
      </c>
    </row>
    <row r="2204">
      <c r="A2204" s="9">
        <v>2202.0</v>
      </c>
      <c r="B2204" s="9">
        <v>2203.0</v>
      </c>
      <c r="C2204" s="9" t="s">
        <v>11227</v>
      </c>
      <c r="D2204" s="9">
        <v>2339577.0</v>
      </c>
      <c r="E2204" s="9">
        <v>2340074.0</v>
      </c>
      <c r="F2204" s="9" t="s">
        <v>11282</v>
      </c>
      <c r="G2204" s="9" t="s">
        <v>11229</v>
      </c>
      <c r="H2204" s="9" t="s">
        <v>25557</v>
      </c>
      <c r="I2204" s="9" t="s">
        <v>12172</v>
      </c>
      <c r="J2204" s="9" t="s">
        <v>25558</v>
      </c>
      <c r="K2204" s="9" t="s">
        <v>25559</v>
      </c>
      <c r="L2204" s="9" t="s">
        <v>11297</v>
      </c>
      <c r="M2204" s="9" t="s">
        <v>11298</v>
      </c>
      <c r="N2204" s="9" t="s">
        <v>6327</v>
      </c>
      <c r="O2204" s="9" t="s">
        <v>11229</v>
      </c>
      <c r="P2204" s="9" t="s">
        <v>25560</v>
      </c>
      <c r="Q2204" s="9" t="s">
        <v>25561</v>
      </c>
      <c r="R2204" s="9" t="s">
        <v>809</v>
      </c>
      <c r="S2204" s="9" t="s">
        <v>11301</v>
      </c>
      <c r="T2204" s="9" t="s">
        <v>25562</v>
      </c>
      <c r="U2204" s="9" t="s">
        <v>25563</v>
      </c>
      <c r="V2204" s="9" t="s">
        <v>25558</v>
      </c>
      <c r="W2204" s="9" t="s">
        <v>25564</v>
      </c>
      <c r="X2204" s="9" t="s">
        <v>25565</v>
      </c>
      <c r="Y2204" s="9" t="s">
        <v>25566</v>
      </c>
      <c r="Z2204" s="9" t="s">
        <v>25562</v>
      </c>
      <c r="AA2204" s="9" t="s">
        <v>25567</v>
      </c>
    </row>
    <row r="2205">
      <c r="A2205" s="9">
        <v>2203.0</v>
      </c>
      <c r="B2205" s="9">
        <v>2204.0</v>
      </c>
      <c r="C2205" s="9" t="s">
        <v>11227</v>
      </c>
      <c r="D2205" s="9">
        <v>2340168.0</v>
      </c>
      <c r="E2205" s="9">
        <v>2340602.0</v>
      </c>
      <c r="F2205" s="9" t="s">
        <v>11282</v>
      </c>
      <c r="G2205" s="9" t="s">
        <v>11229</v>
      </c>
      <c r="H2205" s="9" t="s">
        <v>25568</v>
      </c>
      <c r="M2205" s="9" t="s">
        <v>11456</v>
      </c>
      <c r="N2205" s="9" t="s">
        <v>11457</v>
      </c>
      <c r="O2205" s="9" t="s">
        <v>11229</v>
      </c>
      <c r="P2205" s="9" t="s">
        <v>25569</v>
      </c>
      <c r="Q2205" s="9" t="s">
        <v>22150</v>
      </c>
      <c r="R2205" s="9" t="s">
        <v>25569</v>
      </c>
      <c r="U2205" s="9" t="s">
        <v>23219</v>
      </c>
      <c r="V2205" s="9" t="s">
        <v>23220</v>
      </c>
      <c r="AA2205" s="9" t="s">
        <v>25570</v>
      </c>
    </row>
    <row r="2206">
      <c r="A2206" s="9">
        <v>2204.0</v>
      </c>
      <c r="B2206" s="9">
        <v>2205.0</v>
      </c>
      <c r="C2206" s="9" t="s">
        <v>11227</v>
      </c>
      <c r="D2206" s="9">
        <v>2340663.0</v>
      </c>
      <c r="E2206" s="9">
        <v>2341565.0</v>
      </c>
      <c r="F2206" s="9" t="s">
        <v>11282</v>
      </c>
      <c r="G2206" s="9" t="s">
        <v>11229</v>
      </c>
      <c r="H2206" s="9" t="s">
        <v>25571</v>
      </c>
      <c r="M2206" s="9" t="s">
        <v>11333</v>
      </c>
      <c r="N2206" s="9" t="s">
        <v>7665</v>
      </c>
      <c r="O2206" s="9" t="s">
        <v>11229</v>
      </c>
      <c r="P2206" s="9" t="s">
        <v>25572</v>
      </c>
      <c r="Q2206" s="9" t="s">
        <v>11557</v>
      </c>
      <c r="R2206" s="9" t="s">
        <v>25572</v>
      </c>
      <c r="U2206" s="9" t="s">
        <v>11558</v>
      </c>
      <c r="V2206" s="9" t="s">
        <v>11559</v>
      </c>
      <c r="AA2206" s="9" t="s">
        <v>25573</v>
      </c>
    </row>
    <row r="2207">
      <c r="A2207" s="9">
        <v>2205.0</v>
      </c>
      <c r="B2207" s="9">
        <v>2206.0</v>
      </c>
      <c r="C2207" s="9" t="s">
        <v>11227</v>
      </c>
      <c r="D2207" s="9">
        <v>2341671.0</v>
      </c>
      <c r="E2207" s="9">
        <v>2343170.0</v>
      </c>
      <c r="F2207" s="9" t="s">
        <v>11228</v>
      </c>
      <c r="G2207" s="9" t="s">
        <v>11229</v>
      </c>
      <c r="H2207" s="9" t="s">
        <v>25574</v>
      </c>
      <c r="I2207" s="9" t="s">
        <v>12036</v>
      </c>
      <c r="J2207" s="9" t="s">
        <v>12037</v>
      </c>
      <c r="K2207" s="9" t="s">
        <v>25575</v>
      </c>
      <c r="L2207" s="9" t="s">
        <v>14165</v>
      </c>
      <c r="M2207" s="9" t="s">
        <v>11410</v>
      </c>
      <c r="N2207" s="9" t="s">
        <v>11411</v>
      </c>
      <c r="O2207" s="9" t="s">
        <v>11229</v>
      </c>
      <c r="P2207" s="9" t="s">
        <v>25576</v>
      </c>
      <c r="Q2207" s="9" t="s">
        <v>25577</v>
      </c>
      <c r="R2207" s="9" t="s">
        <v>25578</v>
      </c>
      <c r="S2207" s="9" t="s">
        <v>12302</v>
      </c>
      <c r="T2207" s="9" t="s">
        <v>25579</v>
      </c>
      <c r="U2207" s="9" t="s">
        <v>12043</v>
      </c>
      <c r="V2207" s="9" t="s">
        <v>12037</v>
      </c>
      <c r="W2207" s="9" t="s">
        <v>25580</v>
      </c>
      <c r="X2207" s="9" t="s">
        <v>25581</v>
      </c>
      <c r="Y2207" s="9" t="s">
        <v>25582</v>
      </c>
      <c r="Z2207" s="9" t="s">
        <v>25579</v>
      </c>
      <c r="AA2207" s="9" t="s">
        <v>25583</v>
      </c>
    </row>
    <row r="2208">
      <c r="A2208" s="9">
        <v>2206.0</v>
      </c>
      <c r="B2208" s="9">
        <v>2207.0</v>
      </c>
      <c r="C2208" s="9" t="s">
        <v>11227</v>
      </c>
      <c r="D2208" s="9">
        <v>2343231.0</v>
      </c>
      <c r="E2208" s="9">
        <v>2343731.0</v>
      </c>
      <c r="F2208" s="9" t="s">
        <v>11282</v>
      </c>
      <c r="G2208" s="9" t="s">
        <v>11229</v>
      </c>
      <c r="H2208" s="9" t="s">
        <v>25584</v>
      </c>
      <c r="M2208" s="9" t="s">
        <v>11833</v>
      </c>
      <c r="N2208" s="9" t="s">
        <v>11834</v>
      </c>
      <c r="O2208" s="9" t="s">
        <v>11229</v>
      </c>
      <c r="P2208" s="9" t="s">
        <v>25585</v>
      </c>
      <c r="Q2208" s="9" t="s">
        <v>427</v>
      </c>
      <c r="R2208" s="9" t="s">
        <v>25585</v>
      </c>
      <c r="U2208" s="9" t="s">
        <v>22076</v>
      </c>
      <c r="V2208" s="9" t="s">
        <v>22077</v>
      </c>
      <c r="AA2208" s="9" t="s">
        <v>25586</v>
      </c>
    </row>
    <row r="2209">
      <c r="A2209" s="9">
        <v>2207.0</v>
      </c>
      <c r="B2209" s="9">
        <v>2208.0</v>
      </c>
      <c r="C2209" s="9" t="s">
        <v>11227</v>
      </c>
      <c r="D2209" s="9">
        <v>2343872.0</v>
      </c>
      <c r="E2209" s="9">
        <v>2344522.0</v>
      </c>
      <c r="F2209" s="9" t="s">
        <v>11228</v>
      </c>
      <c r="G2209" s="9" t="s">
        <v>11229</v>
      </c>
      <c r="H2209" s="9" t="s">
        <v>25587</v>
      </c>
      <c r="M2209" s="9" t="s">
        <v>11546</v>
      </c>
      <c r="N2209" s="9" t="s">
        <v>11547</v>
      </c>
      <c r="O2209" s="9" t="s">
        <v>11229</v>
      </c>
      <c r="P2209" s="9" t="s">
        <v>25588</v>
      </c>
      <c r="Q2209" s="9" t="s">
        <v>11549</v>
      </c>
      <c r="R2209" s="9" t="s">
        <v>25588</v>
      </c>
      <c r="U2209" s="9" t="s">
        <v>11959</v>
      </c>
      <c r="V2209" s="9" t="s">
        <v>11960</v>
      </c>
      <c r="AA2209" s="9" t="s">
        <v>25589</v>
      </c>
    </row>
    <row r="2210">
      <c r="A2210" s="9">
        <v>2208.0</v>
      </c>
      <c r="B2210" s="9">
        <v>2209.0</v>
      </c>
      <c r="C2210" s="9" t="s">
        <v>11227</v>
      </c>
      <c r="D2210" s="9">
        <v>2344519.0</v>
      </c>
      <c r="E2210" s="9">
        <v>2344989.0</v>
      </c>
      <c r="F2210" s="9" t="s">
        <v>11282</v>
      </c>
      <c r="G2210" s="9" t="s">
        <v>11229</v>
      </c>
      <c r="H2210" s="9" t="s">
        <v>25590</v>
      </c>
      <c r="O2210" s="9" t="s">
        <v>11229</v>
      </c>
      <c r="P2210" s="9" t="s">
        <v>25591</v>
      </c>
      <c r="Q2210" s="9" t="s">
        <v>427</v>
      </c>
      <c r="R2210" s="9" t="s">
        <v>25591</v>
      </c>
      <c r="AA2210" s="9" t="s">
        <v>25592</v>
      </c>
    </row>
    <row r="2211">
      <c r="A2211" s="9">
        <v>2209.0</v>
      </c>
      <c r="B2211" s="9">
        <v>2210.0</v>
      </c>
      <c r="C2211" s="9" t="s">
        <v>11227</v>
      </c>
      <c r="D2211" s="9">
        <v>2345030.0</v>
      </c>
      <c r="E2211" s="9">
        <v>2345488.0</v>
      </c>
      <c r="F2211" s="9" t="s">
        <v>11282</v>
      </c>
      <c r="G2211" s="9" t="s">
        <v>11229</v>
      </c>
      <c r="H2211" s="9" t="s">
        <v>25593</v>
      </c>
      <c r="O2211" s="9" t="s">
        <v>11229</v>
      </c>
      <c r="P2211" s="9" t="s">
        <v>25594</v>
      </c>
      <c r="Q2211" s="9" t="s">
        <v>427</v>
      </c>
      <c r="R2211" s="9" t="s">
        <v>25594</v>
      </c>
      <c r="AA2211" s="9" t="s">
        <v>25595</v>
      </c>
    </row>
    <row r="2212">
      <c r="A2212" s="9">
        <v>2210.0</v>
      </c>
      <c r="B2212" s="9">
        <v>2211.0</v>
      </c>
      <c r="C2212" s="9" t="s">
        <v>11227</v>
      </c>
      <c r="D2212" s="9">
        <v>2345605.0</v>
      </c>
      <c r="E2212" s="9">
        <v>2346450.0</v>
      </c>
      <c r="F2212" s="9" t="s">
        <v>11282</v>
      </c>
      <c r="G2212" s="9" t="s">
        <v>11229</v>
      </c>
      <c r="H2212" s="9" t="s">
        <v>25596</v>
      </c>
      <c r="M2212" s="9" t="s">
        <v>11903</v>
      </c>
      <c r="N2212" s="9" t="s">
        <v>11904</v>
      </c>
      <c r="O2212" s="9" t="s">
        <v>11229</v>
      </c>
      <c r="P2212" s="9" t="s">
        <v>25597</v>
      </c>
      <c r="Q2212" s="9" t="s">
        <v>427</v>
      </c>
      <c r="R2212" s="9" t="s">
        <v>25597</v>
      </c>
      <c r="U2212" s="9" t="s">
        <v>25598</v>
      </c>
      <c r="V2212" s="9" t="s">
        <v>25599</v>
      </c>
      <c r="AA2212" s="9" t="s">
        <v>25600</v>
      </c>
    </row>
    <row r="2213">
      <c r="A2213" s="9">
        <v>2211.0</v>
      </c>
      <c r="B2213" s="9">
        <v>2212.0</v>
      </c>
      <c r="C2213" s="9" t="s">
        <v>11227</v>
      </c>
      <c r="D2213" s="9">
        <v>2346544.0</v>
      </c>
      <c r="E2213" s="9">
        <v>2347698.0</v>
      </c>
      <c r="F2213" s="9" t="s">
        <v>11228</v>
      </c>
      <c r="G2213" s="9" t="s">
        <v>11229</v>
      </c>
      <c r="H2213" s="9" t="s">
        <v>25601</v>
      </c>
      <c r="K2213" s="9" t="s">
        <v>25602</v>
      </c>
      <c r="L2213" s="9" t="s">
        <v>11657</v>
      </c>
      <c r="M2213" s="9" t="s">
        <v>11345</v>
      </c>
      <c r="N2213" s="9" t="s">
        <v>11346</v>
      </c>
      <c r="O2213" s="9" t="s">
        <v>11229</v>
      </c>
      <c r="P2213" s="9" t="s">
        <v>25603</v>
      </c>
      <c r="Q2213" s="9" t="s">
        <v>25604</v>
      </c>
      <c r="R2213" s="9" t="s">
        <v>25603</v>
      </c>
      <c r="U2213" s="9" t="s">
        <v>25605</v>
      </c>
      <c r="V2213" s="9" t="s">
        <v>25606</v>
      </c>
      <c r="W2213" s="9" t="s">
        <v>25607</v>
      </c>
      <c r="X2213" s="9" t="s">
        <v>25608</v>
      </c>
      <c r="AA2213" s="9" t="s">
        <v>25609</v>
      </c>
    </row>
    <row r="2214">
      <c r="A2214" s="9">
        <v>2212.0</v>
      </c>
      <c r="B2214" s="9">
        <v>2213.0</v>
      </c>
      <c r="C2214" s="9" t="s">
        <v>11227</v>
      </c>
      <c r="D2214" s="9">
        <v>2347762.0</v>
      </c>
      <c r="E2214" s="9">
        <v>2349912.0</v>
      </c>
      <c r="F2214" s="9" t="s">
        <v>11282</v>
      </c>
      <c r="G2214" s="9" t="s">
        <v>11229</v>
      </c>
      <c r="H2214" s="9" t="s">
        <v>25610</v>
      </c>
      <c r="O2214" s="9" t="s">
        <v>11229</v>
      </c>
      <c r="P2214" s="9" t="s">
        <v>25611</v>
      </c>
      <c r="Q2214" s="9" t="s">
        <v>25612</v>
      </c>
      <c r="R2214" s="9" t="s">
        <v>25611</v>
      </c>
      <c r="AA2214" s="9" t="s">
        <v>25613</v>
      </c>
    </row>
    <row r="2215">
      <c r="A2215" s="9">
        <v>2213.0</v>
      </c>
      <c r="B2215" s="9">
        <v>2214.0</v>
      </c>
      <c r="C2215" s="9" t="s">
        <v>11227</v>
      </c>
      <c r="D2215" s="9">
        <v>2350324.0</v>
      </c>
      <c r="E2215" s="9">
        <v>2351466.0</v>
      </c>
      <c r="F2215" s="9" t="s">
        <v>11228</v>
      </c>
      <c r="G2215" s="9" t="s">
        <v>11229</v>
      </c>
      <c r="H2215" s="9" t="s">
        <v>25614</v>
      </c>
      <c r="I2215" s="9" t="s">
        <v>12281</v>
      </c>
      <c r="J2215" s="9" t="s">
        <v>13725</v>
      </c>
      <c r="K2215" s="9" t="s">
        <v>15730</v>
      </c>
      <c r="L2215" s="9" t="s">
        <v>11310</v>
      </c>
      <c r="M2215" s="9" t="s">
        <v>11410</v>
      </c>
      <c r="N2215" s="9" t="s">
        <v>11411</v>
      </c>
      <c r="O2215" s="9" t="s">
        <v>11229</v>
      </c>
      <c r="P2215" s="9" t="s">
        <v>25615</v>
      </c>
      <c r="Q2215" s="9" t="s">
        <v>15686</v>
      </c>
      <c r="R2215" s="9" t="s">
        <v>25615</v>
      </c>
      <c r="S2215" s="9" t="s">
        <v>15688</v>
      </c>
      <c r="T2215" s="9" t="s">
        <v>15689</v>
      </c>
      <c r="U2215" s="9" t="s">
        <v>13728</v>
      </c>
      <c r="V2215" s="9" t="s">
        <v>13725</v>
      </c>
      <c r="W2215" s="9" t="s">
        <v>25616</v>
      </c>
      <c r="X2215" s="9" t="s">
        <v>25617</v>
      </c>
      <c r="Y2215" s="9" t="s">
        <v>15692</v>
      </c>
      <c r="Z2215" s="9" t="s">
        <v>15689</v>
      </c>
      <c r="AA2215" s="9" t="s">
        <v>25618</v>
      </c>
    </row>
    <row r="2216">
      <c r="A2216" s="9">
        <v>2214.0</v>
      </c>
      <c r="B2216" s="9">
        <v>2215.0</v>
      </c>
      <c r="C2216" s="9" t="s">
        <v>11227</v>
      </c>
      <c r="D2216" s="9">
        <v>2351474.0</v>
      </c>
      <c r="E2216" s="9">
        <v>2352520.0</v>
      </c>
      <c r="F2216" s="9" t="s">
        <v>11228</v>
      </c>
      <c r="G2216" s="9" t="s">
        <v>11229</v>
      </c>
      <c r="H2216" s="9" t="s">
        <v>25619</v>
      </c>
      <c r="I2216" s="9" t="s">
        <v>12281</v>
      </c>
      <c r="J2216" s="9" t="s">
        <v>12568</v>
      </c>
      <c r="K2216" s="9" t="s">
        <v>12569</v>
      </c>
      <c r="L2216" s="9" t="s">
        <v>12570</v>
      </c>
      <c r="M2216" s="9" t="s">
        <v>11410</v>
      </c>
      <c r="N2216" s="9" t="s">
        <v>11411</v>
      </c>
      <c r="O2216" s="9" t="s">
        <v>11229</v>
      </c>
      <c r="P2216" s="9" t="s">
        <v>25620</v>
      </c>
      <c r="Q2216" s="9" t="s">
        <v>16240</v>
      </c>
      <c r="R2216" s="9" t="s">
        <v>25620</v>
      </c>
      <c r="S2216" s="9" t="s">
        <v>12573</v>
      </c>
      <c r="T2216" s="9" t="s">
        <v>12574</v>
      </c>
      <c r="U2216" s="9" t="s">
        <v>12575</v>
      </c>
      <c r="V2216" s="9" t="s">
        <v>12568</v>
      </c>
      <c r="W2216" s="9" t="s">
        <v>12576</v>
      </c>
      <c r="X2216" s="9" t="s">
        <v>12577</v>
      </c>
      <c r="Y2216" s="9" t="s">
        <v>12578</v>
      </c>
      <c r="Z2216" s="9" t="s">
        <v>12574</v>
      </c>
      <c r="AA2216" s="9" t="s">
        <v>25621</v>
      </c>
    </row>
    <row r="2217">
      <c r="A2217" s="9">
        <v>2215.0</v>
      </c>
      <c r="B2217" s="9">
        <v>2216.0</v>
      </c>
      <c r="C2217" s="9" t="s">
        <v>11227</v>
      </c>
      <c r="D2217" s="9">
        <v>2352517.0</v>
      </c>
      <c r="E2217" s="9">
        <v>2353389.0</v>
      </c>
      <c r="F2217" s="9" t="s">
        <v>11228</v>
      </c>
      <c r="G2217" s="9" t="s">
        <v>11229</v>
      </c>
      <c r="H2217" s="9" t="s">
        <v>25622</v>
      </c>
      <c r="K2217" s="9" t="s">
        <v>17078</v>
      </c>
      <c r="L2217" s="9" t="s">
        <v>11297</v>
      </c>
      <c r="M2217" s="9" t="s">
        <v>11410</v>
      </c>
      <c r="N2217" s="9" t="s">
        <v>11411</v>
      </c>
      <c r="O2217" s="9" t="s">
        <v>11229</v>
      </c>
      <c r="P2217" s="9" t="s">
        <v>25623</v>
      </c>
      <c r="Q2217" s="9" t="s">
        <v>25624</v>
      </c>
      <c r="R2217" s="9" t="s">
        <v>25625</v>
      </c>
      <c r="U2217" s="9" t="s">
        <v>17081</v>
      </c>
      <c r="V2217" s="9" t="s">
        <v>17082</v>
      </c>
      <c r="W2217" s="9" t="s">
        <v>25626</v>
      </c>
      <c r="X2217" s="9" t="s">
        <v>25627</v>
      </c>
      <c r="AA2217" s="9" t="s">
        <v>25628</v>
      </c>
    </row>
    <row r="2218">
      <c r="A2218" s="9">
        <v>2216.0</v>
      </c>
      <c r="B2218" s="9">
        <v>2217.0</v>
      </c>
      <c r="C2218" s="9" t="s">
        <v>11227</v>
      </c>
      <c r="D2218" s="9">
        <v>2353572.0</v>
      </c>
      <c r="E2218" s="9">
        <v>2353964.0</v>
      </c>
      <c r="F2218" s="9" t="s">
        <v>11228</v>
      </c>
      <c r="G2218" s="9" t="s">
        <v>11229</v>
      </c>
      <c r="H2218" s="9" t="s">
        <v>25629</v>
      </c>
      <c r="M2218" s="9" t="s">
        <v>11600</v>
      </c>
      <c r="N2218" s="9" t="s">
        <v>11601</v>
      </c>
      <c r="O2218" s="9" t="s">
        <v>11229</v>
      </c>
      <c r="P2218" s="9" t="s">
        <v>25630</v>
      </c>
      <c r="Q2218" s="9" t="s">
        <v>427</v>
      </c>
      <c r="R2218" s="9" t="s">
        <v>25630</v>
      </c>
      <c r="U2218" s="9" t="s">
        <v>25631</v>
      </c>
      <c r="V2218" s="9" t="s">
        <v>25632</v>
      </c>
      <c r="AA2218" s="9" t="s">
        <v>25633</v>
      </c>
    </row>
    <row r="2219">
      <c r="A2219" s="9">
        <v>2217.0</v>
      </c>
      <c r="B2219" s="9">
        <v>2218.0</v>
      </c>
      <c r="C2219" s="9" t="s">
        <v>11227</v>
      </c>
      <c r="D2219" s="9">
        <v>2353968.0</v>
      </c>
      <c r="E2219" s="9">
        <v>2355464.0</v>
      </c>
      <c r="F2219" s="9" t="s">
        <v>11282</v>
      </c>
      <c r="G2219" s="9" t="s">
        <v>11229</v>
      </c>
      <c r="H2219" s="9" t="s">
        <v>25634</v>
      </c>
      <c r="M2219" s="9" t="s">
        <v>11600</v>
      </c>
      <c r="N2219" s="9" t="s">
        <v>11601</v>
      </c>
      <c r="O2219" s="9" t="s">
        <v>11229</v>
      </c>
      <c r="P2219" s="9" t="s">
        <v>25635</v>
      </c>
      <c r="Q2219" s="9" t="s">
        <v>25636</v>
      </c>
      <c r="R2219" s="9" t="s">
        <v>25637</v>
      </c>
      <c r="U2219" s="9" t="s">
        <v>17139</v>
      </c>
      <c r="V2219" s="9" t="s">
        <v>17140</v>
      </c>
      <c r="AA2219" s="9" t="s">
        <v>25638</v>
      </c>
    </row>
    <row r="2220">
      <c r="A2220" s="9">
        <v>2218.0</v>
      </c>
      <c r="B2220" s="9">
        <v>2219.0</v>
      </c>
      <c r="C2220" s="9" t="s">
        <v>11227</v>
      </c>
      <c r="D2220" s="9">
        <v>2355527.0</v>
      </c>
      <c r="E2220" s="9">
        <v>2356108.0</v>
      </c>
      <c r="F2220" s="9" t="s">
        <v>11282</v>
      </c>
      <c r="G2220" s="9" t="s">
        <v>11229</v>
      </c>
      <c r="H2220" s="9" t="s">
        <v>25639</v>
      </c>
      <c r="M2220" s="9" t="s">
        <v>12141</v>
      </c>
      <c r="N2220" s="9" t="s">
        <v>12142</v>
      </c>
      <c r="O2220" s="9" t="s">
        <v>11229</v>
      </c>
      <c r="P2220" s="9" t="s">
        <v>25640</v>
      </c>
      <c r="Q2220" s="9" t="s">
        <v>13814</v>
      </c>
      <c r="R2220" s="9" t="s">
        <v>25640</v>
      </c>
      <c r="U2220" s="9" t="s">
        <v>16360</v>
      </c>
      <c r="V2220" s="9" t="s">
        <v>16361</v>
      </c>
      <c r="W2220" s="9" t="s">
        <v>16362</v>
      </c>
      <c r="X2220" s="9" t="s">
        <v>16363</v>
      </c>
      <c r="AA2220" s="9" t="s">
        <v>25641</v>
      </c>
    </row>
    <row r="2221">
      <c r="A2221" s="9">
        <v>2219.0</v>
      </c>
      <c r="B2221" s="9">
        <v>2220.0</v>
      </c>
      <c r="C2221" s="9" t="s">
        <v>11227</v>
      </c>
      <c r="D2221" s="9">
        <v>2356160.0</v>
      </c>
      <c r="E2221" s="9">
        <v>2356945.0</v>
      </c>
      <c r="F2221" s="9" t="s">
        <v>11282</v>
      </c>
      <c r="G2221" s="9" t="s">
        <v>11229</v>
      </c>
      <c r="H2221" s="9" t="s">
        <v>25642</v>
      </c>
      <c r="M2221" s="9" t="s">
        <v>11333</v>
      </c>
      <c r="N2221" s="9" t="s">
        <v>7665</v>
      </c>
      <c r="O2221" s="9" t="s">
        <v>11229</v>
      </c>
      <c r="P2221" s="9" t="s">
        <v>25643</v>
      </c>
      <c r="Q2221" s="9" t="s">
        <v>14672</v>
      </c>
      <c r="R2221" s="9" t="s">
        <v>25643</v>
      </c>
      <c r="U2221" s="9" t="s">
        <v>19753</v>
      </c>
      <c r="V2221" s="9" t="s">
        <v>19754</v>
      </c>
      <c r="AA2221" s="9" t="s">
        <v>25644</v>
      </c>
    </row>
    <row r="2222">
      <c r="A2222" s="9">
        <v>2220.0</v>
      </c>
      <c r="B2222" s="9">
        <v>2221.0</v>
      </c>
      <c r="C2222" s="9" t="s">
        <v>11227</v>
      </c>
      <c r="D2222" s="9">
        <v>2357072.0</v>
      </c>
      <c r="E2222" s="9">
        <v>2357506.0</v>
      </c>
      <c r="F2222" s="9" t="s">
        <v>11228</v>
      </c>
      <c r="G2222" s="9" t="s">
        <v>11229</v>
      </c>
      <c r="H2222" s="9" t="s">
        <v>25645</v>
      </c>
      <c r="O2222" s="9" t="s">
        <v>11229</v>
      </c>
      <c r="P2222" s="9" t="s">
        <v>25646</v>
      </c>
      <c r="Q2222" s="9" t="s">
        <v>25647</v>
      </c>
      <c r="R2222" s="9" t="s">
        <v>25646</v>
      </c>
      <c r="AA2222" s="9" t="s">
        <v>25648</v>
      </c>
    </row>
    <row r="2223">
      <c r="A2223" s="9">
        <v>2221.0</v>
      </c>
      <c r="B2223" s="9">
        <v>2222.0</v>
      </c>
      <c r="C2223" s="9" t="s">
        <v>11227</v>
      </c>
      <c r="D2223" s="9">
        <v>2357528.0</v>
      </c>
      <c r="E2223" s="9">
        <v>2360443.0</v>
      </c>
      <c r="F2223" s="9" t="s">
        <v>11282</v>
      </c>
      <c r="G2223" s="9" t="s">
        <v>11229</v>
      </c>
      <c r="H2223" s="9" t="s">
        <v>25649</v>
      </c>
      <c r="K2223" s="9" t="s">
        <v>15536</v>
      </c>
      <c r="L2223" s="9" t="s">
        <v>15537</v>
      </c>
      <c r="M2223" s="9" t="s">
        <v>11358</v>
      </c>
      <c r="N2223" s="9" t="s">
        <v>11359</v>
      </c>
      <c r="O2223" s="9" t="s">
        <v>11229</v>
      </c>
      <c r="P2223" s="9" t="s">
        <v>25650</v>
      </c>
      <c r="Q2223" s="9" t="s">
        <v>25651</v>
      </c>
      <c r="R2223" s="9" t="s">
        <v>25652</v>
      </c>
      <c r="U2223" s="9" t="s">
        <v>25653</v>
      </c>
      <c r="V2223" s="9" t="s">
        <v>25654</v>
      </c>
      <c r="W2223" s="9" t="s">
        <v>25655</v>
      </c>
      <c r="X2223" s="9" t="s">
        <v>25656</v>
      </c>
      <c r="AA2223" s="9" t="s">
        <v>25657</v>
      </c>
    </row>
    <row r="2224">
      <c r="A2224" s="9">
        <v>2222.0</v>
      </c>
      <c r="B2224" s="9">
        <v>2223.0</v>
      </c>
      <c r="C2224" s="9" t="s">
        <v>11227</v>
      </c>
      <c r="D2224" s="9">
        <v>2360613.0</v>
      </c>
      <c r="E2224" s="9">
        <v>2360972.0</v>
      </c>
      <c r="F2224" s="9" t="s">
        <v>11228</v>
      </c>
      <c r="G2224" s="9" t="s">
        <v>11229</v>
      </c>
      <c r="H2224" s="9" t="s">
        <v>25658</v>
      </c>
      <c r="I2224" s="9" t="s">
        <v>11368</v>
      </c>
      <c r="J2224" s="9" t="s">
        <v>14800</v>
      </c>
      <c r="M2224" s="9" t="s">
        <v>11600</v>
      </c>
      <c r="N2224" s="9" t="s">
        <v>11601</v>
      </c>
      <c r="O2224" s="9" t="s">
        <v>11229</v>
      </c>
      <c r="P2224" s="9" t="s">
        <v>25659</v>
      </c>
      <c r="Q2224" s="9" t="s">
        <v>12082</v>
      </c>
      <c r="R2224" s="9" t="s">
        <v>25659</v>
      </c>
      <c r="U2224" s="9" t="s">
        <v>14802</v>
      </c>
      <c r="V2224" s="9" t="s">
        <v>14800</v>
      </c>
      <c r="W2224" s="9" t="s">
        <v>25660</v>
      </c>
      <c r="X2224" s="9" t="s">
        <v>25661</v>
      </c>
      <c r="AA2224" s="9" t="s">
        <v>25662</v>
      </c>
    </row>
    <row r="2225">
      <c r="A2225" s="9">
        <v>2223.0</v>
      </c>
      <c r="B2225" s="9">
        <v>2224.0</v>
      </c>
      <c r="C2225" s="9" t="s">
        <v>11227</v>
      </c>
      <c r="D2225" s="9">
        <v>2360979.0</v>
      </c>
      <c r="E2225" s="9">
        <v>2361629.0</v>
      </c>
      <c r="F2225" s="9" t="s">
        <v>11282</v>
      </c>
      <c r="G2225" s="9" t="s">
        <v>11229</v>
      </c>
      <c r="H2225" s="9" t="s">
        <v>25663</v>
      </c>
      <c r="I2225" s="9" t="s">
        <v>11883</v>
      </c>
      <c r="J2225" s="9" t="s">
        <v>11884</v>
      </c>
      <c r="M2225" s="9" t="s">
        <v>11298</v>
      </c>
      <c r="N2225" s="9" t="s">
        <v>6327</v>
      </c>
      <c r="O2225" s="9" t="s">
        <v>11229</v>
      </c>
      <c r="P2225" s="9" t="s">
        <v>25664</v>
      </c>
      <c r="Q2225" s="9" t="s">
        <v>427</v>
      </c>
      <c r="R2225" s="9" t="s">
        <v>25664</v>
      </c>
      <c r="U2225" s="9" t="s">
        <v>11890</v>
      </c>
      <c r="V2225" s="9" t="s">
        <v>11884</v>
      </c>
      <c r="AA2225" s="9" t="s">
        <v>25665</v>
      </c>
    </row>
    <row r="2226">
      <c r="A2226" s="9">
        <v>2224.0</v>
      </c>
      <c r="B2226" s="9">
        <v>2225.0</v>
      </c>
      <c r="C2226" s="9" t="s">
        <v>11227</v>
      </c>
      <c r="D2226" s="9">
        <v>2361729.0</v>
      </c>
      <c r="E2226" s="9">
        <v>2363426.0</v>
      </c>
      <c r="F2226" s="9" t="s">
        <v>11228</v>
      </c>
      <c r="G2226" s="9" t="s">
        <v>11229</v>
      </c>
      <c r="H2226" s="9" t="s">
        <v>25666</v>
      </c>
      <c r="K2226" s="9" t="s">
        <v>11537</v>
      </c>
      <c r="L2226" s="9" t="s">
        <v>11538</v>
      </c>
      <c r="M2226" s="9" t="s">
        <v>11298</v>
      </c>
      <c r="N2226" s="9" t="s">
        <v>6327</v>
      </c>
      <c r="O2226" s="9" t="s">
        <v>11229</v>
      </c>
      <c r="P2226" s="9" t="s">
        <v>25667</v>
      </c>
      <c r="Q2226" s="9" t="s">
        <v>14135</v>
      </c>
      <c r="R2226" s="9" t="s">
        <v>25667</v>
      </c>
      <c r="U2226" s="9" t="s">
        <v>19412</v>
      </c>
      <c r="V2226" s="9" t="s">
        <v>19413</v>
      </c>
      <c r="W2226" s="9" t="s">
        <v>19414</v>
      </c>
      <c r="X2226" s="9" t="s">
        <v>19415</v>
      </c>
      <c r="AA2226" s="9" t="s">
        <v>25668</v>
      </c>
    </row>
    <row r="2227">
      <c r="A2227" s="9">
        <v>2225.0</v>
      </c>
      <c r="B2227" s="9">
        <v>2226.0</v>
      </c>
      <c r="C2227" s="9" t="s">
        <v>11227</v>
      </c>
      <c r="D2227" s="9">
        <v>2363486.0</v>
      </c>
      <c r="E2227" s="9">
        <v>2364880.0</v>
      </c>
      <c r="F2227" s="9" t="s">
        <v>11282</v>
      </c>
      <c r="G2227" s="9" t="s">
        <v>11229</v>
      </c>
      <c r="H2227" s="9" t="s">
        <v>25669</v>
      </c>
      <c r="I2227" s="9" t="s">
        <v>12704</v>
      </c>
      <c r="J2227" s="9" t="s">
        <v>13998</v>
      </c>
      <c r="K2227" s="9" t="s">
        <v>13999</v>
      </c>
      <c r="L2227" s="9" t="s">
        <v>14000</v>
      </c>
      <c r="M2227" s="9" t="s">
        <v>11903</v>
      </c>
      <c r="N2227" s="9" t="s">
        <v>11904</v>
      </c>
      <c r="O2227" s="9" t="s">
        <v>11229</v>
      </c>
      <c r="P2227" s="9" t="s">
        <v>25670</v>
      </c>
      <c r="Q2227" s="9" t="s">
        <v>25671</v>
      </c>
      <c r="R2227" s="9" t="s">
        <v>25670</v>
      </c>
      <c r="S2227" s="9" t="s">
        <v>14003</v>
      </c>
      <c r="T2227" s="9" t="s">
        <v>14004</v>
      </c>
      <c r="U2227" s="9" t="s">
        <v>14005</v>
      </c>
      <c r="V2227" s="9" t="s">
        <v>13998</v>
      </c>
      <c r="W2227" s="9" t="s">
        <v>14006</v>
      </c>
      <c r="X2227" s="9" t="s">
        <v>14007</v>
      </c>
      <c r="Y2227" s="9" t="s">
        <v>14008</v>
      </c>
      <c r="Z2227" s="9" t="s">
        <v>14004</v>
      </c>
      <c r="AA2227" s="9" t="s">
        <v>25672</v>
      </c>
    </row>
    <row r="2228">
      <c r="A2228" s="9">
        <v>2226.0</v>
      </c>
      <c r="B2228" s="9">
        <v>2227.0</v>
      </c>
      <c r="C2228" s="9" t="s">
        <v>11227</v>
      </c>
      <c r="D2228" s="9">
        <v>2365056.0</v>
      </c>
      <c r="E2228" s="9">
        <v>2365487.0</v>
      </c>
      <c r="F2228" s="9" t="s">
        <v>11228</v>
      </c>
      <c r="G2228" s="9" t="s">
        <v>11229</v>
      </c>
      <c r="H2228" s="9" t="s">
        <v>25673</v>
      </c>
      <c r="O2228" s="9" t="s">
        <v>11229</v>
      </c>
      <c r="P2228" s="9" t="s">
        <v>25674</v>
      </c>
      <c r="Q2228" s="9" t="s">
        <v>427</v>
      </c>
      <c r="R2228" s="9" t="s">
        <v>25674</v>
      </c>
      <c r="AA2228" s="9" t="s">
        <v>25675</v>
      </c>
    </row>
    <row r="2229">
      <c r="A2229" s="9">
        <v>2227.0</v>
      </c>
      <c r="B2229" s="9">
        <v>2228.0</v>
      </c>
      <c r="C2229" s="9" t="s">
        <v>11227</v>
      </c>
      <c r="D2229" s="9">
        <v>2365498.0</v>
      </c>
      <c r="E2229" s="9">
        <v>2366079.0</v>
      </c>
      <c r="F2229" s="9" t="s">
        <v>11282</v>
      </c>
      <c r="G2229" s="9" t="s">
        <v>11229</v>
      </c>
      <c r="H2229" s="9" t="s">
        <v>25676</v>
      </c>
      <c r="M2229" s="9" t="s">
        <v>11286</v>
      </c>
      <c r="N2229" s="9" t="s">
        <v>10940</v>
      </c>
      <c r="O2229" s="9" t="s">
        <v>11229</v>
      </c>
      <c r="P2229" s="9" t="s">
        <v>25677</v>
      </c>
      <c r="Q2229" s="9" t="s">
        <v>427</v>
      </c>
      <c r="R2229" s="9" t="s">
        <v>25677</v>
      </c>
      <c r="U2229" s="9" t="s">
        <v>25678</v>
      </c>
      <c r="V2229" s="9" t="s">
        <v>25679</v>
      </c>
      <c r="AA2229" s="9" t="s">
        <v>25680</v>
      </c>
    </row>
    <row r="2230">
      <c r="A2230" s="9">
        <v>2228.0</v>
      </c>
      <c r="B2230" s="9">
        <v>2229.0</v>
      </c>
      <c r="C2230" s="9" t="s">
        <v>11227</v>
      </c>
      <c r="D2230" s="9">
        <v>2366195.0</v>
      </c>
      <c r="E2230" s="9">
        <v>2367457.0</v>
      </c>
      <c r="F2230" s="9" t="s">
        <v>11282</v>
      </c>
      <c r="G2230" s="9" t="s">
        <v>11229</v>
      </c>
      <c r="H2230" s="9" t="s">
        <v>25681</v>
      </c>
      <c r="M2230" s="9" t="s">
        <v>11387</v>
      </c>
      <c r="N2230" s="9" t="s">
        <v>11388</v>
      </c>
      <c r="O2230" s="9" t="s">
        <v>11229</v>
      </c>
      <c r="P2230" s="9" t="s">
        <v>25682</v>
      </c>
      <c r="Q2230" s="9" t="s">
        <v>427</v>
      </c>
      <c r="R2230" s="9" t="s">
        <v>25682</v>
      </c>
      <c r="U2230" s="9" t="s">
        <v>14678</v>
      </c>
      <c r="V2230" s="9" t="s">
        <v>14679</v>
      </c>
      <c r="AA2230" s="9" t="s">
        <v>25683</v>
      </c>
    </row>
    <row r="2231">
      <c r="A2231" s="9">
        <v>2229.0</v>
      </c>
      <c r="B2231" s="9">
        <v>2230.0</v>
      </c>
      <c r="C2231" s="9" t="s">
        <v>11227</v>
      </c>
      <c r="D2231" s="9">
        <v>2367559.0</v>
      </c>
      <c r="E2231" s="9">
        <v>2368608.0</v>
      </c>
      <c r="F2231" s="9" t="s">
        <v>11282</v>
      </c>
      <c r="G2231" s="9" t="s">
        <v>11229</v>
      </c>
      <c r="H2231" s="9" t="s">
        <v>25684</v>
      </c>
      <c r="I2231" s="9" t="s">
        <v>11231</v>
      </c>
      <c r="J2231" s="9" t="s">
        <v>25685</v>
      </c>
      <c r="K2231" s="9" t="s">
        <v>25686</v>
      </c>
      <c r="L2231" s="9" t="s">
        <v>11322</v>
      </c>
      <c r="M2231" s="9" t="s">
        <v>11235</v>
      </c>
      <c r="N2231" s="9" t="s">
        <v>11236</v>
      </c>
      <c r="O2231" s="9" t="s">
        <v>11229</v>
      </c>
      <c r="P2231" s="9" t="s">
        <v>25687</v>
      </c>
      <c r="Q2231" s="9" t="s">
        <v>25688</v>
      </c>
      <c r="R2231" s="9" t="s">
        <v>5434</v>
      </c>
      <c r="U2231" s="9" t="s">
        <v>25689</v>
      </c>
      <c r="V2231" s="9" t="s">
        <v>25685</v>
      </c>
      <c r="W2231" s="9" t="s">
        <v>25690</v>
      </c>
      <c r="X2231" s="9" t="s">
        <v>25691</v>
      </c>
      <c r="AA2231" s="9" t="s">
        <v>25692</v>
      </c>
    </row>
    <row r="2232">
      <c r="A2232" s="9">
        <v>2230.0</v>
      </c>
      <c r="B2232" s="9">
        <v>2231.0</v>
      </c>
      <c r="C2232" s="9" t="s">
        <v>11227</v>
      </c>
      <c r="D2232" s="9">
        <v>2368678.0</v>
      </c>
      <c r="E2232" s="9">
        <v>2372100.0</v>
      </c>
      <c r="F2232" s="9" t="s">
        <v>11282</v>
      </c>
      <c r="G2232" s="9" t="s">
        <v>11229</v>
      </c>
      <c r="H2232" s="9" t="s">
        <v>25693</v>
      </c>
      <c r="M2232" s="9" t="s">
        <v>11286</v>
      </c>
      <c r="N2232" s="9" t="s">
        <v>10940</v>
      </c>
      <c r="O2232" s="9" t="s">
        <v>11229</v>
      </c>
      <c r="P2232" s="9" t="s">
        <v>25694</v>
      </c>
      <c r="Q2232" s="9" t="s">
        <v>427</v>
      </c>
      <c r="R2232" s="9" t="s">
        <v>25694</v>
      </c>
      <c r="U2232" s="9" t="s">
        <v>25695</v>
      </c>
      <c r="V2232" s="9" t="s">
        <v>25696</v>
      </c>
      <c r="AA2232" s="9" t="s">
        <v>25697</v>
      </c>
    </row>
    <row r="2233">
      <c r="A2233" s="9">
        <v>2231.0</v>
      </c>
      <c r="B2233" s="9">
        <v>2232.0</v>
      </c>
      <c r="C2233" s="9" t="s">
        <v>11227</v>
      </c>
      <c r="D2233" s="9">
        <v>2372162.0</v>
      </c>
      <c r="E2233" s="9">
        <v>2372623.0</v>
      </c>
      <c r="F2233" s="9" t="s">
        <v>11228</v>
      </c>
      <c r="G2233" s="9" t="s">
        <v>11229</v>
      </c>
      <c r="H2233" s="9" t="s">
        <v>25698</v>
      </c>
      <c r="K2233" s="9" t="s">
        <v>24979</v>
      </c>
      <c r="L2233" s="9" t="s">
        <v>11297</v>
      </c>
      <c r="M2233" s="9" t="s">
        <v>11345</v>
      </c>
      <c r="N2233" s="9" t="s">
        <v>11346</v>
      </c>
      <c r="O2233" s="9" t="s">
        <v>11229</v>
      </c>
      <c r="P2233" s="9" t="s">
        <v>25699</v>
      </c>
      <c r="Q2233" s="9" t="s">
        <v>25700</v>
      </c>
      <c r="R2233" s="9" t="s">
        <v>25699</v>
      </c>
      <c r="U2233" s="9" t="s">
        <v>19384</v>
      </c>
      <c r="V2233" s="9" t="s">
        <v>19385</v>
      </c>
      <c r="W2233" s="9" t="s">
        <v>24984</v>
      </c>
      <c r="X2233" s="9" t="s">
        <v>25701</v>
      </c>
      <c r="AA2233" s="9" t="s">
        <v>25702</v>
      </c>
    </row>
    <row r="2234">
      <c r="A2234" s="9">
        <v>2232.0</v>
      </c>
      <c r="B2234" s="9">
        <v>2233.0</v>
      </c>
      <c r="C2234" s="9" t="s">
        <v>11227</v>
      </c>
      <c r="D2234" s="9">
        <v>2372620.0</v>
      </c>
      <c r="E2234" s="9">
        <v>2373456.0</v>
      </c>
      <c r="F2234" s="9" t="s">
        <v>11228</v>
      </c>
      <c r="G2234" s="9" t="s">
        <v>11229</v>
      </c>
      <c r="H2234" s="9" t="s">
        <v>25703</v>
      </c>
      <c r="M2234" s="9" t="s">
        <v>11286</v>
      </c>
      <c r="N2234" s="9" t="s">
        <v>10940</v>
      </c>
      <c r="O2234" s="9" t="s">
        <v>11229</v>
      </c>
      <c r="P2234" s="9" t="s">
        <v>25704</v>
      </c>
      <c r="Q2234" s="9" t="s">
        <v>427</v>
      </c>
      <c r="R2234" s="9" t="s">
        <v>25704</v>
      </c>
      <c r="U2234" s="9" t="s">
        <v>25705</v>
      </c>
      <c r="V2234" s="9" t="s">
        <v>25706</v>
      </c>
      <c r="AA2234" s="9" t="s">
        <v>25707</v>
      </c>
    </row>
    <row r="2235">
      <c r="A2235" s="9">
        <v>2233.0</v>
      </c>
      <c r="B2235" s="9">
        <v>2234.0</v>
      </c>
      <c r="C2235" s="9" t="s">
        <v>11227</v>
      </c>
      <c r="D2235" s="9">
        <v>2373480.0</v>
      </c>
      <c r="E2235" s="9">
        <v>2374973.0</v>
      </c>
      <c r="F2235" s="9" t="s">
        <v>11228</v>
      </c>
      <c r="G2235" s="9" t="s">
        <v>11229</v>
      </c>
      <c r="H2235" s="9" t="s">
        <v>25708</v>
      </c>
      <c r="K2235" s="9" t="s">
        <v>25709</v>
      </c>
      <c r="L2235" s="9" t="s">
        <v>12363</v>
      </c>
      <c r="M2235" s="9" t="s">
        <v>25710</v>
      </c>
      <c r="N2235" s="9" t="s">
        <v>25711</v>
      </c>
      <c r="O2235" s="9" t="s">
        <v>11229</v>
      </c>
      <c r="P2235" s="9" t="s">
        <v>25712</v>
      </c>
      <c r="Q2235" s="9" t="s">
        <v>25713</v>
      </c>
      <c r="R2235" s="9" t="s">
        <v>25712</v>
      </c>
      <c r="U2235" s="9" t="s">
        <v>25714</v>
      </c>
      <c r="V2235" s="9" t="s">
        <v>25715</v>
      </c>
      <c r="W2235" s="9" t="s">
        <v>25716</v>
      </c>
      <c r="X2235" s="9" t="s">
        <v>25717</v>
      </c>
      <c r="AA2235" s="9" t="s">
        <v>25718</v>
      </c>
    </row>
    <row r="2236">
      <c r="A2236" s="9">
        <v>2234.0</v>
      </c>
      <c r="B2236" s="9">
        <v>2235.0</v>
      </c>
      <c r="C2236" s="9" t="s">
        <v>11227</v>
      </c>
      <c r="D2236" s="9">
        <v>2374963.0</v>
      </c>
      <c r="E2236" s="9">
        <v>2375478.0</v>
      </c>
      <c r="F2236" s="9" t="s">
        <v>11228</v>
      </c>
      <c r="G2236" s="9" t="s">
        <v>11229</v>
      </c>
      <c r="H2236" s="9" t="s">
        <v>25719</v>
      </c>
      <c r="M2236" s="9" t="s">
        <v>25720</v>
      </c>
      <c r="N2236" s="9" t="s">
        <v>25721</v>
      </c>
      <c r="O2236" s="9" t="s">
        <v>11229</v>
      </c>
      <c r="P2236" s="9" t="s">
        <v>25722</v>
      </c>
      <c r="Q2236" s="9" t="s">
        <v>427</v>
      </c>
      <c r="R2236" s="9" t="s">
        <v>25722</v>
      </c>
      <c r="U2236" s="9" t="s">
        <v>25723</v>
      </c>
      <c r="V2236" s="9" t="s">
        <v>25724</v>
      </c>
      <c r="AA2236" s="9" t="s">
        <v>25725</v>
      </c>
    </row>
    <row r="2237">
      <c r="A2237" s="9">
        <v>2235.0</v>
      </c>
      <c r="B2237" s="9">
        <v>2236.0</v>
      </c>
      <c r="C2237" s="9" t="s">
        <v>11227</v>
      </c>
      <c r="D2237" s="9">
        <v>2375613.0</v>
      </c>
      <c r="E2237" s="9">
        <v>2376599.0</v>
      </c>
      <c r="F2237" s="9" t="s">
        <v>11282</v>
      </c>
      <c r="G2237" s="9" t="s">
        <v>11229</v>
      </c>
      <c r="H2237" s="9" t="s">
        <v>25726</v>
      </c>
      <c r="M2237" s="9" t="s">
        <v>11833</v>
      </c>
      <c r="N2237" s="9" t="s">
        <v>11834</v>
      </c>
      <c r="O2237" s="9" t="s">
        <v>11229</v>
      </c>
      <c r="P2237" s="9" t="s">
        <v>25727</v>
      </c>
      <c r="Q2237" s="9" t="s">
        <v>427</v>
      </c>
      <c r="R2237" s="9" t="s">
        <v>25727</v>
      </c>
      <c r="U2237" s="9" t="s">
        <v>16095</v>
      </c>
      <c r="V2237" s="9" t="s">
        <v>16096</v>
      </c>
      <c r="AA2237" s="9" t="s">
        <v>25728</v>
      </c>
    </row>
    <row r="2238">
      <c r="A2238" s="9">
        <v>2236.0</v>
      </c>
      <c r="B2238" s="9">
        <v>2237.0</v>
      </c>
      <c r="C2238" s="9" t="s">
        <v>11227</v>
      </c>
      <c r="D2238" s="9">
        <v>2376700.0</v>
      </c>
      <c r="E2238" s="9">
        <v>2377245.0</v>
      </c>
      <c r="F2238" s="9" t="s">
        <v>11282</v>
      </c>
      <c r="G2238" s="9" t="s">
        <v>11229</v>
      </c>
      <c r="H2238" s="9" t="s">
        <v>25729</v>
      </c>
      <c r="M2238" s="9" t="s">
        <v>11345</v>
      </c>
      <c r="N2238" s="9" t="s">
        <v>11346</v>
      </c>
      <c r="O2238" s="9" t="s">
        <v>11229</v>
      </c>
      <c r="P2238" s="9" t="s">
        <v>25730</v>
      </c>
      <c r="Q2238" s="9" t="s">
        <v>25731</v>
      </c>
      <c r="R2238" s="9" t="s">
        <v>25730</v>
      </c>
      <c r="U2238" s="9" t="s">
        <v>25732</v>
      </c>
      <c r="V2238" s="9" t="s">
        <v>25733</v>
      </c>
      <c r="W2238" s="9" t="s">
        <v>25734</v>
      </c>
      <c r="X2238" s="9" t="s">
        <v>25735</v>
      </c>
      <c r="AA2238" s="9" t="s">
        <v>25736</v>
      </c>
    </row>
    <row r="2239">
      <c r="A2239" s="9">
        <v>2237.0</v>
      </c>
      <c r="B2239" s="9">
        <v>2238.0</v>
      </c>
      <c r="C2239" s="9" t="s">
        <v>11227</v>
      </c>
      <c r="D2239" s="9">
        <v>2377238.0</v>
      </c>
      <c r="E2239" s="9">
        <v>2377744.0</v>
      </c>
      <c r="F2239" s="9" t="s">
        <v>11282</v>
      </c>
      <c r="G2239" s="9" t="s">
        <v>11229</v>
      </c>
      <c r="H2239" s="9" t="s">
        <v>25737</v>
      </c>
      <c r="M2239" s="9" t="s">
        <v>11345</v>
      </c>
      <c r="N2239" s="9" t="s">
        <v>11346</v>
      </c>
      <c r="O2239" s="9" t="s">
        <v>11229</v>
      </c>
      <c r="P2239" s="9" t="s">
        <v>25738</v>
      </c>
      <c r="Q2239" s="9" t="s">
        <v>25731</v>
      </c>
      <c r="R2239" s="9" t="s">
        <v>25738</v>
      </c>
      <c r="U2239" s="9" t="s">
        <v>25732</v>
      </c>
      <c r="V2239" s="9" t="s">
        <v>25733</v>
      </c>
      <c r="W2239" s="9" t="s">
        <v>25734</v>
      </c>
      <c r="X2239" s="9" t="s">
        <v>25735</v>
      </c>
      <c r="AA2239" s="9" t="s">
        <v>25739</v>
      </c>
    </row>
    <row r="2240">
      <c r="A2240" s="9">
        <v>2238.0</v>
      </c>
      <c r="B2240" s="9">
        <v>2239.0</v>
      </c>
      <c r="C2240" s="9" t="s">
        <v>11227</v>
      </c>
      <c r="D2240" s="9">
        <v>2377877.0</v>
      </c>
      <c r="E2240" s="9">
        <v>2379073.0</v>
      </c>
      <c r="F2240" s="9" t="s">
        <v>11228</v>
      </c>
      <c r="G2240" s="9" t="s">
        <v>11229</v>
      </c>
      <c r="H2240" s="9" t="s">
        <v>25740</v>
      </c>
      <c r="I2240" s="9" t="s">
        <v>11384</v>
      </c>
      <c r="J2240" s="9" t="s">
        <v>25741</v>
      </c>
      <c r="K2240" s="9" t="s">
        <v>25742</v>
      </c>
      <c r="L2240" s="9" t="s">
        <v>20982</v>
      </c>
      <c r="M2240" s="9" t="s">
        <v>11387</v>
      </c>
      <c r="N2240" s="9" t="s">
        <v>11388</v>
      </c>
      <c r="O2240" s="9" t="s">
        <v>11229</v>
      </c>
      <c r="P2240" s="9" t="s">
        <v>335</v>
      </c>
      <c r="Q2240" s="9" t="s">
        <v>336</v>
      </c>
      <c r="R2240" s="9" t="s">
        <v>334</v>
      </c>
      <c r="S2240" s="9" t="s">
        <v>16501</v>
      </c>
      <c r="T2240" s="9" t="s">
        <v>16502</v>
      </c>
      <c r="U2240" s="9" t="s">
        <v>25743</v>
      </c>
      <c r="V2240" s="9" t="s">
        <v>25741</v>
      </c>
      <c r="W2240" s="9" t="s">
        <v>25744</v>
      </c>
      <c r="X2240" s="9" t="s">
        <v>25745</v>
      </c>
      <c r="Y2240" s="9" t="s">
        <v>16506</v>
      </c>
      <c r="Z2240" s="9" t="s">
        <v>16502</v>
      </c>
      <c r="AA2240" s="9" t="s">
        <v>25746</v>
      </c>
    </row>
    <row r="2241">
      <c r="A2241" s="9">
        <v>2239.0</v>
      </c>
      <c r="B2241" s="9">
        <v>2240.0</v>
      </c>
      <c r="C2241" s="9" t="s">
        <v>11227</v>
      </c>
      <c r="D2241" s="9">
        <v>2379086.0</v>
      </c>
      <c r="E2241" s="9">
        <v>2379253.0</v>
      </c>
      <c r="F2241" s="9" t="s">
        <v>11282</v>
      </c>
      <c r="G2241" s="9" t="s">
        <v>11229</v>
      </c>
      <c r="H2241" s="9" t="s">
        <v>25747</v>
      </c>
      <c r="O2241" s="9" t="s">
        <v>11229</v>
      </c>
      <c r="P2241" s="9" t="s">
        <v>25748</v>
      </c>
      <c r="Q2241" s="9" t="s">
        <v>427</v>
      </c>
      <c r="R2241" s="9" t="s">
        <v>25748</v>
      </c>
      <c r="AA2241" s="9" t="s">
        <v>25749</v>
      </c>
    </row>
    <row r="2242">
      <c r="A2242" s="9">
        <v>2240.0</v>
      </c>
      <c r="B2242" s="9">
        <v>2241.0</v>
      </c>
      <c r="C2242" s="9" t="s">
        <v>11227</v>
      </c>
      <c r="D2242" s="9">
        <v>2379250.0</v>
      </c>
      <c r="E2242" s="9">
        <v>2379510.0</v>
      </c>
      <c r="F2242" s="9" t="s">
        <v>11282</v>
      </c>
      <c r="G2242" s="9" t="s">
        <v>11229</v>
      </c>
      <c r="H2242" s="9" t="s">
        <v>25750</v>
      </c>
      <c r="O2242" s="9" t="s">
        <v>11229</v>
      </c>
      <c r="P2242" s="9" t="s">
        <v>25751</v>
      </c>
      <c r="Q2242" s="9" t="s">
        <v>427</v>
      </c>
      <c r="R2242" s="9" t="s">
        <v>25751</v>
      </c>
      <c r="AA2242" s="9" t="s">
        <v>25752</v>
      </c>
    </row>
    <row r="2243">
      <c r="A2243" s="9">
        <v>2241.0</v>
      </c>
      <c r="B2243" s="9">
        <v>2242.0</v>
      </c>
      <c r="C2243" s="9" t="s">
        <v>11227</v>
      </c>
      <c r="D2243" s="9">
        <v>2379643.0</v>
      </c>
      <c r="E2243" s="9">
        <v>2380575.0</v>
      </c>
      <c r="F2243" s="9" t="s">
        <v>11228</v>
      </c>
      <c r="G2243" s="9" t="s">
        <v>11229</v>
      </c>
      <c r="H2243" s="9" t="s">
        <v>25753</v>
      </c>
      <c r="K2243" s="9" t="s">
        <v>11554</v>
      </c>
      <c r="L2243" s="9" t="s">
        <v>11555</v>
      </c>
      <c r="M2243" s="9" t="s">
        <v>11333</v>
      </c>
      <c r="N2243" s="9" t="s">
        <v>7665</v>
      </c>
      <c r="O2243" s="9" t="s">
        <v>11229</v>
      </c>
      <c r="P2243" s="9" t="s">
        <v>25754</v>
      </c>
      <c r="Q2243" s="9" t="s">
        <v>11557</v>
      </c>
      <c r="R2243" s="9" t="s">
        <v>25754</v>
      </c>
      <c r="U2243" s="9" t="s">
        <v>11558</v>
      </c>
      <c r="V2243" s="9" t="s">
        <v>11559</v>
      </c>
      <c r="W2243" s="9" t="s">
        <v>24994</v>
      </c>
      <c r="X2243" s="9" t="s">
        <v>24995</v>
      </c>
      <c r="AA2243" s="9" t="s">
        <v>25755</v>
      </c>
    </row>
    <row r="2244">
      <c r="A2244" s="9">
        <v>2242.0</v>
      </c>
      <c r="B2244" s="9">
        <v>2243.0</v>
      </c>
      <c r="C2244" s="9" t="s">
        <v>11227</v>
      </c>
      <c r="D2244" s="9">
        <v>2380700.0</v>
      </c>
      <c r="E2244" s="9">
        <v>2380999.0</v>
      </c>
      <c r="F2244" s="9" t="s">
        <v>11228</v>
      </c>
      <c r="G2244" s="9" t="s">
        <v>11229</v>
      </c>
      <c r="H2244" s="9" t="s">
        <v>25756</v>
      </c>
      <c r="M2244" s="9" t="s">
        <v>11272</v>
      </c>
      <c r="N2244" s="9" t="s">
        <v>11273</v>
      </c>
      <c r="O2244" s="9" t="s">
        <v>11229</v>
      </c>
      <c r="P2244" s="9" t="s">
        <v>25757</v>
      </c>
      <c r="Q2244" s="9" t="s">
        <v>427</v>
      </c>
      <c r="R2244" s="9" t="s">
        <v>25757</v>
      </c>
      <c r="U2244" s="9" t="s">
        <v>25758</v>
      </c>
      <c r="V2244" s="9" t="s">
        <v>25759</v>
      </c>
      <c r="AA2244" s="9" t="s">
        <v>25760</v>
      </c>
    </row>
    <row r="2245">
      <c r="A2245" s="9">
        <v>2243.0</v>
      </c>
      <c r="B2245" s="9">
        <v>2244.0</v>
      </c>
      <c r="C2245" s="9" t="s">
        <v>11227</v>
      </c>
      <c r="D2245" s="9">
        <v>2381175.0</v>
      </c>
      <c r="E2245" s="9">
        <v>2382167.0</v>
      </c>
      <c r="F2245" s="9" t="s">
        <v>11228</v>
      </c>
      <c r="G2245" s="9" t="s">
        <v>11229</v>
      </c>
      <c r="H2245" s="9" t="s">
        <v>25761</v>
      </c>
      <c r="I2245" s="9" t="s">
        <v>14014</v>
      </c>
      <c r="J2245" s="9" t="s">
        <v>25762</v>
      </c>
      <c r="K2245" s="9" t="s">
        <v>25763</v>
      </c>
      <c r="L2245" s="9" t="s">
        <v>14054</v>
      </c>
      <c r="M2245" s="9" t="s">
        <v>11903</v>
      </c>
      <c r="N2245" s="9" t="s">
        <v>11904</v>
      </c>
      <c r="O2245" s="9" t="s">
        <v>11229</v>
      </c>
      <c r="P2245" s="9" t="s">
        <v>25764</v>
      </c>
      <c r="Q2245" s="9" t="s">
        <v>25765</v>
      </c>
      <c r="R2245" s="9" t="s">
        <v>1170</v>
      </c>
      <c r="S2245" s="9" t="s">
        <v>25766</v>
      </c>
      <c r="T2245" s="9" t="s">
        <v>25767</v>
      </c>
      <c r="U2245" s="9" t="s">
        <v>25768</v>
      </c>
      <c r="V2245" s="9" t="s">
        <v>25762</v>
      </c>
      <c r="W2245" s="9" t="s">
        <v>25769</v>
      </c>
      <c r="X2245" s="9" t="s">
        <v>25770</v>
      </c>
      <c r="Y2245" s="9" t="s">
        <v>25771</v>
      </c>
      <c r="Z2245" s="9" t="s">
        <v>25767</v>
      </c>
      <c r="AA2245" s="9" t="s">
        <v>25772</v>
      </c>
    </row>
    <row r="2246">
      <c r="A2246" s="9">
        <v>2244.0</v>
      </c>
      <c r="B2246" s="9">
        <v>2245.0</v>
      </c>
      <c r="C2246" s="9" t="s">
        <v>11227</v>
      </c>
      <c r="D2246" s="9">
        <v>2382182.0</v>
      </c>
      <c r="E2246" s="9">
        <v>2383561.0</v>
      </c>
      <c r="F2246" s="9" t="s">
        <v>11228</v>
      </c>
      <c r="G2246" s="9" t="s">
        <v>11229</v>
      </c>
      <c r="H2246" s="9" t="s">
        <v>25773</v>
      </c>
      <c r="I2246" s="9" t="s">
        <v>15749</v>
      </c>
      <c r="J2246" s="9" t="s">
        <v>25774</v>
      </c>
      <c r="K2246" s="9" t="s">
        <v>25763</v>
      </c>
      <c r="L2246" s="9" t="s">
        <v>14054</v>
      </c>
      <c r="M2246" s="9" t="s">
        <v>11371</v>
      </c>
      <c r="N2246" s="9" t="s">
        <v>11372</v>
      </c>
      <c r="O2246" s="9" t="s">
        <v>11229</v>
      </c>
      <c r="P2246" s="9" t="s">
        <v>25775</v>
      </c>
      <c r="Q2246" s="9" t="s">
        <v>25776</v>
      </c>
      <c r="R2246" s="9" t="s">
        <v>25777</v>
      </c>
      <c r="S2246" s="9" t="s">
        <v>25766</v>
      </c>
      <c r="T2246" s="9" t="s">
        <v>25767</v>
      </c>
      <c r="U2246" s="9" t="s">
        <v>25778</v>
      </c>
      <c r="V2246" s="9" t="s">
        <v>25774</v>
      </c>
      <c r="W2246" s="9" t="s">
        <v>25779</v>
      </c>
      <c r="X2246" s="9" t="s">
        <v>25780</v>
      </c>
      <c r="Y2246" s="9" t="s">
        <v>25771</v>
      </c>
      <c r="Z2246" s="9" t="s">
        <v>25767</v>
      </c>
      <c r="AA2246" s="9" t="s">
        <v>25781</v>
      </c>
    </row>
    <row r="2247">
      <c r="A2247" s="9">
        <v>2245.0</v>
      </c>
      <c r="B2247" s="9">
        <v>2246.0</v>
      </c>
      <c r="C2247" s="9" t="s">
        <v>11227</v>
      </c>
      <c r="D2247" s="9">
        <v>2383574.0</v>
      </c>
      <c r="E2247" s="9">
        <v>2384887.0</v>
      </c>
      <c r="F2247" s="9" t="s">
        <v>11228</v>
      </c>
      <c r="G2247" s="9" t="s">
        <v>11229</v>
      </c>
      <c r="H2247" s="9" t="s">
        <v>25782</v>
      </c>
      <c r="I2247" s="9" t="s">
        <v>14014</v>
      </c>
      <c r="J2247" s="9" t="s">
        <v>14015</v>
      </c>
      <c r="K2247" s="9" t="s">
        <v>25783</v>
      </c>
      <c r="L2247" s="9" t="s">
        <v>14017</v>
      </c>
      <c r="M2247" s="9" t="s">
        <v>11903</v>
      </c>
      <c r="N2247" s="9" t="s">
        <v>11904</v>
      </c>
      <c r="O2247" s="9" t="s">
        <v>11229</v>
      </c>
      <c r="P2247" s="9" t="s">
        <v>25784</v>
      </c>
      <c r="Q2247" s="9" t="s">
        <v>25785</v>
      </c>
      <c r="R2247" s="9" t="s">
        <v>25786</v>
      </c>
      <c r="S2247" s="9" t="s">
        <v>25766</v>
      </c>
      <c r="T2247" s="9" t="s">
        <v>25767</v>
      </c>
      <c r="U2247" s="9" t="s">
        <v>14023</v>
      </c>
      <c r="V2247" s="9" t="s">
        <v>14015</v>
      </c>
      <c r="W2247" s="9" t="s">
        <v>25787</v>
      </c>
      <c r="X2247" s="9" t="s">
        <v>25788</v>
      </c>
      <c r="Y2247" s="9" t="s">
        <v>25771</v>
      </c>
      <c r="Z2247" s="9" t="s">
        <v>25767</v>
      </c>
      <c r="AA2247" s="9" t="s">
        <v>25789</v>
      </c>
    </row>
    <row r="2248">
      <c r="A2248" s="9">
        <v>2246.0</v>
      </c>
      <c r="B2248" s="9">
        <v>2247.0</v>
      </c>
      <c r="C2248" s="9" t="s">
        <v>11227</v>
      </c>
      <c r="D2248" s="9">
        <v>2385034.0</v>
      </c>
      <c r="E2248" s="9">
        <v>2386608.0</v>
      </c>
      <c r="F2248" s="9" t="s">
        <v>11282</v>
      </c>
      <c r="G2248" s="9" t="s">
        <v>11229</v>
      </c>
      <c r="H2248" s="9" t="s">
        <v>25790</v>
      </c>
      <c r="O2248" s="9" t="s">
        <v>11229</v>
      </c>
      <c r="P2248" s="9" t="s">
        <v>25791</v>
      </c>
      <c r="Q2248" s="9" t="s">
        <v>427</v>
      </c>
      <c r="R2248" s="9" t="s">
        <v>25791</v>
      </c>
      <c r="AA2248" s="9" t="s">
        <v>25792</v>
      </c>
    </row>
    <row r="2249">
      <c r="A2249" s="9">
        <v>2247.0</v>
      </c>
      <c r="B2249" s="9">
        <v>2248.0</v>
      </c>
      <c r="C2249" s="9" t="s">
        <v>11227</v>
      </c>
      <c r="D2249" s="9">
        <v>2386571.0</v>
      </c>
      <c r="E2249" s="9">
        <v>2388628.0</v>
      </c>
      <c r="F2249" s="9" t="s">
        <v>11282</v>
      </c>
      <c r="G2249" s="9" t="s">
        <v>11229</v>
      </c>
      <c r="H2249" s="9" t="s">
        <v>25793</v>
      </c>
      <c r="O2249" s="9" t="s">
        <v>11229</v>
      </c>
      <c r="P2249" s="9" t="s">
        <v>25794</v>
      </c>
      <c r="Q2249" s="9" t="s">
        <v>427</v>
      </c>
      <c r="R2249" s="9" t="s">
        <v>25794</v>
      </c>
      <c r="AA2249" s="9" t="s">
        <v>25795</v>
      </c>
    </row>
    <row r="2250">
      <c r="A2250" s="9">
        <v>2248.0</v>
      </c>
      <c r="B2250" s="9">
        <v>2249.0</v>
      </c>
      <c r="C2250" s="9" t="s">
        <v>11227</v>
      </c>
      <c r="D2250" s="9">
        <v>2389145.0</v>
      </c>
      <c r="E2250" s="9">
        <v>2390368.0</v>
      </c>
      <c r="F2250" s="9" t="s">
        <v>11228</v>
      </c>
      <c r="G2250" s="9" t="s">
        <v>11229</v>
      </c>
      <c r="H2250" s="9" t="s">
        <v>25796</v>
      </c>
      <c r="I2250" s="9" t="s">
        <v>11932</v>
      </c>
      <c r="J2250" s="9" t="s">
        <v>11933</v>
      </c>
      <c r="M2250" s="9" t="s">
        <v>11298</v>
      </c>
      <c r="N2250" s="9" t="s">
        <v>6327</v>
      </c>
      <c r="O2250" s="9" t="s">
        <v>11229</v>
      </c>
      <c r="P2250" s="9" t="s">
        <v>25797</v>
      </c>
      <c r="Q2250" s="9" t="s">
        <v>427</v>
      </c>
      <c r="R2250" s="9" t="s">
        <v>25797</v>
      </c>
      <c r="U2250" s="9" t="s">
        <v>11937</v>
      </c>
      <c r="V2250" s="9" t="s">
        <v>11933</v>
      </c>
      <c r="W2250" s="9" t="s">
        <v>25798</v>
      </c>
      <c r="X2250" s="9" t="s">
        <v>25799</v>
      </c>
      <c r="AA2250" s="9" t="s">
        <v>25800</v>
      </c>
    </row>
    <row r="2251">
      <c r="A2251" s="9">
        <v>2249.0</v>
      </c>
      <c r="B2251" s="9">
        <v>2250.0</v>
      </c>
      <c r="C2251" s="9" t="s">
        <v>11227</v>
      </c>
      <c r="D2251" s="9">
        <v>2390627.0</v>
      </c>
      <c r="E2251" s="9">
        <v>2391691.0</v>
      </c>
      <c r="F2251" s="9" t="s">
        <v>11282</v>
      </c>
      <c r="G2251" s="9" t="s">
        <v>11229</v>
      </c>
      <c r="H2251" s="9" t="s">
        <v>25801</v>
      </c>
      <c r="I2251" s="9" t="s">
        <v>23821</v>
      </c>
      <c r="J2251" s="9" t="s">
        <v>23822</v>
      </c>
      <c r="K2251" s="9" t="s">
        <v>25802</v>
      </c>
      <c r="L2251" s="9" t="s">
        <v>11297</v>
      </c>
      <c r="M2251" s="9" t="s">
        <v>11427</v>
      </c>
      <c r="N2251" s="9" t="s">
        <v>11428</v>
      </c>
      <c r="O2251" s="9" t="s">
        <v>11229</v>
      </c>
      <c r="P2251" s="9" t="s">
        <v>25803</v>
      </c>
      <c r="Q2251" s="9" t="s">
        <v>25804</v>
      </c>
      <c r="R2251" s="9" t="s">
        <v>25805</v>
      </c>
      <c r="S2251" s="9" t="s">
        <v>17873</v>
      </c>
      <c r="T2251" s="9" t="s">
        <v>23826</v>
      </c>
      <c r="U2251" s="9" t="s">
        <v>23827</v>
      </c>
      <c r="V2251" s="9" t="s">
        <v>23822</v>
      </c>
      <c r="W2251" s="9" t="s">
        <v>23828</v>
      </c>
      <c r="X2251" s="9" t="s">
        <v>23829</v>
      </c>
      <c r="Y2251" s="9" t="s">
        <v>23830</v>
      </c>
      <c r="Z2251" s="9" t="s">
        <v>23826</v>
      </c>
      <c r="AA2251" s="9" t="s">
        <v>25806</v>
      </c>
    </row>
    <row r="2252">
      <c r="A2252" s="9">
        <v>2250.0</v>
      </c>
      <c r="B2252" s="9">
        <v>2251.0</v>
      </c>
      <c r="C2252" s="9" t="s">
        <v>11227</v>
      </c>
      <c r="D2252" s="9">
        <v>2391971.0</v>
      </c>
      <c r="E2252" s="9">
        <v>2392783.0</v>
      </c>
      <c r="F2252" s="9" t="s">
        <v>11282</v>
      </c>
      <c r="G2252" s="9" t="s">
        <v>11229</v>
      </c>
      <c r="H2252" s="9" t="s">
        <v>25807</v>
      </c>
      <c r="I2252" s="9" t="s">
        <v>23821</v>
      </c>
      <c r="J2252" s="9" t="s">
        <v>25808</v>
      </c>
      <c r="K2252" s="9" t="s">
        <v>25809</v>
      </c>
      <c r="L2252" s="9" t="s">
        <v>14017</v>
      </c>
      <c r="M2252" s="9" t="s">
        <v>11427</v>
      </c>
      <c r="N2252" s="9" t="s">
        <v>11428</v>
      </c>
      <c r="O2252" s="9" t="s">
        <v>11229</v>
      </c>
      <c r="P2252" s="9" t="s">
        <v>25810</v>
      </c>
      <c r="Q2252" s="9" t="s">
        <v>25811</v>
      </c>
      <c r="R2252" s="9" t="s">
        <v>6181</v>
      </c>
      <c r="S2252" s="9" t="s">
        <v>17873</v>
      </c>
      <c r="T2252" s="9" t="s">
        <v>23826</v>
      </c>
      <c r="U2252" s="9" t="s">
        <v>25812</v>
      </c>
      <c r="V2252" s="9" t="s">
        <v>25808</v>
      </c>
      <c r="W2252" s="9" t="s">
        <v>25813</v>
      </c>
      <c r="X2252" s="9" t="s">
        <v>25814</v>
      </c>
      <c r="Y2252" s="9" t="s">
        <v>23830</v>
      </c>
      <c r="Z2252" s="9" t="s">
        <v>23826</v>
      </c>
      <c r="AA2252" s="9" t="s">
        <v>25815</v>
      </c>
    </row>
    <row r="2253">
      <c r="A2253" s="9">
        <v>2251.0</v>
      </c>
      <c r="B2253" s="9">
        <v>2252.0</v>
      </c>
      <c r="C2253" s="9" t="s">
        <v>11227</v>
      </c>
      <c r="D2253" s="9">
        <v>2392847.0</v>
      </c>
      <c r="E2253" s="9">
        <v>2393206.0</v>
      </c>
      <c r="F2253" s="9" t="s">
        <v>11228</v>
      </c>
      <c r="G2253" s="9" t="s">
        <v>11229</v>
      </c>
      <c r="H2253" s="9" t="s">
        <v>25816</v>
      </c>
      <c r="K2253" s="9" t="s">
        <v>20869</v>
      </c>
      <c r="L2253" s="9" t="s">
        <v>20870</v>
      </c>
      <c r="M2253" s="9" t="s">
        <v>11333</v>
      </c>
      <c r="N2253" s="9" t="s">
        <v>7665</v>
      </c>
      <c r="O2253" s="9" t="s">
        <v>11229</v>
      </c>
      <c r="P2253" s="9" t="s">
        <v>25817</v>
      </c>
      <c r="Q2253" s="9" t="s">
        <v>25818</v>
      </c>
      <c r="R2253" s="9" t="s">
        <v>25817</v>
      </c>
      <c r="U2253" s="9" t="s">
        <v>20873</v>
      </c>
      <c r="V2253" s="9" t="s">
        <v>20874</v>
      </c>
      <c r="W2253" s="9" t="s">
        <v>20875</v>
      </c>
      <c r="X2253" s="9" t="s">
        <v>20876</v>
      </c>
      <c r="AA2253" s="9" t="s">
        <v>25819</v>
      </c>
    </row>
    <row r="2254">
      <c r="A2254" s="9">
        <v>2252.0</v>
      </c>
      <c r="B2254" s="9">
        <v>2253.0</v>
      </c>
      <c r="C2254" s="9" t="s">
        <v>11227</v>
      </c>
      <c r="D2254" s="9">
        <v>2393187.0</v>
      </c>
      <c r="E2254" s="9">
        <v>2393483.0</v>
      </c>
      <c r="F2254" s="9" t="s">
        <v>11282</v>
      </c>
      <c r="G2254" s="9" t="s">
        <v>11229</v>
      </c>
      <c r="H2254" s="9" t="s">
        <v>25820</v>
      </c>
      <c r="O2254" s="9" t="s">
        <v>11229</v>
      </c>
      <c r="P2254" s="9" t="s">
        <v>25821</v>
      </c>
      <c r="Q2254" s="9" t="s">
        <v>427</v>
      </c>
      <c r="R2254" s="9" t="s">
        <v>25821</v>
      </c>
      <c r="AA2254" s="9" t="s">
        <v>25822</v>
      </c>
    </row>
    <row r="2255">
      <c r="A2255" s="9">
        <v>2253.0</v>
      </c>
      <c r="B2255" s="9">
        <v>2254.0</v>
      </c>
      <c r="C2255" s="9" t="s">
        <v>11227</v>
      </c>
      <c r="D2255" s="9">
        <v>2393487.0</v>
      </c>
      <c r="E2255" s="9">
        <v>2397413.0</v>
      </c>
      <c r="F2255" s="9" t="s">
        <v>11282</v>
      </c>
      <c r="G2255" s="9" t="s">
        <v>11229</v>
      </c>
      <c r="H2255" s="9" t="s">
        <v>25823</v>
      </c>
      <c r="M2255" s="9" t="s">
        <v>12235</v>
      </c>
      <c r="N2255" s="9" t="s">
        <v>6437</v>
      </c>
      <c r="O2255" s="9" t="s">
        <v>11229</v>
      </c>
      <c r="P2255" s="9" t="s">
        <v>25824</v>
      </c>
      <c r="Q2255" s="9" t="s">
        <v>25825</v>
      </c>
      <c r="R2255" s="9" t="s">
        <v>25826</v>
      </c>
      <c r="U2255" s="9" t="s">
        <v>25827</v>
      </c>
      <c r="V2255" s="9" t="s">
        <v>25828</v>
      </c>
      <c r="AA2255" s="9" t="s">
        <v>25829</v>
      </c>
    </row>
    <row r="2256">
      <c r="A2256" s="9">
        <v>2254.0</v>
      </c>
      <c r="B2256" s="9">
        <v>2255.0</v>
      </c>
      <c r="C2256" s="9" t="s">
        <v>11227</v>
      </c>
      <c r="D2256" s="9">
        <v>2397413.0</v>
      </c>
      <c r="E2256" s="9">
        <v>2397859.0</v>
      </c>
      <c r="F2256" s="9" t="s">
        <v>11282</v>
      </c>
      <c r="G2256" s="9" t="s">
        <v>11229</v>
      </c>
      <c r="H2256" s="9" t="s">
        <v>25830</v>
      </c>
      <c r="M2256" s="9" t="s">
        <v>11546</v>
      </c>
      <c r="N2256" s="9" t="s">
        <v>11547</v>
      </c>
      <c r="O2256" s="9" t="s">
        <v>11229</v>
      </c>
      <c r="P2256" s="9" t="s">
        <v>25831</v>
      </c>
      <c r="Q2256" s="9" t="s">
        <v>25825</v>
      </c>
      <c r="R2256" s="9" t="s">
        <v>25832</v>
      </c>
      <c r="U2256" s="9" t="s">
        <v>25833</v>
      </c>
      <c r="V2256" s="9" t="s">
        <v>25834</v>
      </c>
      <c r="AA2256" s="9" t="s">
        <v>25835</v>
      </c>
    </row>
    <row r="2257">
      <c r="A2257" s="9">
        <v>2255.0</v>
      </c>
      <c r="B2257" s="9">
        <v>2256.0</v>
      </c>
      <c r="C2257" s="9" t="s">
        <v>11227</v>
      </c>
      <c r="D2257" s="9">
        <v>2397856.0</v>
      </c>
      <c r="E2257" s="9">
        <v>2398743.0</v>
      </c>
      <c r="F2257" s="9" t="s">
        <v>11282</v>
      </c>
      <c r="G2257" s="9" t="s">
        <v>11229</v>
      </c>
      <c r="H2257" s="9" t="s">
        <v>25836</v>
      </c>
      <c r="M2257" s="9" t="s">
        <v>11286</v>
      </c>
      <c r="N2257" s="9" t="s">
        <v>10940</v>
      </c>
      <c r="O2257" s="9" t="s">
        <v>11229</v>
      </c>
      <c r="P2257" s="9" t="s">
        <v>25837</v>
      </c>
      <c r="Q2257" s="9" t="s">
        <v>25825</v>
      </c>
      <c r="R2257" s="9" t="s">
        <v>25838</v>
      </c>
      <c r="U2257" s="9" t="s">
        <v>25839</v>
      </c>
      <c r="V2257" s="9" t="s">
        <v>25840</v>
      </c>
      <c r="AA2257" s="9" t="s">
        <v>25841</v>
      </c>
    </row>
    <row r="2258">
      <c r="A2258" s="9">
        <v>2256.0</v>
      </c>
      <c r="B2258" s="9">
        <v>2257.0</v>
      </c>
      <c r="C2258" s="9" t="s">
        <v>11227</v>
      </c>
      <c r="D2258" s="9">
        <v>2398743.0</v>
      </c>
      <c r="E2258" s="9">
        <v>2399375.0</v>
      </c>
      <c r="F2258" s="9" t="s">
        <v>11282</v>
      </c>
      <c r="G2258" s="9" t="s">
        <v>11229</v>
      </c>
      <c r="H2258" s="9" t="s">
        <v>25842</v>
      </c>
      <c r="M2258" s="9" t="s">
        <v>11286</v>
      </c>
      <c r="N2258" s="9" t="s">
        <v>10940</v>
      </c>
      <c r="O2258" s="9" t="s">
        <v>11229</v>
      </c>
      <c r="P2258" s="9" t="s">
        <v>25843</v>
      </c>
      <c r="Q2258" s="9" t="s">
        <v>25825</v>
      </c>
      <c r="R2258" s="9" t="s">
        <v>25844</v>
      </c>
      <c r="U2258" s="9" t="s">
        <v>25845</v>
      </c>
      <c r="V2258" s="9" t="s">
        <v>25846</v>
      </c>
      <c r="AA2258" s="9" t="s">
        <v>25847</v>
      </c>
    </row>
    <row r="2259">
      <c r="A2259" s="9">
        <v>2257.0</v>
      </c>
      <c r="B2259" s="9">
        <v>2258.0</v>
      </c>
      <c r="C2259" s="9" t="s">
        <v>11227</v>
      </c>
      <c r="D2259" s="9">
        <v>2400040.0</v>
      </c>
      <c r="E2259" s="9">
        <v>2400249.0</v>
      </c>
      <c r="F2259" s="9" t="s">
        <v>11282</v>
      </c>
      <c r="G2259" s="9" t="s">
        <v>11229</v>
      </c>
      <c r="H2259" s="9" t="s">
        <v>25848</v>
      </c>
      <c r="M2259" s="9" t="s">
        <v>12235</v>
      </c>
      <c r="N2259" s="9" t="s">
        <v>6437</v>
      </c>
      <c r="O2259" s="9" t="s">
        <v>11229</v>
      </c>
      <c r="P2259" s="9" t="s">
        <v>25849</v>
      </c>
      <c r="Q2259" s="9" t="s">
        <v>427</v>
      </c>
      <c r="R2259" s="9" t="s">
        <v>25849</v>
      </c>
      <c r="U2259" s="9" t="s">
        <v>25850</v>
      </c>
      <c r="V2259" s="9" t="s">
        <v>25851</v>
      </c>
      <c r="AA2259" s="9" t="s">
        <v>25852</v>
      </c>
    </row>
    <row r="2260">
      <c r="A2260" s="9">
        <v>2258.0</v>
      </c>
      <c r="B2260" s="9">
        <v>2259.0</v>
      </c>
      <c r="C2260" s="9" t="s">
        <v>11227</v>
      </c>
      <c r="D2260" s="9">
        <v>2400246.0</v>
      </c>
      <c r="E2260" s="9">
        <v>2400566.0</v>
      </c>
      <c r="F2260" s="9" t="s">
        <v>11282</v>
      </c>
      <c r="G2260" s="9" t="s">
        <v>11229</v>
      </c>
      <c r="H2260" s="9" t="s">
        <v>25853</v>
      </c>
      <c r="O2260" s="9" t="s">
        <v>11229</v>
      </c>
      <c r="P2260" s="9" t="s">
        <v>25854</v>
      </c>
      <c r="Q2260" s="9" t="s">
        <v>25825</v>
      </c>
      <c r="R2260" s="9" t="s">
        <v>25855</v>
      </c>
      <c r="AA2260" s="9" t="s">
        <v>25856</v>
      </c>
    </row>
    <row r="2261">
      <c r="A2261" s="9">
        <v>2259.0</v>
      </c>
      <c r="B2261" s="9">
        <v>2260.0</v>
      </c>
      <c r="C2261" s="9" t="s">
        <v>11227</v>
      </c>
      <c r="D2261" s="9">
        <v>2400569.0</v>
      </c>
      <c r="E2261" s="9">
        <v>2400982.0</v>
      </c>
      <c r="F2261" s="9" t="s">
        <v>11282</v>
      </c>
      <c r="G2261" s="9" t="s">
        <v>11229</v>
      </c>
      <c r="H2261" s="9" t="s">
        <v>25857</v>
      </c>
      <c r="M2261" s="9" t="s">
        <v>12235</v>
      </c>
      <c r="N2261" s="9" t="s">
        <v>6437</v>
      </c>
      <c r="O2261" s="9" t="s">
        <v>11229</v>
      </c>
      <c r="P2261" s="9" t="s">
        <v>25858</v>
      </c>
      <c r="Q2261" s="9" t="s">
        <v>25825</v>
      </c>
      <c r="R2261" s="9" t="s">
        <v>25859</v>
      </c>
      <c r="U2261" s="9" t="s">
        <v>25860</v>
      </c>
      <c r="V2261" s="9" t="s">
        <v>25861</v>
      </c>
      <c r="AA2261" s="9" t="s">
        <v>25862</v>
      </c>
    </row>
    <row r="2262">
      <c r="A2262" s="9">
        <v>2260.0</v>
      </c>
      <c r="B2262" s="9">
        <v>2261.0</v>
      </c>
      <c r="C2262" s="9" t="s">
        <v>11227</v>
      </c>
      <c r="D2262" s="9">
        <v>2401007.0</v>
      </c>
      <c r="E2262" s="9">
        <v>2401420.0</v>
      </c>
      <c r="F2262" s="9" t="s">
        <v>11282</v>
      </c>
      <c r="G2262" s="9" t="s">
        <v>11229</v>
      </c>
      <c r="H2262" s="9" t="s">
        <v>25863</v>
      </c>
      <c r="O2262" s="9" t="s">
        <v>11229</v>
      </c>
      <c r="P2262" s="9" t="s">
        <v>25864</v>
      </c>
      <c r="Q2262" s="9" t="s">
        <v>25825</v>
      </c>
      <c r="R2262" s="9" t="s">
        <v>25865</v>
      </c>
      <c r="AA2262" s="9" t="s">
        <v>25866</v>
      </c>
    </row>
    <row r="2263">
      <c r="A2263" s="9">
        <v>2261.0</v>
      </c>
      <c r="B2263" s="9">
        <v>2262.0</v>
      </c>
      <c r="C2263" s="9" t="s">
        <v>11227</v>
      </c>
      <c r="D2263" s="9">
        <v>2401417.0</v>
      </c>
      <c r="E2263" s="9">
        <v>2401755.0</v>
      </c>
      <c r="F2263" s="9" t="s">
        <v>11282</v>
      </c>
      <c r="G2263" s="9" t="s">
        <v>11229</v>
      </c>
      <c r="H2263" s="9" t="s">
        <v>25867</v>
      </c>
      <c r="M2263" s="9" t="s">
        <v>12235</v>
      </c>
      <c r="N2263" s="9" t="s">
        <v>6437</v>
      </c>
      <c r="O2263" s="9" t="s">
        <v>11229</v>
      </c>
      <c r="P2263" s="9" t="s">
        <v>25868</v>
      </c>
      <c r="Q2263" s="9" t="s">
        <v>25825</v>
      </c>
      <c r="R2263" s="9" t="s">
        <v>25869</v>
      </c>
      <c r="U2263" s="9" t="s">
        <v>25870</v>
      </c>
      <c r="V2263" s="9" t="s">
        <v>25871</v>
      </c>
      <c r="AA2263" s="9" t="s">
        <v>25872</v>
      </c>
    </row>
    <row r="2264">
      <c r="A2264" s="9">
        <v>2262.0</v>
      </c>
      <c r="B2264" s="9">
        <v>2263.0</v>
      </c>
      <c r="C2264" s="9" t="s">
        <v>11227</v>
      </c>
      <c r="D2264" s="9">
        <v>2401752.0</v>
      </c>
      <c r="E2264" s="9">
        <v>2402366.0</v>
      </c>
      <c r="F2264" s="9" t="s">
        <v>11282</v>
      </c>
      <c r="G2264" s="9" t="s">
        <v>11229</v>
      </c>
      <c r="H2264" s="9" t="s">
        <v>25873</v>
      </c>
      <c r="O2264" s="9" t="s">
        <v>11229</v>
      </c>
      <c r="P2264" s="9" t="s">
        <v>25874</v>
      </c>
      <c r="Q2264" s="9" t="s">
        <v>25825</v>
      </c>
      <c r="R2264" s="9" t="s">
        <v>25875</v>
      </c>
      <c r="AA2264" s="9" t="s">
        <v>25876</v>
      </c>
    </row>
    <row r="2265">
      <c r="A2265" s="9">
        <v>2263.0</v>
      </c>
      <c r="B2265" s="9">
        <v>2264.0</v>
      </c>
      <c r="C2265" s="9" t="s">
        <v>11227</v>
      </c>
      <c r="D2265" s="9">
        <v>2402516.0</v>
      </c>
      <c r="E2265" s="9">
        <v>2403694.0</v>
      </c>
      <c r="F2265" s="9" t="s">
        <v>11282</v>
      </c>
      <c r="G2265" s="9" t="s">
        <v>11229</v>
      </c>
      <c r="H2265" s="9" t="s">
        <v>25877</v>
      </c>
      <c r="M2265" s="9" t="s">
        <v>12235</v>
      </c>
      <c r="N2265" s="9" t="s">
        <v>6437</v>
      </c>
      <c r="O2265" s="9" t="s">
        <v>11229</v>
      </c>
      <c r="P2265" s="9" t="s">
        <v>25878</v>
      </c>
      <c r="Q2265" s="9" t="s">
        <v>25825</v>
      </c>
      <c r="R2265" s="9" t="s">
        <v>25879</v>
      </c>
      <c r="U2265" s="9" t="s">
        <v>25880</v>
      </c>
      <c r="V2265" s="9" t="s">
        <v>25881</v>
      </c>
      <c r="AA2265" s="9" t="s">
        <v>25882</v>
      </c>
    </row>
    <row r="2266">
      <c r="A2266" s="9">
        <v>2264.0</v>
      </c>
      <c r="B2266" s="9">
        <v>2265.0</v>
      </c>
      <c r="C2266" s="9" t="s">
        <v>11227</v>
      </c>
      <c r="D2266" s="9">
        <v>2403728.0</v>
      </c>
      <c r="E2266" s="9">
        <v>2404285.0</v>
      </c>
      <c r="F2266" s="9" t="s">
        <v>11282</v>
      </c>
      <c r="G2266" s="9" t="s">
        <v>11229</v>
      </c>
      <c r="H2266" s="9" t="s">
        <v>25883</v>
      </c>
      <c r="K2266" s="9" t="s">
        <v>11284</v>
      </c>
      <c r="L2266" s="9" t="s">
        <v>11285</v>
      </c>
      <c r="M2266" s="9" t="s">
        <v>12235</v>
      </c>
      <c r="N2266" s="9" t="s">
        <v>6437</v>
      </c>
      <c r="O2266" s="9" t="s">
        <v>11229</v>
      </c>
      <c r="P2266" s="9" t="s">
        <v>25884</v>
      </c>
      <c r="Q2266" s="9" t="s">
        <v>25825</v>
      </c>
      <c r="R2266" s="9" t="s">
        <v>25885</v>
      </c>
      <c r="U2266" s="9" t="s">
        <v>25886</v>
      </c>
      <c r="V2266" s="9" t="s">
        <v>25887</v>
      </c>
      <c r="W2266" s="9" t="s">
        <v>11290</v>
      </c>
      <c r="X2266" s="9" t="s">
        <v>25888</v>
      </c>
      <c r="AA2266" s="9" t="s">
        <v>25889</v>
      </c>
    </row>
    <row r="2267">
      <c r="A2267" s="9">
        <v>2265.0</v>
      </c>
      <c r="B2267" s="9">
        <v>2266.0</v>
      </c>
      <c r="C2267" s="9" t="s">
        <v>11227</v>
      </c>
      <c r="D2267" s="9">
        <v>2404314.0</v>
      </c>
      <c r="E2267" s="9">
        <v>2404544.0</v>
      </c>
      <c r="F2267" s="9" t="s">
        <v>11282</v>
      </c>
      <c r="G2267" s="9" t="s">
        <v>11229</v>
      </c>
      <c r="H2267" s="9" t="s">
        <v>25890</v>
      </c>
      <c r="O2267" s="9" t="s">
        <v>11229</v>
      </c>
      <c r="P2267" s="9" t="s">
        <v>25891</v>
      </c>
      <c r="Q2267" s="9" t="s">
        <v>427</v>
      </c>
      <c r="R2267" s="9" t="s">
        <v>25891</v>
      </c>
      <c r="AA2267" s="9" t="s">
        <v>25892</v>
      </c>
    </row>
    <row r="2268">
      <c r="A2268" s="9">
        <v>2266.0</v>
      </c>
      <c r="B2268" s="9">
        <v>2267.0</v>
      </c>
      <c r="C2268" s="9" t="s">
        <v>11227</v>
      </c>
      <c r="D2268" s="9">
        <v>2404531.0</v>
      </c>
      <c r="E2268" s="9">
        <v>2405703.0</v>
      </c>
      <c r="F2268" s="9" t="s">
        <v>11282</v>
      </c>
      <c r="G2268" s="9" t="s">
        <v>11229</v>
      </c>
      <c r="H2268" s="9" t="s">
        <v>25893</v>
      </c>
      <c r="M2268" s="9" t="s">
        <v>12235</v>
      </c>
      <c r="N2268" s="9" t="s">
        <v>6437</v>
      </c>
      <c r="O2268" s="9" t="s">
        <v>11229</v>
      </c>
      <c r="P2268" s="9" t="s">
        <v>25894</v>
      </c>
      <c r="Q2268" s="9" t="s">
        <v>25825</v>
      </c>
      <c r="R2268" s="9" t="s">
        <v>25895</v>
      </c>
      <c r="U2268" s="9" t="s">
        <v>25896</v>
      </c>
      <c r="V2268" s="9" t="s">
        <v>25897</v>
      </c>
      <c r="AA2268" s="9" t="s">
        <v>25898</v>
      </c>
    </row>
    <row r="2269">
      <c r="A2269" s="9">
        <v>2267.0</v>
      </c>
      <c r="B2269" s="9">
        <v>2268.0</v>
      </c>
      <c r="C2269" s="9" t="s">
        <v>11227</v>
      </c>
      <c r="D2269" s="9">
        <v>2405829.0</v>
      </c>
      <c r="E2269" s="9">
        <v>2407055.0</v>
      </c>
      <c r="F2269" s="9" t="s">
        <v>11282</v>
      </c>
      <c r="G2269" s="9" t="s">
        <v>11229</v>
      </c>
      <c r="H2269" s="9" t="s">
        <v>25899</v>
      </c>
      <c r="M2269" s="9" t="s">
        <v>12235</v>
      </c>
      <c r="N2269" s="9" t="s">
        <v>6437</v>
      </c>
      <c r="O2269" s="9" t="s">
        <v>11229</v>
      </c>
      <c r="P2269" s="9" t="s">
        <v>25900</v>
      </c>
      <c r="Q2269" s="9" t="s">
        <v>25825</v>
      </c>
      <c r="R2269" s="9" t="s">
        <v>25900</v>
      </c>
      <c r="U2269" s="9" t="s">
        <v>25827</v>
      </c>
      <c r="V2269" s="9" t="s">
        <v>25828</v>
      </c>
      <c r="W2269" s="9" t="s">
        <v>25901</v>
      </c>
      <c r="X2269" s="9" t="s">
        <v>25902</v>
      </c>
      <c r="AA2269" s="9" t="s">
        <v>25903</v>
      </c>
    </row>
    <row r="2270">
      <c r="A2270" s="9">
        <v>2268.0</v>
      </c>
      <c r="B2270" s="9">
        <v>2269.0</v>
      </c>
      <c r="C2270" s="9" t="s">
        <v>11227</v>
      </c>
      <c r="D2270" s="9">
        <v>2407108.0</v>
      </c>
      <c r="E2270" s="9">
        <v>2407833.0</v>
      </c>
      <c r="F2270" s="9" t="s">
        <v>11282</v>
      </c>
      <c r="O2270" s="9" t="s">
        <v>11229</v>
      </c>
      <c r="P2270" s="9" t="s">
        <v>25904</v>
      </c>
      <c r="Q2270" s="9" t="s">
        <v>25905</v>
      </c>
      <c r="R2270" s="9" t="s">
        <v>25906</v>
      </c>
      <c r="AA2270" s="9" t="s">
        <v>25907</v>
      </c>
    </row>
    <row r="2271">
      <c r="A2271" s="9">
        <v>2269.0</v>
      </c>
      <c r="B2271" s="9">
        <v>2270.0</v>
      </c>
      <c r="C2271" s="9" t="s">
        <v>11227</v>
      </c>
      <c r="D2271" s="9">
        <v>2407709.0</v>
      </c>
      <c r="E2271" s="9">
        <v>2408095.0</v>
      </c>
      <c r="F2271" s="9" t="s">
        <v>11228</v>
      </c>
      <c r="G2271" s="9" t="s">
        <v>11229</v>
      </c>
      <c r="H2271" s="9" t="s">
        <v>25908</v>
      </c>
      <c r="M2271" s="9" t="s">
        <v>11345</v>
      </c>
      <c r="N2271" s="9" t="s">
        <v>11346</v>
      </c>
      <c r="O2271" s="9" t="s">
        <v>11229</v>
      </c>
      <c r="P2271" s="9" t="s">
        <v>25909</v>
      </c>
      <c r="Q2271" s="9" t="s">
        <v>427</v>
      </c>
      <c r="R2271" s="9" t="s">
        <v>25910</v>
      </c>
      <c r="U2271" s="9" t="s">
        <v>25911</v>
      </c>
      <c r="V2271" s="9" t="s">
        <v>25912</v>
      </c>
      <c r="AA2271" s="9" t="s">
        <v>25913</v>
      </c>
    </row>
    <row r="2272">
      <c r="A2272" s="9">
        <v>2270.0</v>
      </c>
      <c r="B2272" s="9">
        <v>2271.0</v>
      </c>
      <c r="C2272" s="9" t="s">
        <v>11227</v>
      </c>
      <c r="D2272" s="9">
        <v>2408456.0</v>
      </c>
      <c r="E2272" s="9">
        <v>2408980.0</v>
      </c>
      <c r="F2272" s="9" t="s">
        <v>11282</v>
      </c>
      <c r="G2272" s="9" t="s">
        <v>11229</v>
      </c>
      <c r="H2272" s="9" t="s">
        <v>25914</v>
      </c>
      <c r="O2272" s="9" t="s">
        <v>11229</v>
      </c>
      <c r="P2272" s="9" t="s">
        <v>25915</v>
      </c>
      <c r="Q2272" s="9" t="s">
        <v>427</v>
      </c>
      <c r="R2272" s="9" t="s">
        <v>25915</v>
      </c>
      <c r="AA2272" s="9" t="s">
        <v>25916</v>
      </c>
    </row>
    <row r="2273">
      <c r="A2273" s="9">
        <v>2271.0</v>
      </c>
      <c r="B2273" s="9">
        <v>2272.0</v>
      </c>
      <c r="C2273" s="9" t="s">
        <v>11227</v>
      </c>
      <c r="D2273" s="9">
        <v>2409456.0</v>
      </c>
      <c r="E2273" s="9">
        <v>2410610.0</v>
      </c>
      <c r="F2273" s="9" t="s">
        <v>11282</v>
      </c>
      <c r="G2273" s="9" t="s">
        <v>11229</v>
      </c>
      <c r="H2273" s="9" t="s">
        <v>25917</v>
      </c>
      <c r="K2273" s="9" t="s">
        <v>12080</v>
      </c>
      <c r="L2273" s="9" t="s">
        <v>11285</v>
      </c>
      <c r="M2273" s="9" t="s">
        <v>11546</v>
      </c>
      <c r="N2273" s="9" t="s">
        <v>11547</v>
      </c>
      <c r="O2273" s="9" t="s">
        <v>11229</v>
      </c>
      <c r="P2273" s="9" t="s">
        <v>25918</v>
      </c>
      <c r="Q2273" s="9" t="s">
        <v>25919</v>
      </c>
      <c r="R2273" s="9" t="s">
        <v>25918</v>
      </c>
      <c r="U2273" s="9" t="s">
        <v>25920</v>
      </c>
      <c r="V2273" s="9" t="s">
        <v>25921</v>
      </c>
      <c r="W2273" s="9" t="s">
        <v>25922</v>
      </c>
      <c r="X2273" s="9" t="s">
        <v>25923</v>
      </c>
      <c r="AA2273" s="9" t="s">
        <v>25924</v>
      </c>
    </row>
    <row r="2274">
      <c r="A2274" s="9">
        <v>2272.0</v>
      </c>
      <c r="B2274" s="9">
        <v>2273.0</v>
      </c>
      <c r="C2274" s="9" t="s">
        <v>11227</v>
      </c>
      <c r="D2274" s="9">
        <v>2410610.0</v>
      </c>
      <c r="E2274" s="9">
        <v>2411875.0</v>
      </c>
      <c r="F2274" s="9" t="s">
        <v>11282</v>
      </c>
      <c r="G2274" s="9" t="s">
        <v>11229</v>
      </c>
      <c r="H2274" s="9" t="s">
        <v>25925</v>
      </c>
      <c r="I2274" s="9" t="s">
        <v>12281</v>
      </c>
      <c r="J2274" s="9" t="s">
        <v>23913</v>
      </c>
      <c r="K2274" s="9" t="s">
        <v>25926</v>
      </c>
      <c r="L2274" s="9" t="s">
        <v>13616</v>
      </c>
      <c r="M2274" s="9" t="s">
        <v>23914</v>
      </c>
      <c r="N2274" s="9" t="s">
        <v>23915</v>
      </c>
      <c r="O2274" s="9" t="s">
        <v>11229</v>
      </c>
      <c r="P2274" s="9" t="s">
        <v>25927</v>
      </c>
      <c r="Q2274" s="9" t="s">
        <v>25928</v>
      </c>
      <c r="R2274" s="9" t="s">
        <v>1434</v>
      </c>
      <c r="S2274" s="9" t="s">
        <v>25929</v>
      </c>
      <c r="T2274" s="9" t="s">
        <v>25930</v>
      </c>
      <c r="U2274" s="9" t="s">
        <v>23918</v>
      </c>
      <c r="V2274" s="9" t="s">
        <v>23913</v>
      </c>
      <c r="W2274" s="9" t="s">
        <v>25931</v>
      </c>
      <c r="X2274" s="9" t="s">
        <v>25932</v>
      </c>
      <c r="Y2274" s="9" t="s">
        <v>25933</v>
      </c>
      <c r="Z2274" s="9" t="s">
        <v>25930</v>
      </c>
      <c r="AA2274" s="9" t="s">
        <v>25934</v>
      </c>
    </row>
    <row r="2275">
      <c r="A2275" s="9">
        <v>2273.0</v>
      </c>
      <c r="B2275" s="9">
        <v>2274.0</v>
      </c>
      <c r="C2275" s="9" t="s">
        <v>11227</v>
      </c>
      <c r="D2275" s="9">
        <v>2412011.0</v>
      </c>
      <c r="E2275" s="9">
        <v>2412754.0</v>
      </c>
      <c r="F2275" s="9" t="s">
        <v>11282</v>
      </c>
      <c r="G2275" s="9" t="s">
        <v>11229</v>
      </c>
      <c r="H2275" s="9" t="s">
        <v>25935</v>
      </c>
      <c r="I2275" s="9" t="s">
        <v>15827</v>
      </c>
      <c r="J2275" s="9" t="s">
        <v>19369</v>
      </c>
      <c r="K2275" s="9" t="s">
        <v>25936</v>
      </c>
      <c r="L2275" s="9" t="s">
        <v>24591</v>
      </c>
      <c r="M2275" s="9" t="s">
        <v>11427</v>
      </c>
      <c r="N2275" s="9" t="s">
        <v>11428</v>
      </c>
      <c r="O2275" s="9" t="s">
        <v>11229</v>
      </c>
      <c r="P2275" s="9" t="s">
        <v>25937</v>
      </c>
      <c r="Q2275" s="9" t="s">
        <v>25938</v>
      </c>
      <c r="R2275" s="9" t="s">
        <v>25939</v>
      </c>
      <c r="S2275" s="9" t="s">
        <v>16255</v>
      </c>
      <c r="T2275" s="9" t="s">
        <v>16256</v>
      </c>
      <c r="U2275" s="9" t="s">
        <v>19373</v>
      </c>
      <c r="V2275" s="9" t="s">
        <v>19369</v>
      </c>
      <c r="W2275" s="9" t="s">
        <v>19374</v>
      </c>
      <c r="X2275" s="9" t="s">
        <v>19375</v>
      </c>
      <c r="Y2275" s="9" t="s">
        <v>16261</v>
      </c>
      <c r="Z2275" s="9" t="s">
        <v>16256</v>
      </c>
      <c r="AA2275" s="9" t="s">
        <v>25940</v>
      </c>
    </row>
    <row r="2276">
      <c r="A2276" s="9">
        <v>2274.0</v>
      </c>
      <c r="B2276" s="9">
        <v>2275.0</v>
      </c>
      <c r="C2276" s="9" t="s">
        <v>11227</v>
      </c>
      <c r="D2276" s="9">
        <v>2412849.0</v>
      </c>
      <c r="E2276" s="9">
        <v>2413388.0</v>
      </c>
      <c r="F2276" s="9" t="s">
        <v>11282</v>
      </c>
      <c r="G2276" s="9" t="s">
        <v>11229</v>
      </c>
      <c r="H2276" s="9" t="s">
        <v>25941</v>
      </c>
      <c r="M2276" s="9" t="s">
        <v>22415</v>
      </c>
      <c r="N2276" s="9" t="s">
        <v>22416</v>
      </c>
      <c r="O2276" s="9" t="s">
        <v>11229</v>
      </c>
      <c r="P2276" s="9" t="s">
        <v>25942</v>
      </c>
      <c r="Q2276" s="9" t="s">
        <v>15039</v>
      </c>
      <c r="R2276" s="9" t="s">
        <v>25942</v>
      </c>
      <c r="U2276" s="9" t="s">
        <v>22418</v>
      </c>
      <c r="V2276" s="9" t="s">
        <v>22419</v>
      </c>
      <c r="W2276" s="9" t="s">
        <v>22420</v>
      </c>
      <c r="X2276" s="9" t="s">
        <v>22421</v>
      </c>
      <c r="AA2276" s="9" t="s">
        <v>25943</v>
      </c>
    </row>
    <row r="2277">
      <c r="A2277" s="9">
        <v>2275.0</v>
      </c>
      <c r="B2277" s="9">
        <v>2276.0</v>
      </c>
      <c r="C2277" s="9" t="s">
        <v>11227</v>
      </c>
      <c r="D2277" s="9">
        <v>2413529.0</v>
      </c>
      <c r="E2277" s="9">
        <v>2413762.0</v>
      </c>
      <c r="F2277" s="9" t="s">
        <v>11282</v>
      </c>
      <c r="G2277" s="9" t="s">
        <v>11229</v>
      </c>
      <c r="H2277" s="9" t="s">
        <v>25944</v>
      </c>
      <c r="I2277" s="9" t="s">
        <v>12281</v>
      </c>
      <c r="J2277" s="9" t="s">
        <v>23901</v>
      </c>
      <c r="K2277" s="9" t="s">
        <v>23902</v>
      </c>
      <c r="L2277" s="9" t="s">
        <v>13554</v>
      </c>
      <c r="M2277" s="9" t="s">
        <v>11410</v>
      </c>
      <c r="N2277" s="9" t="s">
        <v>11411</v>
      </c>
      <c r="O2277" s="9" t="s">
        <v>11229</v>
      </c>
      <c r="P2277" s="9" t="s">
        <v>25945</v>
      </c>
      <c r="Q2277" s="9" t="s">
        <v>23908</v>
      </c>
      <c r="R2277" s="9" t="s">
        <v>25946</v>
      </c>
      <c r="S2277" s="9" t="s">
        <v>23905</v>
      </c>
      <c r="T2277" s="9" t="s">
        <v>23906</v>
      </c>
      <c r="U2277" s="9" t="s">
        <v>23907</v>
      </c>
      <c r="V2277" s="9" t="s">
        <v>23901</v>
      </c>
      <c r="W2277" s="9" t="s">
        <v>23908</v>
      </c>
      <c r="X2277" s="9" t="s">
        <v>23909</v>
      </c>
      <c r="Y2277" s="9" t="s">
        <v>23910</v>
      </c>
      <c r="Z2277" s="9" t="s">
        <v>23906</v>
      </c>
      <c r="AA2277" s="9" t="s">
        <v>25947</v>
      </c>
    </row>
    <row r="2278">
      <c r="A2278" s="9">
        <v>2276.0</v>
      </c>
      <c r="B2278" s="9">
        <v>2277.0</v>
      </c>
      <c r="C2278" s="9" t="s">
        <v>11227</v>
      </c>
      <c r="D2278" s="9">
        <v>2413975.0</v>
      </c>
      <c r="E2278" s="9">
        <v>2414712.0</v>
      </c>
      <c r="F2278" s="9" t="s">
        <v>11282</v>
      </c>
      <c r="G2278" s="9" t="s">
        <v>11229</v>
      </c>
      <c r="H2278" s="9" t="s">
        <v>25948</v>
      </c>
      <c r="I2278" s="9" t="s">
        <v>12281</v>
      </c>
      <c r="J2278" s="9" t="s">
        <v>12395</v>
      </c>
      <c r="K2278" s="9" t="s">
        <v>12396</v>
      </c>
      <c r="L2278" s="9" t="s">
        <v>12397</v>
      </c>
      <c r="M2278" s="9" t="s">
        <v>11410</v>
      </c>
      <c r="N2278" s="9" t="s">
        <v>11411</v>
      </c>
      <c r="O2278" s="9" t="s">
        <v>11229</v>
      </c>
      <c r="P2278" s="9" t="s">
        <v>25949</v>
      </c>
      <c r="Q2278" s="9" t="s">
        <v>25950</v>
      </c>
      <c r="R2278" s="9" t="s">
        <v>1444</v>
      </c>
      <c r="S2278" s="9" t="s">
        <v>12400</v>
      </c>
      <c r="T2278" s="9" t="s">
        <v>12401</v>
      </c>
      <c r="U2278" s="9" t="s">
        <v>12402</v>
      </c>
      <c r="V2278" s="9" t="s">
        <v>12395</v>
      </c>
      <c r="W2278" s="9" t="s">
        <v>12403</v>
      </c>
      <c r="X2278" s="9" t="s">
        <v>12404</v>
      </c>
      <c r="Y2278" s="9" t="s">
        <v>12405</v>
      </c>
      <c r="Z2278" s="9" t="s">
        <v>12401</v>
      </c>
      <c r="AA2278" s="9" t="s">
        <v>25951</v>
      </c>
    </row>
    <row r="2279">
      <c r="A2279" s="9">
        <v>2277.0</v>
      </c>
      <c r="B2279" s="9">
        <v>2278.0</v>
      </c>
      <c r="C2279" s="9" t="s">
        <v>11227</v>
      </c>
      <c r="D2279" s="9">
        <v>2414770.0</v>
      </c>
      <c r="E2279" s="9">
        <v>2415708.0</v>
      </c>
      <c r="F2279" s="9" t="s">
        <v>11282</v>
      </c>
      <c r="G2279" s="9" t="s">
        <v>11229</v>
      </c>
      <c r="H2279" s="9" t="s">
        <v>25952</v>
      </c>
      <c r="I2279" s="9" t="s">
        <v>12281</v>
      </c>
      <c r="J2279" s="9" t="s">
        <v>15761</v>
      </c>
      <c r="K2279" s="9" t="s">
        <v>25953</v>
      </c>
      <c r="L2279" s="9" t="s">
        <v>13616</v>
      </c>
      <c r="M2279" s="9" t="s">
        <v>11410</v>
      </c>
      <c r="N2279" s="9" t="s">
        <v>11411</v>
      </c>
      <c r="O2279" s="9" t="s">
        <v>11229</v>
      </c>
      <c r="P2279" s="9" t="s">
        <v>25954</v>
      </c>
      <c r="Q2279" s="9" t="s">
        <v>25955</v>
      </c>
      <c r="R2279" s="9" t="s">
        <v>4389</v>
      </c>
      <c r="S2279" s="9" t="s">
        <v>25956</v>
      </c>
      <c r="T2279" s="9" t="s">
        <v>25957</v>
      </c>
      <c r="U2279" s="9" t="s">
        <v>15764</v>
      </c>
      <c r="V2279" s="9" t="s">
        <v>15761</v>
      </c>
      <c r="W2279" s="9" t="s">
        <v>25958</v>
      </c>
      <c r="X2279" s="9" t="s">
        <v>25959</v>
      </c>
      <c r="Y2279" s="9" t="s">
        <v>25960</v>
      </c>
      <c r="Z2279" s="9" t="s">
        <v>25957</v>
      </c>
      <c r="AA2279" s="9" t="s">
        <v>25961</v>
      </c>
    </row>
    <row r="2280">
      <c r="A2280" s="9">
        <v>2278.0</v>
      </c>
      <c r="B2280" s="9">
        <v>2279.0</v>
      </c>
      <c r="C2280" s="9" t="s">
        <v>11227</v>
      </c>
      <c r="D2280" s="9">
        <v>2415870.0</v>
      </c>
      <c r="E2280" s="9">
        <v>2417087.0</v>
      </c>
      <c r="F2280" s="9" t="s">
        <v>11228</v>
      </c>
      <c r="G2280" s="9" t="s">
        <v>11229</v>
      </c>
      <c r="H2280" s="9" t="s">
        <v>25962</v>
      </c>
      <c r="K2280" s="9" t="s">
        <v>25963</v>
      </c>
      <c r="L2280" s="9" t="s">
        <v>11297</v>
      </c>
      <c r="M2280" s="9" t="s">
        <v>23126</v>
      </c>
      <c r="N2280" s="9" t="s">
        <v>23127</v>
      </c>
      <c r="O2280" s="9" t="s">
        <v>11229</v>
      </c>
      <c r="P2280" s="9" t="s">
        <v>25964</v>
      </c>
      <c r="Q2280" s="9" t="s">
        <v>25965</v>
      </c>
      <c r="R2280" s="9" t="s">
        <v>25964</v>
      </c>
      <c r="U2280" s="9" t="s">
        <v>25966</v>
      </c>
      <c r="V2280" s="9" t="s">
        <v>25967</v>
      </c>
      <c r="W2280" s="9" t="s">
        <v>25968</v>
      </c>
      <c r="X2280" s="9" t="s">
        <v>25969</v>
      </c>
      <c r="AA2280" s="9" t="s">
        <v>25970</v>
      </c>
    </row>
    <row r="2281">
      <c r="A2281" s="9">
        <v>2279.0</v>
      </c>
      <c r="B2281" s="9">
        <v>2280.0</v>
      </c>
      <c r="C2281" s="9" t="s">
        <v>11227</v>
      </c>
      <c r="D2281" s="9">
        <v>2417260.0</v>
      </c>
      <c r="E2281" s="9">
        <v>2418732.0</v>
      </c>
      <c r="F2281" s="9" t="s">
        <v>11282</v>
      </c>
      <c r="G2281" s="9" t="s">
        <v>11229</v>
      </c>
      <c r="H2281" s="9" t="s">
        <v>25971</v>
      </c>
      <c r="O2281" s="9" t="s">
        <v>11229</v>
      </c>
      <c r="P2281" s="9" t="s">
        <v>25972</v>
      </c>
      <c r="Q2281" s="9" t="s">
        <v>427</v>
      </c>
      <c r="R2281" s="9" t="s">
        <v>25972</v>
      </c>
      <c r="AA2281" s="9" t="s">
        <v>25973</v>
      </c>
    </row>
    <row r="2282">
      <c r="A2282" s="9">
        <v>2280.0</v>
      </c>
      <c r="B2282" s="9">
        <v>2281.0</v>
      </c>
      <c r="C2282" s="9" t="s">
        <v>11227</v>
      </c>
      <c r="D2282" s="9">
        <v>2418950.0</v>
      </c>
      <c r="E2282" s="9">
        <v>2419528.0</v>
      </c>
      <c r="F2282" s="9" t="s">
        <v>11282</v>
      </c>
      <c r="G2282" s="9" t="s">
        <v>11229</v>
      </c>
      <c r="H2282" s="9" t="s">
        <v>25974</v>
      </c>
      <c r="M2282" s="9" t="s">
        <v>11833</v>
      </c>
      <c r="N2282" s="9" t="s">
        <v>11834</v>
      </c>
      <c r="O2282" s="9" t="s">
        <v>11229</v>
      </c>
      <c r="P2282" s="9" t="s">
        <v>25975</v>
      </c>
      <c r="Q2282" s="9" t="s">
        <v>427</v>
      </c>
      <c r="R2282" s="9" t="s">
        <v>25975</v>
      </c>
      <c r="U2282" s="9" t="s">
        <v>25976</v>
      </c>
      <c r="V2282" s="9" t="s">
        <v>25977</v>
      </c>
      <c r="AA2282" s="9" t="s">
        <v>25978</v>
      </c>
    </row>
    <row r="2283">
      <c r="A2283" s="9">
        <v>2281.0</v>
      </c>
      <c r="B2283" s="9">
        <v>2282.0</v>
      </c>
      <c r="C2283" s="9" t="s">
        <v>11227</v>
      </c>
      <c r="D2283" s="9">
        <v>2419666.0</v>
      </c>
      <c r="E2283" s="9">
        <v>2420391.0</v>
      </c>
      <c r="F2283" s="9" t="s">
        <v>11282</v>
      </c>
      <c r="G2283" s="9" t="s">
        <v>11229</v>
      </c>
      <c r="H2283" s="9" t="s">
        <v>25979</v>
      </c>
      <c r="O2283" s="9" t="s">
        <v>11229</v>
      </c>
      <c r="P2283" s="9" t="s">
        <v>25980</v>
      </c>
      <c r="Q2283" s="9" t="s">
        <v>427</v>
      </c>
      <c r="R2283" s="9" t="s">
        <v>25980</v>
      </c>
      <c r="AA2283" s="9" t="s">
        <v>25981</v>
      </c>
    </row>
    <row r="2284">
      <c r="A2284" s="9">
        <v>2282.0</v>
      </c>
      <c r="B2284" s="9">
        <v>2283.0</v>
      </c>
      <c r="C2284" s="9" t="s">
        <v>11227</v>
      </c>
      <c r="D2284" s="9">
        <v>2420487.0</v>
      </c>
      <c r="E2284" s="9">
        <v>2420840.0</v>
      </c>
      <c r="F2284" s="9" t="s">
        <v>11228</v>
      </c>
      <c r="G2284" s="9" t="s">
        <v>11229</v>
      </c>
      <c r="H2284" s="9" t="s">
        <v>25982</v>
      </c>
      <c r="I2284" s="9" t="s">
        <v>12581</v>
      </c>
      <c r="J2284" s="9" t="s">
        <v>25983</v>
      </c>
      <c r="K2284" s="9" t="s">
        <v>25984</v>
      </c>
      <c r="L2284" s="9" t="s">
        <v>25985</v>
      </c>
      <c r="M2284" s="9" t="s">
        <v>11235</v>
      </c>
      <c r="N2284" s="9" t="s">
        <v>11236</v>
      </c>
      <c r="O2284" s="9" t="s">
        <v>11229</v>
      </c>
      <c r="P2284" s="9" t="s">
        <v>25986</v>
      </c>
      <c r="Q2284" s="9" t="s">
        <v>25987</v>
      </c>
      <c r="R2284" s="9" t="s">
        <v>25988</v>
      </c>
      <c r="U2284" s="9" t="s">
        <v>25989</v>
      </c>
      <c r="V2284" s="9" t="s">
        <v>25983</v>
      </c>
      <c r="W2284" s="9" t="s">
        <v>25990</v>
      </c>
      <c r="X2284" s="9" t="s">
        <v>25991</v>
      </c>
      <c r="AA2284" s="9" t="s">
        <v>25992</v>
      </c>
    </row>
    <row r="2285">
      <c r="A2285" s="9">
        <v>2283.0</v>
      </c>
      <c r="B2285" s="9">
        <v>2284.0</v>
      </c>
      <c r="C2285" s="9" t="s">
        <v>11227</v>
      </c>
      <c r="D2285" s="9">
        <v>2420868.0</v>
      </c>
      <c r="E2285" s="9">
        <v>2421095.0</v>
      </c>
      <c r="F2285" s="9" t="s">
        <v>11228</v>
      </c>
      <c r="G2285" s="9" t="s">
        <v>11229</v>
      </c>
      <c r="H2285" s="9" t="s">
        <v>25993</v>
      </c>
      <c r="I2285" s="9" t="s">
        <v>12581</v>
      </c>
      <c r="J2285" s="9" t="s">
        <v>25994</v>
      </c>
      <c r="K2285" s="9" t="s">
        <v>13202</v>
      </c>
      <c r="L2285" s="9" t="s">
        <v>13203</v>
      </c>
      <c r="M2285" s="9" t="s">
        <v>11235</v>
      </c>
      <c r="N2285" s="9" t="s">
        <v>11236</v>
      </c>
      <c r="O2285" s="9" t="s">
        <v>11229</v>
      </c>
      <c r="P2285" s="9" t="s">
        <v>25995</v>
      </c>
      <c r="Q2285" s="9" t="s">
        <v>25996</v>
      </c>
      <c r="R2285" s="9" t="s">
        <v>25997</v>
      </c>
      <c r="U2285" s="9" t="s">
        <v>25998</v>
      </c>
      <c r="V2285" s="9" t="s">
        <v>25994</v>
      </c>
      <c r="W2285" s="9" t="s">
        <v>25999</v>
      </c>
      <c r="X2285" s="9" t="s">
        <v>26000</v>
      </c>
      <c r="AA2285" s="9" t="s">
        <v>26001</v>
      </c>
    </row>
    <row r="2286">
      <c r="A2286" s="9">
        <v>2284.0</v>
      </c>
      <c r="B2286" s="9">
        <v>2285.0</v>
      </c>
      <c r="C2286" s="9" t="s">
        <v>11227</v>
      </c>
      <c r="D2286" s="9">
        <v>2421108.0</v>
      </c>
      <c r="E2286" s="9">
        <v>2421710.0</v>
      </c>
      <c r="F2286" s="9" t="s">
        <v>11228</v>
      </c>
      <c r="G2286" s="9" t="s">
        <v>11229</v>
      </c>
      <c r="H2286" s="9" t="s">
        <v>26002</v>
      </c>
      <c r="I2286" s="9" t="s">
        <v>15060</v>
      </c>
      <c r="J2286" s="9" t="s">
        <v>26003</v>
      </c>
      <c r="K2286" s="9" t="s">
        <v>15101</v>
      </c>
      <c r="L2286" s="9" t="s">
        <v>13203</v>
      </c>
      <c r="M2286" s="9" t="s">
        <v>11235</v>
      </c>
      <c r="N2286" s="9" t="s">
        <v>11236</v>
      </c>
      <c r="O2286" s="9" t="s">
        <v>11229</v>
      </c>
      <c r="P2286" s="9" t="s">
        <v>26004</v>
      </c>
      <c r="Q2286" s="9" t="s">
        <v>26005</v>
      </c>
      <c r="R2286" s="9" t="s">
        <v>26006</v>
      </c>
      <c r="U2286" s="9" t="s">
        <v>26007</v>
      </c>
      <c r="V2286" s="9" t="s">
        <v>26003</v>
      </c>
      <c r="W2286" s="9" t="s">
        <v>26008</v>
      </c>
      <c r="X2286" s="9" t="s">
        <v>26009</v>
      </c>
      <c r="AA2286" s="9" t="s">
        <v>26010</v>
      </c>
    </row>
    <row r="2287">
      <c r="A2287" s="9">
        <v>2285.0</v>
      </c>
      <c r="B2287" s="9">
        <v>2286.0</v>
      </c>
      <c r="C2287" s="9" t="s">
        <v>11227</v>
      </c>
      <c r="D2287" s="9">
        <v>2421893.0</v>
      </c>
      <c r="E2287" s="9">
        <v>2422366.0</v>
      </c>
      <c r="F2287" s="9" t="s">
        <v>11228</v>
      </c>
      <c r="G2287" s="9" t="s">
        <v>11229</v>
      </c>
      <c r="H2287" s="9" t="s">
        <v>26011</v>
      </c>
      <c r="M2287" s="9" t="s">
        <v>11546</v>
      </c>
      <c r="N2287" s="9" t="s">
        <v>11547</v>
      </c>
      <c r="O2287" s="9" t="s">
        <v>11229</v>
      </c>
      <c r="P2287" s="9" t="s">
        <v>26012</v>
      </c>
      <c r="Q2287" s="9" t="s">
        <v>22207</v>
      </c>
      <c r="R2287" s="9" t="s">
        <v>26012</v>
      </c>
      <c r="U2287" s="9" t="s">
        <v>12746</v>
      </c>
      <c r="V2287" s="9" t="s">
        <v>12747</v>
      </c>
      <c r="AA2287" s="9" t="s">
        <v>26013</v>
      </c>
    </row>
    <row r="2288">
      <c r="A2288" s="9">
        <v>2286.0</v>
      </c>
      <c r="B2288" s="9">
        <v>2287.0</v>
      </c>
      <c r="C2288" s="9" t="s">
        <v>11227</v>
      </c>
      <c r="D2288" s="9">
        <v>2422760.0</v>
      </c>
      <c r="E2288" s="9">
        <v>2423164.0</v>
      </c>
      <c r="F2288" s="9" t="s">
        <v>11228</v>
      </c>
      <c r="G2288" s="9" t="s">
        <v>11229</v>
      </c>
      <c r="H2288" s="9" t="s">
        <v>26014</v>
      </c>
      <c r="K2288" s="9" t="s">
        <v>16486</v>
      </c>
      <c r="L2288" s="9" t="s">
        <v>11332</v>
      </c>
      <c r="M2288" s="9" t="s">
        <v>11333</v>
      </c>
      <c r="N2288" s="9" t="s">
        <v>7665</v>
      </c>
      <c r="O2288" s="9" t="s">
        <v>11229</v>
      </c>
      <c r="P2288" s="9" t="s">
        <v>26015</v>
      </c>
      <c r="Q2288" s="9" t="s">
        <v>14672</v>
      </c>
      <c r="R2288" s="9" t="s">
        <v>26015</v>
      </c>
      <c r="U2288" s="9" t="s">
        <v>19753</v>
      </c>
      <c r="V2288" s="9" t="s">
        <v>19754</v>
      </c>
      <c r="W2288" s="9" t="s">
        <v>19991</v>
      </c>
      <c r="X2288" s="9" t="s">
        <v>19992</v>
      </c>
      <c r="AA2288" s="9" t="s">
        <v>26016</v>
      </c>
    </row>
    <row r="2289">
      <c r="A2289" s="9">
        <v>2287.0</v>
      </c>
      <c r="B2289" s="9">
        <v>2288.0</v>
      </c>
      <c r="C2289" s="9" t="s">
        <v>11227</v>
      </c>
      <c r="D2289" s="9">
        <v>2423204.0</v>
      </c>
      <c r="E2289" s="9">
        <v>2423905.0</v>
      </c>
      <c r="F2289" s="9" t="s">
        <v>11228</v>
      </c>
      <c r="G2289" s="9" t="s">
        <v>11229</v>
      </c>
      <c r="H2289" s="9" t="s">
        <v>26017</v>
      </c>
      <c r="M2289" s="9" t="s">
        <v>11468</v>
      </c>
      <c r="N2289" s="9" t="s">
        <v>11469</v>
      </c>
      <c r="O2289" s="9" t="s">
        <v>11229</v>
      </c>
      <c r="P2289" s="9" t="s">
        <v>26018</v>
      </c>
      <c r="Q2289" s="9" t="s">
        <v>14254</v>
      </c>
      <c r="R2289" s="9" t="s">
        <v>26019</v>
      </c>
      <c r="U2289" s="9" t="s">
        <v>12690</v>
      </c>
      <c r="V2289" s="9" t="s">
        <v>12691</v>
      </c>
      <c r="AA2289" s="9" t="s">
        <v>26020</v>
      </c>
    </row>
    <row r="2290">
      <c r="A2290" s="9">
        <v>2288.0</v>
      </c>
      <c r="B2290" s="9">
        <v>2289.0</v>
      </c>
      <c r="C2290" s="9" t="s">
        <v>11227</v>
      </c>
      <c r="D2290" s="9">
        <v>2424011.0</v>
      </c>
      <c r="E2290" s="9">
        <v>2424871.0</v>
      </c>
      <c r="F2290" s="9" t="s">
        <v>11228</v>
      </c>
      <c r="G2290" s="9" t="s">
        <v>11229</v>
      </c>
      <c r="H2290" s="9" t="s">
        <v>26021</v>
      </c>
      <c r="M2290" s="9" t="s">
        <v>11456</v>
      </c>
      <c r="N2290" s="9" t="s">
        <v>11457</v>
      </c>
      <c r="O2290" s="9" t="s">
        <v>11229</v>
      </c>
      <c r="P2290" s="9" t="s">
        <v>26022</v>
      </c>
      <c r="Q2290" s="9" t="s">
        <v>14262</v>
      </c>
      <c r="R2290" s="9" t="s">
        <v>26022</v>
      </c>
      <c r="U2290" s="9" t="s">
        <v>14263</v>
      </c>
      <c r="V2290" s="9" t="s">
        <v>14264</v>
      </c>
      <c r="AA2290" s="9" t="s">
        <v>26023</v>
      </c>
    </row>
    <row r="2291">
      <c r="A2291" s="9">
        <v>2289.0</v>
      </c>
      <c r="B2291" s="9">
        <v>2290.0</v>
      </c>
      <c r="C2291" s="9" t="s">
        <v>11227</v>
      </c>
      <c r="D2291" s="9">
        <v>2424963.0</v>
      </c>
      <c r="E2291" s="9">
        <v>2426294.0</v>
      </c>
      <c r="F2291" s="9" t="s">
        <v>11282</v>
      </c>
      <c r="G2291" s="9" t="s">
        <v>11229</v>
      </c>
      <c r="H2291" s="9" t="s">
        <v>26024</v>
      </c>
      <c r="K2291" s="9" t="s">
        <v>14356</v>
      </c>
      <c r="L2291" s="9" t="s">
        <v>11285</v>
      </c>
      <c r="M2291" s="9" t="s">
        <v>11345</v>
      </c>
      <c r="N2291" s="9" t="s">
        <v>11346</v>
      </c>
      <c r="O2291" s="9" t="s">
        <v>11229</v>
      </c>
      <c r="P2291" s="9" t="s">
        <v>26025</v>
      </c>
      <c r="Q2291" s="9" t="s">
        <v>26026</v>
      </c>
      <c r="R2291" s="9" t="s">
        <v>26027</v>
      </c>
      <c r="U2291" s="9" t="s">
        <v>26028</v>
      </c>
      <c r="V2291" s="9" t="s">
        <v>26029</v>
      </c>
      <c r="W2291" s="9" t="s">
        <v>26026</v>
      </c>
      <c r="X2291" s="9" t="s">
        <v>26030</v>
      </c>
      <c r="AA2291" s="9" t="s">
        <v>26031</v>
      </c>
    </row>
    <row r="2292">
      <c r="A2292" s="9">
        <v>2290.0</v>
      </c>
      <c r="B2292" s="9">
        <v>2291.0</v>
      </c>
      <c r="C2292" s="9" t="s">
        <v>11227</v>
      </c>
      <c r="D2292" s="9">
        <v>2426485.0</v>
      </c>
      <c r="E2292" s="9">
        <v>2427747.0</v>
      </c>
      <c r="F2292" s="9" t="s">
        <v>11282</v>
      </c>
      <c r="G2292" s="9" t="s">
        <v>11229</v>
      </c>
      <c r="H2292" s="9" t="s">
        <v>26032</v>
      </c>
      <c r="O2292" s="9" t="s">
        <v>11229</v>
      </c>
      <c r="P2292" s="9" t="s">
        <v>26033</v>
      </c>
      <c r="Q2292" s="9" t="s">
        <v>427</v>
      </c>
      <c r="R2292" s="9" t="s">
        <v>26033</v>
      </c>
      <c r="AA2292" s="9" t="s">
        <v>26034</v>
      </c>
    </row>
    <row r="2293">
      <c r="A2293" s="9">
        <v>2291.0</v>
      </c>
      <c r="B2293" s="9">
        <v>2292.0</v>
      </c>
      <c r="C2293" s="9" t="s">
        <v>11227</v>
      </c>
      <c r="D2293" s="9">
        <v>2427934.0</v>
      </c>
      <c r="E2293" s="9">
        <v>2429040.0</v>
      </c>
      <c r="F2293" s="9" t="s">
        <v>11282</v>
      </c>
      <c r="G2293" s="9" t="s">
        <v>11229</v>
      </c>
      <c r="H2293" s="9" t="s">
        <v>26035</v>
      </c>
      <c r="M2293" s="9" t="s">
        <v>11546</v>
      </c>
      <c r="N2293" s="9" t="s">
        <v>11547</v>
      </c>
      <c r="O2293" s="9" t="s">
        <v>11229</v>
      </c>
      <c r="P2293" s="9" t="s">
        <v>26036</v>
      </c>
      <c r="Q2293" s="9" t="s">
        <v>427</v>
      </c>
      <c r="R2293" s="9" t="s">
        <v>26036</v>
      </c>
      <c r="U2293" s="9" t="s">
        <v>26037</v>
      </c>
      <c r="V2293" s="9" t="s">
        <v>26038</v>
      </c>
      <c r="AA2293" s="9" t="s">
        <v>26039</v>
      </c>
    </row>
    <row r="2294">
      <c r="A2294" s="9">
        <v>2292.0</v>
      </c>
      <c r="B2294" s="9">
        <v>2293.0</v>
      </c>
      <c r="C2294" s="9" t="s">
        <v>11227</v>
      </c>
      <c r="D2294" s="9">
        <v>2429426.0</v>
      </c>
      <c r="E2294" s="9">
        <v>2429509.0</v>
      </c>
      <c r="F2294" s="9" t="s">
        <v>11282</v>
      </c>
      <c r="G2294" s="9" t="s">
        <v>11229</v>
      </c>
      <c r="H2294" s="9" t="s">
        <v>26040</v>
      </c>
      <c r="O2294" s="9" t="s">
        <v>11229</v>
      </c>
      <c r="P2294" s="9" t="s">
        <v>26041</v>
      </c>
      <c r="Q2294" s="9" t="s">
        <v>20761</v>
      </c>
      <c r="R2294" s="9" t="s">
        <v>11229</v>
      </c>
      <c r="AA2294" s="9" t="s">
        <v>26042</v>
      </c>
    </row>
    <row r="2295">
      <c r="A2295" s="9">
        <v>2293.0</v>
      </c>
      <c r="B2295" s="9">
        <v>2294.0</v>
      </c>
      <c r="C2295" s="9" t="s">
        <v>11227</v>
      </c>
      <c r="D2295" s="9">
        <v>2429720.0</v>
      </c>
      <c r="E2295" s="9">
        <v>2430229.0</v>
      </c>
      <c r="F2295" s="9" t="s">
        <v>11228</v>
      </c>
      <c r="G2295" s="9" t="s">
        <v>11229</v>
      </c>
      <c r="H2295" s="9" t="s">
        <v>26043</v>
      </c>
      <c r="M2295" s="9" t="s">
        <v>12141</v>
      </c>
      <c r="N2295" s="9" t="s">
        <v>12142</v>
      </c>
      <c r="O2295" s="9" t="s">
        <v>11229</v>
      </c>
      <c r="P2295" s="9" t="s">
        <v>26044</v>
      </c>
      <c r="Q2295" s="9" t="s">
        <v>427</v>
      </c>
      <c r="R2295" s="9" t="s">
        <v>26044</v>
      </c>
      <c r="U2295" s="9" t="s">
        <v>14188</v>
      </c>
      <c r="V2295" s="9" t="s">
        <v>14189</v>
      </c>
      <c r="AA2295" s="9" t="s">
        <v>26045</v>
      </c>
    </row>
    <row r="2296">
      <c r="A2296" s="9">
        <v>2294.0</v>
      </c>
      <c r="B2296" s="9">
        <v>2295.0</v>
      </c>
      <c r="C2296" s="9" t="s">
        <v>11227</v>
      </c>
      <c r="D2296" s="9">
        <v>2430226.0</v>
      </c>
      <c r="E2296" s="9">
        <v>2431896.0</v>
      </c>
      <c r="F2296" s="9" t="s">
        <v>11282</v>
      </c>
      <c r="G2296" s="9" t="s">
        <v>11229</v>
      </c>
      <c r="H2296" s="9" t="s">
        <v>26046</v>
      </c>
      <c r="K2296" s="9" t="s">
        <v>26047</v>
      </c>
      <c r="L2296" s="9" t="s">
        <v>11657</v>
      </c>
      <c r="M2296" s="9" t="s">
        <v>25010</v>
      </c>
      <c r="N2296" s="9" t="s">
        <v>25011</v>
      </c>
      <c r="O2296" s="9" t="s">
        <v>11229</v>
      </c>
      <c r="P2296" s="9" t="s">
        <v>26048</v>
      </c>
      <c r="Q2296" s="9" t="s">
        <v>26049</v>
      </c>
      <c r="R2296" s="9" t="s">
        <v>26048</v>
      </c>
      <c r="U2296" s="9" t="s">
        <v>26050</v>
      </c>
      <c r="V2296" s="9" t="s">
        <v>26051</v>
      </c>
      <c r="W2296" s="9" t="s">
        <v>26052</v>
      </c>
      <c r="X2296" s="9" t="s">
        <v>26053</v>
      </c>
      <c r="AA2296" s="9" t="s">
        <v>26054</v>
      </c>
    </row>
    <row r="2297">
      <c r="A2297" s="9">
        <v>2295.0</v>
      </c>
      <c r="B2297" s="9">
        <v>2296.0</v>
      </c>
      <c r="C2297" s="9" t="s">
        <v>11227</v>
      </c>
      <c r="D2297" s="9">
        <v>2432034.0</v>
      </c>
      <c r="E2297" s="9">
        <v>2432372.0</v>
      </c>
      <c r="F2297" s="9" t="s">
        <v>11228</v>
      </c>
      <c r="G2297" s="9" t="s">
        <v>11229</v>
      </c>
      <c r="H2297" s="9" t="s">
        <v>26055</v>
      </c>
      <c r="K2297" s="9" t="s">
        <v>14763</v>
      </c>
      <c r="L2297" s="9" t="s">
        <v>11285</v>
      </c>
      <c r="M2297" s="9" t="s">
        <v>26056</v>
      </c>
      <c r="N2297" s="9" t="s">
        <v>26057</v>
      </c>
      <c r="O2297" s="9" t="s">
        <v>11229</v>
      </c>
      <c r="P2297" s="9" t="s">
        <v>26058</v>
      </c>
      <c r="Q2297" s="9" t="s">
        <v>26059</v>
      </c>
      <c r="R2297" s="9" t="s">
        <v>26060</v>
      </c>
      <c r="U2297" s="9" t="s">
        <v>26061</v>
      </c>
      <c r="V2297" s="9" t="s">
        <v>26062</v>
      </c>
      <c r="W2297" s="9" t="s">
        <v>26063</v>
      </c>
      <c r="X2297" s="9" t="s">
        <v>26064</v>
      </c>
      <c r="AA2297" s="9" t="s">
        <v>26065</v>
      </c>
    </row>
    <row r="2298">
      <c r="A2298" s="9">
        <v>2296.0</v>
      </c>
      <c r="B2298" s="9">
        <v>2297.0</v>
      </c>
      <c r="C2298" s="9" t="s">
        <v>11227</v>
      </c>
      <c r="D2298" s="9">
        <v>2432405.0</v>
      </c>
      <c r="E2298" s="9">
        <v>2433811.0</v>
      </c>
      <c r="F2298" s="9" t="s">
        <v>11228</v>
      </c>
      <c r="G2298" s="9" t="s">
        <v>11229</v>
      </c>
      <c r="H2298" s="9" t="s">
        <v>26066</v>
      </c>
      <c r="I2298" s="9" t="s">
        <v>14387</v>
      </c>
      <c r="J2298" s="9" t="s">
        <v>16917</v>
      </c>
      <c r="K2298" s="9" t="s">
        <v>16918</v>
      </c>
      <c r="L2298" s="9" t="s">
        <v>16919</v>
      </c>
      <c r="M2298" s="9" t="s">
        <v>11427</v>
      </c>
      <c r="N2298" s="9" t="s">
        <v>11428</v>
      </c>
      <c r="O2298" s="9" t="s">
        <v>11229</v>
      </c>
      <c r="P2298" s="9" t="s">
        <v>26067</v>
      </c>
      <c r="Q2298" s="9" t="s">
        <v>26068</v>
      </c>
      <c r="R2298" s="9" t="s">
        <v>2143</v>
      </c>
      <c r="U2298" s="9" t="s">
        <v>16922</v>
      </c>
      <c r="V2298" s="9" t="s">
        <v>16917</v>
      </c>
      <c r="W2298" s="9" t="s">
        <v>16923</v>
      </c>
      <c r="X2298" s="9" t="s">
        <v>16924</v>
      </c>
      <c r="AA2298" s="9" t="s">
        <v>26069</v>
      </c>
    </row>
    <row r="2299">
      <c r="A2299" s="9">
        <v>2297.0</v>
      </c>
      <c r="B2299" s="9">
        <v>2298.0</v>
      </c>
      <c r="C2299" s="9" t="s">
        <v>11227</v>
      </c>
      <c r="D2299" s="9">
        <v>2433946.0</v>
      </c>
      <c r="E2299" s="9">
        <v>2434788.0</v>
      </c>
      <c r="F2299" s="9" t="s">
        <v>11228</v>
      </c>
      <c r="G2299" s="9" t="s">
        <v>11229</v>
      </c>
      <c r="H2299" s="9" t="s">
        <v>26070</v>
      </c>
      <c r="K2299" s="9" t="s">
        <v>26071</v>
      </c>
      <c r="L2299" s="9" t="s">
        <v>26072</v>
      </c>
      <c r="M2299" s="9" t="s">
        <v>11546</v>
      </c>
      <c r="N2299" s="9" t="s">
        <v>11547</v>
      </c>
      <c r="O2299" s="9" t="s">
        <v>11229</v>
      </c>
      <c r="P2299" s="9" t="s">
        <v>26073</v>
      </c>
      <c r="Q2299" s="9" t="s">
        <v>427</v>
      </c>
      <c r="R2299" s="9" t="s">
        <v>26073</v>
      </c>
      <c r="U2299" s="9" t="s">
        <v>26074</v>
      </c>
      <c r="V2299" s="9" t="s">
        <v>26075</v>
      </c>
      <c r="W2299" s="9" t="s">
        <v>26076</v>
      </c>
      <c r="X2299" s="9" t="s">
        <v>26077</v>
      </c>
      <c r="AA2299" s="9" t="s">
        <v>26078</v>
      </c>
    </row>
    <row r="2300">
      <c r="A2300" s="9">
        <v>2298.0</v>
      </c>
      <c r="B2300" s="9">
        <v>2299.0</v>
      </c>
      <c r="C2300" s="9" t="s">
        <v>11227</v>
      </c>
      <c r="D2300" s="9">
        <v>2434981.0</v>
      </c>
      <c r="E2300" s="9">
        <v>2435907.0</v>
      </c>
      <c r="F2300" s="9" t="s">
        <v>11228</v>
      </c>
      <c r="G2300" s="9" t="s">
        <v>11229</v>
      </c>
      <c r="H2300" s="9" t="s">
        <v>26079</v>
      </c>
      <c r="O2300" s="9" t="s">
        <v>11229</v>
      </c>
      <c r="P2300" s="9" t="s">
        <v>26080</v>
      </c>
      <c r="Q2300" s="9" t="s">
        <v>427</v>
      </c>
      <c r="R2300" s="9" t="s">
        <v>26080</v>
      </c>
      <c r="AA2300" s="9" t="s">
        <v>26081</v>
      </c>
    </row>
    <row r="2301">
      <c r="A2301" s="9">
        <v>2299.0</v>
      </c>
      <c r="B2301" s="9">
        <v>2300.0</v>
      </c>
      <c r="C2301" s="9" t="s">
        <v>11227</v>
      </c>
      <c r="D2301" s="9">
        <v>2435963.0</v>
      </c>
      <c r="E2301" s="9">
        <v>2436700.0</v>
      </c>
      <c r="F2301" s="9" t="s">
        <v>11282</v>
      </c>
      <c r="G2301" s="9" t="s">
        <v>11229</v>
      </c>
      <c r="H2301" s="9" t="s">
        <v>26082</v>
      </c>
      <c r="O2301" s="9" t="s">
        <v>11229</v>
      </c>
      <c r="P2301" s="9" t="s">
        <v>26083</v>
      </c>
      <c r="Q2301" s="9" t="s">
        <v>427</v>
      </c>
      <c r="R2301" s="9" t="s">
        <v>26083</v>
      </c>
      <c r="AA2301" s="9" t="s">
        <v>26084</v>
      </c>
    </row>
    <row r="2302">
      <c r="A2302" s="9">
        <v>2300.0</v>
      </c>
      <c r="B2302" s="9">
        <v>2301.0</v>
      </c>
      <c r="C2302" s="9" t="s">
        <v>11227</v>
      </c>
      <c r="D2302" s="9">
        <v>2436992.0</v>
      </c>
      <c r="E2302" s="9">
        <v>2438173.0</v>
      </c>
      <c r="F2302" s="9" t="s">
        <v>11228</v>
      </c>
      <c r="G2302" s="9" t="s">
        <v>11229</v>
      </c>
      <c r="H2302" s="9" t="s">
        <v>26085</v>
      </c>
      <c r="M2302" s="9" t="s">
        <v>11427</v>
      </c>
      <c r="N2302" s="9" t="s">
        <v>11428</v>
      </c>
      <c r="O2302" s="9" t="s">
        <v>11229</v>
      </c>
      <c r="P2302" s="9" t="s">
        <v>26086</v>
      </c>
      <c r="Q2302" s="9" t="s">
        <v>14867</v>
      </c>
      <c r="R2302" s="9" t="s">
        <v>26087</v>
      </c>
      <c r="U2302" s="9" t="s">
        <v>19264</v>
      </c>
      <c r="V2302" s="9" t="s">
        <v>19265</v>
      </c>
      <c r="AA2302" s="9" t="s">
        <v>26088</v>
      </c>
    </row>
    <row r="2303">
      <c r="A2303" s="9">
        <v>2301.0</v>
      </c>
      <c r="B2303" s="9">
        <v>2302.0</v>
      </c>
      <c r="C2303" s="9" t="s">
        <v>11227</v>
      </c>
      <c r="D2303" s="9">
        <v>2438198.0</v>
      </c>
      <c r="E2303" s="9">
        <v>2438389.0</v>
      </c>
      <c r="F2303" s="9" t="s">
        <v>11282</v>
      </c>
      <c r="G2303" s="9" t="s">
        <v>11229</v>
      </c>
      <c r="H2303" s="9" t="s">
        <v>26089</v>
      </c>
      <c r="O2303" s="9" t="s">
        <v>11229</v>
      </c>
      <c r="P2303" s="9" t="s">
        <v>26090</v>
      </c>
      <c r="Q2303" s="9" t="s">
        <v>427</v>
      </c>
      <c r="R2303" s="9" t="s">
        <v>26090</v>
      </c>
      <c r="AA2303" s="9" t="s">
        <v>26091</v>
      </c>
    </row>
    <row r="2304">
      <c r="A2304" s="9">
        <v>2302.0</v>
      </c>
      <c r="B2304" s="9">
        <v>2303.0</v>
      </c>
      <c r="C2304" s="9" t="s">
        <v>11227</v>
      </c>
      <c r="D2304" s="9">
        <v>2438614.0</v>
      </c>
      <c r="E2304" s="9">
        <v>2439834.0</v>
      </c>
      <c r="F2304" s="9" t="s">
        <v>11228</v>
      </c>
      <c r="G2304" s="9" t="s">
        <v>11229</v>
      </c>
      <c r="H2304" s="9" t="s">
        <v>26092</v>
      </c>
      <c r="K2304" s="9" t="s">
        <v>14356</v>
      </c>
      <c r="L2304" s="9" t="s">
        <v>11285</v>
      </c>
      <c r="M2304" s="9" t="s">
        <v>15844</v>
      </c>
      <c r="N2304" s="9" t="s">
        <v>15845</v>
      </c>
      <c r="O2304" s="9" t="s">
        <v>11229</v>
      </c>
      <c r="P2304" s="9" t="s">
        <v>26093</v>
      </c>
      <c r="Q2304" s="9" t="s">
        <v>26094</v>
      </c>
      <c r="R2304" s="9" t="s">
        <v>26093</v>
      </c>
      <c r="U2304" s="9" t="s">
        <v>26095</v>
      </c>
      <c r="V2304" s="9" t="s">
        <v>26096</v>
      </c>
      <c r="W2304" s="9" t="s">
        <v>11290</v>
      </c>
      <c r="X2304" s="9" t="s">
        <v>20095</v>
      </c>
      <c r="AA2304" s="9" t="s">
        <v>26097</v>
      </c>
    </row>
    <row r="2305">
      <c r="A2305" s="9">
        <v>2303.0</v>
      </c>
      <c r="B2305" s="9">
        <v>2304.0</v>
      </c>
      <c r="C2305" s="9" t="s">
        <v>11227</v>
      </c>
      <c r="D2305" s="9">
        <v>2439900.0</v>
      </c>
      <c r="E2305" s="9">
        <v>2440487.0</v>
      </c>
      <c r="F2305" s="9" t="s">
        <v>11282</v>
      </c>
      <c r="G2305" s="9" t="s">
        <v>11229</v>
      </c>
      <c r="H2305" s="9" t="s">
        <v>26098</v>
      </c>
      <c r="K2305" s="9" t="s">
        <v>26099</v>
      </c>
      <c r="L2305" s="9" t="s">
        <v>26100</v>
      </c>
      <c r="M2305" s="9" t="s">
        <v>11298</v>
      </c>
      <c r="N2305" s="9" t="s">
        <v>6327</v>
      </c>
      <c r="O2305" s="9" t="s">
        <v>11229</v>
      </c>
      <c r="P2305" s="9" t="s">
        <v>26101</v>
      </c>
      <c r="Q2305" s="9" t="s">
        <v>26102</v>
      </c>
      <c r="R2305" s="9" t="s">
        <v>26101</v>
      </c>
      <c r="U2305" s="9" t="s">
        <v>26103</v>
      </c>
      <c r="V2305" s="9" t="s">
        <v>26104</v>
      </c>
      <c r="W2305" s="9" t="s">
        <v>26105</v>
      </c>
      <c r="X2305" s="9" t="s">
        <v>26106</v>
      </c>
      <c r="AA2305" s="9" t="s">
        <v>26107</v>
      </c>
    </row>
    <row r="2306">
      <c r="A2306" s="9">
        <v>2304.0</v>
      </c>
      <c r="B2306" s="9">
        <v>2305.0</v>
      </c>
      <c r="C2306" s="9" t="s">
        <v>11227</v>
      </c>
      <c r="D2306" s="9">
        <v>2440564.0</v>
      </c>
      <c r="E2306" s="9">
        <v>2440986.0</v>
      </c>
      <c r="F2306" s="9" t="s">
        <v>11282</v>
      </c>
      <c r="G2306" s="9" t="s">
        <v>11229</v>
      </c>
      <c r="H2306" s="9" t="s">
        <v>26108</v>
      </c>
      <c r="O2306" s="9" t="s">
        <v>11229</v>
      </c>
      <c r="P2306" s="9" t="s">
        <v>26109</v>
      </c>
      <c r="Q2306" s="9" t="s">
        <v>427</v>
      </c>
      <c r="R2306" s="9" t="s">
        <v>26109</v>
      </c>
      <c r="AA2306" s="9" t="s">
        <v>26110</v>
      </c>
    </row>
    <row r="2307">
      <c r="A2307" s="9">
        <v>2305.0</v>
      </c>
      <c r="B2307" s="9">
        <v>2306.0</v>
      </c>
      <c r="C2307" s="9" t="s">
        <v>11227</v>
      </c>
      <c r="D2307" s="9">
        <v>2440983.0</v>
      </c>
      <c r="E2307" s="9">
        <v>2441381.0</v>
      </c>
      <c r="F2307" s="9" t="s">
        <v>11282</v>
      </c>
      <c r="G2307" s="9" t="s">
        <v>11229</v>
      </c>
      <c r="H2307" s="9" t="s">
        <v>26111</v>
      </c>
      <c r="O2307" s="9" t="s">
        <v>11229</v>
      </c>
      <c r="P2307" s="9" t="s">
        <v>26112</v>
      </c>
      <c r="Q2307" s="9" t="s">
        <v>427</v>
      </c>
      <c r="R2307" s="9" t="s">
        <v>26112</v>
      </c>
      <c r="AA2307" s="9" t="s">
        <v>26113</v>
      </c>
    </row>
    <row r="2308">
      <c r="A2308" s="9">
        <v>2306.0</v>
      </c>
      <c r="B2308" s="9">
        <v>2307.0</v>
      </c>
      <c r="C2308" s="9" t="s">
        <v>11227</v>
      </c>
      <c r="D2308" s="9">
        <v>2441404.0</v>
      </c>
      <c r="E2308" s="9">
        <v>2442708.0</v>
      </c>
      <c r="F2308" s="9" t="s">
        <v>11228</v>
      </c>
      <c r="G2308" s="9" t="s">
        <v>11229</v>
      </c>
      <c r="H2308" s="9" t="s">
        <v>26114</v>
      </c>
      <c r="I2308" s="9" t="s">
        <v>16907</v>
      </c>
      <c r="J2308" s="9" t="s">
        <v>26115</v>
      </c>
      <c r="K2308" s="9" t="s">
        <v>26116</v>
      </c>
      <c r="L2308" s="9" t="s">
        <v>11310</v>
      </c>
      <c r="M2308" s="9" t="s">
        <v>11311</v>
      </c>
      <c r="N2308" s="9" t="s">
        <v>11312</v>
      </c>
      <c r="O2308" s="9" t="s">
        <v>11229</v>
      </c>
      <c r="P2308" s="9" t="s">
        <v>26117</v>
      </c>
      <c r="Q2308" s="9" t="s">
        <v>26118</v>
      </c>
      <c r="R2308" s="9" t="s">
        <v>3284</v>
      </c>
      <c r="S2308" s="9" t="s">
        <v>26119</v>
      </c>
      <c r="T2308" s="9" t="s">
        <v>26120</v>
      </c>
      <c r="U2308" s="9" t="s">
        <v>26121</v>
      </c>
      <c r="V2308" s="9" t="s">
        <v>26115</v>
      </c>
      <c r="W2308" s="9" t="s">
        <v>26122</v>
      </c>
      <c r="X2308" s="9" t="s">
        <v>26123</v>
      </c>
      <c r="Y2308" s="9" t="s">
        <v>26124</v>
      </c>
      <c r="Z2308" s="9" t="s">
        <v>26120</v>
      </c>
      <c r="AA2308" s="9" t="s">
        <v>26125</v>
      </c>
    </row>
    <row r="2309">
      <c r="A2309" s="9">
        <v>2307.0</v>
      </c>
      <c r="B2309" s="9">
        <v>2308.0</v>
      </c>
      <c r="C2309" s="9" t="s">
        <v>11227</v>
      </c>
      <c r="D2309" s="9">
        <v>2442754.0</v>
      </c>
      <c r="E2309" s="9">
        <v>2442975.0</v>
      </c>
      <c r="F2309" s="9" t="s">
        <v>11228</v>
      </c>
      <c r="G2309" s="9" t="s">
        <v>11229</v>
      </c>
      <c r="H2309" s="9" t="s">
        <v>26126</v>
      </c>
      <c r="O2309" s="9" t="s">
        <v>11229</v>
      </c>
      <c r="P2309" s="9" t="s">
        <v>26127</v>
      </c>
      <c r="Q2309" s="9" t="s">
        <v>427</v>
      </c>
      <c r="R2309" s="9" t="s">
        <v>26127</v>
      </c>
      <c r="AA2309" s="9" t="s">
        <v>26128</v>
      </c>
    </row>
    <row r="2310">
      <c r="A2310" s="9">
        <v>2308.0</v>
      </c>
      <c r="B2310" s="9">
        <v>2309.0</v>
      </c>
      <c r="C2310" s="9" t="s">
        <v>11227</v>
      </c>
      <c r="D2310" s="9">
        <v>2443070.0</v>
      </c>
      <c r="E2310" s="9">
        <v>2443624.0</v>
      </c>
      <c r="F2310" s="9" t="s">
        <v>11228</v>
      </c>
      <c r="G2310" s="9" t="s">
        <v>11229</v>
      </c>
      <c r="H2310" s="9" t="s">
        <v>26129</v>
      </c>
      <c r="M2310" s="9" t="s">
        <v>11833</v>
      </c>
      <c r="N2310" s="9" t="s">
        <v>11834</v>
      </c>
      <c r="O2310" s="9" t="s">
        <v>11229</v>
      </c>
      <c r="P2310" s="9" t="s">
        <v>26130</v>
      </c>
      <c r="Q2310" s="9" t="s">
        <v>427</v>
      </c>
      <c r="R2310" s="9" t="s">
        <v>26130</v>
      </c>
      <c r="U2310" s="9" t="s">
        <v>13843</v>
      </c>
      <c r="V2310" s="9" t="s">
        <v>13844</v>
      </c>
      <c r="AA2310" s="9" t="s">
        <v>26131</v>
      </c>
    </row>
    <row r="2311">
      <c r="A2311" s="9">
        <v>2309.0</v>
      </c>
      <c r="B2311" s="9">
        <v>2310.0</v>
      </c>
      <c r="C2311" s="9" t="s">
        <v>11227</v>
      </c>
      <c r="D2311" s="9">
        <v>2443767.0</v>
      </c>
      <c r="E2311" s="9">
        <v>2444816.0</v>
      </c>
      <c r="F2311" s="9" t="s">
        <v>11228</v>
      </c>
      <c r="G2311" s="9" t="s">
        <v>11229</v>
      </c>
      <c r="H2311" s="9" t="s">
        <v>26132</v>
      </c>
      <c r="K2311" s="9" t="s">
        <v>18669</v>
      </c>
      <c r="L2311" s="9" t="s">
        <v>18670</v>
      </c>
      <c r="M2311" s="9" t="s">
        <v>12752</v>
      </c>
      <c r="N2311" s="9" t="s">
        <v>12753</v>
      </c>
      <c r="O2311" s="9" t="s">
        <v>11229</v>
      </c>
      <c r="P2311" s="9" t="s">
        <v>26133</v>
      </c>
      <c r="Q2311" s="9" t="s">
        <v>26134</v>
      </c>
      <c r="R2311" s="9" t="s">
        <v>26135</v>
      </c>
      <c r="U2311" s="9" t="s">
        <v>26136</v>
      </c>
      <c r="V2311" s="9" t="s">
        <v>26137</v>
      </c>
      <c r="W2311" s="9" t="s">
        <v>26134</v>
      </c>
      <c r="X2311" s="9" t="s">
        <v>26138</v>
      </c>
      <c r="AA2311" s="9" t="s">
        <v>26139</v>
      </c>
    </row>
    <row r="2312">
      <c r="A2312" s="9">
        <v>2310.0</v>
      </c>
      <c r="B2312" s="9">
        <v>2311.0</v>
      </c>
      <c r="C2312" s="9" t="s">
        <v>11227</v>
      </c>
      <c r="D2312" s="9">
        <v>2444862.0</v>
      </c>
      <c r="E2312" s="9">
        <v>2445845.0</v>
      </c>
      <c r="F2312" s="9" t="s">
        <v>11228</v>
      </c>
      <c r="G2312" s="9" t="s">
        <v>11229</v>
      </c>
      <c r="H2312" s="9" t="s">
        <v>26140</v>
      </c>
      <c r="K2312" s="9" t="s">
        <v>12128</v>
      </c>
      <c r="L2312" s="9" t="s">
        <v>11538</v>
      </c>
      <c r="M2312" s="9" t="s">
        <v>13194</v>
      </c>
      <c r="N2312" s="9" t="s">
        <v>13195</v>
      </c>
      <c r="O2312" s="9" t="s">
        <v>11229</v>
      </c>
      <c r="P2312" s="9" t="s">
        <v>26141</v>
      </c>
      <c r="Q2312" s="9" t="s">
        <v>427</v>
      </c>
      <c r="R2312" s="9" t="s">
        <v>26141</v>
      </c>
      <c r="U2312" s="9" t="s">
        <v>13197</v>
      </c>
      <c r="V2312" s="9" t="s">
        <v>13198</v>
      </c>
      <c r="W2312" s="9" t="s">
        <v>12132</v>
      </c>
      <c r="X2312" s="9" t="s">
        <v>12133</v>
      </c>
      <c r="AA2312" s="9" t="s">
        <v>26142</v>
      </c>
    </row>
    <row r="2313">
      <c r="A2313" s="9">
        <v>2311.0</v>
      </c>
      <c r="B2313" s="9">
        <v>2312.0</v>
      </c>
      <c r="C2313" s="9" t="s">
        <v>11227</v>
      </c>
      <c r="D2313" s="9">
        <v>2445855.0</v>
      </c>
      <c r="E2313" s="9">
        <v>2446781.0</v>
      </c>
      <c r="F2313" s="9" t="s">
        <v>11228</v>
      </c>
      <c r="G2313" s="9" t="s">
        <v>11229</v>
      </c>
      <c r="H2313" s="9" t="s">
        <v>26143</v>
      </c>
      <c r="I2313" s="9" t="s">
        <v>11583</v>
      </c>
      <c r="J2313" s="9" t="s">
        <v>18804</v>
      </c>
      <c r="K2313" s="9" t="s">
        <v>18805</v>
      </c>
      <c r="L2313" s="9" t="s">
        <v>18806</v>
      </c>
      <c r="M2313" s="9" t="s">
        <v>11410</v>
      </c>
      <c r="N2313" s="9" t="s">
        <v>11411</v>
      </c>
      <c r="O2313" s="9" t="s">
        <v>11229</v>
      </c>
      <c r="P2313" s="9" t="s">
        <v>26144</v>
      </c>
      <c r="Q2313" s="9" t="s">
        <v>26145</v>
      </c>
      <c r="R2313" s="9" t="s">
        <v>26144</v>
      </c>
      <c r="S2313" s="9" t="s">
        <v>18809</v>
      </c>
      <c r="T2313" s="9" t="s">
        <v>18810</v>
      </c>
      <c r="U2313" s="9" t="s">
        <v>18811</v>
      </c>
      <c r="V2313" s="9" t="s">
        <v>18804</v>
      </c>
      <c r="W2313" s="9" t="s">
        <v>18812</v>
      </c>
      <c r="X2313" s="9" t="s">
        <v>18813</v>
      </c>
      <c r="Y2313" s="9" t="s">
        <v>18814</v>
      </c>
      <c r="Z2313" s="9" t="s">
        <v>18810</v>
      </c>
      <c r="AA2313" s="9" t="s">
        <v>26146</v>
      </c>
    </row>
    <row r="2314">
      <c r="A2314" s="9">
        <v>2312.0</v>
      </c>
      <c r="B2314" s="9">
        <v>2313.0</v>
      </c>
      <c r="C2314" s="9" t="s">
        <v>11227</v>
      </c>
      <c r="D2314" s="9">
        <v>2446782.0</v>
      </c>
      <c r="E2314" s="9">
        <v>2447666.0</v>
      </c>
      <c r="F2314" s="9" t="s">
        <v>11282</v>
      </c>
      <c r="G2314" s="9" t="s">
        <v>11229</v>
      </c>
      <c r="H2314" s="9" t="s">
        <v>26147</v>
      </c>
      <c r="M2314" s="9" t="s">
        <v>11286</v>
      </c>
      <c r="N2314" s="9" t="s">
        <v>10940</v>
      </c>
      <c r="O2314" s="9" t="s">
        <v>11229</v>
      </c>
      <c r="P2314" s="9" t="s">
        <v>26148</v>
      </c>
      <c r="Q2314" s="9" t="s">
        <v>427</v>
      </c>
      <c r="R2314" s="9" t="s">
        <v>26148</v>
      </c>
      <c r="U2314" s="9" t="s">
        <v>26149</v>
      </c>
      <c r="V2314" s="9" t="s">
        <v>26150</v>
      </c>
      <c r="AA2314" s="9" t="s">
        <v>26151</v>
      </c>
    </row>
    <row r="2315">
      <c r="A2315" s="9">
        <v>2313.0</v>
      </c>
      <c r="B2315" s="9">
        <v>2314.0</v>
      </c>
      <c r="C2315" s="9" t="s">
        <v>11227</v>
      </c>
      <c r="D2315" s="9">
        <v>2447732.0</v>
      </c>
      <c r="E2315" s="9">
        <v>2450422.0</v>
      </c>
      <c r="F2315" s="9" t="s">
        <v>11228</v>
      </c>
      <c r="G2315" s="9" t="s">
        <v>11229</v>
      </c>
      <c r="H2315" s="9" t="s">
        <v>26152</v>
      </c>
      <c r="I2315" s="9" t="s">
        <v>26153</v>
      </c>
      <c r="J2315" s="9" t="s">
        <v>26154</v>
      </c>
      <c r="K2315" s="9" t="s">
        <v>26155</v>
      </c>
      <c r="L2315" s="9" t="s">
        <v>14017</v>
      </c>
      <c r="M2315" s="9" t="s">
        <v>11903</v>
      </c>
      <c r="N2315" s="9" t="s">
        <v>11904</v>
      </c>
      <c r="O2315" s="9" t="s">
        <v>11229</v>
      </c>
      <c r="P2315" s="9" t="s">
        <v>26156</v>
      </c>
      <c r="Q2315" s="9" t="s">
        <v>26157</v>
      </c>
      <c r="R2315" s="9" t="s">
        <v>3556</v>
      </c>
      <c r="S2315" s="9" t="s">
        <v>26158</v>
      </c>
      <c r="T2315" s="9" t="s">
        <v>26159</v>
      </c>
      <c r="U2315" s="9" t="s">
        <v>26160</v>
      </c>
      <c r="V2315" s="9" t="s">
        <v>26154</v>
      </c>
      <c r="W2315" s="9" t="s">
        <v>26161</v>
      </c>
      <c r="X2315" s="9" t="s">
        <v>26162</v>
      </c>
      <c r="Y2315" s="9" t="s">
        <v>26163</v>
      </c>
      <c r="Z2315" s="9" t="s">
        <v>26159</v>
      </c>
      <c r="AA2315" s="9" t="s">
        <v>26164</v>
      </c>
    </row>
    <row r="2316">
      <c r="A2316" s="9">
        <v>2314.0</v>
      </c>
      <c r="B2316" s="9">
        <v>2315.0</v>
      </c>
      <c r="C2316" s="9" t="s">
        <v>11227</v>
      </c>
      <c r="D2316" s="9">
        <v>2450602.0</v>
      </c>
      <c r="E2316" s="9">
        <v>2450919.0</v>
      </c>
      <c r="F2316" s="9" t="s">
        <v>11228</v>
      </c>
      <c r="G2316" s="9" t="s">
        <v>11229</v>
      </c>
      <c r="H2316" s="9" t="s">
        <v>26165</v>
      </c>
      <c r="M2316" s="9" t="s">
        <v>11903</v>
      </c>
      <c r="N2316" s="9" t="s">
        <v>11904</v>
      </c>
      <c r="O2316" s="9" t="s">
        <v>11229</v>
      </c>
      <c r="P2316" s="9" t="s">
        <v>26166</v>
      </c>
      <c r="Q2316" s="9" t="s">
        <v>427</v>
      </c>
      <c r="R2316" s="9" t="s">
        <v>26166</v>
      </c>
      <c r="U2316" s="9" t="s">
        <v>26167</v>
      </c>
      <c r="V2316" s="9" t="s">
        <v>26168</v>
      </c>
      <c r="AA2316" s="9" t="s">
        <v>26169</v>
      </c>
    </row>
    <row r="2317">
      <c r="A2317" s="9">
        <v>2315.0</v>
      </c>
      <c r="B2317" s="9">
        <v>2316.0</v>
      </c>
      <c r="C2317" s="9" t="s">
        <v>11227</v>
      </c>
      <c r="D2317" s="9">
        <v>2450988.0</v>
      </c>
      <c r="E2317" s="9">
        <v>2451527.0</v>
      </c>
      <c r="F2317" s="9" t="s">
        <v>11282</v>
      </c>
      <c r="G2317" s="9" t="s">
        <v>11229</v>
      </c>
      <c r="H2317" s="9" t="s">
        <v>26170</v>
      </c>
      <c r="K2317" s="9" t="s">
        <v>11913</v>
      </c>
      <c r="L2317" s="9" t="s">
        <v>11489</v>
      </c>
      <c r="M2317" s="9" t="s">
        <v>11345</v>
      </c>
      <c r="N2317" s="9" t="s">
        <v>11346</v>
      </c>
      <c r="O2317" s="9" t="s">
        <v>11229</v>
      </c>
      <c r="P2317" s="9" t="s">
        <v>26171</v>
      </c>
      <c r="Q2317" s="9" t="s">
        <v>26172</v>
      </c>
      <c r="R2317" s="9" t="s">
        <v>26171</v>
      </c>
      <c r="U2317" s="9" t="s">
        <v>13927</v>
      </c>
      <c r="V2317" s="9" t="s">
        <v>13928</v>
      </c>
      <c r="W2317" s="9" t="s">
        <v>26173</v>
      </c>
      <c r="X2317" s="9" t="s">
        <v>26174</v>
      </c>
      <c r="AA2317" s="9" t="s">
        <v>26175</v>
      </c>
    </row>
    <row r="2318">
      <c r="A2318" s="9">
        <v>2316.0</v>
      </c>
      <c r="B2318" s="9">
        <v>2317.0</v>
      </c>
      <c r="C2318" s="9" t="s">
        <v>11227</v>
      </c>
      <c r="D2318" s="9">
        <v>2451675.0</v>
      </c>
      <c r="E2318" s="9">
        <v>2452448.0</v>
      </c>
      <c r="F2318" s="9" t="s">
        <v>11282</v>
      </c>
      <c r="G2318" s="9" t="s">
        <v>11229</v>
      </c>
      <c r="H2318" s="9" t="s">
        <v>26176</v>
      </c>
      <c r="K2318" s="9" t="s">
        <v>26177</v>
      </c>
      <c r="L2318" s="9" t="s">
        <v>11514</v>
      </c>
      <c r="M2318" s="9" t="s">
        <v>11345</v>
      </c>
      <c r="N2318" s="9" t="s">
        <v>11346</v>
      </c>
      <c r="O2318" s="9" t="s">
        <v>11229</v>
      </c>
      <c r="P2318" s="9" t="s">
        <v>26178</v>
      </c>
      <c r="Q2318" s="9" t="s">
        <v>26179</v>
      </c>
      <c r="R2318" s="9" t="s">
        <v>26180</v>
      </c>
      <c r="U2318" s="9" t="s">
        <v>26181</v>
      </c>
      <c r="V2318" s="9" t="s">
        <v>26182</v>
      </c>
      <c r="W2318" s="9" t="s">
        <v>26183</v>
      </c>
      <c r="X2318" s="9" t="s">
        <v>26184</v>
      </c>
      <c r="AA2318" s="9" t="s">
        <v>26185</v>
      </c>
    </row>
    <row r="2319">
      <c r="A2319" s="9">
        <v>2317.0</v>
      </c>
      <c r="B2319" s="9">
        <v>2318.0</v>
      </c>
      <c r="C2319" s="9" t="s">
        <v>11227</v>
      </c>
      <c r="D2319" s="9">
        <v>2452494.0</v>
      </c>
      <c r="E2319" s="9">
        <v>2453150.0</v>
      </c>
      <c r="F2319" s="9" t="s">
        <v>11282</v>
      </c>
      <c r="G2319" s="9" t="s">
        <v>11229</v>
      </c>
      <c r="H2319" s="9" t="s">
        <v>26186</v>
      </c>
      <c r="K2319" s="9" t="s">
        <v>26177</v>
      </c>
      <c r="L2319" s="9" t="s">
        <v>11514</v>
      </c>
      <c r="M2319" s="9" t="s">
        <v>11345</v>
      </c>
      <c r="N2319" s="9" t="s">
        <v>11346</v>
      </c>
      <c r="O2319" s="9" t="s">
        <v>11229</v>
      </c>
      <c r="P2319" s="9" t="s">
        <v>26187</v>
      </c>
      <c r="Q2319" s="9" t="s">
        <v>26188</v>
      </c>
      <c r="R2319" s="9" t="s">
        <v>26189</v>
      </c>
      <c r="U2319" s="9" t="s">
        <v>26190</v>
      </c>
      <c r="V2319" s="9" t="s">
        <v>26191</v>
      </c>
      <c r="W2319" s="9" t="s">
        <v>26192</v>
      </c>
      <c r="X2319" s="9" t="s">
        <v>26193</v>
      </c>
      <c r="AA2319" s="9" t="s">
        <v>26194</v>
      </c>
    </row>
    <row r="2320">
      <c r="A2320" s="9">
        <v>2318.0</v>
      </c>
      <c r="B2320" s="9">
        <v>2319.0</v>
      </c>
      <c r="C2320" s="9" t="s">
        <v>11227</v>
      </c>
      <c r="D2320" s="9">
        <v>2453147.0</v>
      </c>
      <c r="E2320" s="9">
        <v>2453761.0</v>
      </c>
      <c r="F2320" s="9" t="s">
        <v>11282</v>
      </c>
      <c r="G2320" s="9" t="s">
        <v>11229</v>
      </c>
      <c r="H2320" s="9" t="s">
        <v>26195</v>
      </c>
      <c r="K2320" s="9" t="s">
        <v>26196</v>
      </c>
      <c r="L2320" s="9" t="s">
        <v>11972</v>
      </c>
      <c r="M2320" s="9" t="s">
        <v>11345</v>
      </c>
      <c r="N2320" s="9" t="s">
        <v>11346</v>
      </c>
      <c r="O2320" s="9" t="s">
        <v>11229</v>
      </c>
      <c r="P2320" s="9" t="s">
        <v>26197</v>
      </c>
      <c r="Q2320" s="9" t="s">
        <v>26198</v>
      </c>
      <c r="R2320" s="9" t="s">
        <v>26199</v>
      </c>
      <c r="U2320" s="9" t="s">
        <v>26200</v>
      </c>
      <c r="V2320" s="9" t="s">
        <v>26201</v>
      </c>
      <c r="W2320" s="9" t="s">
        <v>26202</v>
      </c>
      <c r="X2320" s="9" t="s">
        <v>26203</v>
      </c>
      <c r="AA2320" s="9" t="s">
        <v>26204</v>
      </c>
    </row>
    <row r="2321">
      <c r="A2321" s="9">
        <v>2319.0</v>
      </c>
      <c r="B2321" s="9">
        <v>2320.0</v>
      </c>
      <c r="C2321" s="9" t="s">
        <v>11227</v>
      </c>
      <c r="D2321" s="9">
        <v>2453901.0</v>
      </c>
      <c r="E2321" s="9">
        <v>2454254.0</v>
      </c>
      <c r="F2321" s="9" t="s">
        <v>11282</v>
      </c>
      <c r="G2321" s="9" t="s">
        <v>11229</v>
      </c>
      <c r="H2321" s="9" t="s">
        <v>26205</v>
      </c>
      <c r="K2321" s="9" t="s">
        <v>17882</v>
      </c>
      <c r="L2321" s="9" t="s">
        <v>15353</v>
      </c>
      <c r="M2321" s="9" t="s">
        <v>11286</v>
      </c>
      <c r="N2321" s="9" t="s">
        <v>10940</v>
      </c>
      <c r="O2321" s="9" t="s">
        <v>11229</v>
      </c>
      <c r="P2321" s="9" t="s">
        <v>26206</v>
      </c>
      <c r="Q2321" s="9" t="s">
        <v>427</v>
      </c>
      <c r="R2321" s="9" t="s">
        <v>26206</v>
      </c>
      <c r="U2321" s="9" t="s">
        <v>26207</v>
      </c>
      <c r="V2321" s="9" t="s">
        <v>26208</v>
      </c>
      <c r="W2321" s="9" t="s">
        <v>26209</v>
      </c>
      <c r="X2321" s="9" t="s">
        <v>26210</v>
      </c>
      <c r="AA2321" s="9" t="s">
        <v>26211</v>
      </c>
    </row>
    <row r="2322">
      <c r="A2322" s="9">
        <v>2320.0</v>
      </c>
      <c r="B2322" s="9">
        <v>2321.0</v>
      </c>
      <c r="C2322" s="9" t="s">
        <v>11227</v>
      </c>
      <c r="D2322" s="9">
        <v>2454256.0</v>
      </c>
      <c r="E2322" s="9">
        <v>2455011.0</v>
      </c>
      <c r="F2322" s="9" t="s">
        <v>11282</v>
      </c>
      <c r="G2322" s="9" t="s">
        <v>11229</v>
      </c>
      <c r="H2322" s="9" t="s">
        <v>26212</v>
      </c>
      <c r="K2322" s="9" t="s">
        <v>11284</v>
      </c>
      <c r="L2322" s="9" t="s">
        <v>11285</v>
      </c>
      <c r="M2322" s="9" t="s">
        <v>11600</v>
      </c>
      <c r="N2322" s="9" t="s">
        <v>11601</v>
      </c>
      <c r="O2322" s="9" t="s">
        <v>11229</v>
      </c>
      <c r="P2322" s="9" t="s">
        <v>26213</v>
      </c>
      <c r="Q2322" s="9" t="s">
        <v>427</v>
      </c>
      <c r="R2322" s="9" t="s">
        <v>26213</v>
      </c>
      <c r="U2322" s="9" t="s">
        <v>14093</v>
      </c>
      <c r="V2322" s="9" t="s">
        <v>14094</v>
      </c>
      <c r="W2322" s="9" t="s">
        <v>11290</v>
      </c>
      <c r="X2322" s="9" t="s">
        <v>14095</v>
      </c>
      <c r="AA2322" s="9" t="s">
        <v>26214</v>
      </c>
    </row>
    <row r="2323">
      <c r="A2323" s="9">
        <v>2321.0</v>
      </c>
      <c r="B2323" s="9">
        <v>2322.0</v>
      </c>
      <c r="C2323" s="9" t="s">
        <v>11227</v>
      </c>
      <c r="D2323" s="9">
        <v>2455081.0</v>
      </c>
      <c r="E2323" s="9">
        <v>2456049.0</v>
      </c>
      <c r="F2323" s="9" t="s">
        <v>11282</v>
      </c>
      <c r="G2323" s="9" t="s">
        <v>11229</v>
      </c>
      <c r="H2323" s="9" t="s">
        <v>26215</v>
      </c>
      <c r="K2323" s="9" t="s">
        <v>26216</v>
      </c>
      <c r="L2323" s="9" t="s">
        <v>26217</v>
      </c>
      <c r="M2323" s="9" t="s">
        <v>11781</v>
      </c>
      <c r="N2323" s="9" t="s">
        <v>11782</v>
      </c>
      <c r="O2323" s="9" t="s">
        <v>11229</v>
      </c>
      <c r="P2323" s="9" t="s">
        <v>26218</v>
      </c>
      <c r="Q2323" s="9" t="s">
        <v>26219</v>
      </c>
      <c r="R2323" s="9" t="s">
        <v>26220</v>
      </c>
      <c r="U2323" s="9" t="s">
        <v>26221</v>
      </c>
      <c r="V2323" s="9" t="s">
        <v>26222</v>
      </c>
      <c r="W2323" s="9" t="s">
        <v>26223</v>
      </c>
      <c r="X2323" s="9" t="s">
        <v>26224</v>
      </c>
      <c r="AA2323" s="9" t="s">
        <v>26225</v>
      </c>
    </row>
    <row r="2324">
      <c r="A2324" s="9">
        <v>2322.0</v>
      </c>
      <c r="B2324" s="9">
        <v>2323.0</v>
      </c>
      <c r="C2324" s="9" t="s">
        <v>11227</v>
      </c>
      <c r="D2324" s="9">
        <v>2456051.0</v>
      </c>
      <c r="E2324" s="9">
        <v>2457712.0</v>
      </c>
      <c r="F2324" s="9" t="s">
        <v>11282</v>
      </c>
      <c r="G2324" s="9" t="s">
        <v>11229</v>
      </c>
      <c r="H2324" s="9" t="s">
        <v>26226</v>
      </c>
      <c r="K2324" s="9" t="s">
        <v>26216</v>
      </c>
      <c r="L2324" s="9" t="s">
        <v>26217</v>
      </c>
      <c r="M2324" s="9" t="s">
        <v>11781</v>
      </c>
      <c r="N2324" s="9" t="s">
        <v>11782</v>
      </c>
      <c r="O2324" s="9" t="s">
        <v>11229</v>
      </c>
      <c r="P2324" s="9" t="s">
        <v>26227</v>
      </c>
      <c r="Q2324" s="9" t="s">
        <v>26228</v>
      </c>
      <c r="R2324" s="9" t="s">
        <v>26229</v>
      </c>
      <c r="U2324" s="9" t="s">
        <v>26230</v>
      </c>
      <c r="V2324" s="9" t="s">
        <v>26231</v>
      </c>
      <c r="W2324" s="9" t="s">
        <v>26232</v>
      </c>
      <c r="X2324" s="9" t="s">
        <v>26233</v>
      </c>
      <c r="AA2324" s="9" t="s">
        <v>26234</v>
      </c>
    </row>
    <row r="2325">
      <c r="A2325" s="9">
        <v>2323.0</v>
      </c>
      <c r="B2325" s="9">
        <v>2324.0</v>
      </c>
      <c r="C2325" s="9" t="s">
        <v>11227</v>
      </c>
      <c r="D2325" s="9">
        <v>2457741.0</v>
      </c>
      <c r="E2325" s="9">
        <v>2458106.0</v>
      </c>
      <c r="F2325" s="9" t="s">
        <v>11282</v>
      </c>
      <c r="G2325" s="9" t="s">
        <v>11229</v>
      </c>
      <c r="H2325" s="9" t="s">
        <v>26235</v>
      </c>
      <c r="K2325" s="9" t="s">
        <v>15245</v>
      </c>
      <c r="L2325" s="9" t="s">
        <v>15246</v>
      </c>
      <c r="M2325" s="9" t="s">
        <v>11781</v>
      </c>
      <c r="N2325" s="9" t="s">
        <v>11782</v>
      </c>
      <c r="O2325" s="9" t="s">
        <v>11229</v>
      </c>
      <c r="P2325" s="9" t="s">
        <v>26236</v>
      </c>
      <c r="Q2325" s="9" t="s">
        <v>26237</v>
      </c>
      <c r="R2325" s="9" t="s">
        <v>26238</v>
      </c>
      <c r="U2325" s="9" t="s">
        <v>26239</v>
      </c>
      <c r="V2325" s="9" t="s">
        <v>26240</v>
      </c>
      <c r="W2325" s="9" t="s">
        <v>26241</v>
      </c>
      <c r="X2325" s="9" t="s">
        <v>26242</v>
      </c>
      <c r="AA2325" s="9" t="s">
        <v>26243</v>
      </c>
    </row>
    <row r="2326">
      <c r="A2326" s="9">
        <v>2324.0</v>
      </c>
      <c r="B2326" s="9">
        <v>2325.0</v>
      </c>
      <c r="C2326" s="9" t="s">
        <v>11227</v>
      </c>
      <c r="D2326" s="9">
        <v>2458190.0</v>
      </c>
      <c r="E2326" s="9">
        <v>2459806.0</v>
      </c>
      <c r="F2326" s="9" t="s">
        <v>11228</v>
      </c>
      <c r="G2326" s="9" t="s">
        <v>11229</v>
      </c>
      <c r="H2326" s="9" t="s">
        <v>26244</v>
      </c>
      <c r="M2326" s="9" t="s">
        <v>11546</v>
      </c>
      <c r="N2326" s="9" t="s">
        <v>11547</v>
      </c>
      <c r="O2326" s="9" t="s">
        <v>11229</v>
      </c>
      <c r="P2326" s="9" t="s">
        <v>26245</v>
      </c>
      <c r="Q2326" s="9" t="s">
        <v>13120</v>
      </c>
      <c r="R2326" s="9" t="s">
        <v>26245</v>
      </c>
      <c r="U2326" s="9" t="s">
        <v>13121</v>
      </c>
      <c r="V2326" s="9" t="s">
        <v>13122</v>
      </c>
      <c r="AA2326" s="9" t="s">
        <v>26246</v>
      </c>
    </row>
    <row r="2327">
      <c r="A2327" s="9">
        <v>2325.0</v>
      </c>
      <c r="B2327" s="9">
        <v>2326.0</v>
      </c>
      <c r="C2327" s="9" t="s">
        <v>11227</v>
      </c>
      <c r="D2327" s="9">
        <v>2459953.0</v>
      </c>
      <c r="E2327" s="9">
        <v>2460369.0</v>
      </c>
      <c r="F2327" s="9" t="s">
        <v>11228</v>
      </c>
      <c r="G2327" s="9" t="s">
        <v>11229</v>
      </c>
      <c r="H2327" s="9" t="s">
        <v>26247</v>
      </c>
      <c r="M2327" s="9" t="s">
        <v>11833</v>
      </c>
      <c r="N2327" s="9" t="s">
        <v>11834</v>
      </c>
      <c r="O2327" s="9" t="s">
        <v>11229</v>
      </c>
      <c r="P2327" s="9" t="s">
        <v>26248</v>
      </c>
      <c r="Q2327" s="9" t="s">
        <v>427</v>
      </c>
      <c r="R2327" s="9" t="s">
        <v>26248</v>
      </c>
      <c r="U2327" s="9" t="s">
        <v>26249</v>
      </c>
      <c r="V2327" s="9" t="s">
        <v>26250</v>
      </c>
      <c r="AA2327" s="9" t="s">
        <v>26251</v>
      </c>
    </row>
    <row r="2328">
      <c r="A2328" s="9">
        <v>2326.0</v>
      </c>
      <c r="B2328" s="9">
        <v>2327.0</v>
      </c>
      <c r="C2328" s="9" t="s">
        <v>11227</v>
      </c>
      <c r="D2328" s="9">
        <v>2460511.0</v>
      </c>
      <c r="E2328" s="9">
        <v>2461803.0</v>
      </c>
      <c r="F2328" s="9" t="s">
        <v>11228</v>
      </c>
      <c r="G2328" s="9" t="s">
        <v>11229</v>
      </c>
      <c r="H2328" s="9" t="s">
        <v>26252</v>
      </c>
      <c r="I2328" s="9" t="s">
        <v>14409</v>
      </c>
      <c r="J2328" s="9" t="s">
        <v>26253</v>
      </c>
      <c r="K2328" s="9" t="s">
        <v>26254</v>
      </c>
      <c r="L2328" s="9" t="s">
        <v>14412</v>
      </c>
      <c r="M2328" s="9" t="s">
        <v>11235</v>
      </c>
      <c r="N2328" s="9" t="s">
        <v>11236</v>
      </c>
      <c r="O2328" s="9" t="s">
        <v>11229</v>
      </c>
      <c r="P2328" s="9" t="s">
        <v>26255</v>
      </c>
      <c r="Q2328" s="9" t="s">
        <v>26256</v>
      </c>
      <c r="R2328" s="9" t="s">
        <v>1071</v>
      </c>
      <c r="U2328" s="9" t="s">
        <v>26257</v>
      </c>
      <c r="V2328" s="9" t="s">
        <v>26253</v>
      </c>
      <c r="W2328" s="9" t="s">
        <v>26258</v>
      </c>
      <c r="X2328" s="9" t="s">
        <v>26259</v>
      </c>
      <c r="AA2328" s="9" t="s">
        <v>26260</v>
      </c>
    </row>
    <row r="2329">
      <c r="A2329" s="9">
        <v>2327.0</v>
      </c>
      <c r="B2329" s="9">
        <v>2328.0</v>
      </c>
      <c r="C2329" s="9" t="s">
        <v>11227</v>
      </c>
      <c r="D2329" s="9">
        <v>2461843.0</v>
      </c>
      <c r="E2329" s="9">
        <v>2462463.0</v>
      </c>
      <c r="F2329" s="9" t="s">
        <v>11282</v>
      </c>
      <c r="G2329" s="9" t="s">
        <v>11229</v>
      </c>
      <c r="H2329" s="9" t="s">
        <v>26261</v>
      </c>
      <c r="O2329" s="9" t="s">
        <v>11229</v>
      </c>
      <c r="P2329" s="9" t="s">
        <v>26262</v>
      </c>
      <c r="Q2329" s="9" t="s">
        <v>427</v>
      </c>
      <c r="R2329" s="9" t="s">
        <v>26262</v>
      </c>
      <c r="AA2329" s="9" t="s">
        <v>26263</v>
      </c>
    </row>
    <row r="2330">
      <c r="A2330" s="9">
        <v>2328.0</v>
      </c>
      <c r="B2330" s="9">
        <v>2329.0</v>
      </c>
      <c r="C2330" s="9" t="s">
        <v>11227</v>
      </c>
      <c r="D2330" s="9">
        <v>2462559.0</v>
      </c>
      <c r="E2330" s="9">
        <v>2463542.0</v>
      </c>
      <c r="F2330" s="9" t="s">
        <v>11282</v>
      </c>
      <c r="G2330" s="9" t="s">
        <v>11229</v>
      </c>
      <c r="H2330" s="9" t="s">
        <v>26264</v>
      </c>
      <c r="K2330" s="9" t="s">
        <v>26265</v>
      </c>
      <c r="L2330" s="9" t="s">
        <v>26266</v>
      </c>
      <c r="M2330" s="9" t="s">
        <v>11410</v>
      </c>
      <c r="N2330" s="9" t="s">
        <v>11411</v>
      </c>
      <c r="O2330" s="9" t="s">
        <v>11229</v>
      </c>
      <c r="P2330" s="9" t="s">
        <v>26267</v>
      </c>
      <c r="Q2330" s="9" t="s">
        <v>26268</v>
      </c>
      <c r="R2330" s="9" t="s">
        <v>26267</v>
      </c>
      <c r="U2330" s="9" t="s">
        <v>20419</v>
      </c>
      <c r="V2330" s="9" t="s">
        <v>20420</v>
      </c>
      <c r="W2330" s="9" t="s">
        <v>26269</v>
      </c>
      <c r="X2330" s="9" t="s">
        <v>26270</v>
      </c>
      <c r="AA2330" s="9" t="s">
        <v>26271</v>
      </c>
    </row>
    <row r="2331">
      <c r="A2331" s="9">
        <v>2329.0</v>
      </c>
      <c r="B2331" s="9">
        <v>2330.0</v>
      </c>
      <c r="C2331" s="9" t="s">
        <v>11227</v>
      </c>
      <c r="D2331" s="9">
        <v>2463743.0</v>
      </c>
      <c r="E2331" s="9">
        <v>2465206.0</v>
      </c>
      <c r="F2331" s="9" t="s">
        <v>11282</v>
      </c>
      <c r="G2331" s="9" t="s">
        <v>11229</v>
      </c>
      <c r="H2331" s="9" t="s">
        <v>26272</v>
      </c>
      <c r="K2331" s="9" t="s">
        <v>24811</v>
      </c>
      <c r="L2331" s="9" t="s">
        <v>11853</v>
      </c>
      <c r="M2331" s="9" t="s">
        <v>11235</v>
      </c>
      <c r="N2331" s="9" t="s">
        <v>11236</v>
      </c>
      <c r="O2331" s="9" t="s">
        <v>11229</v>
      </c>
      <c r="P2331" s="9" t="s">
        <v>26273</v>
      </c>
      <c r="Q2331" s="9" t="s">
        <v>26274</v>
      </c>
      <c r="R2331" s="9" t="s">
        <v>26275</v>
      </c>
      <c r="U2331" s="9" t="s">
        <v>18865</v>
      </c>
      <c r="V2331" s="9" t="s">
        <v>18866</v>
      </c>
      <c r="W2331" s="9" t="s">
        <v>16432</v>
      </c>
      <c r="X2331" s="9" t="s">
        <v>26276</v>
      </c>
      <c r="AA2331" s="9" t="s">
        <v>26277</v>
      </c>
    </row>
    <row r="2332">
      <c r="A2332" s="9">
        <v>2330.0</v>
      </c>
      <c r="B2332" s="9">
        <v>2331.0</v>
      </c>
      <c r="C2332" s="9" t="s">
        <v>11227</v>
      </c>
      <c r="D2332" s="9">
        <v>2465256.0</v>
      </c>
      <c r="E2332" s="9">
        <v>2466533.0</v>
      </c>
      <c r="F2332" s="9" t="s">
        <v>11282</v>
      </c>
      <c r="G2332" s="9" t="s">
        <v>11229</v>
      </c>
      <c r="H2332" s="9" t="s">
        <v>26278</v>
      </c>
      <c r="K2332" s="9" t="s">
        <v>11537</v>
      </c>
      <c r="L2332" s="9" t="s">
        <v>11538</v>
      </c>
      <c r="M2332" s="9" t="s">
        <v>11546</v>
      </c>
      <c r="N2332" s="9" t="s">
        <v>11547</v>
      </c>
      <c r="O2332" s="9" t="s">
        <v>11229</v>
      </c>
      <c r="P2332" s="9" t="s">
        <v>26279</v>
      </c>
      <c r="Q2332" s="9" t="s">
        <v>26280</v>
      </c>
      <c r="R2332" s="9" t="s">
        <v>26279</v>
      </c>
      <c r="U2332" s="9" t="s">
        <v>26281</v>
      </c>
      <c r="V2332" s="9" t="s">
        <v>26282</v>
      </c>
      <c r="W2332" s="9" t="s">
        <v>26283</v>
      </c>
      <c r="X2332" s="9" t="s">
        <v>26284</v>
      </c>
      <c r="AA2332" s="9" t="s">
        <v>26285</v>
      </c>
    </row>
    <row r="2333">
      <c r="A2333" s="9">
        <v>2331.0</v>
      </c>
      <c r="B2333" s="9">
        <v>2332.0</v>
      </c>
      <c r="C2333" s="9" t="s">
        <v>11227</v>
      </c>
      <c r="D2333" s="9">
        <v>2466637.0</v>
      </c>
      <c r="E2333" s="9">
        <v>2467413.0</v>
      </c>
      <c r="F2333" s="9" t="s">
        <v>11282</v>
      </c>
      <c r="G2333" s="9" t="s">
        <v>11229</v>
      </c>
      <c r="H2333" s="9" t="s">
        <v>26286</v>
      </c>
      <c r="M2333" s="9" t="s">
        <v>11286</v>
      </c>
      <c r="N2333" s="9" t="s">
        <v>10940</v>
      </c>
      <c r="O2333" s="9" t="s">
        <v>11229</v>
      </c>
      <c r="P2333" s="9" t="s">
        <v>26287</v>
      </c>
      <c r="Q2333" s="9" t="s">
        <v>427</v>
      </c>
      <c r="R2333" s="9" t="s">
        <v>26287</v>
      </c>
      <c r="U2333" s="9" t="s">
        <v>26288</v>
      </c>
      <c r="V2333" s="9" t="s">
        <v>26289</v>
      </c>
      <c r="AA2333" s="9" t="s">
        <v>26290</v>
      </c>
    </row>
    <row r="2334">
      <c r="A2334" s="9">
        <v>2332.0</v>
      </c>
      <c r="B2334" s="9">
        <v>2333.0</v>
      </c>
      <c r="C2334" s="9" t="s">
        <v>11227</v>
      </c>
      <c r="D2334" s="9">
        <v>2467483.0</v>
      </c>
      <c r="E2334" s="9">
        <v>2468787.0</v>
      </c>
      <c r="F2334" s="9" t="s">
        <v>11228</v>
      </c>
      <c r="G2334" s="9" t="s">
        <v>11229</v>
      </c>
      <c r="H2334" s="9" t="s">
        <v>26291</v>
      </c>
      <c r="K2334" s="9" t="s">
        <v>26292</v>
      </c>
      <c r="L2334" s="9" t="s">
        <v>11538</v>
      </c>
      <c r="M2334" s="9" t="s">
        <v>17967</v>
      </c>
      <c r="N2334" s="9" t="s">
        <v>17968</v>
      </c>
      <c r="O2334" s="9" t="s">
        <v>11229</v>
      </c>
      <c r="P2334" s="9" t="s">
        <v>26293</v>
      </c>
      <c r="Q2334" s="9" t="s">
        <v>13689</v>
      </c>
      <c r="R2334" s="9" t="s">
        <v>26293</v>
      </c>
      <c r="U2334" s="9" t="s">
        <v>17970</v>
      </c>
      <c r="V2334" s="9" t="s">
        <v>17971</v>
      </c>
      <c r="W2334" s="9" t="s">
        <v>20799</v>
      </c>
      <c r="X2334" s="9" t="s">
        <v>26294</v>
      </c>
      <c r="AA2334" s="9" t="s">
        <v>26295</v>
      </c>
    </row>
    <row r="2335">
      <c r="A2335" s="9">
        <v>2333.0</v>
      </c>
      <c r="B2335" s="9">
        <v>2334.0</v>
      </c>
      <c r="C2335" s="9" t="s">
        <v>11227</v>
      </c>
      <c r="D2335" s="9">
        <v>2468784.0</v>
      </c>
      <c r="E2335" s="9">
        <v>2472563.0</v>
      </c>
      <c r="F2335" s="9" t="s">
        <v>11228</v>
      </c>
      <c r="G2335" s="9" t="s">
        <v>11229</v>
      </c>
      <c r="H2335" s="9" t="s">
        <v>26296</v>
      </c>
      <c r="K2335" s="9" t="s">
        <v>12128</v>
      </c>
      <c r="L2335" s="9" t="s">
        <v>11538</v>
      </c>
      <c r="M2335" s="9" t="s">
        <v>11478</v>
      </c>
      <c r="N2335" s="9" t="s">
        <v>11479</v>
      </c>
      <c r="O2335" s="9" t="s">
        <v>11229</v>
      </c>
      <c r="P2335" s="9" t="s">
        <v>26297</v>
      </c>
      <c r="Q2335" s="9" t="s">
        <v>13693</v>
      </c>
      <c r="R2335" s="9" t="s">
        <v>26297</v>
      </c>
      <c r="U2335" s="9" t="s">
        <v>13694</v>
      </c>
      <c r="V2335" s="9" t="s">
        <v>13695</v>
      </c>
      <c r="W2335" s="9" t="s">
        <v>26298</v>
      </c>
      <c r="X2335" s="9" t="s">
        <v>26299</v>
      </c>
      <c r="AA2335" s="9" t="s">
        <v>26300</v>
      </c>
    </row>
    <row r="2336">
      <c r="A2336" s="9">
        <v>2334.0</v>
      </c>
      <c r="B2336" s="9">
        <v>2335.0</v>
      </c>
      <c r="C2336" s="9" t="s">
        <v>11227</v>
      </c>
      <c r="D2336" s="9">
        <v>2472665.0</v>
      </c>
      <c r="E2336" s="9">
        <v>2473024.0</v>
      </c>
      <c r="F2336" s="9" t="s">
        <v>11228</v>
      </c>
      <c r="G2336" s="9" t="s">
        <v>11229</v>
      </c>
      <c r="H2336" s="9" t="s">
        <v>26301</v>
      </c>
      <c r="O2336" s="9" t="s">
        <v>11229</v>
      </c>
      <c r="P2336" s="9" t="s">
        <v>26302</v>
      </c>
      <c r="Q2336" s="9" t="s">
        <v>427</v>
      </c>
      <c r="R2336" s="9" t="s">
        <v>26302</v>
      </c>
      <c r="AA2336" s="9" t="s">
        <v>26303</v>
      </c>
    </row>
    <row r="2337">
      <c r="A2337" s="9">
        <v>2335.0</v>
      </c>
      <c r="B2337" s="9">
        <v>2336.0</v>
      </c>
      <c r="C2337" s="9" t="s">
        <v>11227</v>
      </c>
      <c r="D2337" s="9">
        <v>2473034.0</v>
      </c>
      <c r="E2337" s="9">
        <v>2474662.0</v>
      </c>
      <c r="F2337" s="9" t="s">
        <v>11282</v>
      </c>
      <c r="G2337" s="9" t="s">
        <v>11229</v>
      </c>
      <c r="H2337" s="9" t="s">
        <v>26304</v>
      </c>
      <c r="K2337" s="9" t="s">
        <v>26305</v>
      </c>
      <c r="L2337" s="9" t="s">
        <v>12450</v>
      </c>
      <c r="M2337" s="9" t="s">
        <v>11345</v>
      </c>
      <c r="N2337" s="9" t="s">
        <v>11346</v>
      </c>
      <c r="O2337" s="9" t="s">
        <v>11229</v>
      </c>
      <c r="P2337" s="9" t="s">
        <v>26306</v>
      </c>
      <c r="Q2337" s="9" t="s">
        <v>26307</v>
      </c>
      <c r="R2337" s="9" t="s">
        <v>26306</v>
      </c>
      <c r="U2337" s="9" t="s">
        <v>26308</v>
      </c>
      <c r="V2337" s="9" t="s">
        <v>26309</v>
      </c>
      <c r="W2337" s="9" t="s">
        <v>26310</v>
      </c>
      <c r="X2337" s="9" t="s">
        <v>26311</v>
      </c>
      <c r="AA2337" s="9" t="s">
        <v>26312</v>
      </c>
    </row>
    <row r="2338">
      <c r="A2338" s="9">
        <v>2336.0</v>
      </c>
      <c r="B2338" s="9">
        <v>2337.0</v>
      </c>
      <c r="C2338" s="9" t="s">
        <v>11227</v>
      </c>
      <c r="D2338" s="9">
        <v>2474738.0</v>
      </c>
      <c r="E2338" s="9">
        <v>2476567.0</v>
      </c>
      <c r="F2338" s="9" t="s">
        <v>11282</v>
      </c>
      <c r="G2338" s="9" t="s">
        <v>11229</v>
      </c>
      <c r="H2338" s="9" t="s">
        <v>26313</v>
      </c>
      <c r="K2338" s="9" t="s">
        <v>11513</v>
      </c>
      <c r="L2338" s="9" t="s">
        <v>11514</v>
      </c>
      <c r="M2338" s="9" t="s">
        <v>11345</v>
      </c>
      <c r="N2338" s="9" t="s">
        <v>11346</v>
      </c>
      <c r="O2338" s="9" t="s">
        <v>11229</v>
      </c>
      <c r="P2338" s="9" t="s">
        <v>26314</v>
      </c>
      <c r="Q2338" s="9" t="s">
        <v>24299</v>
      </c>
      <c r="R2338" s="9" t="s">
        <v>26314</v>
      </c>
      <c r="U2338" s="9" t="s">
        <v>26315</v>
      </c>
      <c r="V2338" s="9" t="s">
        <v>26316</v>
      </c>
      <c r="W2338" s="9" t="s">
        <v>26317</v>
      </c>
      <c r="X2338" s="9" t="s">
        <v>26318</v>
      </c>
      <c r="AA2338" s="9" t="s">
        <v>26319</v>
      </c>
    </row>
    <row r="2339">
      <c r="A2339" s="9">
        <v>2337.0</v>
      </c>
      <c r="B2339" s="9">
        <v>2338.0</v>
      </c>
      <c r="C2339" s="9" t="s">
        <v>11227</v>
      </c>
      <c r="D2339" s="9">
        <v>2476636.0</v>
      </c>
      <c r="E2339" s="9">
        <v>2478294.0</v>
      </c>
      <c r="F2339" s="9" t="s">
        <v>11282</v>
      </c>
      <c r="G2339" s="9" t="s">
        <v>11229</v>
      </c>
      <c r="H2339" s="9" t="s">
        <v>26320</v>
      </c>
      <c r="M2339" s="9" t="s">
        <v>11600</v>
      </c>
      <c r="N2339" s="9" t="s">
        <v>11601</v>
      </c>
      <c r="O2339" s="9" t="s">
        <v>11229</v>
      </c>
      <c r="P2339" s="9" t="s">
        <v>26321</v>
      </c>
      <c r="Q2339" s="9" t="s">
        <v>26322</v>
      </c>
      <c r="R2339" s="9" t="s">
        <v>26321</v>
      </c>
      <c r="U2339" s="9" t="s">
        <v>26323</v>
      </c>
      <c r="V2339" s="9" t="s">
        <v>26324</v>
      </c>
      <c r="AA2339" s="9" t="s">
        <v>26325</v>
      </c>
    </row>
    <row r="2340">
      <c r="A2340" s="9">
        <v>2338.0</v>
      </c>
      <c r="B2340" s="9">
        <v>2339.0</v>
      </c>
      <c r="C2340" s="9" t="s">
        <v>11227</v>
      </c>
      <c r="D2340" s="9">
        <v>2478420.0</v>
      </c>
      <c r="E2340" s="9">
        <v>2478971.0</v>
      </c>
      <c r="F2340" s="9" t="s">
        <v>11228</v>
      </c>
      <c r="G2340" s="9" t="s">
        <v>11229</v>
      </c>
      <c r="H2340" s="9" t="s">
        <v>26326</v>
      </c>
      <c r="K2340" s="9" t="s">
        <v>26327</v>
      </c>
      <c r="L2340" s="9" t="s">
        <v>11297</v>
      </c>
      <c r="M2340" s="9" t="s">
        <v>11311</v>
      </c>
      <c r="N2340" s="9" t="s">
        <v>11312</v>
      </c>
      <c r="O2340" s="9" t="s">
        <v>11229</v>
      </c>
      <c r="P2340" s="9" t="s">
        <v>26328</v>
      </c>
      <c r="Q2340" s="9" t="s">
        <v>26329</v>
      </c>
      <c r="R2340" s="9" t="s">
        <v>26328</v>
      </c>
      <c r="U2340" s="9" t="s">
        <v>26330</v>
      </c>
      <c r="V2340" s="9" t="s">
        <v>26331</v>
      </c>
      <c r="W2340" s="9" t="s">
        <v>26332</v>
      </c>
      <c r="X2340" s="9" t="s">
        <v>26333</v>
      </c>
      <c r="AA2340" s="9" t="s">
        <v>26334</v>
      </c>
    </row>
    <row r="2341">
      <c r="A2341" s="9">
        <v>2339.0</v>
      </c>
      <c r="B2341" s="9">
        <v>2340.0</v>
      </c>
      <c r="C2341" s="9" t="s">
        <v>11227</v>
      </c>
      <c r="D2341" s="9">
        <v>2478908.0</v>
      </c>
      <c r="E2341" s="9">
        <v>2479828.0</v>
      </c>
      <c r="F2341" s="9" t="s">
        <v>11282</v>
      </c>
      <c r="G2341" s="9" t="s">
        <v>11229</v>
      </c>
      <c r="H2341" s="9" t="s">
        <v>26335</v>
      </c>
      <c r="K2341" s="9" t="s">
        <v>12128</v>
      </c>
      <c r="L2341" s="9" t="s">
        <v>11538</v>
      </c>
      <c r="M2341" s="9" t="s">
        <v>11833</v>
      </c>
      <c r="N2341" s="9" t="s">
        <v>11834</v>
      </c>
      <c r="O2341" s="9" t="s">
        <v>11229</v>
      </c>
      <c r="P2341" s="9" t="s">
        <v>26336</v>
      </c>
      <c r="Q2341" s="9" t="s">
        <v>26337</v>
      </c>
      <c r="R2341" s="9" t="s">
        <v>26338</v>
      </c>
      <c r="U2341" s="9" t="s">
        <v>12130</v>
      </c>
      <c r="V2341" s="9" t="s">
        <v>12131</v>
      </c>
      <c r="W2341" s="9" t="s">
        <v>26339</v>
      </c>
      <c r="X2341" s="9" t="s">
        <v>26340</v>
      </c>
      <c r="AA2341" s="9" t="s">
        <v>26341</v>
      </c>
    </row>
    <row r="2342">
      <c r="A2342" s="9">
        <v>2340.0</v>
      </c>
      <c r="B2342" s="9">
        <v>2341.0</v>
      </c>
      <c r="C2342" s="9" t="s">
        <v>11227</v>
      </c>
      <c r="D2342" s="9">
        <v>2479898.0</v>
      </c>
      <c r="E2342" s="9">
        <v>2480659.0</v>
      </c>
      <c r="F2342" s="9" t="s">
        <v>11282</v>
      </c>
      <c r="G2342" s="9" t="s">
        <v>11229</v>
      </c>
      <c r="H2342" s="9" t="s">
        <v>26342</v>
      </c>
      <c r="I2342" s="9" t="s">
        <v>12281</v>
      </c>
      <c r="J2342" s="9" t="s">
        <v>12568</v>
      </c>
      <c r="M2342" s="9" t="s">
        <v>11410</v>
      </c>
      <c r="N2342" s="9" t="s">
        <v>11411</v>
      </c>
      <c r="O2342" s="9" t="s">
        <v>11229</v>
      </c>
      <c r="P2342" s="9" t="s">
        <v>26343</v>
      </c>
      <c r="Q2342" s="9" t="s">
        <v>16240</v>
      </c>
      <c r="R2342" s="9" t="s">
        <v>26343</v>
      </c>
      <c r="U2342" s="9" t="s">
        <v>12575</v>
      </c>
      <c r="V2342" s="9" t="s">
        <v>12568</v>
      </c>
      <c r="AA2342" s="9" t="s">
        <v>26344</v>
      </c>
    </row>
    <row r="2343">
      <c r="A2343" s="9">
        <v>2341.0</v>
      </c>
      <c r="B2343" s="9">
        <v>2342.0</v>
      </c>
      <c r="C2343" s="9" t="s">
        <v>11227</v>
      </c>
      <c r="D2343" s="9">
        <v>2480850.0</v>
      </c>
      <c r="E2343" s="9">
        <v>2481449.0</v>
      </c>
      <c r="F2343" s="9" t="s">
        <v>11282</v>
      </c>
      <c r="G2343" s="9" t="s">
        <v>11229</v>
      </c>
      <c r="H2343" s="9" t="s">
        <v>26345</v>
      </c>
      <c r="K2343" s="9" t="s">
        <v>26346</v>
      </c>
      <c r="L2343" s="9" t="s">
        <v>14017</v>
      </c>
      <c r="M2343" s="9" t="s">
        <v>11600</v>
      </c>
      <c r="N2343" s="9" t="s">
        <v>11601</v>
      </c>
      <c r="O2343" s="9" t="s">
        <v>11229</v>
      </c>
      <c r="P2343" s="9" t="s">
        <v>26347</v>
      </c>
      <c r="Q2343" s="9" t="s">
        <v>26348</v>
      </c>
      <c r="R2343" s="9" t="s">
        <v>26349</v>
      </c>
      <c r="U2343" s="9" t="s">
        <v>26350</v>
      </c>
      <c r="V2343" s="9" t="s">
        <v>26351</v>
      </c>
      <c r="W2343" s="9" t="s">
        <v>26352</v>
      </c>
      <c r="X2343" s="9" t="s">
        <v>26353</v>
      </c>
      <c r="AA2343" s="9" t="s">
        <v>26354</v>
      </c>
    </row>
    <row r="2344">
      <c r="A2344" s="9">
        <v>2342.0</v>
      </c>
      <c r="B2344" s="9">
        <v>2343.0</v>
      </c>
      <c r="C2344" s="9" t="s">
        <v>11227</v>
      </c>
      <c r="D2344" s="9">
        <v>2481551.0</v>
      </c>
      <c r="E2344" s="9">
        <v>2482303.0</v>
      </c>
      <c r="F2344" s="9" t="s">
        <v>11228</v>
      </c>
      <c r="G2344" s="9" t="s">
        <v>11229</v>
      </c>
      <c r="H2344" s="9" t="s">
        <v>26355</v>
      </c>
      <c r="M2344" s="9" t="s">
        <v>11833</v>
      </c>
      <c r="N2344" s="9" t="s">
        <v>11834</v>
      </c>
      <c r="O2344" s="9" t="s">
        <v>11229</v>
      </c>
      <c r="P2344" s="9" t="s">
        <v>26356</v>
      </c>
      <c r="Q2344" s="9" t="s">
        <v>16935</v>
      </c>
      <c r="R2344" s="9" t="s">
        <v>26356</v>
      </c>
      <c r="U2344" s="9" t="s">
        <v>26357</v>
      </c>
      <c r="V2344" s="9" t="s">
        <v>26358</v>
      </c>
      <c r="AA2344" s="9" t="s">
        <v>26359</v>
      </c>
    </row>
    <row r="2345">
      <c r="A2345" s="9">
        <v>2343.0</v>
      </c>
      <c r="B2345" s="9">
        <v>2344.0</v>
      </c>
      <c r="C2345" s="9" t="s">
        <v>11227</v>
      </c>
      <c r="D2345" s="9">
        <v>2482310.0</v>
      </c>
      <c r="E2345" s="9">
        <v>2482687.0</v>
      </c>
      <c r="F2345" s="9" t="s">
        <v>11282</v>
      </c>
      <c r="G2345" s="9" t="s">
        <v>11229</v>
      </c>
      <c r="H2345" s="9" t="s">
        <v>26360</v>
      </c>
      <c r="O2345" s="9" t="s">
        <v>11229</v>
      </c>
      <c r="P2345" s="9" t="s">
        <v>26361</v>
      </c>
      <c r="Q2345" s="9" t="s">
        <v>427</v>
      </c>
      <c r="R2345" s="9" t="s">
        <v>26361</v>
      </c>
      <c r="AA2345" s="9" t="s">
        <v>26362</v>
      </c>
    </row>
    <row r="2346">
      <c r="A2346" s="9">
        <v>2344.0</v>
      </c>
      <c r="B2346" s="9">
        <v>2345.0</v>
      </c>
      <c r="C2346" s="9" t="s">
        <v>11227</v>
      </c>
      <c r="D2346" s="9">
        <v>2482744.0</v>
      </c>
      <c r="E2346" s="9">
        <v>2483178.0</v>
      </c>
      <c r="F2346" s="9" t="s">
        <v>11282</v>
      </c>
      <c r="G2346" s="9" t="s">
        <v>11229</v>
      </c>
      <c r="H2346" s="9" t="s">
        <v>26363</v>
      </c>
      <c r="O2346" s="9" t="s">
        <v>11229</v>
      </c>
      <c r="P2346" s="9" t="s">
        <v>26364</v>
      </c>
      <c r="Q2346" s="9" t="s">
        <v>427</v>
      </c>
      <c r="R2346" s="9" t="s">
        <v>26364</v>
      </c>
      <c r="AA2346" s="9" t="s">
        <v>26365</v>
      </c>
    </row>
    <row r="2347">
      <c r="A2347" s="9">
        <v>2345.0</v>
      </c>
      <c r="B2347" s="9">
        <v>2346.0</v>
      </c>
      <c r="C2347" s="9" t="s">
        <v>11227</v>
      </c>
      <c r="D2347" s="9">
        <v>2483203.0</v>
      </c>
      <c r="E2347" s="9">
        <v>2483652.0</v>
      </c>
      <c r="F2347" s="9" t="s">
        <v>11282</v>
      </c>
      <c r="G2347" s="9" t="s">
        <v>11229</v>
      </c>
      <c r="H2347" s="9" t="s">
        <v>26366</v>
      </c>
      <c r="O2347" s="9" t="s">
        <v>11229</v>
      </c>
      <c r="P2347" s="9" t="s">
        <v>26367</v>
      </c>
      <c r="Q2347" s="9" t="s">
        <v>427</v>
      </c>
      <c r="R2347" s="9" t="s">
        <v>26367</v>
      </c>
      <c r="AA2347" s="9" t="s">
        <v>26368</v>
      </c>
    </row>
    <row r="2348">
      <c r="A2348" s="9">
        <v>2346.0</v>
      </c>
      <c r="B2348" s="9">
        <v>2347.0</v>
      </c>
      <c r="C2348" s="9" t="s">
        <v>11227</v>
      </c>
      <c r="D2348" s="9">
        <v>2484209.0</v>
      </c>
      <c r="E2348" s="9">
        <v>2484775.0</v>
      </c>
      <c r="F2348" s="9" t="s">
        <v>11282</v>
      </c>
      <c r="G2348" s="9" t="s">
        <v>11229</v>
      </c>
      <c r="H2348" s="9" t="s">
        <v>26369</v>
      </c>
      <c r="K2348" s="9" t="s">
        <v>21897</v>
      </c>
      <c r="L2348" s="9" t="s">
        <v>11297</v>
      </c>
      <c r="M2348" s="9" t="s">
        <v>11427</v>
      </c>
      <c r="N2348" s="9" t="s">
        <v>11428</v>
      </c>
      <c r="O2348" s="9" t="s">
        <v>11229</v>
      </c>
      <c r="P2348" s="9" t="s">
        <v>26370</v>
      </c>
      <c r="Q2348" s="9" t="s">
        <v>22849</v>
      </c>
      <c r="R2348" s="9" t="s">
        <v>26370</v>
      </c>
      <c r="U2348" s="9" t="s">
        <v>21901</v>
      </c>
      <c r="V2348" s="9" t="s">
        <v>21902</v>
      </c>
      <c r="W2348" s="9" t="s">
        <v>21903</v>
      </c>
      <c r="X2348" s="9" t="s">
        <v>21904</v>
      </c>
      <c r="AA2348" s="9" t="s">
        <v>26371</v>
      </c>
    </row>
    <row r="2349">
      <c r="A2349" s="9">
        <v>2347.0</v>
      </c>
      <c r="B2349" s="9">
        <v>2348.0</v>
      </c>
      <c r="C2349" s="9" t="s">
        <v>11227</v>
      </c>
      <c r="D2349" s="9">
        <v>2484768.0</v>
      </c>
      <c r="E2349" s="9">
        <v>2487800.0</v>
      </c>
      <c r="F2349" s="9" t="s">
        <v>11282</v>
      </c>
      <c r="G2349" s="9" t="s">
        <v>11229</v>
      </c>
      <c r="H2349" s="9" t="s">
        <v>26372</v>
      </c>
      <c r="I2349" s="9" t="s">
        <v>13040</v>
      </c>
      <c r="J2349" s="9" t="s">
        <v>21907</v>
      </c>
      <c r="K2349" s="9" t="s">
        <v>21897</v>
      </c>
      <c r="L2349" s="9" t="s">
        <v>11297</v>
      </c>
      <c r="M2349" s="9" t="s">
        <v>21909</v>
      </c>
      <c r="N2349" s="9" t="s">
        <v>21910</v>
      </c>
      <c r="O2349" s="9" t="s">
        <v>11229</v>
      </c>
      <c r="P2349" s="9" t="s">
        <v>26373</v>
      </c>
      <c r="Q2349" s="9" t="s">
        <v>22845</v>
      </c>
      <c r="R2349" s="9" t="s">
        <v>26373</v>
      </c>
      <c r="U2349" s="9" t="s">
        <v>21914</v>
      </c>
      <c r="V2349" s="9" t="s">
        <v>21907</v>
      </c>
      <c r="W2349" s="9" t="s">
        <v>26374</v>
      </c>
      <c r="X2349" s="9" t="s">
        <v>26375</v>
      </c>
      <c r="AA2349" s="9" t="s">
        <v>26376</v>
      </c>
    </row>
    <row r="2350">
      <c r="A2350" s="9">
        <v>2348.0</v>
      </c>
      <c r="B2350" s="9">
        <v>2349.0</v>
      </c>
      <c r="C2350" s="9" t="s">
        <v>11227</v>
      </c>
      <c r="D2350" s="9">
        <v>2487846.0</v>
      </c>
      <c r="E2350" s="9">
        <v>2488175.0</v>
      </c>
      <c r="F2350" s="9" t="s">
        <v>11282</v>
      </c>
      <c r="G2350" s="9" t="s">
        <v>11229</v>
      </c>
      <c r="H2350" s="9" t="s">
        <v>26377</v>
      </c>
      <c r="K2350" s="9" t="s">
        <v>21897</v>
      </c>
      <c r="L2350" s="9" t="s">
        <v>11297</v>
      </c>
      <c r="M2350" s="9" t="s">
        <v>11427</v>
      </c>
      <c r="N2350" s="9" t="s">
        <v>11428</v>
      </c>
      <c r="O2350" s="9" t="s">
        <v>11229</v>
      </c>
      <c r="P2350" s="9" t="s">
        <v>26378</v>
      </c>
      <c r="Q2350" s="9" t="s">
        <v>22841</v>
      </c>
      <c r="R2350" s="9" t="s">
        <v>26378</v>
      </c>
      <c r="U2350" s="9" t="s">
        <v>21922</v>
      </c>
      <c r="V2350" s="9" t="s">
        <v>21923</v>
      </c>
      <c r="W2350" s="9" t="s">
        <v>26379</v>
      </c>
      <c r="X2350" s="9" t="s">
        <v>26380</v>
      </c>
      <c r="AA2350" s="9" t="s">
        <v>26381</v>
      </c>
    </row>
    <row r="2351">
      <c r="A2351" s="9">
        <v>2349.0</v>
      </c>
      <c r="B2351" s="9">
        <v>2350.0</v>
      </c>
      <c r="C2351" s="9" t="s">
        <v>11227</v>
      </c>
      <c r="D2351" s="9">
        <v>2488753.0</v>
      </c>
      <c r="E2351" s="9">
        <v>2489091.0</v>
      </c>
      <c r="F2351" s="9" t="s">
        <v>11282</v>
      </c>
      <c r="G2351" s="9" t="s">
        <v>11229</v>
      </c>
      <c r="H2351" s="9" t="s">
        <v>26382</v>
      </c>
      <c r="M2351" s="9" t="s">
        <v>11333</v>
      </c>
      <c r="N2351" s="9" t="s">
        <v>7665</v>
      </c>
      <c r="O2351" s="9" t="s">
        <v>11229</v>
      </c>
      <c r="P2351" s="9" t="s">
        <v>26383</v>
      </c>
      <c r="Q2351" s="9" t="s">
        <v>427</v>
      </c>
      <c r="R2351" s="9" t="s">
        <v>26383</v>
      </c>
      <c r="U2351" s="9" t="s">
        <v>26384</v>
      </c>
      <c r="V2351" s="9" t="s">
        <v>26385</v>
      </c>
      <c r="AA2351" s="9" t="s">
        <v>26386</v>
      </c>
    </row>
    <row r="2352">
      <c r="A2352" s="9">
        <v>2350.0</v>
      </c>
      <c r="B2352" s="9">
        <v>2351.0</v>
      </c>
      <c r="C2352" s="9" t="s">
        <v>11227</v>
      </c>
      <c r="D2352" s="9">
        <v>2489171.0</v>
      </c>
      <c r="E2352" s="9">
        <v>2490415.0</v>
      </c>
      <c r="F2352" s="9" t="s">
        <v>11282</v>
      </c>
      <c r="G2352" s="9" t="s">
        <v>11229</v>
      </c>
      <c r="H2352" s="9" t="s">
        <v>26387</v>
      </c>
      <c r="K2352" s="9" t="s">
        <v>21897</v>
      </c>
      <c r="L2352" s="9" t="s">
        <v>11297</v>
      </c>
      <c r="M2352" s="9" t="s">
        <v>11427</v>
      </c>
      <c r="N2352" s="9" t="s">
        <v>11428</v>
      </c>
      <c r="O2352" s="9" t="s">
        <v>11229</v>
      </c>
      <c r="P2352" s="9" t="s">
        <v>26388</v>
      </c>
      <c r="Q2352" s="9" t="s">
        <v>22837</v>
      </c>
      <c r="R2352" s="9" t="s">
        <v>26388</v>
      </c>
      <c r="U2352" s="9" t="s">
        <v>11672</v>
      </c>
      <c r="V2352" s="9" t="s">
        <v>11673</v>
      </c>
      <c r="W2352" s="9" t="s">
        <v>15638</v>
      </c>
      <c r="X2352" s="9" t="s">
        <v>15639</v>
      </c>
      <c r="AA2352" s="9" t="s">
        <v>26389</v>
      </c>
    </row>
    <row r="2353">
      <c r="A2353" s="9">
        <v>2351.0</v>
      </c>
      <c r="B2353" s="9">
        <v>2352.0</v>
      </c>
      <c r="C2353" s="9" t="s">
        <v>11227</v>
      </c>
      <c r="D2353" s="9">
        <v>2490593.0</v>
      </c>
      <c r="E2353" s="9">
        <v>2491828.0</v>
      </c>
      <c r="F2353" s="9" t="s">
        <v>11228</v>
      </c>
      <c r="G2353" s="9" t="s">
        <v>11229</v>
      </c>
      <c r="H2353" s="9" t="s">
        <v>26390</v>
      </c>
      <c r="K2353" s="9" t="s">
        <v>12263</v>
      </c>
      <c r="L2353" s="9" t="s">
        <v>11285</v>
      </c>
      <c r="M2353" s="9" t="s">
        <v>18424</v>
      </c>
      <c r="N2353" s="9" t="s">
        <v>18425</v>
      </c>
      <c r="O2353" s="9" t="s">
        <v>11229</v>
      </c>
      <c r="P2353" s="9" t="s">
        <v>26391</v>
      </c>
      <c r="Q2353" s="9" t="s">
        <v>26392</v>
      </c>
      <c r="R2353" s="9" t="s">
        <v>26393</v>
      </c>
      <c r="U2353" s="9" t="s">
        <v>26394</v>
      </c>
      <c r="V2353" s="9" t="s">
        <v>26395</v>
      </c>
      <c r="W2353" s="9" t="s">
        <v>23586</v>
      </c>
      <c r="X2353" s="9" t="s">
        <v>23587</v>
      </c>
      <c r="AA2353" s="9" t="s">
        <v>26396</v>
      </c>
    </row>
    <row r="2354">
      <c r="A2354" s="9">
        <v>2352.0</v>
      </c>
      <c r="B2354" s="9">
        <v>2353.0</v>
      </c>
      <c r="C2354" s="9" t="s">
        <v>11227</v>
      </c>
      <c r="D2354" s="9">
        <v>2491825.0</v>
      </c>
      <c r="E2354" s="9">
        <v>2492289.0</v>
      </c>
      <c r="F2354" s="9" t="s">
        <v>11228</v>
      </c>
      <c r="G2354" s="9" t="s">
        <v>11229</v>
      </c>
      <c r="H2354" s="9" t="s">
        <v>26397</v>
      </c>
      <c r="K2354" s="9" t="s">
        <v>26398</v>
      </c>
      <c r="L2354" s="9" t="s">
        <v>11528</v>
      </c>
      <c r="M2354" s="9" t="s">
        <v>26399</v>
      </c>
      <c r="N2354" s="9" t="s">
        <v>26400</v>
      </c>
      <c r="O2354" s="9" t="s">
        <v>11229</v>
      </c>
      <c r="P2354" s="9" t="s">
        <v>26401</v>
      </c>
      <c r="Q2354" s="9" t="s">
        <v>26402</v>
      </c>
      <c r="R2354" s="9" t="s">
        <v>26401</v>
      </c>
      <c r="U2354" s="9" t="s">
        <v>26403</v>
      </c>
      <c r="V2354" s="9" t="s">
        <v>26404</v>
      </c>
      <c r="W2354" s="9" t="s">
        <v>26405</v>
      </c>
      <c r="X2354" s="9" t="s">
        <v>26406</v>
      </c>
      <c r="AA2354" s="9" t="s">
        <v>26407</v>
      </c>
    </row>
    <row r="2355">
      <c r="A2355" s="9">
        <v>2353.0</v>
      </c>
      <c r="B2355" s="9">
        <v>2354.0</v>
      </c>
      <c r="C2355" s="9" t="s">
        <v>11227</v>
      </c>
      <c r="D2355" s="9">
        <v>2492303.0</v>
      </c>
      <c r="E2355" s="9">
        <v>2492536.0</v>
      </c>
      <c r="F2355" s="9" t="s">
        <v>11228</v>
      </c>
      <c r="G2355" s="9" t="s">
        <v>11229</v>
      </c>
      <c r="H2355" s="9" t="s">
        <v>26408</v>
      </c>
      <c r="K2355" s="9" t="s">
        <v>11284</v>
      </c>
      <c r="L2355" s="9" t="s">
        <v>11285</v>
      </c>
      <c r="M2355" s="9" t="s">
        <v>11833</v>
      </c>
      <c r="N2355" s="9" t="s">
        <v>11834</v>
      </c>
      <c r="O2355" s="9" t="s">
        <v>11229</v>
      </c>
      <c r="P2355" s="9" t="s">
        <v>26409</v>
      </c>
      <c r="Q2355" s="9" t="s">
        <v>427</v>
      </c>
      <c r="R2355" s="9" t="s">
        <v>26409</v>
      </c>
      <c r="U2355" s="9" t="s">
        <v>26410</v>
      </c>
      <c r="V2355" s="9" t="s">
        <v>26411</v>
      </c>
      <c r="W2355" s="9" t="s">
        <v>11290</v>
      </c>
      <c r="X2355" s="9" t="s">
        <v>26412</v>
      </c>
      <c r="AA2355" s="9" t="s">
        <v>26413</v>
      </c>
    </row>
    <row r="2356">
      <c r="A2356" s="9">
        <v>2354.0</v>
      </c>
      <c r="B2356" s="9">
        <v>2355.0</v>
      </c>
      <c r="C2356" s="9" t="s">
        <v>11227</v>
      </c>
      <c r="D2356" s="9">
        <v>2492608.0</v>
      </c>
      <c r="E2356" s="9">
        <v>2494002.0</v>
      </c>
      <c r="F2356" s="9" t="s">
        <v>11282</v>
      </c>
      <c r="G2356" s="9" t="s">
        <v>11229</v>
      </c>
      <c r="H2356" s="9" t="s">
        <v>26414</v>
      </c>
      <c r="K2356" s="9" t="s">
        <v>13183</v>
      </c>
      <c r="L2356" s="9" t="s">
        <v>12409</v>
      </c>
      <c r="M2356" s="9" t="s">
        <v>12141</v>
      </c>
      <c r="N2356" s="9" t="s">
        <v>12142</v>
      </c>
      <c r="O2356" s="9" t="s">
        <v>11229</v>
      </c>
      <c r="P2356" s="9" t="s">
        <v>26415</v>
      </c>
      <c r="Q2356" s="9" t="s">
        <v>14187</v>
      </c>
      <c r="R2356" s="9" t="s">
        <v>26415</v>
      </c>
      <c r="U2356" s="9" t="s">
        <v>14188</v>
      </c>
      <c r="V2356" s="9" t="s">
        <v>14189</v>
      </c>
      <c r="W2356" s="9" t="s">
        <v>13190</v>
      </c>
      <c r="X2356" s="9" t="s">
        <v>13191</v>
      </c>
      <c r="AA2356" s="9" t="s">
        <v>26416</v>
      </c>
    </row>
    <row r="2357">
      <c r="A2357" s="9">
        <v>2355.0</v>
      </c>
      <c r="B2357" s="9">
        <v>2356.0</v>
      </c>
      <c r="C2357" s="9" t="s">
        <v>11227</v>
      </c>
      <c r="D2357" s="9">
        <v>2494147.0</v>
      </c>
      <c r="E2357" s="9">
        <v>2494932.0</v>
      </c>
      <c r="F2357" s="9" t="s">
        <v>11282</v>
      </c>
      <c r="G2357" s="9" t="s">
        <v>11229</v>
      </c>
      <c r="H2357" s="9" t="s">
        <v>26417</v>
      </c>
      <c r="O2357" s="9" t="s">
        <v>11229</v>
      </c>
      <c r="P2357" s="9" t="s">
        <v>26418</v>
      </c>
      <c r="Q2357" s="9" t="s">
        <v>427</v>
      </c>
      <c r="R2357" s="9" t="s">
        <v>26418</v>
      </c>
      <c r="AA2357" s="9" t="s">
        <v>26419</v>
      </c>
    </row>
    <row r="2358">
      <c r="A2358" s="9">
        <v>2356.0</v>
      </c>
      <c r="B2358" s="9">
        <v>2357.0</v>
      </c>
      <c r="C2358" s="9" t="s">
        <v>11227</v>
      </c>
      <c r="D2358" s="9">
        <v>2494926.0</v>
      </c>
      <c r="E2358" s="9">
        <v>2495750.0</v>
      </c>
      <c r="F2358" s="9" t="s">
        <v>11282</v>
      </c>
      <c r="G2358" s="9" t="s">
        <v>11229</v>
      </c>
      <c r="H2358" s="9" t="s">
        <v>26420</v>
      </c>
      <c r="K2358" s="9" t="s">
        <v>11284</v>
      </c>
      <c r="L2358" s="9" t="s">
        <v>11285</v>
      </c>
      <c r="M2358" s="9" t="s">
        <v>11600</v>
      </c>
      <c r="N2358" s="9" t="s">
        <v>11601</v>
      </c>
      <c r="O2358" s="9" t="s">
        <v>11229</v>
      </c>
      <c r="P2358" s="9" t="s">
        <v>26421</v>
      </c>
      <c r="Q2358" s="9" t="s">
        <v>13461</v>
      </c>
      <c r="R2358" s="9" t="s">
        <v>26421</v>
      </c>
      <c r="U2358" s="9" t="s">
        <v>14093</v>
      </c>
      <c r="V2358" s="9" t="s">
        <v>14094</v>
      </c>
      <c r="W2358" s="9" t="s">
        <v>11290</v>
      </c>
      <c r="X2358" s="9" t="s">
        <v>14095</v>
      </c>
      <c r="AA2358" s="9" t="s">
        <v>26422</v>
      </c>
    </row>
    <row r="2359">
      <c r="A2359" s="9">
        <v>2357.0</v>
      </c>
      <c r="B2359" s="9">
        <v>2358.0</v>
      </c>
      <c r="C2359" s="9" t="s">
        <v>11227</v>
      </c>
      <c r="D2359" s="9">
        <v>2495991.0</v>
      </c>
      <c r="E2359" s="9">
        <v>2496797.0</v>
      </c>
      <c r="F2359" s="9" t="s">
        <v>11282</v>
      </c>
      <c r="G2359" s="9" t="s">
        <v>11229</v>
      </c>
      <c r="H2359" s="9" t="s">
        <v>26423</v>
      </c>
      <c r="M2359" s="9" t="s">
        <v>11333</v>
      </c>
      <c r="N2359" s="9" t="s">
        <v>7665</v>
      </c>
      <c r="O2359" s="9" t="s">
        <v>11229</v>
      </c>
      <c r="P2359" s="9" t="s">
        <v>26424</v>
      </c>
      <c r="Q2359" s="9" t="s">
        <v>26425</v>
      </c>
      <c r="R2359" s="9" t="s">
        <v>26426</v>
      </c>
      <c r="U2359" s="9" t="s">
        <v>16940</v>
      </c>
      <c r="V2359" s="9" t="s">
        <v>16941</v>
      </c>
      <c r="AA2359" s="9" t="s">
        <v>26427</v>
      </c>
    </row>
    <row r="2360">
      <c r="A2360" s="9">
        <v>2358.0</v>
      </c>
      <c r="B2360" s="9">
        <v>2359.0</v>
      </c>
      <c r="C2360" s="9" t="s">
        <v>11227</v>
      </c>
      <c r="D2360" s="9">
        <v>2496833.0</v>
      </c>
      <c r="E2360" s="9">
        <v>2498194.0</v>
      </c>
      <c r="F2360" s="9" t="s">
        <v>11282</v>
      </c>
      <c r="G2360" s="9" t="s">
        <v>11229</v>
      </c>
      <c r="H2360" s="9" t="s">
        <v>26428</v>
      </c>
      <c r="K2360" s="9" t="s">
        <v>12866</v>
      </c>
      <c r="L2360" s="9" t="s">
        <v>11514</v>
      </c>
      <c r="M2360" s="9" t="s">
        <v>11387</v>
      </c>
      <c r="N2360" s="9" t="s">
        <v>11388</v>
      </c>
      <c r="O2360" s="9" t="s">
        <v>11229</v>
      </c>
      <c r="P2360" s="9" t="s">
        <v>26429</v>
      </c>
      <c r="Q2360" s="9" t="s">
        <v>26430</v>
      </c>
      <c r="R2360" s="9" t="s">
        <v>26431</v>
      </c>
      <c r="U2360" s="9" t="s">
        <v>15821</v>
      </c>
      <c r="V2360" s="9" t="s">
        <v>15822</v>
      </c>
      <c r="W2360" s="9" t="s">
        <v>15823</v>
      </c>
      <c r="X2360" s="9" t="s">
        <v>15824</v>
      </c>
      <c r="AA2360" s="9" t="s">
        <v>26432</v>
      </c>
    </row>
    <row r="2361">
      <c r="A2361" s="9">
        <v>2359.0</v>
      </c>
      <c r="B2361" s="9">
        <v>2360.0</v>
      </c>
      <c r="C2361" s="9" t="s">
        <v>11227</v>
      </c>
      <c r="D2361" s="9">
        <v>2498205.0</v>
      </c>
      <c r="E2361" s="9">
        <v>2498759.0</v>
      </c>
      <c r="F2361" s="9" t="s">
        <v>11282</v>
      </c>
      <c r="G2361" s="9" t="s">
        <v>11229</v>
      </c>
      <c r="H2361" s="9" t="s">
        <v>26433</v>
      </c>
      <c r="M2361" s="9" t="s">
        <v>11387</v>
      </c>
      <c r="N2361" s="9" t="s">
        <v>11388</v>
      </c>
      <c r="O2361" s="9" t="s">
        <v>11229</v>
      </c>
      <c r="P2361" s="9" t="s">
        <v>26434</v>
      </c>
      <c r="Q2361" s="9" t="s">
        <v>26430</v>
      </c>
      <c r="R2361" s="9" t="s">
        <v>26435</v>
      </c>
      <c r="U2361" s="9" t="s">
        <v>15813</v>
      </c>
      <c r="V2361" s="9" t="s">
        <v>15814</v>
      </c>
      <c r="W2361" s="9" t="s">
        <v>15815</v>
      </c>
      <c r="X2361" s="9" t="s">
        <v>15816</v>
      </c>
      <c r="AA2361" s="9" t="s">
        <v>26436</v>
      </c>
    </row>
    <row r="2362">
      <c r="A2362" s="9">
        <v>2360.0</v>
      </c>
      <c r="B2362" s="9">
        <v>2361.0</v>
      </c>
      <c r="C2362" s="9" t="s">
        <v>11227</v>
      </c>
      <c r="D2362" s="9">
        <v>2498968.0</v>
      </c>
      <c r="E2362" s="9">
        <v>2500200.0</v>
      </c>
      <c r="F2362" s="9" t="s">
        <v>11282</v>
      </c>
      <c r="G2362" s="9" t="s">
        <v>11229</v>
      </c>
      <c r="H2362" s="9" t="s">
        <v>26437</v>
      </c>
      <c r="M2362" s="9" t="s">
        <v>11387</v>
      </c>
      <c r="N2362" s="9" t="s">
        <v>11388</v>
      </c>
      <c r="O2362" s="9" t="s">
        <v>11229</v>
      </c>
      <c r="P2362" s="9" t="s">
        <v>26438</v>
      </c>
      <c r="Q2362" s="9" t="s">
        <v>26430</v>
      </c>
      <c r="R2362" s="9" t="s">
        <v>26439</v>
      </c>
      <c r="U2362" s="9" t="s">
        <v>15805</v>
      </c>
      <c r="V2362" s="9" t="s">
        <v>15806</v>
      </c>
      <c r="W2362" s="9" t="s">
        <v>15807</v>
      </c>
      <c r="X2362" s="9" t="s">
        <v>15808</v>
      </c>
      <c r="AA2362" s="9" t="s">
        <v>26440</v>
      </c>
    </row>
    <row r="2363">
      <c r="A2363" s="9">
        <v>2361.0</v>
      </c>
      <c r="B2363" s="9">
        <v>2362.0</v>
      </c>
      <c r="C2363" s="9" t="s">
        <v>11227</v>
      </c>
      <c r="D2363" s="9">
        <v>2500328.0</v>
      </c>
      <c r="E2363" s="9">
        <v>2501935.0</v>
      </c>
      <c r="F2363" s="9" t="s">
        <v>11228</v>
      </c>
      <c r="G2363" s="9" t="s">
        <v>11229</v>
      </c>
      <c r="H2363" s="9" t="s">
        <v>26441</v>
      </c>
      <c r="I2363" s="9" t="s">
        <v>12915</v>
      </c>
      <c r="J2363" s="9" t="s">
        <v>12916</v>
      </c>
      <c r="K2363" s="9" t="s">
        <v>12917</v>
      </c>
      <c r="L2363" s="9" t="s">
        <v>11297</v>
      </c>
      <c r="M2363" s="9" t="s">
        <v>12918</v>
      </c>
      <c r="N2363" s="9" t="s">
        <v>12919</v>
      </c>
      <c r="O2363" s="9" t="s">
        <v>11229</v>
      </c>
      <c r="P2363" s="9" t="s">
        <v>26442</v>
      </c>
      <c r="Q2363" s="9" t="s">
        <v>26443</v>
      </c>
      <c r="R2363" s="9" t="s">
        <v>26444</v>
      </c>
      <c r="S2363" s="9" t="s">
        <v>12041</v>
      </c>
      <c r="T2363" s="9" t="s">
        <v>12042</v>
      </c>
      <c r="U2363" s="9" t="s">
        <v>12922</v>
      </c>
      <c r="V2363" s="9" t="s">
        <v>12916</v>
      </c>
      <c r="W2363" s="9" t="s">
        <v>12923</v>
      </c>
      <c r="X2363" s="9" t="s">
        <v>12924</v>
      </c>
      <c r="Y2363" s="9" t="s">
        <v>12046</v>
      </c>
      <c r="Z2363" s="9" t="s">
        <v>12042</v>
      </c>
      <c r="AA2363" s="9" t="s">
        <v>26445</v>
      </c>
    </row>
    <row r="2364">
      <c r="A2364" s="9">
        <v>2362.0</v>
      </c>
      <c r="B2364" s="9">
        <v>2363.0</v>
      </c>
      <c r="C2364" s="9" t="s">
        <v>11227</v>
      </c>
      <c r="D2364" s="9">
        <v>2503499.0</v>
      </c>
      <c r="E2364" s="9">
        <v>2505667.0</v>
      </c>
      <c r="F2364" s="9" t="s">
        <v>11282</v>
      </c>
      <c r="G2364" s="9" t="s">
        <v>11229</v>
      </c>
      <c r="H2364" s="9" t="s">
        <v>26446</v>
      </c>
      <c r="M2364" s="9" t="s">
        <v>11456</v>
      </c>
      <c r="N2364" s="9" t="s">
        <v>11457</v>
      </c>
      <c r="O2364" s="9" t="s">
        <v>11229</v>
      </c>
      <c r="P2364" s="9" t="s">
        <v>26447</v>
      </c>
      <c r="Q2364" s="9" t="s">
        <v>12444</v>
      </c>
      <c r="R2364" s="9" t="s">
        <v>26447</v>
      </c>
      <c r="U2364" s="9" t="s">
        <v>26448</v>
      </c>
      <c r="V2364" s="9" t="s">
        <v>26449</v>
      </c>
      <c r="AA2364" s="9" t="s">
        <v>26450</v>
      </c>
    </row>
    <row r="2365">
      <c r="A2365" s="9">
        <v>2363.0</v>
      </c>
      <c r="B2365" s="9">
        <v>2364.0</v>
      </c>
      <c r="C2365" s="9" t="s">
        <v>11227</v>
      </c>
      <c r="D2365" s="9">
        <v>2505664.0</v>
      </c>
      <c r="E2365" s="9">
        <v>2506665.0</v>
      </c>
      <c r="F2365" s="9" t="s">
        <v>11282</v>
      </c>
      <c r="G2365" s="9" t="s">
        <v>11229</v>
      </c>
      <c r="H2365" s="9" t="s">
        <v>26451</v>
      </c>
      <c r="K2365" s="9" t="s">
        <v>15361</v>
      </c>
      <c r="L2365" s="9" t="s">
        <v>11514</v>
      </c>
      <c r="M2365" s="9" t="s">
        <v>15362</v>
      </c>
      <c r="N2365" s="9" t="s">
        <v>15363</v>
      </c>
      <c r="O2365" s="9" t="s">
        <v>11229</v>
      </c>
      <c r="P2365" s="9" t="s">
        <v>26452</v>
      </c>
      <c r="Q2365" s="9" t="s">
        <v>26453</v>
      </c>
      <c r="R2365" s="9" t="s">
        <v>26452</v>
      </c>
      <c r="U2365" s="9" t="s">
        <v>15366</v>
      </c>
      <c r="V2365" s="9" t="s">
        <v>15367</v>
      </c>
      <c r="W2365" s="9" t="s">
        <v>15368</v>
      </c>
      <c r="X2365" s="9" t="s">
        <v>15369</v>
      </c>
      <c r="AA2365" s="9" t="s">
        <v>26454</v>
      </c>
    </row>
    <row r="2366">
      <c r="A2366" s="9">
        <v>2364.0</v>
      </c>
      <c r="B2366" s="9">
        <v>2365.0</v>
      </c>
      <c r="C2366" s="9" t="s">
        <v>11227</v>
      </c>
      <c r="D2366" s="9">
        <v>2506662.0</v>
      </c>
      <c r="E2366" s="9">
        <v>2507555.0</v>
      </c>
      <c r="F2366" s="9" t="s">
        <v>11282</v>
      </c>
      <c r="G2366" s="9" t="s">
        <v>11229</v>
      </c>
      <c r="H2366" s="9" t="s">
        <v>26455</v>
      </c>
      <c r="I2366" s="9" t="s">
        <v>14590</v>
      </c>
      <c r="J2366" s="9" t="s">
        <v>26456</v>
      </c>
      <c r="K2366" s="9" t="s">
        <v>26457</v>
      </c>
      <c r="L2366" s="9" t="s">
        <v>26458</v>
      </c>
      <c r="M2366" s="9" t="s">
        <v>11427</v>
      </c>
      <c r="N2366" s="9" t="s">
        <v>11428</v>
      </c>
      <c r="O2366" s="9" t="s">
        <v>11229</v>
      </c>
      <c r="P2366" s="9" t="s">
        <v>26459</v>
      </c>
      <c r="Q2366" s="9" t="s">
        <v>26460</v>
      </c>
      <c r="R2366" s="9" t="s">
        <v>26461</v>
      </c>
      <c r="S2366" s="9" t="s">
        <v>12041</v>
      </c>
      <c r="T2366" s="9" t="s">
        <v>26462</v>
      </c>
      <c r="U2366" s="9" t="s">
        <v>26463</v>
      </c>
      <c r="V2366" s="9" t="s">
        <v>26456</v>
      </c>
      <c r="W2366" s="9" t="s">
        <v>26464</v>
      </c>
      <c r="X2366" s="9" t="s">
        <v>26465</v>
      </c>
      <c r="Y2366" s="9" t="s">
        <v>26466</v>
      </c>
      <c r="Z2366" s="9" t="s">
        <v>26462</v>
      </c>
      <c r="AA2366" s="9" t="s">
        <v>26467</v>
      </c>
    </row>
    <row r="2367">
      <c r="A2367" s="9">
        <v>2365.0</v>
      </c>
      <c r="B2367" s="9">
        <v>2366.0</v>
      </c>
      <c r="C2367" s="9" t="s">
        <v>11227</v>
      </c>
      <c r="D2367" s="9">
        <v>2507885.0</v>
      </c>
      <c r="E2367" s="9">
        <v>2508898.0</v>
      </c>
      <c r="F2367" s="9" t="s">
        <v>11228</v>
      </c>
      <c r="G2367" s="9" t="s">
        <v>11229</v>
      </c>
      <c r="H2367" s="9" t="s">
        <v>26468</v>
      </c>
      <c r="K2367" s="9" t="s">
        <v>15361</v>
      </c>
      <c r="L2367" s="9" t="s">
        <v>11514</v>
      </c>
      <c r="M2367" s="9" t="s">
        <v>15362</v>
      </c>
      <c r="N2367" s="9" t="s">
        <v>15363</v>
      </c>
      <c r="O2367" s="9" t="s">
        <v>11229</v>
      </c>
      <c r="P2367" s="9" t="s">
        <v>26469</v>
      </c>
      <c r="Q2367" s="9" t="s">
        <v>26453</v>
      </c>
      <c r="R2367" s="9" t="s">
        <v>26469</v>
      </c>
      <c r="U2367" s="9" t="s">
        <v>15366</v>
      </c>
      <c r="V2367" s="9" t="s">
        <v>15367</v>
      </c>
      <c r="W2367" s="9" t="s">
        <v>15368</v>
      </c>
      <c r="X2367" s="9" t="s">
        <v>15369</v>
      </c>
      <c r="AA2367" s="9" t="s">
        <v>26470</v>
      </c>
    </row>
    <row r="2368">
      <c r="A2368" s="9">
        <v>2366.0</v>
      </c>
      <c r="B2368" s="9">
        <v>2367.0</v>
      </c>
      <c r="C2368" s="9" t="s">
        <v>11227</v>
      </c>
      <c r="D2368" s="9">
        <v>2508965.0</v>
      </c>
      <c r="E2368" s="9">
        <v>2510137.0</v>
      </c>
      <c r="F2368" s="9" t="s">
        <v>11228</v>
      </c>
      <c r="G2368" s="9" t="s">
        <v>11229</v>
      </c>
      <c r="H2368" s="9" t="s">
        <v>26471</v>
      </c>
      <c r="K2368" s="9" t="s">
        <v>15361</v>
      </c>
      <c r="L2368" s="9" t="s">
        <v>11514</v>
      </c>
      <c r="M2368" s="9" t="s">
        <v>11427</v>
      </c>
      <c r="N2368" s="9" t="s">
        <v>11428</v>
      </c>
      <c r="O2368" s="9" t="s">
        <v>11229</v>
      </c>
      <c r="P2368" s="9" t="s">
        <v>26472</v>
      </c>
      <c r="Q2368" s="9" t="s">
        <v>26473</v>
      </c>
      <c r="R2368" s="9" t="s">
        <v>26472</v>
      </c>
      <c r="U2368" s="9" t="s">
        <v>15374</v>
      </c>
      <c r="V2368" s="9" t="s">
        <v>15375</v>
      </c>
      <c r="W2368" s="9" t="s">
        <v>15376</v>
      </c>
      <c r="X2368" s="9" t="s">
        <v>15377</v>
      </c>
      <c r="AA2368" s="9" t="s">
        <v>26474</v>
      </c>
    </row>
    <row r="2369">
      <c r="A2369" s="9">
        <v>2367.0</v>
      </c>
      <c r="B2369" s="9">
        <v>2368.0</v>
      </c>
      <c r="C2369" s="9" t="s">
        <v>11227</v>
      </c>
      <c r="D2369" s="9">
        <v>2510115.0</v>
      </c>
      <c r="E2369" s="9">
        <v>2511242.0</v>
      </c>
      <c r="F2369" s="9" t="s">
        <v>11228</v>
      </c>
      <c r="G2369" s="9" t="s">
        <v>11229</v>
      </c>
      <c r="H2369" s="9" t="s">
        <v>26475</v>
      </c>
      <c r="K2369" s="9" t="s">
        <v>15361</v>
      </c>
      <c r="L2369" s="9" t="s">
        <v>11514</v>
      </c>
      <c r="M2369" s="9" t="s">
        <v>11427</v>
      </c>
      <c r="N2369" s="9" t="s">
        <v>11428</v>
      </c>
      <c r="O2369" s="9" t="s">
        <v>11229</v>
      </c>
      <c r="P2369" s="9" t="s">
        <v>26476</v>
      </c>
      <c r="Q2369" s="9" t="s">
        <v>26473</v>
      </c>
      <c r="R2369" s="9" t="s">
        <v>26476</v>
      </c>
      <c r="U2369" s="9" t="s">
        <v>15381</v>
      </c>
      <c r="V2369" s="9" t="s">
        <v>15382</v>
      </c>
      <c r="W2369" s="9" t="s">
        <v>15376</v>
      </c>
      <c r="X2369" s="9" t="s">
        <v>15383</v>
      </c>
      <c r="AA2369" s="9" t="s">
        <v>26477</v>
      </c>
    </row>
    <row r="2370">
      <c r="A2370" s="9">
        <v>2368.0</v>
      </c>
      <c r="B2370" s="9">
        <v>2369.0</v>
      </c>
      <c r="C2370" s="9" t="s">
        <v>11227</v>
      </c>
      <c r="D2370" s="9">
        <v>2511262.0</v>
      </c>
      <c r="E2370" s="9">
        <v>2512032.0</v>
      </c>
      <c r="F2370" s="9" t="s">
        <v>11228</v>
      </c>
      <c r="G2370" s="9" t="s">
        <v>11229</v>
      </c>
      <c r="H2370" s="9" t="s">
        <v>26478</v>
      </c>
      <c r="K2370" s="9" t="s">
        <v>15386</v>
      </c>
      <c r="L2370" s="9" t="s">
        <v>15387</v>
      </c>
      <c r="M2370" s="9" t="s">
        <v>11427</v>
      </c>
      <c r="N2370" s="9" t="s">
        <v>11428</v>
      </c>
      <c r="O2370" s="9" t="s">
        <v>11229</v>
      </c>
      <c r="P2370" s="9" t="s">
        <v>26479</v>
      </c>
      <c r="Q2370" s="9" t="s">
        <v>26480</v>
      </c>
      <c r="R2370" s="9" t="s">
        <v>26479</v>
      </c>
      <c r="U2370" s="9" t="s">
        <v>15390</v>
      </c>
      <c r="V2370" s="9" t="s">
        <v>15391</v>
      </c>
      <c r="W2370" s="9" t="s">
        <v>15392</v>
      </c>
      <c r="X2370" s="9" t="s">
        <v>15393</v>
      </c>
      <c r="AA2370" s="9" t="s">
        <v>26481</v>
      </c>
    </row>
    <row r="2371">
      <c r="A2371" s="9">
        <v>2369.0</v>
      </c>
      <c r="B2371" s="9">
        <v>2370.0</v>
      </c>
      <c r="C2371" s="9" t="s">
        <v>11227</v>
      </c>
      <c r="D2371" s="9">
        <v>2512084.0</v>
      </c>
      <c r="E2371" s="9">
        <v>2513691.0</v>
      </c>
      <c r="F2371" s="9" t="s">
        <v>11228</v>
      </c>
      <c r="G2371" s="9" t="s">
        <v>11229</v>
      </c>
      <c r="H2371" s="9" t="s">
        <v>26482</v>
      </c>
      <c r="K2371" s="9" t="s">
        <v>12128</v>
      </c>
      <c r="L2371" s="9" t="s">
        <v>11538</v>
      </c>
      <c r="M2371" s="9" t="s">
        <v>11600</v>
      </c>
      <c r="N2371" s="9" t="s">
        <v>11601</v>
      </c>
      <c r="O2371" s="9" t="s">
        <v>11229</v>
      </c>
      <c r="P2371" s="9" t="s">
        <v>26483</v>
      </c>
      <c r="Q2371" s="9" t="s">
        <v>13056</v>
      </c>
      <c r="R2371" s="9" t="s">
        <v>26483</v>
      </c>
      <c r="U2371" s="9" t="s">
        <v>13057</v>
      </c>
      <c r="V2371" s="9" t="s">
        <v>13058</v>
      </c>
      <c r="W2371" s="9" t="s">
        <v>13059</v>
      </c>
      <c r="X2371" s="9" t="s">
        <v>13060</v>
      </c>
      <c r="AA2371" s="9" t="s">
        <v>26484</v>
      </c>
    </row>
    <row r="2372">
      <c r="A2372" s="9">
        <v>2370.0</v>
      </c>
      <c r="B2372" s="9">
        <v>2371.0</v>
      </c>
      <c r="C2372" s="9" t="s">
        <v>11227</v>
      </c>
      <c r="D2372" s="9">
        <v>2513752.0</v>
      </c>
      <c r="E2372" s="9">
        <v>2514414.0</v>
      </c>
      <c r="F2372" s="9" t="s">
        <v>11228</v>
      </c>
      <c r="G2372" s="9" t="s">
        <v>11229</v>
      </c>
      <c r="H2372" s="9" t="s">
        <v>26485</v>
      </c>
      <c r="M2372" s="9" t="s">
        <v>11468</v>
      </c>
      <c r="N2372" s="9" t="s">
        <v>11469</v>
      </c>
      <c r="O2372" s="9" t="s">
        <v>11229</v>
      </c>
      <c r="P2372" s="9" t="s">
        <v>26486</v>
      </c>
      <c r="Q2372" s="9" t="s">
        <v>12689</v>
      </c>
      <c r="R2372" s="9" t="s">
        <v>26486</v>
      </c>
      <c r="U2372" s="9" t="s">
        <v>12690</v>
      </c>
      <c r="V2372" s="9" t="s">
        <v>12691</v>
      </c>
      <c r="AA2372" s="9" t="s">
        <v>26487</v>
      </c>
    </row>
    <row r="2373">
      <c r="A2373" s="9">
        <v>2371.0</v>
      </c>
      <c r="B2373" s="9">
        <v>2372.0</v>
      </c>
      <c r="C2373" s="9" t="s">
        <v>11227</v>
      </c>
      <c r="D2373" s="9">
        <v>2514747.0</v>
      </c>
      <c r="E2373" s="9">
        <v>2516333.0</v>
      </c>
      <c r="F2373" s="9" t="s">
        <v>11282</v>
      </c>
      <c r="G2373" s="9" t="s">
        <v>11229</v>
      </c>
      <c r="H2373" s="9" t="s">
        <v>26488</v>
      </c>
      <c r="K2373" s="9" t="s">
        <v>17114</v>
      </c>
      <c r="L2373" s="9" t="s">
        <v>11285</v>
      </c>
      <c r="M2373" s="9" t="s">
        <v>11427</v>
      </c>
      <c r="N2373" s="9" t="s">
        <v>11428</v>
      </c>
      <c r="O2373" s="9" t="s">
        <v>11229</v>
      </c>
      <c r="P2373" s="9" t="s">
        <v>26489</v>
      </c>
      <c r="Q2373" s="9" t="s">
        <v>26490</v>
      </c>
      <c r="R2373" s="9" t="s">
        <v>26489</v>
      </c>
      <c r="U2373" s="9" t="s">
        <v>26491</v>
      </c>
      <c r="V2373" s="9" t="s">
        <v>26492</v>
      </c>
      <c r="W2373" s="9" t="s">
        <v>26493</v>
      </c>
      <c r="X2373" s="9" t="s">
        <v>26494</v>
      </c>
      <c r="AA2373" s="9" t="s">
        <v>26495</v>
      </c>
    </row>
    <row r="2374">
      <c r="A2374" s="9">
        <v>2372.0</v>
      </c>
      <c r="B2374" s="9">
        <v>2373.0</v>
      </c>
      <c r="C2374" s="9" t="s">
        <v>11227</v>
      </c>
      <c r="D2374" s="9">
        <v>2516315.0</v>
      </c>
      <c r="E2374" s="9">
        <v>2516749.0</v>
      </c>
      <c r="F2374" s="9" t="s">
        <v>11282</v>
      </c>
      <c r="G2374" s="9" t="s">
        <v>11229</v>
      </c>
      <c r="H2374" s="9" t="s">
        <v>26496</v>
      </c>
      <c r="M2374" s="9" t="s">
        <v>11456</v>
      </c>
      <c r="N2374" s="9" t="s">
        <v>11457</v>
      </c>
      <c r="O2374" s="9" t="s">
        <v>11229</v>
      </c>
      <c r="P2374" s="9" t="s">
        <v>26497</v>
      </c>
      <c r="Q2374" s="9" t="s">
        <v>19292</v>
      </c>
      <c r="R2374" s="9" t="s">
        <v>26497</v>
      </c>
      <c r="U2374" s="9" t="s">
        <v>14370</v>
      </c>
      <c r="V2374" s="9" t="s">
        <v>14371</v>
      </c>
      <c r="AA2374" s="9" t="s">
        <v>26498</v>
      </c>
    </row>
    <row r="2375">
      <c r="A2375" s="9">
        <v>2373.0</v>
      </c>
      <c r="B2375" s="9">
        <v>2374.0</v>
      </c>
      <c r="C2375" s="9" t="s">
        <v>11227</v>
      </c>
      <c r="D2375" s="9">
        <v>2516896.0</v>
      </c>
      <c r="E2375" s="9">
        <v>2517351.0</v>
      </c>
      <c r="F2375" s="9" t="s">
        <v>11228</v>
      </c>
      <c r="G2375" s="9" t="s">
        <v>11229</v>
      </c>
      <c r="H2375" s="9" t="s">
        <v>26499</v>
      </c>
      <c r="K2375" s="9" t="s">
        <v>12327</v>
      </c>
      <c r="L2375" s="9" t="s">
        <v>12328</v>
      </c>
      <c r="M2375" s="9" t="s">
        <v>11333</v>
      </c>
      <c r="N2375" s="9" t="s">
        <v>7665</v>
      </c>
      <c r="O2375" s="9" t="s">
        <v>11229</v>
      </c>
      <c r="P2375" s="9" t="s">
        <v>26500</v>
      </c>
      <c r="Q2375" s="9" t="s">
        <v>12330</v>
      </c>
      <c r="R2375" s="9" t="s">
        <v>26500</v>
      </c>
      <c r="U2375" s="9" t="s">
        <v>12331</v>
      </c>
      <c r="V2375" s="9" t="s">
        <v>12332</v>
      </c>
      <c r="W2375" s="9" t="s">
        <v>12333</v>
      </c>
      <c r="X2375" s="9" t="s">
        <v>12334</v>
      </c>
      <c r="AA2375" s="9" t="s">
        <v>26501</v>
      </c>
    </row>
    <row r="2376">
      <c r="A2376" s="9">
        <v>2374.0</v>
      </c>
      <c r="B2376" s="9">
        <v>2375.0</v>
      </c>
      <c r="C2376" s="9" t="s">
        <v>11227</v>
      </c>
      <c r="D2376" s="9">
        <v>2517363.0</v>
      </c>
      <c r="E2376" s="9">
        <v>2517779.0</v>
      </c>
      <c r="F2376" s="9" t="s">
        <v>11282</v>
      </c>
      <c r="G2376" s="9" t="s">
        <v>11229</v>
      </c>
      <c r="H2376" s="9" t="s">
        <v>26502</v>
      </c>
      <c r="M2376" s="9" t="s">
        <v>12141</v>
      </c>
      <c r="N2376" s="9" t="s">
        <v>12142</v>
      </c>
      <c r="O2376" s="9" t="s">
        <v>11229</v>
      </c>
      <c r="P2376" s="9" t="s">
        <v>26503</v>
      </c>
      <c r="Q2376" s="9" t="s">
        <v>427</v>
      </c>
      <c r="R2376" s="9" t="s">
        <v>26503</v>
      </c>
      <c r="U2376" s="9" t="s">
        <v>16360</v>
      </c>
      <c r="V2376" s="9" t="s">
        <v>16361</v>
      </c>
      <c r="AA2376" s="9" t="s">
        <v>26504</v>
      </c>
    </row>
    <row r="2377">
      <c r="A2377" s="9">
        <v>2375.0</v>
      </c>
      <c r="B2377" s="9">
        <v>2376.0</v>
      </c>
      <c r="C2377" s="9" t="s">
        <v>11227</v>
      </c>
      <c r="D2377" s="9">
        <v>2517865.0</v>
      </c>
      <c r="E2377" s="9">
        <v>2518899.0</v>
      </c>
      <c r="F2377" s="9" t="s">
        <v>11282</v>
      </c>
      <c r="G2377" s="9" t="s">
        <v>11229</v>
      </c>
      <c r="H2377" s="9" t="s">
        <v>26505</v>
      </c>
      <c r="I2377" s="9" t="s">
        <v>11231</v>
      </c>
      <c r="J2377" s="9" t="s">
        <v>24881</v>
      </c>
      <c r="K2377" s="9" t="s">
        <v>24882</v>
      </c>
      <c r="L2377" s="9" t="s">
        <v>11322</v>
      </c>
      <c r="M2377" s="9" t="s">
        <v>11235</v>
      </c>
      <c r="N2377" s="9" t="s">
        <v>11236</v>
      </c>
      <c r="O2377" s="9" t="s">
        <v>11229</v>
      </c>
      <c r="P2377" s="9" t="s">
        <v>26506</v>
      </c>
      <c r="Q2377" s="9" t="s">
        <v>26507</v>
      </c>
      <c r="R2377" s="9" t="s">
        <v>26506</v>
      </c>
      <c r="U2377" s="9" t="s">
        <v>24886</v>
      </c>
      <c r="V2377" s="9" t="s">
        <v>24881</v>
      </c>
      <c r="W2377" s="9" t="s">
        <v>26508</v>
      </c>
      <c r="X2377" s="9" t="s">
        <v>26509</v>
      </c>
      <c r="AA2377" s="9" t="s">
        <v>26510</v>
      </c>
    </row>
    <row r="2378">
      <c r="A2378" s="9">
        <v>2376.0</v>
      </c>
      <c r="B2378" s="9">
        <v>2377.0</v>
      </c>
      <c r="C2378" s="9" t="s">
        <v>11227</v>
      </c>
      <c r="D2378" s="9">
        <v>2520534.0</v>
      </c>
      <c r="E2378" s="9">
        <v>2520998.0</v>
      </c>
      <c r="F2378" s="9" t="s">
        <v>11282</v>
      </c>
      <c r="G2378" s="9" t="s">
        <v>11229</v>
      </c>
      <c r="H2378" s="9" t="s">
        <v>26511</v>
      </c>
      <c r="K2378" s="9" t="s">
        <v>11284</v>
      </c>
      <c r="L2378" s="9" t="s">
        <v>11285</v>
      </c>
      <c r="M2378" s="9" t="s">
        <v>11833</v>
      </c>
      <c r="N2378" s="9" t="s">
        <v>11834</v>
      </c>
      <c r="O2378" s="9" t="s">
        <v>11229</v>
      </c>
      <c r="P2378" s="9" t="s">
        <v>26512</v>
      </c>
      <c r="Q2378" s="9" t="s">
        <v>19338</v>
      </c>
      <c r="R2378" s="9" t="s">
        <v>26512</v>
      </c>
      <c r="U2378" s="9" t="s">
        <v>19339</v>
      </c>
      <c r="V2378" s="9" t="s">
        <v>19340</v>
      </c>
      <c r="W2378" s="9" t="s">
        <v>11290</v>
      </c>
      <c r="X2378" s="9" t="s">
        <v>19341</v>
      </c>
      <c r="AA2378" s="9" t="s">
        <v>26513</v>
      </c>
    </row>
    <row r="2379">
      <c r="A2379" s="9">
        <v>2377.0</v>
      </c>
      <c r="B2379" s="9">
        <v>2378.0</v>
      </c>
      <c r="C2379" s="9" t="s">
        <v>11227</v>
      </c>
      <c r="D2379" s="9">
        <v>2521002.0</v>
      </c>
      <c r="E2379" s="9">
        <v>2521400.0</v>
      </c>
      <c r="F2379" s="9" t="s">
        <v>11282</v>
      </c>
      <c r="G2379" s="9" t="s">
        <v>11229</v>
      </c>
      <c r="H2379" s="9" t="s">
        <v>26514</v>
      </c>
      <c r="M2379" s="9" t="s">
        <v>11903</v>
      </c>
      <c r="N2379" s="9" t="s">
        <v>11904</v>
      </c>
      <c r="O2379" s="9" t="s">
        <v>11229</v>
      </c>
      <c r="P2379" s="9" t="s">
        <v>26515</v>
      </c>
      <c r="Q2379" s="9" t="s">
        <v>20933</v>
      </c>
      <c r="R2379" s="9" t="s">
        <v>26515</v>
      </c>
      <c r="U2379" s="9" t="s">
        <v>16928</v>
      </c>
      <c r="V2379" s="9" t="s">
        <v>16929</v>
      </c>
      <c r="W2379" s="9" t="s">
        <v>20933</v>
      </c>
      <c r="X2379" s="9" t="s">
        <v>26516</v>
      </c>
      <c r="AA2379" s="9" t="s">
        <v>26517</v>
      </c>
    </row>
    <row r="2380">
      <c r="A2380" s="9">
        <v>2378.0</v>
      </c>
      <c r="B2380" s="9">
        <v>2379.0</v>
      </c>
      <c r="C2380" s="9" t="s">
        <v>11227</v>
      </c>
      <c r="D2380" s="9">
        <v>2521397.0</v>
      </c>
      <c r="E2380" s="9">
        <v>2522746.0</v>
      </c>
      <c r="F2380" s="9" t="s">
        <v>11282</v>
      </c>
      <c r="G2380" s="9" t="s">
        <v>11229</v>
      </c>
      <c r="H2380" s="9" t="s">
        <v>26518</v>
      </c>
      <c r="K2380" s="9" t="s">
        <v>22228</v>
      </c>
      <c r="L2380" s="9" t="s">
        <v>12196</v>
      </c>
      <c r="M2380" s="9" t="s">
        <v>11286</v>
      </c>
      <c r="N2380" s="9" t="s">
        <v>10940</v>
      </c>
      <c r="O2380" s="9" t="s">
        <v>11229</v>
      </c>
      <c r="P2380" s="9" t="s">
        <v>26519</v>
      </c>
      <c r="Q2380" s="9" t="s">
        <v>22230</v>
      </c>
      <c r="R2380" s="9" t="s">
        <v>26519</v>
      </c>
      <c r="U2380" s="9" t="s">
        <v>22231</v>
      </c>
      <c r="V2380" s="9" t="s">
        <v>22232</v>
      </c>
      <c r="W2380" s="9" t="s">
        <v>22233</v>
      </c>
      <c r="X2380" s="9" t="s">
        <v>22234</v>
      </c>
      <c r="AA2380" s="9" t="s">
        <v>26520</v>
      </c>
    </row>
    <row r="2381">
      <c r="A2381" s="9">
        <v>2379.0</v>
      </c>
      <c r="B2381" s="9">
        <v>2380.0</v>
      </c>
      <c r="C2381" s="9" t="s">
        <v>11227</v>
      </c>
      <c r="D2381" s="9">
        <v>2523560.0</v>
      </c>
      <c r="E2381" s="9">
        <v>2524726.0</v>
      </c>
      <c r="F2381" s="9" t="s">
        <v>11282</v>
      </c>
      <c r="G2381" s="9" t="s">
        <v>11229</v>
      </c>
      <c r="H2381" s="9" t="s">
        <v>26521</v>
      </c>
      <c r="I2381" s="9" t="s">
        <v>12281</v>
      </c>
      <c r="J2381" s="9" t="s">
        <v>13725</v>
      </c>
      <c r="K2381" s="9" t="s">
        <v>15730</v>
      </c>
      <c r="L2381" s="9" t="s">
        <v>11310</v>
      </c>
      <c r="M2381" s="9" t="s">
        <v>11410</v>
      </c>
      <c r="N2381" s="9" t="s">
        <v>11411</v>
      </c>
      <c r="O2381" s="9" t="s">
        <v>11229</v>
      </c>
      <c r="P2381" s="9" t="s">
        <v>26522</v>
      </c>
      <c r="Q2381" s="9" t="s">
        <v>15686</v>
      </c>
      <c r="R2381" s="9" t="s">
        <v>26522</v>
      </c>
      <c r="S2381" s="9" t="s">
        <v>15688</v>
      </c>
      <c r="T2381" s="9" t="s">
        <v>15689</v>
      </c>
      <c r="U2381" s="9" t="s">
        <v>13728</v>
      </c>
      <c r="V2381" s="9" t="s">
        <v>13725</v>
      </c>
      <c r="W2381" s="9" t="s">
        <v>15690</v>
      </c>
      <c r="X2381" s="9" t="s">
        <v>15691</v>
      </c>
      <c r="Y2381" s="9" t="s">
        <v>15692</v>
      </c>
      <c r="Z2381" s="9" t="s">
        <v>15689</v>
      </c>
      <c r="AA2381" s="9" t="s">
        <v>26523</v>
      </c>
    </row>
    <row r="2382">
      <c r="A2382" s="9">
        <v>2380.0</v>
      </c>
      <c r="B2382" s="9">
        <v>2381.0</v>
      </c>
      <c r="C2382" s="9" t="s">
        <v>11227</v>
      </c>
      <c r="D2382" s="9">
        <v>2524845.0</v>
      </c>
      <c r="E2382" s="9">
        <v>2525780.0</v>
      </c>
      <c r="F2382" s="9" t="s">
        <v>11282</v>
      </c>
      <c r="G2382" s="9" t="s">
        <v>11229</v>
      </c>
      <c r="H2382" s="9" t="s">
        <v>26524</v>
      </c>
      <c r="K2382" s="9" t="s">
        <v>15775</v>
      </c>
      <c r="L2382" s="9" t="s">
        <v>11332</v>
      </c>
      <c r="M2382" s="9" t="s">
        <v>11333</v>
      </c>
      <c r="N2382" s="9" t="s">
        <v>7665</v>
      </c>
      <c r="O2382" s="9" t="s">
        <v>11229</v>
      </c>
      <c r="P2382" s="9" t="s">
        <v>26525</v>
      </c>
      <c r="Q2382" s="9" t="s">
        <v>11557</v>
      </c>
      <c r="R2382" s="9" t="s">
        <v>26525</v>
      </c>
      <c r="U2382" s="9" t="s">
        <v>11558</v>
      </c>
      <c r="V2382" s="9" t="s">
        <v>11559</v>
      </c>
      <c r="W2382" s="9" t="s">
        <v>26526</v>
      </c>
      <c r="X2382" s="9" t="s">
        <v>26527</v>
      </c>
      <c r="AA2382" s="9" t="s">
        <v>26528</v>
      </c>
    </row>
    <row r="2383">
      <c r="A2383" s="9">
        <v>2381.0</v>
      </c>
      <c r="B2383" s="9">
        <v>2382.0</v>
      </c>
      <c r="C2383" s="9" t="s">
        <v>11227</v>
      </c>
      <c r="D2383" s="9">
        <v>2526029.0</v>
      </c>
      <c r="E2383" s="9">
        <v>2526982.0</v>
      </c>
      <c r="F2383" s="9" t="s">
        <v>11228</v>
      </c>
      <c r="G2383" s="9" t="s">
        <v>11229</v>
      </c>
      <c r="H2383" s="9" t="s">
        <v>26529</v>
      </c>
      <c r="K2383" s="9" t="s">
        <v>12866</v>
      </c>
      <c r="L2383" s="9" t="s">
        <v>11514</v>
      </c>
      <c r="M2383" s="9" t="s">
        <v>11903</v>
      </c>
      <c r="N2383" s="9" t="s">
        <v>11904</v>
      </c>
      <c r="O2383" s="9" t="s">
        <v>11229</v>
      </c>
      <c r="P2383" s="9" t="s">
        <v>26530</v>
      </c>
      <c r="Q2383" s="9" t="s">
        <v>26531</v>
      </c>
      <c r="R2383" s="9" t="s">
        <v>26530</v>
      </c>
      <c r="U2383" s="9" t="s">
        <v>12885</v>
      </c>
      <c r="V2383" s="9" t="s">
        <v>12886</v>
      </c>
      <c r="W2383" s="9" t="s">
        <v>12872</v>
      </c>
      <c r="X2383" s="9" t="s">
        <v>12887</v>
      </c>
      <c r="AA2383" s="9" t="s">
        <v>26532</v>
      </c>
    </row>
    <row r="2384">
      <c r="A2384" s="9">
        <v>2382.0</v>
      </c>
      <c r="B2384" s="9">
        <v>2383.0</v>
      </c>
      <c r="C2384" s="9" t="s">
        <v>11227</v>
      </c>
      <c r="D2384" s="9">
        <v>2527012.0</v>
      </c>
      <c r="E2384" s="9">
        <v>2527500.0</v>
      </c>
      <c r="F2384" s="9" t="s">
        <v>11228</v>
      </c>
      <c r="G2384" s="9" t="s">
        <v>11229</v>
      </c>
      <c r="H2384" s="9" t="s">
        <v>26533</v>
      </c>
      <c r="O2384" s="9" t="s">
        <v>11229</v>
      </c>
      <c r="P2384" s="9" t="s">
        <v>26534</v>
      </c>
      <c r="Q2384" s="9" t="s">
        <v>427</v>
      </c>
      <c r="R2384" s="9" t="s">
        <v>26534</v>
      </c>
      <c r="W2384" s="9" t="s">
        <v>12872</v>
      </c>
      <c r="X2384" s="9" t="s">
        <v>12879</v>
      </c>
      <c r="AA2384" s="9" t="s">
        <v>26535</v>
      </c>
    </row>
    <row r="2385">
      <c r="A2385" s="9">
        <v>2383.0</v>
      </c>
      <c r="B2385" s="9">
        <v>2384.0</v>
      </c>
      <c r="C2385" s="9" t="s">
        <v>11227</v>
      </c>
      <c r="D2385" s="9">
        <v>2527488.0</v>
      </c>
      <c r="E2385" s="9">
        <v>2529062.0</v>
      </c>
      <c r="F2385" s="9" t="s">
        <v>11228</v>
      </c>
      <c r="G2385" s="9" t="s">
        <v>11229</v>
      </c>
      <c r="H2385" s="9" t="s">
        <v>26536</v>
      </c>
      <c r="K2385" s="9" t="s">
        <v>12866</v>
      </c>
      <c r="L2385" s="9" t="s">
        <v>11514</v>
      </c>
      <c r="M2385" s="9" t="s">
        <v>11833</v>
      </c>
      <c r="N2385" s="9" t="s">
        <v>11834</v>
      </c>
      <c r="O2385" s="9" t="s">
        <v>11229</v>
      </c>
      <c r="P2385" s="9" t="s">
        <v>26537</v>
      </c>
      <c r="Q2385" s="9" t="s">
        <v>26531</v>
      </c>
      <c r="R2385" s="9" t="s">
        <v>26537</v>
      </c>
      <c r="U2385" s="9" t="s">
        <v>12870</v>
      </c>
      <c r="V2385" s="9" t="s">
        <v>12871</v>
      </c>
      <c r="W2385" s="9" t="s">
        <v>12872</v>
      </c>
      <c r="X2385" s="9" t="s">
        <v>12873</v>
      </c>
      <c r="AA2385" s="9" t="s">
        <v>26538</v>
      </c>
    </row>
    <row r="2386">
      <c r="A2386" s="9">
        <v>2384.0</v>
      </c>
      <c r="B2386" s="9">
        <v>2385.0</v>
      </c>
      <c r="C2386" s="9" t="s">
        <v>11227</v>
      </c>
      <c r="D2386" s="9">
        <v>2529078.0</v>
      </c>
      <c r="E2386" s="9">
        <v>2530808.0</v>
      </c>
      <c r="F2386" s="9" t="s">
        <v>11228</v>
      </c>
      <c r="G2386" s="9" t="s">
        <v>11229</v>
      </c>
      <c r="H2386" s="9" t="s">
        <v>26539</v>
      </c>
      <c r="I2386" s="9" t="s">
        <v>11443</v>
      </c>
      <c r="J2386" s="9" t="s">
        <v>26540</v>
      </c>
      <c r="M2386" s="9" t="s">
        <v>13378</v>
      </c>
      <c r="N2386" s="9" t="s">
        <v>13379</v>
      </c>
      <c r="O2386" s="9" t="s">
        <v>11229</v>
      </c>
      <c r="P2386" s="9" t="s">
        <v>26541</v>
      </c>
      <c r="Q2386" s="9" t="s">
        <v>26542</v>
      </c>
      <c r="R2386" s="9" t="s">
        <v>26541</v>
      </c>
      <c r="U2386" s="9" t="s">
        <v>26543</v>
      </c>
      <c r="V2386" s="9" t="s">
        <v>26540</v>
      </c>
      <c r="AA2386" s="9" t="s">
        <v>26544</v>
      </c>
    </row>
    <row r="2387">
      <c r="A2387" s="9">
        <v>2385.0</v>
      </c>
      <c r="B2387" s="9">
        <v>2386.0</v>
      </c>
      <c r="C2387" s="9" t="s">
        <v>11227</v>
      </c>
      <c r="D2387" s="9">
        <v>2530808.0</v>
      </c>
      <c r="E2387" s="9">
        <v>2531137.0</v>
      </c>
      <c r="F2387" s="9" t="s">
        <v>11228</v>
      </c>
      <c r="G2387" s="9" t="s">
        <v>11229</v>
      </c>
      <c r="H2387" s="9" t="s">
        <v>26545</v>
      </c>
      <c r="M2387" s="9" t="s">
        <v>11311</v>
      </c>
      <c r="N2387" s="9" t="s">
        <v>11312</v>
      </c>
      <c r="O2387" s="9" t="s">
        <v>11229</v>
      </c>
      <c r="P2387" s="9" t="s">
        <v>26546</v>
      </c>
      <c r="Q2387" s="9" t="s">
        <v>427</v>
      </c>
      <c r="R2387" s="9" t="s">
        <v>26546</v>
      </c>
      <c r="U2387" s="9" t="s">
        <v>17632</v>
      </c>
      <c r="V2387" s="9" t="s">
        <v>17633</v>
      </c>
      <c r="AA2387" s="9" t="s">
        <v>26547</v>
      </c>
    </row>
    <row r="2388">
      <c r="A2388" s="9">
        <v>2386.0</v>
      </c>
      <c r="B2388" s="9">
        <v>2387.0</v>
      </c>
      <c r="C2388" s="9" t="s">
        <v>11227</v>
      </c>
      <c r="D2388" s="9">
        <v>2531146.0</v>
      </c>
      <c r="E2388" s="9">
        <v>2532552.0</v>
      </c>
      <c r="F2388" s="9" t="s">
        <v>11228</v>
      </c>
      <c r="G2388" s="9" t="s">
        <v>11229</v>
      </c>
      <c r="H2388" s="9" t="s">
        <v>26548</v>
      </c>
      <c r="M2388" s="9" t="s">
        <v>11903</v>
      </c>
      <c r="N2388" s="9" t="s">
        <v>11904</v>
      </c>
      <c r="O2388" s="9" t="s">
        <v>11229</v>
      </c>
      <c r="P2388" s="9" t="s">
        <v>26549</v>
      </c>
      <c r="Q2388" s="9" t="s">
        <v>15637</v>
      </c>
      <c r="R2388" s="9" t="s">
        <v>26549</v>
      </c>
      <c r="U2388" s="9" t="s">
        <v>16067</v>
      </c>
      <c r="V2388" s="9" t="s">
        <v>16068</v>
      </c>
      <c r="AA2388" s="9" t="s">
        <v>26550</v>
      </c>
    </row>
    <row r="2389">
      <c r="A2389" s="9">
        <v>2387.0</v>
      </c>
      <c r="B2389" s="9">
        <v>2388.0</v>
      </c>
      <c r="C2389" s="9" t="s">
        <v>11227</v>
      </c>
      <c r="D2389" s="9">
        <v>2532578.0</v>
      </c>
      <c r="E2389" s="9">
        <v>2533219.0</v>
      </c>
      <c r="F2389" s="9" t="s">
        <v>11228</v>
      </c>
      <c r="G2389" s="9" t="s">
        <v>11229</v>
      </c>
      <c r="H2389" s="9" t="s">
        <v>26551</v>
      </c>
      <c r="K2389" s="9" t="s">
        <v>12128</v>
      </c>
      <c r="L2389" s="9" t="s">
        <v>11538</v>
      </c>
      <c r="M2389" s="9" t="s">
        <v>11427</v>
      </c>
      <c r="N2389" s="9" t="s">
        <v>11428</v>
      </c>
      <c r="O2389" s="9" t="s">
        <v>11229</v>
      </c>
      <c r="P2389" s="9" t="s">
        <v>26552</v>
      </c>
      <c r="Q2389" s="9" t="s">
        <v>26553</v>
      </c>
      <c r="R2389" s="9" t="s">
        <v>26552</v>
      </c>
      <c r="U2389" s="9" t="s">
        <v>12626</v>
      </c>
      <c r="V2389" s="9" t="s">
        <v>12627</v>
      </c>
      <c r="W2389" s="9" t="s">
        <v>13673</v>
      </c>
      <c r="X2389" s="9" t="s">
        <v>13674</v>
      </c>
      <c r="AA2389" s="9" t="s">
        <v>26554</v>
      </c>
    </row>
    <row r="2390">
      <c r="A2390" s="9">
        <v>2388.0</v>
      </c>
      <c r="B2390" s="9">
        <v>2389.0</v>
      </c>
      <c r="C2390" s="9" t="s">
        <v>11227</v>
      </c>
      <c r="D2390" s="9">
        <v>2533220.0</v>
      </c>
      <c r="E2390" s="9">
        <v>2535502.0</v>
      </c>
      <c r="F2390" s="9" t="s">
        <v>11228</v>
      </c>
      <c r="G2390" s="9" t="s">
        <v>11229</v>
      </c>
      <c r="H2390" s="9" t="s">
        <v>26555</v>
      </c>
      <c r="K2390" s="9" t="s">
        <v>26556</v>
      </c>
      <c r="L2390" s="9" t="s">
        <v>11972</v>
      </c>
      <c r="M2390" s="9" t="s">
        <v>11903</v>
      </c>
      <c r="N2390" s="9" t="s">
        <v>11904</v>
      </c>
      <c r="O2390" s="9" t="s">
        <v>11229</v>
      </c>
      <c r="P2390" s="9" t="s">
        <v>26557</v>
      </c>
      <c r="Q2390" s="9" t="s">
        <v>23397</v>
      </c>
      <c r="R2390" s="9" t="s">
        <v>26557</v>
      </c>
      <c r="U2390" s="9" t="s">
        <v>23153</v>
      </c>
      <c r="V2390" s="9" t="s">
        <v>23154</v>
      </c>
      <c r="W2390" s="9" t="s">
        <v>26558</v>
      </c>
      <c r="X2390" s="9" t="s">
        <v>26559</v>
      </c>
      <c r="AA2390" s="9" t="s">
        <v>26560</v>
      </c>
    </row>
    <row r="2391">
      <c r="A2391" s="9">
        <v>2389.0</v>
      </c>
      <c r="B2391" s="9">
        <v>2390.0</v>
      </c>
      <c r="C2391" s="9" t="s">
        <v>11227</v>
      </c>
      <c r="D2391" s="9">
        <v>2537523.0</v>
      </c>
      <c r="E2391" s="9">
        <v>2538182.0</v>
      </c>
      <c r="F2391" s="9" t="s">
        <v>11228</v>
      </c>
      <c r="G2391" s="9" t="s">
        <v>11229</v>
      </c>
      <c r="H2391" s="9" t="s">
        <v>26561</v>
      </c>
      <c r="M2391" s="9" t="s">
        <v>11358</v>
      </c>
      <c r="N2391" s="9" t="s">
        <v>11359</v>
      </c>
      <c r="O2391" s="9" t="s">
        <v>11229</v>
      </c>
      <c r="P2391" s="9" t="s">
        <v>26562</v>
      </c>
      <c r="Q2391" s="9" t="s">
        <v>18713</v>
      </c>
      <c r="R2391" s="9" t="s">
        <v>26562</v>
      </c>
      <c r="U2391" s="9" t="s">
        <v>19758</v>
      </c>
      <c r="V2391" s="9" t="s">
        <v>19759</v>
      </c>
      <c r="AA2391" s="9" t="s">
        <v>26563</v>
      </c>
    </row>
    <row r="2392">
      <c r="A2392" s="9">
        <v>2390.0</v>
      </c>
      <c r="B2392" s="9">
        <v>2391.0</v>
      </c>
      <c r="C2392" s="9" t="s">
        <v>11227</v>
      </c>
      <c r="D2392" s="9">
        <v>2538861.0</v>
      </c>
      <c r="E2392" s="9">
        <v>2538965.0</v>
      </c>
      <c r="F2392" s="9" t="s">
        <v>11282</v>
      </c>
      <c r="M2392" s="9" t="s">
        <v>26564</v>
      </c>
      <c r="N2392" s="9" t="s">
        <v>26565</v>
      </c>
      <c r="O2392" s="9" t="s">
        <v>11229</v>
      </c>
      <c r="P2392" s="9" t="s">
        <v>26566</v>
      </c>
      <c r="Q2392" s="9" t="s">
        <v>427</v>
      </c>
      <c r="R2392" s="9" t="s">
        <v>26566</v>
      </c>
      <c r="U2392" s="9" t="s">
        <v>26567</v>
      </c>
      <c r="V2392" s="9" t="s">
        <v>26568</v>
      </c>
      <c r="AA2392" s="9" t="s">
        <v>26569</v>
      </c>
    </row>
    <row r="2393">
      <c r="A2393" s="9">
        <v>2391.0</v>
      </c>
      <c r="B2393" s="9">
        <v>2392.0</v>
      </c>
      <c r="C2393" s="9" t="s">
        <v>11227</v>
      </c>
      <c r="D2393" s="9">
        <v>2539785.0</v>
      </c>
      <c r="E2393" s="9">
        <v>2540237.0</v>
      </c>
      <c r="F2393" s="9" t="s">
        <v>11282</v>
      </c>
      <c r="G2393" s="9" t="s">
        <v>11229</v>
      </c>
      <c r="H2393" s="9" t="s">
        <v>26570</v>
      </c>
      <c r="K2393" s="9" t="s">
        <v>11284</v>
      </c>
      <c r="L2393" s="9" t="s">
        <v>11285</v>
      </c>
      <c r="M2393" s="9" t="s">
        <v>11903</v>
      </c>
      <c r="N2393" s="9" t="s">
        <v>11904</v>
      </c>
      <c r="O2393" s="9" t="s">
        <v>11229</v>
      </c>
      <c r="P2393" s="9" t="s">
        <v>26571</v>
      </c>
      <c r="Q2393" s="9" t="s">
        <v>26572</v>
      </c>
      <c r="R2393" s="9" t="s">
        <v>26571</v>
      </c>
      <c r="U2393" s="9" t="s">
        <v>21505</v>
      </c>
      <c r="V2393" s="9" t="s">
        <v>21506</v>
      </c>
      <c r="W2393" s="9" t="s">
        <v>11290</v>
      </c>
      <c r="X2393" s="9" t="s">
        <v>21507</v>
      </c>
      <c r="AA2393" s="9" t="s">
        <v>26573</v>
      </c>
    </row>
    <row r="2394">
      <c r="A2394" s="9">
        <v>2392.0</v>
      </c>
      <c r="B2394" s="9">
        <v>2393.0</v>
      </c>
      <c r="C2394" s="9" t="s">
        <v>11227</v>
      </c>
      <c r="D2394" s="9">
        <v>2540449.0</v>
      </c>
      <c r="E2394" s="9">
        <v>2541231.0</v>
      </c>
      <c r="F2394" s="9" t="s">
        <v>11282</v>
      </c>
      <c r="G2394" s="9" t="s">
        <v>11229</v>
      </c>
      <c r="H2394" s="9" t="s">
        <v>26574</v>
      </c>
      <c r="K2394" s="9" t="s">
        <v>14356</v>
      </c>
      <c r="L2394" s="9" t="s">
        <v>11285</v>
      </c>
      <c r="M2394" s="9" t="s">
        <v>11345</v>
      </c>
      <c r="N2394" s="9" t="s">
        <v>11346</v>
      </c>
      <c r="O2394" s="9" t="s">
        <v>11229</v>
      </c>
      <c r="P2394" s="9" t="s">
        <v>26575</v>
      </c>
      <c r="Q2394" s="9" t="s">
        <v>26576</v>
      </c>
      <c r="R2394" s="9" t="s">
        <v>26577</v>
      </c>
      <c r="U2394" s="9" t="s">
        <v>16148</v>
      </c>
      <c r="V2394" s="9" t="s">
        <v>16149</v>
      </c>
      <c r="W2394" s="9" t="s">
        <v>16147</v>
      </c>
      <c r="X2394" s="9" t="s">
        <v>16150</v>
      </c>
      <c r="AA2394" s="9" t="s">
        <v>26578</v>
      </c>
    </row>
    <row r="2395">
      <c r="A2395" s="9">
        <v>2393.0</v>
      </c>
      <c r="B2395" s="9">
        <v>2394.0</v>
      </c>
      <c r="C2395" s="9" t="s">
        <v>11227</v>
      </c>
      <c r="D2395" s="9">
        <v>2541228.0</v>
      </c>
      <c r="E2395" s="9">
        <v>2542409.0</v>
      </c>
      <c r="F2395" s="9" t="s">
        <v>11282</v>
      </c>
      <c r="G2395" s="9" t="s">
        <v>11229</v>
      </c>
      <c r="H2395" s="9" t="s">
        <v>26579</v>
      </c>
      <c r="K2395" s="9" t="s">
        <v>11284</v>
      </c>
      <c r="L2395" s="9" t="s">
        <v>11285</v>
      </c>
      <c r="M2395" s="9" t="s">
        <v>11286</v>
      </c>
      <c r="N2395" s="9" t="s">
        <v>10940</v>
      </c>
      <c r="O2395" s="9" t="s">
        <v>11229</v>
      </c>
      <c r="P2395" s="9" t="s">
        <v>26580</v>
      </c>
      <c r="Q2395" s="9" t="s">
        <v>26581</v>
      </c>
      <c r="R2395" s="9" t="s">
        <v>26582</v>
      </c>
      <c r="U2395" s="9" t="s">
        <v>26583</v>
      </c>
      <c r="V2395" s="9" t="s">
        <v>26584</v>
      </c>
      <c r="W2395" s="9" t="s">
        <v>11290</v>
      </c>
      <c r="X2395" s="9" t="s">
        <v>26585</v>
      </c>
      <c r="AA2395" s="9" t="s">
        <v>26586</v>
      </c>
    </row>
    <row r="2396">
      <c r="A2396" s="9">
        <v>2394.0</v>
      </c>
      <c r="B2396" s="9">
        <v>2395.0</v>
      </c>
      <c r="C2396" s="9" t="s">
        <v>11227</v>
      </c>
      <c r="D2396" s="9">
        <v>2542406.0</v>
      </c>
      <c r="E2396" s="9">
        <v>2543308.0</v>
      </c>
      <c r="F2396" s="9" t="s">
        <v>11282</v>
      </c>
      <c r="G2396" s="9" t="s">
        <v>11229</v>
      </c>
      <c r="H2396" s="9" t="s">
        <v>26587</v>
      </c>
      <c r="I2396" s="9" t="s">
        <v>12489</v>
      </c>
      <c r="J2396" s="9" t="s">
        <v>12490</v>
      </c>
      <c r="M2396" s="9" t="s">
        <v>11833</v>
      </c>
      <c r="N2396" s="9" t="s">
        <v>11834</v>
      </c>
      <c r="O2396" s="9" t="s">
        <v>11229</v>
      </c>
      <c r="P2396" s="9" t="s">
        <v>26588</v>
      </c>
      <c r="Q2396" s="9" t="s">
        <v>26589</v>
      </c>
      <c r="R2396" s="9" t="s">
        <v>26590</v>
      </c>
      <c r="U2396" s="9" t="s">
        <v>12494</v>
      </c>
      <c r="V2396" s="9" t="s">
        <v>12490</v>
      </c>
      <c r="AA2396" s="9" t="s">
        <v>26591</v>
      </c>
    </row>
    <row r="2397">
      <c r="A2397" s="9">
        <v>2395.0</v>
      </c>
      <c r="B2397" s="9">
        <v>2396.0</v>
      </c>
      <c r="C2397" s="9" t="s">
        <v>11227</v>
      </c>
      <c r="D2397" s="9">
        <v>2543340.0</v>
      </c>
      <c r="E2397" s="9">
        <v>2545769.0</v>
      </c>
      <c r="F2397" s="9" t="s">
        <v>11282</v>
      </c>
      <c r="G2397" s="9" t="s">
        <v>11229</v>
      </c>
      <c r="H2397" s="9" t="s">
        <v>26592</v>
      </c>
      <c r="I2397" s="9" t="s">
        <v>12915</v>
      </c>
      <c r="J2397" s="9" t="s">
        <v>21520</v>
      </c>
      <c r="K2397" s="9" t="s">
        <v>21511</v>
      </c>
      <c r="L2397" s="9" t="s">
        <v>11297</v>
      </c>
      <c r="M2397" s="9" t="s">
        <v>11903</v>
      </c>
      <c r="N2397" s="9" t="s">
        <v>11904</v>
      </c>
      <c r="O2397" s="9" t="s">
        <v>11229</v>
      </c>
      <c r="P2397" s="9" t="s">
        <v>26593</v>
      </c>
      <c r="Q2397" s="9" t="s">
        <v>21522</v>
      </c>
      <c r="R2397" s="9" t="s">
        <v>26594</v>
      </c>
      <c r="U2397" s="9" t="s">
        <v>21524</v>
      </c>
      <c r="V2397" s="9" t="s">
        <v>21520</v>
      </c>
      <c r="W2397" s="9" t="s">
        <v>21525</v>
      </c>
      <c r="X2397" s="9" t="s">
        <v>21526</v>
      </c>
      <c r="AA2397" s="9" t="s">
        <v>26595</v>
      </c>
    </row>
    <row r="2398">
      <c r="A2398" s="9">
        <v>2396.0</v>
      </c>
      <c r="B2398" s="9">
        <v>2397.0</v>
      </c>
      <c r="C2398" s="9" t="s">
        <v>11227</v>
      </c>
      <c r="D2398" s="9">
        <v>2545766.0</v>
      </c>
      <c r="E2398" s="9">
        <v>2546260.0</v>
      </c>
      <c r="F2398" s="9" t="s">
        <v>11282</v>
      </c>
      <c r="G2398" s="9" t="s">
        <v>11229</v>
      </c>
      <c r="H2398" s="9" t="s">
        <v>26596</v>
      </c>
      <c r="I2398" s="9" t="s">
        <v>12915</v>
      </c>
      <c r="J2398" s="9" t="s">
        <v>21510</v>
      </c>
      <c r="K2398" s="9" t="s">
        <v>21511</v>
      </c>
      <c r="L2398" s="9" t="s">
        <v>11297</v>
      </c>
      <c r="M2398" s="9" t="s">
        <v>11903</v>
      </c>
      <c r="N2398" s="9" t="s">
        <v>11904</v>
      </c>
      <c r="O2398" s="9" t="s">
        <v>11229</v>
      </c>
      <c r="P2398" s="9" t="s">
        <v>26597</v>
      </c>
      <c r="Q2398" s="9" t="s">
        <v>26598</v>
      </c>
      <c r="R2398" s="9" t="s">
        <v>26599</v>
      </c>
      <c r="U2398" s="9" t="s">
        <v>21515</v>
      </c>
      <c r="V2398" s="9" t="s">
        <v>21510</v>
      </c>
      <c r="W2398" s="9" t="s">
        <v>21516</v>
      </c>
      <c r="X2398" s="9" t="s">
        <v>21517</v>
      </c>
      <c r="AA2398" s="9" t="s">
        <v>26600</v>
      </c>
    </row>
    <row r="2399">
      <c r="A2399" s="9">
        <v>2397.0</v>
      </c>
      <c r="B2399" s="9">
        <v>2398.0</v>
      </c>
      <c r="C2399" s="9" t="s">
        <v>11227</v>
      </c>
      <c r="D2399" s="9">
        <v>2546274.0</v>
      </c>
      <c r="E2399" s="9">
        <v>2547128.0</v>
      </c>
      <c r="F2399" s="9" t="s">
        <v>11282</v>
      </c>
      <c r="G2399" s="9" t="s">
        <v>11229</v>
      </c>
      <c r="H2399" s="9" t="s">
        <v>26601</v>
      </c>
      <c r="I2399" s="9" t="s">
        <v>12915</v>
      </c>
      <c r="J2399" s="9" t="s">
        <v>17358</v>
      </c>
      <c r="K2399" s="9" t="s">
        <v>21511</v>
      </c>
      <c r="L2399" s="9" t="s">
        <v>11297</v>
      </c>
      <c r="M2399" s="9" t="s">
        <v>11903</v>
      </c>
      <c r="N2399" s="9" t="s">
        <v>11904</v>
      </c>
      <c r="O2399" s="9" t="s">
        <v>11229</v>
      </c>
      <c r="P2399" s="9" t="s">
        <v>26602</v>
      </c>
      <c r="Q2399" s="9" t="s">
        <v>26603</v>
      </c>
      <c r="R2399" s="9" t="s">
        <v>26604</v>
      </c>
      <c r="U2399" s="9" t="s">
        <v>17361</v>
      </c>
      <c r="V2399" s="9" t="s">
        <v>17358</v>
      </c>
      <c r="W2399" s="9" t="s">
        <v>21531</v>
      </c>
      <c r="X2399" s="9" t="s">
        <v>21532</v>
      </c>
      <c r="AA2399" s="9" t="s">
        <v>26605</v>
      </c>
    </row>
    <row r="2400">
      <c r="A2400" s="9">
        <v>2398.0</v>
      </c>
      <c r="B2400" s="9">
        <v>2399.0</v>
      </c>
      <c r="C2400" s="9" t="s">
        <v>11227</v>
      </c>
      <c r="D2400" s="9">
        <v>2547240.0</v>
      </c>
      <c r="E2400" s="9">
        <v>2548361.0</v>
      </c>
      <c r="F2400" s="9" t="s">
        <v>11282</v>
      </c>
      <c r="G2400" s="9" t="s">
        <v>11229</v>
      </c>
      <c r="H2400" s="9" t="s">
        <v>26606</v>
      </c>
      <c r="M2400" s="9" t="s">
        <v>26607</v>
      </c>
      <c r="N2400" s="9" t="s">
        <v>26608</v>
      </c>
      <c r="O2400" s="9" t="s">
        <v>11229</v>
      </c>
      <c r="P2400" s="9" t="s">
        <v>26609</v>
      </c>
      <c r="Q2400" s="9" t="s">
        <v>26610</v>
      </c>
      <c r="R2400" s="9" t="s">
        <v>26611</v>
      </c>
      <c r="U2400" s="9" t="s">
        <v>26612</v>
      </c>
      <c r="V2400" s="9" t="s">
        <v>26613</v>
      </c>
      <c r="AA2400" s="9" t="s">
        <v>26614</v>
      </c>
    </row>
    <row r="2401">
      <c r="A2401" s="9">
        <v>2399.0</v>
      </c>
      <c r="B2401" s="9">
        <v>2400.0</v>
      </c>
      <c r="C2401" s="9" t="s">
        <v>11227</v>
      </c>
      <c r="D2401" s="9">
        <v>2548864.0</v>
      </c>
      <c r="E2401" s="9">
        <v>2552133.0</v>
      </c>
      <c r="F2401" s="9" t="s">
        <v>11282</v>
      </c>
      <c r="G2401" s="9" t="s">
        <v>11229</v>
      </c>
      <c r="H2401" s="9" t="s">
        <v>26615</v>
      </c>
      <c r="K2401" s="9" t="s">
        <v>13183</v>
      </c>
      <c r="L2401" s="9" t="s">
        <v>12409</v>
      </c>
      <c r="M2401" s="9" t="s">
        <v>12141</v>
      </c>
      <c r="N2401" s="9" t="s">
        <v>12142</v>
      </c>
      <c r="O2401" s="9" t="s">
        <v>11229</v>
      </c>
      <c r="P2401" s="9" t="s">
        <v>26616</v>
      </c>
      <c r="Q2401" s="9" t="s">
        <v>14187</v>
      </c>
      <c r="R2401" s="9" t="s">
        <v>26616</v>
      </c>
      <c r="U2401" s="9" t="s">
        <v>14188</v>
      </c>
      <c r="V2401" s="9" t="s">
        <v>14189</v>
      </c>
      <c r="W2401" s="9" t="s">
        <v>13190</v>
      </c>
      <c r="X2401" s="9" t="s">
        <v>13191</v>
      </c>
      <c r="AA2401" s="9" t="s">
        <v>26617</v>
      </c>
    </row>
    <row r="2402">
      <c r="A2402" s="9">
        <v>2400.0</v>
      </c>
      <c r="B2402" s="9">
        <v>2401.0</v>
      </c>
      <c r="C2402" s="9" t="s">
        <v>11227</v>
      </c>
      <c r="D2402" s="9">
        <v>2554585.0</v>
      </c>
      <c r="E2402" s="9">
        <v>2554689.0</v>
      </c>
      <c r="F2402" s="9" t="s">
        <v>11228</v>
      </c>
      <c r="M2402" s="9" t="s">
        <v>26564</v>
      </c>
      <c r="N2402" s="9" t="s">
        <v>26565</v>
      </c>
      <c r="O2402" s="9" t="s">
        <v>11229</v>
      </c>
      <c r="P2402" s="9" t="s">
        <v>26618</v>
      </c>
      <c r="Q2402" s="9" t="s">
        <v>427</v>
      </c>
      <c r="R2402" s="9" t="s">
        <v>26618</v>
      </c>
      <c r="U2402" s="9" t="s">
        <v>26567</v>
      </c>
      <c r="V2402" s="9" t="s">
        <v>26568</v>
      </c>
      <c r="AA2402" s="9" t="s">
        <v>26619</v>
      </c>
    </row>
    <row r="2403">
      <c r="A2403" s="9">
        <v>2401.0</v>
      </c>
      <c r="B2403" s="9">
        <v>2402.0</v>
      </c>
      <c r="C2403" s="9" t="s">
        <v>11227</v>
      </c>
      <c r="D2403" s="9">
        <v>2555368.0</v>
      </c>
      <c r="E2403" s="9">
        <v>2556027.0</v>
      </c>
      <c r="F2403" s="9" t="s">
        <v>11282</v>
      </c>
      <c r="G2403" s="9" t="s">
        <v>11229</v>
      </c>
      <c r="H2403" s="9" t="s">
        <v>26620</v>
      </c>
      <c r="M2403" s="9" t="s">
        <v>11358</v>
      </c>
      <c r="N2403" s="9" t="s">
        <v>11359</v>
      </c>
      <c r="O2403" s="9" t="s">
        <v>11229</v>
      </c>
      <c r="P2403" s="9" t="s">
        <v>26621</v>
      </c>
      <c r="Q2403" s="9" t="s">
        <v>18713</v>
      </c>
      <c r="R2403" s="9" t="s">
        <v>26621</v>
      </c>
      <c r="U2403" s="9" t="s">
        <v>19758</v>
      </c>
      <c r="V2403" s="9" t="s">
        <v>19759</v>
      </c>
      <c r="AA2403" s="9" t="s">
        <v>26622</v>
      </c>
    </row>
    <row r="2404">
      <c r="A2404" s="9">
        <v>2402.0</v>
      </c>
      <c r="B2404" s="9">
        <v>2403.0</v>
      </c>
      <c r="C2404" s="9" t="s">
        <v>11227</v>
      </c>
      <c r="D2404" s="9">
        <v>2556696.0</v>
      </c>
      <c r="E2404" s="9">
        <v>2557136.0</v>
      </c>
      <c r="F2404" s="9" t="s">
        <v>11228</v>
      </c>
      <c r="I2404" s="9" t="s">
        <v>26623</v>
      </c>
      <c r="J2404" s="9" t="s">
        <v>26624</v>
      </c>
      <c r="K2404" s="9" t="s">
        <v>11755</v>
      </c>
      <c r="L2404" s="9" t="s">
        <v>11285</v>
      </c>
      <c r="M2404" s="9" t="s">
        <v>26625</v>
      </c>
      <c r="N2404" s="9" t="s">
        <v>26626</v>
      </c>
      <c r="O2404" s="9" t="s">
        <v>11229</v>
      </c>
      <c r="P2404" s="9" t="s">
        <v>26627</v>
      </c>
      <c r="Q2404" s="9" t="s">
        <v>26628</v>
      </c>
      <c r="R2404" s="9" t="s">
        <v>26627</v>
      </c>
      <c r="U2404" s="9" t="s">
        <v>26629</v>
      </c>
      <c r="V2404" s="9" t="s">
        <v>26624</v>
      </c>
      <c r="W2404" s="9" t="s">
        <v>12240</v>
      </c>
      <c r="X2404" s="9" t="s">
        <v>26630</v>
      </c>
      <c r="AA2404" s="9" t="s">
        <v>26631</v>
      </c>
    </row>
    <row r="2405">
      <c r="A2405" s="9">
        <v>2403.0</v>
      </c>
      <c r="B2405" s="9">
        <v>2404.0</v>
      </c>
      <c r="C2405" s="9" t="s">
        <v>11227</v>
      </c>
      <c r="D2405" s="9">
        <v>2557081.0</v>
      </c>
      <c r="E2405" s="9">
        <v>2557656.0</v>
      </c>
      <c r="F2405" s="9" t="s">
        <v>11228</v>
      </c>
      <c r="I2405" s="9" t="s">
        <v>26623</v>
      </c>
      <c r="J2405" s="9" t="s">
        <v>26624</v>
      </c>
      <c r="K2405" s="9" t="s">
        <v>11755</v>
      </c>
      <c r="L2405" s="9" t="s">
        <v>11285</v>
      </c>
      <c r="M2405" s="9" t="s">
        <v>26625</v>
      </c>
      <c r="N2405" s="9" t="s">
        <v>26626</v>
      </c>
      <c r="O2405" s="9" t="s">
        <v>11229</v>
      </c>
      <c r="P2405" s="9" t="s">
        <v>26632</v>
      </c>
      <c r="Q2405" s="9" t="s">
        <v>26633</v>
      </c>
      <c r="R2405" s="9" t="s">
        <v>26632</v>
      </c>
      <c r="U2405" s="9" t="s">
        <v>26629</v>
      </c>
      <c r="V2405" s="9" t="s">
        <v>26624</v>
      </c>
      <c r="W2405" s="9" t="s">
        <v>12240</v>
      </c>
      <c r="X2405" s="9" t="s">
        <v>26634</v>
      </c>
      <c r="AA2405" s="9" t="s">
        <v>26635</v>
      </c>
    </row>
    <row r="2406">
      <c r="A2406" s="9">
        <v>2404.0</v>
      </c>
      <c r="B2406" s="9">
        <v>2405.0</v>
      </c>
      <c r="C2406" s="9" t="s">
        <v>11227</v>
      </c>
      <c r="D2406" s="9">
        <v>2559204.0</v>
      </c>
      <c r="E2406" s="9">
        <v>2559839.0</v>
      </c>
      <c r="F2406" s="9" t="s">
        <v>11282</v>
      </c>
      <c r="G2406" s="9" t="s">
        <v>11229</v>
      </c>
      <c r="H2406" s="9" t="s">
        <v>26636</v>
      </c>
      <c r="M2406" s="9" t="s">
        <v>11358</v>
      </c>
      <c r="N2406" s="9" t="s">
        <v>11359</v>
      </c>
      <c r="O2406" s="9" t="s">
        <v>11229</v>
      </c>
      <c r="P2406" s="9" t="s">
        <v>26637</v>
      </c>
      <c r="Q2406" s="9" t="s">
        <v>427</v>
      </c>
      <c r="R2406" s="9" t="s">
        <v>26637</v>
      </c>
      <c r="U2406" s="9" t="s">
        <v>19774</v>
      </c>
      <c r="V2406" s="9" t="s">
        <v>19775</v>
      </c>
      <c r="AA2406" s="9" t="s">
        <v>26638</v>
      </c>
    </row>
    <row r="2407">
      <c r="A2407" s="9">
        <v>2405.0</v>
      </c>
      <c r="B2407" s="9">
        <v>2406.0</v>
      </c>
      <c r="C2407" s="9" t="s">
        <v>11227</v>
      </c>
      <c r="D2407" s="9">
        <v>2560695.0</v>
      </c>
      <c r="E2407" s="9">
        <v>2561462.0</v>
      </c>
      <c r="F2407" s="9" t="s">
        <v>11282</v>
      </c>
      <c r="G2407" s="9" t="s">
        <v>11229</v>
      </c>
      <c r="H2407" s="9" t="s">
        <v>26639</v>
      </c>
      <c r="I2407" s="9" t="s">
        <v>12096</v>
      </c>
      <c r="J2407" s="9" t="s">
        <v>22212</v>
      </c>
      <c r="M2407" s="9" t="s">
        <v>11903</v>
      </c>
      <c r="N2407" s="9" t="s">
        <v>11904</v>
      </c>
      <c r="O2407" s="9" t="s">
        <v>11229</v>
      </c>
      <c r="P2407" s="9" t="s">
        <v>26640</v>
      </c>
      <c r="Q2407" s="9" t="s">
        <v>12399</v>
      </c>
      <c r="R2407" s="9" t="s">
        <v>26640</v>
      </c>
      <c r="U2407" s="9" t="s">
        <v>22215</v>
      </c>
      <c r="V2407" s="9" t="s">
        <v>22212</v>
      </c>
      <c r="AA2407" s="9" t="s">
        <v>26641</v>
      </c>
    </row>
    <row r="2408">
      <c r="A2408" s="9">
        <v>2406.0</v>
      </c>
      <c r="B2408" s="9">
        <v>2407.0</v>
      </c>
      <c r="C2408" s="9" t="s">
        <v>11227</v>
      </c>
      <c r="D2408" s="9">
        <v>2561459.0</v>
      </c>
      <c r="E2408" s="9">
        <v>2563240.0</v>
      </c>
      <c r="F2408" s="9" t="s">
        <v>11282</v>
      </c>
      <c r="G2408" s="9" t="s">
        <v>11229</v>
      </c>
      <c r="H2408" s="9" t="s">
        <v>26642</v>
      </c>
      <c r="I2408" s="9" t="s">
        <v>11443</v>
      </c>
      <c r="J2408" s="9" t="s">
        <v>26643</v>
      </c>
      <c r="K2408" s="9" t="s">
        <v>26644</v>
      </c>
      <c r="L2408" s="9" t="s">
        <v>11297</v>
      </c>
      <c r="M2408" s="9" t="s">
        <v>26645</v>
      </c>
      <c r="N2408" s="9" t="s">
        <v>26646</v>
      </c>
      <c r="O2408" s="9" t="s">
        <v>11229</v>
      </c>
      <c r="P2408" s="9" t="s">
        <v>26647</v>
      </c>
      <c r="Q2408" s="9" t="s">
        <v>26648</v>
      </c>
      <c r="R2408" s="9" t="s">
        <v>26647</v>
      </c>
      <c r="U2408" s="9" t="s">
        <v>26649</v>
      </c>
      <c r="V2408" s="9" t="s">
        <v>26643</v>
      </c>
      <c r="W2408" s="9" t="s">
        <v>26650</v>
      </c>
      <c r="X2408" s="9" t="s">
        <v>26651</v>
      </c>
      <c r="AA2408" s="9" t="s">
        <v>26652</v>
      </c>
    </row>
    <row r="2409">
      <c r="A2409" s="9">
        <v>2407.0</v>
      </c>
      <c r="B2409" s="9">
        <v>2408.0</v>
      </c>
      <c r="C2409" s="9" t="s">
        <v>11227</v>
      </c>
      <c r="D2409" s="9">
        <v>2563263.0</v>
      </c>
      <c r="E2409" s="9">
        <v>2563817.0</v>
      </c>
      <c r="F2409" s="9" t="s">
        <v>11228</v>
      </c>
      <c r="G2409" s="9" t="s">
        <v>11229</v>
      </c>
      <c r="H2409" s="9" t="s">
        <v>26653</v>
      </c>
      <c r="O2409" s="9" t="s">
        <v>11229</v>
      </c>
      <c r="P2409" s="9" t="s">
        <v>26654</v>
      </c>
      <c r="Q2409" s="9" t="s">
        <v>427</v>
      </c>
      <c r="R2409" s="9" t="s">
        <v>26654</v>
      </c>
      <c r="AA2409" s="9" t="s">
        <v>26655</v>
      </c>
    </row>
    <row r="2410">
      <c r="A2410" s="9">
        <v>2408.0</v>
      </c>
      <c r="B2410" s="9">
        <v>2409.0</v>
      </c>
      <c r="C2410" s="9" t="s">
        <v>11227</v>
      </c>
      <c r="D2410" s="9">
        <v>2563839.0</v>
      </c>
      <c r="E2410" s="9">
        <v>2564534.0</v>
      </c>
      <c r="F2410" s="9" t="s">
        <v>11228</v>
      </c>
      <c r="G2410" s="9" t="s">
        <v>11229</v>
      </c>
      <c r="H2410" s="9" t="s">
        <v>26656</v>
      </c>
      <c r="M2410" s="9" t="s">
        <v>11235</v>
      </c>
      <c r="N2410" s="9" t="s">
        <v>11236</v>
      </c>
      <c r="O2410" s="9" t="s">
        <v>11229</v>
      </c>
      <c r="P2410" s="9" t="s">
        <v>26657</v>
      </c>
      <c r="Q2410" s="9" t="s">
        <v>26658</v>
      </c>
      <c r="R2410" s="9" t="s">
        <v>26657</v>
      </c>
      <c r="U2410" s="9" t="s">
        <v>26659</v>
      </c>
      <c r="V2410" s="9" t="s">
        <v>26660</v>
      </c>
      <c r="W2410" s="9" t="s">
        <v>26661</v>
      </c>
      <c r="X2410" s="9" t="s">
        <v>26662</v>
      </c>
      <c r="AA2410" s="9" t="s">
        <v>26663</v>
      </c>
    </row>
    <row r="2411">
      <c r="A2411" s="9">
        <v>2409.0</v>
      </c>
      <c r="B2411" s="9">
        <v>2410.0</v>
      </c>
      <c r="C2411" s="9" t="s">
        <v>11227</v>
      </c>
      <c r="D2411" s="9">
        <v>2564544.0</v>
      </c>
      <c r="E2411" s="9">
        <v>2565296.0</v>
      </c>
      <c r="F2411" s="9" t="s">
        <v>11228</v>
      </c>
      <c r="G2411" s="9" t="s">
        <v>11229</v>
      </c>
      <c r="H2411" s="9" t="s">
        <v>26664</v>
      </c>
      <c r="I2411" s="9" t="s">
        <v>12281</v>
      </c>
      <c r="J2411" s="9" t="s">
        <v>12395</v>
      </c>
      <c r="K2411" s="9" t="s">
        <v>26665</v>
      </c>
      <c r="L2411" s="9" t="s">
        <v>11297</v>
      </c>
      <c r="M2411" s="9" t="s">
        <v>11410</v>
      </c>
      <c r="N2411" s="9" t="s">
        <v>11411</v>
      </c>
      <c r="O2411" s="9" t="s">
        <v>11229</v>
      </c>
      <c r="P2411" s="9" t="s">
        <v>26666</v>
      </c>
      <c r="Q2411" s="9" t="s">
        <v>12399</v>
      </c>
      <c r="R2411" s="9" t="s">
        <v>26666</v>
      </c>
      <c r="U2411" s="9" t="s">
        <v>12402</v>
      </c>
      <c r="V2411" s="9" t="s">
        <v>12395</v>
      </c>
      <c r="W2411" s="9" t="s">
        <v>26667</v>
      </c>
      <c r="X2411" s="9" t="s">
        <v>26668</v>
      </c>
      <c r="AA2411" s="9" t="s">
        <v>26669</v>
      </c>
    </row>
    <row r="2412">
      <c r="A2412" s="9">
        <v>2410.0</v>
      </c>
      <c r="B2412" s="9">
        <v>2411.0</v>
      </c>
      <c r="C2412" s="9" t="s">
        <v>11227</v>
      </c>
      <c r="D2412" s="9">
        <v>2565437.0</v>
      </c>
      <c r="E2412" s="9">
        <v>2566606.0</v>
      </c>
      <c r="F2412" s="9" t="s">
        <v>11282</v>
      </c>
      <c r="G2412" s="9" t="s">
        <v>11229</v>
      </c>
      <c r="H2412" s="9" t="s">
        <v>26670</v>
      </c>
      <c r="I2412" s="9" t="s">
        <v>12915</v>
      </c>
      <c r="J2412" s="9" t="s">
        <v>21958</v>
      </c>
      <c r="K2412" s="9" t="s">
        <v>26671</v>
      </c>
      <c r="L2412" s="9" t="s">
        <v>11297</v>
      </c>
      <c r="M2412" s="9" t="s">
        <v>17487</v>
      </c>
      <c r="N2412" s="9" t="s">
        <v>17488</v>
      </c>
      <c r="O2412" s="9" t="s">
        <v>11229</v>
      </c>
      <c r="P2412" s="9" t="s">
        <v>26672</v>
      </c>
      <c r="Q2412" s="9" t="s">
        <v>26673</v>
      </c>
      <c r="R2412" s="9" t="s">
        <v>26672</v>
      </c>
      <c r="U2412" s="9" t="s">
        <v>21961</v>
      </c>
      <c r="V2412" s="9" t="s">
        <v>21958</v>
      </c>
      <c r="W2412" s="9" t="s">
        <v>26674</v>
      </c>
      <c r="X2412" s="9" t="s">
        <v>26675</v>
      </c>
      <c r="AA2412" s="9" t="s">
        <v>26676</v>
      </c>
    </row>
    <row r="2413">
      <c r="A2413" s="9">
        <v>2411.0</v>
      </c>
      <c r="B2413" s="9">
        <v>2412.0</v>
      </c>
      <c r="C2413" s="9" t="s">
        <v>11227</v>
      </c>
      <c r="D2413" s="9">
        <v>2566603.0</v>
      </c>
      <c r="E2413" s="9">
        <v>2567517.0</v>
      </c>
      <c r="F2413" s="9" t="s">
        <v>11282</v>
      </c>
      <c r="G2413" s="9" t="s">
        <v>11229</v>
      </c>
      <c r="H2413" s="9" t="s">
        <v>26677</v>
      </c>
      <c r="K2413" s="9" t="s">
        <v>26678</v>
      </c>
      <c r="L2413" s="9" t="s">
        <v>11297</v>
      </c>
      <c r="M2413" s="9" t="s">
        <v>12141</v>
      </c>
      <c r="N2413" s="9" t="s">
        <v>12142</v>
      </c>
      <c r="O2413" s="9" t="s">
        <v>11229</v>
      </c>
      <c r="P2413" s="9" t="s">
        <v>26679</v>
      </c>
      <c r="Q2413" s="9" t="s">
        <v>26680</v>
      </c>
      <c r="R2413" s="9" t="s">
        <v>26679</v>
      </c>
      <c r="U2413" s="9" t="s">
        <v>15119</v>
      </c>
      <c r="V2413" s="9" t="s">
        <v>15120</v>
      </c>
      <c r="W2413" s="9" t="s">
        <v>26681</v>
      </c>
      <c r="X2413" s="9" t="s">
        <v>26682</v>
      </c>
      <c r="AA2413" s="9" t="s">
        <v>26683</v>
      </c>
    </row>
    <row r="2414">
      <c r="A2414" s="9">
        <v>2412.0</v>
      </c>
      <c r="B2414" s="9">
        <v>2413.0</v>
      </c>
      <c r="C2414" s="9" t="s">
        <v>11227</v>
      </c>
      <c r="D2414" s="9">
        <v>2567537.0</v>
      </c>
      <c r="E2414" s="9">
        <v>2568448.0</v>
      </c>
      <c r="F2414" s="9" t="s">
        <v>11282</v>
      </c>
      <c r="G2414" s="9" t="s">
        <v>11229</v>
      </c>
      <c r="H2414" s="9" t="s">
        <v>26684</v>
      </c>
      <c r="M2414" s="9" t="s">
        <v>11410</v>
      </c>
      <c r="N2414" s="9" t="s">
        <v>11411</v>
      </c>
      <c r="O2414" s="9" t="s">
        <v>11229</v>
      </c>
      <c r="P2414" s="9" t="s">
        <v>26685</v>
      </c>
      <c r="Q2414" s="9" t="s">
        <v>26686</v>
      </c>
      <c r="R2414" s="9" t="s">
        <v>26685</v>
      </c>
      <c r="U2414" s="9" t="s">
        <v>17081</v>
      </c>
      <c r="V2414" s="9" t="s">
        <v>17082</v>
      </c>
      <c r="W2414" s="9" t="s">
        <v>25626</v>
      </c>
      <c r="X2414" s="9" t="s">
        <v>25627</v>
      </c>
      <c r="AA2414" s="9" t="s">
        <v>26687</v>
      </c>
    </row>
    <row r="2415">
      <c r="A2415" s="9">
        <v>2413.0</v>
      </c>
      <c r="B2415" s="9">
        <v>2414.0</v>
      </c>
      <c r="C2415" s="9" t="s">
        <v>11227</v>
      </c>
      <c r="D2415" s="9">
        <v>2568539.0</v>
      </c>
      <c r="E2415" s="9">
        <v>2569300.0</v>
      </c>
      <c r="F2415" s="9" t="s">
        <v>11282</v>
      </c>
      <c r="G2415" s="9" t="s">
        <v>11229</v>
      </c>
      <c r="H2415" s="9" t="s">
        <v>26688</v>
      </c>
      <c r="I2415" s="9" t="s">
        <v>12281</v>
      </c>
      <c r="J2415" s="9" t="s">
        <v>12395</v>
      </c>
      <c r="K2415" s="9" t="s">
        <v>12396</v>
      </c>
      <c r="L2415" s="9" t="s">
        <v>12397</v>
      </c>
      <c r="M2415" s="9" t="s">
        <v>11410</v>
      </c>
      <c r="N2415" s="9" t="s">
        <v>11411</v>
      </c>
      <c r="O2415" s="9" t="s">
        <v>11229</v>
      </c>
      <c r="P2415" s="9" t="s">
        <v>26689</v>
      </c>
      <c r="Q2415" s="9" t="s">
        <v>26690</v>
      </c>
      <c r="R2415" s="9" t="s">
        <v>26691</v>
      </c>
      <c r="S2415" s="9" t="s">
        <v>12400</v>
      </c>
      <c r="T2415" s="9" t="s">
        <v>12401</v>
      </c>
      <c r="U2415" s="9" t="s">
        <v>12402</v>
      </c>
      <c r="V2415" s="9" t="s">
        <v>12395</v>
      </c>
      <c r="W2415" s="9" t="s">
        <v>26692</v>
      </c>
      <c r="X2415" s="9" t="s">
        <v>26693</v>
      </c>
      <c r="Y2415" s="9" t="s">
        <v>12405</v>
      </c>
      <c r="Z2415" s="9" t="s">
        <v>12401</v>
      </c>
      <c r="AA2415" s="9" t="s">
        <v>26694</v>
      </c>
    </row>
    <row r="2416">
      <c r="A2416" s="9">
        <v>2414.0</v>
      </c>
      <c r="B2416" s="9">
        <v>2415.0</v>
      </c>
      <c r="C2416" s="9" t="s">
        <v>11227</v>
      </c>
      <c r="D2416" s="9">
        <v>2569499.0</v>
      </c>
      <c r="E2416" s="9">
        <v>2570101.0</v>
      </c>
      <c r="F2416" s="9" t="s">
        <v>11228</v>
      </c>
      <c r="G2416" s="9" t="s">
        <v>11229</v>
      </c>
      <c r="H2416" s="9" t="s">
        <v>26695</v>
      </c>
      <c r="M2416" s="9" t="s">
        <v>11427</v>
      </c>
      <c r="N2416" s="9" t="s">
        <v>11428</v>
      </c>
      <c r="O2416" s="9" t="s">
        <v>11229</v>
      </c>
      <c r="P2416" s="9" t="s">
        <v>26696</v>
      </c>
      <c r="Q2416" s="9" t="s">
        <v>12625</v>
      </c>
      <c r="R2416" s="9" t="s">
        <v>26696</v>
      </c>
      <c r="U2416" s="9" t="s">
        <v>12626</v>
      </c>
      <c r="V2416" s="9" t="s">
        <v>12627</v>
      </c>
      <c r="AA2416" s="9" t="s">
        <v>26697</v>
      </c>
    </row>
    <row r="2417">
      <c r="A2417" s="9">
        <v>2415.0</v>
      </c>
      <c r="B2417" s="9">
        <v>2416.0</v>
      </c>
      <c r="C2417" s="9" t="s">
        <v>11227</v>
      </c>
      <c r="D2417" s="9">
        <v>2570162.0</v>
      </c>
      <c r="E2417" s="9">
        <v>2571313.0</v>
      </c>
      <c r="F2417" s="9" t="s">
        <v>11228</v>
      </c>
      <c r="G2417" s="9" t="s">
        <v>11229</v>
      </c>
      <c r="H2417" s="9" t="s">
        <v>26698</v>
      </c>
      <c r="M2417" s="9" t="s">
        <v>11833</v>
      </c>
      <c r="N2417" s="9" t="s">
        <v>11834</v>
      </c>
      <c r="O2417" s="9" t="s">
        <v>11229</v>
      </c>
      <c r="P2417" s="9" t="s">
        <v>26699</v>
      </c>
      <c r="Q2417" s="9" t="s">
        <v>427</v>
      </c>
      <c r="R2417" s="9" t="s">
        <v>26699</v>
      </c>
      <c r="U2417" s="9" t="s">
        <v>26700</v>
      </c>
      <c r="V2417" s="9" t="s">
        <v>26701</v>
      </c>
      <c r="AA2417" s="9" t="s">
        <v>26702</v>
      </c>
    </row>
    <row r="2418">
      <c r="A2418" s="9">
        <v>2416.0</v>
      </c>
      <c r="B2418" s="9">
        <v>2417.0</v>
      </c>
      <c r="C2418" s="9" t="s">
        <v>11227</v>
      </c>
      <c r="D2418" s="9">
        <v>2571462.0</v>
      </c>
      <c r="E2418" s="9">
        <v>2572376.0</v>
      </c>
      <c r="F2418" s="9" t="s">
        <v>11228</v>
      </c>
      <c r="G2418" s="9" t="s">
        <v>11229</v>
      </c>
      <c r="H2418" s="9" t="s">
        <v>26703</v>
      </c>
      <c r="I2418" s="9" t="s">
        <v>11384</v>
      </c>
      <c r="J2418" s="9" t="s">
        <v>11385</v>
      </c>
      <c r="K2418" s="9" t="s">
        <v>26704</v>
      </c>
      <c r="L2418" s="9" t="s">
        <v>11297</v>
      </c>
      <c r="M2418" s="9" t="s">
        <v>11387</v>
      </c>
      <c r="N2418" s="9" t="s">
        <v>11388</v>
      </c>
      <c r="O2418" s="9" t="s">
        <v>11229</v>
      </c>
      <c r="P2418" s="9" t="s">
        <v>26705</v>
      </c>
      <c r="Q2418" s="9" t="s">
        <v>26706</v>
      </c>
      <c r="R2418" s="9" t="s">
        <v>26707</v>
      </c>
      <c r="S2418" s="9" t="s">
        <v>26708</v>
      </c>
      <c r="T2418" s="9" t="s">
        <v>26709</v>
      </c>
      <c r="U2418" s="9" t="s">
        <v>11392</v>
      </c>
      <c r="V2418" s="9" t="s">
        <v>11385</v>
      </c>
      <c r="W2418" s="9" t="s">
        <v>26710</v>
      </c>
      <c r="X2418" s="9" t="s">
        <v>26711</v>
      </c>
      <c r="Y2418" s="9" t="s">
        <v>26712</v>
      </c>
      <c r="Z2418" s="9" t="s">
        <v>26709</v>
      </c>
      <c r="AA2418" s="9" t="s">
        <v>26713</v>
      </c>
    </row>
    <row r="2419">
      <c r="A2419" s="9">
        <v>2417.0</v>
      </c>
      <c r="B2419" s="9">
        <v>2418.0</v>
      </c>
      <c r="C2419" s="9" t="s">
        <v>11227</v>
      </c>
      <c r="D2419" s="9">
        <v>2572373.0</v>
      </c>
      <c r="E2419" s="9">
        <v>2573341.0</v>
      </c>
      <c r="F2419" s="9" t="s">
        <v>11228</v>
      </c>
      <c r="G2419" s="9" t="s">
        <v>11229</v>
      </c>
      <c r="H2419" s="9" t="s">
        <v>26714</v>
      </c>
      <c r="K2419" s="9" t="s">
        <v>26715</v>
      </c>
      <c r="L2419" s="9" t="s">
        <v>11297</v>
      </c>
      <c r="M2419" s="9" t="s">
        <v>11546</v>
      </c>
      <c r="N2419" s="9" t="s">
        <v>11547</v>
      </c>
      <c r="O2419" s="9" t="s">
        <v>11229</v>
      </c>
      <c r="P2419" s="9" t="s">
        <v>26716</v>
      </c>
      <c r="Q2419" s="9" t="s">
        <v>427</v>
      </c>
      <c r="R2419" s="9" t="s">
        <v>26716</v>
      </c>
      <c r="U2419" s="9" t="s">
        <v>13082</v>
      </c>
      <c r="V2419" s="9" t="s">
        <v>13083</v>
      </c>
      <c r="W2419" s="9" t="s">
        <v>26717</v>
      </c>
      <c r="X2419" s="9" t="s">
        <v>26718</v>
      </c>
      <c r="AA2419" s="9" t="s">
        <v>26719</v>
      </c>
    </row>
    <row r="2420">
      <c r="A2420" s="9">
        <v>2418.0</v>
      </c>
      <c r="B2420" s="9">
        <v>2419.0</v>
      </c>
      <c r="C2420" s="9" t="s">
        <v>11227</v>
      </c>
      <c r="D2420" s="9">
        <v>2573455.0</v>
      </c>
      <c r="E2420" s="9">
        <v>2574396.0</v>
      </c>
      <c r="F2420" s="9" t="s">
        <v>11282</v>
      </c>
      <c r="G2420" s="9" t="s">
        <v>11229</v>
      </c>
      <c r="H2420" s="9" t="s">
        <v>26720</v>
      </c>
      <c r="I2420" s="9" t="s">
        <v>13322</v>
      </c>
      <c r="J2420" s="9" t="s">
        <v>16044</v>
      </c>
      <c r="K2420" s="9" t="s">
        <v>26721</v>
      </c>
      <c r="L2420" s="9" t="s">
        <v>26722</v>
      </c>
      <c r="M2420" s="9" t="s">
        <v>16046</v>
      </c>
      <c r="N2420" s="9" t="s">
        <v>16047</v>
      </c>
      <c r="O2420" s="9" t="s">
        <v>11229</v>
      </c>
      <c r="P2420" s="9" t="s">
        <v>26723</v>
      </c>
      <c r="Q2420" s="9" t="s">
        <v>14594</v>
      </c>
      <c r="R2420" s="9" t="s">
        <v>26723</v>
      </c>
      <c r="S2420" s="9" t="s">
        <v>12302</v>
      </c>
      <c r="T2420" s="9" t="s">
        <v>17691</v>
      </c>
      <c r="U2420" s="9" t="s">
        <v>16049</v>
      </c>
      <c r="V2420" s="9" t="s">
        <v>16044</v>
      </c>
      <c r="W2420" s="9" t="s">
        <v>14596</v>
      </c>
      <c r="X2420" s="9" t="s">
        <v>26724</v>
      </c>
      <c r="Y2420" s="9" t="s">
        <v>17694</v>
      </c>
      <c r="Z2420" s="9" t="s">
        <v>17691</v>
      </c>
      <c r="AA2420" s="9" t="s">
        <v>26725</v>
      </c>
    </row>
    <row r="2421">
      <c r="A2421" s="9">
        <v>2419.0</v>
      </c>
      <c r="B2421" s="9">
        <v>2420.0</v>
      </c>
      <c r="C2421" s="9" t="s">
        <v>11227</v>
      </c>
      <c r="D2421" s="9">
        <v>2574532.0</v>
      </c>
      <c r="E2421" s="9">
        <v>2574795.0</v>
      </c>
      <c r="F2421" s="9" t="s">
        <v>11228</v>
      </c>
      <c r="G2421" s="9" t="s">
        <v>11229</v>
      </c>
      <c r="H2421" s="9" t="s">
        <v>26726</v>
      </c>
      <c r="O2421" s="9" t="s">
        <v>11229</v>
      </c>
      <c r="P2421" s="9" t="s">
        <v>26727</v>
      </c>
      <c r="Q2421" s="9" t="s">
        <v>427</v>
      </c>
      <c r="R2421" s="9" t="s">
        <v>26727</v>
      </c>
      <c r="AA2421" s="9" t="s">
        <v>26728</v>
      </c>
    </row>
    <row r="2422">
      <c r="A2422" s="9">
        <v>2420.0</v>
      </c>
      <c r="B2422" s="9">
        <v>2421.0</v>
      </c>
      <c r="C2422" s="9" t="s">
        <v>11227</v>
      </c>
      <c r="D2422" s="9">
        <v>2574809.0</v>
      </c>
      <c r="E2422" s="9">
        <v>2575858.0</v>
      </c>
      <c r="F2422" s="9" t="s">
        <v>11228</v>
      </c>
      <c r="G2422" s="9" t="s">
        <v>11229</v>
      </c>
      <c r="H2422" s="9" t="s">
        <v>26729</v>
      </c>
      <c r="I2422" s="9" t="s">
        <v>12915</v>
      </c>
      <c r="J2422" s="9" t="s">
        <v>15843</v>
      </c>
      <c r="K2422" s="9" t="s">
        <v>26730</v>
      </c>
      <c r="L2422" s="9" t="s">
        <v>11297</v>
      </c>
      <c r="M2422" s="9" t="s">
        <v>15844</v>
      </c>
      <c r="N2422" s="9" t="s">
        <v>15845</v>
      </c>
      <c r="O2422" s="9" t="s">
        <v>11229</v>
      </c>
      <c r="P2422" s="9" t="s">
        <v>26731</v>
      </c>
      <c r="Q2422" s="9" t="s">
        <v>26732</v>
      </c>
      <c r="R2422" s="9" t="s">
        <v>26733</v>
      </c>
      <c r="U2422" s="9" t="s">
        <v>15849</v>
      </c>
      <c r="V2422" s="9" t="s">
        <v>15843</v>
      </c>
      <c r="W2422" s="9" t="s">
        <v>26734</v>
      </c>
      <c r="X2422" s="9" t="s">
        <v>26735</v>
      </c>
      <c r="AA2422" s="9" t="s">
        <v>26736</v>
      </c>
    </row>
    <row r="2423">
      <c r="A2423" s="9">
        <v>2421.0</v>
      </c>
      <c r="B2423" s="9">
        <v>2422.0</v>
      </c>
      <c r="C2423" s="9" t="s">
        <v>11227</v>
      </c>
      <c r="D2423" s="9">
        <v>2575868.0</v>
      </c>
      <c r="E2423" s="9">
        <v>2576695.0</v>
      </c>
      <c r="F2423" s="9" t="s">
        <v>11228</v>
      </c>
      <c r="G2423" s="9" t="s">
        <v>11229</v>
      </c>
      <c r="H2423" s="9" t="s">
        <v>26737</v>
      </c>
      <c r="I2423" s="9" t="s">
        <v>13487</v>
      </c>
      <c r="J2423" s="9" t="s">
        <v>26738</v>
      </c>
      <c r="K2423" s="9" t="s">
        <v>26739</v>
      </c>
      <c r="L2423" s="9" t="s">
        <v>11310</v>
      </c>
      <c r="M2423" s="9" t="s">
        <v>11427</v>
      </c>
      <c r="N2423" s="9" t="s">
        <v>11428</v>
      </c>
      <c r="O2423" s="9" t="s">
        <v>11229</v>
      </c>
      <c r="P2423" s="9" t="s">
        <v>26740</v>
      </c>
      <c r="Q2423" s="9" t="s">
        <v>26741</v>
      </c>
      <c r="R2423" s="9" t="s">
        <v>26740</v>
      </c>
      <c r="S2423" s="9" t="s">
        <v>13492</v>
      </c>
      <c r="T2423" s="9" t="s">
        <v>13493</v>
      </c>
      <c r="U2423" s="9" t="s">
        <v>26742</v>
      </c>
      <c r="V2423" s="9" t="s">
        <v>26738</v>
      </c>
      <c r="W2423" s="9" t="s">
        <v>26743</v>
      </c>
      <c r="X2423" s="9" t="s">
        <v>26744</v>
      </c>
      <c r="Y2423" s="9" t="s">
        <v>13497</v>
      </c>
      <c r="Z2423" s="9" t="s">
        <v>13493</v>
      </c>
      <c r="AA2423" s="9" t="s">
        <v>26745</v>
      </c>
    </row>
    <row r="2424">
      <c r="A2424" s="9">
        <v>2422.0</v>
      </c>
      <c r="B2424" s="9">
        <v>2423.0</v>
      </c>
      <c r="C2424" s="9" t="s">
        <v>11227</v>
      </c>
      <c r="D2424" s="9">
        <v>2576697.0</v>
      </c>
      <c r="E2424" s="9">
        <v>2577584.0</v>
      </c>
      <c r="F2424" s="9" t="s">
        <v>11282</v>
      </c>
      <c r="G2424" s="9" t="s">
        <v>11229</v>
      </c>
      <c r="H2424" s="9" t="s">
        <v>26746</v>
      </c>
      <c r="K2424" s="9" t="s">
        <v>12128</v>
      </c>
      <c r="L2424" s="9" t="s">
        <v>11538</v>
      </c>
      <c r="M2424" s="9" t="s">
        <v>13194</v>
      </c>
      <c r="N2424" s="9" t="s">
        <v>13195</v>
      </c>
      <c r="O2424" s="9" t="s">
        <v>11229</v>
      </c>
      <c r="P2424" s="9" t="s">
        <v>26747</v>
      </c>
      <c r="Q2424" s="9" t="s">
        <v>427</v>
      </c>
      <c r="R2424" s="9" t="s">
        <v>26747</v>
      </c>
      <c r="U2424" s="9" t="s">
        <v>13197</v>
      </c>
      <c r="V2424" s="9" t="s">
        <v>13198</v>
      </c>
      <c r="W2424" s="9" t="s">
        <v>12132</v>
      </c>
      <c r="X2424" s="9" t="s">
        <v>12133</v>
      </c>
      <c r="AA2424" s="9" t="s">
        <v>26748</v>
      </c>
    </row>
    <row r="2425">
      <c r="A2425" s="9">
        <v>2423.0</v>
      </c>
      <c r="B2425" s="9">
        <v>2424.0</v>
      </c>
      <c r="C2425" s="9" t="s">
        <v>11227</v>
      </c>
      <c r="D2425" s="9">
        <v>2577592.0</v>
      </c>
      <c r="E2425" s="9">
        <v>2578314.0</v>
      </c>
      <c r="F2425" s="9" t="s">
        <v>11282</v>
      </c>
      <c r="G2425" s="9" t="s">
        <v>11229</v>
      </c>
      <c r="H2425" s="9" t="s">
        <v>26749</v>
      </c>
      <c r="I2425" s="9" t="s">
        <v>12281</v>
      </c>
      <c r="J2425" s="9" t="s">
        <v>12395</v>
      </c>
      <c r="K2425" s="9" t="s">
        <v>26750</v>
      </c>
      <c r="L2425" s="9" t="s">
        <v>11297</v>
      </c>
      <c r="M2425" s="9" t="s">
        <v>11410</v>
      </c>
      <c r="N2425" s="9" t="s">
        <v>11411</v>
      </c>
      <c r="O2425" s="9" t="s">
        <v>11229</v>
      </c>
      <c r="P2425" s="9" t="s">
        <v>26751</v>
      </c>
      <c r="Q2425" s="9" t="s">
        <v>12399</v>
      </c>
      <c r="R2425" s="9" t="s">
        <v>26751</v>
      </c>
      <c r="U2425" s="9" t="s">
        <v>12402</v>
      </c>
      <c r="V2425" s="9" t="s">
        <v>12395</v>
      </c>
      <c r="W2425" s="9" t="s">
        <v>26752</v>
      </c>
      <c r="X2425" s="9" t="s">
        <v>26753</v>
      </c>
      <c r="AA2425" s="9" t="s">
        <v>26754</v>
      </c>
    </row>
    <row r="2426">
      <c r="A2426" s="9">
        <v>2424.0</v>
      </c>
      <c r="B2426" s="9">
        <v>2425.0</v>
      </c>
      <c r="C2426" s="9" t="s">
        <v>11227</v>
      </c>
      <c r="D2426" s="9">
        <v>2578311.0</v>
      </c>
      <c r="E2426" s="9">
        <v>2579219.0</v>
      </c>
      <c r="F2426" s="9" t="s">
        <v>11282</v>
      </c>
      <c r="G2426" s="9" t="s">
        <v>11229</v>
      </c>
      <c r="H2426" s="9" t="s">
        <v>26755</v>
      </c>
      <c r="M2426" s="9" t="s">
        <v>11410</v>
      </c>
      <c r="N2426" s="9" t="s">
        <v>11411</v>
      </c>
      <c r="O2426" s="9" t="s">
        <v>11229</v>
      </c>
      <c r="P2426" s="9" t="s">
        <v>26756</v>
      </c>
      <c r="Q2426" s="9" t="s">
        <v>17080</v>
      </c>
      <c r="R2426" s="9" t="s">
        <v>26756</v>
      </c>
      <c r="U2426" s="9" t="s">
        <v>17081</v>
      </c>
      <c r="V2426" s="9" t="s">
        <v>17082</v>
      </c>
      <c r="W2426" s="9" t="s">
        <v>25626</v>
      </c>
      <c r="X2426" s="9" t="s">
        <v>25627</v>
      </c>
      <c r="AA2426" s="9" t="s">
        <v>26757</v>
      </c>
    </row>
    <row r="2427">
      <c r="A2427" s="9">
        <v>2425.0</v>
      </c>
      <c r="B2427" s="9">
        <v>2426.0</v>
      </c>
      <c r="C2427" s="9" t="s">
        <v>11227</v>
      </c>
      <c r="D2427" s="9">
        <v>2579216.0</v>
      </c>
      <c r="E2427" s="9">
        <v>2580280.0</v>
      </c>
      <c r="F2427" s="9" t="s">
        <v>11282</v>
      </c>
      <c r="G2427" s="9" t="s">
        <v>11229</v>
      </c>
      <c r="H2427" s="9" t="s">
        <v>26758</v>
      </c>
      <c r="M2427" s="9" t="s">
        <v>11833</v>
      </c>
      <c r="N2427" s="9" t="s">
        <v>11834</v>
      </c>
      <c r="O2427" s="9" t="s">
        <v>11229</v>
      </c>
      <c r="P2427" s="9" t="s">
        <v>26759</v>
      </c>
      <c r="Q2427" s="9" t="s">
        <v>17598</v>
      </c>
      <c r="R2427" s="9" t="s">
        <v>26759</v>
      </c>
      <c r="U2427" s="9" t="s">
        <v>17599</v>
      </c>
      <c r="V2427" s="9" t="s">
        <v>17600</v>
      </c>
      <c r="AA2427" s="9" t="s">
        <v>26760</v>
      </c>
    </row>
    <row r="2428">
      <c r="A2428" s="9">
        <v>2426.0</v>
      </c>
      <c r="B2428" s="9">
        <v>2427.0</v>
      </c>
      <c r="C2428" s="9" t="s">
        <v>11227</v>
      </c>
      <c r="D2428" s="9">
        <v>2580277.0</v>
      </c>
      <c r="E2428" s="9">
        <v>2581770.0</v>
      </c>
      <c r="F2428" s="9" t="s">
        <v>11282</v>
      </c>
      <c r="G2428" s="9" t="s">
        <v>11229</v>
      </c>
      <c r="H2428" s="9" t="s">
        <v>26761</v>
      </c>
      <c r="K2428" s="9" t="s">
        <v>26762</v>
      </c>
      <c r="L2428" s="9" t="s">
        <v>11297</v>
      </c>
      <c r="M2428" s="9" t="s">
        <v>11387</v>
      </c>
      <c r="N2428" s="9" t="s">
        <v>11388</v>
      </c>
      <c r="O2428" s="9" t="s">
        <v>11229</v>
      </c>
      <c r="P2428" s="9" t="s">
        <v>26763</v>
      </c>
      <c r="Q2428" s="9" t="s">
        <v>26764</v>
      </c>
      <c r="R2428" s="9" t="s">
        <v>26763</v>
      </c>
      <c r="S2428" s="9" t="s">
        <v>12302</v>
      </c>
      <c r="T2428" s="9" t="s">
        <v>26765</v>
      </c>
      <c r="U2428" s="9" t="s">
        <v>26766</v>
      </c>
      <c r="V2428" s="9" t="s">
        <v>26767</v>
      </c>
      <c r="W2428" s="9" t="s">
        <v>26768</v>
      </c>
      <c r="X2428" s="9" t="s">
        <v>26769</v>
      </c>
      <c r="Y2428" s="9" t="s">
        <v>26770</v>
      </c>
      <c r="Z2428" s="9" t="s">
        <v>26765</v>
      </c>
      <c r="AA2428" s="9" t="s">
        <v>26771</v>
      </c>
    </row>
    <row r="2429">
      <c r="A2429" s="9">
        <v>2427.0</v>
      </c>
      <c r="B2429" s="9">
        <v>2428.0</v>
      </c>
      <c r="C2429" s="9" t="s">
        <v>11227</v>
      </c>
      <c r="D2429" s="9">
        <v>2581861.0</v>
      </c>
      <c r="E2429" s="9">
        <v>2583489.0</v>
      </c>
      <c r="F2429" s="9" t="s">
        <v>11282</v>
      </c>
      <c r="G2429" s="9" t="s">
        <v>11229</v>
      </c>
      <c r="H2429" s="9" t="s">
        <v>26772</v>
      </c>
      <c r="M2429" s="9" t="s">
        <v>12141</v>
      </c>
      <c r="N2429" s="9" t="s">
        <v>12142</v>
      </c>
      <c r="O2429" s="9" t="s">
        <v>11229</v>
      </c>
      <c r="P2429" s="9" t="s">
        <v>26773</v>
      </c>
      <c r="Q2429" s="9" t="s">
        <v>16748</v>
      </c>
      <c r="R2429" s="9" t="s">
        <v>26773</v>
      </c>
      <c r="U2429" s="9" t="s">
        <v>21180</v>
      </c>
      <c r="V2429" s="9" t="s">
        <v>21181</v>
      </c>
      <c r="W2429" s="9" t="s">
        <v>15823</v>
      </c>
      <c r="X2429" s="9" t="s">
        <v>15824</v>
      </c>
      <c r="AA2429" s="9" t="s">
        <v>26774</v>
      </c>
    </row>
    <row r="2430">
      <c r="A2430" s="9">
        <v>2428.0</v>
      </c>
      <c r="B2430" s="9">
        <v>2429.0</v>
      </c>
      <c r="C2430" s="9" t="s">
        <v>11227</v>
      </c>
      <c r="D2430" s="9">
        <v>2583491.0</v>
      </c>
      <c r="E2430" s="9">
        <v>2584099.0</v>
      </c>
      <c r="F2430" s="9" t="s">
        <v>11282</v>
      </c>
      <c r="G2430" s="9" t="s">
        <v>11229</v>
      </c>
      <c r="H2430" s="9" t="s">
        <v>26775</v>
      </c>
      <c r="M2430" s="9" t="s">
        <v>11387</v>
      </c>
      <c r="N2430" s="9" t="s">
        <v>11388</v>
      </c>
      <c r="O2430" s="9" t="s">
        <v>11229</v>
      </c>
      <c r="P2430" s="9" t="s">
        <v>26776</v>
      </c>
      <c r="Q2430" s="9" t="s">
        <v>22692</v>
      </c>
      <c r="R2430" s="9" t="s">
        <v>26776</v>
      </c>
      <c r="U2430" s="9" t="s">
        <v>15813</v>
      </c>
      <c r="V2430" s="9" t="s">
        <v>15814</v>
      </c>
      <c r="W2430" s="9" t="s">
        <v>15815</v>
      </c>
      <c r="X2430" s="9" t="s">
        <v>15816</v>
      </c>
      <c r="AA2430" s="9" t="s">
        <v>26777</v>
      </c>
    </row>
    <row r="2431">
      <c r="A2431" s="9">
        <v>2429.0</v>
      </c>
      <c r="B2431" s="9">
        <v>2430.0</v>
      </c>
      <c r="C2431" s="9" t="s">
        <v>11227</v>
      </c>
      <c r="D2431" s="9">
        <v>2584428.0</v>
      </c>
      <c r="E2431" s="9">
        <v>2585600.0</v>
      </c>
      <c r="F2431" s="9" t="s">
        <v>11282</v>
      </c>
      <c r="G2431" s="9" t="s">
        <v>11229</v>
      </c>
      <c r="H2431" s="9" t="s">
        <v>26778</v>
      </c>
      <c r="K2431" s="9" t="s">
        <v>12128</v>
      </c>
      <c r="L2431" s="9" t="s">
        <v>11538</v>
      </c>
      <c r="M2431" s="9" t="s">
        <v>12141</v>
      </c>
      <c r="N2431" s="9" t="s">
        <v>12142</v>
      </c>
      <c r="O2431" s="9" t="s">
        <v>11229</v>
      </c>
      <c r="P2431" s="9" t="s">
        <v>26779</v>
      </c>
      <c r="Q2431" s="9" t="s">
        <v>21188</v>
      </c>
      <c r="R2431" s="9" t="s">
        <v>26779</v>
      </c>
      <c r="U2431" s="9" t="s">
        <v>26780</v>
      </c>
      <c r="V2431" s="9" t="s">
        <v>26781</v>
      </c>
      <c r="W2431" s="9" t="s">
        <v>15807</v>
      </c>
      <c r="X2431" s="9" t="s">
        <v>15808</v>
      </c>
      <c r="AA2431" s="9" t="s">
        <v>26782</v>
      </c>
    </row>
    <row r="2432">
      <c r="A2432" s="9">
        <v>2430.0</v>
      </c>
      <c r="B2432" s="9">
        <v>2431.0</v>
      </c>
      <c r="C2432" s="9" t="s">
        <v>11227</v>
      </c>
      <c r="D2432" s="9">
        <v>2585637.0</v>
      </c>
      <c r="E2432" s="9">
        <v>2586344.0</v>
      </c>
      <c r="F2432" s="9" t="s">
        <v>11228</v>
      </c>
      <c r="G2432" s="9" t="s">
        <v>11229</v>
      </c>
      <c r="H2432" s="9" t="s">
        <v>26783</v>
      </c>
      <c r="M2432" s="9" t="s">
        <v>11333</v>
      </c>
      <c r="N2432" s="9" t="s">
        <v>7665</v>
      </c>
      <c r="O2432" s="9" t="s">
        <v>11229</v>
      </c>
      <c r="P2432" s="9" t="s">
        <v>26784</v>
      </c>
      <c r="Q2432" s="9" t="s">
        <v>14937</v>
      </c>
      <c r="R2432" s="9" t="s">
        <v>26784</v>
      </c>
      <c r="U2432" s="9" t="s">
        <v>16903</v>
      </c>
      <c r="V2432" s="9" t="s">
        <v>16904</v>
      </c>
      <c r="AA2432" s="9" t="s">
        <v>26785</v>
      </c>
    </row>
    <row r="2433">
      <c r="A2433" s="9">
        <v>2431.0</v>
      </c>
      <c r="B2433" s="9">
        <v>2432.0</v>
      </c>
      <c r="C2433" s="9" t="s">
        <v>11227</v>
      </c>
      <c r="D2433" s="9">
        <v>2586387.0</v>
      </c>
      <c r="E2433" s="9">
        <v>2587232.0</v>
      </c>
      <c r="F2433" s="9" t="s">
        <v>11228</v>
      </c>
      <c r="G2433" s="9" t="s">
        <v>11229</v>
      </c>
      <c r="H2433" s="9" t="s">
        <v>26786</v>
      </c>
      <c r="K2433" s="9" t="s">
        <v>26787</v>
      </c>
      <c r="L2433" s="9" t="s">
        <v>11297</v>
      </c>
      <c r="M2433" s="9" t="s">
        <v>12141</v>
      </c>
      <c r="N2433" s="9" t="s">
        <v>12142</v>
      </c>
      <c r="O2433" s="9" t="s">
        <v>11229</v>
      </c>
      <c r="P2433" s="9" t="s">
        <v>26788</v>
      </c>
      <c r="Q2433" s="9" t="s">
        <v>22001</v>
      </c>
      <c r="R2433" s="9" t="s">
        <v>26788</v>
      </c>
      <c r="U2433" s="9" t="s">
        <v>16394</v>
      </c>
      <c r="V2433" s="9" t="s">
        <v>16395</v>
      </c>
      <c r="W2433" s="9" t="s">
        <v>26789</v>
      </c>
      <c r="X2433" s="9" t="s">
        <v>26790</v>
      </c>
      <c r="AA2433" s="9" t="s">
        <v>26791</v>
      </c>
    </row>
    <row r="2434">
      <c r="A2434" s="9">
        <v>2432.0</v>
      </c>
      <c r="B2434" s="9">
        <v>2433.0</v>
      </c>
      <c r="C2434" s="9" t="s">
        <v>11227</v>
      </c>
      <c r="D2434" s="9">
        <v>2587542.0</v>
      </c>
      <c r="E2434" s="9">
        <v>2589980.0</v>
      </c>
      <c r="F2434" s="9" t="s">
        <v>11282</v>
      </c>
      <c r="G2434" s="9" t="s">
        <v>11229</v>
      </c>
      <c r="H2434" s="9" t="s">
        <v>26792</v>
      </c>
      <c r="I2434" s="9" t="s">
        <v>13040</v>
      </c>
      <c r="J2434" s="9" t="s">
        <v>13041</v>
      </c>
      <c r="M2434" s="9" t="s">
        <v>13043</v>
      </c>
      <c r="N2434" s="9" t="s">
        <v>13044</v>
      </c>
      <c r="O2434" s="9" t="s">
        <v>11229</v>
      </c>
      <c r="P2434" s="9" t="s">
        <v>26793</v>
      </c>
      <c r="Q2434" s="9" t="s">
        <v>26794</v>
      </c>
      <c r="R2434" s="9" t="s">
        <v>26793</v>
      </c>
      <c r="U2434" s="9" t="s">
        <v>13047</v>
      </c>
      <c r="V2434" s="9" t="s">
        <v>13041</v>
      </c>
      <c r="AA2434" s="9" t="s">
        <v>26795</v>
      </c>
    </row>
    <row r="2435">
      <c r="A2435" s="9">
        <v>2433.0</v>
      </c>
      <c r="B2435" s="9">
        <v>2434.0</v>
      </c>
      <c r="C2435" s="9" t="s">
        <v>11227</v>
      </c>
      <c r="D2435" s="9">
        <v>2590020.0</v>
      </c>
      <c r="E2435" s="9">
        <v>2590802.0</v>
      </c>
      <c r="F2435" s="9" t="s">
        <v>11282</v>
      </c>
      <c r="G2435" s="9" t="s">
        <v>11229</v>
      </c>
      <c r="H2435" s="9" t="s">
        <v>26796</v>
      </c>
      <c r="K2435" s="9" t="s">
        <v>19279</v>
      </c>
      <c r="L2435" s="9" t="s">
        <v>11310</v>
      </c>
      <c r="M2435" s="9" t="s">
        <v>12141</v>
      </c>
      <c r="N2435" s="9" t="s">
        <v>12142</v>
      </c>
      <c r="O2435" s="9" t="s">
        <v>11229</v>
      </c>
      <c r="P2435" s="9" t="s">
        <v>26797</v>
      </c>
      <c r="Q2435" s="9" t="s">
        <v>22552</v>
      </c>
      <c r="R2435" s="9" t="s">
        <v>26797</v>
      </c>
      <c r="S2435" s="9" t="s">
        <v>11301</v>
      </c>
      <c r="T2435" s="9" t="s">
        <v>19283</v>
      </c>
      <c r="U2435" s="9" t="s">
        <v>19284</v>
      </c>
      <c r="V2435" s="9" t="s">
        <v>19285</v>
      </c>
      <c r="W2435" s="9" t="s">
        <v>19286</v>
      </c>
      <c r="X2435" s="9" t="s">
        <v>19287</v>
      </c>
      <c r="Y2435" s="9" t="s">
        <v>19288</v>
      </c>
      <c r="Z2435" s="9" t="s">
        <v>19283</v>
      </c>
      <c r="AA2435" s="9" t="s">
        <v>26798</v>
      </c>
    </row>
    <row r="2436">
      <c r="A2436" s="9">
        <v>2434.0</v>
      </c>
      <c r="B2436" s="9">
        <v>2435.0</v>
      </c>
      <c r="C2436" s="9" t="s">
        <v>11227</v>
      </c>
      <c r="D2436" s="9">
        <v>2590805.0</v>
      </c>
      <c r="E2436" s="9">
        <v>2591692.0</v>
      </c>
      <c r="F2436" s="9" t="s">
        <v>11282</v>
      </c>
      <c r="G2436" s="9" t="s">
        <v>11229</v>
      </c>
      <c r="H2436" s="9" t="s">
        <v>26799</v>
      </c>
      <c r="K2436" s="9" t="s">
        <v>26678</v>
      </c>
      <c r="L2436" s="9" t="s">
        <v>11297</v>
      </c>
      <c r="M2436" s="9" t="s">
        <v>12141</v>
      </c>
      <c r="N2436" s="9" t="s">
        <v>12142</v>
      </c>
      <c r="O2436" s="9" t="s">
        <v>11229</v>
      </c>
      <c r="P2436" s="9" t="s">
        <v>26800</v>
      </c>
      <c r="Q2436" s="9" t="s">
        <v>26680</v>
      </c>
      <c r="R2436" s="9" t="s">
        <v>26800</v>
      </c>
      <c r="U2436" s="9" t="s">
        <v>15119</v>
      </c>
      <c r="V2436" s="9" t="s">
        <v>15120</v>
      </c>
      <c r="W2436" s="9" t="s">
        <v>26681</v>
      </c>
      <c r="X2436" s="9" t="s">
        <v>26682</v>
      </c>
      <c r="AA2436" s="9" t="s">
        <v>26801</v>
      </c>
    </row>
    <row r="2437">
      <c r="A2437" s="9">
        <v>2435.0</v>
      </c>
      <c r="B2437" s="9">
        <v>2436.0</v>
      </c>
      <c r="C2437" s="9" t="s">
        <v>11227</v>
      </c>
      <c r="D2437" s="9">
        <v>2591933.0</v>
      </c>
      <c r="E2437" s="9">
        <v>2592700.0</v>
      </c>
      <c r="F2437" s="9" t="s">
        <v>11228</v>
      </c>
      <c r="G2437" s="9" t="s">
        <v>11229</v>
      </c>
      <c r="H2437" s="9" t="s">
        <v>26802</v>
      </c>
      <c r="M2437" s="9" t="s">
        <v>11333</v>
      </c>
      <c r="N2437" s="9" t="s">
        <v>7665</v>
      </c>
      <c r="O2437" s="9" t="s">
        <v>11229</v>
      </c>
      <c r="P2437" s="9" t="s">
        <v>26803</v>
      </c>
      <c r="Q2437" s="9" t="s">
        <v>14937</v>
      </c>
      <c r="R2437" s="9" t="s">
        <v>26803</v>
      </c>
      <c r="U2437" s="9" t="s">
        <v>14938</v>
      </c>
      <c r="V2437" s="9" t="s">
        <v>14939</v>
      </c>
      <c r="W2437" s="9" t="s">
        <v>21263</v>
      </c>
      <c r="X2437" s="9" t="s">
        <v>21264</v>
      </c>
      <c r="AA2437" s="9" t="s">
        <v>26804</v>
      </c>
    </row>
    <row r="2438">
      <c r="A2438" s="9">
        <v>2436.0</v>
      </c>
      <c r="B2438" s="9">
        <v>2437.0</v>
      </c>
      <c r="C2438" s="9" t="s">
        <v>11227</v>
      </c>
      <c r="D2438" s="9">
        <v>2592708.0</v>
      </c>
      <c r="E2438" s="9">
        <v>2593862.0</v>
      </c>
      <c r="F2438" s="9" t="s">
        <v>11228</v>
      </c>
      <c r="G2438" s="9" t="s">
        <v>11229</v>
      </c>
      <c r="H2438" s="9" t="s">
        <v>26805</v>
      </c>
      <c r="M2438" s="9" t="s">
        <v>11427</v>
      </c>
      <c r="N2438" s="9" t="s">
        <v>11428</v>
      </c>
      <c r="O2438" s="9" t="s">
        <v>11229</v>
      </c>
      <c r="P2438" s="9" t="s">
        <v>26806</v>
      </c>
      <c r="Q2438" s="9" t="s">
        <v>26807</v>
      </c>
      <c r="R2438" s="9" t="s">
        <v>26806</v>
      </c>
      <c r="U2438" s="9" t="s">
        <v>19264</v>
      </c>
      <c r="V2438" s="9" t="s">
        <v>19265</v>
      </c>
      <c r="W2438" s="9" t="s">
        <v>26808</v>
      </c>
      <c r="X2438" s="9" t="s">
        <v>26809</v>
      </c>
      <c r="AA2438" s="9" t="s">
        <v>26810</v>
      </c>
    </row>
    <row r="2439">
      <c r="A2439" s="9">
        <v>2437.0</v>
      </c>
      <c r="B2439" s="9">
        <v>2438.0</v>
      </c>
      <c r="C2439" s="9" t="s">
        <v>11227</v>
      </c>
      <c r="D2439" s="9">
        <v>2594076.0</v>
      </c>
      <c r="E2439" s="9">
        <v>2595050.0</v>
      </c>
      <c r="F2439" s="9" t="s">
        <v>11228</v>
      </c>
      <c r="G2439" s="9" t="s">
        <v>11229</v>
      </c>
      <c r="H2439" s="9" t="s">
        <v>26811</v>
      </c>
      <c r="K2439" s="9" t="s">
        <v>19192</v>
      </c>
      <c r="L2439" s="9" t="s">
        <v>11514</v>
      </c>
      <c r="M2439" s="9" t="s">
        <v>11427</v>
      </c>
      <c r="N2439" s="9" t="s">
        <v>11428</v>
      </c>
      <c r="O2439" s="9" t="s">
        <v>11229</v>
      </c>
      <c r="P2439" s="9" t="s">
        <v>26812</v>
      </c>
      <c r="Q2439" s="9" t="s">
        <v>26813</v>
      </c>
      <c r="R2439" s="9" t="s">
        <v>26812</v>
      </c>
      <c r="U2439" s="9" t="s">
        <v>19195</v>
      </c>
      <c r="V2439" s="9" t="s">
        <v>19196</v>
      </c>
      <c r="W2439" s="9" t="s">
        <v>19197</v>
      </c>
      <c r="X2439" s="9" t="s">
        <v>19198</v>
      </c>
      <c r="AA2439" s="9" t="s">
        <v>26814</v>
      </c>
    </row>
    <row r="2440">
      <c r="A2440" s="9">
        <v>2438.0</v>
      </c>
      <c r="B2440" s="9">
        <v>2439.0</v>
      </c>
      <c r="C2440" s="9" t="s">
        <v>11227</v>
      </c>
      <c r="D2440" s="9">
        <v>2595164.0</v>
      </c>
      <c r="E2440" s="9">
        <v>2596195.0</v>
      </c>
      <c r="F2440" s="9" t="s">
        <v>11228</v>
      </c>
      <c r="G2440" s="9" t="s">
        <v>11229</v>
      </c>
      <c r="H2440" s="9" t="s">
        <v>26815</v>
      </c>
      <c r="K2440" s="9" t="s">
        <v>19192</v>
      </c>
      <c r="L2440" s="9" t="s">
        <v>11514</v>
      </c>
      <c r="M2440" s="9" t="s">
        <v>11427</v>
      </c>
      <c r="N2440" s="9" t="s">
        <v>11428</v>
      </c>
      <c r="O2440" s="9" t="s">
        <v>11229</v>
      </c>
      <c r="P2440" s="9" t="s">
        <v>26816</v>
      </c>
      <c r="Q2440" s="9" t="s">
        <v>19211</v>
      </c>
      <c r="R2440" s="9" t="s">
        <v>26816</v>
      </c>
      <c r="U2440" s="9" t="s">
        <v>19212</v>
      </c>
      <c r="V2440" s="9" t="s">
        <v>19213</v>
      </c>
      <c r="W2440" s="9" t="s">
        <v>19214</v>
      </c>
      <c r="X2440" s="9" t="s">
        <v>19215</v>
      </c>
      <c r="AA2440" s="9" t="s">
        <v>26817</v>
      </c>
    </row>
    <row r="2441">
      <c r="A2441" s="9">
        <v>2439.0</v>
      </c>
      <c r="B2441" s="9">
        <v>2440.0</v>
      </c>
      <c r="C2441" s="9" t="s">
        <v>11227</v>
      </c>
      <c r="D2441" s="9">
        <v>2596207.0</v>
      </c>
      <c r="E2441" s="9">
        <v>2597268.0</v>
      </c>
      <c r="F2441" s="9" t="s">
        <v>11228</v>
      </c>
      <c r="G2441" s="9" t="s">
        <v>11229</v>
      </c>
      <c r="H2441" s="9" t="s">
        <v>26818</v>
      </c>
      <c r="K2441" s="9" t="s">
        <v>19201</v>
      </c>
      <c r="L2441" s="9" t="s">
        <v>11972</v>
      </c>
      <c r="M2441" s="9" t="s">
        <v>11427</v>
      </c>
      <c r="N2441" s="9" t="s">
        <v>11428</v>
      </c>
      <c r="O2441" s="9" t="s">
        <v>11229</v>
      </c>
      <c r="P2441" s="9" t="s">
        <v>26819</v>
      </c>
      <c r="Q2441" s="9" t="s">
        <v>19203</v>
      </c>
      <c r="R2441" s="9" t="s">
        <v>26819</v>
      </c>
      <c r="U2441" s="9" t="s">
        <v>19204</v>
      </c>
      <c r="V2441" s="9" t="s">
        <v>19205</v>
      </c>
      <c r="W2441" s="9" t="s">
        <v>19206</v>
      </c>
      <c r="X2441" s="9" t="s">
        <v>19207</v>
      </c>
      <c r="AA2441" s="9" t="s">
        <v>26820</v>
      </c>
    </row>
    <row r="2442">
      <c r="A2442" s="9">
        <v>2440.0</v>
      </c>
      <c r="B2442" s="9">
        <v>2441.0</v>
      </c>
      <c r="C2442" s="9" t="s">
        <v>11227</v>
      </c>
      <c r="D2442" s="9">
        <v>2597380.0</v>
      </c>
      <c r="E2442" s="9">
        <v>2597802.0</v>
      </c>
      <c r="F2442" s="9" t="s">
        <v>11282</v>
      </c>
      <c r="G2442" s="9" t="s">
        <v>11229</v>
      </c>
      <c r="H2442" s="9" t="s">
        <v>26821</v>
      </c>
      <c r="I2442" s="9" t="s">
        <v>13625</v>
      </c>
      <c r="J2442" s="9" t="s">
        <v>26822</v>
      </c>
      <c r="K2442" s="9" t="s">
        <v>26823</v>
      </c>
      <c r="L2442" s="9" t="s">
        <v>26824</v>
      </c>
      <c r="M2442" s="9" t="s">
        <v>11311</v>
      </c>
      <c r="N2442" s="9" t="s">
        <v>11312</v>
      </c>
      <c r="O2442" s="9" t="s">
        <v>11229</v>
      </c>
      <c r="P2442" s="9" t="s">
        <v>26825</v>
      </c>
      <c r="Q2442" s="9" t="s">
        <v>26826</v>
      </c>
      <c r="R2442" s="9" t="s">
        <v>1382</v>
      </c>
      <c r="S2442" s="9" t="s">
        <v>26827</v>
      </c>
      <c r="T2442" s="9" t="s">
        <v>26828</v>
      </c>
      <c r="U2442" s="9" t="s">
        <v>26829</v>
      </c>
      <c r="V2442" s="9" t="s">
        <v>26822</v>
      </c>
      <c r="W2442" s="9" t="s">
        <v>26830</v>
      </c>
      <c r="X2442" s="9" t="s">
        <v>26831</v>
      </c>
      <c r="Y2442" s="9" t="s">
        <v>26832</v>
      </c>
      <c r="Z2442" s="9" t="s">
        <v>26828</v>
      </c>
      <c r="AA2442" s="9" t="s">
        <v>26833</v>
      </c>
    </row>
    <row r="2443">
      <c r="A2443" s="9">
        <v>2441.0</v>
      </c>
      <c r="B2443" s="9">
        <v>2442.0</v>
      </c>
      <c r="C2443" s="9" t="s">
        <v>11227</v>
      </c>
      <c r="D2443" s="9">
        <v>2597929.0</v>
      </c>
      <c r="E2443" s="9">
        <v>2599194.0</v>
      </c>
      <c r="F2443" s="9" t="s">
        <v>11282</v>
      </c>
      <c r="G2443" s="9" t="s">
        <v>11229</v>
      </c>
      <c r="H2443" s="9" t="s">
        <v>26834</v>
      </c>
      <c r="K2443" s="9" t="s">
        <v>19000</v>
      </c>
      <c r="L2443" s="9" t="s">
        <v>11538</v>
      </c>
      <c r="M2443" s="9" t="s">
        <v>11387</v>
      </c>
      <c r="N2443" s="9" t="s">
        <v>11388</v>
      </c>
      <c r="O2443" s="9" t="s">
        <v>11229</v>
      </c>
      <c r="P2443" s="9" t="s">
        <v>26835</v>
      </c>
      <c r="Q2443" s="9" t="s">
        <v>24756</v>
      </c>
      <c r="R2443" s="9" t="s">
        <v>26835</v>
      </c>
      <c r="U2443" s="9" t="s">
        <v>14678</v>
      </c>
      <c r="V2443" s="9" t="s">
        <v>14679</v>
      </c>
      <c r="W2443" s="9" t="s">
        <v>19003</v>
      </c>
      <c r="X2443" s="9" t="s">
        <v>19004</v>
      </c>
      <c r="AA2443" s="9" t="s">
        <v>26836</v>
      </c>
    </row>
    <row r="2444">
      <c r="A2444" s="9">
        <v>2442.0</v>
      </c>
      <c r="B2444" s="9">
        <v>2443.0</v>
      </c>
      <c r="C2444" s="9" t="s">
        <v>11227</v>
      </c>
      <c r="D2444" s="9">
        <v>2599236.0</v>
      </c>
      <c r="E2444" s="9">
        <v>2601086.0</v>
      </c>
      <c r="F2444" s="9" t="s">
        <v>11228</v>
      </c>
      <c r="G2444" s="9" t="s">
        <v>11229</v>
      </c>
      <c r="H2444" s="9" t="s">
        <v>26837</v>
      </c>
      <c r="K2444" s="9" t="s">
        <v>26838</v>
      </c>
      <c r="L2444" s="9" t="s">
        <v>12387</v>
      </c>
      <c r="M2444" s="9" t="s">
        <v>11833</v>
      </c>
      <c r="N2444" s="9" t="s">
        <v>11834</v>
      </c>
      <c r="O2444" s="9" t="s">
        <v>11229</v>
      </c>
      <c r="P2444" s="9" t="s">
        <v>26839</v>
      </c>
      <c r="Q2444" s="9" t="s">
        <v>11741</v>
      </c>
      <c r="R2444" s="9" t="s">
        <v>26839</v>
      </c>
      <c r="U2444" s="9" t="s">
        <v>14817</v>
      </c>
      <c r="V2444" s="9" t="s">
        <v>14818</v>
      </c>
      <c r="W2444" s="9" t="s">
        <v>26840</v>
      </c>
      <c r="X2444" s="9" t="s">
        <v>26841</v>
      </c>
      <c r="AA2444" s="9" t="s">
        <v>26842</v>
      </c>
    </row>
    <row r="2445">
      <c r="A2445" s="9">
        <v>2443.0</v>
      </c>
      <c r="B2445" s="9">
        <v>2444.0</v>
      </c>
      <c r="C2445" s="9" t="s">
        <v>11227</v>
      </c>
      <c r="D2445" s="9">
        <v>2601041.0</v>
      </c>
      <c r="E2445" s="9">
        <v>2601565.0</v>
      </c>
      <c r="F2445" s="9" t="s">
        <v>11228</v>
      </c>
      <c r="G2445" s="9" t="s">
        <v>11229</v>
      </c>
      <c r="H2445" s="9" t="s">
        <v>26843</v>
      </c>
      <c r="M2445" s="9" t="s">
        <v>11427</v>
      </c>
      <c r="N2445" s="9" t="s">
        <v>11428</v>
      </c>
      <c r="O2445" s="9" t="s">
        <v>11229</v>
      </c>
      <c r="P2445" s="9" t="s">
        <v>26844</v>
      </c>
      <c r="Q2445" s="9" t="s">
        <v>15039</v>
      </c>
      <c r="R2445" s="9" t="s">
        <v>26844</v>
      </c>
      <c r="U2445" s="9" t="s">
        <v>19063</v>
      </c>
      <c r="V2445" s="9" t="s">
        <v>19064</v>
      </c>
      <c r="AA2445" s="9" t="s">
        <v>26845</v>
      </c>
    </row>
    <row r="2446">
      <c r="A2446" s="9">
        <v>2444.0</v>
      </c>
      <c r="B2446" s="9">
        <v>2445.0</v>
      </c>
      <c r="C2446" s="9" t="s">
        <v>11227</v>
      </c>
      <c r="D2446" s="9">
        <v>2601562.0</v>
      </c>
      <c r="E2446" s="9">
        <v>2602182.0</v>
      </c>
      <c r="F2446" s="9" t="s">
        <v>11228</v>
      </c>
      <c r="G2446" s="9" t="s">
        <v>11229</v>
      </c>
      <c r="H2446" s="9" t="s">
        <v>26846</v>
      </c>
      <c r="K2446" s="9" t="s">
        <v>12128</v>
      </c>
      <c r="L2446" s="9" t="s">
        <v>11538</v>
      </c>
      <c r="M2446" s="9" t="s">
        <v>11427</v>
      </c>
      <c r="N2446" s="9" t="s">
        <v>11428</v>
      </c>
      <c r="O2446" s="9" t="s">
        <v>11229</v>
      </c>
      <c r="P2446" s="9" t="s">
        <v>26847</v>
      </c>
      <c r="Q2446" s="9" t="s">
        <v>26848</v>
      </c>
      <c r="R2446" s="9" t="s">
        <v>26847</v>
      </c>
      <c r="U2446" s="9" t="s">
        <v>26849</v>
      </c>
      <c r="V2446" s="9" t="s">
        <v>26850</v>
      </c>
      <c r="W2446" s="9" t="s">
        <v>26851</v>
      </c>
      <c r="X2446" s="9" t="s">
        <v>26852</v>
      </c>
      <c r="AA2446" s="9" t="s">
        <v>26853</v>
      </c>
    </row>
    <row r="2447">
      <c r="A2447" s="9">
        <v>2445.0</v>
      </c>
      <c r="B2447" s="9">
        <v>2446.0</v>
      </c>
      <c r="C2447" s="9" t="s">
        <v>11227</v>
      </c>
      <c r="D2447" s="9">
        <v>2602222.0</v>
      </c>
      <c r="E2447" s="9">
        <v>2602803.0</v>
      </c>
      <c r="F2447" s="9" t="s">
        <v>11228</v>
      </c>
      <c r="G2447" s="9" t="s">
        <v>11229</v>
      </c>
      <c r="H2447" s="9" t="s">
        <v>26854</v>
      </c>
      <c r="K2447" s="9" t="s">
        <v>18177</v>
      </c>
      <c r="L2447" s="9" t="s">
        <v>11285</v>
      </c>
      <c r="M2447" s="9" t="s">
        <v>11833</v>
      </c>
      <c r="N2447" s="9" t="s">
        <v>11834</v>
      </c>
      <c r="O2447" s="9" t="s">
        <v>11229</v>
      </c>
      <c r="P2447" s="9" t="s">
        <v>26855</v>
      </c>
      <c r="Q2447" s="9" t="s">
        <v>427</v>
      </c>
      <c r="R2447" s="9" t="s">
        <v>26855</v>
      </c>
      <c r="U2447" s="9" t="s">
        <v>26856</v>
      </c>
      <c r="V2447" s="9" t="s">
        <v>26857</v>
      </c>
      <c r="W2447" s="9" t="s">
        <v>26858</v>
      </c>
      <c r="X2447" s="9" t="s">
        <v>26859</v>
      </c>
      <c r="AA2447" s="9" t="s">
        <v>26860</v>
      </c>
    </row>
    <row r="2448">
      <c r="A2448" s="9">
        <v>2446.0</v>
      </c>
      <c r="B2448" s="9">
        <v>2447.0</v>
      </c>
      <c r="C2448" s="9" t="s">
        <v>11227</v>
      </c>
      <c r="D2448" s="9">
        <v>2602903.0</v>
      </c>
      <c r="E2448" s="9">
        <v>2603655.0</v>
      </c>
      <c r="F2448" s="9" t="s">
        <v>11228</v>
      </c>
      <c r="G2448" s="9" t="s">
        <v>11229</v>
      </c>
      <c r="H2448" s="9" t="s">
        <v>26861</v>
      </c>
      <c r="K2448" s="9" t="s">
        <v>19279</v>
      </c>
      <c r="L2448" s="9" t="s">
        <v>11310</v>
      </c>
      <c r="M2448" s="9" t="s">
        <v>12141</v>
      </c>
      <c r="N2448" s="9" t="s">
        <v>12142</v>
      </c>
      <c r="O2448" s="9" t="s">
        <v>11229</v>
      </c>
      <c r="P2448" s="9" t="s">
        <v>26862</v>
      </c>
      <c r="Q2448" s="9" t="s">
        <v>22552</v>
      </c>
      <c r="R2448" s="9" t="s">
        <v>26862</v>
      </c>
      <c r="S2448" s="9" t="s">
        <v>11301</v>
      </c>
      <c r="T2448" s="9" t="s">
        <v>19283</v>
      </c>
      <c r="U2448" s="9" t="s">
        <v>19284</v>
      </c>
      <c r="V2448" s="9" t="s">
        <v>19285</v>
      </c>
      <c r="W2448" s="9" t="s">
        <v>19286</v>
      </c>
      <c r="X2448" s="9" t="s">
        <v>19287</v>
      </c>
      <c r="Y2448" s="9" t="s">
        <v>19288</v>
      </c>
      <c r="Z2448" s="9" t="s">
        <v>19283</v>
      </c>
      <c r="AA2448" s="9" t="s">
        <v>26863</v>
      </c>
    </row>
    <row r="2449">
      <c r="A2449" s="9">
        <v>2447.0</v>
      </c>
      <c r="B2449" s="9">
        <v>2448.0</v>
      </c>
      <c r="C2449" s="9" t="s">
        <v>11227</v>
      </c>
      <c r="D2449" s="9">
        <v>2603665.0</v>
      </c>
      <c r="E2449" s="9">
        <v>2604429.0</v>
      </c>
      <c r="F2449" s="9" t="s">
        <v>11282</v>
      </c>
      <c r="G2449" s="9" t="s">
        <v>11229</v>
      </c>
      <c r="H2449" s="9" t="s">
        <v>26864</v>
      </c>
      <c r="I2449" s="9" t="s">
        <v>13985</v>
      </c>
      <c r="J2449" s="9" t="s">
        <v>13986</v>
      </c>
      <c r="K2449" s="9" t="s">
        <v>13987</v>
      </c>
      <c r="L2449" s="9" t="s">
        <v>13616</v>
      </c>
      <c r="M2449" s="9" t="s">
        <v>11410</v>
      </c>
      <c r="N2449" s="9" t="s">
        <v>11411</v>
      </c>
      <c r="O2449" s="9" t="s">
        <v>11229</v>
      </c>
      <c r="P2449" s="9" t="s">
        <v>26865</v>
      </c>
      <c r="Q2449" s="9" t="s">
        <v>26866</v>
      </c>
      <c r="R2449" s="9" t="s">
        <v>26865</v>
      </c>
      <c r="S2449" s="9" t="s">
        <v>13990</v>
      </c>
      <c r="T2449" s="9" t="s">
        <v>13991</v>
      </c>
      <c r="U2449" s="9" t="s">
        <v>13992</v>
      </c>
      <c r="V2449" s="9" t="s">
        <v>13986</v>
      </c>
      <c r="W2449" s="9" t="s">
        <v>13993</v>
      </c>
      <c r="X2449" s="9" t="s">
        <v>13994</v>
      </c>
      <c r="Y2449" s="9" t="s">
        <v>13995</v>
      </c>
      <c r="Z2449" s="9" t="s">
        <v>13991</v>
      </c>
      <c r="AA2449" s="9" t="s">
        <v>26867</v>
      </c>
    </row>
    <row r="2450">
      <c r="A2450" s="9">
        <v>2448.0</v>
      </c>
      <c r="B2450" s="9">
        <v>2449.0</v>
      </c>
      <c r="C2450" s="9" t="s">
        <v>11227</v>
      </c>
      <c r="D2450" s="9">
        <v>2604616.0</v>
      </c>
      <c r="E2450" s="9">
        <v>2605080.0</v>
      </c>
      <c r="F2450" s="9" t="s">
        <v>11282</v>
      </c>
      <c r="G2450" s="9" t="s">
        <v>11229</v>
      </c>
      <c r="H2450" s="9" t="s">
        <v>26868</v>
      </c>
      <c r="K2450" s="9" t="s">
        <v>12604</v>
      </c>
      <c r="L2450" s="9" t="s">
        <v>12605</v>
      </c>
      <c r="M2450" s="9" t="s">
        <v>11358</v>
      </c>
      <c r="N2450" s="9" t="s">
        <v>11359</v>
      </c>
      <c r="O2450" s="9" t="s">
        <v>11229</v>
      </c>
      <c r="P2450" s="9" t="s">
        <v>26869</v>
      </c>
      <c r="Q2450" s="9" t="s">
        <v>26870</v>
      </c>
      <c r="R2450" s="9" t="s">
        <v>26869</v>
      </c>
      <c r="U2450" s="9" t="s">
        <v>26871</v>
      </c>
      <c r="V2450" s="9" t="s">
        <v>26872</v>
      </c>
      <c r="W2450" s="9" t="s">
        <v>26873</v>
      </c>
      <c r="X2450" s="9" t="s">
        <v>26874</v>
      </c>
      <c r="AA2450" s="9" t="s">
        <v>26875</v>
      </c>
    </row>
    <row r="2451">
      <c r="A2451" s="9">
        <v>2449.0</v>
      </c>
      <c r="B2451" s="9">
        <v>2450.0</v>
      </c>
      <c r="C2451" s="9" t="s">
        <v>11227</v>
      </c>
      <c r="D2451" s="9">
        <v>2605085.0</v>
      </c>
      <c r="E2451" s="9">
        <v>2606566.0</v>
      </c>
      <c r="F2451" s="9" t="s">
        <v>11282</v>
      </c>
      <c r="G2451" s="9" t="s">
        <v>11229</v>
      </c>
      <c r="H2451" s="9" t="s">
        <v>26876</v>
      </c>
      <c r="K2451" s="9" t="s">
        <v>26877</v>
      </c>
      <c r="L2451" s="9" t="s">
        <v>11872</v>
      </c>
      <c r="M2451" s="9" t="s">
        <v>11427</v>
      </c>
      <c r="N2451" s="9" t="s">
        <v>11428</v>
      </c>
      <c r="O2451" s="9" t="s">
        <v>11229</v>
      </c>
      <c r="P2451" s="9" t="s">
        <v>26878</v>
      </c>
      <c r="Q2451" s="9" t="s">
        <v>26879</v>
      </c>
      <c r="R2451" s="9" t="s">
        <v>26880</v>
      </c>
      <c r="U2451" s="9" t="s">
        <v>26881</v>
      </c>
      <c r="V2451" s="9" t="s">
        <v>26882</v>
      </c>
      <c r="W2451" s="9" t="s">
        <v>26883</v>
      </c>
      <c r="X2451" s="9" t="s">
        <v>26884</v>
      </c>
      <c r="AA2451" s="9" t="s">
        <v>26885</v>
      </c>
    </row>
    <row r="2452">
      <c r="A2452" s="9">
        <v>2450.0</v>
      </c>
      <c r="B2452" s="9">
        <v>2451.0</v>
      </c>
      <c r="C2452" s="9" t="s">
        <v>11227</v>
      </c>
      <c r="D2452" s="9">
        <v>2606799.0</v>
      </c>
      <c r="E2452" s="9">
        <v>2607896.0</v>
      </c>
      <c r="F2452" s="9" t="s">
        <v>11228</v>
      </c>
      <c r="G2452" s="9" t="s">
        <v>11229</v>
      </c>
      <c r="H2452" s="9" t="s">
        <v>26886</v>
      </c>
      <c r="K2452" s="9" t="s">
        <v>26887</v>
      </c>
      <c r="L2452" s="9" t="s">
        <v>11514</v>
      </c>
      <c r="M2452" s="9" t="s">
        <v>26888</v>
      </c>
      <c r="N2452" s="9" t="s">
        <v>26889</v>
      </c>
      <c r="O2452" s="9" t="s">
        <v>11229</v>
      </c>
      <c r="P2452" s="9" t="s">
        <v>26890</v>
      </c>
      <c r="Q2452" s="9" t="s">
        <v>26891</v>
      </c>
      <c r="R2452" s="9" t="s">
        <v>26890</v>
      </c>
      <c r="U2452" s="9" t="s">
        <v>26892</v>
      </c>
      <c r="V2452" s="9" t="s">
        <v>26893</v>
      </c>
      <c r="W2452" s="9" t="s">
        <v>26894</v>
      </c>
      <c r="X2452" s="9" t="s">
        <v>26895</v>
      </c>
      <c r="AA2452" s="9" t="s">
        <v>26896</v>
      </c>
    </row>
    <row r="2453">
      <c r="A2453" s="9">
        <v>2451.0</v>
      </c>
      <c r="B2453" s="9">
        <v>2452.0</v>
      </c>
      <c r="C2453" s="9" t="s">
        <v>11227</v>
      </c>
      <c r="D2453" s="9">
        <v>2607896.0</v>
      </c>
      <c r="E2453" s="9">
        <v>2610052.0</v>
      </c>
      <c r="F2453" s="9" t="s">
        <v>11228</v>
      </c>
      <c r="G2453" s="9" t="s">
        <v>11229</v>
      </c>
      <c r="H2453" s="9" t="s">
        <v>26897</v>
      </c>
      <c r="K2453" s="9" t="s">
        <v>11537</v>
      </c>
      <c r="L2453" s="9" t="s">
        <v>11538</v>
      </c>
      <c r="M2453" s="9" t="s">
        <v>11546</v>
      </c>
      <c r="N2453" s="9" t="s">
        <v>11547</v>
      </c>
      <c r="O2453" s="9" t="s">
        <v>11229</v>
      </c>
      <c r="P2453" s="9" t="s">
        <v>26898</v>
      </c>
      <c r="Q2453" s="9" t="s">
        <v>26899</v>
      </c>
      <c r="R2453" s="9" t="s">
        <v>26898</v>
      </c>
      <c r="U2453" s="9" t="s">
        <v>26900</v>
      </c>
      <c r="V2453" s="9" t="s">
        <v>26901</v>
      </c>
      <c r="W2453" s="9" t="s">
        <v>26902</v>
      </c>
      <c r="X2453" s="9" t="s">
        <v>26903</v>
      </c>
      <c r="AA2453" s="9" t="s">
        <v>26904</v>
      </c>
    </row>
    <row r="2454">
      <c r="A2454" s="9">
        <v>2452.0</v>
      </c>
      <c r="B2454" s="9">
        <v>2453.0</v>
      </c>
      <c r="C2454" s="9" t="s">
        <v>11227</v>
      </c>
      <c r="D2454" s="9">
        <v>2610037.0</v>
      </c>
      <c r="E2454" s="9">
        <v>2611275.0</v>
      </c>
      <c r="F2454" s="9" t="s">
        <v>11228</v>
      </c>
      <c r="G2454" s="9" t="s">
        <v>11229</v>
      </c>
      <c r="H2454" s="9" t="s">
        <v>26905</v>
      </c>
      <c r="K2454" s="9" t="s">
        <v>11792</v>
      </c>
      <c r="L2454" s="9" t="s">
        <v>11793</v>
      </c>
      <c r="M2454" s="9" t="s">
        <v>11345</v>
      </c>
      <c r="N2454" s="9" t="s">
        <v>11346</v>
      </c>
      <c r="O2454" s="9" t="s">
        <v>11229</v>
      </c>
      <c r="P2454" s="9" t="s">
        <v>26906</v>
      </c>
      <c r="Q2454" s="9" t="s">
        <v>11795</v>
      </c>
      <c r="R2454" s="9" t="s">
        <v>26906</v>
      </c>
      <c r="U2454" s="9" t="s">
        <v>11796</v>
      </c>
      <c r="V2454" s="9" t="s">
        <v>11797</v>
      </c>
      <c r="W2454" s="9" t="s">
        <v>26907</v>
      </c>
      <c r="X2454" s="9" t="s">
        <v>26908</v>
      </c>
      <c r="AA2454" s="9" t="s">
        <v>26909</v>
      </c>
    </row>
    <row r="2455">
      <c r="A2455" s="9">
        <v>2453.0</v>
      </c>
      <c r="B2455" s="9">
        <v>2454.0</v>
      </c>
      <c r="C2455" s="9" t="s">
        <v>11227</v>
      </c>
      <c r="D2455" s="9">
        <v>2611280.0</v>
      </c>
      <c r="E2455" s="9">
        <v>2612239.0</v>
      </c>
      <c r="F2455" s="9" t="s">
        <v>11228</v>
      </c>
      <c r="G2455" s="9" t="s">
        <v>11229</v>
      </c>
      <c r="H2455" s="9" t="s">
        <v>26910</v>
      </c>
      <c r="I2455" s="9" t="s">
        <v>13322</v>
      </c>
      <c r="J2455" s="9" t="s">
        <v>26911</v>
      </c>
      <c r="K2455" s="9" t="s">
        <v>26912</v>
      </c>
      <c r="L2455" s="9" t="s">
        <v>11297</v>
      </c>
      <c r="M2455" s="9" t="s">
        <v>11298</v>
      </c>
      <c r="N2455" s="9" t="s">
        <v>6327</v>
      </c>
      <c r="O2455" s="9" t="s">
        <v>11229</v>
      </c>
      <c r="P2455" s="9" t="s">
        <v>26913</v>
      </c>
      <c r="Q2455" s="9" t="s">
        <v>26914</v>
      </c>
      <c r="R2455" s="9" t="s">
        <v>26915</v>
      </c>
      <c r="S2455" s="9" t="s">
        <v>11301</v>
      </c>
      <c r="T2455" s="9" t="s">
        <v>25208</v>
      </c>
      <c r="U2455" s="9" t="s">
        <v>26916</v>
      </c>
      <c r="V2455" s="9" t="s">
        <v>26911</v>
      </c>
      <c r="W2455" s="9" t="s">
        <v>26917</v>
      </c>
      <c r="X2455" s="9" t="s">
        <v>26918</v>
      </c>
      <c r="Y2455" s="9" t="s">
        <v>25212</v>
      </c>
      <c r="Z2455" s="9" t="s">
        <v>25208</v>
      </c>
      <c r="AA2455" s="9" t="s">
        <v>26919</v>
      </c>
    </row>
    <row r="2456">
      <c r="A2456" s="9">
        <v>2454.0</v>
      </c>
      <c r="B2456" s="9">
        <v>2455.0</v>
      </c>
      <c r="C2456" s="9" t="s">
        <v>11227</v>
      </c>
      <c r="D2456" s="9">
        <v>2612321.0</v>
      </c>
      <c r="E2456" s="9">
        <v>2613160.0</v>
      </c>
      <c r="F2456" s="9" t="s">
        <v>11228</v>
      </c>
      <c r="G2456" s="9" t="s">
        <v>11229</v>
      </c>
      <c r="H2456" s="9" t="s">
        <v>26920</v>
      </c>
      <c r="I2456" s="9" t="s">
        <v>11245</v>
      </c>
      <c r="J2456" s="9" t="s">
        <v>20508</v>
      </c>
      <c r="K2456" s="9" t="s">
        <v>26921</v>
      </c>
      <c r="L2456" s="9" t="s">
        <v>11528</v>
      </c>
      <c r="M2456" s="9" t="s">
        <v>11235</v>
      </c>
      <c r="N2456" s="9" t="s">
        <v>11236</v>
      </c>
      <c r="O2456" s="9" t="s">
        <v>11229</v>
      </c>
      <c r="P2456" s="9" t="s">
        <v>26922</v>
      </c>
      <c r="Q2456" s="9" t="s">
        <v>26923</v>
      </c>
      <c r="R2456" s="9" t="s">
        <v>26924</v>
      </c>
      <c r="U2456" s="9" t="s">
        <v>20510</v>
      </c>
      <c r="V2456" s="9" t="s">
        <v>20508</v>
      </c>
      <c r="W2456" s="9" t="s">
        <v>26925</v>
      </c>
      <c r="X2456" s="9" t="s">
        <v>26926</v>
      </c>
      <c r="AA2456" s="9" t="s">
        <v>26927</v>
      </c>
    </row>
    <row r="2457">
      <c r="A2457" s="9">
        <v>2455.0</v>
      </c>
      <c r="B2457" s="9">
        <v>2456.0</v>
      </c>
      <c r="C2457" s="9" t="s">
        <v>11227</v>
      </c>
      <c r="D2457" s="9">
        <v>2613328.0</v>
      </c>
      <c r="E2457" s="9">
        <v>2614038.0</v>
      </c>
      <c r="F2457" s="9" t="s">
        <v>11282</v>
      </c>
      <c r="G2457" s="9" t="s">
        <v>11229</v>
      </c>
      <c r="H2457" s="9" t="s">
        <v>26928</v>
      </c>
      <c r="O2457" s="9" t="s">
        <v>11229</v>
      </c>
      <c r="P2457" s="9" t="s">
        <v>26929</v>
      </c>
      <c r="Q2457" s="9" t="s">
        <v>427</v>
      </c>
      <c r="R2457" s="9" t="s">
        <v>26929</v>
      </c>
      <c r="AA2457" s="9" t="s">
        <v>26930</v>
      </c>
    </row>
    <row r="2458">
      <c r="A2458" s="9">
        <v>2456.0</v>
      </c>
      <c r="B2458" s="9">
        <v>2457.0</v>
      </c>
      <c r="C2458" s="9" t="s">
        <v>11227</v>
      </c>
      <c r="D2458" s="9">
        <v>2614196.0</v>
      </c>
      <c r="E2458" s="9">
        <v>2615011.0</v>
      </c>
      <c r="F2458" s="9" t="s">
        <v>11282</v>
      </c>
      <c r="G2458" s="9" t="s">
        <v>11229</v>
      </c>
      <c r="H2458" s="9" t="s">
        <v>26931</v>
      </c>
      <c r="K2458" s="9" t="s">
        <v>26932</v>
      </c>
      <c r="L2458" s="9" t="s">
        <v>17223</v>
      </c>
      <c r="M2458" s="9" t="s">
        <v>11235</v>
      </c>
      <c r="N2458" s="9" t="s">
        <v>11236</v>
      </c>
      <c r="O2458" s="9" t="s">
        <v>11229</v>
      </c>
      <c r="P2458" s="9" t="s">
        <v>26933</v>
      </c>
      <c r="Q2458" s="9" t="s">
        <v>26934</v>
      </c>
      <c r="R2458" s="9" t="s">
        <v>26933</v>
      </c>
      <c r="U2458" s="9" t="s">
        <v>26935</v>
      </c>
      <c r="V2458" s="9" t="s">
        <v>26936</v>
      </c>
      <c r="W2458" s="9" t="s">
        <v>26937</v>
      </c>
      <c r="X2458" s="9" t="s">
        <v>26938</v>
      </c>
      <c r="AA2458" s="9" t="s">
        <v>26939</v>
      </c>
    </row>
    <row r="2459">
      <c r="A2459" s="9">
        <v>2457.0</v>
      </c>
      <c r="B2459" s="9">
        <v>2458.0</v>
      </c>
      <c r="C2459" s="9" t="s">
        <v>11227</v>
      </c>
      <c r="D2459" s="9">
        <v>2615035.0</v>
      </c>
      <c r="E2459" s="9">
        <v>2616090.0</v>
      </c>
      <c r="F2459" s="9" t="s">
        <v>11282</v>
      </c>
      <c r="G2459" s="9" t="s">
        <v>11229</v>
      </c>
      <c r="H2459" s="9" t="s">
        <v>26940</v>
      </c>
      <c r="I2459" s="9" t="s">
        <v>11822</v>
      </c>
      <c r="J2459" s="9" t="s">
        <v>26941</v>
      </c>
      <c r="K2459" s="9" t="s">
        <v>22309</v>
      </c>
      <c r="L2459" s="9" t="s">
        <v>22310</v>
      </c>
      <c r="M2459" s="9" t="s">
        <v>11235</v>
      </c>
      <c r="N2459" s="9" t="s">
        <v>11236</v>
      </c>
      <c r="O2459" s="9" t="s">
        <v>11229</v>
      </c>
      <c r="P2459" s="9" t="s">
        <v>26942</v>
      </c>
      <c r="Q2459" s="9" t="s">
        <v>26943</v>
      </c>
      <c r="R2459" s="9" t="s">
        <v>26944</v>
      </c>
      <c r="U2459" s="9" t="s">
        <v>26945</v>
      </c>
      <c r="V2459" s="9" t="s">
        <v>26941</v>
      </c>
      <c r="W2459" s="9" t="s">
        <v>26943</v>
      </c>
      <c r="X2459" s="9" t="s">
        <v>26946</v>
      </c>
      <c r="AA2459" s="9" t="s">
        <v>26947</v>
      </c>
    </row>
    <row r="2460">
      <c r="A2460" s="9">
        <v>2458.0</v>
      </c>
      <c r="B2460" s="9">
        <v>2459.0</v>
      </c>
      <c r="C2460" s="9" t="s">
        <v>11227</v>
      </c>
      <c r="D2460" s="9">
        <v>2616118.0</v>
      </c>
      <c r="E2460" s="9">
        <v>2616447.0</v>
      </c>
      <c r="F2460" s="9" t="s">
        <v>11228</v>
      </c>
      <c r="G2460" s="9" t="s">
        <v>11229</v>
      </c>
      <c r="H2460" s="9" t="s">
        <v>26948</v>
      </c>
      <c r="O2460" s="9" t="s">
        <v>11229</v>
      </c>
      <c r="P2460" s="9" t="s">
        <v>26949</v>
      </c>
      <c r="Q2460" s="9" t="s">
        <v>427</v>
      </c>
      <c r="R2460" s="9" t="s">
        <v>26949</v>
      </c>
      <c r="AA2460" s="9" t="s">
        <v>26950</v>
      </c>
    </row>
    <row r="2461">
      <c r="A2461" s="9">
        <v>2459.0</v>
      </c>
      <c r="B2461" s="9">
        <v>2460.0</v>
      </c>
      <c r="C2461" s="9" t="s">
        <v>11227</v>
      </c>
      <c r="D2461" s="9">
        <v>2616388.0</v>
      </c>
      <c r="E2461" s="9">
        <v>2616792.0</v>
      </c>
      <c r="F2461" s="9" t="s">
        <v>11282</v>
      </c>
      <c r="G2461" s="9" t="s">
        <v>11229</v>
      </c>
      <c r="H2461" s="9" t="s">
        <v>26951</v>
      </c>
      <c r="M2461" s="9" t="s">
        <v>11286</v>
      </c>
      <c r="N2461" s="9" t="s">
        <v>10940</v>
      </c>
      <c r="O2461" s="9" t="s">
        <v>11229</v>
      </c>
      <c r="P2461" s="9" t="s">
        <v>26952</v>
      </c>
      <c r="Q2461" s="9" t="s">
        <v>427</v>
      </c>
      <c r="R2461" s="9" t="s">
        <v>26952</v>
      </c>
      <c r="U2461" s="9" t="s">
        <v>26953</v>
      </c>
      <c r="V2461" s="9" t="s">
        <v>26954</v>
      </c>
      <c r="AA2461" s="9" t="s">
        <v>26955</v>
      </c>
    </row>
    <row r="2462">
      <c r="A2462" s="9">
        <v>2460.0</v>
      </c>
      <c r="B2462" s="9">
        <v>2461.0</v>
      </c>
      <c r="C2462" s="9" t="s">
        <v>11227</v>
      </c>
      <c r="D2462" s="9">
        <v>2616796.0</v>
      </c>
      <c r="E2462" s="9">
        <v>2617743.0</v>
      </c>
      <c r="F2462" s="9" t="s">
        <v>11282</v>
      </c>
      <c r="G2462" s="9" t="s">
        <v>11229</v>
      </c>
      <c r="H2462" s="9" t="s">
        <v>26956</v>
      </c>
      <c r="I2462" s="9" t="s">
        <v>11368</v>
      </c>
      <c r="J2462" s="9" t="s">
        <v>15868</v>
      </c>
      <c r="K2462" s="9" t="s">
        <v>15869</v>
      </c>
      <c r="L2462" s="9" t="s">
        <v>11297</v>
      </c>
      <c r="M2462" s="9" t="s">
        <v>11427</v>
      </c>
      <c r="N2462" s="9" t="s">
        <v>11428</v>
      </c>
      <c r="O2462" s="9" t="s">
        <v>11229</v>
      </c>
      <c r="P2462" s="9" t="s">
        <v>26957</v>
      </c>
      <c r="Q2462" s="9" t="s">
        <v>15871</v>
      </c>
      <c r="R2462" s="9" t="s">
        <v>26958</v>
      </c>
      <c r="S2462" s="9" t="s">
        <v>14198</v>
      </c>
      <c r="T2462" s="9" t="s">
        <v>15873</v>
      </c>
      <c r="U2462" s="9" t="s">
        <v>15874</v>
      </c>
      <c r="V2462" s="9" t="s">
        <v>15868</v>
      </c>
      <c r="W2462" s="9" t="s">
        <v>15875</v>
      </c>
      <c r="X2462" s="9" t="s">
        <v>15876</v>
      </c>
      <c r="Y2462" s="9" t="s">
        <v>15877</v>
      </c>
      <c r="Z2462" s="9" t="s">
        <v>15873</v>
      </c>
      <c r="AA2462" s="9" t="s">
        <v>26959</v>
      </c>
    </row>
    <row r="2463">
      <c r="A2463" s="9">
        <v>2461.0</v>
      </c>
      <c r="B2463" s="9">
        <v>2462.0</v>
      </c>
      <c r="C2463" s="9" t="s">
        <v>11227</v>
      </c>
      <c r="D2463" s="9">
        <v>2617828.0</v>
      </c>
      <c r="E2463" s="9">
        <v>2618367.0</v>
      </c>
      <c r="F2463" s="9" t="s">
        <v>11282</v>
      </c>
      <c r="G2463" s="9" t="s">
        <v>11229</v>
      </c>
      <c r="H2463" s="9" t="s">
        <v>26960</v>
      </c>
      <c r="M2463" s="9" t="s">
        <v>11333</v>
      </c>
      <c r="N2463" s="9" t="s">
        <v>7665</v>
      </c>
      <c r="O2463" s="9" t="s">
        <v>11229</v>
      </c>
      <c r="P2463" s="9" t="s">
        <v>26961</v>
      </c>
      <c r="Q2463" s="9" t="s">
        <v>427</v>
      </c>
      <c r="R2463" s="9" t="s">
        <v>26961</v>
      </c>
      <c r="U2463" s="9" t="s">
        <v>19571</v>
      </c>
      <c r="V2463" s="9" t="s">
        <v>19572</v>
      </c>
      <c r="AA2463" s="9" t="s">
        <v>26962</v>
      </c>
    </row>
    <row r="2464">
      <c r="A2464" s="9">
        <v>2462.0</v>
      </c>
      <c r="B2464" s="9">
        <v>2463.0</v>
      </c>
      <c r="C2464" s="9" t="s">
        <v>11227</v>
      </c>
      <c r="D2464" s="9">
        <v>2618407.0</v>
      </c>
      <c r="E2464" s="9">
        <v>2618784.0</v>
      </c>
      <c r="F2464" s="9" t="s">
        <v>11228</v>
      </c>
      <c r="G2464" s="9" t="s">
        <v>11229</v>
      </c>
      <c r="H2464" s="9" t="s">
        <v>26963</v>
      </c>
      <c r="M2464" s="9" t="s">
        <v>11833</v>
      </c>
      <c r="N2464" s="9" t="s">
        <v>11834</v>
      </c>
      <c r="O2464" s="9" t="s">
        <v>11229</v>
      </c>
      <c r="P2464" s="9" t="s">
        <v>26964</v>
      </c>
      <c r="Q2464" s="9" t="s">
        <v>13814</v>
      </c>
      <c r="R2464" s="9" t="s">
        <v>26964</v>
      </c>
      <c r="U2464" s="9" t="s">
        <v>13815</v>
      </c>
      <c r="V2464" s="9" t="s">
        <v>13816</v>
      </c>
      <c r="AA2464" s="9" t="s">
        <v>26965</v>
      </c>
    </row>
    <row r="2465">
      <c r="A2465" s="9">
        <v>2463.0</v>
      </c>
      <c r="B2465" s="9">
        <v>2464.0</v>
      </c>
      <c r="C2465" s="9" t="s">
        <v>11227</v>
      </c>
      <c r="D2465" s="9">
        <v>2618825.0</v>
      </c>
      <c r="E2465" s="9">
        <v>2619808.0</v>
      </c>
      <c r="F2465" s="9" t="s">
        <v>11282</v>
      </c>
      <c r="G2465" s="9" t="s">
        <v>11229</v>
      </c>
      <c r="H2465" s="9" t="s">
        <v>26966</v>
      </c>
      <c r="I2465" s="9" t="s">
        <v>11368</v>
      </c>
      <c r="J2465" s="9" t="s">
        <v>15868</v>
      </c>
      <c r="K2465" s="9" t="s">
        <v>15869</v>
      </c>
      <c r="L2465" s="9" t="s">
        <v>11297</v>
      </c>
      <c r="M2465" s="9" t="s">
        <v>11427</v>
      </c>
      <c r="N2465" s="9" t="s">
        <v>11428</v>
      </c>
      <c r="O2465" s="9" t="s">
        <v>11229</v>
      </c>
      <c r="P2465" s="9" t="s">
        <v>26967</v>
      </c>
      <c r="Q2465" s="9" t="s">
        <v>15871</v>
      </c>
      <c r="R2465" s="9" t="s">
        <v>26968</v>
      </c>
      <c r="S2465" s="9" t="s">
        <v>14198</v>
      </c>
      <c r="T2465" s="9" t="s">
        <v>15873</v>
      </c>
      <c r="U2465" s="9" t="s">
        <v>15874</v>
      </c>
      <c r="V2465" s="9" t="s">
        <v>15868</v>
      </c>
      <c r="W2465" s="9" t="s">
        <v>15875</v>
      </c>
      <c r="X2465" s="9" t="s">
        <v>15876</v>
      </c>
      <c r="Y2465" s="9" t="s">
        <v>15877</v>
      </c>
      <c r="Z2465" s="9" t="s">
        <v>15873</v>
      </c>
      <c r="AA2465" s="9" t="s">
        <v>26969</v>
      </c>
    </row>
    <row r="2466">
      <c r="A2466" s="9">
        <v>2464.0</v>
      </c>
      <c r="B2466" s="9">
        <v>2465.0</v>
      </c>
      <c r="C2466" s="9" t="s">
        <v>11227</v>
      </c>
      <c r="D2466" s="9">
        <v>2619854.0</v>
      </c>
      <c r="E2466" s="9">
        <v>2621017.0</v>
      </c>
      <c r="F2466" s="9" t="s">
        <v>11282</v>
      </c>
      <c r="G2466" s="9" t="s">
        <v>11229</v>
      </c>
      <c r="H2466" s="9" t="s">
        <v>26970</v>
      </c>
      <c r="I2466" s="9" t="s">
        <v>13237</v>
      </c>
      <c r="J2466" s="9" t="s">
        <v>19731</v>
      </c>
      <c r="K2466" s="9" t="s">
        <v>19732</v>
      </c>
      <c r="L2466" s="9" t="s">
        <v>11872</v>
      </c>
      <c r="M2466" s="9" t="s">
        <v>11833</v>
      </c>
      <c r="N2466" s="9" t="s">
        <v>11834</v>
      </c>
      <c r="O2466" s="9" t="s">
        <v>11229</v>
      </c>
      <c r="P2466" s="9" t="s">
        <v>26971</v>
      </c>
      <c r="Q2466" s="9" t="s">
        <v>24965</v>
      </c>
      <c r="R2466" s="9" t="s">
        <v>26971</v>
      </c>
      <c r="U2466" s="9" t="s">
        <v>19735</v>
      </c>
      <c r="V2466" s="9" t="s">
        <v>19731</v>
      </c>
      <c r="W2466" s="9" t="s">
        <v>19736</v>
      </c>
      <c r="X2466" s="9" t="s">
        <v>19737</v>
      </c>
      <c r="AA2466" s="9" t="s">
        <v>26972</v>
      </c>
    </row>
    <row r="2467">
      <c r="A2467" s="9">
        <v>2465.0</v>
      </c>
      <c r="B2467" s="9">
        <v>2466.0</v>
      </c>
      <c r="C2467" s="9" t="s">
        <v>11227</v>
      </c>
      <c r="D2467" s="9">
        <v>2621083.0</v>
      </c>
      <c r="E2467" s="9">
        <v>2621904.0</v>
      </c>
      <c r="F2467" s="9" t="s">
        <v>11228</v>
      </c>
      <c r="G2467" s="9" t="s">
        <v>11229</v>
      </c>
      <c r="H2467" s="9" t="s">
        <v>26973</v>
      </c>
      <c r="K2467" s="9" t="s">
        <v>26974</v>
      </c>
      <c r="L2467" s="9" t="s">
        <v>14054</v>
      </c>
      <c r="M2467" s="9" t="s">
        <v>11833</v>
      </c>
      <c r="N2467" s="9" t="s">
        <v>11834</v>
      </c>
      <c r="O2467" s="9" t="s">
        <v>11229</v>
      </c>
      <c r="P2467" s="9" t="s">
        <v>26975</v>
      </c>
      <c r="Q2467" s="9" t="s">
        <v>26976</v>
      </c>
      <c r="R2467" s="9" t="s">
        <v>26975</v>
      </c>
      <c r="U2467" s="9" t="s">
        <v>26977</v>
      </c>
      <c r="V2467" s="9" t="s">
        <v>26978</v>
      </c>
      <c r="W2467" s="9" t="s">
        <v>26979</v>
      </c>
      <c r="X2467" s="9" t="s">
        <v>26980</v>
      </c>
      <c r="AA2467" s="9" t="s">
        <v>26981</v>
      </c>
    </row>
    <row r="2468">
      <c r="A2468" s="9">
        <v>2466.0</v>
      </c>
      <c r="B2468" s="9">
        <v>2467.0</v>
      </c>
      <c r="C2468" s="9" t="s">
        <v>11227</v>
      </c>
      <c r="D2468" s="9">
        <v>2622028.0</v>
      </c>
      <c r="E2468" s="9">
        <v>2622969.0</v>
      </c>
      <c r="F2468" s="9" t="s">
        <v>11228</v>
      </c>
      <c r="G2468" s="9" t="s">
        <v>11229</v>
      </c>
      <c r="H2468" s="9" t="s">
        <v>26982</v>
      </c>
      <c r="I2468" s="9" t="s">
        <v>17932</v>
      </c>
      <c r="J2468" s="9" t="s">
        <v>26983</v>
      </c>
      <c r="M2468" s="9" t="s">
        <v>11311</v>
      </c>
      <c r="N2468" s="9" t="s">
        <v>11312</v>
      </c>
      <c r="O2468" s="9" t="s">
        <v>11229</v>
      </c>
      <c r="P2468" s="9" t="s">
        <v>26984</v>
      </c>
      <c r="Q2468" s="9" t="s">
        <v>26985</v>
      </c>
      <c r="R2468" s="9" t="s">
        <v>26986</v>
      </c>
      <c r="U2468" s="9" t="s">
        <v>26987</v>
      </c>
      <c r="V2468" s="9" t="s">
        <v>26983</v>
      </c>
      <c r="AA2468" s="9" t="s">
        <v>26988</v>
      </c>
    </row>
    <row r="2469">
      <c r="A2469" s="9">
        <v>2467.0</v>
      </c>
      <c r="B2469" s="9">
        <v>2468.0</v>
      </c>
      <c r="C2469" s="9" t="s">
        <v>11227</v>
      </c>
      <c r="D2469" s="9">
        <v>2622966.0</v>
      </c>
      <c r="E2469" s="9">
        <v>2623415.0</v>
      </c>
      <c r="F2469" s="9" t="s">
        <v>11228</v>
      </c>
      <c r="G2469" s="9" t="s">
        <v>11229</v>
      </c>
      <c r="H2469" s="9" t="s">
        <v>26989</v>
      </c>
      <c r="M2469" s="9" t="s">
        <v>11235</v>
      </c>
      <c r="N2469" s="9" t="s">
        <v>11236</v>
      </c>
      <c r="O2469" s="9" t="s">
        <v>11229</v>
      </c>
      <c r="P2469" s="9" t="s">
        <v>26990</v>
      </c>
      <c r="Q2469" s="9" t="s">
        <v>15039</v>
      </c>
      <c r="R2469" s="9" t="s">
        <v>26990</v>
      </c>
      <c r="U2469" s="9" t="s">
        <v>14315</v>
      </c>
      <c r="V2469" s="9" t="s">
        <v>14316</v>
      </c>
      <c r="AA2469" s="9" t="s">
        <v>26991</v>
      </c>
    </row>
    <row r="2470">
      <c r="A2470" s="9">
        <v>2468.0</v>
      </c>
      <c r="B2470" s="9">
        <v>2469.0</v>
      </c>
      <c r="C2470" s="9" t="s">
        <v>11227</v>
      </c>
      <c r="D2470" s="9">
        <v>2623473.0</v>
      </c>
      <c r="E2470" s="9">
        <v>2623787.0</v>
      </c>
      <c r="F2470" s="9" t="s">
        <v>11282</v>
      </c>
      <c r="O2470" s="9" t="s">
        <v>11229</v>
      </c>
      <c r="P2470" s="9" t="s">
        <v>26992</v>
      </c>
      <c r="Q2470" s="9" t="s">
        <v>427</v>
      </c>
      <c r="R2470" s="9" t="s">
        <v>26992</v>
      </c>
      <c r="AA2470" s="9" t="s">
        <v>26993</v>
      </c>
    </row>
    <row r="2471">
      <c r="A2471" s="9">
        <v>2469.0</v>
      </c>
      <c r="B2471" s="9">
        <v>2470.0</v>
      </c>
      <c r="C2471" s="9" t="s">
        <v>11227</v>
      </c>
      <c r="D2471" s="9">
        <v>2623759.0</v>
      </c>
      <c r="E2471" s="9">
        <v>2624520.0</v>
      </c>
      <c r="F2471" s="9" t="s">
        <v>11282</v>
      </c>
      <c r="G2471" s="9" t="s">
        <v>11229</v>
      </c>
      <c r="H2471" s="9" t="s">
        <v>26994</v>
      </c>
      <c r="K2471" s="9" t="s">
        <v>26995</v>
      </c>
      <c r="L2471" s="9" t="s">
        <v>11310</v>
      </c>
      <c r="M2471" s="9" t="s">
        <v>11298</v>
      </c>
      <c r="N2471" s="9" t="s">
        <v>6327</v>
      </c>
      <c r="O2471" s="9" t="s">
        <v>11229</v>
      </c>
      <c r="P2471" s="9" t="s">
        <v>26996</v>
      </c>
      <c r="Q2471" s="9" t="s">
        <v>26997</v>
      </c>
      <c r="R2471" s="9" t="s">
        <v>26996</v>
      </c>
      <c r="U2471" s="9" t="s">
        <v>20641</v>
      </c>
      <c r="V2471" s="9" t="s">
        <v>20642</v>
      </c>
      <c r="W2471" s="9" t="s">
        <v>26998</v>
      </c>
      <c r="X2471" s="9" t="s">
        <v>26999</v>
      </c>
      <c r="AA2471" s="9" t="s">
        <v>27000</v>
      </c>
    </row>
    <row r="2472">
      <c r="A2472" s="9">
        <v>2470.0</v>
      </c>
      <c r="B2472" s="9">
        <v>2471.0</v>
      </c>
      <c r="C2472" s="9" t="s">
        <v>11227</v>
      </c>
      <c r="D2472" s="9">
        <v>2624678.0</v>
      </c>
      <c r="E2472" s="9">
        <v>2625955.0</v>
      </c>
      <c r="F2472" s="9" t="s">
        <v>11282</v>
      </c>
      <c r="G2472" s="9" t="s">
        <v>11229</v>
      </c>
      <c r="H2472" s="9" t="s">
        <v>27001</v>
      </c>
      <c r="I2472" s="9" t="s">
        <v>11384</v>
      </c>
      <c r="J2472" s="9" t="s">
        <v>27002</v>
      </c>
      <c r="K2472" s="9" t="s">
        <v>27003</v>
      </c>
      <c r="L2472" s="9" t="s">
        <v>27004</v>
      </c>
      <c r="M2472" s="9" t="s">
        <v>11387</v>
      </c>
      <c r="N2472" s="9" t="s">
        <v>11388</v>
      </c>
      <c r="O2472" s="9" t="s">
        <v>11229</v>
      </c>
      <c r="P2472" s="9" t="s">
        <v>344</v>
      </c>
      <c r="Q2472" s="9" t="s">
        <v>345</v>
      </c>
      <c r="R2472" s="9" t="s">
        <v>343</v>
      </c>
      <c r="S2472" s="9" t="s">
        <v>27005</v>
      </c>
      <c r="T2472" s="9" t="s">
        <v>27006</v>
      </c>
      <c r="U2472" s="9" t="s">
        <v>27007</v>
      </c>
      <c r="V2472" s="9" t="s">
        <v>27002</v>
      </c>
      <c r="W2472" s="9" t="s">
        <v>27008</v>
      </c>
      <c r="X2472" s="9" t="s">
        <v>27009</v>
      </c>
      <c r="Y2472" s="9" t="s">
        <v>27010</v>
      </c>
      <c r="Z2472" s="9" t="s">
        <v>27006</v>
      </c>
      <c r="AA2472" s="9" t="s">
        <v>27011</v>
      </c>
    </row>
    <row r="2473">
      <c r="A2473" s="9">
        <v>2471.0</v>
      </c>
      <c r="B2473" s="9">
        <v>2472.0</v>
      </c>
      <c r="C2473" s="9" t="s">
        <v>11227</v>
      </c>
      <c r="D2473" s="9">
        <v>2626105.0</v>
      </c>
      <c r="E2473" s="9">
        <v>2627040.0</v>
      </c>
      <c r="F2473" s="9" t="s">
        <v>11282</v>
      </c>
      <c r="G2473" s="9" t="s">
        <v>11229</v>
      </c>
      <c r="H2473" s="9" t="s">
        <v>27012</v>
      </c>
      <c r="K2473" s="9" t="s">
        <v>12128</v>
      </c>
      <c r="L2473" s="9" t="s">
        <v>11538</v>
      </c>
      <c r="M2473" s="9" t="s">
        <v>13194</v>
      </c>
      <c r="N2473" s="9" t="s">
        <v>13195</v>
      </c>
      <c r="O2473" s="9" t="s">
        <v>11229</v>
      </c>
      <c r="P2473" s="9" t="s">
        <v>27013</v>
      </c>
      <c r="Q2473" s="9" t="s">
        <v>427</v>
      </c>
      <c r="R2473" s="9" t="s">
        <v>27013</v>
      </c>
      <c r="U2473" s="9" t="s">
        <v>13197</v>
      </c>
      <c r="V2473" s="9" t="s">
        <v>13198</v>
      </c>
      <c r="W2473" s="9" t="s">
        <v>12132</v>
      </c>
      <c r="X2473" s="9" t="s">
        <v>12133</v>
      </c>
      <c r="AA2473" s="9" t="s">
        <v>27014</v>
      </c>
    </row>
    <row r="2474">
      <c r="A2474" s="9">
        <v>2472.0</v>
      </c>
      <c r="B2474" s="9">
        <v>2473.0</v>
      </c>
      <c r="C2474" s="9" t="s">
        <v>11227</v>
      </c>
      <c r="D2474" s="9">
        <v>2627220.0</v>
      </c>
      <c r="E2474" s="9">
        <v>2627537.0</v>
      </c>
      <c r="F2474" s="9" t="s">
        <v>11228</v>
      </c>
      <c r="G2474" s="9" t="s">
        <v>11229</v>
      </c>
      <c r="H2474" s="9" t="s">
        <v>27015</v>
      </c>
      <c r="O2474" s="9" t="s">
        <v>11229</v>
      </c>
      <c r="P2474" s="9" t="s">
        <v>27016</v>
      </c>
      <c r="Q2474" s="9" t="s">
        <v>11966</v>
      </c>
      <c r="R2474" s="9" t="s">
        <v>27016</v>
      </c>
      <c r="AA2474" s="9" t="s">
        <v>27017</v>
      </c>
    </row>
    <row r="2475">
      <c r="A2475" s="9">
        <v>2473.0</v>
      </c>
      <c r="B2475" s="9">
        <v>2474.0</v>
      </c>
      <c r="C2475" s="9" t="s">
        <v>11227</v>
      </c>
      <c r="D2475" s="9">
        <v>2627652.0</v>
      </c>
      <c r="E2475" s="9">
        <v>2628065.0</v>
      </c>
      <c r="F2475" s="9" t="s">
        <v>11282</v>
      </c>
      <c r="G2475" s="9" t="s">
        <v>11229</v>
      </c>
      <c r="H2475" s="9" t="s">
        <v>27018</v>
      </c>
      <c r="K2475" s="9" t="s">
        <v>27019</v>
      </c>
      <c r="L2475" s="9" t="s">
        <v>11332</v>
      </c>
      <c r="M2475" s="9" t="s">
        <v>11600</v>
      </c>
      <c r="N2475" s="9" t="s">
        <v>11601</v>
      </c>
      <c r="O2475" s="9" t="s">
        <v>11229</v>
      </c>
      <c r="P2475" s="9" t="s">
        <v>27020</v>
      </c>
      <c r="Q2475" s="9" t="s">
        <v>27021</v>
      </c>
      <c r="R2475" s="9" t="s">
        <v>27022</v>
      </c>
      <c r="U2475" s="9" t="s">
        <v>18386</v>
      </c>
      <c r="V2475" s="9" t="s">
        <v>18387</v>
      </c>
      <c r="W2475" s="9" t="s">
        <v>27023</v>
      </c>
      <c r="X2475" s="9" t="s">
        <v>27024</v>
      </c>
      <c r="AA2475" s="9" t="s">
        <v>27025</v>
      </c>
    </row>
    <row r="2476">
      <c r="A2476" s="9">
        <v>2474.0</v>
      </c>
      <c r="B2476" s="9">
        <v>2475.0</v>
      </c>
      <c r="C2476" s="9" t="s">
        <v>11227</v>
      </c>
      <c r="D2476" s="9">
        <v>2628405.0</v>
      </c>
      <c r="E2476" s="9">
        <v>2629667.0</v>
      </c>
      <c r="F2476" s="9" t="s">
        <v>11228</v>
      </c>
      <c r="G2476" s="9" t="s">
        <v>11229</v>
      </c>
      <c r="H2476" s="9" t="s">
        <v>27026</v>
      </c>
      <c r="K2476" s="9" t="s">
        <v>21066</v>
      </c>
      <c r="L2476" s="9" t="s">
        <v>21067</v>
      </c>
      <c r="M2476" s="9" t="s">
        <v>11358</v>
      </c>
      <c r="N2476" s="9" t="s">
        <v>11359</v>
      </c>
      <c r="O2476" s="9" t="s">
        <v>11229</v>
      </c>
      <c r="P2476" s="9" t="s">
        <v>27027</v>
      </c>
      <c r="Q2476" s="9" t="s">
        <v>27028</v>
      </c>
      <c r="R2476" s="9" t="s">
        <v>27027</v>
      </c>
      <c r="U2476" s="9" t="s">
        <v>21071</v>
      </c>
      <c r="V2476" s="9" t="s">
        <v>21072</v>
      </c>
      <c r="W2476" s="9" t="s">
        <v>21073</v>
      </c>
      <c r="X2476" s="9" t="s">
        <v>21074</v>
      </c>
      <c r="AA2476" s="9" t="s">
        <v>27029</v>
      </c>
    </row>
    <row r="2477">
      <c r="A2477" s="9">
        <v>2475.0</v>
      </c>
      <c r="B2477" s="9">
        <v>2476.0</v>
      </c>
      <c r="C2477" s="9" t="s">
        <v>11227</v>
      </c>
      <c r="D2477" s="9">
        <v>2629706.0</v>
      </c>
      <c r="E2477" s="9">
        <v>2630137.0</v>
      </c>
      <c r="F2477" s="9" t="s">
        <v>11282</v>
      </c>
      <c r="G2477" s="9" t="s">
        <v>11229</v>
      </c>
      <c r="H2477" s="9" t="s">
        <v>27030</v>
      </c>
      <c r="K2477" s="9" t="s">
        <v>11284</v>
      </c>
      <c r="L2477" s="9" t="s">
        <v>11285</v>
      </c>
      <c r="M2477" s="9" t="s">
        <v>11833</v>
      </c>
      <c r="N2477" s="9" t="s">
        <v>11834</v>
      </c>
      <c r="O2477" s="9" t="s">
        <v>11229</v>
      </c>
      <c r="P2477" s="9" t="s">
        <v>27031</v>
      </c>
      <c r="Q2477" s="9" t="s">
        <v>427</v>
      </c>
      <c r="R2477" s="9" t="s">
        <v>27031</v>
      </c>
      <c r="U2477" s="9" t="s">
        <v>27032</v>
      </c>
      <c r="V2477" s="9" t="s">
        <v>27033</v>
      </c>
      <c r="W2477" s="9" t="s">
        <v>11290</v>
      </c>
      <c r="X2477" s="9" t="s">
        <v>27034</v>
      </c>
      <c r="AA2477" s="9" t="s">
        <v>27035</v>
      </c>
    </row>
    <row r="2478">
      <c r="A2478" s="9">
        <v>2476.0</v>
      </c>
      <c r="B2478" s="9">
        <v>2477.0</v>
      </c>
      <c r="C2478" s="9" t="s">
        <v>11227</v>
      </c>
      <c r="D2478" s="9">
        <v>2630163.0</v>
      </c>
      <c r="E2478" s="9">
        <v>2631608.0</v>
      </c>
      <c r="F2478" s="9" t="s">
        <v>11228</v>
      </c>
      <c r="G2478" s="9" t="s">
        <v>11229</v>
      </c>
      <c r="H2478" s="9" t="s">
        <v>27036</v>
      </c>
      <c r="K2478" s="9" t="s">
        <v>27037</v>
      </c>
      <c r="L2478" s="9" t="s">
        <v>11297</v>
      </c>
      <c r="M2478" s="9" t="s">
        <v>11345</v>
      </c>
      <c r="N2478" s="9" t="s">
        <v>11346</v>
      </c>
      <c r="O2478" s="9" t="s">
        <v>11229</v>
      </c>
      <c r="P2478" s="9" t="s">
        <v>27038</v>
      </c>
      <c r="Q2478" s="9" t="s">
        <v>27039</v>
      </c>
      <c r="R2478" s="9" t="s">
        <v>27040</v>
      </c>
      <c r="U2478" s="9" t="s">
        <v>27041</v>
      </c>
      <c r="V2478" s="9" t="s">
        <v>27042</v>
      </c>
      <c r="W2478" s="9" t="s">
        <v>27043</v>
      </c>
      <c r="X2478" s="9" t="s">
        <v>27044</v>
      </c>
      <c r="AA2478" s="9" t="s">
        <v>27045</v>
      </c>
    </row>
    <row r="2479">
      <c r="A2479" s="9">
        <v>2477.0</v>
      </c>
      <c r="B2479" s="9">
        <v>2478.0</v>
      </c>
      <c r="C2479" s="9" t="s">
        <v>11227</v>
      </c>
      <c r="D2479" s="9">
        <v>2631696.0</v>
      </c>
      <c r="E2479" s="9">
        <v>2632601.0</v>
      </c>
      <c r="F2479" s="9" t="s">
        <v>11282</v>
      </c>
      <c r="G2479" s="9" t="s">
        <v>11229</v>
      </c>
      <c r="H2479" s="9" t="s">
        <v>27046</v>
      </c>
      <c r="M2479" s="9" t="s">
        <v>13194</v>
      </c>
      <c r="N2479" s="9" t="s">
        <v>13195</v>
      </c>
      <c r="O2479" s="9" t="s">
        <v>11229</v>
      </c>
      <c r="P2479" s="9" t="s">
        <v>27047</v>
      </c>
      <c r="Q2479" s="9" t="s">
        <v>27048</v>
      </c>
      <c r="R2479" s="9" t="s">
        <v>27047</v>
      </c>
      <c r="U2479" s="9" t="s">
        <v>13197</v>
      </c>
      <c r="V2479" s="9" t="s">
        <v>13198</v>
      </c>
      <c r="W2479" s="9" t="s">
        <v>27049</v>
      </c>
      <c r="X2479" s="9" t="s">
        <v>27050</v>
      </c>
      <c r="AA2479" s="9" t="s">
        <v>27051</v>
      </c>
    </row>
    <row r="2480">
      <c r="A2480" s="9">
        <v>2478.0</v>
      </c>
      <c r="B2480" s="9">
        <v>2479.0</v>
      </c>
      <c r="C2480" s="9" t="s">
        <v>11227</v>
      </c>
      <c r="D2480" s="9">
        <v>2632687.0</v>
      </c>
      <c r="E2480" s="9">
        <v>2633388.0</v>
      </c>
      <c r="F2480" s="9" t="s">
        <v>11228</v>
      </c>
      <c r="G2480" s="9" t="s">
        <v>11229</v>
      </c>
      <c r="H2480" s="9" t="s">
        <v>27052</v>
      </c>
      <c r="M2480" s="9" t="s">
        <v>11833</v>
      </c>
      <c r="N2480" s="9" t="s">
        <v>11834</v>
      </c>
      <c r="O2480" s="9" t="s">
        <v>11229</v>
      </c>
      <c r="P2480" s="9" t="s">
        <v>27053</v>
      </c>
      <c r="Q2480" s="9" t="s">
        <v>19079</v>
      </c>
      <c r="R2480" s="9" t="s">
        <v>27053</v>
      </c>
      <c r="U2480" s="9" t="s">
        <v>13087</v>
      </c>
      <c r="V2480" s="9" t="s">
        <v>13088</v>
      </c>
      <c r="AA2480" s="9" t="s">
        <v>27054</v>
      </c>
    </row>
    <row r="2481">
      <c r="A2481" s="9">
        <v>2479.0</v>
      </c>
      <c r="B2481" s="9">
        <v>2480.0</v>
      </c>
      <c r="C2481" s="9" t="s">
        <v>11227</v>
      </c>
      <c r="D2481" s="9">
        <v>2633486.0</v>
      </c>
      <c r="E2481" s="9">
        <v>2634568.0</v>
      </c>
      <c r="F2481" s="9" t="s">
        <v>11282</v>
      </c>
      <c r="G2481" s="9" t="s">
        <v>11229</v>
      </c>
      <c r="H2481" s="9" t="s">
        <v>27055</v>
      </c>
      <c r="K2481" s="9" t="s">
        <v>27056</v>
      </c>
      <c r="L2481" s="9" t="s">
        <v>11297</v>
      </c>
      <c r="M2481" s="9" t="s">
        <v>11546</v>
      </c>
      <c r="N2481" s="9" t="s">
        <v>11547</v>
      </c>
      <c r="O2481" s="9" t="s">
        <v>11229</v>
      </c>
      <c r="P2481" s="9" t="s">
        <v>27057</v>
      </c>
      <c r="Q2481" s="9" t="s">
        <v>27058</v>
      </c>
      <c r="R2481" s="9" t="s">
        <v>27059</v>
      </c>
      <c r="U2481" s="9" t="s">
        <v>27060</v>
      </c>
      <c r="V2481" s="9" t="s">
        <v>27061</v>
      </c>
      <c r="W2481" s="9" t="s">
        <v>27062</v>
      </c>
      <c r="X2481" s="9" t="s">
        <v>27063</v>
      </c>
      <c r="AA2481" s="9" t="s">
        <v>27064</v>
      </c>
    </row>
    <row r="2482">
      <c r="A2482" s="9">
        <v>2480.0</v>
      </c>
      <c r="B2482" s="9">
        <v>2481.0</v>
      </c>
      <c r="C2482" s="9" t="s">
        <v>11227</v>
      </c>
      <c r="D2482" s="9">
        <v>2634661.0</v>
      </c>
      <c r="E2482" s="9">
        <v>2635908.0</v>
      </c>
      <c r="F2482" s="9" t="s">
        <v>11228</v>
      </c>
      <c r="G2482" s="9" t="s">
        <v>11229</v>
      </c>
      <c r="H2482" s="9" t="s">
        <v>27065</v>
      </c>
      <c r="I2482" s="9" t="s">
        <v>14409</v>
      </c>
      <c r="J2482" s="9" t="s">
        <v>27066</v>
      </c>
      <c r="K2482" s="9" t="s">
        <v>27067</v>
      </c>
      <c r="L2482" s="9" t="s">
        <v>18005</v>
      </c>
      <c r="M2482" s="9" t="s">
        <v>11235</v>
      </c>
      <c r="N2482" s="9" t="s">
        <v>11236</v>
      </c>
      <c r="O2482" s="9" t="s">
        <v>11229</v>
      </c>
      <c r="P2482" s="9" t="s">
        <v>27068</v>
      </c>
      <c r="Q2482" s="9" t="s">
        <v>27069</v>
      </c>
      <c r="R2482" s="9" t="s">
        <v>1092</v>
      </c>
      <c r="U2482" s="9" t="s">
        <v>27070</v>
      </c>
      <c r="V2482" s="9" t="s">
        <v>27066</v>
      </c>
      <c r="W2482" s="9" t="s">
        <v>27071</v>
      </c>
      <c r="X2482" s="9" t="s">
        <v>27072</v>
      </c>
      <c r="AA2482" s="9" t="s">
        <v>27073</v>
      </c>
    </row>
    <row r="2483">
      <c r="A2483" s="9">
        <v>2481.0</v>
      </c>
      <c r="B2483" s="9">
        <v>2482.0</v>
      </c>
      <c r="C2483" s="9" t="s">
        <v>11227</v>
      </c>
      <c r="D2483" s="9">
        <v>2636007.0</v>
      </c>
      <c r="E2483" s="9">
        <v>2636129.0</v>
      </c>
      <c r="F2483" s="9" t="s">
        <v>11282</v>
      </c>
      <c r="O2483" s="9" t="s">
        <v>11229</v>
      </c>
      <c r="P2483" s="9" t="s">
        <v>27074</v>
      </c>
      <c r="Q2483" s="9" t="s">
        <v>427</v>
      </c>
      <c r="R2483" s="9" t="s">
        <v>27074</v>
      </c>
      <c r="AA2483" s="9" t="s">
        <v>27075</v>
      </c>
    </row>
    <row r="2484">
      <c r="A2484" s="9">
        <v>2482.0</v>
      </c>
      <c r="B2484" s="9">
        <v>2483.0</v>
      </c>
      <c r="C2484" s="9" t="s">
        <v>11227</v>
      </c>
      <c r="D2484" s="9">
        <v>2636176.0</v>
      </c>
      <c r="E2484" s="9">
        <v>2637078.0</v>
      </c>
      <c r="F2484" s="9" t="s">
        <v>11228</v>
      </c>
      <c r="G2484" s="9" t="s">
        <v>11229</v>
      </c>
      <c r="H2484" s="9" t="s">
        <v>27076</v>
      </c>
      <c r="M2484" s="9" t="s">
        <v>11546</v>
      </c>
      <c r="N2484" s="9" t="s">
        <v>11547</v>
      </c>
      <c r="O2484" s="9" t="s">
        <v>11229</v>
      </c>
      <c r="P2484" s="9" t="s">
        <v>27077</v>
      </c>
      <c r="Q2484" s="9" t="s">
        <v>427</v>
      </c>
      <c r="R2484" s="9" t="s">
        <v>27077</v>
      </c>
      <c r="U2484" s="9" t="s">
        <v>27078</v>
      </c>
      <c r="V2484" s="9" t="s">
        <v>27079</v>
      </c>
      <c r="AA2484" s="9" t="s">
        <v>27080</v>
      </c>
    </row>
    <row r="2485">
      <c r="A2485" s="9">
        <v>2483.0</v>
      </c>
      <c r="B2485" s="9">
        <v>2484.0</v>
      </c>
      <c r="C2485" s="9" t="s">
        <v>11227</v>
      </c>
      <c r="D2485" s="9">
        <v>2637106.0</v>
      </c>
      <c r="E2485" s="9">
        <v>2637861.0</v>
      </c>
      <c r="F2485" s="9" t="s">
        <v>11228</v>
      </c>
      <c r="G2485" s="9" t="s">
        <v>11229</v>
      </c>
      <c r="H2485" s="9" t="s">
        <v>27081</v>
      </c>
      <c r="I2485" s="9" t="s">
        <v>12281</v>
      </c>
      <c r="J2485" s="9" t="s">
        <v>12395</v>
      </c>
      <c r="K2485" s="9" t="s">
        <v>27082</v>
      </c>
      <c r="L2485" s="9" t="s">
        <v>27083</v>
      </c>
      <c r="M2485" s="9" t="s">
        <v>11410</v>
      </c>
      <c r="N2485" s="9" t="s">
        <v>11411</v>
      </c>
      <c r="O2485" s="9" t="s">
        <v>11229</v>
      </c>
      <c r="P2485" s="9" t="s">
        <v>27084</v>
      </c>
      <c r="Q2485" s="9" t="s">
        <v>27085</v>
      </c>
      <c r="R2485" s="9" t="s">
        <v>27084</v>
      </c>
      <c r="U2485" s="9" t="s">
        <v>12402</v>
      </c>
      <c r="V2485" s="9" t="s">
        <v>12395</v>
      </c>
      <c r="W2485" s="9" t="s">
        <v>27086</v>
      </c>
      <c r="X2485" s="9" t="s">
        <v>27087</v>
      </c>
      <c r="AA2485" s="9" t="s">
        <v>27088</v>
      </c>
    </row>
    <row r="2486">
      <c r="A2486" s="9">
        <v>2484.0</v>
      </c>
      <c r="B2486" s="9">
        <v>2485.0</v>
      </c>
      <c r="C2486" s="9" t="s">
        <v>11227</v>
      </c>
      <c r="D2486" s="9">
        <v>2637883.0</v>
      </c>
      <c r="E2486" s="9">
        <v>2639691.0</v>
      </c>
      <c r="F2486" s="9" t="s">
        <v>11282</v>
      </c>
      <c r="G2486" s="9" t="s">
        <v>11229</v>
      </c>
      <c r="H2486" s="9" t="s">
        <v>27089</v>
      </c>
      <c r="K2486" s="9" t="s">
        <v>14815</v>
      </c>
      <c r="L2486" s="9" t="s">
        <v>11538</v>
      </c>
      <c r="M2486" s="9" t="s">
        <v>11833</v>
      </c>
      <c r="N2486" s="9" t="s">
        <v>11834</v>
      </c>
      <c r="O2486" s="9" t="s">
        <v>11229</v>
      </c>
      <c r="P2486" s="9" t="s">
        <v>27090</v>
      </c>
      <c r="Q2486" s="9" t="s">
        <v>11741</v>
      </c>
      <c r="R2486" s="9" t="s">
        <v>27090</v>
      </c>
      <c r="U2486" s="9" t="s">
        <v>14817</v>
      </c>
      <c r="V2486" s="9" t="s">
        <v>14818</v>
      </c>
      <c r="W2486" s="9" t="s">
        <v>27091</v>
      </c>
      <c r="X2486" s="9" t="s">
        <v>27092</v>
      </c>
      <c r="AA2486" s="9" t="s">
        <v>27093</v>
      </c>
    </row>
    <row r="2487">
      <c r="A2487" s="9">
        <v>2485.0</v>
      </c>
      <c r="B2487" s="9">
        <v>2486.0</v>
      </c>
      <c r="C2487" s="9" t="s">
        <v>11227</v>
      </c>
      <c r="D2487" s="9">
        <v>2639744.0</v>
      </c>
      <c r="E2487" s="9">
        <v>2640535.0</v>
      </c>
      <c r="F2487" s="9" t="s">
        <v>11282</v>
      </c>
      <c r="G2487" s="9" t="s">
        <v>11229</v>
      </c>
      <c r="H2487" s="9" t="s">
        <v>27094</v>
      </c>
      <c r="K2487" s="9" t="s">
        <v>24198</v>
      </c>
      <c r="L2487" s="9" t="s">
        <v>11297</v>
      </c>
      <c r="M2487" s="9" t="s">
        <v>11833</v>
      </c>
      <c r="N2487" s="9" t="s">
        <v>11834</v>
      </c>
      <c r="O2487" s="9" t="s">
        <v>11229</v>
      </c>
      <c r="P2487" s="9" t="s">
        <v>27095</v>
      </c>
      <c r="Q2487" s="9" t="s">
        <v>27096</v>
      </c>
      <c r="R2487" s="9" t="s">
        <v>27097</v>
      </c>
      <c r="U2487" s="9" t="s">
        <v>16610</v>
      </c>
      <c r="V2487" s="9" t="s">
        <v>16611</v>
      </c>
      <c r="W2487" s="9" t="s">
        <v>24202</v>
      </c>
      <c r="X2487" s="9" t="s">
        <v>24203</v>
      </c>
      <c r="AA2487" s="9" t="s">
        <v>27098</v>
      </c>
    </row>
    <row r="2488">
      <c r="A2488" s="9">
        <v>2486.0</v>
      </c>
      <c r="B2488" s="9">
        <v>2487.0</v>
      </c>
      <c r="C2488" s="9" t="s">
        <v>11227</v>
      </c>
      <c r="D2488" s="9">
        <v>2640571.0</v>
      </c>
      <c r="E2488" s="9">
        <v>2641038.0</v>
      </c>
      <c r="F2488" s="9" t="s">
        <v>11282</v>
      </c>
      <c r="G2488" s="9" t="s">
        <v>11229</v>
      </c>
      <c r="H2488" s="9" t="s">
        <v>27099</v>
      </c>
      <c r="M2488" s="9" t="s">
        <v>11546</v>
      </c>
      <c r="N2488" s="9" t="s">
        <v>11547</v>
      </c>
      <c r="O2488" s="9" t="s">
        <v>11229</v>
      </c>
      <c r="P2488" s="9" t="s">
        <v>27100</v>
      </c>
      <c r="Q2488" s="9" t="s">
        <v>27101</v>
      </c>
      <c r="R2488" s="9" t="s">
        <v>27102</v>
      </c>
      <c r="U2488" s="9" t="s">
        <v>27103</v>
      </c>
      <c r="V2488" s="9" t="s">
        <v>27104</v>
      </c>
      <c r="AA2488" s="9" t="s">
        <v>27105</v>
      </c>
    </row>
    <row r="2489">
      <c r="A2489" s="9">
        <v>2487.0</v>
      </c>
      <c r="B2489" s="9">
        <v>2488.0</v>
      </c>
      <c r="C2489" s="9" t="s">
        <v>11227</v>
      </c>
      <c r="D2489" s="9">
        <v>2641054.0</v>
      </c>
      <c r="E2489" s="9">
        <v>2641662.0</v>
      </c>
      <c r="F2489" s="9" t="s">
        <v>11228</v>
      </c>
      <c r="G2489" s="9" t="s">
        <v>11229</v>
      </c>
      <c r="H2489" s="9" t="s">
        <v>27106</v>
      </c>
      <c r="K2489" s="9" t="s">
        <v>11852</v>
      </c>
      <c r="L2489" s="9" t="s">
        <v>11853</v>
      </c>
      <c r="M2489" s="9" t="s">
        <v>11235</v>
      </c>
      <c r="N2489" s="9" t="s">
        <v>11236</v>
      </c>
      <c r="O2489" s="9" t="s">
        <v>11229</v>
      </c>
      <c r="P2489" s="9" t="s">
        <v>27107</v>
      </c>
      <c r="Q2489" s="9" t="s">
        <v>427</v>
      </c>
      <c r="R2489" s="9" t="s">
        <v>27107</v>
      </c>
      <c r="U2489" s="9" t="s">
        <v>27108</v>
      </c>
      <c r="V2489" s="9" t="s">
        <v>27109</v>
      </c>
      <c r="W2489" s="9" t="s">
        <v>27110</v>
      </c>
      <c r="X2489" s="9" t="s">
        <v>27111</v>
      </c>
      <c r="AA2489" s="9" t="s">
        <v>27112</v>
      </c>
    </row>
    <row r="2490">
      <c r="A2490" s="9">
        <v>2488.0</v>
      </c>
      <c r="B2490" s="9">
        <v>2489.0</v>
      </c>
      <c r="C2490" s="9" t="s">
        <v>11227</v>
      </c>
      <c r="D2490" s="9">
        <v>2641871.0</v>
      </c>
      <c r="E2490" s="9">
        <v>2642077.0</v>
      </c>
      <c r="F2490" s="9" t="s">
        <v>11228</v>
      </c>
      <c r="G2490" s="9" t="s">
        <v>11229</v>
      </c>
      <c r="H2490" s="9" t="s">
        <v>27113</v>
      </c>
      <c r="I2490" s="9" t="s">
        <v>15060</v>
      </c>
      <c r="J2490" s="9" t="s">
        <v>27114</v>
      </c>
      <c r="K2490" s="9" t="s">
        <v>27115</v>
      </c>
      <c r="L2490" s="9" t="s">
        <v>25985</v>
      </c>
      <c r="M2490" s="9" t="s">
        <v>11235</v>
      </c>
      <c r="N2490" s="9" t="s">
        <v>11236</v>
      </c>
      <c r="O2490" s="9" t="s">
        <v>11229</v>
      </c>
      <c r="P2490" s="9" t="s">
        <v>27116</v>
      </c>
      <c r="Q2490" s="9" t="s">
        <v>27117</v>
      </c>
      <c r="R2490" s="9" t="s">
        <v>27118</v>
      </c>
      <c r="U2490" s="9" t="s">
        <v>27119</v>
      </c>
      <c r="V2490" s="9" t="s">
        <v>27114</v>
      </c>
      <c r="W2490" s="9" t="s">
        <v>27120</v>
      </c>
      <c r="X2490" s="9" t="s">
        <v>27121</v>
      </c>
      <c r="AA2490" s="9" t="s">
        <v>27122</v>
      </c>
    </row>
    <row r="2491">
      <c r="A2491" s="9">
        <v>2489.0</v>
      </c>
      <c r="B2491" s="9">
        <v>2490.0</v>
      </c>
      <c r="C2491" s="9" t="s">
        <v>11227</v>
      </c>
      <c r="D2491" s="9">
        <v>2642102.0</v>
      </c>
      <c r="E2491" s="9">
        <v>2643217.0</v>
      </c>
      <c r="F2491" s="9" t="s">
        <v>11228</v>
      </c>
      <c r="G2491" s="9" t="s">
        <v>11229</v>
      </c>
      <c r="H2491" s="9" t="s">
        <v>27123</v>
      </c>
      <c r="K2491" s="9" t="s">
        <v>27124</v>
      </c>
      <c r="L2491" s="9" t="s">
        <v>14779</v>
      </c>
      <c r="M2491" s="9" t="s">
        <v>11410</v>
      </c>
      <c r="N2491" s="9" t="s">
        <v>11411</v>
      </c>
      <c r="O2491" s="9" t="s">
        <v>11229</v>
      </c>
      <c r="P2491" s="9" t="s">
        <v>27125</v>
      </c>
      <c r="Q2491" s="9" t="s">
        <v>27126</v>
      </c>
      <c r="R2491" s="9" t="s">
        <v>27127</v>
      </c>
      <c r="U2491" s="9" t="s">
        <v>27128</v>
      </c>
      <c r="V2491" s="9" t="s">
        <v>27129</v>
      </c>
      <c r="W2491" s="9" t="s">
        <v>27130</v>
      </c>
      <c r="X2491" s="9" t="s">
        <v>27131</v>
      </c>
      <c r="AA2491" s="9" t="s">
        <v>27132</v>
      </c>
    </row>
    <row r="2492">
      <c r="A2492" s="9">
        <v>2490.0</v>
      </c>
      <c r="B2492" s="9">
        <v>2491.0</v>
      </c>
      <c r="C2492" s="9" t="s">
        <v>11227</v>
      </c>
      <c r="D2492" s="9">
        <v>2643223.0</v>
      </c>
      <c r="E2492" s="9">
        <v>2644194.0</v>
      </c>
      <c r="F2492" s="9" t="s">
        <v>11228</v>
      </c>
      <c r="G2492" s="9" t="s">
        <v>11229</v>
      </c>
      <c r="H2492" s="9" t="s">
        <v>27133</v>
      </c>
      <c r="I2492" s="9" t="s">
        <v>12281</v>
      </c>
      <c r="J2492" s="9" t="s">
        <v>17954</v>
      </c>
      <c r="K2492" s="9" t="s">
        <v>27134</v>
      </c>
      <c r="L2492" s="9" t="s">
        <v>14779</v>
      </c>
      <c r="M2492" s="9" t="s">
        <v>11410</v>
      </c>
      <c r="N2492" s="9" t="s">
        <v>11411</v>
      </c>
      <c r="O2492" s="9" t="s">
        <v>11229</v>
      </c>
      <c r="P2492" s="9" t="s">
        <v>27135</v>
      </c>
      <c r="Q2492" s="9" t="s">
        <v>27136</v>
      </c>
      <c r="R2492" s="9" t="s">
        <v>27137</v>
      </c>
      <c r="S2492" s="9" t="s">
        <v>16764</v>
      </c>
      <c r="T2492" s="9" t="s">
        <v>27138</v>
      </c>
      <c r="U2492" s="9" t="s">
        <v>17959</v>
      </c>
      <c r="V2492" s="9" t="s">
        <v>17954</v>
      </c>
      <c r="W2492" s="9" t="s">
        <v>27139</v>
      </c>
      <c r="X2492" s="9" t="s">
        <v>27140</v>
      </c>
      <c r="Y2492" s="9" t="s">
        <v>27141</v>
      </c>
      <c r="Z2492" s="9" t="s">
        <v>27138</v>
      </c>
      <c r="AA2492" s="9" t="s">
        <v>27142</v>
      </c>
    </row>
    <row r="2493">
      <c r="A2493" s="9">
        <v>2491.0</v>
      </c>
      <c r="B2493" s="9">
        <v>2492.0</v>
      </c>
      <c r="C2493" s="9" t="s">
        <v>11227</v>
      </c>
      <c r="D2493" s="9">
        <v>2644279.0</v>
      </c>
      <c r="E2493" s="9">
        <v>2644581.0</v>
      </c>
      <c r="F2493" s="9" t="s">
        <v>11228</v>
      </c>
      <c r="G2493" s="9" t="s">
        <v>11229</v>
      </c>
      <c r="H2493" s="9" t="s">
        <v>27143</v>
      </c>
      <c r="K2493" s="9" t="s">
        <v>17170</v>
      </c>
      <c r="L2493" s="9" t="s">
        <v>17171</v>
      </c>
      <c r="M2493" s="9" t="s">
        <v>11358</v>
      </c>
      <c r="N2493" s="9" t="s">
        <v>11359</v>
      </c>
      <c r="O2493" s="9" t="s">
        <v>11229</v>
      </c>
      <c r="P2493" s="9" t="s">
        <v>27144</v>
      </c>
      <c r="Q2493" s="9" t="s">
        <v>27145</v>
      </c>
      <c r="R2493" s="9" t="s">
        <v>27146</v>
      </c>
      <c r="U2493" s="9" t="s">
        <v>17175</v>
      </c>
      <c r="V2493" s="9" t="s">
        <v>17176</v>
      </c>
      <c r="W2493" s="9" t="s">
        <v>27147</v>
      </c>
      <c r="X2493" s="9" t="s">
        <v>27148</v>
      </c>
      <c r="AA2493" s="9" t="s">
        <v>27149</v>
      </c>
    </row>
    <row r="2494">
      <c r="A2494" s="9">
        <v>2492.0</v>
      </c>
      <c r="B2494" s="9">
        <v>2493.0</v>
      </c>
      <c r="C2494" s="9" t="s">
        <v>11227</v>
      </c>
      <c r="D2494" s="9">
        <v>2644600.0</v>
      </c>
      <c r="E2494" s="9">
        <v>2645331.0</v>
      </c>
      <c r="F2494" s="9" t="s">
        <v>11228</v>
      </c>
      <c r="M2494" s="9" t="s">
        <v>11333</v>
      </c>
      <c r="N2494" s="9" t="s">
        <v>7665</v>
      </c>
      <c r="O2494" s="9" t="s">
        <v>11229</v>
      </c>
      <c r="P2494" s="9" t="s">
        <v>27150</v>
      </c>
      <c r="Q2494" s="9" t="s">
        <v>18195</v>
      </c>
      <c r="R2494" s="9" t="s">
        <v>27150</v>
      </c>
      <c r="U2494" s="9" t="s">
        <v>13823</v>
      </c>
      <c r="V2494" s="9" t="s">
        <v>13824</v>
      </c>
      <c r="AA2494" s="9" t="s">
        <v>27151</v>
      </c>
    </row>
    <row r="2495">
      <c r="A2495" s="9">
        <v>2493.0</v>
      </c>
      <c r="B2495" s="9">
        <v>2494.0</v>
      </c>
      <c r="C2495" s="9" t="s">
        <v>11227</v>
      </c>
      <c r="D2495" s="9">
        <v>2645393.0</v>
      </c>
      <c r="E2495" s="9">
        <v>2645469.0</v>
      </c>
      <c r="F2495" s="9" t="s">
        <v>11228</v>
      </c>
      <c r="G2495" s="9" t="s">
        <v>11229</v>
      </c>
      <c r="H2495" s="9" t="s">
        <v>27152</v>
      </c>
      <c r="O2495" s="9" t="s">
        <v>11229</v>
      </c>
      <c r="P2495" s="9" t="s">
        <v>27153</v>
      </c>
      <c r="Q2495" s="9" t="s">
        <v>12680</v>
      </c>
      <c r="R2495" s="9" t="s">
        <v>11229</v>
      </c>
      <c r="AA2495" s="9" t="s">
        <v>27154</v>
      </c>
    </row>
    <row r="2496">
      <c r="A2496" s="9">
        <v>2494.0</v>
      </c>
      <c r="B2496" s="9">
        <v>2495.0</v>
      </c>
      <c r="C2496" s="9" t="s">
        <v>11227</v>
      </c>
      <c r="D2496" s="9">
        <v>2645531.0</v>
      </c>
      <c r="E2496" s="9">
        <v>2646610.0</v>
      </c>
      <c r="F2496" s="9" t="s">
        <v>11228</v>
      </c>
      <c r="G2496" s="9" t="s">
        <v>11229</v>
      </c>
      <c r="H2496" s="9" t="s">
        <v>27155</v>
      </c>
      <c r="I2496" s="9" t="s">
        <v>14548</v>
      </c>
      <c r="J2496" s="9" t="s">
        <v>27156</v>
      </c>
      <c r="K2496" s="9" t="s">
        <v>27157</v>
      </c>
      <c r="L2496" s="9" t="s">
        <v>11297</v>
      </c>
      <c r="M2496" s="9" t="s">
        <v>11311</v>
      </c>
      <c r="N2496" s="9" t="s">
        <v>11312</v>
      </c>
      <c r="O2496" s="9" t="s">
        <v>11229</v>
      </c>
      <c r="P2496" s="9" t="s">
        <v>27158</v>
      </c>
      <c r="Q2496" s="9" t="s">
        <v>27159</v>
      </c>
      <c r="R2496" s="9" t="s">
        <v>27158</v>
      </c>
      <c r="U2496" s="9" t="s">
        <v>27160</v>
      </c>
      <c r="V2496" s="9" t="s">
        <v>27156</v>
      </c>
      <c r="W2496" s="9" t="s">
        <v>27161</v>
      </c>
      <c r="X2496" s="9" t="s">
        <v>27162</v>
      </c>
      <c r="AA2496" s="9" t="s">
        <v>27163</v>
      </c>
    </row>
    <row r="2497">
      <c r="A2497" s="9">
        <v>2495.0</v>
      </c>
      <c r="B2497" s="9">
        <v>2496.0</v>
      </c>
      <c r="C2497" s="9" t="s">
        <v>11227</v>
      </c>
      <c r="D2497" s="9">
        <v>2646621.0</v>
      </c>
      <c r="E2497" s="9">
        <v>2646836.0</v>
      </c>
      <c r="F2497" s="9" t="s">
        <v>11282</v>
      </c>
      <c r="G2497" s="9" t="s">
        <v>11229</v>
      </c>
      <c r="H2497" s="9" t="s">
        <v>27164</v>
      </c>
      <c r="O2497" s="9" t="s">
        <v>11229</v>
      </c>
      <c r="P2497" s="9" t="s">
        <v>27165</v>
      </c>
      <c r="Q2497" s="9" t="s">
        <v>427</v>
      </c>
      <c r="R2497" s="9" t="s">
        <v>27165</v>
      </c>
      <c r="AA2497" s="9" t="s">
        <v>27166</v>
      </c>
    </row>
    <row r="2498">
      <c r="A2498" s="9">
        <v>2496.0</v>
      </c>
      <c r="B2498" s="9">
        <v>2497.0</v>
      </c>
      <c r="C2498" s="9" t="s">
        <v>11227</v>
      </c>
      <c r="D2498" s="9">
        <v>2646905.0</v>
      </c>
      <c r="E2498" s="9">
        <v>2647561.0</v>
      </c>
      <c r="F2498" s="9" t="s">
        <v>11282</v>
      </c>
      <c r="G2498" s="9" t="s">
        <v>11229</v>
      </c>
      <c r="H2498" s="9" t="s">
        <v>27167</v>
      </c>
      <c r="K2498" s="9" t="s">
        <v>27168</v>
      </c>
      <c r="L2498" s="9" t="s">
        <v>14601</v>
      </c>
      <c r="M2498" s="9" t="s">
        <v>11333</v>
      </c>
      <c r="N2498" s="9" t="s">
        <v>7665</v>
      </c>
      <c r="O2498" s="9" t="s">
        <v>11229</v>
      </c>
      <c r="P2498" s="9" t="s">
        <v>27169</v>
      </c>
      <c r="Q2498" s="9" t="s">
        <v>27170</v>
      </c>
      <c r="R2498" s="9" t="s">
        <v>27171</v>
      </c>
      <c r="U2498" s="9" t="s">
        <v>27172</v>
      </c>
      <c r="V2498" s="9" t="s">
        <v>27173</v>
      </c>
      <c r="W2498" s="9" t="s">
        <v>27170</v>
      </c>
      <c r="X2498" s="9" t="s">
        <v>27174</v>
      </c>
      <c r="AA2498" s="9" t="s">
        <v>27175</v>
      </c>
    </row>
    <row r="2499">
      <c r="A2499" s="9">
        <v>2497.0</v>
      </c>
      <c r="B2499" s="9">
        <v>2498.0</v>
      </c>
      <c r="C2499" s="9" t="s">
        <v>11227</v>
      </c>
      <c r="D2499" s="9">
        <v>2647558.0</v>
      </c>
      <c r="E2499" s="9">
        <v>2648403.0</v>
      </c>
      <c r="F2499" s="9" t="s">
        <v>11282</v>
      </c>
      <c r="G2499" s="9" t="s">
        <v>11229</v>
      </c>
      <c r="H2499" s="9" t="s">
        <v>27176</v>
      </c>
      <c r="K2499" s="9" t="s">
        <v>27168</v>
      </c>
      <c r="L2499" s="9" t="s">
        <v>14601</v>
      </c>
      <c r="M2499" s="9" t="s">
        <v>11358</v>
      </c>
      <c r="N2499" s="9" t="s">
        <v>11359</v>
      </c>
      <c r="O2499" s="9" t="s">
        <v>11229</v>
      </c>
      <c r="P2499" s="9" t="s">
        <v>27177</v>
      </c>
      <c r="Q2499" s="9" t="s">
        <v>27178</v>
      </c>
      <c r="R2499" s="9" t="s">
        <v>5057</v>
      </c>
      <c r="U2499" s="9" t="s">
        <v>27179</v>
      </c>
      <c r="V2499" s="9" t="s">
        <v>27180</v>
      </c>
      <c r="W2499" s="9" t="s">
        <v>27178</v>
      </c>
      <c r="X2499" s="9" t="s">
        <v>27181</v>
      </c>
      <c r="AA2499" s="9" t="s">
        <v>27182</v>
      </c>
    </row>
    <row r="2500">
      <c r="A2500" s="9">
        <v>2498.0</v>
      </c>
      <c r="B2500" s="9">
        <v>2499.0</v>
      </c>
      <c r="C2500" s="9" t="s">
        <v>11227</v>
      </c>
      <c r="D2500" s="9">
        <v>2648339.0</v>
      </c>
      <c r="E2500" s="9">
        <v>2649346.0</v>
      </c>
      <c r="F2500" s="9" t="s">
        <v>11282</v>
      </c>
      <c r="G2500" s="9" t="s">
        <v>11229</v>
      </c>
      <c r="H2500" s="9" t="s">
        <v>27183</v>
      </c>
      <c r="K2500" s="9" t="s">
        <v>27184</v>
      </c>
      <c r="L2500" s="9" t="s">
        <v>11310</v>
      </c>
      <c r="M2500" s="9" t="s">
        <v>11387</v>
      </c>
      <c r="N2500" s="9" t="s">
        <v>11388</v>
      </c>
      <c r="O2500" s="9" t="s">
        <v>11229</v>
      </c>
      <c r="P2500" s="9" t="s">
        <v>27185</v>
      </c>
      <c r="Q2500" s="9" t="s">
        <v>27186</v>
      </c>
      <c r="R2500" s="9" t="s">
        <v>27185</v>
      </c>
      <c r="U2500" s="9" t="s">
        <v>27187</v>
      </c>
      <c r="V2500" s="9" t="s">
        <v>27188</v>
      </c>
      <c r="W2500" s="9" t="s">
        <v>27189</v>
      </c>
      <c r="X2500" s="9" t="s">
        <v>27190</v>
      </c>
      <c r="AA2500" s="9" t="s">
        <v>27191</v>
      </c>
    </row>
    <row r="2501">
      <c r="A2501" s="9">
        <v>2499.0</v>
      </c>
      <c r="B2501" s="9">
        <v>2500.0</v>
      </c>
      <c r="C2501" s="9" t="s">
        <v>11227</v>
      </c>
      <c r="D2501" s="9">
        <v>2649343.0</v>
      </c>
      <c r="E2501" s="9">
        <v>2650569.0</v>
      </c>
      <c r="F2501" s="9" t="s">
        <v>11282</v>
      </c>
      <c r="G2501" s="9" t="s">
        <v>11229</v>
      </c>
      <c r="H2501" s="9" t="s">
        <v>27192</v>
      </c>
      <c r="M2501" s="9" t="s">
        <v>11272</v>
      </c>
      <c r="N2501" s="9" t="s">
        <v>11273</v>
      </c>
      <c r="O2501" s="9" t="s">
        <v>11229</v>
      </c>
      <c r="P2501" s="9" t="s">
        <v>27193</v>
      </c>
      <c r="Q2501" s="9" t="s">
        <v>427</v>
      </c>
      <c r="R2501" s="9" t="s">
        <v>27193</v>
      </c>
      <c r="U2501" s="9" t="s">
        <v>27194</v>
      </c>
      <c r="V2501" s="9" t="s">
        <v>27195</v>
      </c>
      <c r="AA2501" s="9" t="s">
        <v>27196</v>
      </c>
    </row>
    <row r="2502">
      <c r="A2502" s="9">
        <v>2500.0</v>
      </c>
      <c r="B2502" s="9">
        <v>2501.0</v>
      </c>
      <c r="C2502" s="9" t="s">
        <v>11227</v>
      </c>
      <c r="D2502" s="9">
        <v>2650529.0</v>
      </c>
      <c r="E2502" s="9">
        <v>2652274.0</v>
      </c>
      <c r="F2502" s="9" t="s">
        <v>11282</v>
      </c>
      <c r="G2502" s="9" t="s">
        <v>11229</v>
      </c>
      <c r="H2502" s="9" t="s">
        <v>27197</v>
      </c>
      <c r="I2502" s="9" t="s">
        <v>14409</v>
      </c>
      <c r="J2502" s="9" t="s">
        <v>27198</v>
      </c>
      <c r="K2502" s="9" t="s">
        <v>27199</v>
      </c>
      <c r="L2502" s="9" t="s">
        <v>18005</v>
      </c>
      <c r="M2502" s="9" t="s">
        <v>11235</v>
      </c>
      <c r="N2502" s="9" t="s">
        <v>11236</v>
      </c>
      <c r="O2502" s="9" t="s">
        <v>11229</v>
      </c>
      <c r="P2502" s="9" t="s">
        <v>27200</v>
      </c>
      <c r="Q2502" s="9" t="s">
        <v>27201</v>
      </c>
      <c r="R2502" s="9" t="s">
        <v>1157</v>
      </c>
      <c r="U2502" s="9" t="s">
        <v>27202</v>
      </c>
      <c r="V2502" s="9" t="s">
        <v>27198</v>
      </c>
      <c r="W2502" s="9" t="s">
        <v>27203</v>
      </c>
      <c r="X2502" s="9" t="s">
        <v>27204</v>
      </c>
      <c r="AA2502" s="9" t="s">
        <v>27205</v>
      </c>
    </row>
    <row r="2503">
      <c r="A2503" s="9">
        <v>2501.0</v>
      </c>
      <c r="B2503" s="9">
        <v>2502.0</v>
      </c>
      <c r="C2503" s="9" t="s">
        <v>11227</v>
      </c>
      <c r="D2503" s="9">
        <v>2652346.0</v>
      </c>
      <c r="E2503" s="9">
        <v>2653503.0</v>
      </c>
      <c r="F2503" s="9" t="s">
        <v>11282</v>
      </c>
      <c r="G2503" s="9" t="s">
        <v>11229</v>
      </c>
      <c r="H2503" s="9" t="s">
        <v>27206</v>
      </c>
      <c r="K2503" s="9" t="s">
        <v>27207</v>
      </c>
      <c r="L2503" s="9" t="s">
        <v>11297</v>
      </c>
      <c r="M2503" s="9" t="s">
        <v>11311</v>
      </c>
      <c r="N2503" s="9" t="s">
        <v>11312</v>
      </c>
      <c r="O2503" s="9" t="s">
        <v>11229</v>
      </c>
      <c r="P2503" s="9" t="s">
        <v>27208</v>
      </c>
      <c r="Q2503" s="9" t="s">
        <v>27209</v>
      </c>
      <c r="R2503" s="9" t="s">
        <v>27208</v>
      </c>
      <c r="U2503" s="9" t="s">
        <v>27210</v>
      </c>
      <c r="V2503" s="9" t="s">
        <v>27211</v>
      </c>
      <c r="W2503" s="9" t="s">
        <v>27212</v>
      </c>
      <c r="X2503" s="9" t="s">
        <v>27213</v>
      </c>
      <c r="AA2503" s="9" t="s">
        <v>27214</v>
      </c>
    </row>
    <row r="2504">
      <c r="A2504" s="9">
        <v>2502.0</v>
      </c>
      <c r="B2504" s="9">
        <v>2503.0</v>
      </c>
      <c r="C2504" s="9" t="s">
        <v>11227</v>
      </c>
      <c r="D2504" s="9">
        <v>2653579.0</v>
      </c>
      <c r="E2504" s="9">
        <v>2653902.0</v>
      </c>
      <c r="F2504" s="9" t="s">
        <v>11228</v>
      </c>
      <c r="G2504" s="9" t="s">
        <v>11229</v>
      </c>
      <c r="H2504" s="9" t="s">
        <v>27215</v>
      </c>
      <c r="M2504" s="9" t="s">
        <v>11345</v>
      </c>
      <c r="N2504" s="9" t="s">
        <v>11346</v>
      </c>
      <c r="O2504" s="9" t="s">
        <v>11229</v>
      </c>
      <c r="P2504" s="9" t="s">
        <v>27216</v>
      </c>
      <c r="Q2504" s="9" t="s">
        <v>27217</v>
      </c>
      <c r="R2504" s="9" t="s">
        <v>27216</v>
      </c>
      <c r="U2504" s="9" t="s">
        <v>27218</v>
      </c>
      <c r="V2504" s="9" t="s">
        <v>27219</v>
      </c>
      <c r="AA2504" s="9" t="s">
        <v>27220</v>
      </c>
    </row>
    <row r="2505">
      <c r="A2505" s="9">
        <v>2503.0</v>
      </c>
      <c r="B2505" s="9">
        <v>2504.0</v>
      </c>
      <c r="C2505" s="9" t="s">
        <v>11227</v>
      </c>
      <c r="D2505" s="9">
        <v>2653906.0</v>
      </c>
      <c r="E2505" s="9">
        <v>2654799.0</v>
      </c>
      <c r="F2505" s="9" t="s">
        <v>11282</v>
      </c>
      <c r="G2505" s="9" t="s">
        <v>11229</v>
      </c>
      <c r="H2505" s="9" t="s">
        <v>27221</v>
      </c>
      <c r="K2505" s="9" t="s">
        <v>12128</v>
      </c>
      <c r="L2505" s="9" t="s">
        <v>11538</v>
      </c>
      <c r="M2505" s="9" t="s">
        <v>13194</v>
      </c>
      <c r="N2505" s="9" t="s">
        <v>13195</v>
      </c>
      <c r="O2505" s="9" t="s">
        <v>11229</v>
      </c>
      <c r="P2505" s="9" t="s">
        <v>27222</v>
      </c>
      <c r="Q2505" s="9" t="s">
        <v>427</v>
      </c>
      <c r="R2505" s="9" t="s">
        <v>27222</v>
      </c>
      <c r="U2505" s="9" t="s">
        <v>13197</v>
      </c>
      <c r="V2505" s="9" t="s">
        <v>13198</v>
      </c>
      <c r="W2505" s="9" t="s">
        <v>12132</v>
      </c>
      <c r="X2505" s="9" t="s">
        <v>12133</v>
      </c>
      <c r="AA2505" s="9" t="s">
        <v>27223</v>
      </c>
    </row>
    <row r="2506">
      <c r="A2506" s="9">
        <v>2504.0</v>
      </c>
      <c r="B2506" s="9">
        <v>2505.0</v>
      </c>
      <c r="C2506" s="9" t="s">
        <v>11227</v>
      </c>
      <c r="D2506" s="9">
        <v>2655932.0</v>
      </c>
      <c r="E2506" s="9">
        <v>2656417.0</v>
      </c>
      <c r="F2506" s="9" t="s">
        <v>11282</v>
      </c>
      <c r="G2506" s="9" t="s">
        <v>11229</v>
      </c>
      <c r="H2506" s="9" t="s">
        <v>27224</v>
      </c>
      <c r="O2506" s="9" t="s">
        <v>11229</v>
      </c>
      <c r="P2506" s="9" t="s">
        <v>27225</v>
      </c>
      <c r="Q2506" s="9" t="s">
        <v>427</v>
      </c>
      <c r="R2506" s="9" t="s">
        <v>27225</v>
      </c>
      <c r="AA2506" s="9" t="s">
        <v>27226</v>
      </c>
    </row>
    <row r="2507">
      <c r="A2507" s="9">
        <v>2505.0</v>
      </c>
      <c r="B2507" s="9">
        <v>2506.0</v>
      </c>
      <c r="C2507" s="9" t="s">
        <v>11227</v>
      </c>
      <c r="D2507" s="9">
        <v>2656686.0</v>
      </c>
      <c r="E2507" s="9">
        <v>2657492.0</v>
      </c>
      <c r="F2507" s="9" t="s">
        <v>11228</v>
      </c>
      <c r="G2507" s="9" t="s">
        <v>11229</v>
      </c>
      <c r="H2507" s="9" t="s">
        <v>27227</v>
      </c>
      <c r="K2507" s="9" t="s">
        <v>27228</v>
      </c>
      <c r="L2507" s="9" t="s">
        <v>13345</v>
      </c>
      <c r="M2507" s="9" t="s">
        <v>11358</v>
      </c>
      <c r="N2507" s="9" t="s">
        <v>11359</v>
      </c>
      <c r="O2507" s="9" t="s">
        <v>11229</v>
      </c>
      <c r="P2507" s="9" t="s">
        <v>27229</v>
      </c>
      <c r="Q2507" s="9" t="s">
        <v>27230</v>
      </c>
      <c r="R2507" s="9" t="s">
        <v>27231</v>
      </c>
      <c r="U2507" s="9" t="s">
        <v>27232</v>
      </c>
      <c r="V2507" s="9" t="s">
        <v>27233</v>
      </c>
      <c r="W2507" s="9" t="s">
        <v>27234</v>
      </c>
      <c r="X2507" s="9" t="s">
        <v>27235</v>
      </c>
      <c r="AA2507" s="9" t="s">
        <v>27236</v>
      </c>
    </row>
    <row r="2508">
      <c r="A2508" s="9">
        <v>2506.0</v>
      </c>
      <c r="B2508" s="9">
        <v>2507.0</v>
      </c>
      <c r="C2508" s="9" t="s">
        <v>11227</v>
      </c>
      <c r="D2508" s="9">
        <v>2657581.0</v>
      </c>
      <c r="E2508" s="9">
        <v>2658747.0</v>
      </c>
      <c r="F2508" s="9" t="s">
        <v>11282</v>
      </c>
      <c r="G2508" s="9" t="s">
        <v>11229</v>
      </c>
      <c r="H2508" s="9" t="s">
        <v>27237</v>
      </c>
      <c r="I2508" s="9" t="s">
        <v>11883</v>
      </c>
      <c r="J2508" s="9" t="s">
        <v>12205</v>
      </c>
      <c r="M2508" s="9" t="s">
        <v>12207</v>
      </c>
      <c r="N2508" s="9" t="s">
        <v>12208</v>
      </c>
      <c r="O2508" s="9" t="s">
        <v>11229</v>
      </c>
      <c r="P2508" s="9" t="s">
        <v>27238</v>
      </c>
      <c r="Q2508" s="9" t="s">
        <v>27239</v>
      </c>
      <c r="R2508" s="9" t="s">
        <v>27240</v>
      </c>
      <c r="U2508" s="9" t="s">
        <v>12213</v>
      </c>
      <c r="V2508" s="9" t="s">
        <v>12205</v>
      </c>
      <c r="AA2508" s="9" t="s">
        <v>27241</v>
      </c>
    </row>
    <row r="2509">
      <c r="A2509" s="9">
        <v>2507.0</v>
      </c>
      <c r="B2509" s="9">
        <v>2508.0</v>
      </c>
      <c r="C2509" s="9" t="s">
        <v>11227</v>
      </c>
      <c r="D2509" s="9">
        <v>2658826.0</v>
      </c>
      <c r="E2509" s="9">
        <v>2659302.0</v>
      </c>
      <c r="F2509" s="9" t="s">
        <v>11282</v>
      </c>
      <c r="G2509" s="9" t="s">
        <v>11229</v>
      </c>
      <c r="H2509" s="9" t="s">
        <v>27242</v>
      </c>
      <c r="K2509" s="9" t="s">
        <v>20869</v>
      </c>
      <c r="L2509" s="9" t="s">
        <v>20870</v>
      </c>
      <c r="M2509" s="9" t="s">
        <v>11333</v>
      </c>
      <c r="N2509" s="9" t="s">
        <v>7665</v>
      </c>
      <c r="O2509" s="9" t="s">
        <v>11229</v>
      </c>
      <c r="P2509" s="9" t="s">
        <v>27243</v>
      </c>
      <c r="Q2509" s="9" t="s">
        <v>25818</v>
      </c>
      <c r="R2509" s="9" t="s">
        <v>27243</v>
      </c>
      <c r="U2509" s="9" t="s">
        <v>20873</v>
      </c>
      <c r="V2509" s="9" t="s">
        <v>20874</v>
      </c>
      <c r="W2509" s="9" t="s">
        <v>20875</v>
      </c>
      <c r="X2509" s="9" t="s">
        <v>20876</v>
      </c>
      <c r="AA2509" s="9" t="s">
        <v>27244</v>
      </c>
    </row>
    <row r="2510">
      <c r="A2510" s="9">
        <v>2508.0</v>
      </c>
      <c r="B2510" s="9">
        <v>2509.0</v>
      </c>
      <c r="C2510" s="9" t="s">
        <v>11227</v>
      </c>
      <c r="D2510" s="9">
        <v>2659638.0</v>
      </c>
      <c r="E2510" s="9">
        <v>2660483.0</v>
      </c>
      <c r="F2510" s="9" t="s">
        <v>11228</v>
      </c>
      <c r="G2510" s="9" t="s">
        <v>11229</v>
      </c>
      <c r="H2510" s="9" t="s">
        <v>27245</v>
      </c>
      <c r="I2510" s="9" t="s">
        <v>12489</v>
      </c>
      <c r="J2510" s="9" t="s">
        <v>12490</v>
      </c>
      <c r="M2510" s="9" t="s">
        <v>11833</v>
      </c>
      <c r="N2510" s="9" t="s">
        <v>11834</v>
      </c>
      <c r="O2510" s="9" t="s">
        <v>11229</v>
      </c>
      <c r="P2510" s="9" t="s">
        <v>27246</v>
      </c>
      <c r="Q2510" s="9" t="s">
        <v>15326</v>
      </c>
      <c r="R2510" s="9" t="s">
        <v>27246</v>
      </c>
      <c r="U2510" s="9" t="s">
        <v>12494</v>
      </c>
      <c r="V2510" s="9" t="s">
        <v>12490</v>
      </c>
      <c r="AA2510" s="9" t="s">
        <v>27247</v>
      </c>
    </row>
    <row r="2511">
      <c r="A2511" s="9">
        <v>2509.0</v>
      </c>
      <c r="B2511" s="9">
        <v>2510.0</v>
      </c>
      <c r="C2511" s="9" t="s">
        <v>11227</v>
      </c>
      <c r="D2511" s="9">
        <v>2660651.0</v>
      </c>
      <c r="E2511" s="9">
        <v>2662096.0</v>
      </c>
      <c r="F2511" s="9" t="s">
        <v>11228</v>
      </c>
      <c r="G2511" s="9" t="s">
        <v>11229</v>
      </c>
      <c r="H2511" s="9" t="s">
        <v>27248</v>
      </c>
      <c r="O2511" s="9" t="s">
        <v>11229</v>
      </c>
      <c r="P2511" s="9" t="s">
        <v>27249</v>
      </c>
      <c r="Q2511" s="9" t="s">
        <v>427</v>
      </c>
      <c r="R2511" s="9" t="s">
        <v>27249</v>
      </c>
      <c r="AA2511" s="9" t="s">
        <v>27250</v>
      </c>
    </row>
    <row r="2512">
      <c r="A2512" s="9">
        <v>2510.0</v>
      </c>
      <c r="B2512" s="9">
        <v>2511.0</v>
      </c>
      <c r="C2512" s="9" t="s">
        <v>11227</v>
      </c>
      <c r="D2512" s="9">
        <v>2662112.0</v>
      </c>
      <c r="E2512" s="9">
        <v>2662279.0</v>
      </c>
      <c r="F2512" s="9" t="s">
        <v>11228</v>
      </c>
      <c r="G2512" s="9" t="s">
        <v>11229</v>
      </c>
      <c r="H2512" s="9" t="s">
        <v>27251</v>
      </c>
      <c r="O2512" s="9" t="s">
        <v>11229</v>
      </c>
      <c r="P2512" s="9" t="s">
        <v>27252</v>
      </c>
      <c r="Q2512" s="9" t="s">
        <v>427</v>
      </c>
      <c r="R2512" s="9" t="s">
        <v>27252</v>
      </c>
      <c r="AA2512" s="9" t="s">
        <v>27253</v>
      </c>
    </row>
    <row r="2513">
      <c r="A2513" s="9">
        <v>2511.0</v>
      </c>
      <c r="B2513" s="9">
        <v>2512.0</v>
      </c>
      <c r="C2513" s="9" t="s">
        <v>11227</v>
      </c>
      <c r="D2513" s="9">
        <v>2662284.0</v>
      </c>
      <c r="E2513" s="9">
        <v>2663468.0</v>
      </c>
      <c r="F2513" s="9" t="s">
        <v>11228</v>
      </c>
      <c r="G2513" s="9" t="s">
        <v>11229</v>
      </c>
      <c r="H2513" s="9" t="s">
        <v>27254</v>
      </c>
      <c r="K2513" s="9" t="s">
        <v>11284</v>
      </c>
      <c r="L2513" s="9" t="s">
        <v>11285</v>
      </c>
      <c r="M2513" s="9" t="s">
        <v>11286</v>
      </c>
      <c r="N2513" s="9" t="s">
        <v>10940</v>
      </c>
      <c r="O2513" s="9" t="s">
        <v>11229</v>
      </c>
      <c r="P2513" s="9" t="s">
        <v>27255</v>
      </c>
      <c r="Q2513" s="9" t="s">
        <v>427</v>
      </c>
      <c r="R2513" s="9" t="s">
        <v>27255</v>
      </c>
      <c r="U2513" s="9" t="s">
        <v>27256</v>
      </c>
      <c r="V2513" s="9" t="s">
        <v>27257</v>
      </c>
      <c r="W2513" s="9" t="s">
        <v>11290</v>
      </c>
      <c r="X2513" s="9" t="s">
        <v>27258</v>
      </c>
      <c r="AA2513" s="9" t="s">
        <v>27259</v>
      </c>
    </row>
    <row r="2514">
      <c r="A2514" s="9">
        <v>2512.0</v>
      </c>
      <c r="B2514" s="9">
        <v>2513.0</v>
      </c>
      <c r="C2514" s="9" t="s">
        <v>11227</v>
      </c>
      <c r="D2514" s="9">
        <v>2663513.0</v>
      </c>
      <c r="E2514" s="9">
        <v>2663704.0</v>
      </c>
      <c r="F2514" s="9" t="s">
        <v>11282</v>
      </c>
      <c r="G2514" s="9" t="s">
        <v>11229</v>
      </c>
      <c r="H2514" s="9" t="s">
        <v>27260</v>
      </c>
      <c r="O2514" s="9" t="s">
        <v>11229</v>
      </c>
      <c r="P2514" s="9" t="s">
        <v>27261</v>
      </c>
      <c r="Q2514" s="9" t="s">
        <v>427</v>
      </c>
      <c r="R2514" s="9" t="s">
        <v>27261</v>
      </c>
      <c r="AA2514" s="9" t="s">
        <v>27262</v>
      </c>
    </row>
    <row r="2515">
      <c r="A2515" s="9">
        <v>2513.0</v>
      </c>
      <c r="B2515" s="9">
        <v>2514.0</v>
      </c>
      <c r="C2515" s="9" t="s">
        <v>11227</v>
      </c>
      <c r="D2515" s="9">
        <v>2663946.0</v>
      </c>
      <c r="E2515" s="9">
        <v>2664632.0</v>
      </c>
      <c r="F2515" s="9" t="s">
        <v>11228</v>
      </c>
      <c r="G2515" s="9" t="s">
        <v>11229</v>
      </c>
      <c r="H2515" s="9" t="s">
        <v>27263</v>
      </c>
      <c r="M2515" s="9" t="s">
        <v>18071</v>
      </c>
      <c r="N2515" s="9" t="s">
        <v>18072</v>
      </c>
      <c r="O2515" s="9" t="s">
        <v>11229</v>
      </c>
      <c r="P2515" s="9" t="s">
        <v>27264</v>
      </c>
      <c r="Q2515" s="9" t="s">
        <v>18074</v>
      </c>
      <c r="R2515" s="9" t="s">
        <v>27264</v>
      </c>
      <c r="U2515" s="9" t="s">
        <v>18075</v>
      </c>
      <c r="V2515" s="9" t="s">
        <v>18076</v>
      </c>
      <c r="AA2515" s="9" t="s">
        <v>27265</v>
      </c>
    </row>
    <row r="2516">
      <c r="A2516" s="9">
        <v>2514.0</v>
      </c>
      <c r="B2516" s="9">
        <v>2515.0</v>
      </c>
      <c r="C2516" s="9" t="s">
        <v>11227</v>
      </c>
      <c r="D2516" s="9">
        <v>2664629.0</v>
      </c>
      <c r="E2516" s="9">
        <v>2665633.0</v>
      </c>
      <c r="F2516" s="9" t="s">
        <v>11228</v>
      </c>
      <c r="G2516" s="9" t="s">
        <v>11229</v>
      </c>
      <c r="H2516" s="9" t="s">
        <v>27266</v>
      </c>
      <c r="I2516" s="9" t="s">
        <v>12096</v>
      </c>
      <c r="J2516" s="9" t="s">
        <v>27267</v>
      </c>
      <c r="M2516" s="9" t="s">
        <v>11873</v>
      </c>
      <c r="N2516" s="9" t="s">
        <v>11874</v>
      </c>
      <c r="O2516" s="9" t="s">
        <v>11229</v>
      </c>
      <c r="P2516" s="9" t="s">
        <v>27268</v>
      </c>
      <c r="Q2516" s="9" t="s">
        <v>27269</v>
      </c>
      <c r="R2516" s="9" t="s">
        <v>27268</v>
      </c>
      <c r="U2516" s="9" t="s">
        <v>27270</v>
      </c>
      <c r="V2516" s="9" t="s">
        <v>27267</v>
      </c>
      <c r="AA2516" s="9" t="s">
        <v>27271</v>
      </c>
    </row>
    <row r="2517">
      <c r="A2517" s="9">
        <v>2515.0</v>
      </c>
      <c r="B2517" s="9">
        <v>2516.0</v>
      </c>
      <c r="C2517" s="9" t="s">
        <v>11227</v>
      </c>
      <c r="D2517" s="9">
        <v>2665625.0</v>
      </c>
      <c r="E2517" s="9">
        <v>2666179.0</v>
      </c>
      <c r="F2517" s="9" t="s">
        <v>11282</v>
      </c>
      <c r="G2517" s="9" t="s">
        <v>11229</v>
      </c>
      <c r="H2517" s="9" t="s">
        <v>27272</v>
      </c>
      <c r="M2517" s="9" t="s">
        <v>11833</v>
      </c>
      <c r="N2517" s="9" t="s">
        <v>11834</v>
      </c>
      <c r="O2517" s="9" t="s">
        <v>11229</v>
      </c>
      <c r="P2517" s="9" t="s">
        <v>27273</v>
      </c>
      <c r="Q2517" s="9" t="s">
        <v>427</v>
      </c>
      <c r="R2517" s="9" t="s">
        <v>27273</v>
      </c>
      <c r="U2517" s="9" t="s">
        <v>27274</v>
      </c>
      <c r="V2517" s="9" t="s">
        <v>27275</v>
      </c>
      <c r="W2517" s="9" t="s">
        <v>11290</v>
      </c>
      <c r="X2517" s="9" t="s">
        <v>27276</v>
      </c>
      <c r="AA2517" s="9" t="s">
        <v>27277</v>
      </c>
    </row>
    <row r="2518">
      <c r="A2518" s="9">
        <v>2516.0</v>
      </c>
      <c r="B2518" s="9">
        <v>2517.0</v>
      </c>
      <c r="C2518" s="9" t="s">
        <v>11227</v>
      </c>
      <c r="D2518" s="9">
        <v>2666176.0</v>
      </c>
      <c r="E2518" s="9">
        <v>2667387.0</v>
      </c>
      <c r="F2518" s="9" t="s">
        <v>11282</v>
      </c>
      <c r="G2518" s="9" t="s">
        <v>11229</v>
      </c>
      <c r="H2518" s="9" t="s">
        <v>27278</v>
      </c>
      <c r="I2518" s="9" t="s">
        <v>13134</v>
      </c>
      <c r="J2518" s="9" t="s">
        <v>27279</v>
      </c>
      <c r="K2518" s="9" t="s">
        <v>27280</v>
      </c>
      <c r="L2518" s="9" t="s">
        <v>11528</v>
      </c>
      <c r="M2518" s="9" t="s">
        <v>11235</v>
      </c>
      <c r="N2518" s="9" t="s">
        <v>11236</v>
      </c>
      <c r="O2518" s="9" t="s">
        <v>11229</v>
      </c>
      <c r="P2518" s="9" t="s">
        <v>27281</v>
      </c>
      <c r="Q2518" s="9" t="s">
        <v>427</v>
      </c>
      <c r="R2518" s="9" t="s">
        <v>27281</v>
      </c>
      <c r="U2518" s="9" t="s">
        <v>27282</v>
      </c>
      <c r="V2518" s="9" t="s">
        <v>27279</v>
      </c>
      <c r="W2518" s="9" t="s">
        <v>27283</v>
      </c>
      <c r="X2518" s="9" t="s">
        <v>27284</v>
      </c>
      <c r="AA2518" s="9" t="s">
        <v>27285</v>
      </c>
    </row>
    <row r="2519">
      <c r="A2519" s="9">
        <v>2517.0</v>
      </c>
      <c r="B2519" s="9">
        <v>2518.0</v>
      </c>
      <c r="C2519" s="9" t="s">
        <v>11227</v>
      </c>
      <c r="D2519" s="9">
        <v>2667427.0</v>
      </c>
      <c r="E2519" s="9">
        <v>2668203.0</v>
      </c>
      <c r="F2519" s="9" t="s">
        <v>11282</v>
      </c>
      <c r="G2519" s="9" t="s">
        <v>11229</v>
      </c>
      <c r="H2519" s="9" t="s">
        <v>27286</v>
      </c>
      <c r="O2519" s="9" t="s">
        <v>11229</v>
      </c>
      <c r="P2519" s="9" t="s">
        <v>27287</v>
      </c>
      <c r="Q2519" s="9" t="s">
        <v>11966</v>
      </c>
      <c r="R2519" s="9" t="s">
        <v>27287</v>
      </c>
      <c r="AA2519" s="9" t="s">
        <v>27288</v>
      </c>
    </row>
    <row r="2520">
      <c r="A2520" s="9">
        <v>2518.0</v>
      </c>
      <c r="B2520" s="9">
        <v>2519.0</v>
      </c>
      <c r="C2520" s="9" t="s">
        <v>11227</v>
      </c>
      <c r="D2520" s="9">
        <v>2668332.0</v>
      </c>
      <c r="E2520" s="9">
        <v>2668607.0</v>
      </c>
      <c r="F2520" s="9" t="s">
        <v>11282</v>
      </c>
      <c r="G2520" s="9" t="s">
        <v>11229</v>
      </c>
      <c r="H2520" s="9" t="s">
        <v>27289</v>
      </c>
      <c r="O2520" s="9" t="s">
        <v>11229</v>
      </c>
      <c r="P2520" s="9" t="s">
        <v>27290</v>
      </c>
      <c r="Q2520" s="9" t="s">
        <v>427</v>
      </c>
      <c r="R2520" s="9" t="s">
        <v>27290</v>
      </c>
      <c r="AA2520" s="9" t="s">
        <v>27291</v>
      </c>
    </row>
    <row r="2521">
      <c r="A2521" s="9">
        <v>2519.0</v>
      </c>
      <c r="B2521" s="9">
        <v>2520.0</v>
      </c>
      <c r="C2521" s="9" t="s">
        <v>11227</v>
      </c>
      <c r="D2521" s="9">
        <v>2668591.0</v>
      </c>
      <c r="E2521" s="9">
        <v>2671392.0</v>
      </c>
      <c r="F2521" s="9" t="s">
        <v>11282</v>
      </c>
      <c r="G2521" s="9" t="s">
        <v>11229</v>
      </c>
      <c r="H2521" s="9" t="s">
        <v>27292</v>
      </c>
      <c r="K2521" s="9" t="s">
        <v>27293</v>
      </c>
      <c r="L2521" s="9" t="s">
        <v>11657</v>
      </c>
      <c r="M2521" s="9" t="s">
        <v>11345</v>
      </c>
      <c r="N2521" s="9" t="s">
        <v>11346</v>
      </c>
      <c r="O2521" s="9" t="s">
        <v>11229</v>
      </c>
      <c r="P2521" s="9" t="s">
        <v>27294</v>
      </c>
      <c r="Q2521" s="9" t="s">
        <v>27295</v>
      </c>
      <c r="R2521" s="9" t="s">
        <v>27296</v>
      </c>
      <c r="U2521" s="9" t="s">
        <v>27297</v>
      </c>
      <c r="V2521" s="9" t="s">
        <v>27298</v>
      </c>
      <c r="W2521" s="9" t="s">
        <v>27299</v>
      </c>
      <c r="X2521" s="9" t="s">
        <v>27300</v>
      </c>
      <c r="AA2521" s="9" t="s">
        <v>27301</v>
      </c>
    </row>
    <row r="2522">
      <c r="A2522" s="9">
        <v>2520.0</v>
      </c>
      <c r="B2522" s="9">
        <v>2521.0</v>
      </c>
      <c r="C2522" s="9" t="s">
        <v>11227</v>
      </c>
      <c r="D2522" s="9">
        <v>2671475.0</v>
      </c>
      <c r="E2522" s="9">
        <v>2671948.0</v>
      </c>
      <c r="F2522" s="9" t="s">
        <v>11228</v>
      </c>
      <c r="G2522" s="9" t="s">
        <v>11229</v>
      </c>
      <c r="H2522" s="9" t="s">
        <v>27302</v>
      </c>
      <c r="M2522" s="9" t="s">
        <v>11235</v>
      </c>
      <c r="N2522" s="9" t="s">
        <v>11236</v>
      </c>
      <c r="O2522" s="9" t="s">
        <v>11229</v>
      </c>
      <c r="P2522" s="9" t="s">
        <v>27303</v>
      </c>
      <c r="Q2522" s="9" t="s">
        <v>27304</v>
      </c>
      <c r="R2522" s="9" t="s">
        <v>27303</v>
      </c>
      <c r="U2522" s="9" t="s">
        <v>27305</v>
      </c>
      <c r="V2522" s="9" t="s">
        <v>27306</v>
      </c>
      <c r="AA2522" s="9" t="s">
        <v>27307</v>
      </c>
    </row>
    <row r="2523">
      <c r="A2523" s="9">
        <v>2521.0</v>
      </c>
      <c r="B2523" s="9">
        <v>2522.0</v>
      </c>
      <c r="C2523" s="9" t="s">
        <v>11227</v>
      </c>
      <c r="D2523" s="9">
        <v>2671958.0</v>
      </c>
      <c r="E2523" s="9">
        <v>2672104.0</v>
      </c>
      <c r="F2523" s="9" t="s">
        <v>11282</v>
      </c>
      <c r="O2523" s="9" t="s">
        <v>11229</v>
      </c>
      <c r="P2523" s="9" t="s">
        <v>27308</v>
      </c>
      <c r="Q2523" s="9" t="s">
        <v>427</v>
      </c>
      <c r="R2523" s="9" t="s">
        <v>27308</v>
      </c>
      <c r="AA2523" s="9" t="s">
        <v>27309</v>
      </c>
    </row>
    <row r="2524">
      <c r="A2524" s="9">
        <v>2522.0</v>
      </c>
      <c r="B2524" s="9">
        <v>2523.0</v>
      </c>
      <c r="C2524" s="9" t="s">
        <v>11227</v>
      </c>
      <c r="D2524" s="9">
        <v>2672614.0</v>
      </c>
      <c r="E2524" s="9">
        <v>2672826.0</v>
      </c>
      <c r="F2524" s="9" t="s">
        <v>11282</v>
      </c>
      <c r="O2524" s="9" t="s">
        <v>11229</v>
      </c>
      <c r="P2524" s="9" t="s">
        <v>27310</v>
      </c>
      <c r="Q2524" s="9" t="s">
        <v>427</v>
      </c>
      <c r="R2524" s="9" t="s">
        <v>27310</v>
      </c>
      <c r="AA2524" s="9" t="s">
        <v>27311</v>
      </c>
    </row>
    <row r="2525">
      <c r="A2525" s="9">
        <v>2523.0</v>
      </c>
      <c r="B2525" s="9">
        <v>2524.0</v>
      </c>
      <c r="C2525" s="9" t="s">
        <v>11227</v>
      </c>
      <c r="D2525" s="9">
        <v>2675132.0</v>
      </c>
      <c r="E2525" s="9">
        <v>2676571.0</v>
      </c>
      <c r="F2525" s="9" t="s">
        <v>11282</v>
      </c>
      <c r="G2525" s="9" t="s">
        <v>11229</v>
      </c>
      <c r="H2525" s="9" t="s">
        <v>27312</v>
      </c>
      <c r="I2525" s="9" t="s">
        <v>14409</v>
      </c>
      <c r="J2525" s="9" t="s">
        <v>21339</v>
      </c>
      <c r="K2525" s="9" t="s">
        <v>21340</v>
      </c>
      <c r="L2525" s="9" t="s">
        <v>12311</v>
      </c>
      <c r="M2525" s="9" t="s">
        <v>11235</v>
      </c>
      <c r="N2525" s="9" t="s">
        <v>11236</v>
      </c>
      <c r="O2525" s="9" t="s">
        <v>11229</v>
      </c>
      <c r="P2525" s="9" t="s">
        <v>27313</v>
      </c>
      <c r="Q2525" s="9" t="s">
        <v>27314</v>
      </c>
      <c r="R2525" s="9" t="s">
        <v>27315</v>
      </c>
      <c r="U2525" s="9" t="s">
        <v>21343</v>
      </c>
      <c r="V2525" s="9" t="s">
        <v>21339</v>
      </c>
      <c r="W2525" s="9" t="s">
        <v>27316</v>
      </c>
      <c r="X2525" s="9" t="s">
        <v>27317</v>
      </c>
      <c r="AA2525" s="9" t="s">
        <v>27318</v>
      </c>
    </row>
    <row r="2526">
      <c r="A2526" s="9">
        <v>2524.0</v>
      </c>
      <c r="B2526" s="9">
        <v>2525.0</v>
      </c>
      <c r="C2526" s="9" t="s">
        <v>11227</v>
      </c>
      <c r="D2526" s="9">
        <v>2676617.0</v>
      </c>
      <c r="E2526" s="9">
        <v>2678332.0</v>
      </c>
      <c r="F2526" s="9" t="s">
        <v>11282</v>
      </c>
      <c r="G2526" s="9" t="s">
        <v>11229</v>
      </c>
      <c r="H2526" s="9" t="s">
        <v>27319</v>
      </c>
      <c r="I2526" s="9" t="s">
        <v>11869</v>
      </c>
      <c r="J2526" s="9" t="s">
        <v>16333</v>
      </c>
      <c r="K2526" s="9" t="s">
        <v>16334</v>
      </c>
      <c r="L2526" s="9" t="s">
        <v>16335</v>
      </c>
      <c r="M2526" s="9" t="s">
        <v>11410</v>
      </c>
      <c r="N2526" s="9" t="s">
        <v>11411</v>
      </c>
      <c r="O2526" s="9" t="s">
        <v>11229</v>
      </c>
      <c r="P2526" s="9" t="s">
        <v>27320</v>
      </c>
      <c r="Q2526" s="9" t="s">
        <v>18618</v>
      </c>
      <c r="R2526" s="9" t="s">
        <v>27320</v>
      </c>
      <c r="S2526" s="9" t="s">
        <v>16764</v>
      </c>
      <c r="T2526" s="9" t="s">
        <v>23406</v>
      </c>
      <c r="U2526" s="9" t="s">
        <v>16339</v>
      </c>
      <c r="V2526" s="9" t="s">
        <v>16333</v>
      </c>
      <c r="W2526" s="9" t="s">
        <v>16340</v>
      </c>
      <c r="X2526" s="9" t="s">
        <v>16341</v>
      </c>
      <c r="Y2526" s="9" t="s">
        <v>23411</v>
      </c>
      <c r="Z2526" s="9" t="s">
        <v>23406</v>
      </c>
      <c r="AA2526" s="9" t="s">
        <v>27321</v>
      </c>
    </row>
    <row r="2527">
      <c r="A2527" s="9">
        <v>2525.0</v>
      </c>
      <c r="B2527" s="9">
        <v>2526.0</v>
      </c>
      <c r="C2527" s="9" t="s">
        <v>11227</v>
      </c>
      <c r="D2527" s="9">
        <v>2678336.0</v>
      </c>
      <c r="E2527" s="9">
        <v>2680000.0</v>
      </c>
      <c r="F2527" s="9" t="s">
        <v>11282</v>
      </c>
      <c r="G2527" s="9" t="s">
        <v>11229</v>
      </c>
      <c r="H2527" s="9" t="s">
        <v>27322</v>
      </c>
      <c r="M2527" s="9" t="s">
        <v>11833</v>
      </c>
      <c r="N2527" s="9" t="s">
        <v>11834</v>
      </c>
      <c r="O2527" s="9" t="s">
        <v>11229</v>
      </c>
      <c r="P2527" s="9" t="s">
        <v>27323</v>
      </c>
      <c r="Q2527" s="9" t="s">
        <v>427</v>
      </c>
      <c r="R2527" s="9" t="s">
        <v>27323</v>
      </c>
      <c r="U2527" s="9" t="s">
        <v>16196</v>
      </c>
      <c r="V2527" s="9" t="s">
        <v>16197</v>
      </c>
      <c r="AA2527" s="9" t="s">
        <v>27324</v>
      </c>
    </row>
    <row r="2528">
      <c r="A2528" s="9">
        <v>2526.0</v>
      </c>
      <c r="B2528" s="9">
        <v>2527.0</v>
      </c>
      <c r="C2528" s="9" t="s">
        <v>11227</v>
      </c>
      <c r="D2528" s="9">
        <v>2679997.0</v>
      </c>
      <c r="E2528" s="9">
        <v>2681019.0</v>
      </c>
      <c r="F2528" s="9" t="s">
        <v>11282</v>
      </c>
      <c r="G2528" s="9" t="s">
        <v>11229</v>
      </c>
      <c r="H2528" s="9" t="s">
        <v>27325</v>
      </c>
      <c r="K2528" s="9" t="s">
        <v>17299</v>
      </c>
      <c r="L2528" s="9" t="s">
        <v>11765</v>
      </c>
      <c r="M2528" s="9" t="s">
        <v>11427</v>
      </c>
      <c r="N2528" s="9" t="s">
        <v>11428</v>
      </c>
      <c r="O2528" s="9" t="s">
        <v>11229</v>
      </c>
      <c r="P2528" s="9" t="s">
        <v>27326</v>
      </c>
      <c r="Q2528" s="9" t="s">
        <v>17315</v>
      </c>
      <c r="R2528" s="9" t="s">
        <v>27326</v>
      </c>
      <c r="U2528" s="9" t="s">
        <v>18637</v>
      </c>
      <c r="V2528" s="9" t="s">
        <v>18638</v>
      </c>
      <c r="W2528" s="9" t="s">
        <v>17318</v>
      </c>
      <c r="X2528" s="9" t="s">
        <v>17319</v>
      </c>
      <c r="AA2528" s="9" t="s">
        <v>27327</v>
      </c>
    </row>
    <row r="2529">
      <c r="A2529" s="9">
        <v>2527.0</v>
      </c>
      <c r="B2529" s="9">
        <v>2528.0</v>
      </c>
      <c r="C2529" s="9" t="s">
        <v>11227</v>
      </c>
      <c r="D2529" s="9">
        <v>2681016.0</v>
      </c>
      <c r="E2529" s="9">
        <v>2681894.0</v>
      </c>
      <c r="F2529" s="9" t="s">
        <v>11282</v>
      </c>
      <c r="G2529" s="9" t="s">
        <v>11229</v>
      </c>
      <c r="H2529" s="9" t="s">
        <v>27328</v>
      </c>
      <c r="K2529" s="9" t="s">
        <v>17299</v>
      </c>
      <c r="L2529" s="9" t="s">
        <v>11765</v>
      </c>
      <c r="M2529" s="9" t="s">
        <v>11427</v>
      </c>
      <c r="N2529" s="9" t="s">
        <v>11428</v>
      </c>
      <c r="O2529" s="9" t="s">
        <v>11229</v>
      </c>
      <c r="P2529" s="9" t="s">
        <v>27329</v>
      </c>
      <c r="Q2529" s="9" t="s">
        <v>17315</v>
      </c>
      <c r="R2529" s="9" t="s">
        <v>27329</v>
      </c>
      <c r="U2529" s="9" t="s">
        <v>18642</v>
      </c>
      <c r="V2529" s="9" t="s">
        <v>18643</v>
      </c>
      <c r="W2529" s="9" t="s">
        <v>17318</v>
      </c>
      <c r="X2529" s="9" t="s">
        <v>18644</v>
      </c>
      <c r="AA2529" s="9" t="s">
        <v>27330</v>
      </c>
    </row>
    <row r="2530">
      <c r="A2530" s="9">
        <v>2528.0</v>
      </c>
      <c r="B2530" s="9">
        <v>2529.0</v>
      </c>
      <c r="C2530" s="9" t="s">
        <v>11227</v>
      </c>
      <c r="D2530" s="9">
        <v>2681898.0</v>
      </c>
      <c r="E2530" s="9">
        <v>2682614.0</v>
      </c>
      <c r="F2530" s="9" t="s">
        <v>11282</v>
      </c>
      <c r="G2530" s="9" t="s">
        <v>11229</v>
      </c>
      <c r="H2530" s="9" t="s">
        <v>27331</v>
      </c>
      <c r="K2530" s="9" t="s">
        <v>17299</v>
      </c>
      <c r="L2530" s="9" t="s">
        <v>11765</v>
      </c>
      <c r="M2530" s="9" t="s">
        <v>11427</v>
      </c>
      <c r="N2530" s="9" t="s">
        <v>11428</v>
      </c>
      <c r="O2530" s="9" t="s">
        <v>11229</v>
      </c>
      <c r="P2530" s="9" t="s">
        <v>27332</v>
      </c>
      <c r="Q2530" s="9" t="s">
        <v>17301</v>
      </c>
      <c r="R2530" s="9" t="s">
        <v>27332</v>
      </c>
      <c r="U2530" s="9" t="s">
        <v>17302</v>
      </c>
      <c r="V2530" s="9" t="s">
        <v>17303</v>
      </c>
      <c r="W2530" s="9" t="s">
        <v>17304</v>
      </c>
      <c r="X2530" s="9" t="s">
        <v>17305</v>
      </c>
      <c r="AA2530" s="9" t="s">
        <v>27333</v>
      </c>
    </row>
    <row r="2531">
      <c r="A2531" s="9">
        <v>2529.0</v>
      </c>
      <c r="B2531" s="9">
        <v>2530.0</v>
      </c>
      <c r="C2531" s="9" t="s">
        <v>11227</v>
      </c>
      <c r="D2531" s="9">
        <v>2682611.0</v>
      </c>
      <c r="E2531" s="9">
        <v>2683378.0</v>
      </c>
      <c r="F2531" s="9" t="s">
        <v>11282</v>
      </c>
      <c r="G2531" s="9" t="s">
        <v>11229</v>
      </c>
      <c r="H2531" s="9" t="s">
        <v>27334</v>
      </c>
      <c r="M2531" s="9" t="s">
        <v>11427</v>
      </c>
      <c r="N2531" s="9" t="s">
        <v>11428</v>
      </c>
      <c r="O2531" s="9" t="s">
        <v>11229</v>
      </c>
      <c r="P2531" s="9" t="s">
        <v>27335</v>
      </c>
      <c r="Q2531" s="9" t="s">
        <v>17301</v>
      </c>
      <c r="R2531" s="9" t="s">
        <v>27335</v>
      </c>
      <c r="U2531" s="9" t="s">
        <v>17309</v>
      </c>
      <c r="V2531" s="9" t="s">
        <v>17310</v>
      </c>
      <c r="AA2531" s="9" t="s">
        <v>27336</v>
      </c>
    </row>
    <row r="2532">
      <c r="A2532" s="9">
        <v>2530.0</v>
      </c>
      <c r="B2532" s="9">
        <v>2531.0</v>
      </c>
      <c r="C2532" s="9" t="s">
        <v>11227</v>
      </c>
      <c r="D2532" s="9">
        <v>2683386.0</v>
      </c>
      <c r="E2532" s="9">
        <v>2684705.0</v>
      </c>
      <c r="F2532" s="9" t="s">
        <v>11282</v>
      </c>
      <c r="G2532" s="9" t="s">
        <v>11229</v>
      </c>
      <c r="H2532" s="9" t="s">
        <v>27337</v>
      </c>
      <c r="K2532" s="9" t="s">
        <v>17299</v>
      </c>
      <c r="L2532" s="9" t="s">
        <v>11765</v>
      </c>
      <c r="M2532" s="9" t="s">
        <v>11427</v>
      </c>
      <c r="N2532" s="9" t="s">
        <v>11428</v>
      </c>
      <c r="O2532" s="9" t="s">
        <v>11229</v>
      </c>
      <c r="P2532" s="9" t="s">
        <v>27338</v>
      </c>
      <c r="Q2532" s="9" t="s">
        <v>27339</v>
      </c>
      <c r="R2532" s="9" t="s">
        <v>27338</v>
      </c>
      <c r="U2532" s="9" t="s">
        <v>14459</v>
      </c>
      <c r="V2532" s="9" t="s">
        <v>14460</v>
      </c>
      <c r="W2532" s="9" t="s">
        <v>17324</v>
      </c>
      <c r="X2532" s="9" t="s">
        <v>17325</v>
      </c>
      <c r="AA2532" s="9" t="s">
        <v>27340</v>
      </c>
    </row>
    <row r="2533">
      <c r="A2533" s="9">
        <v>2531.0</v>
      </c>
      <c r="B2533" s="9">
        <v>2532.0</v>
      </c>
      <c r="C2533" s="9" t="s">
        <v>11227</v>
      </c>
      <c r="D2533" s="9">
        <v>2684725.0</v>
      </c>
      <c r="E2533" s="9">
        <v>2685840.0</v>
      </c>
      <c r="F2533" s="9" t="s">
        <v>11282</v>
      </c>
      <c r="G2533" s="9" t="s">
        <v>11229</v>
      </c>
      <c r="H2533" s="9" t="s">
        <v>27341</v>
      </c>
      <c r="M2533" s="9" t="s">
        <v>12141</v>
      </c>
      <c r="N2533" s="9" t="s">
        <v>12142</v>
      </c>
      <c r="O2533" s="9" t="s">
        <v>11229</v>
      </c>
      <c r="P2533" s="9" t="s">
        <v>27342</v>
      </c>
      <c r="Q2533" s="9" t="s">
        <v>27343</v>
      </c>
      <c r="R2533" s="9" t="s">
        <v>27342</v>
      </c>
      <c r="U2533" s="9" t="s">
        <v>13357</v>
      </c>
      <c r="V2533" s="9" t="s">
        <v>13358</v>
      </c>
      <c r="AA2533" s="9" t="s">
        <v>27344</v>
      </c>
    </row>
    <row r="2534">
      <c r="A2534" s="9">
        <v>2532.0</v>
      </c>
      <c r="B2534" s="9">
        <v>2533.0</v>
      </c>
      <c r="C2534" s="9" t="s">
        <v>11227</v>
      </c>
      <c r="D2534" s="9">
        <v>2685997.0</v>
      </c>
      <c r="E2534" s="9">
        <v>2686734.0</v>
      </c>
      <c r="F2534" s="9" t="s">
        <v>11228</v>
      </c>
      <c r="G2534" s="9" t="s">
        <v>11229</v>
      </c>
      <c r="H2534" s="9" t="s">
        <v>27345</v>
      </c>
      <c r="M2534" s="9" t="s">
        <v>11468</v>
      </c>
      <c r="N2534" s="9" t="s">
        <v>11469</v>
      </c>
      <c r="O2534" s="9" t="s">
        <v>11229</v>
      </c>
      <c r="P2534" s="9" t="s">
        <v>27346</v>
      </c>
      <c r="Q2534" s="9" t="s">
        <v>13573</v>
      </c>
      <c r="R2534" s="9" t="s">
        <v>27346</v>
      </c>
      <c r="U2534" s="9" t="s">
        <v>12690</v>
      </c>
      <c r="V2534" s="9" t="s">
        <v>12691</v>
      </c>
      <c r="AA2534" s="9" t="s">
        <v>27347</v>
      </c>
    </row>
    <row r="2535">
      <c r="A2535" s="9">
        <v>2533.0</v>
      </c>
      <c r="B2535" s="9">
        <v>2534.0</v>
      </c>
      <c r="C2535" s="9" t="s">
        <v>11227</v>
      </c>
      <c r="D2535" s="9">
        <v>2687185.0</v>
      </c>
      <c r="E2535" s="9">
        <v>2687304.0</v>
      </c>
      <c r="F2535" s="9" t="s">
        <v>11282</v>
      </c>
      <c r="O2535" s="9" t="s">
        <v>11229</v>
      </c>
      <c r="P2535" s="9" t="s">
        <v>27348</v>
      </c>
      <c r="Q2535" s="9" t="s">
        <v>427</v>
      </c>
      <c r="R2535" s="9" t="s">
        <v>27348</v>
      </c>
      <c r="AA2535" s="9" t="s">
        <v>27349</v>
      </c>
    </row>
    <row r="2536">
      <c r="A2536" s="9">
        <v>2534.0</v>
      </c>
      <c r="B2536" s="9">
        <v>2535.0</v>
      </c>
      <c r="C2536" s="9" t="s">
        <v>11227</v>
      </c>
      <c r="D2536" s="9">
        <v>2687391.0</v>
      </c>
      <c r="E2536" s="9">
        <v>2688632.0</v>
      </c>
      <c r="F2536" s="9" t="s">
        <v>11282</v>
      </c>
      <c r="G2536" s="9" t="s">
        <v>11229</v>
      </c>
      <c r="H2536" s="9" t="s">
        <v>27350</v>
      </c>
      <c r="I2536" s="9" t="s">
        <v>12281</v>
      </c>
      <c r="J2536" s="9" t="s">
        <v>13725</v>
      </c>
      <c r="K2536" s="9" t="s">
        <v>15730</v>
      </c>
      <c r="L2536" s="9" t="s">
        <v>11310</v>
      </c>
      <c r="M2536" s="9" t="s">
        <v>11410</v>
      </c>
      <c r="N2536" s="9" t="s">
        <v>11411</v>
      </c>
      <c r="O2536" s="9" t="s">
        <v>11229</v>
      </c>
      <c r="P2536" s="9" t="s">
        <v>27351</v>
      </c>
      <c r="Q2536" s="9" t="s">
        <v>27352</v>
      </c>
      <c r="R2536" s="9" t="s">
        <v>27351</v>
      </c>
      <c r="S2536" s="9" t="s">
        <v>15688</v>
      </c>
      <c r="T2536" s="9" t="s">
        <v>15689</v>
      </c>
      <c r="U2536" s="9" t="s">
        <v>13728</v>
      </c>
      <c r="V2536" s="9" t="s">
        <v>13725</v>
      </c>
      <c r="W2536" s="9" t="s">
        <v>15690</v>
      </c>
      <c r="X2536" s="9" t="s">
        <v>15691</v>
      </c>
      <c r="Y2536" s="9" t="s">
        <v>15692</v>
      </c>
      <c r="Z2536" s="9" t="s">
        <v>15689</v>
      </c>
      <c r="AA2536" s="9" t="s">
        <v>27353</v>
      </c>
    </row>
    <row r="2537">
      <c r="A2537" s="9">
        <v>2535.0</v>
      </c>
      <c r="B2537" s="9">
        <v>2536.0</v>
      </c>
      <c r="C2537" s="9" t="s">
        <v>11227</v>
      </c>
      <c r="D2537" s="9">
        <v>2688662.0</v>
      </c>
      <c r="E2537" s="9">
        <v>2690209.0</v>
      </c>
      <c r="F2537" s="9" t="s">
        <v>11282</v>
      </c>
      <c r="G2537" s="9" t="s">
        <v>11229</v>
      </c>
      <c r="H2537" s="9" t="s">
        <v>27354</v>
      </c>
      <c r="I2537" s="9" t="s">
        <v>11869</v>
      </c>
      <c r="J2537" s="9" t="s">
        <v>16333</v>
      </c>
      <c r="M2537" s="9" t="s">
        <v>11410</v>
      </c>
      <c r="N2537" s="9" t="s">
        <v>11411</v>
      </c>
      <c r="O2537" s="9" t="s">
        <v>11229</v>
      </c>
      <c r="P2537" s="9" t="s">
        <v>27355</v>
      </c>
      <c r="Q2537" s="9" t="s">
        <v>18618</v>
      </c>
      <c r="R2537" s="9" t="s">
        <v>27355</v>
      </c>
      <c r="U2537" s="9" t="s">
        <v>16339</v>
      </c>
      <c r="V2537" s="9" t="s">
        <v>16333</v>
      </c>
      <c r="AA2537" s="9" t="s">
        <v>27356</v>
      </c>
    </row>
    <row r="2538">
      <c r="A2538" s="9">
        <v>2536.0</v>
      </c>
      <c r="B2538" s="9">
        <v>2537.0</v>
      </c>
      <c r="C2538" s="9" t="s">
        <v>11227</v>
      </c>
      <c r="D2538" s="9">
        <v>2690233.0</v>
      </c>
      <c r="E2538" s="9">
        <v>2691603.0</v>
      </c>
      <c r="F2538" s="9" t="s">
        <v>11282</v>
      </c>
      <c r="G2538" s="9" t="s">
        <v>11229</v>
      </c>
      <c r="H2538" s="9" t="s">
        <v>27357</v>
      </c>
      <c r="M2538" s="9" t="s">
        <v>11410</v>
      </c>
      <c r="N2538" s="9" t="s">
        <v>11411</v>
      </c>
      <c r="O2538" s="9" t="s">
        <v>11229</v>
      </c>
      <c r="P2538" s="9" t="s">
        <v>27358</v>
      </c>
      <c r="Q2538" s="9" t="s">
        <v>27359</v>
      </c>
      <c r="R2538" s="9" t="s">
        <v>27358</v>
      </c>
      <c r="U2538" s="9" t="s">
        <v>15712</v>
      </c>
      <c r="V2538" s="9" t="s">
        <v>15713</v>
      </c>
      <c r="AA2538" s="9" t="s">
        <v>27360</v>
      </c>
    </row>
    <row r="2539">
      <c r="A2539" s="9">
        <v>2537.0</v>
      </c>
      <c r="B2539" s="9">
        <v>2538.0</v>
      </c>
      <c r="C2539" s="9" t="s">
        <v>11227</v>
      </c>
      <c r="D2539" s="9">
        <v>2691611.0</v>
      </c>
      <c r="E2539" s="9">
        <v>2693167.0</v>
      </c>
      <c r="F2539" s="9" t="s">
        <v>11282</v>
      </c>
      <c r="G2539" s="9" t="s">
        <v>11229</v>
      </c>
      <c r="H2539" s="9" t="s">
        <v>27361</v>
      </c>
      <c r="M2539" s="9" t="s">
        <v>11410</v>
      </c>
      <c r="N2539" s="9" t="s">
        <v>11411</v>
      </c>
      <c r="O2539" s="9" t="s">
        <v>11229</v>
      </c>
      <c r="P2539" s="9" t="s">
        <v>27362</v>
      </c>
      <c r="Q2539" s="9" t="s">
        <v>27363</v>
      </c>
      <c r="R2539" s="9" t="s">
        <v>27362</v>
      </c>
      <c r="U2539" s="9" t="s">
        <v>15704</v>
      </c>
      <c r="V2539" s="9" t="s">
        <v>15705</v>
      </c>
      <c r="AA2539" s="9" t="s">
        <v>27364</v>
      </c>
    </row>
    <row r="2540">
      <c r="A2540" s="9">
        <v>2538.0</v>
      </c>
      <c r="B2540" s="9">
        <v>2539.0</v>
      </c>
      <c r="C2540" s="9" t="s">
        <v>11227</v>
      </c>
      <c r="D2540" s="9">
        <v>2693312.0</v>
      </c>
      <c r="E2540" s="9">
        <v>2693539.0</v>
      </c>
      <c r="F2540" s="9" t="s">
        <v>11228</v>
      </c>
      <c r="G2540" s="9" t="s">
        <v>11229</v>
      </c>
      <c r="H2540" s="9" t="s">
        <v>27365</v>
      </c>
      <c r="I2540" s="9" t="s">
        <v>12281</v>
      </c>
      <c r="J2540" s="9" t="s">
        <v>18602</v>
      </c>
      <c r="M2540" s="9" t="s">
        <v>11410</v>
      </c>
      <c r="N2540" s="9" t="s">
        <v>11411</v>
      </c>
      <c r="O2540" s="9" t="s">
        <v>11229</v>
      </c>
      <c r="P2540" s="9" t="s">
        <v>27366</v>
      </c>
      <c r="Q2540" s="9" t="s">
        <v>27367</v>
      </c>
      <c r="R2540" s="9" t="s">
        <v>27366</v>
      </c>
      <c r="U2540" s="9" t="s">
        <v>18607</v>
      </c>
      <c r="V2540" s="9" t="s">
        <v>18602</v>
      </c>
      <c r="AA2540" s="9" t="s">
        <v>27368</v>
      </c>
    </row>
    <row r="2541">
      <c r="A2541" s="9">
        <v>2539.0</v>
      </c>
      <c r="B2541" s="9">
        <v>2540.0</v>
      </c>
      <c r="C2541" s="9" t="s">
        <v>11227</v>
      </c>
      <c r="D2541" s="9">
        <v>2693580.0</v>
      </c>
      <c r="E2541" s="9">
        <v>2694329.0</v>
      </c>
      <c r="F2541" s="9" t="s">
        <v>11228</v>
      </c>
      <c r="G2541" s="9" t="s">
        <v>11229</v>
      </c>
      <c r="H2541" s="9" t="s">
        <v>27369</v>
      </c>
      <c r="M2541" s="9" t="s">
        <v>11333</v>
      </c>
      <c r="N2541" s="9" t="s">
        <v>7665</v>
      </c>
      <c r="O2541" s="9" t="s">
        <v>11229</v>
      </c>
      <c r="P2541" s="9" t="s">
        <v>27370</v>
      </c>
      <c r="Q2541" s="9" t="s">
        <v>14937</v>
      </c>
      <c r="R2541" s="9" t="s">
        <v>27370</v>
      </c>
      <c r="U2541" s="9" t="s">
        <v>16903</v>
      </c>
      <c r="V2541" s="9" t="s">
        <v>16904</v>
      </c>
      <c r="W2541" s="9" t="s">
        <v>22699</v>
      </c>
      <c r="X2541" s="9" t="s">
        <v>22700</v>
      </c>
      <c r="AA2541" s="9" t="s">
        <v>27371</v>
      </c>
    </row>
    <row r="2542">
      <c r="A2542" s="9">
        <v>2540.0</v>
      </c>
      <c r="B2542" s="9">
        <v>2541.0</v>
      </c>
      <c r="C2542" s="9" t="s">
        <v>11227</v>
      </c>
      <c r="D2542" s="9">
        <v>2694317.0</v>
      </c>
      <c r="E2542" s="9">
        <v>2695222.0</v>
      </c>
      <c r="F2542" s="9" t="s">
        <v>11282</v>
      </c>
      <c r="G2542" s="9" t="s">
        <v>11229</v>
      </c>
      <c r="H2542" s="9" t="s">
        <v>27372</v>
      </c>
      <c r="K2542" s="9" t="s">
        <v>27373</v>
      </c>
      <c r="L2542" s="9" t="s">
        <v>11297</v>
      </c>
      <c r="M2542" s="9" t="s">
        <v>11833</v>
      </c>
      <c r="N2542" s="9" t="s">
        <v>11834</v>
      </c>
      <c r="O2542" s="9" t="s">
        <v>11229</v>
      </c>
      <c r="P2542" s="9" t="s">
        <v>27374</v>
      </c>
      <c r="Q2542" s="9" t="s">
        <v>24965</v>
      </c>
      <c r="R2542" s="9" t="s">
        <v>27374</v>
      </c>
      <c r="U2542" s="9" t="s">
        <v>27375</v>
      </c>
      <c r="V2542" s="9" t="s">
        <v>27376</v>
      </c>
      <c r="W2542" s="9" t="s">
        <v>27377</v>
      </c>
      <c r="X2542" s="9" t="s">
        <v>27378</v>
      </c>
      <c r="AA2542" s="9" t="s">
        <v>27379</v>
      </c>
    </row>
    <row r="2543">
      <c r="A2543" s="9">
        <v>2541.0</v>
      </c>
      <c r="B2543" s="9">
        <v>2542.0</v>
      </c>
      <c r="C2543" s="9" t="s">
        <v>11227</v>
      </c>
      <c r="D2543" s="9">
        <v>2695281.0</v>
      </c>
      <c r="E2543" s="9">
        <v>2696324.0</v>
      </c>
      <c r="F2543" s="9" t="s">
        <v>11282</v>
      </c>
      <c r="G2543" s="9" t="s">
        <v>11229</v>
      </c>
      <c r="H2543" s="9" t="s">
        <v>27380</v>
      </c>
      <c r="K2543" s="9" t="s">
        <v>12128</v>
      </c>
      <c r="L2543" s="9" t="s">
        <v>11538</v>
      </c>
      <c r="M2543" s="9" t="s">
        <v>11387</v>
      </c>
      <c r="N2543" s="9" t="s">
        <v>11388</v>
      </c>
      <c r="O2543" s="9" t="s">
        <v>11229</v>
      </c>
      <c r="P2543" s="9" t="s">
        <v>27381</v>
      </c>
      <c r="Q2543" s="9" t="s">
        <v>21188</v>
      </c>
      <c r="R2543" s="9" t="s">
        <v>27381</v>
      </c>
      <c r="U2543" s="9" t="s">
        <v>15805</v>
      </c>
      <c r="V2543" s="9" t="s">
        <v>15806</v>
      </c>
      <c r="W2543" s="9" t="s">
        <v>15807</v>
      </c>
      <c r="X2543" s="9" t="s">
        <v>15808</v>
      </c>
      <c r="AA2543" s="9" t="s">
        <v>27382</v>
      </c>
    </row>
    <row r="2544">
      <c r="A2544" s="9">
        <v>2542.0</v>
      </c>
      <c r="B2544" s="9">
        <v>2543.0</v>
      </c>
      <c r="C2544" s="9" t="s">
        <v>11227</v>
      </c>
      <c r="D2544" s="9">
        <v>2696370.0</v>
      </c>
      <c r="E2544" s="9">
        <v>2696882.0</v>
      </c>
      <c r="F2544" s="9" t="s">
        <v>11282</v>
      </c>
      <c r="G2544" s="9" t="s">
        <v>11229</v>
      </c>
      <c r="H2544" s="9" t="s">
        <v>27383</v>
      </c>
      <c r="K2544" s="9" t="s">
        <v>12128</v>
      </c>
      <c r="L2544" s="9" t="s">
        <v>11538</v>
      </c>
      <c r="M2544" s="9" t="s">
        <v>11387</v>
      </c>
      <c r="N2544" s="9" t="s">
        <v>11388</v>
      </c>
      <c r="O2544" s="9" t="s">
        <v>11229</v>
      </c>
      <c r="P2544" s="9" t="s">
        <v>27384</v>
      </c>
      <c r="Q2544" s="9" t="s">
        <v>22692</v>
      </c>
      <c r="R2544" s="9" t="s">
        <v>27384</v>
      </c>
      <c r="U2544" s="9" t="s">
        <v>15813</v>
      </c>
      <c r="V2544" s="9" t="s">
        <v>15814</v>
      </c>
      <c r="W2544" s="9" t="s">
        <v>15815</v>
      </c>
      <c r="X2544" s="9" t="s">
        <v>15816</v>
      </c>
      <c r="AA2544" s="9" t="s">
        <v>27385</v>
      </c>
    </row>
    <row r="2545">
      <c r="A2545" s="9">
        <v>2543.0</v>
      </c>
      <c r="B2545" s="9">
        <v>2544.0</v>
      </c>
      <c r="C2545" s="9" t="s">
        <v>11227</v>
      </c>
      <c r="D2545" s="9">
        <v>2696884.0</v>
      </c>
      <c r="E2545" s="9">
        <v>2698197.0</v>
      </c>
      <c r="F2545" s="9" t="s">
        <v>11282</v>
      </c>
      <c r="G2545" s="9" t="s">
        <v>11229</v>
      </c>
      <c r="H2545" s="9" t="s">
        <v>27386</v>
      </c>
      <c r="K2545" s="9" t="s">
        <v>12866</v>
      </c>
      <c r="L2545" s="9" t="s">
        <v>11514</v>
      </c>
      <c r="M2545" s="9" t="s">
        <v>11387</v>
      </c>
      <c r="N2545" s="9" t="s">
        <v>11388</v>
      </c>
      <c r="O2545" s="9" t="s">
        <v>11229</v>
      </c>
      <c r="P2545" s="9" t="s">
        <v>27387</v>
      </c>
      <c r="Q2545" s="9" t="s">
        <v>16748</v>
      </c>
      <c r="R2545" s="9" t="s">
        <v>27387</v>
      </c>
      <c r="U2545" s="9" t="s">
        <v>15821</v>
      </c>
      <c r="V2545" s="9" t="s">
        <v>15822</v>
      </c>
      <c r="W2545" s="9" t="s">
        <v>15823</v>
      </c>
      <c r="X2545" s="9" t="s">
        <v>15824</v>
      </c>
      <c r="AA2545" s="9" t="s">
        <v>27388</v>
      </c>
    </row>
    <row r="2546">
      <c r="A2546" s="9">
        <v>2544.0</v>
      </c>
      <c r="B2546" s="9">
        <v>2545.0</v>
      </c>
      <c r="C2546" s="9" t="s">
        <v>11227</v>
      </c>
      <c r="D2546" s="9">
        <v>2698318.0</v>
      </c>
      <c r="E2546" s="9">
        <v>2699310.0</v>
      </c>
      <c r="F2546" s="9" t="s">
        <v>11228</v>
      </c>
      <c r="G2546" s="9" t="s">
        <v>11229</v>
      </c>
      <c r="H2546" s="9" t="s">
        <v>27389</v>
      </c>
      <c r="K2546" s="9" t="s">
        <v>13219</v>
      </c>
      <c r="L2546" s="9" t="s">
        <v>11297</v>
      </c>
      <c r="M2546" s="9" t="s">
        <v>13220</v>
      </c>
      <c r="N2546" s="9" t="s">
        <v>13221</v>
      </c>
      <c r="O2546" s="9" t="s">
        <v>11229</v>
      </c>
      <c r="P2546" s="9" t="s">
        <v>27390</v>
      </c>
      <c r="Q2546" s="9" t="s">
        <v>15977</v>
      </c>
      <c r="R2546" s="9" t="s">
        <v>27390</v>
      </c>
      <c r="U2546" s="9" t="s">
        <v>13224</v>
      </c>
      <c r="V2546" s="9" t="s">
        <v>13225</v>
      </c>
      <c r="W2546" s="9" t="s">
        <v>13226</v>
      </c>
      <c r="X2546" s="9" t="s">
        <v>13227</v>
      </c>
      <c r="AA2546" s="9" t="s">
        <v>27391</v>
      </c>
    </row>
    <row r="2547">
      <c r="A2547" s="9">
        <v>2545.0</v>
      </c>
      <c r="B2547" s="9">
        <v>2546.0</v>
      </c>
      <c r="C2547" s="9" t="s">
        <v>11227</v>
      </c>
      <c r="D2547" s="9">
        <v>2699317.0</v>
      </c>
      <c r="E2547" s="9">
        <v>2700348.0</v>
      </c>
      <c r="F2547" s="9" t="s">
        <v>11228</v>
      </c>
      <c r="G2547" s="9" t="s">
        <v>11229</v>
      </c>
      <c r="H2547" s="9" t="s">
        <v>27392</v>
      </c>
      <c r="M2547" s="9" t="s">
        <v>11833</v>
      </c>
      <c r="N2547" s="9" t="s">
        <v>11834</v>
      </c>
      <c r="O2547" s="9" t="s">
        <v>11229</v>
      </c>
      <c r="P2547" s="9" t="s">
        <v>27393</v>
      </c>
      <c r="Q2547" s="9" t="s">
        <v>24108</v>
      </c>
      <c r="R2547" s="9" t="s">
        <v>27393</v>
      </c>
      <c r="U2547" s="9" t="s">
        <v>24109</v>
      </c>
      <c r="V2547" s="9" t="s">
        <v>24110</v>
      </c>
      <c r="AA2547" s="9" t="s">
        <v>27394</v>
      </c>
    </row>
    <row r="2548">
      <c r="A2548" s="9">
        <v>2546.0</v>
      </c>
      <c r="B2548" s="9">
        <v>2547.0</v>
      </c>
      <c r="C2548" s="9" t="s">
        <v>11227</v>
      </c>
      <c r="D2548" s="9">
        <v>2700405.0</v>
      </c>
      <c r="E2548" s="9">
        <v>2701118.0</v>
      </c>
      <c r="F2548" s="9" t="s">
        <v>11282</v>
      </c>
      <c r="G2548" s="9" t="s">
        <v>11229</v>
      </c>
      <c r="H2548" s="9" t="s">
        <v>27395</v>
      </c>
      <c r="K2548" s="9" t="s">
        <v>14935</v>
      </c>
      <c r="L2548" s="9" t="s">
        <v>11332</v>
      </c>
      <c r="M2548" s="9" t="s">
        <v>11333</v>
      </c>
      <c r="N2548" s="9" t="s">
        <v>7665</v>
      </c>
      <c r="O2548" s="9" t="s">
        <v>11229</v>
      </c>
      <c r="P2548" s="9" t="s">
        <v>27396</v>
      </c>
      <c r="Q2548" s="9" t="s">
        <v>14937</v>
      </c>
      <c r="R2548" s="9" t="s">
        <v>27396</v>
      </c>
      <c r="U2548" s="9" t="s">
        <v>21670</v>
      </c>
      <c r="V2548" s="9" t="s">
        <v>21671</v>
      </c>
      <c r="W2548" s="9" t="s">
        <v>20648</v>
      </c>
      <c r="X2548" s="9" t="s">
        <v>20649</v>
      </c>
      <c r="AA2548" s="9" t="s">
        <v>27397</v>
      </c>
    </row>
    <row r="2549">
      <c r="A2549" s="9">
        <v>2547.0</v>
      </c>
      <c r="B2549" s="9">
        <v>2548.0</v>
      </c>
      <c r="C2549" s="9" t="s">
        <v>11227</v>
      </c>
      <c r="D2549" s="9">
        <v>2701138.0</v>
      </c>
      <c r="E2549" s="9">
        <v>2702094.0</v>
      </c>
      <c r="F2549" s="9" t="s">
        <v>11282</v>
      </c>
      <c r="G2549" s="9" t="s">
        <v>11229</v>
      </c>
      <c r="H2549" s="9" t="s">
        <v>27398</v>
      </c>
      <c r="K2549" s="9" t="s">
        <v>12140</v>
      </c>
      <c r="L2549" s="9" t="s">
        <v>11514</v>
      </c>
      <c r="M2549" s="9" t="s">
        <v>12151</v>
      </c>
      <c r="N2549" s="9" t="s">
        <v>12152</v>
      </c>
      <c r="O2549" s="9" t="s">
        <v>11229</v>
      </c>
      <c r="P2549" s="9" t="s">
        <v>27399</v>
      </c>
      <c r="Q2549" s="9" t="s">
        <v>12144</v>
      </c>
      <c r="R2549" s="9" t="s">
        <v>27399</v>
      </c>
      <c r="U2549" s="9" t="s">
        <v>16221</v>
      </c>
      <c r="V2549" s="9" t="s">
        <v>16222</v>
      </c>
      <c r="W2549" s="9" t="s">
        <v>12147</v>
      </c>
      <c r="X2549" s="9" t="s">
        <v>12148</v>
      </c>
      <c r="AA2549" s="9" t="s">
        <v>27400</v>
      </c>
    </row>
    <row r="2550">
      <c r="A2550" s="9">
        <v>2548.0</v>
      </c>
      <c r="B2550" s="9">
        <v>2549.0</v>
      </c>
      <c r="C2550" s="9" t="s">
        <v>11227</v>
      </c>
      <c r="D2550" s="9">
        <v>2702094.0</v>
      </c>
      <c r="E2550" s="9">
        <v>2703959.0</v>
      </c>
      <c r="F2550" s="9" t="s">
        <v>11282</v>
      </c>
      <c r="G2550" s="9" t="s">
        <v>11229</v>
      </c>
      <c r="H2550" s="9" t="s">
        <v>27401</v>
      </c>
      <c r="K2550" s="9" t="s">
        <v>12140</v>
      </c>
      <c r="L2550" s="9" t="s">
        <v>11514</v>
      </c>
      <c r="M2550" s="9" t="s">
        <v>27402</v>
      </c>
      <c r="N2550" s="9" t="s">
        <v>27403</v>
      </c>
      <c r="O2550" s="9" t="s">
        <v>11229</v>
      </c>
      <c r="P2550" s="9" t="s">
        <v>27404</v>
      </c>
      <c r="Q2550" s="9" t="s">
        <v>27405</v>
      </c>
      <c r="R2550" s="9" t="s">
        <v>27404</v>
      </c>
      <c r="U2550" s="9" t="s">
        <v>27406</v>
      </c>
      <c r="V2550" s="9" t="s">
        <v>27407</v>
      </c>
      <c r="W2550" s="9" t="s">
        <v>12147</v>
      </c>
      <c r="X2550" s="9" t="s">
        <v>16223</v>
      </c>
      <c r="AA2550" s="9" t="s">
        <v>27408</v>
      </c>
    </row>
    <row r="2551">
      <c r="A2551" s="9">
        <v>2549.0</v>
      </c>
      <c r="B2551" s="9">
        <v>2550.0</v>
      </c>
      <c r="C2551" s="9" t="s">
        <v>11227</v>
      </c>
      <c r="D2551" s="9">
        <v>2703956.0</v>
      </c>
      <c r="E2551" s="9">
        <v>2704903.0</v>
      </c>
      <c r="F2551" s="9" t="s">
        <v>11282</v>
      </c>
      <c r="G2551" s="9" t="s">
        <v>11229</v>
      </c>
      <c r="H2551" s="9" t="s">
        <v>27409</v>
      </c>
      <c r="K2551" s="9" t="s">
        <v>12140</v>
      </c>
      <c r="L2551" s="9" t="s">
        <v>11514</v>
      </c>
      <c r="M2551" s="9" t="s">
        <v>12151</v>
      </c>
      <c r="N2551" s="9" t="s">
        <v>12152</v>
      </c>
      <c r="O2551" s="9" t="s">
        <v>11229</v>
      </c>
      <c r="P2551" s="9" t="s">
        <v>27410</v>
      </c>
      <c r="Q2551" s="9" t="s">
        <v>12154</v>
      </c>
      <c r="R2551" s="9" t="s">
        <v>27410</v>
      </c>
      <c r="U2551" s="9" t="s">
        <v>12162</v>
      </c>
      <c r="V2551" s="9" t="s">
        <v>12163</v>
      </c>
      <c r="W2551" s="9" t="s">
        <v>12157</v>
      </c>
      <c r="X2551" s="9" t="s">
        <v>12164</v>
      </c>
      <c r="AA2551" s="9" t="s">
        <v>27411</v>
      </c>
    </row>
    <row r="2552">
      <c r="A2552" s="9">
        <v>2550.0</v>
      </c>
      <c r="B2552" s="9">
        <v>2551.0</v>
      </c>
      <c r="C2552" s="9" t="s">
        <v>11227</v>
      </c>
      <c r="D2552" s="9">
        <v>2704964.0</v>
      </c>
      <c r="E2552" s="9">
        <v>2706595.0</v>
      </c>
      <c r="F2552" s="9" t="s">
        <v>11282</v>
      </c>
      <c r="G2552" s="9" t="s">
        <v>11229</v>
      </c>
      <c r="H2552" s="9" t="s">
        <v>27412</v>
      </c>
      <c r="K2552" s="9" t="s">
        <v>12140</v>
      </c>
      <c r="L2552" s="9" t="s">
        <v>11514</v>
      </c>
      <c r="M2552" s="9" t="s">
        <v>11427</v>
      </c>
      <c r="N2552" s="9" t="s">
        <v>11428</v>
      </c>
      <c r="O2552" s="9" t="s">
        <v>11229</v>
      </c>
      <c r="P2552" s="9" t="s">
        <v>27413</v>
      </c>
      <c r="Q2552" s="9" t="s">
        <v>11864</v>
      </c>
      <c r="R2552" s="9" t="s">
        <v>27413</v>
      </c>
      <c r="U2552" s="9" t="s">
        <v>11865</v>
      </c>
      <c r="V2552" s="9" t="s">
        <v>11866</v>
      </c>
      <c r="W2552" s="9" t="s">
        <v>12168</v>
      </c>
      <c r="X2552" s="9" t="s">
        <v>12169</v>
      </c>
      <c r="AA2552" s="9" t="s">
        <v>27414</v>
      </c>
    </row>
    <row r="2553">
      <c r="A2553" s="9">
        <v>2551.0</v>
      </c>
      <c r="B2553" s="9">
        <v>2552.0</v>
      </c>
      <c r="C2553" s="9" t="s">
        <v>11227</v>
      </c>
      <c r="D2553" s="9">
        <v>2706643.0</v>
      </c>
      <c r="E2553" s="9">
        <v>2707308.0</v>
      </c>
      <c r="F2553" s="9" t="s">
        <v>11228</v>
      </c>
      <c r="G2553" s="9" t="s">
        <v>11229</v>
      </c>
      <c r="H2553" s="9" t="s">
        <v>27415</v>
      </c>
      <c r="M2553" s="9" t="s">
        <v>11833</v>
      </c>
      <c r="N2553" s="9" t="s">
        <v>11834</v>
      </c>
      <c r="O2553" s="9" t="s">
        <v>11229</v>
      </c>
      <c r="P2553" s="9" t="s">
        <v>27416</v>
      </c>
      <c r="Q2553" s="9" t="s">
        <v>427</v>
      </c>
      <c r="R2553" s="9" t="s">
        <v>27416</v>
      </c>
      <c r="U2553" s="9" t="s">
        <v>27417</v>
      </c>
      <c r="V2553" s="9" t="s">
        <v>27418</v>
      </c>
      <c r="AA2553" s="9" t="s">
        <v>27419</v>
      </c>
    </row>
    <row r="2554">
      <c r="A2554" s="9">
        <v>2552.0</v>
      </c>
      <c r="B2554" s="9">
        <v>2553.0</v>
      </c>
      <c r="C2554" s="9" t="s">
        <v>11227</v>
      </c>
      <c r="D2554" s="9">
        <v>2707301.0</v>
      </c>
      <c r="E2554" s="9">
        <v>2708530.0</v>
      </c>
      <c r="F2554" s="9" t="s">
        <v>11228</v>
      </c>
      <c r="G2554" s="9" t="s">
        <v>11229</v>
      </c>
      <c r="H2554" s="9" t="s">
        <v>27420</v>
      </c>
      <c r="I2554" s="9" t="s">
        <v>11423</v>
      </c>
      <c r="J2554" s="9" t="s">
        <v>19740</v>
      </c>
      <c r="K2554" s="9" t="s">
        <v>27421</v>
      </c>
      <c r="L2554" s="9" t="s">
        <v>11872</v>
      </c>
      <c r="M2554" s="9" t="s">
        <v>11427</v>
      </c>
      <c r="N2554" s="9" t="s">
        <v>11428</v>
      </c>
      <c r="O2554" s="9" t="s">
        <v>11229</v>
      </c>
      <c r="P2554" s="9" t="s">
        <v>27422</v>
      </c>
      <c r="Q2554" s="9" t="s">
        <v>27423</v>
      </c>
      <c r="R2554" s="9" t="s">
        <v>27422</v>
      </c>
      <c r="U2554" s="9" t="s">
        <v>19744</v>
      </c>
      <c r="V2554" s="9" t="s">
        <v>19740</v>
      </c>
      <c r="W2554" s="9" t="s">
        <v>27424</v>
      </c>
      <c r="X2554" s="9" t="s">
        <v>27425</v>
      </c>
      <c r="AA2554" s="9" t="s">
        <v>27426</v>
      </c>
    </row>
    <row r="2555">
      <c r="A2555" s="9">
        <v>2553.0</v>
      </c>
      <c r="B2555" s="9">
        <v>2554.0</v>
      </c>
      <c r="C2555" s="9" t="s">
        <v>11227</v>
      </c>
      <c r="D2555" s="9">
        <v>2710769.0</v>
      </c>
      <c r="E2555" s="9">
        <v>2711725.0</v>
      </c>
      <c r="F2555" s="9" t="s">
        <v>11228</v>
      </c>
      <c r="I2555" s="9" t="s">
        <v>12915</v>
      </c>
      <c r="J2555" s="9" t="s">
        <v>27427</v>
      </c>
      <c r="K2555" s="9" t="s">
        <v>27428</v>
      </c>
      <c r="L2555" s="9" t="s">
        <v>20982</v>
      </c>
      <c r="M2555" s="9" t="s">
        <v>27429</v>
      </c>
      <c r="N2555" s="9" t="s">
        <v>27430</v>
      </c>
      <c r="O2555" s="9" t="s">
        <v>11229</v>
      </c>
      <c r="P2555" s="9" t="s">
        <v>27431</v>
      </c>
      <c r="Q2555" s="9" t="s">
        <v>27432</v>
      </c>
      <c r="R2555" s="9" t="s">
        <v>27433</v>
      </c>
      <c r="S2555" s="9" t="s">
        <v>12302</v>
      </c>
      <c r="T2555" s="9" t="s">
        <v>27434</v>
      </c>
      <c r="U2555" s="9" t="s">
        <v>27435</v>
      </c>
      <c r="V2555" s="9" t="s">
        <v>27427</v>
      </c>
      <c r="W2555" s="9" t="s">
        <v>27436</v>
      </c>
      <c r="X2555" s="9" t="s">
        <v>27437</v>
      </c>
      <c r="Y2555" s="9" t="s">
        <v>27438</v>
      </c>
      <c r="Z2555" s="9" t="s">
        <v>27434</v>
      </c>
      <c r="AA2555" s="9" t="s">
        <v>27439</v>
      </c>
    </row>
    <row r="2556">
      <c r="A2556" s="9">
        <v>2554.0</v>
      </c>
      <c r="B2556" s="9">
        <v>2555.0</v>
      </c>
      <c r="C2556" s="9" t="s">
        <v>11227</v>
      </c>
      <c r="D2556" s="9">
        <v>2711722.0</v>
      </c>
      <c r="E2556" s="9">
        <v>2712621.0</v>
      </c>
      <c r="F2556" s="9" t="s">
        <v>11228</v>
      </c>
      <c r="G2556" s="9" t="s">
        <v>11229</v>
      </c>
      <c r="H2556" s="9" t="s">
        <v>27440</v>
      </c>
      <c r="K2556" s="9" t="s">
        <v>17078</v>
      </c>
      <c r="L2556" s="9" t="s">
        <v>11297</v>
      </c>
      <c r="M2556" s="9" t="s">
        <v>11410</v>
      </c>
      <c r="N2556" s="9" t="s">
        <v>11411</v>
      </c>
      <c r="O2556" s="9" t="s">
        <v>11229</v>
      </c>
      <c r="P2556" s="9" t="s">
        <v>27441</v>
      </c>
      <c r="Q2556" s="9" t="s">
        <v>27442</v>
      </c>
      <c r="R2556" s="9" t="s">
        <v>27443</v>
      </c>
      <c r="U2556" s="9" t="s">
        <v>17081</v>
      </c>
      <c r="V2556" s="9" t="s">
        <v>17082</v>
      </c>
      <c r="W2556" s="9" t="s">
        <v>27444</v>
      </c>
      <c r="X2556" s="9" t="s">
        <v>27445</v>
      </c>
      <c r="AA2556" s="9" t="s">
        <v>27446</v>
      </c>
    </row>
    <row r="2557">
      <c r="A2557" s="9">
        <v>2555.0</v>
      </c>
      <c r="B2557" s="9">
        <v>2556.0</v>
      </c>
      <c r="C2557" s="9" t="s">
        <v>11227</v>
      </c>
      <c r="D2557" s="9">
        <v>2712618.0</v>
      </c>
      <c r="E2557" s="9">
        <v>2713850.0</v>
      </c>
      <c r="F2557" s="9" t="s">
        <v>11228</v>
      </c>
      <c r="G2557" s="9" t="s">
        <v>11229</v>
      </c>
      <c r="H2557" s="9" t="s">
        <v>27447</v>
      </c>
      <c r="K2557" s="9" t="s">
        <v>27448</v>
      </c>
      <c r="L2557" s="9" t="s">
        <v>11297</v>
      </c>
      <c r="M2557" s="9" t="s">
        <v>11387</v>
      </c>
      <c r="N2557" s="9" t="s">
        <v>11388</v>
      </c>
      <c r="O2557" s="9" t="s">
        <v>11229</v>
      </c>
      <c r="P2557" s="9" t="s">
        <v>27449</v>
      </c>
      <c r="Q2557" s="9" t="s">
        <v>27450</v>
      </c>
      <c r="R2557" s="9" t="s">
        <v>27449</v>
      </c>
      <c r="U2557" s="9" t="s">
        <v>27451</v>
      </c>
      <c r="V2557" s="9" t="s">
        <v>27452</v>
      </c>
      <c r="W2557" s="9" t="s">
        <v>27453</v>
      </c>
      <c r="X2557" s="9" t="s">
        <v>27454</v>
      </c>
      <c r="AA2557" s="9" t="s">
        <v>27455</v>
      </c>
    </row>
    <row r="2558">
      <c r="A2558" s="9">
        <v>2556.0</v>
      </c>
      <c r="B2558" s="9">
        <v>2557.0</v>
      </c>
      <c r="C2558" s="9" t="s">
        <v>11227</v>
      </c>
      <c r="D2558" s="9">
        <v>2713847.0</v>
      </c>
      <c r="E2558" s="9">
        <v>2714494.0</v>
      </c>
      <c r="F2558" s="9" t="s">
        <v>11228</v>
      </c>
      <c r="G2558" s="9" t="s">
        <v>11229</v>
      </c>
      <c r="H2558" s="9" t="s">
        <v>27456</v>
      </c>
      <c r="I2558" s="9" t="s">
        <v>11368</v>
      </c>
      <c r="J2558" s="9" t="s">
        <v>27457</v>
      </c>
      <c r="K2558" s="9" t="s">
        <v>27458</v>
      </c>
      <c r="L2558" s="9" t="s">
        <v>11297</v>
      </c>
      <c r="M2558" s="9" t="s">
        <v>26645</v>
      </c>
      <c r="N2558" s="9" t="s">
        <v>26646</v>
      </c>
      <c r="O2558" s="9" t="s">
        <v>11229</v>
      </c>
      <c r="P2558" s="9" t="s">
        <v>27459</v>
      </c>
      <c r="Q2558" s="9" t="s">
        <v>27460</v>
      </c>
      <c r="R2558" s="9" t="s">
        <v>27461</v>
      </c>
      <c r="U2558" s="9" t="s">
        <v>27462</v>
      </c>
      <c r="V2558" s="9" t="s">
        <v>27457</v>
      </c>
      <c r="W2558" s="9" t="s">
        <v>27463</v>
      </c>
      <c r="X2558" s="9" t="s">
        <v>27464</v>
      </c>
      <c r="AA2558" s="9" t="s">
        <v>27465</v>
      </c>
    </row>
    <row r="2559">
      <c r="A2559" s="9">
        <v>2557.0</v>
      </c>
      <c r="B2559" s="9">
        <v>2558.0</v>
      </c>
      <c r="C2559" s="9" t="s">
        <v>11227</v>
      </c>
      <c r="D2559" s="9">
        <v>2714491.0</v>
      </c>
      <c r="E2559" s="9">
        <v>2715246.0</v>
      </c>
      <c r="F2559" s="9" t="s">
        <v>11228</v>
      </c>
      <c r="G2559" s="9" t="s">
        <v>11229</v>
      </c>
      <c r="H2559" s="9" t="s">
        <v>27466</v>
      </c>
      <c r="K2559" s="9" t="s">
        <v>27467</v>
      </c>
      <c r="L2559" s="9" t="s">
        <v>11297</v>
      </c>
      <c r="M2559" s="9" t="s">
        <v>11387</v>
      </c>
      <c r="N2559" s="9" t="s">
        <v>11388</v>
      </c>
      <c r="O2559" s="9" t="s">
        <v>11229</v>
      </c>
      <c r="P2559" s="9" t="s">
        <v>27468</v>
      </c>
      <c r="Q2559" s="9" t="s">
        <v>27469</v>
      </c>
      <c r="R2559" s="9" t="s">
        <v>27468</v>
      </c>
      <c r="U2559" s="9" t="s">
        <v>27470</v>
      </c>
      <c r="V2559" s="9" t="s">
        <v>27471</v>
      </c>
      <c r="W2559" s="9" t="s">
        <v>27472</v>
      </c>
      <c r="X2559" s="9" t="s">
        <v>27473</v>
      </c>
      <c r="AA2559" s="9" t="s">
        <v>27474</v>
      </c>
    </row>
    <row r="2560">
      <c r="A2560" s="9">
        <v>2558.0</v>
      </c>
      <c r="B2560" s="9">
        <v>2559.0</v>
      </c>
      <c r="C2560" s="9" t="s">
        <v>11227</v>
      </c>
      <c r="D2560" s="9">
        <v>2715966.0</v>
      </c>
      <c r="E2560" s="9">
        <v>2716070.0</v>
      </c>
      <c r="F2560" s="9" t="s">
        <v>11228</v>
      </c>
      <c r="O2560" s="9" t="s">
        <v>11229</v>
      </c>
      <c r="P2560" s="9" t="s">
        <v>27475</v>
      </c>
      <c r="Q2560" s="9" t="s">
        <v>427</v>
      </c>
      <c r="R2560" s="9" t="s">
        <v>27475</v>
      </c>
      <c r="AA2560" s="9" t="s">
        <v>27476</v>
      </c>
    </row>
    <row r="2561">
      <c r="A2561" s="9">
        <v>2559.0</v>
      </c>
      <c r="B2561" s="9">
        <v>2560.0</v>
      </c>
      <c r="C2561" s="9" t="s">
        <v>11227</v>
      </c>
      <c r="D2561" s="9">
        <v>2716357.0</v>
      </c>
      <c r="E2561" s="9">
        <v>2717439.0</v>
      </c>
      <c r="F2561" s="9" t="s">
        <v>11228</v>
      </c>
      <c r="G2561" s="9" t="s">
        <v>11229</v>
      </c>
      <c r="H2561" s="9" t="s">
        <v>27477</v>
      </c>
      <c r="K2561" s="9" t="s">
        <v>27478</v>
      </c>
      <c r="L2561" s="9" t="s">
        <v>27479</v>
      </c>
      <c r="M2561" s="9" t="s">
        <v>11235</v>
      </c>
      <c r="N2561" s="9" t="s">
        <v>11236</v>
      </c>
      <c r="O2561" s="9" t="s">
        <v>11229</v>
      </c>
      <c r="P2561" s="9" t="s">
        <v>27480</v>
      </c>
      <c r="Q2561" s="9" t="s">
        <v>27481</v>
      </c>
      <c r="R2561" s="9" t="s">
        <v>27480</v>
      </c>
      <c r="U2561" s="9" t="s">
        <v>27482</v>
      </c>
      <c r="V2561" s="9" t="s">
        <v>27483</v>
      </c>
      <c r="W2561" s="9" t="s">
        <v>27484</v>
      </c>
      <c r="X2561" s="9" t="s">
        <v>27485</v>
      </c>
      <c r="AA2561" s="9" t="s">
        <v>27486</v>
      </c>
    </row>
    <row r="2562">
      <c r="A2562" s="9">
        <v>2560.0</v>
      </c>
      <c r="B2562" s="9">
        <v>2561.0</v>
      </c>
      <c r="C2562" s="9" t="s">
        <v>11227</v>
      </c>
      <c r="D2562" s="9">
        <v>2717426.0</v>
      </c>
      <c r="E2562" s="9">
        <v>2718211.0</v>
      </c>
      <c r="F2562" s="9" t="s">
        <v>11228</v>
      </c>
      <c r="G2562" s="9" t="s">
        <v>11229</v>
      </c>
      <c r="H2562" s="9" t="s">
        <v>27487</v>
      </c>
      <c r="K2562" s="9" t="s">
        <v>11284</v>
      </c>
      <c r="L2562" s="9" t="s">
        <v>11285</v>
      </c>
      <c r="M2562" s="9" t="s">
        <v>11833</v>
      </c>
      <c r="N2562" s="9" t="s">
        <v>11834</v>
      </c>
      <c r="O2562" s="9" t="s">
        <v>11229</v>
      </c>
      <c r="P2562" s="9" t="s">
        <v>27488</v>
      </c>
      <c r="Q2562" s="9" t="s">
        <v>13814</v>
      </c>
      <c r="R2562" s="9" t="s">
        <v>27488</v>
      </c>
      <c r="U2562" s="9" t="s">
        <v>13815</v>
      </c>
      <c r="V2562" s="9" t="s">
        <v>13816</v>
      </c>
      <c r="W2562" s="9" t="s">
        <v>11290</v>
      </c>
      <c r="X2562" s="9" t="s">
        <v>16650</v>
      </c>
      <c r="AA2562" s="9" t="s">
        <v>27489</v>
      </c>
    </row>
    <row r="2563">
      <c r="A2563" s="9">
        <v>2561.0</v>
      </c>
      <c r="B2563" s="9">
        <v>2562.0</v>
      </c>
      <c r="C2563" s="9" t="s">
        <v>11227</v>
      </c>
      <c r="D2563" s="9">
        <v>2719094.0</v>
      </c>
      <c r="E2563" s="9">
        <v>2719543.0</v>
      </c>
      <c r="F2563" s="9" t="s">
        <v>11228</v>
      </c>
      <c r="G2563" s="9" t="s">
        <v>11229</v>
      </c>
      <c r="H2563" s="9" t="s">
        <v>27490</v>
      </c>
      <c r="O2563" s="9" t="s">
        <v>11229</v>
      </c>
      <c r="P2563" s="9" t="s">
        <v>27491</v>
      </c>
      <c r="Q2563" s="9" t="s">
        <v>427</v>
      </c>
      <c r="R2563" s="9" t="s">
        <v>27491</v>
      </c>
      <c r="AA2563" s="9" t="s">
        <v>27492</v>
      </c>
    </row>
    <row r="2564">
      <c r="A2564" s="9">
        <v>2562.0</v>
      </c>
      <c r="B2564" s="9">
        <v>2563.0</v>
      </c>
      <c r="C2564" s="9" t="s">
        <v>11227</v>
      </c>
      <c r="D2564" s="9">
        <v>2719601.0</v>
      </c>
      <c r="E2564" s="9">
        <v>2720038.0</v>
      </c>
      <c r="F2564" s="9" t="s">
        <v>11228</v>
      </c>
      <c r="G2564" s="9" t="s">
        <v>11229</v>
      </c>
      <c r="H2564" s="9" t="s">
        <v>27493</v>
      </c>
      <c r="O2564" s="9" t="s">
        <v>11229</v>
      </c>
      <c r="P2564" s="9" t="s">
        <v>27494</v>
      </c>
      <c r="Q2564" s="9" t="s">
        <v>27495</v>
      </c>
      <c r="R2564" s="9" t="s">
        <v>27494</v>
      </c>
      <c r="AA2564" s="9" t="s">
        <v>27496</v>
      </c>
    </row>
    <row r="2565">
      <c r="A2565" s="9">
        <v>2563.0</v>
      </c>
      <c r="B2565" s="9">
        <v>2564.0</v>
      </c>
      <c r="C2565" s="9" t="s">
        <v>11227</v>
      </c>
      <c r="D2565" s="9">
        <v>2720072.0</v>
      </c>
      <c r="E2565" s="9">
        <v>2720935.0</v>
      </c>
      <c r="F2565" s="9" t="s">
        <v>11228</v>
      </c>
      <c r="G2565" s="9" t="s">
        <v>11229</v>
      </c>
      <c r="H2565" s="9" t="s">
        <v>27497</v>
      </c>
      <c r="K2565" s="9" t="s">
        <v>27498</v>
      </c>
      <c r="L2565" s="9" t="s">
        <v>11297</v>
      </c>
      <c r="M2565" s="9" t="s">
        <v>11345</v>
      </c>
      <c r="N2565" s="9" t="s">
        <v>11346</v>
      </c>
      <c r="O2565" s="9" t="s">
        <v>11229</v>
      </c>
      <c r="P2565" s="9" t="s">
        <v>27499</v>
      </c>
      <c r="Q2565" s="9" t="s">
        <v>27500</v>
      </c>
      <c r="R2565" s="9" t="s">
        <v>27501</v>
      </c>
      <c r="U2565" s="9" t="s">
        <v>27502</v>
      </c>
      <c r="V2565" s="9" t="s">
        <v>27503</v>
      </c>
      <c r="W2565" s="9" t="s">
        <v>27504</v>
      </c>
      <c r="X2565" s="9" t="s">
        <v>27505</v>
      </c>
      <c r="AA2565" s="9" t="s">
        <v>27506</v>
      </c>
    </row>
    <row r="2566">
      <c r="A2566" s="9">
        <v>2564.0</v>
      </c>
      <c r="B2566" s="9">
        <v>2565.0</v>
      </c>
      <c r="C2566" s="9" t="s">
        <v>11227</v>
      </c>
      <c r="D2566" s="9">
        <v>2720940.0</v>
      </c>
      <c r="E2566" s="9">
        <v>2721320.0</v>
      </c>
      <c r="F2566" s="9" t="s">
        <v>11228</v>
      </c>
      <c r="G2566" s="9" t="s">
        <v>11229</v>
      </c>
      <c r="H2566" s="9" t="s">
        <v>27507</v>
      </c>
      <c r="M2566" s="9" t="s">
        <v>12141</v>
      </c>
      <c r="N2566" s="9" t="s">
        <v>12142</v>
      </c>
      <c r="O2566" s="9" t="s">
        <v>11229</v>
      </c>
      <c r="P2566" s="9" t="s">
        <v>27508</v>
      </c>
      <c r="Q2566" s="9" t="s">
        <v>13814</v>
      </c>
      <c r="R2566" s="9" t="s">
        <v>27508</v>
      </c>
      <c r="U2566" s="9" t="s">
        <v>16360</v>
      </c>
      <c r="V2566" s="9" t="s">
        <v>16361</v>
      </c>
      <c r="AA2566" s="9" t="s">
        <v>27509</v>
      </c>
    </row>
    <row r="2567">
      <c r="A2567" s="9">
        <v>2565.0</v>
      </c>
      <c r="B2567" s="9">
        <v>2566.0</v>
      </c>
      <c r="C2567" s="9" t="s">
        <v>11227</v>
      </c>
      <c r="D2567" s="9">
        <v>2721517.0</v>
      </c>
      <c r="E2567" s="9">
        <v>2723871.0</v>
      </c>
      <c r="F2567" s="9" t="s">
        <v>11282</v>
      </c>
      <c r="G2567" s="9" t="s">
        <v>11229</v>
      </c>
      <c r="H2567" s="9" t="s">
        <v>27510</v>
      </c>
      <c r="M2567" s="9" t="s">
        <v>12141</v>
      </c>
      <c r="N2567" s="9" t="s">
        <v>12142</v>
      </c>
      <c r="O2567" s="9" t="s">
        <v>11229</v>
      </c>
      <c r="P2567" s="9" t="s">
        <v>27511</v>
      </c>
      <c r="Q2567" s="9" t="s">
        <v>27512</v>
      </c>
      <c r="R2567" s="9" t="s">
        <v>27511</v>
      </c>
      <c r="U2567" s="9" t="s">
        <v>21180</v>
      </c>
      <c r="V2567" s="9" t="s">
        <v>21181</v>
      </c>
      <c r="AA2567" s="9" t="s">
        <v>27513</v>
      </c>
    </row>
    <row r="2568">
      <c r="A2568" s="9">
        <v>2566.0</v>
      </c>
      <c r="B2568" s="9">
        <v>2567.0</v>
      </c>
      <c r="C2568" s="9" t="s">
        <v>11227</v>
      </c>
      <c r="D2568" s="9">
        <v>2723889.0</v>
      </c>
      <c r="E2568" s="9">
        <v>2724584.0</v>
      </c>
      <c r="F2568" s="9" t="s">
        <v>11282</v>
      </c>
      <c r="G2568" s="9" t="s">
        <v>11229</v>
      </c>
      <c r="H2568" s="9" t="s">
        <v>27514</v>
      </c>
      <c r="M2568" s="9" t="s">
        <v>12141</v>
      </c>
      <c r="N2568" s="9" t="s">
        <v>12142</v>
      </c>
      <c r="O2568" s="9" t="s">
        <v>11229</v>
      </c>
      <c r="P2568" s="9" t="s">
        <v>27515</v>
      </c>
      <c r="Q2568" s="9" t="s">
        <v>427</v>
      </c>
      <c r="R2568" s="9" t="s">
        <v>27515</v>
      </c>
      <c r="U2568" s="9" t="s">
        <v>19099</v>
      </c>
      <c r="V2568" s="9" t="s">
        <v>19100</v>
      </c>
      <c r="AA2568" s="9" t="s">
        <v>27516</v>
      </c>
    </row>
    <row r="2569">
      <c r="A2569" s="9">
        <v>2567.0</v>
      </c>
      <c r="B2569" s="9">
        <v>2568.0</v>
      </c>
      <c r="C2569" s="9" t="s">
        <v>11227</v>
      </c>
      <c r="D2569" s="9">
        <v>2724931.0</v>
      </c>
      <c r="E2569" s="9">
        <v>2726016.0</v>
      </c>
      <c r="F2569" s="9" t="s">
        <v>11282</v>
      </c>
      <c r="G2569" s="9" t="s">
        <v>11229</v>
      </c>
      <c r="H2569" s="9" t="s">
        <v>27517</v>
      </c>
      <c r="K2569" s="9" t="s">
        <v>12128</v>
      </c>
      <c r="L2569" s="9" t="s">
        <v>11538</v>
      </c>
      <c r="M2569" s="9" t="s">
        <v>12141</v>
      </c>
      <c r="N2569" s="9" t="s">
        <v>12142</v>
      </c>
      <c r="O2569" s="9" t="s">
        <v>11229</v>
      </c>
      <c r="P2569" s="9" t="s">
        <v>27518</v>
      </c>
      <c r="Q2569" s="9" t="s">
        <v>27519</v>
      </c>
      <c r="R2569" s="9" t="s">
        <v>27518</v>
      </c>
      <c r="U2569" s="9" t="s">
        <v>26780</v>
      </c>
      <c r="V2569" s="9" t="s">
        <v>26781</v>
      </c>
      <c r="W2569" s="9" t="s">
        <v>15807</v>
      </c>
      <c r="X2569" s="9" t="s">
        <v>15808</v>
      </c>
      <c r="AA2569" s="9" t="s">
        <v>27520</v>
      </c>
    </row>
    <row r="2570">
      <c r="A2570" s="9">
        <v>2568.0</v>
      </c>
      <c r="B2570" s="9">
        <v>2569.0</v>
      </c>
      <c r="C2570" s="9" t="s">
        <v>11227</v>
      </c>
      <c r="D2570" s="9">
        <v>2726106.0</v>
      </c>
      <c r="E2570" s="9">
        <v>2727710.0</v>
      </c>
      <c r="F2570" s="9" t="s">
        <v>11228</v>
      </c>
      <c r="G2570" s="9" t="s">
        <v>11229</v>
      </c>
      <c r="H2570" s="9" t="s">
        <v>27521</v>
      </c>
      <c r="K2570" s="9" t="s">
        <v>27522</v>
      </c>
      <c r="L2570" s="9" t="s">
        <v>27523</v>
      </c>
      <c r="M2570" s="9" t="s">
        <v>11456</v>
      </c>
      <c r="N2570" s="9" t="s">
        <v>11457</v>
      </c>
      <c r="O2570" s="9" t="s">
        <v>11229</v>
      </c>
      <c r="P2570" s="9" t="s">
        <v>27524</v>
      </c>
      <c r="Q2570" s="9" t="s">
        <v>15520</v>
      </c>
      <c r="R2570" s="9" t="s">
        <v>27524</v>
      </c>
      <c r="U2570" s="9" t="s">
        <v>27525</v>
      </c>
      <c r="V2570" s="9" t="s">
        <v>27526</v>
      </c>
      <c r="W2570" s="9" t="s">
        <v>27527</v>
      </c>
      <c r="X2570" s="9" t="s">
        <v>27528</v>
      </c>
      <c r="AA2570" s="9" t="s">
        <v>27529</v>
      </c>
    </row>
    <row r="2571">
      <c r="A2571" s="9">
        <v>2569.0</v>
      </c>
      <c r="B2571" s="9">
        <v>2570.0</v>
      </c>
      <c r="C2571" s="9" t="s">
        <v>11227</v>
      </c>
      <c r="D2571" s="9">
        <v>2727707.0</v>
      </c>
      <c r="E2571" s="9">
        <v>2728357.0</v>
      </c>
      <c r="F2571" s="9" t="s">
        <v>11228</v>
      </c>
      <c r="G2571" s="9" t="s">
        <v>11229</v>
      </c>
      <c r="H2571" s="9" t="s">
        <v>27530</v>
      </c>
      <c r="M2571" s="9" t="s">
        <v>11468</v>
      </c>
      <c r="N2571" s="9" t="s">
        <v>11469</v>
      </c>
      <c r="O2571" s="9" t="s">
        <v>11229</v>
      </c>
      <c r="P2571" s="9" t="s">
        <v>27531</v>
      </c>
      <c r="Q2571" s="9" t="s">
        <v>12689</v>
      </c>
      <c r="R2571" s="9" t="s">
        <v>27531</v>
      </c>
      <c r="U2571" s="9" t="s">
        <v>12690</v>
      </c>
      <c r="V2571" s="9" t="s">
        <v>12691</v>
      </c>
      <c r="AA2571" s="9" t="s">
        <v>27532</v>
      </c>
    </row>
    <row r="2572">
      <c r="A2572" s="9">
        <v>2570.0</v>
      </c>
      <c r="B2572" s="9">
        <v>2571.0</v>
      </c>
      <c r="C2572" s="9" t="s">
        <v>11227</v>
      </c>
      <c r="D2572" s="9">
        <v>2728309.0</v>
      </c>
      <c r="E2572" s="9">
        <v>2728926.0</v>
      </c>
      <c r="F2572" s="9" t="s">
        <v>11282</v>
      </c>
      <c r="G2572" s="9" t="s">
        <v>11229</v>
      </c>
      <c r="H2572" s="9" t="s">
        <v>27533</v>
      </c>
      <c r="M2572" s="9" t="s">
        <v>11333</v>
      </c>
      <c r="N2572" s="9" t="s">
        <v>7665</v>
      </c>
      <c r="O2572" s="9" t="s">
        <v>11229</v>
      </c>
      <c r="P2572" s="9" t="s">
        <v>27534</v>
      </c>
      <c r="Q2572" s="9" t="s">
        <v>12631</v>
      </c>
      <c r="R2572" s="9" t="s">
        <v>27534</v>
      </c>
      <c r="U2572" s="9" t="s">
        <v>12632</v>
      </c>
      <c r="V2572" s="9" t="s">
        <v>12633</v>
      </c>
      <c r="AA2572" s="9" t="s">
        <v>27535</v>
      </c>
    </row>
    <row r="2573">
      <c r="A2573" s="9">
        <v>2571.0</v>
      </c>
      <c r="B2573" s="9">
        <v>2572.0</v>
      </c>
      <c r="C2573" s="9" t="s">
        <v>11227</v>
      </c>
      <c r="D2573" s="9">
        <v>2729044.0</v>
      </c>
      <c r="E2573" s="9">
        <v>2730132.0</v>
      </c>
      <c r="F2573" s="9" t="s">
        <v>11228</v>
      </c>
      <c r="G2573" s="9" t="s">
        <v>11229</v>
      </c>
      <c r="H2573" s="9" t="s">
        <v>27536</v>
      </c>
      <c r="K2573" s="9" t="s">
        <v>11284</v>
      </c>
      <c r="L2573" s="9" t="s">
        <v>11285</v>
      </c>
      <c r="M2573" s="9" t="s">
        <v>11286</v>
      </c>
      <c r="N2573" s="9" t="s">
        <v>10940</v>
      </c>
      <c r="O2573" s="9" t="s">
        <v>11229</v>
      </c>
      <c r="P2573" s="9" t="s">
        <v>27537</v>
      </c>
      <c r="Q2573" s="9" t="s">
        <v>427</v>
      </c>
      <c r="R2573" s="9" t="s">
        <v>27537</v>
      </c>
      <c r="U2573" s="9" t="s">
        <v>27538</v>
      </c>
      <c r="V2573" s="9" t="s">
        <v>27539</v>
      </c>
      <c r="W2573" s="9" t="s">
        <v>11290</v>
      </c>
      <c r="X2573" s="9" t="s">
        <v>27540</v>
      </c>
      <c r="AA2573" s="9" t="s">
        <v>27541</v>
      </c>
    </row>
    <row r="2574">
      <c r="A2574" s="9">
        <v>2572.0</v>
      </c>
      <c r="B2574" s="9">
        <v>2573.0</v>
      </c>
      <c r="C2574" s="9" t="s">
        <v>11227</v>
      </c>
      <c r="D2574" s="9">
        <v>2730487.0</v>
      </c>
      <c r="E2574" s="9">
        <v>2732238.0</v>
      </c>
      <c r="F2574" s="9" t="s">
        <v>11228</v>
      </c>
      <c r="G2574" s="9" t="s">
        <v>11229</v>
      </c>
      <c r="H2574" s="9" t="s">
        <v>27542</v>
      </c>
      <c r="I2574" s="9" t="s">
        <v>11443</v>
      </c>
      <c r="J2574" s="9" t="s">
        <v>26540</v>
      </c>
      <c r="K2574" s="9" t="s">
        <v>27543</v>
      </c>
      <c r="L2574" s="9" t="s">
        <v>14054</v>
      </c>
      <c r="M2574" s="9" t="s">
        <v>13378</v>
      </c>
      <c r="N2574" s="9" t="s">
        <v>13379</v>
      </c>
      <c r="O2574" s="9" t="s">
        <v>11229</v>
      </c>
      <c r="P2574" s="9" t="s">
        <v>27544</v>
      </c>
      <c r="Q2574" s="9" t="s">
        <v>27545</v>
      </c>
      <c r="R2574" s="9" t="s">
        <v>27546</v>
      </c>
      <c r="S2574" s="9" t="s">
        <v>13070</v>
      </c>
      <c r="T2574" s="9" t="s">
        <v>20603</v>
      </c>
      <c r="U2574" s="9" t="s">
        <v>26543</v>
      </c>
      <c r="V2574" s="9" t="s">
        <v>26540</v>
      </c>
      <c r="W2574" s="9" t="s">
        <v>27547</v>
      </c>
      <c r="X2574" s="9" t="s">
        <v>27548</v>
      </c>
      <c r="Y2574" s="9" t="s">
        <v>20607</v>
      </c>
      <c r="Z2574" s="9" t="s">
        <v>20603</v>
      </c>
      <c r="AA2574" s="9" t="s">
        <v>27549</v>
      </c>
    </row>
    <row r="2575">
      <c r="A2575" s="9">
        <v>2573.0</v>
      </c>
      <c r="B2575" s="9">
        <v>2574.0</v>
      </c>
      <c r="C2575" s="9" t="s">
        <v>11227</v>
      </c>
      <c r="D2575" s="9">
        <v>2732308.0</v>
      </c>
      <c r="E2575" s="9">
        <v>2732868.0</v>
      </c>
      <c r="F2575" s="9" t="s">
        <v>11228</v>
      </c>
      <c r="G2575" s="9" t="s">
        <v>11229</v>
      </c>
      <c r="H2575" s="9" t="s">
        <v>27550</v>
      </c>
      <c r="I2575" s="9" t="s">
        <v>11443</v>
      </c>
      <c r="J2575" s="9" t="s">
        <v>27551</v>
      </c>
      <c r="K2575" s="9" t="s">
        <v>27543</v>
      </c>
      <c r="L2575" s="9" t="s">
        <v>14054</v>
      </c>
      <c r="M2575" s="9" t="s">
        <v>11427</v>
      </c>
      <c r="N2575" s="9" t="s">
        <v>11428</v>
      </c>
      <c r="O2575" s="9" t="s">
        <v>11229</v>
      </c>
      <c r="P2575" s="9" t="s">
        <v>27552</v>
      </c>
      <c r="Q2575" s="9" t="s">
        <v>27553</v>
      </c>
      <c r="R2575" s="9" t="s">
        <v>1640</v>
      </c>
      <c r="S2575" s="9" t="s">
        <v>13070</v>
      </c>
      <c r="T2575" s="9" t="s">
        <v>20603</v>
      </c>
      <c r="U2575" s="9" t="s">
        <v>27554</v>
      </c>
      <c r="V2575" s="9" t="s">
        <v>27551</v>
      </c>
      <c r="W2575" s="9" t="s">
        <v>27555</v>
      </c>
      <c r="X2575" s="9" t="s">
        <v>27556</v>
      </c>
      <c r="Y2575" s="9" t="s">
        <v>20607</v>
      </c>
      <c r="Z2575" s="9" t="s">
        <v>20603</v>
      </c>
      <c r="AA2575" s="9" t="s">
        <v>27557</v>
      </c>
    </row>
    <row r="2576">
      <c r="A2576" s="9">
        <v>2574.0</v>
      </c>
      <c r="B2576" s="9">
        <v>2575.0</v>
      </c>
      <c r="C2576" s="9" t="s">
        <v>11227</v>
      </c>
      <c r="D2576" s="9">
        <v>2732880.0</v>
      </c>
      <c r="E2576" s="9">
        <v>2733248.0</v>
      </c>
      <c r="F2576" s="9" t="s">
        <v>11282</v>
      </c>
      <c r="G2576" s="9" t="s">
        <v>11229</v>
      </c>
      <c r="H2576" s="9" t="s">
        <v>27558</v>
      </c>
      <c r="O2576" s="9" t="s">
        <v>11229</v>
      </c>
      <c r="P2576" s="9" t="s">
        <v>27559</v>
      </c>
      <c r="Q2576" s="9" t="s">
        <v>427</v>
      </c>
      <c r="R2576" s="9" t="s">
        <v>27559</v>
      </c>
      <c r="AA2576" s="9" t="s">
        <v>27560</v>
      </c>
    </row>
    <row r="2577">
      <c r="A2577" s="9">
        <v>2575.0</v>
      </c>
      <c r="B2577" s="9">
        <v>2576.0</v>
      </c>
      <c r="C2577" s="9" t="s">
        <v>11227</v>
      </c>
      <c r="D2577" s="9">
        <v>2733466.0</v>
      </c>
      <c r="E2577" s="9">
        <v>2734263.0</v>
      </c>
      <c r="F2577" s="9" t="s">
        <v>11228</v>
      </c>
      <c r="G2577" s="9" t="s">
        <v>11229</v>
      </c>
      <c r="H2577" s="9" t="s">
        <v>27561</v>
      </c>
      <c r="M2577" s="9" t="s">
        <v>11333</v>
      </c>
      <c r="N2577" s="9" t="s">
        <v>7665</v>
      </c>
      <c r="O2577" s="9" t="s">
        <v>11229</v>
      </c>
      <c r="P2577" s="9" t="s">
        <v>27562</v>
      </c>
      <c r="Q2577" s="9" t="s">
        <v>14672</v>
      </c>
      <c r="R2577" s="9" t="s">
        <v>27562</v>
      </c>
      <c r="U2577" s="9" t="s">
        <v>19753</v>
      </c>
      <c r="V2577" s="9" t="s">
        <v>19754</v>
      </c>
      <c r="AA2577" s="9" t="s">
        <v>27563</v>
      </c>
    </row>
    <row r="2578">
      <c r="A2578" s="9">
        <v>2576.0</v>
      </c>
      <c r="B2578" s="9">
        <v>2577.0</v>
      </c>
      <c r="C2578" s="9" t="s">
        <v>11227</v>
      </c>
      <c r="D2578" s="9">
        <v>2734305.0</v>
      </c>
      <c r="E2578" s="9">
        <v>2735084.0</v>
      </c>
      <c r="F2578" s="9" t="s">
        <v>11282</v>
      </c>
      <c r="G2578" s="9" t="s">
        <v>11229</v>
      </c>
      <c r="H2578" s="9" t="s">
        <v>27564</v>
      </c>
      <c r="M2578" s="9" t="s">
        <v>11286</v>
      </c>
      <c r="N2578" s="9" t="s">
        <v>10940</v>
      </c>
      <c r="O2578" s="9" t="s">
        <v>11229</v>
      </c>
      <c r="P2578" s="9" t="s">
        <v>27565</v>
      </c>
      <c r="Q2578" s="9" t="s">
        <v>427</v>
      </c>
      <c r="R2578" s="9" t="s">
        <v>27565</v>
      </c>
      <c r="U2578" s="9" t="s">
        <v>11541</v>
      </c>
      <c r="V2578" s="9" t="s">
        <v>27566</v>
      </c>
      <c r="AA2578" s="9" t="s">
        <v>27567</v>
      </c>
    </row>
    <row r="2579">
      <c r="A2579" s="9">
        <v>2577.0</v>
      </c>
      <c r="B2579" s="9">
        <v>2578.0</v>
      </c>
      <c r="C2579" s="9" t="s">
        <v>11227</v>
      </c>
      <c r="D2579" s="9">
        <v>2735116.0</v>
      </c>
      <c r="E2579" s="9">
        <v>2736519.0</v>
      </c>
      <c r="F2579" s="9" t="s">
        <v>11282</v>
      </c>
      <c r="G2579" s="9" t="s">
        <v>11229</v>
      </c>
      <c r="H2579" s="9" t="s">
        <v>27568</v>
      </c>
      <c r="I2579" s="9" t="s">
        <v>14409</v>
      </c>
      <c r="J2579" s="9" t="s">
        <v>21339</v>
      </c>
      <c r="K2579" s="9" t="s">
        <v>21340</v>
      </c>
      <c r="L2579" s="9" t="s">
        <v>12311</v>
      </c>
      <c r="M2579" s="9" t="s">
        <v>11235</v>
      </c>
      <c r="N2579" s="9" t="s">
        <v>11236</v>
      </c>
      <c r="O2579" s="9" t="s">
        <v>11229</v>
      </c>
      <c r="P2579" s="9" t="s">
        <v>27569</v>
      </c>
      <c r="Q2579" s="9" t="s">
        <v>27570</v>
      </c>
      <c r="R2579" s="9" t="s">
        <v>27569</v>
      </c>
      <c r="U2579" s="9" t="s">
        <v>21343</v>
      </c>
      <c r="V2579" s="9" t="s">
        <v>21339</v>
      </c>
      <c r="W2579" s="9" t="s">
        <v>27316</v>
      </c>
      <c r="X2579" s="9" t="s">
        <v>27317</v>
      </c>
      <c r="AA2579" s="9" t="s">
        <v>27571</v>
      </c>
    </row>
    <row r="2580">
      <c r="A2580" s="9">
        <v>2578.0</v>
      </c>
      <c r="B2580" s="9">
        <v>2579.0</v>
      </c>
      <c r="C2580" s="9" t="s">
        <v>11227</v>
      </c>
      <c r="D2580" s="9">
        <v>2736654.0</v>
      </c>
      <c r="E2580" s="9">
        <v>2737085.0</v>
      </c>
      <c r="F2580" s="9" t="s">
        <v>11228</v>
      </c>
      <c r="G2580" s="9" t="s">
        <v>11229</v>
      </c>
      <c r="H2580" s="9" t="s">
        <v>27572</v>
      </c>
      <c r="M2580" s="9" t="s">
        <v>12141</v>
      </c>
      <c r="N2580" s="9" t="s">
        <v>12142</v>
      </c>
      <c r="O2580" s="9" t="s">
        <v>11229</v>
      </c>
      <c r="P2580" s="9" t="s">
        <v>27573</v>
      </c>
      <c r="Q2580" s="9" t="s">
        <v>13814</v>
      </c>
      <c r="R2580" s="9" t="s">
        <v>27573</v>
      </c>
      <c r="U2580" s="9" t="s">
        <v>16360</v>
      </c>
      <c r="V2580" s="9" t="s">
        <v>16361</v>
      </c>
      <c r="W2580" s="9" t="s">
        <v>16362</v>
      </c>
      <c r="X2580" s="9" t="s">
        <v>16363</v>
      </c>
      <c r="AA2580" s="9" t="s">
        <v>27574</v>
      </c>
    </row>
    <row r="2581">
      <c r="A2581" s="9">
        <v>2579.0</v>
      </c>
      <c r="B2581" s="9">
        <v>2580.0</v>
      </c>
      <c r="C2581" s="9" t="s">
        <v>11227</v>
      </c>
      <c r="D2581" s="9">
        <v>2737181.0</v>
      </c>
      <c r="E2581" s="9">
        <v>2738308.0</v>
      </c>
      <c r="F2581" s="9" t="s">
        <v>11282</v>
      </c>
      <c r="G2581" s="9" t="s">
        <v>11229</v>
      </c>
      <c r="H2581" s="9" t="s">
        <v>27575</v>
      </c>
      <c r="I2581" s="9" t="s">
        <v>11822</v>
      </c>
      <c r="J2581" s="9" t="s">
        <v>12385</v>
      </c>
      <c r="K2581" s="9" t="s">
        <v>12386</v>
      </c>
      <c r="L2581" s="9" t="s">
        <v>12387</v>
      </c>
      <c r="M2581" s="9" t="s">
        <v>11235</v>
      </c>
      <c r="N2581" s="9" t="s">
        <v>11236</v>
      </c>
      <c r="O2581" s="9" t="s">
        <v>11229</v>
      </c>
      <c r="P2581" s="9" t="s">
        <v>27576</v>
      </c>
      <c r="Q2581" s="9" t="s">
        <v>27577</v>
      </c>
      <c r="R2581" s="9" t="s">
        <v>27578</v>
      </c>
      <c r="U2581" s="9" t="s">
        <v>12390</v>
      </c>
      <c r="V2581" s="9" t="s">
        <v>12385</v>
      </c>
      <c r="W2581" s="9" t="s">
        <v>27577</v>
      </c>
      <c r="X2581" s="9" t="s">
        <v>27579</v>
      </c>
      <c r="AA2581" s="9" t="s">
        <v>27580</v>
      </c>
    </row>
    <row r="2582">
      <c r="A2582" s="9">
        <v>2580.0</v>
      </c>
      <c r="B2582" s="9">
        <v>2581.0</v>
      </c>
      <c r="C2582" s="9" t="s">
        <v>11227</v>
      </c>
      <c r="D2582" s="9">
        <v>2738540.0</v>
      </c>
      <c r="E2582" s="9">
        <v>2740531.0</v>
      </c>
      <c r="F2582" s="9" t="s">
        <v>11228</v>
      </c>
      <c r="G2582" s="9" t="s">
        <v>11229</v>
      </c>
      <c r="H2582" s="9" t="s">
        <v>27581</v>
      </c>
      <c r="M2582" s="9" t="s">
        <v>12141</v>
      </c>
      <c r="N2582" s="9" t="s">
        <v>12142</v>
      </c>
      <c r="O2582" s="9" t="s">
        <v>11229</v>
      </c>
      <c r="P2582" s="9" t="s">
        <v>27582</v>
      </c>
      <c r="Q2582" s="9" t="s">
        <v>14187</v>
      </c>
      <c r="R2582" s="9" t="s">
        <v>27582</v>
      </c>
      <c r="U2582" s="9" t="s">
        <v>14188</v>
      </c>
      <c r="V2582" s="9" t="s">
        <v>14189</v>
      </c>
      <c r="AA2582" s="9" t="s">
        <v>27583</v>
      </c>
    </row>
    <row r="2583">
      <c r="A2583" s="9">
        <v>2581.0</v>
      </c>
      <c r="B2583" s="9">
        <v>2582.0</v>
      </c>
      <c r="C2583" s="9" t="s">
        <v>11227</v>
      </c>
      <c r="D2583" s="9">
        <v>2740525.0</v>
      </c>
      <c r="E2583" s="9">
        <v>2743011.0</v>
      </c>
      <c r="F2583" s="9" t="s">
        <v>11282</v>
      </c>
      <c r="G2583" s="9" t="s">
        <v>11229</v>
      </c>
      <c r="H2583" s="9" t="s">
        <v>27584</v>
      </c>
      <c r="K2583" s="9" t="s">
        <v>27585</v>
      </c>
      <c r="L2583" s="9" t="s">
        <v>27586</v>
      </c>
      <c r="M2583" s="9" t="s">
        <v>11546</v>
      </c>
      <c r="N2583" s="9" t="s">
        <v>11547</v>
      </c>
      <c r="O2583" s="9" t="s">
        <v>11229</v>
      </c>
      <c r="P2583" s="9" t="s">
        <v>27587</v>
      </c>
      <c r="Q2583" s="9" t="s">
        <v>27588</v>
      </c>
      <c r="R2583" s="9" t="s">
        <v>27589</v>
      </c>
      <c r="U2583" s="9" t="s">
        <v>27590</v>
      </c>
      <c r="V2583" s="9" t="s">
        <v>27591</v>
      </c>
      <c r="W2583" s="9" t="s">
        <v>27592</v>
      </c>
      <c r="X2583" s="9" t="s">
        <v>27593</v>
      </c>
      <c r="AA2583" s="9" t="s">
        <v>27594</v>
      </c>
    </row>
    <row r="2584">
      <c r="A2584" s="9">
        <v>2582.0</v>
      </c>
      <c r="B2584" s="9">
        <v>2583.0</v>
      </c>
      <c r="C2584" s="9" t="s">
        <v>11227</v>
      </c>
      <c r="D2584" s="9">
        <v>2743168.0</v>
      </c>
      <c r="E2584" s="9">
        <v>2744385.0</v>
      </c>
      <c r="F2584" s="9" t="s">
        <v>11282</v>
      </c>
      <c r="G2584" s="9" t="s">
        <v>11229</v>
      </c>
      <c r="H2584" s="9" t="s">
        <v>27595</v>
      </c>
      <c r="K2584" s="9" t="s">
        <v>27596</v>
      </c>
      <c r="L2584" s="9" t="s">
        <v>27597</v>
      </c>
      <c r="M2584" s="9" t="s">
        <v>11546</v>
      </c>
      <c r="N2584" s="9" t="s">
        <v>11547</v>
      </c>
      <c r="O2584" s="9" t="s">
        <v>11229</v>
      </c>
      <c r="P2584" s="9" t="s">
        <v>27598</v>
      </c>
      <c r="Q2584" s="9" t="s">
        <v>27599</v>
      </c>
      <c r="R2584" s="9" t="s">
        <v>27598</v>
      </c>
      <c r="U2584" s="9" t="s">
        <v>27600</v>
      </c>
      <c r="V2584" s="9" t="s">
        <v>27601</v>
      </c>
      <c r="W2584" s="9" t="s">
        <v>20551</v>
      </c>
      <c r="X2584" s="9" t="s">
        <v>27602</v>
      </c>
      <c r="AA2584" s="9" t="s">
        <v>27603</v>
      </c>
    </row>
    <row r="2585">
      <c r="A2585" s="9">
        <v>2583.0</v>
      </c>
      <c r="B2585" s="9">
        <v>2584.0</v>
      </c>
      <c r="C2585" s="9" t="s">
        <v>11227</v>
      </c>
      <c r="D2585" s="9">
        <v>2744447.0</v>
      </c>
      <c r="E2585" s="9">
        <v>2745616.0</v>
      </c>
      <c r="F2585" s="9" t="s">
        <v>11282</v>
      </c>
      <c r="G2585" s="9" t="s">
        <v>11229</v>
      </c>
      <c r="H2585" s="9" t="s">
        <v>27604</v>
      </c>
      <c r="I2585" s="9" t="s">
        <v>11443</v>
      </c>
      <c r="J2585" s="9" t="s">
        <v>15738</v>
      </c>
      <c r="K2585" s="9" t="s">
        <v>27605</v>
      </c>
      <c r="L2585" s="9" t="s">
        <v>16298</v>
      </c>
      <c r="M2585" s="9" t="s">
        <v>11427</v>
      </c>
      <c r="N2585" s="9" t="s">
        <v>11428</v>
      </c>
      <c r="O2585" s="9" t="s">
        <v>11229</v>
      </c>
      <c r="P2585" s="9" t="s">
        <v>27606</v>
      </c>
      <c r="Q2585" s="9" t="s">
        <v>22548</v>
      </c>
      <c r="R2585" s="9" t="s">
        <v>27606</v>
      </c>
      <c r="S2585" s="9" t="s">
        <v>21748</v>
      </c>
      <c r="T2585" s="9" t="s">
        <v>27607</v>
      </c>
      <c r="U2585" s="9" t="s">
        <v>15744</v>
      </c>
      <c r="V2585" s="9" t="s">
        <v>15738</v>
      </c>
      <c r="W2585" s="9" t="s">
        <v>27608</v>
      </c>
      <c r="X2585" s="9" t="s">
        <v>27609</v>
      </c>
      <c r="Y2585" s="9" t="s">
        <v>27610</v>
      </c>
      <c r="Z2585" s="9" t="s">
        <v>27607</v>
      </c>
      <c r="AA2585" s="9" t="s">
        <v>27611</v>
      </c>
    </row>
    <row r="2586">
      <c r="A2586" s="9">
        <v>2584.0</v>
      </c>
      <c r="B2586" s="9">
        <v>2585.0</v>
      </c>
      <c r="C2586" s="9" t="s">
        <v>11227</v>
      </c>
      <c r="D2586" s="9">
        <v>2745615.0</v>
      </c>
      <c r="E2586" s="9">
        <v>2746964.0</v>
      </c>
      <c r="F2586" s="9" t="s">
        <v>11228</v>
      </c>
      <c r="G2586" s="9" t="s">
        <v>11229</v>
      </c>
      <c r="H2586" s="9" t="s">
        <v>27612</v>
      </c>
      <c r="M2586" s="9" t="s">
        <v>18071</v>
      </c>
      <c r="N2586" s="9" t="s">
        <v>18072</v>
      </c>
      <c r="O2586" s="9" t="s">
        <v>11229</v>
      </c>
      <c r="P2586" s="9" t="s">
        <v>27613</v>
      </c>
      <c r="Q2586" s="9" t="s">
        <v>18074</v>
      </c>
      <c r="R2586" s="9" t="s">
        <v>27613</v>
      </c>
      <c r="U2586" s="9" t="s">
        <v>18075</v>
      </c>
      <c r="V2586" s="9" t="s">
        <v>18076</v>
      </c>
      <c r="W2586" s="9" t="s">
        <v>27614</v>
      </c>
      <c r="X2586" s="9" t="s">
        <v>27615</v>
      </c>
      <c r="AA2586" s="9" t="s">
        <v>27616</v>
      </c>
    </row>
    <row r="2587">
      <c r="A2587" s="9">
        <v>2585.0</v>
      </c>
      <c r="B2587" s="9">
        <v>2586.0</v>
      </c>
      <c r="C2587" s="9" t="s">
        <v>11227</v>
      </c>
      <c r="D2587" s="9">
        <v>2746961.0</v>
      </c>
      <c r="E2587" s="9">
        <v>2747719.0</v>
      </c>
      <c r="F2587" s="9" t="s">
        <v>11228</v>
      </c>
      <c r="G2587" s="9" t="s">
        <v>11229</v>
      </c>
      <c r="H2587" s="9" t="s">
        <v>27617</v>
      </c>
      <c r="M2587" s="9" t="s">
        <v>11345</v>
      </c>
      <c r="N2587" s="9" t="s">
        <v>11346</v>
      </c>
      <c r="O2587" s="9" t="s">
        <v>11229</v>
      </c>
      <c r="P2587" s="9" t="s">
        <v>27618</v>
      </c>
      <c r="Q2587" s="9" t="s">
        <v>27619</v>
      </c>
      <c r="R2587" s="9" t="s">
        <v>27618</v>
      </c>
      <c r="U2587" s="9" t="s">
        <v>27620</v>
      </c>
      <c r="V2587" s="9" t="s">
        <v>27621</v>
      </c>
      <c r="AA2587" s="9" t="s">
        <v>27622</v>
      </c>
    </row>
    <row r="2588">
      <c r="A2588" s="9">
        <v>2586.0</v>
      </c>
      <c r="B2588" s="9">
        <v>2587.0</v>
      </c>
      <c r="C2588" s="9" t="s">
        <v>11227</v>
      </c>
      <c r="D2588" s="9">
        <v>2747790.0</v>
      </c>
      <c r="E2588" s="9">
        <v>2748578.0</v>
      </c>
      <c r="F2588" s="9" t="s">
        <v>11282</v>
      </c>
      <c r="G2588" s="9" t="s">
        <v>11229</v>
      </c>
      <c r="H2588" s="9" t="s">
        <v>27623</v>
      </c>
      <c r="K2588" s="9" t="s">
        <v>27624</v>
      </c>
      <c r="L2588" s="9" t="s">
        <v>18915</v>
      </c>
      <c r="M2588" s="9" t="s">
        <v>11478</v>
      </c>
      <c r="N2588" s="9" t="s">
        <v>11479</v>
      </c>
      <c r="O2588" s="9" t="s">
        <v>11229</v>
      </c>
      <c r="P2588" s="9" t="s">
        <v>27625</v>
      </c>
      <c r="Q2588" s="9" t="s">
        <v>20775</v>
      </c>
      <c r="R2588" s="9" t="s">
        <v>27625</v>
      </c>
      <c r="U2588" s="9" t="s">
        <v>27626</v>
      </c>
      <c r="V2588" s="9" t="s">
        <v>27627</v>
      </c>
      <c r="W2588" s="9" t="s">
        <v>27628</v>
      </c>
      <c r="X2588" s="9" t="s">
        <v>27629</v>
      </c>
      <c r="AA2588" s="9" t="s">
        <v>27630</v>
      </c>
    </row>
    <row r="2589">
      <c r="A2589" s="9">
        <v>2587.0</v>
      </c>
      <c r="B2589" s="9">
        <v>2588.0</v>
      </c>
      <c r="C2589" s="9" t="s">
        <v>11227</v>
      </c>
      <c r="D2589" s="9">
        <v>2748809.0</v>
      </c>
      <c r="E2589" s="9">
        <v>2749069.0</v>
      </c>
      <c r="F2589" s="9" t="s">
        <v>11228</v>
      </c>
      <c r="G2589" s="9" t="s">
        <v>11229</v>
      </c>
      <c r="H2589" s="9" t="s">
        <v>27631</v>
      </c>
      <c r="O2589" s="9" t="s">
        <v>11229</v>
      </c>
      <c r="P2589" s="9" t="s">
        <v>27632</v>
      </c>
      <c r="Q2589" s="9" t="s">
        <v>427</v>
      </c>
      <c r="R2589" s="9" t="s">
        <v>27632</v>
      </c>
      <c r="AA2589" s="9" t="s">
        <v>27633</v>
      </c>
    </row>
    <row r="2590">
      <c r="A2590" s="9">
        <v>2588.0</v>
      </c>
      <c r="B2590" s="9">
        <v>2589.0</v>
      </c>
      <c r="C2590" s="9" t="s">
        <v>11227</v>
      </c>
      <c r="D2590" s="9">
        <v>2749077.0</v>
      </c>
      <c r="E2590" s="9">
        <v>2750204.0</v>
      </c>
      <c r="F2590" s="9" t="s">
        <v>11282</v>
      </c>
      <c r="G2590" s="9" t="s">
        <v>11229</v>
      </c>
      <c r="H2590" s="9" t="s">
        <v>27634</v>
      </c>
      <c r="I2590" s="9" t="s">
        <v>12428</v>
      </c>
      <c r="J2590" s="9" t="s">
        <v>27635</v>
      </c>
      <c r="K2590" s="9" t="s">
        <v>27636</v>
      </c>
      <c r="L2590" s="9" t="s">
        <v>11657</v>
      </c>
      <c r="M2590" s="9" t="s">
        <v>11410</v>
      </c>
      <c r="N2590" s="9" t="s">
        <v>11411</v>
      </c>
      <c r="O2590" s="9" t="s">
        <v>11229</v>
      </c>
      <c r="P2590" s="9" t="s">
        <v>27637</v>
      </c>
      <c r="Q2590" s="9" t="s">
        <v>27638</v>
      </c>
      <c r="R2590" s="9" t="s">
        <v>4426</v>
      </c>
      <c r="S2590" s="9" t="s">
        <v>13329</v>
      </c>
      <c r="T2590" s="9" t="s">
        <v>13330</v>
      </c>
      <c r="U2590" s="9" t="s">
        <v>27639</v>
      </c>
      <c r="V2590" s="9" t="s">
        <v>27635</v>
      </c>
      <c r="W2590" s="9" t="s">
        <v>27640</v>
      </c>
      <c r="X2590" s="9" t="s">
        <v>27641</v>
      </c>
      <c r="Y2590" s="9" t="s">
        <v>13334</v>
      </c>
      <c r="Z2590" s="9" t="s">
        <v>13330</v>
      </c>
      <c r="AA2590" s="9" t="s">
        <v>27642</v>
      </c>
    </row>
    <row r="2591">
      <c r="A2591" s="9">
        <v>2589.0</v>
      </c>
      <c r="B2591" s="9">
        <v>2590.0</v>
      </c>
      <c r="C2591" s="9" t="s">
        <v>11227</v>
      </c>
      <c r="D2591" s="9">
        <v>2750274.0</v>
      </c>
      <c r="E2591" s="9">
        <v>2751479.0</v>
      </c>
      <c r="F2591" s="9" t="s">
        <v>11282</v>
      </c>
      <c r="G2591" s="9" t="s">
        <v>11229</v>
      </c>
      <c r="H2591" s="9" t="s">
        <v>27643</v>
      </c>
      <c r="K2591" s="9" t="s">
        <v>12263</v>
      </c>
      <c r="L2591" s="9" t="s">
        <v>11285</v>
      </c>
      <c r="M2591" s="9" t="s">
        <v>11272</v>
      </c>
      <c r="N2591" s="9" t="s">
        <v>11273</v>
      </c>
      <c r="O2591" s="9" t="s">
        <v>11229</v>
      </c>
      <c r="P2591" s="9" t="s">
        <v>27644</v>
      </c>
      <c r="Q2591" s="9" t="s">
        <v>427</v>
      </c>
      <c r="R2591" s="9" t="s">
        <v>27644</v>
      </c>
      <c r="U2591" s="9" t="s">
        <v>27645</v>
      </c>
      <c r="V2591" s="9" t="s">
        <v>27646</v>
      </c>
      <c r="W2591" s="9" t="s">
        <v>27647</v>
      </c>
      <c r="X2591" s="9" t="s">
        <v>27648</v>
      </c>
      <c r="AA2591" s="9" t="s">
        <v>27649</v>
      </c>
    </row>
    <row r="2592">
      <c r="A2592" s="9">
        <v>2590.0</v>
      </c>
      <c r="B2592" s="9">
        <v>2591.0</v>
      </c>
      <c r="C2592" s="9" t="s">
        <v>11227</v>
      </c>
      <c r="D2592" s="9">
        <v>2751609.0</v>
      </c>
      <c r="E2592" s="9">
        <v>2752832.0</v>
      </c>
      <c r="F2592" s="9" t="s">
        <v>11282</v>
      </c>
      <c r="G2592" s="9" t="s">
        <v>11229</v>
      </c>
      <c r="H2592" s="9" t="s">
        <v>27650</v>
      </c>
      <c r="I2592" s="9" t="s">
        <v>11932</v>
      </c>
      <c r="J2592" s="9" t="s">
        <v>27651</v>
      </c>
      <c r="K2592" s="9" t="s">
        <v>27652</v>
      </c>
      <c r="L2592" s="9" t="s">
        <v>27653</v>
      </c>
      <c r="M2592" s="9" t="s">
        <v>11298</v>
      </c>
      <c r="N2592" s="9" t="s">
        <v>6327</v>
      </c>
      <c r="O2592" s="9" t="s">
        <v>11229</v>
      </c>
      <c r="P2592" s="9" t="s">
        <v>27654</v>
      </c>
      <c r="Q2592" s="9" t="s">
        <v>27655</v>
      </c>
      <c r="R2592" s="9" t="s">
        <v>27656</v>
      </c>
      <c r="S2592" s="9" t="s">
        <v>11301</v>
      </c>
      <c r="T2592" s="9" t="s">
        <v>27657</v>
      </c>
      <c r="U2592" s="9" t="s">
        <v>27658</v>
      </c>
      <c r="V2592" s="9" t="s">
        <v>27651</v>
      </c>
      <c r="W2592" s="9" t="s">
        <v>27659</v>
      </c>
      <c r="X2592" s="9" t="s">
        <v>27660</v>
      </c>
      <c r="Y2592" s="9" t="s">
        <v>27661</v>
      </c>
      <c r="Z2592" s="9" t="s">
        <v>27657</v>
      </c>
      <c r="AA2592" s="9" t="s">
        <v>27662</v>
      </c>
    </row>
    <row r="2593">
      <c r="A2593" s="9">
        <v>2591.0</v>
      </c>
      <c r="B2593" s="9">
        <v>2592.0</v>
      </c>
      <c r="C2593" s="9" t="s">
        <v>11227</v>
      </c>
      <c r="D2593" s="9">
        <v>2753152.0</v>
      </c>
      <c r="E2593" s="9">
        <v>2754540.0</v>
      </c>
      <c r="F2593" s="9" t="s">
        <v>11228</v>
      </c>
      <c r="G2593" s="9" t="s">
        <v>11229</v>
      </c>
      <c r="H2593" s="9" t="s">
        <v>27663</v>
      </c>
      <c r="I2593" s="9" t="s">
        <v>11423</v>
      </c>
      <c r="J2593" s="9" t="s">
        <v>19740</v>
      </c>
      <c r="M2593" s="9" t="s">
        <v>11427</v>
      </c>
      <c r="N2593" s="9" t="s">
        <v>11428</v>
      </c>
      <c r="O2593" s="9" t="s">
        <v>11229</v>
      </c>
      <c r="P2593" s="9" t="s">
        <v>27664</v>
      </c>
      <c r="Q2593" s="9" t="s">
        <v>19743</v>
      </c>
      <c r="R2593" s="9" t="s">
        <v>27664</v>
      </c>
      <c r="U2593" s="9" t="s">
        <v>19744</v>
      </c>
      <c r="V2593" s="9" t="s">
        <v>19740</v>
      </c>
      <c r="W2593" s="9" t="s">
        <v>27665</v>
      </c>
      <c r="X2593" s="9" t="s">
        <v>27666</v>
      </c>
      <c r="AA2593" s="9" t="s">
        <v>27667</v>
      </c>
    </row>
    <row r="2594">
      <c r="A2594" s="9">
        <v>2592.0</v>
      </c>
      <c r="B2594" s="9">
        <v>2593.0</v>
      </c>
      <c r="C2594" s="9" t="s">
        <v>11227</v>
      </c>
      <c r="D2594" s="9">
        <v>2754569.0</v>
      </c>
      <c r="E2594" s="9">
        <v>2755528.0</v>
      </c>
      <c r="F2594" s="9" t="s">
        <v>11282</v>
      </c>
      <c r="G2594" s="9" t="s">
        <v>11229</v>
      </c>
      <c r="H2594" s="9" t="s">
        <v>27668</v>
      </c>
      <c r="M2594" s="9" t="s">
        <v>11600</v>
      </c>
      <c r="N2594" s="9" t="s">
        <v>11601</v>
      </c>
      <c r="O2594" s="9" t="s">
        <v>11229</v>
      </c>
      <c r="P2594" s="9" t="s">
        <v>27669</v>
      </c>
      <c r="Q2594" s="9" t="s">
        <v>427</v>
      </c>
      <c r="R2594" s="9" t="s">
        <v>27669</v>
      </c>
      <c r="U2594" s="9" t="s">
        <v>17139</v>
      </c>
      <c r="V2594" s="9" t="s">
        <v>17140</v>
      </c>
      <c r="AA2594" s="9" t="s">
        <v>27670</v>
      </c>
    </row>
    <row r="2595">
      <c r="A2595" s="9">
        <v>2593.0</v>
      </c>
      <c r="B2595" s="9">
        <v>2594.0</v>
      </c>
      <c r="C2595" s="9" t="s">
        <v>11227</v>
      </c>
      <c r="D2595" s="9">
        <v>2755571.0</v>
      </c>
      <c r="E2595" s="9">
        <v>2755647.0</v>
      </c>
      <c r="F2595" s="9" t="s">
        <v>11282</v>
      </c>
      <c r="G2595" s="9" t="s">
        <v>11229</v>
      </c>
      <c r="H2595" s="9" t="s">
        <v>27671</v>
      </c>
      <c r="O2595" s="9" t="s">
        <v>11229</v>
      </c>
      <c r="P2595" s="9" t="s">
        <v>27672</v>
      </c>
      <c r="Q2595" s="9" t="s">
        <v>27673</v>
      </c>
      <c r="R2595" s="9" t="s">
        <v>11229</v>
      </c>
      <c r="AA2595" s="9" t="s">
        <v>27674</v>
      </c>
    </row>
    <row r="2596">
      <c r="A2596" s="9">
        <v>2594.0</v>
      </c>
      <c r="B2596" s="9">
        <v>2595.0</v>
      </c>
      <c r="C2596" s="9" t="s">
        <v>11227</v>
      </c>
      <c r="D2596" s="9">
        <v>2755700.0</v>
      </c>
      <c r="E2596" s="9">
        <v>2755776.0</v>
      </c>
      <c r="F2596" s="9" t="s">
        <v>11282</v>
      </c>
      <c r="G2596" s="9" t="s">
        <v>11229</v>
      </c>
      <c r="H2596" s="9" t="s">
        <v>27675</v>
      </c>
      <c r="O2596" s="9" t="s">
        <v>11229</v>
      </c>
      <c r="P2596" s="9" t="s">
        <v>27676</v>
      </c>
      <c r="Q2596" s="9" t="s">
        <v>27673</v>
      </c>
      <c r="R2596" s="9" t="s">
        <v>11229</v>
      </c>
      <c r="AA2596" s="9" t="s">
        <v>27674</v>
      </c>
    </row>
    <row r="2597">
      <c r="A2597" s="9">
        <v>2595.0</v>
      </c>
      <c r="B2597" s="9">
        <v>2596.0</v>
      </c>
      <c r="C2597" s="9" t="s">
        <v>11227</v>
      </c>
      <c r="D2597" s="9">
        <v>2755963.0</v>
      </c>
      <c r="E2597" s="9">
        <v>2756901.0</v>
      </c>
      <c r="F2597" s="9" t="s">
        <v>11282</v>
      </c>
      <c r="G2597" s="9" t="s">
        <v>11229</v>
      </c>
      <c r="H2597" s="9" t="s">
        <v>27677</v>
      </c>
      <c r="K2597" s="9" t="s">
        <v>22797</v>
      </c>
      <c r="L2597" s="9" t="s">
        <v>11297</v>
      </c>
      <c r="M2597" s="9" t="s">
        <v>11833</v>
      </c>
      <c r="N2597" s="9" t="s">
        <v>11834</v>
      </c>
      <c r="O2597" s="9" t="s">
        <v>11229</v>
      </c>
      <c r="P2597" s="9" t="s">
        <v>27678</v>
      </c>
      <c r="Q2597" s="9" t="s">
        <v>22799</v>
      </c>
      <c r="R2597" s="9" t="s">
        <v>27678</v>
      </c>
      <c r="U2597" s="9" t="s">
        <v>22800</v>
      </c>
      <c r="V2597" s="9" t="s">
        <v>22801</v>
      </c>
      <c r="W2597" s="9" t="s">
        <v>22802</v>
      </c>
      <c r="X2597" s="9" t="s">
        <v>22803</v>
      </c>
      <c r="AA2597" s="9" t="s">
        <v>27679</v>
      </c>
    </row>
    <row r="2598">
      <c r="A2598" s="9">
        <v>2596.0</v>
      </c>
      <c r="B2598" s="9">
        <v>2597.0</v>
      </c>
      <c r="C2598" s="9" t="s">
        <v>11227</v>
      </c>
      <c r="D2598" s="9">
        <v>2757001.0</v>
      </c>
      <c r="E2598" s="9">
        <v>2757873.0</v>
      </c>
      <c r="F2598" s="9" t="s">
        <v>11282</v>
      </c>
      <c r="G2598" s="9" t="s">
        <v>11229</v>
      </c>
      <c r="H2598" s="9" t="s">
        <v>27680</v>
      </c>
      <c r="M2598" s="9" t="s">
        <v>11333</v>
      </c>
      <c r="N2598" s="9" t="s">
        <v>7665</v>
      </c>
      <c r="O2598" s="9" t="s">
        <v>11229</v>
      </c>
      <c r="P2598" s="9" t="s">
        <v>27681</v>
      </c>
      <c r="Q2598" s="9" t="s">
        <v>23296</v>
      </c>
      <c r="R2598" s="9" t="s">
        <v>27681</v>
      </c>
      <c r="U2598" s="9" t="s">
        <v>21948</v>
      </c>
      <c r="V2598" s="9" t="s">
        <v>21949</v>
      </c>
      <c r="AA2598" s="9" t="s">
        <v>27682</v>
      </c>
    </row>
    <row r="2599">
      <c r="A2599" s="9">
        <v>2597.0</v>
      </c>
      <c r="B2599" s="9">
        <v>2598.0</v>
      </c>
      <c r="C2599" s="9" t="s">
        <v>11227</v>
      </c>
      <c r="D2599" s="9">
        <v>2757969.0</v>
      </c>
      <c r="E2599" s="9">
        <v>2758763.0</v>
      </c>
      <c r="F2599" s="9" t="s">
        <v>11228</v>
      </c>
      <c r="G2599" s="9" t="s">
        <v>11229</v>
      </c>
      <c r="H2599" s="9" t="s">
        <v>27683</v>
      </c>
      <c r="M2599" s="9" t="s">
        <v>11427</v>
      </c>
      <c r="N2599" s="9" t="s">
        <v>11428</v>
      </c>
      <c r="O2599" s="9" t="s">
        <v>11229</v>
      </c>
      <c r="P2599" s="9" t="s">
        <v>27684</v>
      </c>
      <c r="Q2599" s="9" t="s">
        <v>27685</v>
      </c>
      <c r="R2599" s="9" t="s">
        <v>27684</v>
      </c>
      <c r="U2599" s="9" t="s">
        <v>23301</v>
      </c>
      <c r="V2599" s="9" t="s">
        <v>23302</v>
      </c>
      <c r="AA2599" s="9" t="s">
        <v>27686</v>
      </c>
    </row>
    <row r="2600">
      <c r="A2600" s="9">
        <v>2598.0</v>
      </c>
      <c r="B2600" s="9">
        <v>2599.0</v>
      </c>
      <c r="C2600" s="9" t="s">
        <v>11227</v>
      </c>
      <c r="D2600" s="9">
        <v>2758780.0</v>
      </c>
      <c r="E2600" s="9">
        <v>2759316.0</v>
      </c>
      <c r="F2600" s="9" t="s">
        <v>11228</v>
      </c>
      <c r="G2600" s="9" t="s">
        <v>11229</v>
      </c>
      <c r="H2600" s="9" t="s">
        <v>27687</v>
      </c>
      <c r="M2600" s="9" t="s">
        <v>12141</v>
      </c>
      <c r="N2600" s="9" t="s">
        <v>12142</v>
      </c>
      <c r="O2600" s="9" t="s">
        <v>11229</v>
      </c>
      <c r="P2600" s="9" t="s">
        <v>27688</v>
      </c>
      <c r="Q2600" s="9" t="s">
        <v>427</v>
      </c>
      <c r="R2600" s="9" t="s">
        <v>27688</v>
      </c>
      <c r="U2600" s="9" t="s">
        <v>19099</v>
      </c>
      <c r="V2600" s="9" t="s">
        <v>19100</v>
      </c>
      <c r="AA2600" s="9" t="s">
        <v>27689</v>
      </c>
    </row>
    <row r="2601">
      <c r="A2601" s="9">
        <v>2599.0</v>
      </c>
      <c r="B2601" s="9">
        <v>2600.0</v>
      </c>
      <c r="C2601" s="9" t="s">
        <v>11227</v>
      </c>
      <c r="D2601" s="9">
        <v>2759318.0</v>
      </c>
      <c r="E2601" s="9">
        <v>2760643.0</v>
      </c>
      <c r="F2601" s="9" t="s">
        <v>11228</v>
      </c>
      <c r="G2601" s="9" t="s">
        <v>11229</v>
      </c>
      <c r="H2601" s="9" t="s">
        <v>27690</v>
      </c>
      <c r="K2601" s="9" t="s">
        <v>12866</v>
      </c>
      <c r="L2601" s="9" t="s">
        <v>11514</v>
      </c>
      <c r="M2601" s="9" t="s">
        <v>12141</v>
      </c>
      <c r="N2601" s="9" t="s">
        <v>12142</v>
      </c>
      <c r="O2601" s="9" t="s">
        <v>11229</v>
      </c>
      <c r="P2601" s="9" t="s">
        <v>27691</v>
      </c>
      <c r="Q2601" s="9" t="s">
        <v>16748</v>
      </c>
      <c r="R2601" s="9" t="s">
        <v>27691</v>
      </c>
      <c r="U2601" s="9" t="s">
        <v>21180</v>
      </c>
      <c r="V2601" s="9" t="s">
        <v>21181</v>
      </c>
      <c r="W2601" s="9" t="s">
        <v>15823</v>
      </c>
      <c r="X2601" s="9" t="s">
        <v>15824</v>
      </c>
      <c r="AA2601" s="9" t="s">
        <v>27692</v>
      </c>
    </row>
    <row r="2602">
      <c r="A2602" s="9">
        <v>2600.0</v>
      </c>
      <c r="B2602" s="9">
        <v>2601.0</v>
      </c>
      <c r="C2602" s="9" t="s">
        <v>11227</v>
      </c>
      <c r="D2602" s="9">
        <v>2760698.0</v>
      </c>
      <c r="E2602" s="9">
        <v>2761732.0</v>
      </c>
      <c r="F2602" s="9" t="s">
        <v>11228</v>
      </c>
      <c r="G2602" s="9" t="s">
        <v>11229</v>
      </c>
      <c r="H2602" s="9" t="s">
        <v>27693</v>
      </c>
      <c r="M2602" s="9" t="s">
        <v>12141</v>
      </c>
      <c r="N2602" s="9" t="s">
        <v>12142</v>
      </c>
      <c r="O2602" s="9" t="s">
        <v>11229</v>
      </c>
      <c r="P2602" s="9" t="s">
        <v>27694</v>
      </c>
      <c r="Q2602" s="9" t="s">
        <v>27519</v>
      </c>
      <c r="R2602" s="9" t="s">
        <v>27694</v>
      </c>
      <c r="U2602" s="9" t="s">
        <v>26780</v>
      </c>
      <c r="V2602" s="9" t="s">
        <v>26781</v>
      </c>
      <c r="W2602" s="9" t="s">
        <v>15807</v>
      </c>
      <c r="X2602" s="9" t="s">
        <v>15808</v>
      </c>
      <c r="AA2602" s="9" t="s">
        <v>27695</v>
      </c>
    </row>
    <row r="2603">
      <c r="A2603" s="9">
        <v>2601.0</v>
      </c>
      <c r="B2603" s="9">
        <v>2602.0</v>
      </c>
      <c r="C2603" s="9" t="s">
        <v>11227</v>
      </c>
      <c r="D2603" s="9">
        <v>2761830.0</v>
      </c>
      <c r="E2603" s="9">
        <v>2763185.0</v>
      </c>
      <c r="F2603" s="9" t="s">
        <v>11228</v>
      </c>
      <c r="G2603" s="9" t="s">
        <v>11229</v>
      </c>
      <c r="H2603" s="9" t="s">
        <v>27696</v>
      </c>
      <c r="I2603" s="9" t="s">
        <v>14387</v>
      </c>
      <c r="J2603" s="9" t="s">
        <v>16917</v>
      </c>
      <c r="K2603" s="9" t="s">
        <v>16918</v>
      </c>
      <c r="L2603" s="9" t="s">
        <v>16919</v>
      </c>
      <c r="M2603" s="9" t="s">
        <v>11427</v>
      </c>
      <c r="N2603" s="9" t="s">
        <v>11428</v>
      </c>
      <c r="O2603" s="9" t="s">
        <v>11229</v>
      </c>
      <c r="P2603" s="9" t="s">
        <v>27697</v>
      </c>
      <c r="Q2603" s="9" t="s">
        <v>27698</v>
      </c>
      <c r="R2603" s="9" t="s">
        <v>27697</v>
      </c>
      <c r="U2603" s="9" t="s">
        <v>16922</v>
      </c>
      <c r="V2603" s="9" t="s">
        <v>16917</v>
      </c>
      <c r="W2603" s="9" t="s">
        <v>16923</v>
      </c>
      <c r="X2603" s="9" t="s">
        <v>16924</v>
      </c>
      <c r="AA2603" s="9" t="s">
        <v>27699</v>
      </c>
    </row>
    <row r="2604">
      <c r="A2604" s="9">
        <v>2602.0</v>
      </c>
      <c r="B2604" s="9">
        <v>2603.0</v>
      </c>
      <c r="C2604" s="9" t="s">
        <v>11227</v>
      </c>
      <c r="D2604" s="9">
        <v>2763289.0</v>
      </c>
      <c r="E2604" s="9">
        <v>2764665.0</v>
      </c>
      <c r="F2604" s="9" t="s">
        <v>11228</v>
      </c>
      <c r="G2604" s="9" t="s">
        <v>11229</v>
      </c>
      <c r="H2604" s="9" t="s">
        <v>27700</v>
      </c>
      <c r="I2604" s="9" t="s">
        <v>12036</v>
      </c>
      <c r="J2604" s="9" t="s">
        <v>12037</v>
      </c>
      <c r="M2604" s="9" t="s">
        <v>11410</v>
      </c>
      <c r="N2604" s="9" t="s">
        <v>11411</v>
      </c>
      <c r="O2604" s="9" t="s">
        <v>11229</v>
      </c>
      <c r="P2604" s="9" t="s">
        <v>27701</v>
      </c>
      <c r="Q2604" s="9" t="s">
        <v>27702</v>
      </c>
      <c r="R2604" s="9" t="s">
        <v>27701</v>
      </c>
      <c r="U2604" s="9" t="s">
        <v>12043</v>
      </c>
      <c r="V2604" s="9" t="s">
        <v>12037</v>
      </c>
      <c r="AA2604" s="9" t="s">
        <v>27703</v>
      </c>
    </row>
    <row r="2605">
      <c r="A2605" s="9">
        <v>2603.0</v>
      </c>
      <c r="B2605" s="9">
        <v>2604.0</v>
      </c>
      <c r="C2605" s="9" t="s">
        <v>11227</v>
      </c>
      <c r="D2605" s="9">
        <v>2764671.0</v>
      </c>
      <c r="E2605" s="9">
        <v>2765816.0</v>
      </c>
      <c r="F2605" s="9" t="s">
        <v>11228</v>
      </c>
      <c r="G2605" s="9" t="s">
        <v>11229</v>
      </c>
      <c r="H2605" s="9" t="s">
        <v>27704</v>
      </c>
      <c r="M2605" s="9" t="s">
        <v>11903</v>
      </c>
      <c r="N2605" s="9" t="s">
        <v>11904</v>
      </c>
      <c r="O2605" s="9" t="s">
        <v>11229</v>
      </c>
      <c r="P2605" s="9" t="s">
        <v>27705</v>
      </c>
      <c r="Q2605" s="9" t="s">
        <v>27706</v>
      </c>
      <c r="R2605" s="9" t="s">
        <v>27705</v>
      </c>
      <c r="U2605" s="9" t="s">
        <v>27707</v>
      </c>
      <c r="V2605" s="9" t="s">
        <v>27708</v>
      </c>
      <c r="AA2605" s="9" t="s">
        <v>27709</v>
      </c>
    </row>
    <row r="2606">
      <c r="A2606" s="9">
        <v>2604.0</v>
      </c>
      <c r="B2606" s="9">
        <v>2605.0</v>
      </c>
      <c r="C2606" s="9" t="s">
        <v>11227</v>
      </c>
      <c r="D2606" s="9">
        <v>2765917.0</v>
      </c>
      <c r="E2606" s="9">
        <v>2766705.0</v>
      </c>
      <c r="F2606" s="9" t="s">
        <v>11228</v>
      </c>
      <c r="G2606" s="9" t="s">
        <v>11229</v>
      </c>
      <c r="H2606" s="9" t="s">
        <v>27710</v>
      </c>
      <c r="O2606" s="9" t="s">
        <v>11229</v>
      </c>
      <c r="P2606" s="9" t="s">
        <v>27711</v>
      </c>
      <c r="Q2606" s="9" t="s">
        <v>427</v>
      </c>
      <c r="R2606" s="9" t="s">
        <v>27711</v>
      </c>
      <c r="AA2606" s="9" t="s">
        <v>27712</v>
      </c>
    </row>
    <row r="2607">
      <c r="A2607" s="9">
        <v>2605.0</v>
      </c>
      <c r="B2607" s="9">
        <v>2606.0</v>
      </c>
      <c r="C2607" s="9" t="s">
        <v>11227</v>
      </c>
      <c r="D2607" s="9">
        <v>2766846.0</v>
      </c>
      <c r="E2607" s="9">
        <v>2766920.0</v>
      </c>
      <c r="F2607" s="9" t="s">
        <v>11282</v>
      </c>
      <c r="G2607" s="9" t="s">
        <v>11229</v>
      </c>
      <c r="H2607" s="9" t="s">
        <v>27713</v>
      </c>
      <c r="O2607" s="9" t="s">
        <v>11229</v>
      </c>
      <c r="P2607" s="9" t="s">
        <v>27714</v>
      </c>
      <c r="Q2607" s="9" t="s">
        <v>16457</v>
      </c>
      <c r="R2607" s="9" t="s">
        <v>11229</v>
      </c>
      <c r="AA2607" s="9" t="s">
        <v>27715</v>
      </c>
    </row>
    <row r="2608">
      <c r="A2608" s="9">
        <v>2606.0</v>
      </c>
      <c r="B2608" s="9">
        <v>2607.0</v>
      </c>
      <c r="C2608" s="9" t="s">
        <v>11227</v>
      </c>
      <c r="D2608" s="9">
        <v>2766940.0</v>
      </c>
      <c r="E2608" s="9">
        <v>2767434.0</v>
      </c>
      <c r="F2608" s="9" t="s">
        <v>11282</v>
      </c>
      <c r="G2608" s="9" t="s">
        <v>11229</v>
      </c>
      <c r="H2608" s="9" t="s">
        <v>27716</v>
      </c>
      <c r="M2608" s="9" t="s">
        <v>11358</v>
      </c>
      <c r="N2608" s="9" t="s">
        <v>11359</v>
      </c>
      <c r="O2608" s="9" t="s">
        <v>11229</v>
      </c>
      <c r="P2608" s="9" t="s">
        <v>27717</v>
      </c>
      <c r="Q2608" s="9" t="s">
        <v>27718</v>
      </c>
      <c r="R2608" s="9" t="s">
        <v>27717</v>
      </c>
      <c r="U2608" s="9" t="s">
        <v>17175</v>
      </c>
      <c r="V2608" s="9" t="s">
        <v>17176</v>
      </c>
      <c r="AA2608" s="9" t="s">
        <v>27719</v>
      </c>
    </row>
    <row r="2609">
      <c r="A2609" s="9">
        <v>2607.0</v>
      </c>
      <c r="B2609" s="9">
        <v>2608.0</v>
      </c>
      <c r="C2609" s="9" t="s">
        <v>11227</v>
      </c>
      <c r="D2609" s="9">
        <v>2767579.0</v>
      </c>
      <c r="E2609" s="9">
        <v>2769990.0</v>
      </c>
      <c r="F2609" s="9" t="s">
        <v>11282</v>
      </c>
      <c r="G2609" s="9" t="s">
        <v>11229</v>
      </c>
      <c r="H2609" s="9" t="s">
        <v>27720</v>
      </c>
      <c r="K2609" s="9" t="s">
        <v>27721</v>
      </c>
      <c r="L2609" s="9" t="s">
        <v>11872</v>
      </c>
      <c r="M2609" s="9" t="s">
        <v>11345</v>
      </c>
      <c r="N2609" s="9" t="s">
        <v>11346</v>
      </c>
      <c r="O2609" s="9" t="s">
        <v>11229</v>
      </c>
      <c r="P2609" s="9" t="s">
        <v>27722</v>
      </c>
      <c r="Q2609" s="9" t="s">
        <v>27723</v>
      </c>
      <c r="R2609" s="9" t="s">
        <v>27724</v>
      </c>
      <c r="U2609" s="9" t="s">
        <v>27725</v>
      </c>
      <c r="V2609" s="9" t="s">
        <v>27726</v>
      </c>
      <c r="W2609" s="9" t="s">
        <v>27727</v>
      </c>
      <c r="X2609" s="9" t="s">
        <v>27728</v>
      </c>
      <c r="AA2609" s="9" t="s">
        <v>27729</v>
      </c>
    </row>
    <row r="2610">
      <c r="A2610" s="9">
        <v>2608.0</v>
      </c>
      <c r="B2610" s="9">
        <v>2609.0</v>
      </c>
      <c r="C2610" s="9" t="s">
        <v>11227</v>
      </c>
      <c r="D2610" s="9">
        <v>2770253.0</v>
      </c>
      <c r="E2610" s="9">
        <v>2770936.0</v>
      </c>
      <c r="F2610" s="9" t="s">
        <v>11282</v>
      </c>
      <c r="G2610" s="9" t="s">
        <v>11229</v>
      </c>
      <c r="H2610" s="9" t="s">
        <v>27730</v>
      </c>
      <c r="O2610" s="9" t="s">
        <v>11229</v>
      </c>
      <c r="P2610" s="9" t="s">
        <v>27731</v>
      </c>
      <c r="Q2610" s="9" t="s">
        <v>427</v>
      </c>
      <c r="R2610" s="9" t="s">
        <v>27731</v>
      </c>
      <c r="AA2610" s="9" t="s">
        <v>27732</v>
      </c>
    </row>
    <row r="2611">
      <c r="A2611" s="9">
        <v>2609.0</v>
      </c>
      <c r="B2611" s="9">
        <v>2610.0</v>
      </c>
      <c r="C2611" s="9" t="s">
        <v>11227</v>
      </c>
      <c r="D2611" s="9">
        <v>2770952.0</v>
      </c>
      <c r="E2611" s="9">
        <v>2772028.0</v>
      </c>
      <c r="F2611" s="9" t="s">
        <v>11282</v>
      </c>
      <c r="G2611" s="9" t="s">
        <v>11229</v>
      </c>
      <c r="H2611" s="9" t="s">
        <v>27733</v>
      </c>
      <c r="K2611" s="9" t="s">
        <v>27734</v>
      </c>
      <c r="L2611" s="9" t="s">
        <v>11297</v>
      </c>
      <c r="M2611" s="9" t="s">
        <v>11903</v>
      </c>
      <c r="N2611" s="9" t="s">
        <v>11904</v>
      </c>
      <c r="O2611" s="9" t="s">
        <v>11229</v>
      </c>
      <c r="P2611" s="9" t="s">
        <v>27735</v>
      </c>
      <c r="Q2611" s="9" t="s">
        <v>27736</v>
      </c>
      <c r="R2611" s="9" t="s">
        <v>27735</v>
      </c>
      <c r="U2611" s="9" t="s">
        <v>27737</v>
      </c>
      <c r="V2611" s="9" t="s">
        <v>27738</v>
      </c>
      <c r="W2611" s="9" t="s">
        <v>27739</v>
      </c>
      <c r="X2611" s="9" t="s">
        <v>27740</v>
      </c>
      <c r="AA2611" s="9" t="s">
        <v>27741</v>
      </c>
    </row>
    <row r="2612">
      <c r="A2612" s="9">
        <v>2610.0</v>
      </c>
      <c r="B2612" s="9">
        <v>2611.0</v>
      </c>
      <c r="C2612" s="9" t="s">
        <v>11227</v>
      </c>
      <c r="D2612" s="9">
        <v>2772302.0</v>
      </c>
      <c r="E2612" s="9">
        <v>2773432.0</v>
      </c>
      <c r="F2612" s="9" t="s">
        <v>11282</v>
      </c>
      <c r="G2612" s="9" t="s">
        <v>11229</v>
      </c>
      <c r="H2612" s="9" t="s">
        <v>27742</v>
      </c>
      <c r="I2612" s="9" t="s">
        <v>11231</v>
      </c>
      <c r="J2612" s="9" t="s">
        <v>27743</v>
      </c>
      <c r="K2612" s="9" t="s">
        <v>27744</v>
      </c>
      <c r="L2612" s="9" t="s">
        <v>11322</v>
      </c>
      <c r="M2612" s="9" t="s">
        <v>11235</v>
      </c>
      <c r="N2612" s="9" t="s">
        <v>11236</v>
      </c>
      <c r="O2612" s="9" t="s">
        <v>11229</v>
      </c>
      <c r="P2612" s="9" t="s">
        <v>27745</v>
      </c>
      <c r="Q2612" s="9" t="s">
        <v>27746</v>
      </c>
      <c r="R2612" s="9" t="s">
        <v>5441</v>
      </c>
      <c r="U2612" s="9" t="s">
        <v>27747</v>
      </c>
      <c r="V2612" s="9" t="s">
        <v>27743</v>
      </c>
      <c r="W2612" s="9" t="s">
        <v>27748</v>
      </c>
      <c r="X2612" s="9" t="s">
        <v>27749</v>
      </c>
      <c r="AA2612" s="9" t="s">
        <v>27750</v>
      </c>
    </row>
    <row r="2613">
      <c r="A2613" s="9">
        <v>2611.0</v>
      </c>
      <c r="B2613" s="9">
        <v>2612.0</v>
      </c>
      <c r="C2613" s="9" t="s">
        <v>11227</v>
      </c>
      <c r="D2613" s="9">
        <v>2773608.0</v>
      </c>
      <c r="E2613" s="9">
        <v>2774498.0</v>
      </c>
      <c r="F2613" s="9" t="s">
        <v>11228</v>
      </c>
      <c r="G2613" s="9" t="s">
        <v>11229</v>
      </c>
      <c r="H2613" s="9" t="s">
        <v>27751</v>
      </c>
      <c r="M2613" s="9" t="s">
        <v>11345</v>
      </c>
      <c r="N2613" s="9" t="s">
        <v>11346</v>
      </c>
      <c r="O2613" s="9" t="s">
        <v>11229</v>
      </c>
      <c r="P2613" s="9" t="s">
        <v>27752</v>
      </c>
      <c r="Q2613" s="9" t="s">
        <v>27753</v>
      </c>
      <c r="R2613" s="9" t="s">
        <v>27752</v>
      </c>
      <c r="U2613" s="9" t="s">
        <v>20349</v>
      </c>
      <c r="V2613" s="9" t="s">
        <v>20350</v>
      </c>
      <c r="AA2613" s="9" t="s">
        <v>27754</v>
      </c>
    </row>
    <row r="2614">
      <c r="A2614" s="9">
        <v>2612.0</v>
      </c>
      <c r="B2614" s="9">
        <v>2613.0</v>
      </c>
      <c r="C2614" s="9" t="s">
        <v>11227</v>
      </c>
      <c r="D2614" s="9">
        <v>2774498.0</v>
      </c>
      <c r="E2614" s="9">
        <v>2774770.0</v>
      </c>
      <c r="F2614" s="9" t="s">
        <v>11228</v>
      </c>
      <c r="G2614" s="9" t="s">
        <v>11229</v>
      </c>
      <c r="H2614" s="9" t="s">
        <v>27755</v>
      </c>
      <c r="O2614" s="9" t="s">
        <v>11229</v>
      </c>
      <c r="P2614" s="9" t="s">
        <v>27756</v>
      </c>
      <c r="Q2614" s="9" t="s">
        <v>427</v>
      </c>
      <c r="R2614" s="9" t="s">
        <v>27756</v>
      </c>
      <c r="AA2614" s="9" t="s">
        <v>27757</v>
      </c>
    </row>
    <row r="2615">
      <c r="A2615" s="9">
        <v>2613.0</v>
      </c>
      <c r="B2615" s="9">
        <v>2614.0</v>
      </c>
      <c r="C2615" s="9" t="s">
        <v>11227</v>
      </c>
      <c r="D2615" s="9">
        <v>2774915.0</v>
      </c>
      <c r="E2615" s="9">
        <v>2775277.0</v>
      </c>
      <c r="F2615" s="9" t="s">
        <v>11228</v>
      </c>
      <c r="G2615" s="9" t="s">
        <v>11229</v>
      </c>
      <c r="H2615" s="9" t="s">
        <v>27758</v>
      </c>
      <c r="M2615" s="9" t="s">
        <v>11345</v>
      </c>
      <c r="N2615" s="9" t="s">
        <v>11346</v>
      </c>
      <c r="O2615" s="9" t="s">
        <v>11229</v>
      </c>
      <c r="P2615" s="9" t="s">
        <v>27759</v>
      </c>
      <c r="Q2615" s="9" t="s">
        <v>427</v>
      </c>
      <c r="R2615" s="9" t="s">
        <v>27759</v>
      </c>
      <c r="U2615" s="9" t="s">
        <v>16852</v>
      </c>
      <c r="V2615" s="9" t="s">
        <v>16853</v>
      </c>
      <c r="AA2615" s="9" t="s">
        <v>27760</v>
      </c>
    </row>
    <row r="2616">
      <c r="A2616" s="9">
        <v>2614.0</v>
      </c>
      <c r="B2616" s="9">
        <v>2615.0</v>
      </c>
      <c r="C2616" s="9" t="s">
        <v>11227</v>
      </c>
      <c r="D2616" s="9">
        <v>2775569.0</v>
      </c>
      <c r="E2616" s="9">
        <v>2775943.0</v>
      </c>
      <c r="F2616" s="9" t="s">
        <v>11228</v>
      </c>
      <c r="G2616" s="9" t="s">
        <v>11229</v>
      </c>
      <c r="H2616" s="9" t="s">
        <v>27761</v>
      </c>
      <c r="K2616" s="9" t="s">
        <v>15468</v>
      </c>
      <c r="L2616" s="9" t="s">
        <v>14323</v>
      </c>
      <c r="M2616" s="9" t="s">
        <v>11345</v>
      </c>
      <c r="N2616" s="9" t="s">
        <v>11346</v>
      </c>
      <c r="O2616" s="9" t="s">
        <v>11229</v>
      </c>
      <c r="P2616" s="9" t="s">
        <v>27762</v>
      </c>
      <c r="Q2616" s="9" t="s">
        <v>27763</v>
      </c>
      <c r="R2616" s="9" t="s">
        <v>27762</v>
      </c>
      <c r="U2616" s="9" t="s">
        <v>27218</v>
      </c>
      <c r="V2616" s="9" t="s">
        <v>27219</v>
      </c>
      <c r="W2616" s="9" t="s">
        <v>27764</v>
      </c>
      <c r="X2616" s="9" t="s">
        <v>27765</v>
      </c>
      <c r="AA2616" s="9" t="s">
        <v>27766</v>
      </c>
    </row>
    <row r="2617">
      <c r="A2617" s="9">
        <v>2615.0</v>
      </c>
      <c r="B2617" s="9">
        <v>2616.0</v>
      </c>
      <c r="C2617" s="9" t="s">
        <v>11227</v>
      </c>
      <c r="D2617" s="9">
        <v>2776045.0</v>
      </c>
      <c r="E2617" s="9">
        <v>2776800.0</v>
      </c>
      <c r="F2617" s="9" t="s">
        <v>11228</v>
      </c>
      <c r="G2617" s="9" t="s">
        <v>11229</v>
      </c>
      <c r="H2617" s="9" t="s">
        <v>27767</v>
      </c>
      <c r="I2617" s="9" t="s">
        <v>11384</v>
      </c>
      <c r="J2617" s="9" t="s">
        <v>27768</v>
      </c>
      <c r="K2617" s="9" t="s">
        <v>25936</v>
      </c>
      <c r="L2617" s="9" t="s">
        <v>24591</v>
      </c>
      <c r="M2617" s="9" t="s">
        <v>11387</v>
      </c>
      <c r="N2617" s="9" t="s">
        <v>11388</v>
      </c>
      <c r="O2617" s="9" t="s">
        <v>11229</v>
      </c>
      <c r="P2617" s="9" t="s">
        <v>328</v>
      </c>
      <c r="Q2617" s="9" t="s">
        <v>329</v>
      </c>
      <c r="R2617" s="9" t="s">
        <v>327</v>
      </c>
      <c r="S2617" s="9" t="s">
        <v>24138</v>
      </c>
      <c r="T2617" s="9" t="s">
        <v>24139</v>
      </c>
      <c r="U2617" s="9" t="s">
        <v>27769</v>
      </c>
      <c r="V2617" s="9" t="s">
        <v>27768</v>
      </c>
      <c r="W2617" s="9" t="s">
        <v>27770</v>
      </c>
      <c r="X2617" s="9" t="s">
        <v>27771</v>
      </c>
      <c r="Y2617" s="9" t="s">
        <v>24142</v>
      </c>
      <c r="Z2617" s="9" t="s">
        <v>24139</v>
      </c>
      <c r="AA2617" s="9" t="s">
        <v>27772</v>
      </c>
    </row>
    <row r="2618">
      <c r="A2618" s="9">
        <v>2616.0</v>
      </c>
      <c r="B2618" s="9">
        <v>2617.0</v>
      </c>
      <c r="C2618" s="9" t="s">
        <v>11227</v>
      </c>
      <c r="D2618" s="9">
        <v>2776810.0</v>
      </c>
      <c r="E2618" s="9">
        <v>2777325.0</v>
      </c>
      <c r="F2618" s="9" t="s">
        <v>11228</v>
      </c>
      <c r="G2618" s="9" t="s">
        <v>11229</v>
      </c>
      <c r="H2618" s="9" t="s">
        <v>27773</v>
      </c>
      <c r="M2618" s="9" t="s">
        <v>11235</v>
      </c>
      <c r="N2618" s="9" t="s">
        <v>11236</v>
      </c>
      <c r="O2618" s="9" t="s">
        <v>11229</v>
      </c>
      <c r="P2618" s="9" t="s">
        <v>27774</v>
      </c>
      <c r="Q2618" s="9" t="s">
        <v>15039</v>
      </c>
      <c r="R2618" s="9" t="s">
        <v>27774</v>
      </c>
      <c r="U2618" s="9" t="s">
        <v>14315</v>
      </c>
      <c r="V2618" s="9" t="s">
        <v>14316</v>
      </c>
      <c r="AA2618" s="9" t="s">
        <v>27775</v>
      </c>
    </row>
    <row r="2619">
      <c r="A2619" s="9">
        <v>2617.0</v>
      </c>
      <c r="B2619" s="9">
        <v>2618.0</v>
      </c>
      <c r="C2619" s="9" t="s">
        <v>11227</v>
      </c>
      <c r="D2619" s="9">
        <v>2777343.0</v>
      </c>
      <c r="E2619" s="9">
        <v>2777960.0</v>
      </c>
      <c r="F2619" s="9" t="s">
        <v>11282</v>
      </c>
      <c r="G2619" s="9" t="s">
        <v>11229</v>
      </c>
      <c r="H2619" s="9" t="s">
        <v>27776</v>
      </c>
      <c r="K2619" s="9" t="s">
        <v>12128</v>
      </c>
      <c r="L2619" s="9" t="s">
        <v>11538</v>
      </c>
      <c r="M2619" s="9" t="s">
        <v>11427</v>
      </c>
      <c r="N2619" s="9" t="s">
        <v>11428</v>
      </c>
      <c r="O2619" s="9" t="s">
        <v>11229</v>
      </c>
      <c r="P2619" s="9" t="s">
        <v>27777</v>
      </c>
      <c r="Q2619" s="9" t="s">
        <v>12625</v>
      </c>
      <c r="R2619" s="9" t="s">
        <v>27777</v>
      </c>
      <c r="U2619" s="9" t="s">
        <v>12626</v>
      </c>
      <c r="V2619" s="9" t="s">
        <v>12627</v>
      </c>
      <c r="W2619" s="9" t="s">
        <v>13673</v>
      </c>
      <c r="X2619" s="9" t="s">
        <v>13674</v>
      </c>
      <c r="AA2619" s="9" t="s">
        <v>27778</v>
      </c>
    </row>
    <row r="2620">
      <c r="A2620" s="9">
        <v>2618.0</v>
      </c>
      <c r="B2620" s="9">
        <v>2619.0</v>
      </c>
      <c r="C2620" s="9" t="s">
        <v>11227</v>
      </c>
      <c r="D2620" s="9">
        <v>2778080.0</v>
      </c>
      <c r="E2620" s="9">
        <v>2778535.0</v>
      </c>
      <c r="F2620" s="9" t="s">
        <v>11228</v>
      </c>
      <c r="G2620" s="9" t="s">
        <v>11229</v>
      </c>
      <c r="H2620" s="9" t="s">
        <v>27779</v>
      </c>
      <c r="K2620" s="9" t="s">
        <v>12327</v>
      </c>
      <c r="L2620" s="9" t="s">
        <v>12328</v>
      </c>
      <c r="M2620" s="9" t="s">
        <v>11333</v>
      </c>
      <c r="N2620" s="9" t="s">
        <v>7665</v>
      </c>
      <c r="O2620" s="9" t="s">
        <v>11229</v>
      </c>
      <c r="P2620" s="9" t="s">
        <v>27780</v>
      </c>
      <c r="Q2620" s="9" t="s">
        <v>12330</v>
      </c>
      <c r="R2620" s="9" t="s">
        <v>27780</v>
      </c>
      <c r="U2620" s="9" t="s">
        <v>12331</v>
      </c>
      <c r="V2620" s="9" t="s">
        <v>12332</v>
      </c>
      <c r="W2620" s="9" t="s">
        <v>12333</v>
      </c>
      <c r="X2620" s="9" t="s">
        <v>12334</v>
      </c>
      <c r="AA2620" s="9" t="s">
        <v>27781</v>
      </c>
    </row>
    <row r="2621">
      <c r="A2621" s="9">
        <v>2619.0</v>
      </c>
      <c r="B2621" s="9">
        <v>2620.0</v>
      </c>
      <c r="C2621" s="9" t="s">
        <v>11227</v>
      </c>
      <c r="D2621" s="9">
        <v>2778587.0</v>
      </c>
      <c r="E2621" s="9">
        <v>2779240.0</v>
      </c>
      <c r="F2621" s="9" t="s">
        <v>11228</v>
      </c>
      <c r="G2621" s="9" t="s">
        <v>11229</v>
      </c>
      <c r="H2621" s="9" t="s">
        <v>27782</v>
      </c>
      <c r="I2621" s="9" t="s">
        <v>11883</v>
      </c>
      <c r="J2621" s="9" t="s">
        <v>11884</v>
      </c>
      <c r="M2621" s="9" t="s">
        <v>11298</v>
      </c>
      <c r="N2621" s="9" t="s">
        <v>6327</v>
      </c>
      <c r="O2621" s="9" t="s">
        <v>11229</v>
      </c>
      <c r="P2621" s="9" t="s">
        <v>27783</v>
      </c>
      <c r="Q2621" s="9" t="s">
        <v>427</v>
      </c>
      <c r="R2621" s="9" t="s">
        <v>27783</v>
      </c>
      <c r="U2621" s="9" t="s">
        <v>11890</v>
      </c>
      <c r="V2621" s="9" t="s">
        <v>11884</v>
      </c>
      <c r="AA2621" s="9" t="s">
        <v>27784</v>
      </c>
    </row>
    <row r="2622">
      <c r="A2622" s="9">
        <v>2620.0</v>
      </c>
      <c r="B2622" s="9">
        <v>2621.0</v>
      </c>
      <c r="C2622" s="9" t="s">
        <v>11227</v>
      </c>
      <c r="D2622" s="9">
        <v>2779286.0</v>
      </c>
      <c r="E2622" s="9">
        <v>2780683.0</v>
      </c>
      <c r="F2622" s="9" t="s">
        <v>11282</v>
      </c>
      <c r="G2622" s="9" t="s">
        <v>11229</v>
      </c>
      <c r="H2622" s="9" t="s">
        <v>27785</v>
      </c>
      <c r="K2622" s="9" t="s">
        <v>12866</v>
      </c>
      <c r="L2622" s="9" t="s">
        <v>11514</v>
      </c>
      <c r="M2622" s="9" t="s">
        <v>11387</v>
      </c>
      <c r="N2622" s="9" t="s">
        <v>11388</v>
      </c>
      <c r="O2622" s="9" t="s">
        <v>11229</v>
      </c>
      <c r="P2622" s="9" t="s">
        <v>27786</v>
      </c>
      <c r="Q2622" s="9" t="s">
        <v>21138</v>
      </c>
      <c r="R2622" s="9" t="s">
        <v>27786</v>
      </c>
      <c r="U2622" s="9" t="s">
        <v>15821</v>
      </c>
      <c r="V2622" s="9" t="s">
        <v>15822</v>
      </c>
      <c r="W2622" s="9" t="s">
        <v>15823</v>
      </c>
      <c r="X2622" s="9" t="s">
        <v>15824</v>
      </c>
      <c r="AA2622" s="9" t="s">
        <v>27787</v>
      </c>
    </row>
    <row r="2623">
      <c r="A2623" s="9">
        <v>2621.0</v>
      </c>
      <c r="B2623" s="9">
        <v>2622.0</v>
      </c>
      <c r="C2623" s="9" t="s">
        <v>11227</v>
      </c>
      <c r="D2623" s="9">
        <v>2780683.0</v>
      </c>
      <c r="E2623" s="9">
        <v>2781354.0</v>
      </c>
      <c r="F2623" s="9" t="s">
        <v>11282</v>
      </c>
      <c r="G2623" s="9" t="s">
        <v>11229</v>
      </c>
      <c r="H2623" s="9" t="s">
        <v>27788</v>
      </c>
      <c r="K2623" s="9" t="s">
        <v>12128</v>
      </c>
      <c r="L2623" s="9" t="s">
        <v>11538</v>
      </c>
      <c r="M2623" s="9" t="s">
        <v>11387</v>
      </c>
      <c r="N2623" s="9" t="s">
        <v>11388</v>
      </c>
      <c r="O2623" s="9" t="s">
        <v>11229</v>
      </c>
      <c r="P2623" s="9" t="s">
        <v>27789</v>
      </c>
      <c r="Q2623" s="9" t="s">
        <v>27790</v>
      </c>
      <c r="R2623" s="9" t="s">
        <v>27789</v>
      </c>
      <c r="U2623" s="9" t="s">
        <v>15813</v>
      </c>
      <c r="V2623" s="9" t="s">
        <v>15814</v>
      </c>
      <c r="W2623" s="9" t="s">
        <v>19303</v>
      </c>
      <c r="X2623" s="9" t="s">
        <v>19304</v>
      </c>
      <c r="AA2623" s="9" t="s">
        <v>27791</v>
      </c>
    </row>
    <row r="2624">
      <c r="A2624" s="9">
        <v>2622.0</v>
      </c>
      <c r="B2624" s="9">
        <v>2623.0</v>
      </c>
      <c r="C2624" s="9" t="s">
        <v>11227</v>
      </c>
      <c r="D2624" s="9">
        <v>2781427.0</v>
      </c>
      <c r="E2624" s="9">
        <v>2782428.0</v>
      </c>
      <c r="F2624" s="9" t="s">
        <v>11282</v>
      </c>
      <c r="G2624" s="9" t="s">
        <v>11229</v>
      </c>
      <c r="H2624" s="9" t="s">
        <v>27792</v>
      </c>
      <c r="K2624" s="9" t="s">
        <v>12128</v>
      </c>
      <c r="L2624" s="9" t="s">
        <v>11538</v>
      </c>
      <c r="M2624" s="9" t="s">
        <v>11387</v>
      </c>
      <c r="N2624" s="9" t="s">
        <v>11388</v>
      </c>
      <c r="O2624" s="9" t="s">
        <v>11229</v>
      </c>
      <c r="P2624" s="9" t="s">
        <v>27793</v>
      </c>
      <c r="Q2624" s="9" t="s">
        <v>27794</v>
      </c>
      <c r="R2624" s="9" t="s">
        <v>27793</v>
      </c>
      <c r="U2624" s="9" t="s">
        <v>15805</v>
      </c>
      <c r="V2624" s="9" t="s">
        <v>15806</v>
      </c>
      <c r="W2624" s="9" t="s">
        <v>27795</v>
      </c>
      <c r="X2624" s="9" t="s">
        <v>27796</v>
      </c>
      <c r="AA2624" s="9" t="s">
        <v>27797</v>
      </c>
    </row>
    <row r="2625">
      <c r="A2625" s="9">
        <v>2623.0</v>
      </c>
      <c r="B2625" s="9">
        <v>2624.0</v>
      </c>
      <c r="C2625" s="9" t="s">
        <v>11227</v>
      </c>
      <c r="D2625" s="9">
        <v>2782756.0</v>
      </c>
      <c r="E2625" s="9">
        <v>2783985.0</v>
      </c>
      <c r="F2625" s="9" t="s">
        <v>11282</v>
      </c>
      <c r="G2625" s="9" t="s">
        <v>11229</v>
      </c>
      <c r="H2625" s="9" t="s">
        <v>27798</v>
      </c>
      <c r="M2625" s="9" t="s">
        <v>11456</v>
      </c>
      <c r="N2625" s="9" t="s">
        <v>11457</v>
      </c>
      <c r="O2625" s="9" t="s">
        <v>11229</v>
      </c>
      <c r="P2625" s="9" t="s">
        <v>27799</v>
      </c>
      <c r="Q2625" s="9" t="s">
        <v>27800</v>
      </c>
      <c r="R2625" s="9" t="s">
        <v>27799</v>
      </c>
      <c r="U2625" s="9" t="s">
        <v>23660</v>
      </c>
      <c r="V2625" s="9" t="s">
        <v>23661</v>
      </c>
      <c r="W2625" s="9" t="s">
        <v>27801</v>
      </c>
      <c r="X2625" s="9" t="s">
        <v>27802</v>
      </c>
      <c r="AA2625" s="9" t="s">
        <v>27803</v>
      </c>
    </row>
    <row r="2626">
      <c r="A2626" s="9">
        <v>2624.0</v>
      </c>
      <c r="B2626" s="9">
        <v>2625.0</v>
      </c>
      <c r="C2626" s="9" t="s">
        <v>11227</v>
      </c>
      <c r="D2626" s="9">
        <v>2783982.0</v>
      </c>
      <c r="E2626" s="9">
        <v>2785718.0</v>
      </c>
      <c r="F2626" s="9" t="s">
        <v>11282</v>
      </c>
      <c r="G2626" s="9" t="s">
        <v>11229</v>
      </c>
      <c r="H2626" s="9" t="s">
        <v>27804</v>
      </c>
      <c r="K2626" s="9" t="s">
        <v>23648</v>
      </c>
      <c r="L2626" s="9" t="s">
        <v>12898</v>
      </c>
      <c r="M2626" s="9" t="s">
        <v>11456</v>
      </c>
      <c r="N2626" s="9" t="s">
        <v>11457</v>
      </c>
      <c r="O2626" s="9" t="s">
        <v>11229</v>
      </c>
      <c r="P2626" s="9" t="s">
        <v>27805</v>
      </c>
      <c r="Q2626" s="9" t="s">
        <v>27806</v>
      </c>
      <c r="R2626" s="9" t="s">
        <v>27805</v>
      </c>
      <c r="U2626" s="9" t="s">
        <v>23651</v>
      </c>
      <c r="V2626" s="9" t="s">
        <v>23652</v>
      </c>
      <c r="W2626" s="9" t="s">
        <v>23653</v>
      </c>
      <c r="X2626" s="9" t="s">
        <v>23654</v>
      </c>
      <c r="AA2626" s="9" t="s">
        <v>27807</v>
      </c>
    </row>
    <row r="2627">
      <c r="A2627" s="9">
        <v>2625.0</v>
      </c>
      <c r="B2627" s="9">
        <v>2626.0</v>
      </c>
      <c r="C2627" s="9" t="s">
        <v>11227</v>
      </c>
      <c r="D2627" s="9">
        <v>2785772.0</v>
      </c>
      <c r="E2627" s="9">
        <v>2786233.0</v>
      </c>
      <c r="F2627" s="9" t="s">
        <v>11282</v>
      </c>
      <c r="G2627" s="9" t="s">
        <v>11229</v>
      </c>
      <c r="H2627" s="9" t="s">
        <v>27808</v>
      </c>
      <c r="K2627" s="9" t="s">
        <v>12327</v>
      </c>
      <c r="L2627" s="9" t="s">
        <v>12328</v>
      </c>
      <c r="M2627" s="9" t="s">
        <v>11333</v>
      </c>
      <c r="N2627" s="9" t="s">
        <v>7665</v>
      </c>
      <c r="O2627" s="9" t="s">
        <v>11229</v>
      </c>
      <c r="P2627" s="9" t="s">
        <v>27809</v>
      </c>
      <c r="Q2627" s="9" t="s">
        <v>12330</v>
      </c>
      <c r="R2627" s="9" t="s">
        <v>27809</v>
      </c>
      <c r="U2627" s="9" t="s">
        <v>12331</v>
      </c>
      <c r="V2627" s="9" t="s">
        <v>12332</v>
      </c>
      <c r="W2627" s="9" t="s">
        <v>27810</v>
      </c>
      <c r="X2627" s="9" t="s">
        <v>27811</v>
      </c>
      <c r="AA2627" s="9" t="s">
        <v>27812</v>
      </c>
    </row>
    <row r="2628">
      <c r="A2628" s="9">
        <v>2626.0</v>
      </c>
      <c r="B2628" s="9">
        <v>2627.0</v>
      </c>
      <c r="C2628" s="9" t="s">
        <v>11227</v>
      </c>
      <c r="D2628" s="9">
        <v>2786374.0</v>
      </c>
      <c r="E2628" s="9">
        <v>2787150.0</v>
      </c>
      <c r="F2628" s="9" t="s">
        <v>11228</v>
      </c>
      <c r="G2628" s="9" t="s">
        <v>11229</v>
      </c>
      <c r="H2628" s="9" t="s">
        <v>27813</v>
      </c>
      <c r="I2628" s="9" t="s">
        <v>12489</v>
      </c>
      <c r="J2628" s="9" t="s">
        <v>27814</v>
      </c>
      <c r="K2628" s="9" t="s">
        <v>27815</v>
      </c>
      <c r="L2628" s="9" t="s">
        <v>11297</v>
      </c>
      <c r="M2628" s="9" t="s">
        <v>11298</v>
      </c>
      <c r="N2628" s="9" t="s">
        <v>6327</v>
      </c>
      <c r="O2628" s="9" t="s">
        <v>11229</v>
      </c>
      <c r="P2628" s="9" t="s">
        <v>27816</v>
      </c>
      <c r="Q2628" s="9" t="s">
        <v>27817</v>
      </c>
      <c r="R2628" s="9" t="s">
        <v>27818</v>
      </c>
      <c r="S2628" s="9" t="s">
        <v>11946</v>
      </c>
      <c r="T2628" s="9" t="s">
        <v>27819</v>
      </c>
      <c r="U2628" s="9" t="s">
        <v>27820</v>
      </c>
      <c r="V2628" s="9" t="s">
        <v>27814</v>
      </c>
      <c r="W2628" s="9" t="s">
        <v>27821</v>
      </c>
      <c r="X2628" s="9" t="s">
        <v>27822</v>
      </c>
      <c r="Y2628" s="9" t="s">
        <v>27823</v>
      </c>
      <c r="Z2628" s="9" t="s">
        <v>27819</v>
      </c>
      <c r="AA2628" s="9" t="s">
        <v>27824</v>
      </c>
    </row>
    <row r="2629">
      <c r="A2629" s="9">
        <v>2627.0</v>
      </c>
      <c r="B2629" s="9">
        <v>2628.0</v>
      </c>
      <c r="C2629" s="9" t="s">
        <v>11227</v>
      </c>
      <c r="D2629" s="9">
        <v>2787150.0</v>
      </c>
      <c r="E2629" s="9">
        <v>2787464.0</v>
      </c>
      <c r="F2629" s="9" t="s">
        <v>11228</v>
      </c>
      <c r="G2629" s="9" t="s">
        <v>11229</v>
      </c>
      <c r="H2629" s="9" t="s">
        <v>27825</v>
      </c>
      <c r="O2629" s="9" t="s">
        <v>11229</v>
      </c>
      <c r="P2629" s="9" t="s">
        <v>27826</v>
      </c>
      <c r="Q2629" s="9" t="s">
        <v>427</v>
      </c>
      <c r="R2629" s="9" t="s">
        <v>27826</v>
      </c>
      <c r="AA2629" s="9" t="s">
        <v>27827</v>
      </c>
    </row>
    <row r="2630">
      <c r="A2630" s="9">
        <v>2628.0</v>
      </c>
      <c r="B2630" s="9">
        <v>2629.0</v>
      </c>
      <c r="C2630" s="9" t="s">
        <v>11227</v>
      </c>
      <c r="D2630" s="9">
        <v>2787528.0</v>
      </c>
      <c r="E2630" s="9">
        <v>2789192.0</v>
      </c>
      <c r="F2630" s="9" t="s">
        <v>11228</v>
      </c>
      <c r="G2630" s="9" t="s">
        <v>11229</v>
      </c>
      <c r="H2630" s="9" t="s">
        <v>27828</v>
      </c>
      <c r="I2630" s="9" t="s">
        <v>23821</v>
      </c>
      <c r="J2630" s="9" t="s">
        <v>27829</v>
      </c>
      <c r="K2630" s="9" t="s">
        <v>27830</v>
      </c>
      <c r="L2630" s="9" t="s">
        <v>11297</v>
      </c>
      <c r="M2630" s="9" t="s">
        <v>11600</v>
      </c>
      <c r="N2630" s="9" t="s">
        <v>11601</v>
      </c>
      <c r="O2630" s="9" t="s">
        <v>11229</v>
      </c>
      <c r="P2630" s="9" t="s">
        <v>27831</v>
      </c>
      <c r="Q2630" s="9" t="s">
        <v>27832</v>
      </c>
      <c r="R2630" s="9" t="s">
        <v>27831</v>
      </c>
      <c r="S2630" s="9" t="s">
        <v>27833</v>
      </c>
      <c r="T2630" s="9" t="s">
        <v>27834</v>
      </c>
      <c r="U2630" s="9" t="s">
        <v>27835</v>
      </c>
      <c r="V2630" s="9" t="s">
        <v>27829</v>
      </c>
      <c r="W2630" s="9" t="s">
        <v>27836</v>
      </c>
      <c r="X2630" s="9" t="s">
        <v>27837</v>
      </c>
      <c r="Y2630" s="9" t="s">
        <v>27838</v>
      </c>
      <c r="Z2630" s="9" t="s">
        <v>27834</v>
      </c>
      <c r="AA2630" s="9" t="s">
        <v>27839</v>
      </c>
    </row>
    <row r="2631">
      <c r="A2631" s="9">
        <v>2629.0</v>
      </c>
      <c r="B2631" s="9">
        <v>2630.0</v>
      </c>
      <c r="C2631" s="9" t="s">
        <v>11227</v>
      </c>
      <c r="D2631" s="9">
        <v>2789182.0</v>
      </c>
      <c r="E2631" s="9">
        <v>2789943.0</v>
      </c>
      <c r="F2631" s="9" t="s">
        <v>11228</v>
      </c>
      <c r="G2631" s="9" t="s">
        <v>11229</v>
      </c>
      <c r="H2631" s="9" t="s">
        <v>27840</v>
      </c>
      <c r="I2631" s="9" t="s">
        <v>23821</v>
      </c>
      <c r="J2631" s="9" t="s">
        <v>27841</v>
      </c>
      <c r="K2631" s="9" t="s">
        <v>27842</v>
      </c>
      <c r="L2631" s="9" t="s">
        <v>11657</v>
      </c>
      <c r="M2631" s="9" t="s">
        <v>13378</v>
      </c>
      <c r="N2631" s="9" t="s">
        <v>13379</v>
      </c>
      <c r="O2631" s="9" t="s">
        <v>11229</v>
      </c>
      <c r="P2631" s="9" t="s">
        <v>27843</v>
      </c>
      <c r="Q2631" s="9" t="s">
        <v>27844</v>
      </c>
      <c r="R2631" s="9" t="s">
        <v>27845</v>
      </c>
      <c r="S2631" s="9" t="s">
        <v>27833</v>
      </c>
      <c r="T2631" s="9" t="s">
        <v>27834</v>
      </c>
      <c r="U2631" s="9" t="s">
        <v>27846</v>
      </c>
      <c r="V2631" s="9" t="s">
        <v>27841</v>
      </c>
      <c r="W2631" s="9" t="s">
        <v>27847</v>
      </c>
      <c r="X2631" s="9" t="s">
        <v>27848</v>
      </c>
      <c r="Y2631" s="9" t="s">
        <v>27838</v>
      </c>
      <c r="Z2631" s="9" t="s">
        <v>27834</v>
      </c>
      <c r="AA2631" s="9" t="s">
        <v>27849</v>
      </c>
    </row>
    <row r="2632">
      <c r="A2632" s="9">
        <v>2630.0</v>
      </c>
      <c r="B2632" s="9">
        <v>2631.0</v>
      </c>
      <c r="C2632" s="9" t="s">
        <v>11227</v>
      </c>
      <c r="D2632" s="9">
        <v>2789940.0</v>
      </c>
      <c r="E2632" s="9">
        <v>2790347.0</v>
      </c>
      <c r="F2632" s="9" t="s">
        <v>11228</v>
      </c>
      <c r="G2632" s="9" t="s">
        <v>11229</v>
      </c>
      <c r="H2632" s="9" t="s">
        <v>27850</v>
      </c>
      <c r="M2632" s="9" t="s">
        <v>11286</v>
      </c>
      <c r="N2632" s="9" t="s">
        <v>10940</v>
      </c>
      <c r="O2632" s="9" t="s">
        <v>11229</v>
      </c>
      <c r="P2632" s="9" t="s">
        <v>27851</v>
      </c>
      <c r="Q2632" s="9" t="s">
        <v>427</v>
      </c>
      <c r="R2632" s="9" t="s">
        <v>27851</v>
      </c>
      <c r="U2632" s="9" t="s">
        <v>27852</v>
      </c>
      <c r="V2632" s="9" t="s">
        <v>27853</v>
      </c>
      <c r="AA2632" s="9" t="s">
        <v>27854</v>
      </c>
    </row>
    <row r="2633">
      <c r="A2633" s="9">
        <v>2631.0</v>
      </c>
      <c r="B2633" s="9">
        <v>2632.0</v>
      </c>
      <c r="C2633" s="9" t="s">
        <v>11227</v>
      </c>
      <c r="D2633" s="9">
        <v>2790462.0</v>
      </c>
      <c r="E2633" s="9">
        <v>2791295.0</v>
      </c>
      <c r="F2633" s="9" t="s">
        <v>11228</v>
      </c>
      <c r="G2633" s="9" t="s">
        <v>11229</v>
      </c>
      <c r="H2633" s="9" t="s">
        <v>27855</v>
      </c>
      <c r="K2633" s="9" t="s">
        <v>27856</v>
      </c>
      <c r="L2633" s="9" t="s">
        <v>11657</v>
      </c>
      <c r="M2633" s="9" t="s">
        <v>11903</v>
      </c>
      <c r="N2633" s="9" t="s">
        <v>11904</v>
      </c>
      <c r="O2633" s="9" t="s">
        <v>11229</v>
      </c>
      <c r="P2633" s="9" t="s">
        <v>27857</v>
      </c>
      <c r="Q2633" s="9" t="s">
        <v>27858</v>
      </c>
      <c r="R2633" s="9" t="s">
        <v>27857</v>
      </c>
      <c r="U2633" s="9" t="s">
        <v>20317</v>
      </c>
      <c r="V2633" s="9" t="s">
        <v>20318</v>
      </c>
      <c r="W2633" s="9" t="s">
        <v>27859</v>
      </c>
      <c r="X2633" s="9" t="s">
        <v>27860</v>
      </c>
      <c r="AA2633" s="9" t="s">
        <v>27861</v>
      </c>
    </row>
    <row r="2634">
      <c r="A2634" s="9">
        <v>2632.0</v>
      </c>
      <c r="B2634" s="9">
        <v>2633.0</v>
      </c>
      <c r="C2634" s="9" t="s">
        <v>11227</v>
      </c>
      <c r="D2634" s="9">
        <v>2791442.0</v>
      </c>
      <c r="E2634" s="9">
        <v>2791990.0</v>
      </c>
      <c r="F2634" s="9" t="s">
        <v>11228</v>
      </c>
      <c r="G2634" s="9" t="s">
        <v>11229</v>
      </c>
      <c r="H2634" s="9" t="s">
        <v>27862</v>
      </c>
      <c r="I2634" s="9" t="s">
        <v>11822</v>
      </c>
      <c r="J2634" s="9" t="s">
        <v>27863</v>
      </c>
      <c r="K2634" s="9" t="s">
        <v>11824</v>
      </c>
      <c r="L2634" s="9" t="s">
        <v>11825</v>
      </c>
      <c r="M2634" s="9" t="s">
        <v>11235</v>
      </c>
      <c r="N2634" s="9" t="s">
        <v>11236</v>
      </c>
      <c r="O2634" s="9" t="s">
        <v>11229</v>
      </c>
      <c r="P2634" s="9" t="s">
        <v>27864</v>
      </c>
      <c r="Q2634" s="9" t="s">
        <v>27865</v>
      </c>
      <c r="R2634" s="9" t="s">
        <v>27866</v>
      </c>
      <c r="U2634" s="9" t="s">
        <v>27867</v>
      </c>
      <c r="V2634" s="9" t="s">
        <v>27863</v>
      </c>
      <c r="W2634" s="9" t="s">
        <v>27865</v>
      </c>
      <c r="X2634" s="9" t="s">
        <v>27868</v>
      </c>
      <c r="AA2634" s="9" t="s">
        <v>27869</v>
      </c>
    </row>
    <row r="2635">
      <c r="A2635" s="9">
        <v>2633.0</v>
      </c>
      <c r="B2635" s="9">
        <v>2634.0</v>
      </c>
      <c r="C2635" s="9" t="s">
        <v>11227</v>
      </c>
      <c r="D2635" s="9">
        <v>2792212.0</v>
      </c>
      <c r="E2635" s="9">
        <v>2793252.0</v>
      </c>
      <c r="F2635" s="9" t="s">
        <v>11282</v>
      </c>
      <c r="G2635" s="9" t="s">
        <v>11229</v>
      </c>
      <c r="H2635" s="9" t="s">
        <v>27870</v>
      </c>
      <c r="I2635" s="9" t="s">
        <v>11712</v>
      </c>
      <c r="J2635" s="9" t="s">
        <v>13787</v>
      </c>
      <c r="M2635" s="9" t="s">
        <v>11298</v>
      </c>
      <c r="N2635" s="9" t="s">
        <v>6327</v>
      </c>
      <c r="O2635" s="9" t="s">
        <v>11229</v>
      </c>
      <c r="P2635" s="9" t="s">
        <v>27871</v>
      </c>
      <c r="Q2635" s="9" t="s">
        <v>27872</v>
      </c>
      <c r="R2635" s="9" t="s">
        <v>27871</v>
      </c>
      <c r="U2635" s="9" t="s">
        <v>13789</v>
      </c>
      <c r="V2635" s="9" t="s">
        <v>13787</v>
      </c>
      <c r="AA2635" s="9" t="s">
        <v>27873</v>
      </c>
    </row>
    <row r="2636">
      <c r="A2636" s="9">
        <v>2634.0</v>
      </c>
      <c r="B2636" s="9">
        <v>2635.0</v>
      </c>
      <c r="C2636" s="9" t="s">
        <v>11227</v>
      </c>
      <c r="D2636" s="9">
        <v>2793249.0</v>
      </c>
      <c r="E2636" s="9">
        <v>2794229.0</v>
      </c>
      <c r="F2636" s="9" t="s">
        <v>11282</v>
      </c>
      <c r="G2636" s="9" t="s">
        <v>11229</v>
      </c>
      <c r="H2636" s="9" t="s">
        <v>27874</v>
      </c>
      <c r="K2636" s="9" t="s">
        <v>14356</v>
      </c>
      <c r="L2636" s="9" t="s">
        <v>11285</v>
      </c>
      <c r="M2636" s="9" t="s">
        <v>11345</v>
      </c>
      <c r="N2636" s="9" t="s">
        <v>11346</v>
      </c>
      <c r="O2636" s="9" t="s">
        <v>11229</v>
      </c>
      <c r="P2636" s="9" t="s">
        <v>27875</v>
      </c>
      <c r="Q2636" s="9" t="s">
        <v>27876</v>
      </c>
      <c r="R2636" s="9" t="s">
        <v>27875</v>
      </c>
      <c r="U2636" s="9" t="s">
        <v>16148</v>
      </c>
      <c r="V2636" s="9" t="s">
        <v>16149</v>
      </c>
      <c r="W2636" s="9" t="s">
        <v>16147</v>
      </c>
      <c r="X2636" s="9" t="s">
        <v>16150</v>
      </c>
      <c r="AA2636" s="9" t="s">
        <v>27877</v>
      </c>
    </row>
    <row r="2637">
      <c r="A2637" s="9">
        <v>2635.0</v>
      </c>
      <c r="B2637" s="9">
        <v>2636.0</v>
      </c>
      <c r="C2637" s="9" t="s">
        <v>11227</v>
      </c>
      <c r="D2637" s="9">
        <v>2794397.0</v>
      </c>
      <c r="E2637" s="9">
        <v>2794990.0</v>
      </c>
      <c r="F2637" s="9" t="s">
        <v>11282</v>
      </c>
      <c r="G2637" s="9" t="s">
        <v>11229</v>
      </c>
      <c r="H2637" s="9" t="s">
        <v>27878</v>
      </c>
      <c r="I2637" s="9" t="s">
        <v>11368</v>
      </c>
      <c r="J2637" s="9" t="s">
        <v>14800</v>
      </c>
      <c r="M2637" s="9" t="s">
        <v>11600</v>
      </c>
      <c r="N2637" s="9" t="s">
        <v>11601</v>
      </c>
      <c r="O2637" s="9" t="s">
        <v>11229</v>
      </c>
      <c r="P2637" s="9" t="s">
        <v>27879</v>
      </c>
      <c r="Q2637" s="9" t="s">
        <v>427</v>
      </c>
      <c r="R2637" s="9" t="s">
        <v>27879</v>
      </c>
      <c r="U2637" s="9" t="s">
        <v>14802</v>
      </c>
      <c r="V2637" s="9" t="s">
        <v>14800</v>
      </c>
      <c r="AA2637" s="9" t="s">
        <v>27880</v>
      </c>
    </row>
    <row r="2638">
      <c r="A2638" s="9">
        <v>2636.0</v>
      </c>
      <c r="B2638" s="9">
        <v>2637.0</v>
      </c>
      <c r="C2638" s="9" t="s">
        <v>11227</v>
      </c>
      <c r="D2638" s="9">
        <v>2794994.0</v>
      </c>
      <c r="E2638" s="9">
        <v>2795578.0</v>
      </c>
      <c r="F2638" s="9" t="s">
        <v>11282</v>
      </c>
      <c r="G2638" s="9" t="s">
        <v>11229</v>
      </c>
      <c r="H2638" s="9" t="s">
        <v>27881</v>
      </c>
      <c r="K2638" s="9" t="s">
        <v>11284</v>
      </c>
      <c r="L2638" s="9" t="s">
        <v>11285</v>
      </c>
      <c r="M2638" s="9" t="s">
        <v>11833</v>
      </c>
      <c r="N2638" s="9" t="s">
        <v>11834</v>
      </c>
      <c r="O2638" s="9" t="s">
        <v>11229</v>
      </c>
      <c r="P2638" s="9" t="s">
        <v>27882</v>
      </c>
      <c r="Q2638" s="9" t="s">
        <v>18403</v>
      </c>
      <c r="R2638" s="9" t="s">
        <v>27882</v>
      </c>
      <c r="U2638" s="9" t="s">
        <v>18404</v>
      </c>
      <c r="V2638" s="9" t="s">
        <v>18405</v>
      </c>
      <c r="W2638" s="9" t="s">
        <v>11290</v>
      </c>
      <c r="X2638" s="9" t="s">
        <v>18406</v>
      </c>
      <c r="AA2638" s="9" t="s">
        <v>27883</v>
      </c>
    </row>
    <row r="2639">
      <c r="A2639" s="9">
        <v>2637.0</v>
      </c>
      <c r="B2639" s="9">
        <v>2638.0</v>
      </c>
      <c r="C2639" s="9" t="s">
        <v>11227</v>
      </c>
      <c r="D2639" s="9">
        <v>2795663.0</v>
      </c>
      <c r="E2639" s="9">
        <v>2796751.0</v>
      </c>
      <c r="F2639" s="9" t="s">
        <v>11282</v>
      </c>
      <c r="G2639" s="9" t="s">
        <v>11229</v>
      </c>
      <c r="H2639" s="9" t="s">
        <v>27884</v>
      </c>
      <c r="O2639" s="9" t="s">
        <v>11229</v>
      </c>
      <c r="P2639" s="9" t="s">
        <v>27885</v>
      </c>
      <c r="Q2639" s="9" t="s">
        <v>427</v>
      </c>
      <c r="R2639" s="9" t="s">
        <v>27885</v>
      </c>
      <c r="AA2639" s="9" t="s">
        <v>27886</v>
      </c>
    </row>
    <row r="2640">
      <c r="A2640" s="9">
        <v>2638.0</v>
      </c>
      <c r="B2640" s="9">
        <v>2639.0</v>
      </c>
      <c r="C2640" s="9" t="s">
        <v>11227</v>
      </c>
      <c r="D2640" s="9">
        <v>2796748.0</v>
      </c>
      <c r="E2640" s="9">
        <v>2798010.0</v>
      </c>
      <c r="F2640" s="9" t="s">
        <v>11282</v>
      </c>
      <c r="G2640" s="9" t="s">
        <v>11229</v>
      </c>
      <c r="H2640" s="9" t="s">
        <v>27887</v>
      </c>
      <c r="K2640" s="9" t="s">
        <v>11284</v>
      </c>
      <c r="L2640" s="9" t="s">
        <v>11285</v>
      </c>
      <c r="M2640" s="9" t="s">
        <v>11286</v>
      </c>
      <c r="N2640" s="9" t="s">
        <v>10940</v>
      </c>
      <c r="O2640" s="9" t="s">
        <v>11229</v>
      </c>
      <c r="P2640" s="9" t="s">
        <v>27888</v>
      </c>
      <c r="Q2640" s="9" t="s">
        <v>27889</v>
      </c>
      <c r="R2640" s="9" t="s">
        <v>27888</v>
      </c>
      <c r="U2640" s="9" t="s">
        <v>26583</v>
      </c>
      <c r="V2640" s="9" t="s">
        <v>26584</v>
      </c>
      <c r="W2640" s="9" t="s">
        <v>11290</v>
      </c>
      <c r="X2640" s="9" t="s">
        <v>26585</v>
      </c>
      <c r="AA2640" s="9" t="s">
        <v>27890</v>
      </c>
    </row>
    <row r="2641">
      <c r="A2641" s="9">
        <v>2639.0</v>
      </c>
      <c r="B2641" s="9">
        <v>2640.0</v>
      </c>
      <c r="C2641" s="9" t="s">
        <v>11227</v>
      </c>
      <c r="D2641" s="9">
        <v>2798047.0</v>
      </c>
      <c r="E2641" s="9">
        <v>2799030.0</v>
      </c>
      <c r="F2641" s="9" t="s">
        <v>11228</v>
      </c>
      <c r="G2641" s="9" t="s">
        <v>11229</v>
      </c>
      <c r="H2641" s="9" t="s">
        <v>27891</v>
      </c>
      <c r="K2641" s="9" t="s">
        <v>27892</v>
      </c>
      <c r="L2641" s="9" t="s">
        <v>11872</v>
      </c>
      <c r="M2641" s="9" t="s">
        <v>11345</v>
      </c>
      <c r="N2641" s="9" t="s">
        <v>11346</v>
      </c>
      <c r="O2641" s="9" t="s">
        <v>11229</v>
      </c>
      <c r="P2641" s="9" t="s">
        <v>27893</v>
      </c>
      <c r="Q2641" s="9" t="s">
        <v>27894</v>
      </c>
      <c r="R2641" s="9" t="s">
        <v>27893</v>
      </c>
      <c r="U2641" s="9" t="s">
        <v>27895</v>
      </c>
      <c r="V2641" s="9" t="s">
        <v>27896</v>
      </c>
      <c r="W2641" s="9" t="s">
        <v>27897</v>
      </c>
      <c r="X2641" s="9" t="s">
        <v>27898</v>
      </c>
      <c r="AA2641" s="9" t="s">
        <v>27899</v>
      </c>
    </row>
    <row r="2642">
      <c r="A2642" s="9">
        <v>2640.0</v>
      </c>
      <c r="B2642" s="9">
        <v>2641.0</v>
      </c>
      <c r="C2642" s="9" t="s">
        <v>11227</v>
      </c>
      <c r="D2642" s="9">
        <v>2799124.0</v>
      </c>
      <c r="E2642" s="9">
        <v>2800032.0</v>
      </c>
      <c r="F2642" s="9" t="s">
        <v>11282</v>
      </c>
      <c r="G2642" s="9" t="s">
        <v>11229</v>
      </c>
      <c r="H2642" s="9" t="s">
        <v>27900</v>
      </c>
      <c r="I2642" s="9" t="s">
        <v>12489</v>
      </c>
      <c r="J2642" s="9" t="s">
        <v>12490</v>
      </c>
      <c r="M2642" s="9" t="s">
        <v>11833</v>
      </c>
      <c r="N2642" s="9" t="s">
        <v>11834</v>
      </c>
      <c r="O2642" s="9" t="s">
        <v>11229</v>
      </c>
      <c r="P2642" s="9" t="s">
        <v>27901</v>
      </c>
      <c r="Q2642" s="9" t="s">
        <v>427</v>
      </c>
      <c r="R2642" s="9" t="s">
        <v>27901</v>
      </c>
      <c r="U2642" s="9" t="s">
        <v>12494</v>
      </c>
      <c r="V2642" s="9" t="s">
        <v>12490</v>
      </c>
      <c r="AA2642" s="9" t="s">
        <v>27902</v>
      </c>
    </row>
    <row r="2643">
      <c r="A2643" s="9">
        <v>2641.0</v>
      </c>
      <c r="B2643" s="9">
        <v>2642.0</v>
      </c>
      <c r="C2643" s="9" t="s">
        <v>11227</v>
      </c>
      <c r="D2643" s="9">
        <v>2800108.0</v>
      </c>
      <c r="E2643" s="9">
        <v>2801325.0</v>
      </c>
      <c r="F2643" s="9" t="s">
        <v>11228</v>
      </c>
      <c r="G2643" s="9" t="s">
        <v>11229</v>
      </c>
      <c r="H2643" s="9" t="s">
        <v>27903</v>
      </c>
      <c r="I2643" s="9" t="s">
        <v>12489</v>
      </c>
      <c r="J2643" s="9" t="s">
        <v>27904</v>
      </c>
      <c r="M2643" s="9" t="s">
        <v>11298</v>
      </c>
      <c r="N2643" s="9" t="s">
        <v>6327</v>
      </c>
      <c r="O2643" s="9" t="s">
        <v>11229</v>
      </c>
      <c r="P2643" s="9" t="s">
        <v>27905</v>
      </c>
      <c r="Q2643" s="9" t="s">
        <v>427</v>
      </c>
      <c r="R2643" s="9" t="s">
        <v>27905</v>
      </c>
      <c r="U2643" s="9" t="s">
        <v>27906</v>
      </c>
      <c r="V2643" s="9" t="s">
        <v>27904</v>
      </c>
      <c r="AA2643" s="9" t="s">
        <v>27907</v>
      </c>
    </row>
    <row r="2644">
      <c r="A2644" s="9">
        <v>2642.0</v>
      </c>
      <c r="B2644" s="9">
        <v>2643.0</v>
      </c>
      <c r="C2644" s="9" t="s">
        <v>11227</v>
      </c>
      <c r="D2644" s="9">
        <v>2801322.0</v>
      </c>
      <c r="E2644" s="9">
        <v>2802011.0</v>
      </c>
      <c r="F2644" s="9" t="s">
        <v>11228</v>
      </c>
      <c r="G2644" s="9" t="s">
        <v>11229</v>
      </c>
      <c r="H2644" s="9" t="s">
        <v>27908</v>
      </c>
      <c r="M2644" s="9" t="s">
        <v>11345</v>
      </c>
      <c r="N2644" s="9" t="s">
        <v>11346</v>
      </c>
      <c r="O2644" s="9" t="s">
        <v>11229</v>
      </c>
      <c r="P2644" s="9" t="s">
        <v>27909</v>
      </c>
      <c r="Q2644" s="9" t="s">
        <v>427</v>
      </c>
      <c r="R2644" s="9" t="s">
        <v>27909</v>
      </c>
      <c r="U2644" s="9" t="s">
        <v>27910</v>
      </c>
      <c r="V2644" s="9" t="s">
        <v>27911</v>
      </c>
      <c r="AA2644" s="9" t="s">
        <v>27912</v>
      </c>
    </row>
    <row r="2645">
      <c r="A2645" s="9">
        <v>2643.0</v>
      </c>
      <c r="B2645" s="9">
        <v>2644.0</v>
      </c>
      <c r="C2645" s="9" t="s">
        <v>11227</v>
      </c>
      <c r="D2645" s="9">
        <v>2802011.0</v>
      </c>
      <c r="E2645" s="9">
        <v>2804392.0</v>
      </c>
      <c r="F2645" s="9" t="s">
        <v>11228</v>
      </c>
      <c r="G2645" s="9" t="s">
        <v>11229</v>
      </c>
      <c r="H2645" s="9" t="s">
        <v>27913</v>
      </c>
      <c r="I2645" s="9" t="s">
        <v>12489</v>
      </c>
      <c r="J2645" s="9" t="s">
        <v>27904</v>
      </c>
      <c r="M2645" s="9" t="s">
        <v>11298</v>
      </c>
      <c r="N2645" s="9" t="s">
        <v>6327</v>
      </c>
      <c r="O2645" s="9" t="s">
        <v>11229</v>
      </c>
      <c r="P2645" s="9" t="s">
        <v>27914</v>
      </c>
      <c r="Q2645" s="9" t="s">
        <v>427</v>
      </c>
      <c r="R2645" s="9" t="s">
        <v>27914</v>
      </c>
      <c r="U2645" s="9" t="s">
        <v>27906</v>
      </c>
      <c r="V2645" s="9" t="s">
        <v>27904</v>
      </c>
      <c r="AA2645" s="9" t="s">
        <v>27915</v>
      </c>
    </row>
    <row r="2646">
      <c r="A2646" s="9">
        <v>2644.0</v>
      </c>
      <c r="B2646" s="9">
        <v>2645.0</v>
      </c>
      <c r="C2646" s="9" t="s">
        <v>11227</v>
      </c>
      <c r="D2646" s="9">
        <v>2804396.0</v>
      </c>
      <c r="E2646" s="9">
        <v>2805094.0</v>
      </c>
      <c r="F2646" s="9" t="s">
        <v>11228</v>
      </c>
      <c r="G2646" s="9" t="s">
        <v>11229</v>
      </c>
      <c r="H2646" s="9" t="s">
        <v>27916</v>
      </c>
      <c r="M2646" s="9" t="s">
        <v>11345</v>
      </c>
      <c r="N2646" s="9" t="s">
        <v>11346</v>
      </c>
      <c r="O2646" s="9" t="s">
        <v>11229</v>
      </c>
      <c r="P2646" s="9" t="s">
        <v>27917</v>
      </c>
      <c r="Q2646" s="9" t="s">
        <v>16935</v>
      </c>
      <c r="R2646" s="9" t="s">
        <v>27917</v>
      </c>
      <c r="U2646" s="9" t="s">
        <v>16102</v>
      </c>
      <c r="V2646" s="9" t="s">
        <v>16103</v>
      </c>
      <c r="AA2646" s="9" t="s">
        <v>27918</v>
      </c>
    </row>
    <row r="2647">
      <c r="A2647" s="9">
        <v>2645.0</v>
      </c>
      <c r="B2647" s="9">
        <v>2646.0</v>
      </c>
      <c r="C2647" s="9" t="s">
        <v>11227</v>
      </c>
      <c r="D2647" s="9">
        <v>2805101.0</v>
      </c>
      <c r="E2647" s="9">
        <v>2806180.0</v>
      </c>
      <c r="F2647" s="9" t="s">
        <v>11228</v>
      </c>
      <c r="G2647" s="9" t="s">
        <v>11229</v>
      </c>
      <c r="H2647" s="9" t="s">
        <v>27919</v>
      </c>
      <c r="I2647" s="9" t="s">
        <v>12489</v>
      </c>
      <c r="J2647" s="9" t="s">
        <v>27904</v>
      </c>
      <c r="M2647" s="9" t="s">
        <v>11298</v>
      </c>
      <c r="N2647" s="9" t="s">
        <v>6327</v>
      </c>
      <c r="O2647" s="9" t="s">
        <v>11229</v>
      </c>
      <c r="P2647" s="9" t="s">
        <v>27920</v>
      </c>
      <c r="Q2647" s="9" t="s">
        <v>17431</v>
      </c>
      <c r="R2647" s="9" t="s">
        <v>27920</v>
      </c>
      <c r="U2647" s="9" t="s">
        <v>27906</v>
      </c>
      <c r="V2647" s="9" t="s">
        <v>27904</v>
      </c>
      <c r="AA2647" s="9" t="s">
        <v>27921</v>
      </c>
    </row>
    <row r="2648">
      <c r="A2648" s="9">
        <v>2646.0</v>
      </c>
      <c r="B2648" s="9">
        <v>2647.0</v>
      </c>
      <c r="C2648" s="9" t="s">
        <v>11227</v>
      </c>
      <c r="D2648" s="9">
        <v>2806266.0</v>
      </c>
      <c r="E2648" s="9">
        <v>2807225.0</v>
      </c>
      <c r="F2648" s="9" t="s">
        <v>11228</v>
      </c>
      <c r="G2648" s="9" t="s">
        <v>11229</v>
      </c>
      <c r="H2648" s="9" t="s">
        <v>27922</v>
      </c>
      <c r="O2648" s="9" t="s">
        <v>11229</v>
      </c>
      <c r="P2648" s="9" t="s">
        <v>27923</v>
      </c>
      <c r="Q2648" s="9" t="s">
        <v>427</v>
      </c>
      <c r="R2648" s="9" t="s">
        <v>27923</v>
      </c>
      <c r="AA2648" s="9" t="s">
        <v>27924</v>
      </c>
    </row>
    <row r="2649">
      <c r="A2649" s="9">
        <v>2647.0</v>
      </c>
      <c r="B2649" s="9">
        <v>2648.0</v>
      </c>
      <c r="C2649" s="9" t="s">
        <v>11227</v>
      </c>
      <c r="D2649" s="9">
        <v>2807216.0</v>
      </c>
      <c r="E2649" s="9">
        <v>2807743.0</v>
      </c>
      <c r="F2649" s="9" t="s">
        <v>11282</v>
      </c>
      <c r="G2649" s="9" t="s">
        <v>11229</v>
      </c>
      <c r="H2649" s="9" t="s">
        <v>27925</v>
      </c>
      <c r="O2649" s="9" t="s">
        <v>11229</v>
      </c>
      <c r="P2649" s="9" t="s">
        <v>27926</v>
      </c>
      <c r="Q2649" s="9" t="s">
        <v>27927</v>
      </c>
      <c r="R2649" s="9" t="s">
        <v>27926</v>
      </c>
      <c r="AA2649" s="9" t="s">
        <v>27928</v>
      </c>
    </row>
    <row r="2650">
      <c r="A2650" s="9">
        <v>2648.0</v>
      </c>
      <c r="B2650" s="9">
        <v>2649.0</v>
      </c>
      <c r="C2650" s="9" t="s">
        <v>11227</v>
      </c>
      <c r="D2650" s="9">
        <v>2807762.0</v>
      </c>
      <c r="E2650" s="9">
        <v>2808802.0</v>
      </c>
      <c r="F2650" s="9" t="s">
        <v>11228</v>
      </c>
      <c r="G2650" s="9" t="s">
        <v>11229</v>
      </c>
      <c r="H2650" s="9" t="s">
        <v>27929</v>
      </c>
      <c r="I2650" s="9" t="s">
        <v>13625</v>
      </c>
      <c r="J2650" s="9" t="s">
        <v>27930</v>
      </c>
      <c r="M2650" s="9" t="s">
        <v>11311</v>
      </c>
      <c r="N2650" s="9" t="s">
        <v>11312</v>
      </c>
      <c r="O2650" s="9" t="s">
        <v>11229</v>
      </c>
      <c r="P2650" s="9" t="s">
        <v>27931</v>
      </c>
      <c r="Q2650" s="9" t="s">
        <v>27932</v>
      </c>
      <c r="R2650" s="9" t="s">
        <v>5196</v>
      </c>
      <c r="U2650" s="9" t="s">
        <v>27933</v>
      </c>
      <c r="V2650" s="9" t="s">
        <v>27930</v>
      </c>
      <c r="AA2650" s="9" t="s">
        <v>27934</v>
      </c>
    </row>
    <row r="2651">
      <c r="A2651" s="9">
        <v>2649.0</v>
      </c>
      <c r="B2651" s="9">
        <v>2650.0</v>
      </c>
      <c r="C2651" s="9" t="s">
        <v>11227</v>
      </c>
      <c r="D2651" s="9">
        <v>2808880.0</v>
      </c>
      <c r="E2651" s="9">
        <v>2809557.0</v>
      </c>
      <c r="F2651" s="9" t="s">
        <v>11228</v>
      </c>
      <c r="G2651" s="9" t="s">
        <v>11229</v>
      </c>
      <c r="H2651" s="9" t="s">
        <v>27935</v>
      </c>
      <c r="I2651" s="9" t="s">
        <v>13625</v>
      </c>
      <c r="J2651" s="9" t="s">
        <v>27936</v>
      </c>
      <c r="K2651" s="9" t="s">
        <v>27937</v>
      </c>
      <c r="L2651" s="9" t="s">
        <v>11297</v>
      </c>
      <c r="M2651" s="9" t="s">
        <v>11311</v>
      </c>
      <c r="N2651" s="9" t="s">
        <v>11312</v>
      </c>
      <c r="O2651" s="9" t="s">
        <v>11229</v>
      </c>
      <c r="P2651" s="9" t="s">
        <v>27938</v>
      </c>
      <c r="Q2651" s="9" t="s">
        <v>27939</v>
      </c>
      <c r="R2651" s="9" t="s">
        <v>27940</v>
      </c>
      <c r="S2651" s="9" t="s">
        <v>13630</v>
      </c>
      <c r="T2651" s="9" t="s">
        <v>13631</v>
      </c>
      <c r="U2651" s="9" t="s">
        <v>27941</v>
      </c>
      <c r="V2651" s="9" t="s">
        <v>27936</v>
      </c>
      <c r="W2651" s="9" t="s">
        <v>27942</v>
      </c>
      <c r="X2651" s="9" t="s">
        <v>27943</v>
      </c>
      <c r="Y2651" s="9" t="s">
        <v>13635</v>
      </c>
      <c r="Z2651" s="9" t="s">
        <v>13631</v>
      </c>
      <c r="AA2651" s="9" t="s">
        <v>27944</v>
      </c>
    </row>
    <row r="2652">
      <c r="A2652" s="9">
        <v>2650.0</v>
      </c>
      <c r="B2652" s="9">
        <v>2651.0</v>
      </c>
      <c r="C2652" s="9" t="s">
        <v>11227</v>
      </c>
      <c r="D2652" s="9">
        <v>2809753.0</v>
      </c>
      <c r="E2652" s="9">
        <v>2811243.0</v>
      </c>
      <c r="F2652" s="9" t="s">
        <v>11228</v>
      </c>
      <c r="G2652" s="9" t="s">
        <v>11229</v>
      </c>
      <c r="H2652" s="9" t="s">
        <v>27945</v>
      </c>
      <c r="K2652" s="9" t="s">
        <v>27946</v>
      </c>
      <c r="L2652" s="9" t="s">
        <v>27947</v>
      </c>
      <c r="M2652" s="9" t="s">
        <v>11358</v>
      </c>
      <c r="N2652" s="9" t="s">
        <v>11359</v>
      </c>
      <c r="O2652" s="9" t="s">
        <v>11229</v>
      </c>
      <c r="P2652" s="9" t="s">
        <v>27948</v>
      </c>
      <c r="Q2652" s="9" t="s">
        <v>27949</v>
      </c>
      <c r="R2652" s="9" t="s">
        <v>27950</v>
      </c>
      <c r="U2652" s="9" t="s">
        <v>27951</v>
      </c>
      <c r="V2652" s="9" t="s">
        <v>27952</v>
      </c>
      <c r="W2652" s="9" t="s">
        <v>27953</v>
      </c>
      <c r="X2652" s="9" t="s">
        <v>27954</v>
      </c>
      <c r="AA2652" s="9" t="s">
        <v>27955</v>
      </c>
    </row>
    <row r="2653">
      <c r="A2653" s="9">
        <v>2651.0</v>
      </c>
      <c r="B2653" s="9">
        <v>2652.0</v>
      </c>
      <c r="C2653" s="9" t="s">
        <v>11227</v>
      </c>
      <c r="D2653" s="9">
        <v>2811253.0</v>
      </c>
      <c r="E2653" s="9">
        <v>2812143.0</v>
      </c>
      <c r="F2653" s="9" t="s">
        <v>11282</v>
      </c>
      <c r="G2653" s="9" t="s">
        <v>11229</v>
      </c>
      <c r="H2653" s="9" t="s">
        <v>27956</v>
      </c>
      <c r="K2653" s="9" t="s">
        <v>15775</v>
      </c>
      <c r="L2653" s="9" t="s">
        <v>11332</v>
      </c>
      <c r="M2653" s="9" t="s">
        <v>11333</v>
      </c>
      <c r="N2653" s="9" t="s">
        <v>7665</v>
      </c>
      <c r="O2653" s="9" t="s">
        <v>11229</v>
      </c>
      <c r="P2653" s="9" t="s">
        <v>27957</v>
      </c>
      <c r="Q2653" s="9" t="s">
        <v>11557</v>
      </c>
      <c r="R2653" s="9" t="s">
        <v>27957</v>
      </c>
      <c r="U2653" s="9" t="s">
        <v>11558</v>
      </c>
      <c r="V2653" s="9" t="s">
        <v>11559</v>
      </c>
      <c r="W2653" s="9" t="s">
        <v>27958</v>
      </c>
      <c r="X2653" s="9" t="s">
        <v>27959</v>
      </c>
      <c r="AA2653" s="9" t="s">
        <v>27960</v>
      </c>
    </row>
    <row r="2654">
      <c r="A2654" s="9">
        <v>2652.0</v>
      </c>
      <c r="B2654" s="9">
        <v>2653.0</v>
      </c>
      <c r="C2654" s="9" t="s">
        <v>11227</v>
      </c>
      <c r="D2654" s="9">
        <v>2812164.0</v>
      </c>
      <c r="E2654" s="9">
        <v>2813321.0</v>
      </c>
      <c r="F2654" s="9" t="s">
        <v>11228</v>
      </c>
      <c r="G2654" s="9" t="s">
        <v>11229</v>
      </c>
      <c r="H2654" s="9" t="s">
        <v>27961</v>
      </c>
      <c r="K2654" s="9" t="s">
        <v>27962</v>
      </c>
      <c r="L2654" s="9" t="s">
        <v>11297</v>
      </c>
      <c r="M2654" s="9" t="s">
        <v>11427</v>
      </c>
      <c r="N2654" s="9" t="s">
        <v>11428</v>
      </c>
      <c r="O2654" s="9" t="s">
        <v>11229</v>
      </c>
      <c r="P2654" s="9" t="s">
        <v>27963</v>
      </c>
      <c r="Q2654" s="9" t="s">
        <v>27964</v>
      </c>
      <c r="R2654" s="9" t="s">
        <v>27965</v>
      </c>
      <c r="U2654" s="9" t="s">
        <v>27966</v>
      </c>
      <c r="V2654" s="9" t="s">
        <v>27967</v>
      </c>
      <c r="W2654" s="9" t="s">
        <v>27968</v>
      </c>
      <c r="X2654" s="9" t="s">
        <v>27969</v>
      </c>
      <c r="AA2654" s="9" t="s">
        <v>27970</v>
      </c>
    </row>
    <row r="2655">
      <c r="A2655" s="9">
        <v>2653.0</v>
      </c>
      <c r="B2655" s="9">
        <v>2654.0</v>
      </c>
      <c r="C2655" s="9" t="s">
        <v>11227</v>
      </c>
      <c r="D2655" s="9">
        <v>2813353.0</v>
      </c>
      <c r="E2655" s="9">
        <v>2814216.0</v>
      </c>
      <c r="F2655" s="9" t="s">
        <v>11228</v>
      </c>
      <c r="G2655" s="9" t="s">
        <v>11229</v>
      </c>
      <c r="H2655" s="9" t="s">
        <v>27971</v>
      </c>
      <c r="K2655" s="9" t="s">
        <v>27972</v>
      </c>
      <c r="L2655" s="9" t="s">
        <v>11765</v>
      </c>
      <c r="M2655" s="9" t="s">
        <v>15362</v>
      </c>
      <c r="N2655" s="9" t="s">
        <v>15363</v>
      </c>
      <c r="O2655" s="9" t="s">
        <v>11229</v>
      </c>
      <c r="P2655" s="9" t="s">
        <v>27973</v>
      </c>
      <c r="Q2655" s="9" t="s">
        <v>27974</v>
      </c>
      <c r="R2655" s="9" t="s">
        <v>27973</v>
      </c>
      <c r="U2655" s="9" t="s">
        <v>15366</v>
      </c>
      <c r="V2655" s="9" t="s">
        <v>15367</v>
      </c>
      <c r="W2655" s="9" t="s">
        <v>27975</v>
      </c>
      <c r="X2655" s="9" t="s">
        <v>27976</v>
      </c>
      <c r="AA2655" s="9" t="s">
        <v>27977</v>
      </c>
    </row>
    <row r="2656">
      <c r="A2656" s="9">
        <v>2654.0</v>
      </c>
      <c r="B2656" s="9">
        <v>2655.0</v>
      </c>
      <c r="C2656" s="9" t="s">
        <v>11227</v>
      </c>
      <c r="D2656" s="9">
        <v>2814283.0</v>
      </c>
      <c r="E2656" s="9">
        <v>2814999.0</v>
      </c>
      <c r="F2656" s="9" t="s">
        <v>11228</v>
      </c>
      <c r="G2656" s="9" t="s">
        <v>11229</v>
      </c>
      <c r="H2656" s="9" t="s">
        <v>27978</v>
      </c>
      <c r="K2656" s="9" t="s">
        <v>27972</v>
      </c>
      <c r="L2656" s="9" t="s">
        <v>11765</v>
      </c>
      <c r="M2656" s="9" t="s">
        <v>11427</v>
      </c>
      <c r="N2656" s="9" t="s">
        <v>11428</v>
      </c>
      <c r="O2656" s="9" t="s">
        <v>11229</v>
      </c>
      <c r="P2656" s="9" t="s">
        <v>27979</v>
      </c>
      <c r="Q2656" s="9" t="s">
        <v>27980</v>
      </c>
      <c r="R2656" s="9" t="s">
        <v>27979</v>
      </c>
      <c r="U2656" s="9" t="s">
        <v>15381</v>
      </c>
      <c r="V2656" s="9" t="s">
        <v>15382</v>
      </c>
      <c r="W2656" s="9" t="s">
        <v>27981</v>
      </c>
      <c r="X2656" s="9" t="s">
        <v>27982</v>
      </c>
      <c r="AA2656" s="9" t="s">
        <v>27983</v>
      </c>
    </row>
    <row r="2657">
      <c r="A2657" s="9">
        <v>2655.0</v>
      </c>
      <c r="B2657" s="9">
        <v>2656.0</v>
      </c>
      <c r="C2657" s="9" t="s">
        <v>11227</v>
      </c>
      <c r="D2657" s="9">
        <v>2815003.0</v>
      </c>
      <c r="E2657" s="9">
        <v>2815659.0</v>
      </c>
      <c r="F2657" s="9" t="s">
        <v>11228</v>
      </c>
      <c r="G2657" s="9" t="s">
        <v>11229</v>
      </c>
      <c r="H2657" s="9" t="s">
        <v>27984</v>
      </c>
      <c r="K2657" s="9" t="s">
        <v>27972</v>
      </c>
      <c r="L2657" s="9" t="s">
        <v>11765</v>
      </c>
      <c r="M2657" s="9" t="s">
        <v>11427</v>
      </c>
      <c r="N2657" s="9" t="s">
        <v>11428</v>
      </c>
      <c r="O2657" s="9" t="s">
        <v>11229</v>
      </c>
      <c r="P2657" s="9" t="s">
        <v>27985</v>
      </c>
      <c r="Q2657" s="9" t="s">
        <v>27980</v>
      </c>
      <c r="R2657" s="9" t="s">
        <v>27985</v>
      </c>
      <c r="U2657" s="9" t="s">
        <v>15381</v>
      </c>
      <c r="V2657" s="9" t="s">
        <v>15382</v>
      </c>
      <c r="W2657" s="9" t="s">
        <v>27981</v>
      </c>
      <c r="X2657" s="9" t="s">
        <v>27986</v>
      </c>
      <c r="AA2657" s="9" t="s">
        <v>27987</v>
      </c>
    </row>
    <row r="2658">
      <c r="A2658" s="9">
        <v>2656.0</v>
      </c>
      <c r="B2658" s="9">
        <v>2657.0</v>
      </c>
      <c r="C2658" s="9" t="s">
        <v>11227</v>
      </c>
      <c r="D2658" s="9">
        <v>2815656.0</v>
      </c>
      <c r="E2658" s="9">
        <v>2816384.0</v>
      </c>
      <c r="F2658" s="9" t="s">
        <v>11228</v>
      </c>
      <c r="G2658" s="9" t="s">
        <v>11229</v>
      </c>
      <c r="H2658" s="9" t="s">
        <v>27988</v>
      </c>
      <c r="K2658" s="9" t="s">
        <v>15386</v>
      </c>
      <c r="L2658" s="9" t="s">
        <v>15387</v>
      </c>
      <c r="M2658" s="9" t="s">
        <v>11427</v>
      </c>
      <c r="N2658" s="9" t="s">
        <v>11428</v>
      </c>
      <c r="O2658" s="9" t="s">
        <v>11229</v>
      </c>
      <c r="P2658" s="9" t="s">
        <v>27989</v>
      </c>
      <c r="Q2658" s="9" t="s">
        <v>27990</v>
      </c>
      <c r="R2658" s="9" t="s">
        <v>27989</v>
      </c>
      <c r="U2658" s="9" t="s">
        <v>15390</v>
      </c>
      <c r="V2658" s="9" t="s">
        <v>15391</v>
      </c>
      <c r="W2658" s="9" t="s">
        <v>27991</v>
      </c>
      <c r="X2658" s="9" t="s">
        <v>27992</v>
      </c>
      <c r="AA2658" s="9" t="s">
        <v>27993</v>
      </c>
    </row>
    <row r="2659">
      <c r="A2659" s="9">
        <v>2657.0</v>
      </c>
      <c r="B2659" s="9">
        <v>2658.0</v>
      </c>
      <c r="C2659" s="9" t="s">
        <v>11227</v>
      </c>
      <c r="D2659" s="9">
        <v>2816516.0</v>
      </c>
      <c r="E2659" s="9">
        <v>2817973.0</v>
      </c>
      <c r="F2659" s="9" t="s">
        <v>11282</v>
      </c>
      <c r="G2659" s="9" t="s">
        <v>11229</v>
      </c>
      <c r="H2659" s="9" t="s">
        <v>27994</v>
      </c>
      <c r="K2659" s="9" t="s">
        <v>27995</v>
      </c>
      <c r="L2659" s="9" t="s">
        <v>27996</v>
      </c>
      <c r="M2659" s="9" t="s">
        <v>11546</v>
      </c>
      <c r="N2659" s="9" t="s">
        <v>11547</v>
      </c>
      <c r="O2659" s="9" t="s">
        <v>11229</v>
      </c>
      <c r="P2659" s="9" t="s">
        <v>27997</v>
      </c>
      <c r="Q2659" s="9" t="s">
        <v>27998</v>
      </c>
      <c r="R2659" s="9" t="s">
        <v>27997</v>
      </c>
      <c r="U2659" s="9" t="s">
        <v>27999</v>
      </c>
      <c r="V2659" s="9" t="s">
        <v>28000</v>
      </c>
      <c r="W2659" s="9" t="s">
        <v>28001</v>
      </c>
      <c r="X2659" s="9" t="s">
        <v>28002</v>
      </c>
      <c r="AA2659" s="9" t="s">
        <v>28003</v>
      </c>
    </row>
    <row r="2660">
      <c r="A2660" s="9">
        <v>2658.0</v>
      </c>
      <c r="B2660" s="9">
        <v>2659.0</v>
      </c>
      <c r="C2660" s="9" t="s">
        <v>11227</v>
      </c>
      <c r="D2660" s="9">
        <v>2817970.0</v>
      </c>
      <c r="E2660" s="9">
        <v>2819340.0</v>
      </c>
      <c r="F2660" s="9" t="s">
        <v>11282</v>
      </c>
      <c r="G2660" s="9" t="s">
        <v>11229</v>
      </c>
      <c r="H2660" s="9" t="s">
        <v>28004</v>
      </c>
      <c r="K2660" s="9" t="s">
        <v>28005</v>
      </c>
      <c r="L2660" s="9" t="s">
        <v>11297</v>
      </c>
      <c r="M2660" s="9" t="s">
        <v>11427</v>
      </c>
      <c r="N2660" s="9" t="s">
        <v>11428</v>
      </c>
      <c r="O2660" s="9" t="s">
        <v>11229</v>
      </c>
      <c r="P2660" s="9" t="s">
        <v>28006</v>
      </c>
      <c r="Q2660" s="9" t="s">
        <v>28007</v>
      </c>
      <c r="R2660" s="9" t="s">
        <v>28008</v>
      </c>
      <c r="U2660" s="9" t="s">
        <v>28009</v>
      </c>
      <c r="V2660" s="9" t="s">
        <v>28010</v>
      </c>
      <c r="W2660" s="9" t="s">
        <v>28011</v>
      </c>
      <c r="X2660" s="9" t="s">
        <v>28012</v>
      </c>
      <c r="AA2660" s="9" t="s">
        <v>28013</v>
      </c>
    </row>
    <row r="2661">
      <c r="A2661" s="9">
        <v>2659.0</v>
      </c>
      <c r="B2661" s="9">
        <v>2660.0</v>
      </c>
      <c r="C2661" s="9" t="s">
        <v>11227</v>
      </c>
      <c r="D2661" s="9">
        <v>2819351.0</v>
      </c>
      <c r="E2661" s="9">
        <v>2820118.0</v>
      </c>
      <c r="F2661" s="9" t="s">
        <v>11282</v>
      </c>
      <c r="G2661" s="9" t="s">
        <v>11229</v>
      </c>
      <c r="H2661" s="9" t="s">
        <v>28014</v>
      </c>
      <c r="K2661" s="9" t="s">
        <v>15386</v>
      </c>
      <c r="L2661" s="9" t="s">
        <v>15387</v>
      </c>
      <c r="M2661" s="9" t="s">
        <v>11427</v>
      </c>
      <c r="N2661" s="9" t="s">
        <v>11428</v>
      </c>
      <c r="O2661" s="9" t="s">
        <v>11229</v>
      </c>
      <c r="P2661" s="9" t="s">
        <v>28015</v>
      </c>
      <c r="Q2661" s="9" t="s">
        <v>28016</v>
      </c>
      <c r="R2661" s="9" t="s">
        <v>28015</v>
      </c>
      <c r="U2661" s="9" t="s">
        <v>15390</v>
      </c>
      <c r="V2661" s="9" t="s">
        <v>15391</v>
      </c>
      <c r="W2661" s="9" t="s">
        <v>20199</v>
      </c>
      <c r="X2661" s="9" t="s">
        <v>20200</v>
      </c>
      <c r="AA2661" s="9" t="s">
        <v>28017</v>
      </c>
    </row>
    <row r="2662">
      <c r="A2662" s="9">
        <v>2660.0</v>
      </c>
      <c r="B2662" s="9">
        <v>2661.0</v>
      </c>
      <c r="C2662" s="9" t="s">
        <v>11227</v>
      </c>
      <c r="D2662" s="9">
        <v>2820120.0</v>
      </c>
      <c r="E2662" s="9">
        <v>2820914.0</v>
      </c>
      <c r="F2662" s="9" t="s">
        <v>11282</v>
      </c>
      <c r="G2662" s="9" t="s">
        <v>11229</v>
      </c>
      <c r="H2662" s="9" t="s">
        <v>28018</v>
      </c>
      <c r="M2662" s="9" t="s">
        <v>11427</v>
      </c>
      <c r="N2662" s="9" t="s">
        <v>11428</v>
      </c>
      <c r="O2662" s="9" t="s">
        <v>11229</v>
      </c>
      <c r="P2662" s="9" t="s">
        <v>28019</v>
      </c>
      <c r="Q2662" s="9" t="s">
        <v>28020</v>
      </c>
      <c r="R2662" s="9" t="s">
        <v>28019</v>
      </c>
      <c r="U2662" s="9" t="s">
        <v>15381</v>
      </c>
      <c r="V2662" s="9" t="s">
        <v>15382</v>
      </c>
      <c r="W2662" s="9" t="s">
        <v>20178</v>
      </c>
      <c r="X2662" s="9" t="s">
        <v>20179</v>
      </c>
      <c r="AA2662" s="9" t="s">
        <v>28021</v>
      </c>
    </row>
    <row r="2663">
      <c r="A2663" s="9">
        <v>2661.0</v>
      </c>
      <c r="B2663" s="9">
        <v>2662.0</v>
      </c>
      <c r="C2663" s="9" t="s">
        <v>11227</v>
      </c>
      <c r="D2663" s="9">
        <v>2820991.0</v>
      </c>
      <c r="E2663" s="9">
        <v>2821794.0</v>
      </c>
      <c r="F2663" s="9" t="s">
        <v>11282</v>
      </c>
      <c r="G2663" s="9" t="s">
        <v>11229</v>
      </c>
      <c r="H2663" s="9" t="s">
        <v>28022</v>
      </c>
      <c r="M2663" s="9" t="s">
        <v>11427</v>
      </c>
      <c r="N2663" s="9" t="s">
        <v>11428</v>
      </c>
      <c r="O2663" s="9" t="s">
        <v>11229</v>
      </c>
      <c r="P2663" s="9" t="s">
        <v>28023</v>
      </c>
      <c r="Q2663" s="9" t="s">
        <v>28020</v>
      </c>
      <c r="R2663" s="9" t="s">
        <v>28023</v>
      </c>
      <c r="U2663" s="9" t="s">
        <v>15381</v>
      </c>
      <c r="V2663" s="9" t="s">
        <v>15382</v>
      </c>
      <c r="W2663" s="9" t="s">
        <v>20178</v>
      </c>
      <c r="X2663" s="9" t="s">
        <v>20179</v>
      </c>
      <c r="AA2663" s="9" t="s">
        <v>28024</v>
      </c>
    </row>
    <row r="2664">
      <c r="A2664" s="9">
        <v>2662.0</v>
      </c>
      <c r="B2664" s="9">
        <v>2663.0</v>
      </c>
      <c r="C2664" s="9" t="s">
        <v>11227</v>
      </c>
      <c r="D2664" s="9">
        <v>2821812.0</v>
      </c>
      <c r="E2664" s="9">
        <v>2822645.0</v>
      </c>
      <c r="F2664" s="9" t="s">
        <v>11282</v>
      </c>
      <c r="G2664" s="9" t="s">
        <v>11229</v>
      </c>
      <c r="H2664" s="9" t="s">
        <v>28025</v>
      </c>
      <c r="K2664" s="9" t="s">
        <v>20188</v>
      </c>
      <c r="L2664" s="9" t="s">
        <v>11538</v>
      </c>
      <c r="M2664" s="9" t="s">
        <v>15362</v>
      </c>
      <c r="N2664" s="9" t="s">
        <v>15363</v>
      </c>
      <c r="O2664" s="9" t="s">
        <v>11229</v>
      </c>
      <c r="P2664" s="9" t="s">
        <v>28026</v>
      </c>
      <c r="Q2664" s="9" t="s">
        <v>28027</v>
      </c>
      <c r="R2664" s="9" t="s">
        <v>28026</v>
      </c>
      <c r="U2664" s="9" t="s">
        <v>15366</v>
      </c>
      <c r="V2664" s="9" t="s">
        <v>15367</v>
      </c>
      <c r="W2664" s="9" t="s">
        <v>20191</v>
      </c>
      <c r="X2664" s="9" t="s">
        <v>20192</v>
      </c>
      <c r="AA2664" s="9" t="s">
        <v>28028</v>
      </c>
    </row>
    <row r="2665">
      <c r="A2665" s="9">
        <v>2663.0</v>
      </c>
      <c r="B2665" s="9">
        <v>2664.0</v>
      </c>
      <c r="C2665" s="9" t="s">
        <v>11227</v>
      </c>
      <c r="D2665" s="9">
        <v>2822837.0</v>
      </c>
      <c r="E2665" s="9">
        <v>2823730.0</v>
      </c>
      <c r="F2665" s="9" t="s">
        <v>11228</v>
      </c>
      <c r="G2665" s="9" t="s">
        <v>11229</v>
      </c>
      <c r="H2665" s="9" t="s">
        <v>28029</v>
      </c>
      <c r="K2665" s="9" t="s">
        <v>15775</v>
      </c>
      <c r="L2665" s="9" t="s">
        <v>11332</v>
      </c>
      <c r="M2665" s="9" t="s">
        <v>11333</v>
      </c>
      <c r="N2665" s="9" t="s">
        <v>7665</v>
      </c>
      <c r="O2665" s="9" t="s">
        <v>11229</v>
      </c>
      <c r="P2665" s="9" t="s">
        <v>28030</v>
      </c>
      <c r="Q2665" s="9" t="s">
        <v>11557</v>
      </c>
      <c r="R2665" s="9" t="s">
        <v>28030</v>
      </c>
      <c r="U2665" s="9" t="s">
        <v>11558</v>
      </c>
      <c r="V2665" s="9" t="s">
        <v>11559</v>
      </c>
      <c r="W2665" s="9" t="s">
        <v>27958</v>
      </c>
      <c r="X2665" s="9" t="s">
        <v>27959</v>
      </c>
      <c r="AA2665" s="9" t="s">
        <v>28031</v>
      </c>
    </row>
    <row r="2666">
      <c r="A2666" s="9">
        <v>2664.0</v>
      </c>
      <c r="B2666" s="9">
        <v>2665.0</v>
      </c>
      <c r="C2666" s="9" t="s">
        <v>11227</v>
      </c>
      <c r="D2666" s="9">
        <v>2823916.0</v>
      </c>
      <c r="E2666" s="9">
        <v>2824869.0</v>
      </c>
      <c r="F2666" s="9" t="s">
        <v>11228</v>
      </c>
      <c r="G2666" s="9" t="s">
        <v>11229</v>
      </c>
      <c r="H2666" s="9" t="s">
        <v>28032</v>
      </c>
      <c r="M2666" s="9" t="s">
        <v>12141</v>
      </c>
      <c r="N2666" s="9" t="s">
        <v>12142</v>
      </c>
      <c r="O2666" s="9" t="s">
        <v>11229</v>
      </c>
      <c r="P2666" s="9" t="s">
        <v>28033</v>
      </c>
      <c r="Q2666" s="9" t="s">
        <v>28034</v>
      </c>
      <c r="R2666" s="9" t="s">
        <v>28033</v>
      </c>
      <c r="U2666" s="9" t="s">
        <v>28035</v>
      </c>
      <c r="V2666" s="9" t="s">
        <v>28036</v>
      </c>
      <c r="AA2666" s="9" t="s">
        <v>28037</v>
      </c>
    </row>
    <row r="2667">
      <c r="A2667" s="9">
        <v>2665.0</v>
      </c>
      <c r="B2667" s="9">
        <v>2666.0</v>
      </c>
      <c r="C2667" s="9" t="s">
        <v>11227</v>
      </c>
      <c r="D2667" s="9">
        <v>2824889.0</v>
      </c>
      <c r="E2667" s="9">
        <v>2826022.0</v>
      </c>
      <c r="F2667" s="9" t="s">
        <v>11228</v>
      </c>
      <c r="G2667" s="9" t="s">
        <v>11229</v>
      </c>
      <c r="H2667" s="9" t="s">
        <v>28038</v>
      </c>
      <c r="I2667" s="9" t="s">
        <v>19512</v>
      </c>
      <c r="J2667" s="9" t="s">
        <v>28039</v>
      </c>
      <c r="K2667" s="9" t="s">
        <v>28040</v>
      </c>
      <c r="L2667" s="9" t="s">
        <v>14612</v>
      </c>
      <c r="M2667" s="9" t="s">
        <v>11546</v>
      </c>
      <c r="N2667" s="9" t="s">
        <v>11547</v>
      </c>
      <c r="O2667" s="9" t="s">
        <v>11229</v>
      </c>
      <c r="P2667" s="9" t="s">
        <v>28041</v>
      </c>
      <c r="Q2667" s="9" t="s">
        <v>28042</v>
      </c>
      <c r="R2667" s="9" t="s">
        <v>3316</v>
      </c>
      <c r="U2667" s="9" t="s">
        <v>28043</v>
      </c>
      <c r="V2667" s="9" t="s">
        <v>28039</v>
      </c>
      <c r="W2667" s="9" t="s">
        <v>28044</v>
      </c>
      <c r="X2667" s="9" t="s">
        <v>28045</v>
      </c>
      <c r="AA2667" s="9" t="s">
        <v>28046</v>
      </c>
    </row>
    <row r="2668">
      <c r="A2668" s="9">
        <v>2666.0</v>
      </c>
      <c r="B2668" s="9">
        <v>2667.0</v>
      </c>
      <c r="C2668" s="9" t="s">
        <v>11227</v>
      </c>
      <c r="D2668" s="9">
        <v>2826019.0</v>
      </c>
      <c r="E2668" s="9">
        <v>2826801.0</v>
      </c>
      <c r="F2668" s="9" t="s">
        <v>11228</v>
      </c>
      <c r="G2668" s="9" t="s">
        <v>11229</v>
      </c>
      <c r="H2668" s="9" t="s">
        <v>28047</v>
      </c>
      <c r="K2668" s="9" t="s">
        <v>18569</v>
      </c>
      <c r="L2668" s="9" t="s">
        <v>18570</v>
      </c>
      <c r="M2668" s="9" t="s">
        <v>11546</v>
      </c>
      <c r="N2668" s="9" t="s">
        <v>11547</v>
      </c>
      <c r="O2668" s="9" t="s">
        <v>11229</v>
      </c>
      <c r="P2668" s="9" t="s">
        <v>28048</v>
      </c>
      <c r="Q2668" s="9" t="s">
        <v>13461</v>
      </c>
      <c r="R2668" s="9" t="s">
        <v>28048</v>
      </c>
      <c r="U2668" s="9" t="s">
        <v>28049</v>
      </c>
      <c r="V2668" s="9" t="s">
        <v>28050</v>
      </c>
      <c r="W2668" s="9" t="s">
        <v>28051</v>
      </c>
      <c r="X2668" s="9" t="s">
        <v>28052</v>
      </c>
      <c r="AA2668" s="9" t="s">
        <v>28053</v>
      </c>
    </row>
    <row r="2669">
      <c r="A2669" s="9">
        <v>2667.0</v>
      </c>
      <c r="B2669" s="9">
        <v>2668.0</v>
      </c>
      <c r="C2669" s="9" t="s">
        <v>11227</v>
      </c>
      <c r="D2669" s="9">
        <v>2826798.0</v>
      </c>
      <c r="E2669" s="9">
        <v>2827547.0</v>
      </c>
      <c r="F2669" s="9" t="s">
        <v>11228</v>
      </c>
      <c r="G2669" s="9" t="s">
        <v>11229</v>
      </c>
      <c r="H2669" s="9" t="s">
        <v>28054</v>
      </c>
      <c r="K2669" s="9" t="s">
        <v>18569</v>
      </c>
      <c r="L2669" s="9" t="s">
        <v>18570</v>
      </c>
      <c r="M2669" s="9" t="s">
        <v>11546</v>
      </c>
      <c r="N2669" s="9" t="s">
        <v>11547</v>
      </c>
      <c r="O2669" s="9" t="s">
        <v>11229</v>
      </c>
      <c r="P2669" s="9" t="s">
        <v>28055</v>
      </c>
      <c r="Q2669" s="9" t="s">
        <v>11741</v>
      </c>
      <c r="R2669" s="9" t="s">
        <v>28055</v>
      </c>
      <c r="U2669" s="9" t="s">
        <v>28056</v>
      </c>
      <c r="V2669" s="9" t="s">
        <v>28057</v>
      </c>
      <c r="W2669" s="9" t="s">
        <v>28058</v>
      </c>
      <c r="X2669" s="9" t="s">
        <v>28059</v>
      </c>
      <c r="AA2669" s="9" t="s">
        <v>28060</v>
      </c>
    </row>
    <row r="2670">
      <c r="A2670" s="9">
        <v>2668.0</v>
      </c>
      <c r="B2670" s="9">
        <v>2669.0</v>
      </c>
      <c r="C2670" s="9" t="s">
        <v>11227</v>
      </c>
      <c r="D2670" s="9">
        <v>2827544.0</v>
      </c>
      <c r="E2670" s="9">
        <v>2828047.0</v>
      </c>
      <c r="F2670" s="9" t="s">
        <v>11228</v>
      </c>
      <c r="G2670" s="9" t="s">
        <v>11229</v>
      </c>
      <c r="H2670" s="9" t="s">
        <v>28061</v>
      </c>
      <c r="K2670" s="9" t="s">
        <v>12080</v>
      </c>
      <c r="L2670" s="9" t="s">
        <v>11285</v>
      </c>
      <c r="M2670" s="9" t="s">
        <v>11546</v>
      </c>
      <c r="N2670" s="9" t="s">
        <v>11547</v>
      </c>
      <c r="O2670" s="9" t="s">
        <v>11229</v>
      </c>
      <c r="P2670" s="9" t="s">
        <v>28062</v>
      </c>
      <c r="Q2670" s="9" t="s">
        <v>28063</v>
      </c>
      <c r="R2670" s="9" t="s">
        <v>28062</v>
      </c>
      <c r="U2670" s="9" t="s">
        <v>28064</v>
      </c>
      <c r="V2670" s="9" t="s">
        <v>28065</v>
      </c>
      <c r="W2670" s="9" t="s">
        <v>28066</v>
      </c>
      <c r="X2670" s="9" t="s">
        <v>28067</v>
      </c>
      <c r="AA2670" s="9" t="s">
        <v>28068</v>
      </c>
    </row>
    <row r="2671">
      <c r="A2671" s="9">
        <v>2669.0</v>
      </c>
      <c r="B2671" s="9">
        <v>2670.0</v>
      </c>
      <c r="C2671" s="9" t="s">
        <v>11227</v>
      </c>
      <c r="D2671" s="9">
        <v>2828259.0</v>
      </c>
      <c r="E2671" s="9">
        <v>2829620.0</v>
      </c>
      <c r="F2671" s="9" t="s">
        <v>11228</v>
      </c>
      <c r="G2671" s="9" t="s">
        <v>11229</v>
      </c>
      <c r="H2671" s="9" t="s">
        <v>28069</v>
      </c>
      <c r="K2671" s="9" t="s">
        <v>28070</v>
      </c>
      <c r="L2671" s="9" t="s">
        <v>16282</v>
      </c>
      <c r="M2671" s="9" t="s">
        <v>11358</v>
      </c>
      <c r="N2671" s="9" t="s">
        <v>11359</v>
      </c>
      <c r="O2671" s="9" t="s">
        <v>11229</v>
      </c>
      <c r="P2671" s="9" t="s">
        <v>28071</v>
      </c>
      <c r="Q2671" s="9" t="s">
        <v>28072</v>
      </c>
      <c r="R2671" s="9" t="s">
        <v>28073</v>
      </c>
      <c r="U2671" s="9" t="s">
        <v>28074</v>
      </c>
      <c r="V2671" s="9" t="s">
        <v>28075</v>
      </c>
      <c r="W2671" s="9" t="s">
        <v>28076</v>
      </c>
      <c r="X2671" s="9" t="s">
        <v>28077</v>
      </c>
      <c r="AA2671" s="9" t="s">
        <v>28078</v>
      </c>
    </row>
    <row r="2672">
      <c r="A2672" s="9">
        <v>2670.0</v>
      </c>
      <c r="B2672" s="9">
        <v>2671.0</v>
      </c>
      <c r="C2672" s="9" t="s">
        <v>11227</v>
      </c>
      <c r="D2672" s="9">
        <v>2829663.0</v>
      </c>
      <c r="E2672" s="9">
        <v>2830217.0</v>
      </c>
      <c r="F2672" s="9" t="s">
        <v>11228</v>
      </c>
      <c r="G2672" s="9" t="s">
        <v>11229</v>
      </c>
      <c r="H2672" s="9" t="s">
        <v>28079</v>
      </c>
      <c r="K2672" s="9" t="s">
        <v>12080</v>
      </c>
      <c r="L2672" s="9" t="s">
        <v>11285</v>
      </c>
      <c r="M2672" s="9" t="s">
        <v>28080</v>
      </c>
      <c r="N2672" s="9" t="s">
        <v>28081</v>
      </c>
      <c r="O2672" s="9" t="s">
        <v>11229</v>
      </c>
      <c r="P2672" s="9" t="s">
        <v>28082</v>
      </c>
      <c r="Q2672" s="9" t="s">
        <v>28083</v>
      </c>
      <c r="R2672" s="9" t="s">
        <v>28082</v>
      </c>
      <c r="U2672" s="9" t="s">
        <v>28084</v>
      </c>
      <c r="V2672" s="9" t="s">
        <v>28085</v>
      </c>
      <c r="W2672" s="9" t="s">
        <v>28086</v>
      </c>
      <c r="X2672" s="9" t="s">
        <v>28087</v>
      </c>
      <c r="AA2672" s="9" t="s">
        <v>28088</v>
      </c>
    </row>
    <row r="2673">
      <c r="A2673" s="9">
        <v>2671.0</v>
      </c>
      <c r="B2673" s="9">
        <v>2672.0</v>
      </c>
      <c r="C2673" s="9" t="s">
        <v>11227</v>
      </c>
      <c r="D2673" s="9">
        <v>2830464.0</v>
      </c>
      <c r="E2673" s="9">
        <v>2831036.0</v>
      </c>
      <c r="F2673" s="9" t="s">
        <v>11228</v>
      </c>
      <c r="G2673" s="9" t="s">
        <v>11229</v>
      </c>
      <c r="H2673" s="9" t="s">
        <v>28089</v>
      </c>
      <c r="O2673" s="9" t="s">
        <v>11229</v>
      </c>
      <c r="P2673" s="9" t="s">
        <v>28090</v>
      </c>
      <c r="Q2673" s="9" t="s">
        <v>427</v>
      </c>
      <c r="R2673" s="9" t="s">
        <v>28090</v>
      </c>
      <c r="AA2673" s="9" t="s">
        <v>28091</v>
      </c>
    </row>
    <row r="2674">
      <c r="A2674" s="9">
        <v>2672.0</v>
      </c>
      <c r="B2674" s="9">
        <v>2673.0</v>
      </c>
      <c r="C2674" s="9" t="s">
        <v>11227</v>
      </c>
      <c r="D2674" s="9">
        <v>2831179.0</v>
      </c>
      <c r="E2674" s="9">
        <v>2832651.0</v>
      </c>
      <c r="F2674" s="9" t="s">
        <v>11228</v>
      </c>
      <c r="G2674" s="9" t="s">
        <v>11229</v>
      </c>
      <c r="H2674" s="9" t="s">
        <v>28092</v>
      </c>
      <c r="I2674" s="9" t="s">
        <v>16907</v>
      </c>
      <c r="J2674" s="9" t="s">
        <v>28093</v>
      </c>
      <c r="K2674" s="9" t="s">
        <v>28094</v>
      </c>
      <c r="L2674" s="9" t="s">
        <v>23377</v>
      </c>
      <c r="M2674" s="9" t="s">
        <v>11311</v>
      </c>
      <c r="N2674" s="9" t="s">
        <v>11312</v>
      </c>
      <c r="O2674" s="9" t="s">
        <v>11229</v>
      </c>
      <c r="P2674" s="9" t="s">
        <v>28095</v>
      </c>
      <c r="Q2674" s="9" t="s">
        <v>28096</v>
      </c>
      <c r="R2674" s="9" t="s">
        <v>6162</v>
      </c>
      <c r="S2674" s="9" t="s">
        <v>15261</v>
      </c>
      <c r="T2674" s="9" t="s">
        <v>17780</v>
      </c>
      <c r="U2674" s="9" t="s">
        <v>28097</v>
      </c>
      <c r="V2674" s="9" t="s">
        <v>28093</v>
      </c>
      <c r="W2674" s="9" t="s">
        <v>28098</v>
      </c>
      <c r="X2674" s="9" t="s">
        <v>28099</v>
      </c>
      <c r="Y2674" s="9" t="s">
        <v>17784</v>
      </c>
      <c r="Z2674" s="9" t="s">
        <v>17780</v>
      </c>
      <c r="AA2674" s="9" t="s">
        <v>28100</v>
      </c>
    </row>
    <row r="2675">
      <c r="A2675" s="9">
        <v>2673.0</v>
      </c>
      <c r="B2675" s="9">
        <v>2674.0</v>
      </c>
      <c r="C2675" s="9" t="s">
        <v>11227</v>
      </c>
      <c r="D2675" s="9">
        <v>2832796.0</v>
      </c>
      <c r="E2675" s="9">
        <v>2833044.0</v>
      </c>
      <c r="F2675" s="9" t="s">
        <v>11228</v>
      </c>
      <c r="G2675" s="9" t="s">
        <v>11229</v>
      </c>
      <c r="H2675" s="9" t="s">
        <v>28101</v>
      </c>
      <c r="O2675" s="9" t="s">
        <v>11229</v>
      </c>
      <c r="P2675" s="9" t="s">
        <v>28102</v>
      </c>
      <c r="Q2675" s="9" t="s">
        <v>427</v>
      </c>
      <c r="R2675" s="9" t="s">
        <v>28102</v>
      </c>
      <c r="AA2675" s="9" t="s">
        <v>28103</v>
      </c>
    </row>
    <row r="2676">
      <c r="A2676" s="9">
        <v>2674.0</v>
      </c>
      <c r="B2676" s="9">
        <v>2675.0</v>
      </c>
      <c r="C2676" s="9" t="s">
        <v>11227</v>
      </c>
      <c r="D2676" s="9">
        <v>2833086.0</v>
      </c>
      <c r="E2676" s="9">
        <v>2833730.0</v>
      </c>
      <c r="F2676" s="9" t="s">
        <v>11228</v>
      </c>
      <c r="G2676" s="9" t="s">
        <v>11229</v>
      </c>
      <c r="H2676" s="9" t="s">
        <v>28104</v>
      </c>
      <c r="I2676" s="9" t="s">
        <v>12096</v>
      </c>
      <c r="J2676" s="9" t="s">
        <v>22212</v>
      </c>
      <c r="M2676" s="9" t="s">
        <v>11903</v>
      </c>
      <c r="N2676" s="9" t="s">
        <v>11904</v>
      </c>
      <c r="O2676" s="9" t="s">
        <v>11229</v>
      </c>
      <c r="P2676" s="9" t="s">
        <v>28105</v>
      </c>
      <c r="Q2676" s="9" t="s">
        <v>16664</v>
      </c>
      <c r="R2676" s="9" t="s">
        <v>28105</v>
      </c>
      <c r="U2676" s="9" t="s">
        <v>22215</v>
      </c>
      <c r="V2676" s="9" t="s">
        <v>22212</v>
      </c>
      <c r="AA2676" s="9" t="s">
        <v>28106</v>
      </c>
    </row>
    <row r="2677">
      <c r="A2677" s="9">
        <v>2675.0</v>
      </c>
      <c r="B2677" s="9">
        <v>2676.0</v>
      </c>
      <c r="C2677" s="9" t="s">
        <v>11227</v>
      </c>
      <c r="D2677" s="9">
        <v>2833785.0</v>
      </c>
      <c r="E2677" s="9">
        <v>2834627.0</v>
      </c>
      <c r="F2677" s="9" t="s">
        <v>11282</v>
      </c>
      <c r="G2677" s="9" t="s">
        <v>11229</v>
      </c>
      <c r="H2677" s="9" t="s">
        <v>28107</v>
      </c>
      <c r="K2677" s="9" t="s">
        <v>11284</v>
      </c>
      <c r="L2677" s="9" t="s">
        <v>11285</v>
      </c>
      <c r="M2677" s="9" t="s">
        <v>11833</v>
      </c>
      <c r="N2677" s="9" t="s">
        <v>11834</v>
      </c>
      <c r="O2677" s="9" t="s">
        <v>11229</v>
      </c>
      <c r="P2677" s="9" t="s">
        <v>28108</v>
      </c>
      <c r="Q2677" s="9" t="s">
        <v>427</v>
      </c>
      <c r="R2677" s="9" t="s">
        <v>28108</v>
      </c>
      <c r="U2677" s="9" t="s">
        <v>28109</v>
      </c>
      <c r="V2677" s="9" t="s">
        <v>28110</v>
      </c>
      <c r="W2677" s="9" t="s">
        <v>11290</v>
      </c>
      <c r="X2677" s="9" t="s">
        <v>28111</v>
      </c>
      <c r="AA2677" s="9" t="s">
        <v>28112</v>
      </c>
    </row>
    <row r="2678">
      <c r="A2678" s="9">
        <v>2676.0</v>
      </c>
      <c r="B2678" s="9">
        <v>2677.0</v>
      </c>
      <c r="C2678" s="9" t="s">
        <v>11227</v>
      </c>
      <c r="D2678" s="9">
        <v>2834746.0</v>
      </c>
      <c r="E2678" s="9">
        <v>2835684.0</v>
      </c>
      <c r="F2678" s="9" t="s">
        <v>11282</v>
      </c>
      <c r="G2678" s="9" t="s">
        <v>11229</v>
      </c>
      <c r="H2678" s="9" t="s">
        <v>28113</v>
      </c>
      <c r="K2678" s="9" t="s">
        <v>28114</v>
      </c>
      <c r="L2678" s="9" t="s">
        <v>26217</v>
      </c>
      <c r="M2678" s="9" t="s">
        <v>11781</v>
      </c>
      <c r="N2678" s="9" t="s">
        <v>11782</v>
      </c>
      <c r="O2678" s="9" t="s">
        <v>11229</v>
      </c>
      <c r="P2678" s="9" t="s">
        <v>28115</v>
      </c>
      <c r="Q2678" s="9" t="s">
        <v>28116</v>
      </c>
      <c r="R2678" s="9" t="s">
        <v>28117</v>
      </c>
      <c r="U2678" s="9" t="s">
        <v>28118</v>
      </c>
      <c r="V2678" s="9" t="s">
        <v>28119</v>
      </c>
      <c r="W2678" s="9" t="s">
        <v>28120</v>
      </c>
      <c r="X2678" s="9" t="s">
        <v>28121</v>
      </c>
      <c r="AA2678" s="9" t="s">
        <v>28122</v>
      </c>
    </row>
    <row r="2679">
      <c r="A2679" s="9">
        <v>2677.0</v>
      </c>
      <c r="B2679" s="9">
        <v>2678.0</v>
      </c>
      <c r="C2679" s="9" t="s">
        <v>11227</v>
      </c>
      <c r="D2679" s="9">
        <v>2835681.0</v>
      </c>
      <c r="E2679" s="9">
        <v>2836139.0</v>
      </c>
      <c r="F2679" s="9" t="s">
        <v>11282</v>
      </c>
      <c r="G2679" s="9" t="s">
        <v>11229</v>
      </c>
      <c r="H2679" s="9" t="s">
        <v>28123</v>
      </c>
      <c r="K2679" s="9" t="s">
        <v>28114</v>
      </c>
      <c r="L2679" s="9" t="s">
        <v>26217</v>
      </c>
      <c r="M2679" s="9" t="s">
        <v>11781</v>
      </c>
      <c r="N2679" s="9" t="s">
        <v>11782</v>
      </c>
      <c r="O2679" s="9" t="s">
        <v>11229</v>
      </c>
      <c r="P2679" s="9" t="s">
        <v>28124</v>
      </c>
      <c r="Q2679" s="9" t="s">
        <v>28125</v>
      </c>
      <c r="R2679" s="9" t="s">
        <v>28126</v>
      </c>
      <c r="U2679" s="9" t="s">
        <v>28127</v>
      </c>
      <c r="V2679" s="9" t="s">
        <v>28128</v>
      </c>
      <c r="W2679" s="9" t="s">
        <v>28129</v>
      </c>
      <c r="X2679" s="9" t="s">
        <v>28130</v>
      </c>
      <c r="AA2679" s="9" t="s">
        <v>28131</v>
      </c>
    </row>
    <row r="2680">
      <c r="A2680" s="9">
        <v>2678.0</v>
      </c>
      <c r="B2680" s="9">
        <v>2679.0</v>
      </c>
      <c r="C2680" s="9" t="s">
        <v>11227</v>
      </c>
      <c r="D2680" s="9">
        <v>2836146.0</v>
      </c>
      <c r="E2680" s="9">
        <v>2836361.0</v>
      </c>
      <c r="F2680" s="9" t="s">
        <v>11282</v>
      </c>
      <c r="G2680" s="9" t="s">
        <v>11229</v>
      </c>
      <c r="H2680" s="9" t="s">
        <v>28132</v>
      </c>
      <c r="K2680" s="9" t="s">
        <v>28114</v>
      </c>
      <c r="L2680" s="9" t="s">
        <v>26217</v>
      </c>
      <c r="M2680" s="9" t="s">
        <v>11781</v>
      </c>
      <c r="N2680" s="9" t="s">
        <v>11782</v>
      </c>
      <c r="O2680" s="9" t="s">
        <v>11229</v>
      </c>
      <c r="P2680" s="9" t="s">
        <v>28133</v>
      </c>
      <c r="Q2680" s="9" t="s">
        <v>28134</v>
      </c>
      <c r="R2680" s="9" t="s">
        <v>28133</v>
      </c>
      <c r="U2680" s="9" t="s">
        <v>28127</v>
      </c>
      <c r="V2680" s="9" t="s">
        <v>28128</v>
      </c>
      <c r="W2680" s="9" t="s">
        <v>28135</v>
      </c>
      <c r="X2680" s="9" t="s">
        <v>28136</v>
      </c>
      <c r="AA2680" s="9" t="s">
        <v>28137</v>
      </c>
    </row>
    <row r="2681">
      <c r="A2681" s="9">
        <v>2679.0</v>
      </c>
      <c r="B2681" s="9">
        <v>2680.0</v>
      </c>
      <c r="C2681" s="9" t="s">
        <v>11227</v>
      </c>
      <c r="D2681" s="9">
        <v>2836586.0</v>
      </c>
      <c r="E2681" s="9">
        <v>2836885.0</v>
      </c>
      <c r="F2681" s="9" t="s">
        <v>11228</v>
      </c>
      <c r="G2681" s="9" t="s">
        <v>11229</v>
      </c>
      <c r="H2681" s="9" t="s">
        <v>28138</v>
      </c>
      <c r="O2681" s="9" t="s">
        <v>11229</v>
      </c>
      <c r="P2681" s="9" t="s">
        <v>28139</v>
      </c>
      <c r="Q2681" s="9" t="s">
        <v>427</v>
      </c>
      <c r="R2681" s="9" t="s">
        <v>28139</v>
      </c>
      <c r="AA2681" s="9" t="s">
        <v>28140</v>
      </c>
    </row>
    <row r="2682">
      <c r="A2682" s="9">
        <v>2680.0</v>
      </c>
      <c r="B2682" s="9">
        <v>2681.0</v>
      </c>
      <c r="C2682" s="9" t="s">
        <v>11227</v>
      </c>
      <c r="D2682" s="9">
        <v>2836951.0</v>
      </c>
      <c r="E2682" s="9">
        <v>2837616.0</v>
      </c>
      <c r="F2682" s="9" t="s">
        <v>11228</v>
      </c>
      <c r="G2682" s="9" t="s">
        <v>11229</v>
      </c>
      <c r="H2682" s="9" t="s">
        <v>28141</v>
      </c>
      <c r="M2682" s="9" t="s">
        <v>11333</v>
      </c>
      <c r="N2682" s="9" t="s">
        <v>7665</v>
      </c>
      <c r="O2682" s="9" t="s">
        <v>11229</v>
      </c>
      <c r="P2682" s="9" t="s">
        <v>28142</v>
      </c>
      <c r="Q2682" s="9" t="s">
        <v>427</v>
      </c>
      <c r="R2682" s="9" t="s">
        <v>28142</v>
      </c>
      <c r="U2682" s="9" t="s">
        <v>25354</v>
      </c>
      <c r="V2682" s="9" t="s">
        <v>25355</v>
      </c>
      <c r="AA2682" s="9" t="s">
        <v>28143</v>
      </c>
    </row>
    <row r="2683">
      <c r="A2683" s="9">
        <v>2681.0</v>
      </c>
      <c r="B2683" s="9">
        <v>2682.0</v>
      </c>
      <c r="C2683" s="9" t="s">
        <v>11227</v>
      </c>
      <c r="D2683" s="9">
        <v>2837756.0</v>
      </c>
      <c r="E2683" s="9">
        <v>2838946.0</v>
      </c>
      <c r="F2683" s="9" t="s">
        <v>11282</v>
      </c>
      <c r="G2683" s="9" t="s">
        <v>11229</v>
      </c>
      <c r="H2683" s="9" t="s">
        <v>28144</v>
      </c>
      <c r="K2683" s="9" t="s">
        <v>12263</v>
      </c>
      <c r="L2683" s="9" t="s">
        <v>11285</v>
      </c>
      <c r="M2683" s="9" t="s">
        <v>11546</v>
      </c>
      <c r="N2683" s="9" t="s">
        <v>11547</v>
      </c>
      <c r="O2683" s="9" t="s">
        <v>11229</v>
      </c>
      <c r="P2683" s="9" t="s">
        <v>28145</v>
      </c>
      <c r="Q2683" s="9" t="s">
        <v>28146</v>
      </c>
      <c r="R2683" s="9" t="s">
        <v>28145</v>
      </c>
      <c r="U2683" s="9" t="s">
        <v>28147</v>
      </c>
      <c r="V2683" s="9" t="s">
        <v>28148</v>
      </c>
      <c r="W2683" s="9" t="s">
        <v>28149</v>
      </c>
      <c r="X2683" s="9" t="s">
        <v>28150</v>
      </c>
      <c r="AA2683" s="9" t="s">
        <v>28151</v>
      </c>
    </row>
    <row r="2684">
      <c r="A2684" s="9">
        <v>2682.0</v>
      </c>
      <c r="B2684" s="9">
        <v>2683.0</v>
      </c>
      <c r="C2684" s="9" t="s">
        <v>11227</v>
      </c>
      <c r="D2684" s="9">
        <v>2839025.0</v>
      </c>
      <c r="E2684" s="9">
        <v>2839672.0</v>
      </c>
      <c r="F2684" s="9" t="s">
        <v>11282</v>
      </c>
      <c r="G2684" s="9" t="s">
        <v>11229</v>
      </c>
      <c r="H2684" s="9" t="s">
        <v>28152</v>
      </c>
      <c r="K2684" s="9" t="s">
        <v>19849</v>
      </c>
      <c r="L2684" s="9" t="s">
        <v>11297</v>
      </c>
      <c r="M2684" s="9" t="s">
        <v>11345</v>
      </c>
      <c r="N2684" s="9" t="s">
        <v>11346</v>
      </c>
      <c r="O2684" s="9" t="s">
        <v>11229</v>
      </c>
      <c r="P2684" s="9" t="s">
        <v>28153</v>
      </c>
      <c r="Q2684" s="9" t="s">
        <v>19851</v>
      </c>
      <c r="R2684" s="9" t="s">
        <v>28154</v>
      </c>
      <c r="U2684" s="9" t="s">
        <v>16102</v>
      </c>
      <c r="V2684" s="9" t="s">
        <v>16103</v>
      </c>
      <c r="W2684" s="9" t="s">
        <v>19853</v>
      </c>
      <c r="X2684" s="9" t="s">
        <v>19854</v>
      </c>
      <c r="AA2684" s="9" t="s">
        <v>28155</v>
      </c>
    </row>
    <row r="2685">
      <c r="A2685" s="9">
        <v>2683.0</v>
      </c>
      <c r="B2685" s="9">
        <v>2684.0</v>
      </c>
      <c r="C2685" s="9" t="s">
        <v>11227</v>
      </c>
      <c r="D2685" s="9">
        <v>2839669.0</v>
      </c>
      <c r="E2685" s="9">
        <v>2840451.0</v>
      </c>
      <c r="F2685" s="9" t="s">
        <v>11282</v>
      </c>
      <c r="G2685" s="9" t="s">
        <v>11229</v>
      </c>
      <c r="H2685" s="9" t="s">
        <v>28156</v>
      </c>
      <c r="K2685" s="9" t="s">
        <v>28157</v>
      </c>
      <c r="L2685" s="9" t="s">
        <v>13107</v>
      </c>
      <c r="M2685" s="9" t="s">
        <v>11358</v>
      </c>
      <c r="N2685" s="9" t="s">
        <v>11359</v>
      </c>
      <c r="O2685" s="9" t="s">
        <v>11229</v>
      </c>
      <c r="P2685" s="9" t="s">
        <v>28158</v>
      </c>
      <c r="Q2685" s="9" t="s">
        <v>28159</v>
      </c>
      <c r="R2685" s="9" t="s">
        <v>2838</v>
      </c>
      <c r="U2685" s="9" t="s">
        <v>28160</v>
      </c>
      <c r="V2685" s="9" t="s">
        <v>28161</v>
      </c>
      <c r="W2685" s="9" t="s">
        <v>28162</v>
      </c>
      <c r="X2685" s="9" t="s">
        <v>28163</v>
      </c>
      <c r="AA2685" s="9" t="s">
        <v>28164</v>
      </c>
    </row>
    <row r="2686">
      <c r="A2686" s="9">
        <v>2684.0</v>
      </c>
      <c r="B2686" s="9">
        <v>2685.0</v>
      </c>
      <c r="C2686" s="9" t="s">
        <v>11227</v>
      </c>
      <c r="D2686" s="9">
        <v>2840663.0</v>
      </c>
      <c r="E2686" s="9">
        <v>2841760.0</v>
      </c>
      <c r="F2686" s="9" t="s">
        <v>11282</v>
      </c>
      <c r="G2686" s="9" t="s">
        <v>11229</v>
      </c>
      <c r="H2686" s="9" t="s">
        <v>28165</v>
      </c>
      <c r="M2686" s="9" t="s">
        <v>11427</v>
      </c>
      <c r="N2686" s="9" t="s">
        <v>11428</v>
      </c>
      <c r="O2686" s="9" t="s">
        <v>11229</v>
      </c>
      <c r="P2686" s="9" t="s">
        <v>28166</v>
      </c>
      <c r="Q2686" s="9" t="s">
        <v>28167</v>
      </c>
      <c r="R2686" s="9" t="s">
        <v>28166</v>
      </c>
      <c r="U2686" s="9" t="s">
        <v>22052</v>
      </c>
      <c r="V2686" s="9" t="s">
        <v>22053</v>
      </c>
      <c r="AA2686" s="9" t="s">
        <v>28168</v>
      </c>
    </row>
    <row r="2687">
      <c r="A2687" s="9">
        <v>2685.0</v>
      </c>
      <c r="B2687" s="9">
        <v>2686.0</v>
      </c>
      <c r="C2687" s="9" t="s">
        <v>11227</v>
      </c>
      <c r="D2687" s="9">
        <v>2841851.0</v>
      </c>
      <c r="E2687" s="9">
        <v>2842906.0</v>
      </c>
      <c r="F2687" s="9" t="s">
        <v>11282</v>
      </c>
      <c r="G2687" s="9" t="s">
        <v>11229</v>
      </c>
      <c r="H2687" s="9" t="s">
        <v>28169</v>
      </c>
      <c r="I2687" s="9" t="s">
        <v>11883</v>
      </c>
      <c r="J2687" s="9" t="s">
        <v>11884</v>
      </c>
      <c r="K2687" s="9" t="s">
        <v>28170</v>
      </c>
      <c r="L2687" s="9" t="s">
        <v>18915</v>
      </c>
      <c r="M2687" s="9" t="s">
        <v>11298</v>
      </c>
      <c r="N2687" s="9" t="s">
        <v>6327</v>
      </c>
      <c r="O2687" s="9" t="s">
        <v>11229</v>
      </c>
      <c r="P2687" s="9" t="s">
        <v>28171</v>
      </c>
      <c r="Q2687" s="9" t="s">
        <v>427</v>
      </c>
      <c r="R2687" s="9" t="s">
        <v>28171</v>
      </c>
      <c r="U2687" s="9" t="s">
        <v>11890</v>
      </c>
      <c r="V2687" s="9" t="s">
        <v>11884</v>
      </c>
      <c r="W2687" s="9" t="s">
        <v>24572</v>
      </c>
      <c r="X2687" s="9" t="s">
        <v>24573</v>
      </c>
      <c r="AA2687" s="9" t="s">
        <v>28172</v>
      </c>
    </row>
    <row r="2688">
      <c r="A2688" s="9">
        <v>2686.0</v>
      </c>
      <c r="B2688" s="9">
        <v>2687.0</v>
      </c>
      <c r="C2688" s="9" t="s">
        <v>11227</v>
      </c>
      <c r="D2688" s="9">
        <v>2843065.0</v>
      </c>
      <c r="E2688" s="9">
        <v>2844171.0</v>
      </c>
      <c r="F2688" s="9" t="s">
        <v>11282</v>
      </c>
      <c r="G2688" s="9" t="s">
        <v>11229</v>
      </c>
      <c r="H2688" s="9" t="s">
        <v>28173</v>
      </c>
      <c r="M2688" s="9" t="s">
        <v>11358</v>
      </c>
      <c r="N2688" s="9" t="s">
        <v>11359</v>
      </c>
      <c r="O2688" s="9" t="s">
        <v>11229</v>
      </c>
      <c r="P2688" s="9" t="s">
        <v>28174</v>
      </c>
      <c r="Q2688" s="9" t="s">
        <v>427</v>
      </c>
      <c r="R2688" s="9" t="s">
        <v>28174</v>
      </c>
      <c r="U2688" s="9" t="s">
        <v>28175</v>
      </c>
      <c r="V2688" s="9" t="s">
        <v>28176</v>
      </c>
      <c r="AA2688" s="9" t="s">
        <v>28177</v>
      </c>
    </row>
    <row r="2689">
      <c r="A2689" s="9">
        <v>2687.0</v>
      </c>
      <c r="B2689" s="9">
        <v>2688.0</v>
      </c>
      <c r="C2689" s="9" t="s">
        <v>11227</v>
      </c>
      <c r="D2689" s="9">
        <v>2844175.0</v>
      </c>
      <c r="E2689" s="9">
        <v>2844954.0</v>
      </c>
      <c r="F2689" s="9" t="s">
        <v>11282</v>
      </c>
      <c r="G2689" s="9" t="s">
        <v>11229</v>
      </c>
      <c r="H2689" s="9" t="s">
        <v>28178</v>
      </c>
      <c r="I2689" s="9" t="s">
        <v>12281</v>
      </c>
      <c r="J2689" s="9" t="s">
        <v>12395</v>
      </c>
      <c r="M2689" s="9" t="s">
        <v>11410</v>
      </c>
      <c r="N2689" s="9" t="s">
        <v>11411</v>
      </c>
      <c r="O2689" s="9" t="s">
        <v>11229</v>
      </c>
      <c r="P2689" s="9" t="s">
        <v>28179</v>
      </c>
      <c r="Q2689" s="9" t="s">
        <v>12399</v>
      </c>
      <c r="R2689" s="9" t="s">
        <v>28179</v>
      </c>
      <c r="U2689" s="9" t="s">
        <v>12402</v>
      </c>
      <c r="V2689" s="9" t="s">
        <v>12395</v>
      </c>
      <c r="AA2689" s="9" t="s">
        <v>28180</v>
      </c>
    </row>
    <row r="2690">
      <c r="A2690" s="9">
        <v>2688.0</v>
      </c>
      <c r="B2690" s="9">
        <v>2689.0</v>
      </c>
      <c r="C2690" s="9" t="s">
        <v>11227</v>
      </c>
      <c r="D2690" s="9">
        <v>2845134.0</v>
      </c>
      <c r="E2690" s="9">
        <v>2846144.0</v>
      </c>
      <c r="F2690" s="9" t="s">
        <v>11228</v>
      </c>
      <c r="G2690" s="9" t="s">
        <v>11229</v>
      </c>
      <c r="H2690" s="9" t="s">
        <v>28181</v>
      </c>
      <c r="M2690" s="9" t="s">
        <v>12141</v>
      </c>
      <c r="N2690" s="9" t="s">
        <v>12142</v>
      </c>
      <c r="O2690" s="9" t="s">
        <v>11229</v>
      </c>
      <c r="P2690" s="9" t="s">
        <v>28182</v>
      </c>
      <c r="Q2690" s="9" t="s">
        <v>427</v>
      </c>
      <c r="R2690" s="9" t="s">
        <v>28182</v>
      </c>
      <c r="U2690" s="9" t="s">
        <v>14188</v>
      </c>
      <c r="V2690" s="9" t="s">
        <v>14189</v>
      </c>
      <c r="AA2690" s="9" t="s">
        <v>28183</v>
      </c>
    </row>
    <row r="2691">
      <c r="A2691" s="9">
        <v>2689.0</v>
      </c>
      <c r="B2691" s="9">
        <v>2690.0</v>
      </c>
      <c r="C2691" s="9" t="s">
        <v>11227</v>
      </c>
      <c r="D2691" s="9">
        <v>2846271.0</v>
      </c>
      <c r="E2691" s="9">
        <v>2846714.0</v>
      </c>
      <c r="F2691" s="9" t="s">
        <v>11228</v>
      </c>
      <c r="G2691" s="9" t="s">
        <v>11229</v>
      </c>
      <c r="H2691" s="9" t="s">
        <v>28184</v>
      </c>
      <c r="M2691" s="9" t="s">
        <v>11903</v>
      </c>
      <c r="N2691" s="9" t="s">
        <v>11904</v>
      </c>
      <c r="O2691" s="9" t="s">
        <v>11229</v>
      </c>
      <c r="P2691" s="9" t="s">
        <v>28185</v>
      </c>
      <c r="Q2691" s="9" t="s">
        <v>28186</v>
      </c>
      <c r="R2691" s="9" t="s">
        <v>28185</v>
      </c>
      <c r="U2691" s="9" t="s">
        <v>24955</v>
      </c>
      <c r="V2691" s="9" t="s">
        <v>24956</v>
      </c>
      <c r="AA2691" s="9" t="s">
        <v>28187</v>
      </c>
    </row>
    <row r="2692">
      <c r="A2692" s="9">
        <v>2690.0</v>
      </c>
      <c r="B2692" s="9">
        <v>2691.0</v>
      </c>
      <c r="C2692" s="9" t="s">
        <v>11227</v>
      </c>
      <c r="D2692" s="9">
        <v>2846760.0</v>
      </c>
      <c r="E2692" s="9">
        <v>2848367.0</v>
      </c>
      <c r="F2692" s="9" t="s">
        <v>11228</v>
      </c>
      <c r="G2692" s="9" t="s">
        <v>11229</v>
      </c>
      <c r="H2692" s="9" t="s">
        <v>28188</v>
      </c>
      <c r="I2692" s="9" t="s">
        <v>11822</v>
      </c>
      <c r="J2692" s="9" t="s">
        <v>28189</v>
      </c>
      <c r="K2692" s="9" t="s">
        <v>12386</v>
      </c>
      <c r="L2692" s="9" t="s">
        <v>12387</v>
      </c>
      <c r="M2692" s="9" t="s">
        <v>11235</v>
      </c>
      <c r="N2692" s="9" t="s">
        <v>11236</v>
      </c>
      <c r="O2692" s="9" t="s">
        <v>11229</v>
      </c>
      <c r="P2692" s="9" t="s">
        <v>28190</v>
      </c>
      <c r="Q2692" s="9" t="s">
        <v>28191</v>
      </c>
      <c r="R2692" s="9" t="s">
        <v>28190</v>
      </c>
      <c r="U2692" s="9" t="s">
        <v>28192</v>
      </c>
      <c r="V2692" s="9" t="s">
        <v>28189</v>
      </c>
      <c r="W2692" s="9" t="s">
        <v>28191</v>
      </c>
      <c r="X2692" s="9" t="s">
        <v>28193</v>
      </c>
      <c r="AA2692" s="9" t="s">
        <v>28194</v>
      </c>
    </row>
    <row r="2693">
      <c r="A2693" s="9">
        <v>2691.0</v>
      </c>
      <c r="B2693" s="9">
        <v>2692.0</v>
      </c>
      <c r="C2693" s="9" t="s">
        <v>11227</v>
      </c>
      <c r="D2693" s="9">
        <v>2848413.0</v>
      </c>
      <c r="E2693" s="9">
        <v>2849540.0</v>
      </c>
      <c r="F2693" s="9" t="s">
        <v>11282</v>
      </c>
      <c r="G2693" s="9" t="s">
        <v>11229</v>
      </c>
      <c r="H2693" s="9" t="s">
        <v>28195</v>
      </c>
      <c r="M2693" s="9" t="s">
        <v>11478</v>
      </c>
      <c r="N2693" s="9" t="s">
        <v>11479</v>
      </c>
      <c r="O2693" s="9" t="s">
        <v>11229</v>
      </c>
      <c r="P2693" s="9" t="s">
        <v>28196</v>
      </c>
      <c r="Q2693" s="9" t="s">
        <v>20775</v>
      </c>
      <c r="R2693" s="9" t="s">
        <v>28196</v>
      </c>
      <c r="U2693" s="9" t="s">
        <v>17217</v>
      </c>
      <c r="V2693" s="9" t="s">
        <v>17218</v>
      </c>
      <c r="AA2693" s="9" t="s">
        <v>28197</v>
      </c>
    </row>
    <row r="2694">
      <c r="A2694" s="9">
        <v>2692.0</v>
      </c>
      <c r="B2694" s="9">
        <v>2693.0</v>
      </c>
      <c r="C2694" s="9" t="s">
        <v>11227</v>
      </c>
      <c r="D2694" s="9">
        <v>2849543.0</v>
      </c>
      <c r="E2694" s="9">
        <v>2851636.0</v>
      </c>
      <c r="F2694" s="9" t="s">
        <v>11282</v>
      </c>
      <c r="G2694" s="9" t="s">
        <v>11229</v>
      </c>
      <c r="H2694" s="9" t="s">
        <v>28198</v>
      </c>
      <c r="M2694" s="9" t="s">
        <v>11903</v>
      </c>
      <c r="N2694" s="9" t="s">
        <v>11904</v>
      </c>
      <c r="O2694" s="9" t="s">
        <v>11229</v>
      </c>
      <c r="P2694" s="9" t="s">
        <v>28199</v>
      </c>
      <c r="Q2694" s="9" t="s">
        <v>28200</v>
      </c>
      <c r="R2694" s="9" t="s">
        <v>28199</v>
      </c>
      <c r="U2694" s="9" t="s">
        <v>28201</v>
      </c>
      <c r="V2694" s="9" t="s">
        <v>28202</v>
      </c>
      <c r="W2694" s="9" t="s">
        <v>28203</v>
      </c>
      <c r="X2694" s="9" t="s">
        <v>28204</v>
      </c>
      <c r="AA2694" s="9" t="s">
        <v>28205</v>
      </c>
    </row>
    <row r="2695">
      <c r="A2695" s="9">
        <v>2693.0</v>
      </c>
      <c r="B2695" s="9">
        <v>2694.0</v>
      </c>
      <c r="C2695" s="9" t="s">
        <v>11227</v>
      </c>
      <c r="D2695" s="9">
        <v>2851633.0</v>
      </c>
      <c r="E2695" s="9">
        <v>2852793.0</v>
      </c>
      <c r="F2695" s="9" t="s">
        <v>11282</v>
      </c>
      <c r="G2695" s="9" t="s">
        <v>11229</v>
      </c>
      <c r="H2695" s="9" t="s">
        <v>28206</v>
      </c>
      <c r="I2695" s="9" t="s">
        <v>12281</v>
      </c>
      <c r="J2695" s="9" t="s">
        <v>13725</v>
      </c>
      <c r="K2695" s="9" t="s">
        <v>15730</v>
      </c>
      <c r="L2695" s="9" t="s">
        <v>11310</v>
      </c>
      <c r="M2695" s="9" t="s">
        <v>11410</v>
      </c>
      <c r="N2695" s="9" t="s">
        <v>11411</v>
      </c>
      <c r="O2695" s="9" t="s">
        <v>11229</v>
      </c>
      <c r="P2695" s="9" t="s">
        <v>28207</v>
      </c>
      <c r="Q2695" s="9" t="s">
        <v>13727</v>
      </c>
      <c r="R2695" s="9" t="s">
        <v>28207</v>
      </c>
      <c r="S2695" s="9" t="s">
        <v>15688</v>
      </c>
      <c r="T2695" s="9" t="s">
        <v>15689</v>
      </c>
      <c r="U2695" s="9" t="s">
        <v>13728</v>
      </c>
      <c r="V2695" s="9" t="s">
        <v>13725</v>
      </c>
      <c r="W2695" s="9" t="s">
        <v>15690</v>
      </c>
      <c r="X2695" s="9" t="s">
        <v>15691</v>
      </c>
      <c r="Y2695" s="9" t="s">
        <v>15692</v>
      </c>
      <c r="Z2695" s="9" t="s">
        <v>15689</v>
      </c>
      <c r="AA2695" s="9" t="s">
        <v>28208</v>
      </c>
    </row>
    <row r="2696">
      <c r="A2696" s="9">
        <v>2694.0</v>
      </c>
      <c r="B2696" s="9">
        <v>2695.0</v>
      </c>
      <c r="C2696" s="9" t="s">
        <v>11227</v>
      </c>
      <c r="D2696" s="9">
        <v>2852807.0</v>
      </c>
      <c r="E2696" s="9">
        <v>2853604.0</v>
      </c>
      <c r="F2696" s="9" t="s">
        <v>11282</v>
      </c>
      <c r="G2696" s="9" t="s">
        <v>11229</v>
      </c>
      <c r="H2696" s="9" t="s">
        <v>28209</v>
      </c>
      <c r="K2696" s="9" t="s">
        <v>28210</v>
      </c>
      <c r="L2696" s="9" t="s">
        <v>11514</v>
      </c>
      <c r="M2696" s="9" t="s">
        <v>11427</v>
      </c>
      <c r="N2696" s="9" t="s">
        <v>11428</v>
      </c>
      <c r="O2696" s="9" t="s">
        <v>11229</v>
      </c>
      <c r="P2696" s="9" t="s">
        <v>28211</v>
      </c>
      <c r="Q2696" s="9" t="s">
        <v>28212</v>
      </c>
      <c r="R2696" s="9" t="s">
        <v>28211</v>
      </c>
      <c r="U2696" s="9" t="s">
        <v>22035</v>
      </c>
      <c r="V2696" s="9" t="s">
        <v>22036</v>
      </c>
      <c r="W2696" s="9" t="s">
        <v>28213</v>
      </c>
      <c r="X2696" s="9" t="s">
        <v>28214</v>
      </c>
      <c r="AA2696" s="9" t="s">
        <v>28215</v>
      </c>
    </row>
    <row r="2697">
      <c r="A2697" s="9">
        <v>2695.0</v>
      </c>
      <c r="B2697" s="9">
        <v>2696.0</v>
      </c>
      <c r="C2697" s="9" t="s">
        <v>11227</v>
      </c>
      <c r="D2697" s="9">
        <v>2853601.0</v>
      </c>
      <c r="E2697" s="9">
        <v>2854479.0</v>
      </c>
      <c r="F2697" s="9" t="s">
        <v>11282</v>
      </c>
      <c r="G2697" s="9" t="s">
        <v>11229</v>
      </c>
      <c r="H2697" s="9" t="s">
        <v>28216</v>
      </c>
      <c r="K2697" s="9" t="s">
        <v>28210</v>
      </c>
      <c r="L2697" s="9" t="s">
        <v>11514</v>
      </c>
      <c r="M2697" s="9" t="s">
        <v>11427</v>
      </c>
      <c r="N2697" s="9" t="s">
        <v>11428</v>
      </c>
      <c r="O2697" s="9" t="s">
        <v>11229</v>
      </c>
      <c r="P2697" s="9" t="s">
        <v>28217</v>
      </c>
      <c r="Q2697" s="9" t="s">
        <v>28212</v>
      </c>
      <c r="R2697" s="9" t="s">
        <v>28217</v>
      </c>
      <c r="U2697" s="9" t="s">
        <v>22043</v>
      </c>
      <c r="V2697" s="9" t="s">
        <v>22044</v>
      </c>
      <c r="W2697" s="9" t="s">
        <v>28213</v>
      </c>
      <c r="X2697" s="9" t="s">
        <v>28218</v>
      </c>
      <c r="AA2697" s="9" t="s">
        <v>28219</v>
      </c>
    </row>
    <row r="2698">
      <c r="A2698" s="9">
        <v>2696.0</v>
      </c>
      <c r="B2698" s="9">
        <v>2697.0</v>
      </c>
      <c r="C2698" s="9" t="s">
        <v>11227</v>
      </c>
      <c r="D2698" s="9">
        <v>2854505.0</v>
      </c>
      <c r="E2698" s="9">
        <v>2855614.0</v>
      </c>
      <c r="F2698" s="9" t="s">
        <v>11282</v>
      </c>
      <c r="G2698" s="9" t="s">
        <v>11229</v>
      </c>
      <c r="H2698" s="9" t="s">
        <v>28220</v>
      </c>
      <c r="M2698" s="9" t="s">
        <v>11427</v>
      </c>
      <c r="N2698" s="9" t="s">
        <v>11428</v>
      </c>
      <c r="O2698" s="9" t="s">
        <v>11229</v>
      </c>
      <c r="P2698" s="9" t="s">
        <v>28221</v>
      </c>
      <c r="Q2698" s="9" t="s">
        <v>28222</v>
      </c>
      <c r="R2698" s="9" t="s">
        <v>28221</v>
      </c>
      <c r="U2698" s="9" t="s">
        <v>22026</v>
      </c>
      <c r="V2698" s="9" t="s">
        <v>22027</v>
      </c>
      <c r="W2698" s="9" t="s">
        <v>28223</v>
      </c>
      <c r="X2698" s="9" t="s">
        <v>28224</v>
      </c>
      <c r="AA2698" s="9" t="s">
        <v>28225</v>
      </c>
    </row>
    <row r="2699">
      <c r="A2699" s="9">
        <v>2697.0</v>
      </c>
      <c r="B2699" s="9">
        <v>2698.0</v>
      </c>
      <c r="C2699" s="9" t="s">
        <v>11227</v>
      </c>
      <c r="D2699" s="9">
        <v>2855694.0</v>
      </c>
      <c r="E2699" s="9">
        <v>2856695.0</v>
      </c>
      <c r="F2699" s="9" t="s">
        <v>11282</v>
      </c>
      <c r="G2699" s="9" t="s">
        <v>11229</v>
      </c>
      <c r="H2699" s="9" t="s">
        <v>28226</v>
      </c>
      <c r="K2699" s="9" t="s">
        <v>28210</v>
      </c>
      <c r="L2699" s="9" t="s">
        <v>11514</v>
      </c>
      <c r="M2699" s="9" t="s">
        <v>11427</v>
      </c>
      <c r="N2699" s="9" t="s">
        <v>11428</v>
      </c>
      <c r="O2699" s="9" t="s">
        <v>11229</v>
      </c>
      <c r="P2699" s="9" t="s">
        <v>28227</v>
      </c>
      <c r="Q2699" s="9" t="s">
        <v>28228</v>
      </c>
      <c r="R2699" s="9" t="s">
        <v>28227</v>
      </c>
      <c r="U2699" s="9" t="s">
        <v>22052</v>
      </c>
      <c r="V2699" s="9" t="s">
        <v>22053</v>
      </c>
      <c r="W2699" s="9" t="s">
        <v>24344</v>
      </c>
      <c r="X2699" s="9" t="s">
        <v>24345</v>
      </c>
      <c r="AA2699" s="9" t="s">
        <v>28229</v>
      </c>
    </row>
    <row r="2700">
      <c r="A2700" s="9">
        <v>2698.0</v>
      </c>
      <c r="B2700" s="9">
        <v>2699.0</v>
      </c>
      <c r="C2700" s="9" t="s">
        <v>11227</v>
      </c>
      <c r="D2700" s="9">
        <v>2856696.0</v>
      </c>
      <c r="E2700" s="9">
        <v>2857586.0</v>
      </c>
      <c r="F2700" s="9" t="s">
        <v>11282</v>
      </c>
      <c r="G2700" s="9" t="s">
        <v>11229</v>
      </c>
      <c r="H2700" s="9" t="s">
        <v>28230</v>
      </c>
      <c r="K2700" s="9" t="s">
        <v>20807</v>
      </c>
      <c r="L2700" s="9" t="s">
        <v>11297</v>
      </c>
      <c r="M2700" s="9" t="s">
        <v>11286</v>
      </c>
      <c r="N2700" s="9" t="s">
        <v>10940</v>
      </c>
      <c r="O2700" s="9" t="s">
        <v>11229</v>
      </c>
      <c r="P2700" s="9" t="s">
        <v>28231</v>
      </c>
      <c r="Q2700" s="9" t="s">
        <v>427</v>
      </c>
      <c r="R2700" s="9" t="s">
        <v>28231</v>
      </c>
      <c r="U2700" s="9" t="s">
        <v>20809</v>
      </c>
      <c r="V2700" s="9" t="s">
        <v>20810</v>
      </c>
      <c r="W2700" s="9" t="s">
        <v>20811</v>
      </c>
      <c r="X2700" s="9" t="s">
        <v>20812</v>
      </c>
      <c r="AA2700" s="9" t="s">
        <v>28232</v>
      </c>
    </row>
    <row r="2701">
      <c r="A2701" s="9">
        <v>2699.0</v>
      </c>
      <c r="B2701" s="9">
        <v>2700.0</v>
      </c>
      <c r="C2701" s="9" t="s">
        <v>11227</v>
      </c>
      <c r="D2701" s="9">
        <v>2857722.0</v>
      </c>
      <c r="E2701" s="9">
        <v>2858807.0</v>
      </c>
      <c r="F2701" s="9" t="s">
        <v>11228</v>
      </c>
      <c r="G2701" s="9" t="s">
        <v>11229</v>
      </c>
      <c r="H2701" s="9" t="s">
        <v>28233</v>
      </c>
      <c r="M2701" s="9" t="s">
        <v>11333</v>
      </c>
      <c r="N2701" s="9" t="s">
        <v>7665</v>
      </c>
      <c r="O2701" s="9" t="s">
        <v>11229</v>
      </c>
      <c r="P2701" s="9" t="s">
        <v>28234</v>
      </c>
      <c r="Q2701" s="9" t="s">
        <v>28235</v>
      </c>
      <c r="R2701" s="9" t="s">
        <v>28234</v>
      </c>
      <c r="U2701" s="9" t="s">
        <v>18524</v>
      </c>
      <c r="V2701" s="9" t="s">
        <v>18525</v>
      </c>
      <c r="AA2701" s="9" t="s">
        <v>28236</v>
      </c>
    </row>
    <row r="2702">
      <c r="A2702" s="9">
        <v>2700.0</v>
      </c>
      <c r="B2702" s="9">
        <v>2701.0</v>
      </c>
      <c r="C2702" s="9" t="s">
        <v>11227</v>
      </c>
      <c r="D2702" s="9">
        <v>2858773.0</v>
      </c>
      <c r="E2702" s="9">
        <v>2859726.0</v>
      </c>
      <c r="F2702" s="9" t="s">
        <v>11282</v>
      </c>
      <c r="G2702" s="9" t="s">
        <v>11229</v>
      </c>
      <c r="H2702" s="9" t="s">
        <v>28237</v>
      </c>
      <c r="I2702" s="9" t="s">
        <v>12281</v>
      </c>
      <c r="J2702" s="9" t="s">
        <v>16614</v>
      </c>
      <c r="K2702" s="9" t="s">
        <v>21032</v>
      </c>
      <c r="L2702" s="9" t="s">
        <v>11297</v>
      </c>
      <c r="M2702" s="9" t="s">
        <v>11410</v>
      </c>
      <c r="N2702" s="9" t="s">
        <v>11411</v>
      </c>
      <c r="O2702" s="9" t="s">
        <v>11229</v>
      </c>
      <c r="P2702" s="9" t="s">
        <v>28238</v>
      </c>
      <c r="Q2702" s="9" t="s">
        <v>28239</v>
      </c>
      <c r="R2702" s="9" t="s">
        <v>28238</v>
      </c>
      <c r="U2702" s="9" t="s">
        <v>16620</v>
      </c>
      <c r="V2702" s="9" t="s">
        <v>16614</v>
      </c>
      <c r="W2702" s="9" t="s">
        <v>21037</v>
      </c>
      <c r="X2702" s="9" t="s">
        <v>21038</v>
      </c>
      <c r="AA2702" s="9" t="s">
        <v>28240</v>
      </c>
    </row>
    <row r="2703">
      <c r="A2703" s="9">
        <v>2701.0</v>
      </c>
      <c r="B2703" s="9">
        <v>2702.0</v>
      </c>
      <c r="C2703" s="9" t="s">
        <v>11227</v>
      </c>
      <c r="D2703" s="9">
        <v>2859723.0</v>
      </c>
      <c r="E2703" s="9">
        <v>2860544.0</v>
      </c>
      <c r="F2703" s="9" t="s">
        <v>11282</v>
      </c>
      <c r="G2703" s="9" t="s">
        <v>11229</v>
      </c>
      <c r="H2703" s="9" t="s">
        <v>28241</v>
      </c>
      <c r="I2703" s="9" t="s">
        <v>12281</v>
      </c>
      <c r="J2703" s="9" t="s">
        <v>12568</v>
      </c>
      <c r="K2703" s="9" t="s">
        <v>28242</v>
      </c>
      <c r="L2703" s="9" t="s">
        <v>11297</v>
      </c>
      <c r="M2703" s="9" t="s">
        <v>11410</v>
      </c>
      <c r="N2703" s="9" t="s">
        <v>11411</v>
      </c>
      <c r="O2703" s="9" t="s">
        <v>11229</v>
      </c>
      <c r="P2703" s="9" t="s">
        <v>28243</v>
      </c>
      <c r="Q2703" s="9" t="s">
        <v>28244</v>
      </c>
      <c r="R2703" s="9" t="s">
        <v>28245</v>
      </c>
      <c r="S2703" s="9" t="s">
        <v>12573</v>
      </c>
      <c r="T2703" s="9" t="s">
        <v>12574</v>
      </c>
      <c r="U2703" s="9" t="s">
        <v>12575</v>
      </c>
      <c r="V2703" s="9" t="s">
        <v>12568</v>
      </c>
      <c r="W2703" s="9" t="s">
        <v>28246</v>
      </c>
      <c r="X2703" s="9" t="s">
        <v>28247</v>
      </c>
      <c r="Y2703" s="9" t="s">
        <v>12578</v>
      </c>
      <c r="Z2703" s="9" t="s">
        <v>12574</v>
      </c>
      <c r="AA2703" s="9" t="s">
        <v>28248</v>
      </c>
    </row>
    <row r="2704">
      <c r="A2704" s="9">
        <v>2702.0</v>
      </c>
      <c r="B2704" s="9">
        <v>2703.0</v>
      </c>
      <c r="C2704" s="9" t="s">
        <v>11227</v>
      </c>
      <c r="D2704" s="9">
        <v>2860541.0</v>
      </c>
      <c r="E2704" s="9">
        <v>2861575.0</v>
      </c>
      <c r="F2704" s="9" t="s">
        <v>11282</v>
      </c>
      <c r="G2704" s="9" t="s">
        <v>11229</v>
      </c>
      <c r="H2704" s="9" t="s">
        <v>28249</v>
      </c>
      <c r="I2704" s="9" t="s">
        <v>12096</v>
      </c>
      <c r="J2704" s="9" t="s">
        <v>27267</v>
      </c>
      <c r="K2704" s="9" t="s">
        <v>28250</v>
      </c>
      <c r="L2704" s="9" t="s">
        <v>11297</v>
      </c>
      <c r="M2704" s="9" t="s">
        <v>11873</v>
      </c>
      <c r="N2704" s="9" t="s">
        <v>11874</v>
      </c>
      <c r="O2704" s="9" t="s">
        <v>11229</v>
      </c>
      <c r="P2704" s="9" t="s">
        <v>28251</v>
      </c>
      <c r="Q2704" s="9" t="s">
        <v>28252</v>
      </c>
      <c r="R2704" s="9" t="s">
        <v>28251</v>
      </c>
      <c r="U2704" s="9" t="s">
        <v>27270</v>
      </c>
      <c r="V2704" s="9" t="s">
        <v>27267</v>
      </c>
      <c r="W2704" s="9" t="s">
        <v>28253</v>
      </c>
      <c r="X2704" s="9" t="s">
        <v>28254</v>
      </c>
      <c r="AA2704" s="9" t="s">
        <v>28255</v>
      </c>
    </row>
    <row r="2705">
      <c r="A2705" s="9">
        <v>2703.0</v>
      </c>
      <c r="B2705" s="9">
        <v>2704.0</v>
      </c>
      <c r="C2705" s="9" t="s">
        <v>11227</v>
      </c>
      <c r="D2705" s="9">
        <v>2861603.0</v>
      </c>
      <c r="E2705" s="9">
        <v>2863084.0</v>
      </c>
      <c r="F2705" s="9" t="s">
        <v>11282</v>
      </c>
      <c r="G2705" s="9" t="s">
        <v>11229</v>
      </c>
      <c r="H2705" s="9" t="s">
        <v>28256</v>
      </c>
      <c r="I2705" s="9" t="s">
        <v>12036</v>
      </c>
      <c r="J2705" s="9" t="s">
        <v>12037</v>
      </c>
      <c r="K2705" s="9" t="s">
        <v>28257</v>
      </c>
      <c r="L2705" s="9" t="s">
        <v>11297</v>
      </c>
      <c r="M2705" s="9" t="s">
        <v>11410</v>
      </c>
      <c r="N2705" s="9" t="s">
        <v>11411</v>
      </c>
      <c r="O2705" s="9" t="s">
        <v>11229</v>
      </c>
      <c r="P2705" s="9" t="s">
        <v>28258</v>
      </c>
      <c r="Q2705" s="9" t="s">
        <v>28259</v>
      </c>
      <c r="R2705" s="9" t="s">
        <v>28258</v>
      </c>
      <c r="U2705" s="9" t="s">
        <v>12043</v>
      </c>
      <c r="V2705" s="9" t="s">
        <v>12037</v>
      </c>
      <c r="W2705" s="9" t="s">
        <v>28260</v>
      </c>
      <c r="X2705" s="9" t="s">
        <v>28261</v>
      </c>
      <c r="AA2705" s="9" t="s">
        <v>28262</v>
      </c>
    </row>
    <row r="2706">
      <c r="A2706" s="9">
        <v>2704.0</v>
      </c>
      <c r="B2706" s="9">
        <v>2705.0</v>
      </c>
      <c r="C2706" s="9" t="s">
        <v>11227</v>
      </c>
      <c r="D2706" s="9">
        <v>2863228.0</v>
      </c>
      <c r="E2706" s="9">
        <v>2863632.0</v>
      </c>
      <c r="F2706" s="9" t="s">
        <v>11228</v>
      </c>
      <c r="G2706" s="9" t="s">
        <v>11229</v>
      </c>
      <c r="H2706" s="9" t="s">
        <v>28263</v>
      </c>
      <c r="I2706" s="9" t="s">
        <v>12096</v>
      </c>
      <c r="J2706" s="9" t="s">
        <v>18549</v>
      </c>
      <c r="K2706" s="9" t="s">
        <v>18550</v>
      </c>
      <c r="L2706" s="9" t="s">
        <v>11297</v>
      </c>
      <c r="M2706" s="9" t="s">
        <v>11478</v>
      </c>
      <c r="N2706" s="9" t="s">
        <v>11479</v>
      </c>
      <c r="O2706" s="9" t="s">
        <v>11229</v>
      </c>
      <c r="P2706" s="9" t="s">
        <v>28264</v>
      </c>
      <c r="Q2706" s="9" t="s">
        <v>28265</v>
      </c>
      <c r="R2706" s="9" t="s">
        <v>28264</v>
      </c>
      <c r="U2706" s="9" t="s">
        <v>18553</v>
      </c>
      <c r="V2706" s="9" t="s">
        <v>18549</v>
      </c>
      <c r="W2706" s="9" t="s">
        <v>18554</v>
      </c>
      <c r="X2706" s="9" t="s">
        <v>18555</v>
      </c>
      <c r="AA2706" s="9" t="s">
        <v>28266</v>
      </c>
    </row>
    <row r="2707">
      <c r="A2707" s="9">
        <v>2705.0</v>
      </c>
      <c r="B2707" s="9">
        <v>2706.0</v>
      </c>
      <c r="C2707" s="9" t="s">
        <v>11227</v>
      </c>
      <c r="D2707" s="9">
        <v>2863632.0</v>
      </c>
      <c r="E2707" s="9">
        <v>2864438.0</v>
      </c>
      <c r="F2707" s="9" t="s">
        <v>11228</v>
      </c>
      <c r="G2707" s="9" t="s">
        <v>11229</v>
      </c>
      <c r="H2707" s="9" t="s">
        <v>28267</v>
      </c>
      <c r="I2707" s="9" t="s">
        <v>11869</v>
      </c>
      <c r="J2707" s="9" t="s">
        <v>11870</v>
      </c>
      <c r="K2707" s="9" t="s">
        <v>28268</v>
      </c>
      <c r="L2707" s="9" t="s">
        <v>11297</v>
      </c>
      <c r="M2707" s="9" t="s">
        <v>11873</v>
      </c>
      <c r="N2707" s="9" t="s">
        <v>11874</v>
      </c>
      <c r="O2707" s="9" t="s">
        <v>11229</v>
      </c>
      <c r="P2707" s="9" t="s">
        <v>28269</v>
      </c>
      <c r="Q2707" s="9" t="s">
        <v>28270</v>
      </c>
      <c r="R2707" s="9" t="s">
        <v>28269</v>
      </c>
      <c r="S2707" s="9" t="s">
        <v>14359</v>
      </c>
      <c r="T2707" s="9" t="s">
        <v>17724</v>
      </c>
      <c r="U2707" s="9" t="s">
        <v>11878</v>
      </c>
      <c r="V2707" s="9" t="s">
        <v>11870</v>
      </c>
      <c r="W2707" s="9" t="s">
        <v>28271</v>
      </c>
      <c r="X2707" s="9" t="s">
        <v>28272</v>
      </c>
      <c r="Y2707" s="9" t="s">
        <v>17727</v>
      </c>
      <c r="Z2707" s="9" t="s">
        <v>17724</v>
      </c>
      <c r="AA2707" s="9" t="s">
        <v>28273</v>
      </c>
    </row>
    <row r="2708">
      <c r="A2708" s="9">
        <v>2706.0</v>
      </c>
      <c r="B2708" s="9">
        <v>2707.0</v>
      </c>
      <c r="C2708" s="9" t="s">
        <v>11227</v>
      </c>
      <c r="D2708" s="9">
        <v>2864435.0</v>
      </c>
      <c r="E2708" s="9">
        <v>2866546.0</v>
      </c>
      <c r="F2708" s="9" t="s">
        <v>11228</v>
      </c>
      <c r="G2708" s="9" t="s">
        <v>11229</v>
      </c>
      <c r="H2708" s="9" t="s">
        <v>28274</v>
      </c>
      <c r="I2708" s="9" t="s">
        <v>12096</v>
      </c>
      <c r="J2708" s="9" t="s">
        <v>28275</v>
      </c>
      <c r="K2708" s="9" t="s">
        <v>28276</v>
      </c>
      <c r="L2708" s="9" t="s">
        <v>11297</v>
      </c>
      <c r="M2708" s="9" t="s">
        <v>12719</v>
      </c>
      <c r="N2708" s="9" t="s">
        <v>12720</v>
      </c>
      <c r="O2708" s="9" t="s">
        <v>11229</v>
      </c>
      <c r="P2708" s="9" t="s">
        <v>28277</v>
      </c>
      <c r="Q2708" s="9" t="s">
        <v>28278</v>
      </c>
      <c r="R2708" s="9" t="s">
        <v>28279</v>
      </c>
      <c r="U2708" s="9" t="s">
        <v>28280</v>
      </c>
      <c r="V2708" s="9" t="s">
        <v>28275</v>
      </c>
      <c r="W2708" s="9" t="s">
        <v>28281</v>
      </c>
      <c r="X2708" s="9" t="s">
        <v>28282</v>
      </c>
      <c r="AA2708" s="9" t="s">
        <v>28283</v>
      </c>
    </row>
    <row r="2709">
      <c r="A2709" s="9">
        <v>2707.0</v>
      </c>
      <c r="B2709" s="9">
        <v>2708.0</v>
      </c>
      <c r="C2709" s="9" t="s">
        <v>11227</v>
      </c>
      <c r="D2709" s="9">
        <v>2866560.0</v>
      </c>
      <c r="E2709" s="9">
        <v>2867174.0</v>
      </c>
      <c r="F2709" s="9" t="s">
        <v>11228</v>
      </c>
      <c r="G2709" s="9" t="s">
        <v>11229</v>
      </c>
      <c r="H2709" s="9" t="s">
        <v>28284</v>
      </c>
      <c r="O2709" s="9" t="s">
        <v>11229</v>
      </c>
      <c r="P2709" s="9" t="s">
        <v>28285</v>
      </c>
      <c r="Q2709" s="9" t="s">
        <v>427</v>
      </c>
      <c r="R2709" s="9" t="s">
        <v>28285</v>
      </c>
      <c r="AA2709" s="9" t="s">
        <v>28286</v>
      </c>
    </row>
    <row r="2710">
      <c r="A2710" s="9">
        <v>2708.0</v>
      </c>
      <c r="B2710" s="9">
        <v>2709.0</v>
      </c>
      <c r="C2710" s="9" t="s">
        <v>11227</v>
      </c>
      <c r="D2710" s="9">
        <v>2867240.0</v>
      </c>
      <c r="E2710" s="9">
        <v>2869198.0</v>
      </c>
      <c r="F2710" s="9" t="s">
        <v>11282</v>
      </c>
      <c r="G2710" s="9" t="s">
        <v>11229</v>
      </c>
      <c r="H2710" s="9" t="s">
        <v>28287</v>
      </c>
      <c r="K2710" s="9" t="s">
        <v>11779</v>
      </c>
      <c r="L2710" s="9" t="s">
        <v>11780</v>
      </c>
      <c r="M2710" s="9" t="s">
        <v>11781</v>
      </c>
      <c r="N2710" s="9" t="s">
        <v>11782</v>
      </c>
      <c r="O2710" s="9" t="s">
        <v>11229</v>
      </c>
      <c r="P2710" s="9" t="s">
        <v>28288</v>
      </c>
      <c r="Q2710" s="9" t="s">
        <v>28289</v>
      </c>
      <c r="R2710" s="9" t="s">
        <v>28290</v>
      </c>
      <c r="U2710" s="9" t="s">
        <v>11786</v>
      </c>
      <c r="V2710" s="9" t="s">
        <v>11787</v>
      </c>
      <c r="W2710" s="9" t="s">
        <v>11788</v>
      </c>
      <c r="X2710" s="9" t="s">
        <v>11789</v>
      </c>
      <c r="AA2710" s="9" t="s">
        <v>28291</v>
      </c>
    </row>
    <row r="2711">
      <c r="A2711" s="9">
        <v>2709.0</v>
      </c>
      <c r="B2711" s="9">
        <v>2710.0</v>
      </c>
      <c r="C2711" s="9" t="s">
        <v>11227</v>
      </c>
      <c r="D2711" s="9">
        <v>2869191.0</v>
      </c>
      <c r="E2711" s="9">
        <v>2871338.0</v>
      </c>
      <c r="F2711" s="9" t="s">
        <v>11282</v>
      </c>
      <c r="G2711" s="9" t="s">
        <v>11229</v>
      </c>
      <c r="H2711" s="9" t="s">
        <v>28292</v>
      </c>
      <c r="K2711" s="9" t="s">
        <v>28293</v>
      </c>
      <c r="L2711" s="9" t="s">
        <v>12450</v>
      </c>
      <c r="M2711" s="9" t="s">
        <v>17967</v>
      </c>
      <c r="N2711" s="9" t="s">
        <v>17968</v>
      </c>
      <c r="O2711" s="9" t="s">
        <v>11229</v>
      </c>
      <c r="P2711" s="9" t="s">
        <v>28294</v>
      </c>
      <c r="Q2711" s="9" t="s">
        <v>28295</v>
      </c>
      <c r="R2711" s="9" t="s">
        <v>28294</v>
      </c>
      <c r="U2711" s="9" t="s">
        <v>17970</v>
      </c>
      <c r="V2711" s="9" t="s">
        <v>17971</v>
      </c>
      <c r="W2711" s="9" t="s">
        <v>28296</v>
      </c>
      <c r="X2711" s="9" t="s">
        <v>28297</v>
      </c>
      <c r="AA2711" s="9" t="s">
        <v>28298</v>
      </c>
    </row>
    <row r="2712">
      <c r="A2712" s="9">
        <v>2710.0</v>
      </c>
      <c r="B2712" s="9">
        <v>2711.0</v>
      </c>
      <c r="C2712" s="9" t="s">
        <v>11227</v>
      </c>
      <c r="D2712" s="9">
        <v>2871335.0</v>
      </c>
      <c r="E2712" s="9">
        <v>2873188.0</v>
      </c>
      <c r="F2712" s="9" t="s">
        <v>11282</v>
      </c>
      <c r="G2712" s="9" t="s">
        <v>11229</v>
      </c>
      <c r="H2712" s="9" t="s">
        <v>28299</v>
      </c>
      <c r="M2712" s="9" t="s">
        <v>11478</v>
      </c>
      <c r="N2712" s="9" t="s">
        <v>11479</v>
      </c>
      <c r="O2712" s="9" t="s">
        <v>11229</v>
      </c>
      <c r="P2712" s="9" t="s">
        <v>28300</v>
      </c>
      <c r="Q2712" s="9" t="s">
        <v>28301</v>
      </c>
      <c r="R2712" s="9" t="s">
        <v>28300</v>
      </c>
      <c r="U2712" s="9" t="s">
        <v>12265</v>
      </c>
      <c r="V2712" s="9" t="s">
        <v>12266</v>
      </c>
      <c r="AA2712" s="9" t="s">
        <v>28302</v>
      </c>
    </row>
    <row r="2713">
      <c r="A2713" s="9">
        <v>2711.0</v>
      </c>
      <c r="B2713" s="9">
        <v>2712.0</v>
      </c>
      <c r="C2713" s="9" t="s">
        <v>11227</v>
      </c>
      <c r="D2713" s="9">
        <v>2873396.0</v>
      </c>
      <c r="E2713" s="9">
        <v>2897677.0</v>
      </c>
      <c r="F2713" s="9" t="s">
        <v>11282</v>
      </c>
      <c r="G2713" s="9" t="s">
        <v>11229</v>
      </c>
      <c r="H2713" s="9" t="s">
        <v>28303</v>
      </c>
      <c r="M2713" s="9" t="s">
        <v>28304</v>
      </c>
      <c r="N2713" s="9" t="s">
        <v>28305</v>
      </c>
      <c r="O2713" s="9" t="s">
        <v>11229</v>
      </c>
      <c r="P2713" s="9" t="s">
        <v>28306</v>
      </c>
      <c r="Q2713" s="9" t="s">
        <v>14187</v>
      </c>
      <c r="R2713" s="9" t="s">
        <v>28306</v>
      </c>
      <c r="U2713" s="9" t="s">
        <v>28307</v>
      </c>
      <c r="V2713" s="9" t="s">
        <v>28308</v>
      </c>
      <c r="AA2713" s="9" t="s">
        <v>28309</v>
      </c>
    </row>
    <row r="2714">
      <c r="A2714" s="9">
        <v>2712.0</v>
      </c>
      <c r="B2714" s="9">
        <v>2713.0</v>
      </c>
      <c r="C2714" s="9" t="s">
        <v>11227</v>
      </c>
      <c r="D2714" s="9">
        <v>2897725.0</v>
      </c>
      <c r="E2714" s="9">
        <v>2898507.0</v>
      </c>
      <c r="F2714" s="9" t="s">
        <v>11228</v>
      </c>
      <c r="G2714" s="9" t="s">
        <v>11229</v>
      </c>
      <c r="H2714" s="9" t="s">
        <v>28310</v>
      </c>
      <c r="O2714" s="9" t="s">
        <v>11229</v>
      </c>
      <c r="P2714" s="9" t="s">
        <v>28311</v>
      </c>
      <c r="Q2714" s="9" t="s">
        <v>28312</v>
      </c>
      <c r="R2714" s="9" t="s">
        <v>28311</v>
      </c>
      <c r="AA2714" s="9" t="s">
        <v>28313</v>
      </c>
    </row>
    <row r="2715">
      <c r="A2715" s="9">
        <v>2713.0</v>
      </c>
      <c r="B2715" s="9">
        <v>2714.0</v>
      </c>
      <c r="C2715" s="9" t="s">
        <v>11227</v>
      </c>
      <c r="D2715" s="9">
        <v>2898516.0</v>
      </c>
      <c r="E2715" s="9">
        <v>2899331.0</v>
      </c>
      <c r="F2715" s="9" t="s">
        <v>11228</v>
      </c>
      <c r="G2715" s="9" t="s">
        <v>11229</v>
      </c>
      <c r="H2715" s="9" t="s">
        <v>28314</v>
      </c>
      <c r="M2715" s="9" t="s">
        <v>11478</v>
      </c>
      <c r="N2715" s="9" t="s">
        <v>11479</v>
      </c>
      <c r="O2715" s="9" t="s">
        <v>11229</v>
      </c>
      <c r="P2715" s="9" t="s">
        <v>28315</v>
      </c>
      <c r="Q2715" s="9" t="s">
        <v>427</v>
      </c>
      <c r="R2715" s="9" t="s">
        <v>28315</v>
      </c>
      <c r="U2715" s="9" t="s">
        <v>12265</v>
      </c>
      <c r="V2715" s="9" t="s">
        <v>12266</v>
      </c>
      <c r="AA2715" s="9" t="s">
        <v>28316</v>
      </c>
    </row>
    <row r="2716">
      <c r="A2716" s="9">
        <v>2714.0</v>
      </c>
      <c r="B2716" s="9">
        <v>2715.0</v>
      </c>
      <c r="C2716" s="9" t="s">
        <v>11227</v>
      </c>
      <c r="D2716" s="9">
        <v>2899431.0</v>
      </c>
      <c r="E2716" s="9">
        <v>2900267.0</v>
      </c>
      <c r="F2716" s="9" t="s">
        <v>11282</v>
      </c>
      <c r="G2716" s="9" t="s">
        <v>11229</v>
      </c>
      <c r="H2716" s="9" t="s">
        <v>28317</v>
      </c>
      <c r="M2716" s="9" t="s">
        <v>11478</v>
      </c>
      <c r="N2716" s="9" t="s">
        <v>11479</v>
      </c>
      <c r="O2716" s="9" t="s">
        <v>11229</v>
      </c>
      <c r="P2716" s="9" t="s">
        <v>28318</v>
      </c>
      <c r="Q2716" s="9" t="s">
        <v>427</v>
      </c>
      <c r="R2716" s="9" t="s">
        <v>28318</v>
      </c>
      <c r="U2716" s="9" t="s">
        <v>28319</v>
      </c>
      <c r="V2716" s="9" t="s">
        <v>28320</v>
      </c>
      <c r="AA2716" s="9" t="s">
        <v>28321</v>
      </c>
    </row>
    <row r="2717">
      <c r="A2717" s="9">
        <v>2715.0</v>
      </c>
      <c r="B2717" s="9">
        <v>2716.0</v>
      </c>
      <c r="C2717" s="9" t="s">
        <v>11227</v>
      </c>
      <c r="D2717" s="9">
        <v>2901439.0</v>
      </c>
      <c r="E2717" s="9">
        <v>2902944.0</v>
      </c>
      <c r="F2717" s="9" t="s">
        <v>11282</v>
      </c>
      <c r="O2717" s="9" t="s">
        <v>11229</v>
      </c>
      <c r="P2717" s="9" t="s">
        <v>28322</v>
      </c>
      <c r="Q2717" s="9" t="s">
        <v>427</v>
      </c>
      <c r="R2717" s="9" t="s">
        <v>28322</v>
      </c>
      <c r="AA2717" s="9" t="s">
        <v>28323</v>
      </c>
    </row>
    <row r="2718">
      <c r="A2718" s="9">
        <v>2716.0</v>
      </c>
      <c r="B2718" s="9">
        <v>2717.0</v>
      </c>
      <c r="C2718" s="9" t="s">
        <v>11227</v>
      </c>
      <c r="D2718" s="9">
        <v>2903102.0</v>
      </c>
      <c r="E2718" s="9">
        <v>2903698.0</v>
      </c>
      <c r="F2718" s="9" t="s">
        <v>11228</v>
      </c>
      <c r="G2718" s="9" t="s">
        <v>11229</v>
      </c>
      <c r="H2718" s="9" t="s">
        <v>28324</v>
      </c>
      <c r="O2718" s="9" t="s">
        <v>11229</v>
      </c>
      <c r="P2718" s="9" t="s">
        <v>28325</v>
      </c>
      <c r="Q2718" s="9" t="s">
        <v>427</v>
      </c>
      <c r="R2718" s="9" t="s">
        <v>28325</v>
      </c>
      <c r="AA2718" s="9" t="s">
        <v>28326</v>
      </c>
    </row>
    <row r="2719">
      <c r="A2719" s="9">
        <v>2717.0</v>
      </c>
      <c r="B2719" s="9">
        <v>2718.0</v>
      </c>
      <c r="C2719" s="9" t="s">
        <v>11227</v>
      </c>
      <c r="D2719" s="9">
        <v>2903695.0</v>
      </c>
      <c r="E2719" s="9">
        <v>2904054.0</v>
      </c>
      <c r="F2719" s="9" t="s">
        <v>11228</v>
      </c>
      <c r="G2719" s="9" t="s">
        <v>11229</v>
      </c>
      <c r="H2719" s="9" t="s">
        <v>28327</v>
      </c>
      <c r="O2719" s="9" t="s">
        <v>11229</v>
      </c>
      <c r="P2719" s="9" t="s">
        <v>28328</v>
      </c>
      <c r="Q2719" s="9" t="s">
        <v>427</v>
      </c>
      <c r="R2719" s="9" t="s">
        <v>28328</v>
      </c>
      <c r="AA2719" s="9" t="s">
        <v>28329</v>
      </c>
    </row>
    <row r="2720">
      <c r="A2720" s="9">
        <v>2718.0</v>
      </c>
      <c r="B2720" s="9">
        <v>2719.0</v>
      </c>
      <c r="C2720" s="9" t="s">
        <v>11227</v>
      </c>
      <c r="D2720" s="9">
        <v>2904051.0</v>
      </c>
      <c r="E2720" s="9">
        <v>2905607.0</v>
      </c>
      <c r="F2720" s="9" t="s">
        <v>11228</v>
      </c>
      <c r="G2720" s="9" t="s">
        <v>11229</v>
      </c>
      <c r="H2720" s="9" t="s">
        <v>28330</v>
      </c>
      <c r="O2720" s="9" t="s">
        <v>11229</v>
      </c>
      <c r="P2720" s="9" t="s">
        <v>28331</v>
      </c>
      <c r="Q2720" s="9" t="s">
        <v>427</v>
      </c>
      <c r="R2720" s="9" t="s">
        <v>28331</v>
      </c>
      <c r="AA2720" s="9" t="s">
        <v>28332</v>
      </c>
    </row>
    <row r="2721">
      <c r="A2721" s="9">
        <v>2719.0</v>
      </c>
      <c r="B2721" s="9">
        <v>2720.0</v>
      </c>
      <c r="C2721" s="9" t="s">
        <v>11227</v>
      </c>
      <c r="D2721" s="9">
        <v>2905669.0</v>
      </c>
      <c r="E2721" s="9">
        <v>2906334.0</v>
      </c>
      <c r="F2721" s="9" t="s">
        <v>11228</v>
      </c>
      <c r="G2721" s="9" t="s">
        <v>11229</v>
      </c>
      <c r="H2721" s="9" t="s">
        <v>28333</v>
      </c>
      <c r="O2721" s="9" t="s">
        <v>11229</v>
      </c>
      <c r="P2721" s="9" t="s">
        <v>28334</v>
      </c>
      <c r="Q2721" s="9" t="s">
        <v>427</v>
      </c>
      <c r="R2721" s="9" t="s">
        <v>28334</v>
      </c>
      <c r="AA2721" s="9" t="s">
        <v>28335</v>
      </c>
    </row>
    <row r="2722">
      <c r="A2722" s="9">
        <v>2720.0</v>
      </c>
      <c r="B2722" s="9">
        <v>2721.0</v>
      </c>
      <c r="C2722" s="9" t="s">
        <v>11227</v>
      </c>
      <c r="D2722" s="9">
        <v>2906726.0</v>
      </c>
      <c r="E2722" s="9">
        <v>2910766.0</v>
      </c>
      <c r="F2722" s="9" t="s">
        <v>11228</v>
      </c>
      <c r="G2722" s="9" t="s">
        <v>11229</v>
      </c>
      <c r="H2722" s="9" t="s">
        <v>28336</v>
      </c>
      <c r="O2722" s="9" t="s">
        <v>11229</v>
      </c>
      <c r="P2722" s="9" t="s">
        <v>28337</v>
      </c>
      <c r="Q2722" s="9" t="s">
        <v>427</v>
      </c>
      <c r="R2722" s="9" t="s">
        <v>28337</v>
      </c>
      <c r="AA2722" s="9" t="s">
        <v>28338</v>
      </c>
    </row>
    <row r="2723">
      <c r="A2723" s="9">
        <v>2721.0</v>
      </c>
      <c r="B2723" s="9">
        <v>2722.0</v>
      </c>
      <c r="C2723" s="9" t="s">
        <v>11227</v>
      </c>
      <c r="D2723" s="9">
        <v>2911525.0</v>
      </c>
      <c r="E2723" s="9">
        <v>2911623.0</v>
      </c>
      <c r="F2723" s="9" t="s">
        <v>11282</v>
      </c>
      <c r="O2723" s="9" t="s">
        <v>11229</v>
      </c>
      <c r="P2723" s="9" t="s">
        <v>28339</v>
      </c>
      <c r="Q2723" s="9" t="s">
        <v>427</v>
      </c>
      <c r="R2723" s="9" t="s">
        <v>28339</v>
      </c>
      <c r="AA2723" s="9" t="s">
        <v>28340</v>
      </c>
    </row>
    <row r="2724">
      <c r="A2724" s="9">
        <v>2722.0</v>
      </c>
      <c r="B2724" s="9">
        <v>2723.0</v>
      </c>
      <c r="C2724" s="9" t="s">
        <v>11227</v>
      </c>
      <c r="D2724" s="9">
        <v>2911998.0</v>
      </c>
      <c r="E2724" s="9">
        <v>2913923.0</v>
      </c>
      <c r="F2724" s="9" t="s">
        <v>11282</v>
      </c>
      <c r="G2724" s="9" t="s">
        <v>11229</v>
      </c>
      <c r="H2724" s="9" t="s">
        <v>28341</v>
      </c>
      <c r="O2724" s="9" t="s">
        <v>11229</v>
      </c>
      <c r="P2724" s="9" t="s">
        <v>28342</v>
      </c>
      <c r="Q2724" s="9" t="s">
        <v>427</v>
      </c>
      <c r="R2724" s="9" t="s">
        <v>28342</v>
      </c>
      <c r="AA2724" s="9" t="s">
        <v>28343</v>
      </c>
    </row>
    <row r="2725">
      <c r="A2725" s="9">
        <v>2723.0</v>
      </c>
      <c r="B2725" s="9">
        <v>2724.0</v>
      </c>
      <c r="C2725" s="9" t="s">
        <v>11227</v>
      </c>
      <c r="D2725" s="9">
        <v>2917908.0</v>
      </c>
      <c r="E2725" s="9">
        <v>2918342.0</v>
      </c>
      <c r="F2725" s="9" t="s">
        <v>11282</v>
      </c>
      <c r="G2725" s="9" t="s">
        <v>11229</v>
      </c>
      <c r="H2725" s="9" t="s">
        <v>28344</v>
      </c>
      <c r="M2725" s="9" t="s">
        <v>11546</v>
      </c>
      <c r="N2725" s="9" t="s">
        <v>11547</v>
      </c>
      <c r="O2725" s="9" t="s">
        <v>11229</v>
      </c>
      <c r="P2725" s="9" t="s">
        <v>28345</v>
      </c>
      <c r="Q2725" s="9" t="s">
        <v>427</v>
      </c>
      <c r="R2725" s="9" t="s">
        <v>28345</v>
      </c>
      <c r="U2725" s="9" t="s">
        <v>25833</v>
      </c>
      <c r="V2725" s="9" t="s">
        <v>25834</v>
      </c>
      <c r="AA2725" s="9" t="s">
        <v>28346</v>
      </c>
    </row>
    <row r="2726">
      <c r="A2726" s="9">
        <v>2724.0</v>
      </c>
      <c r="B2726" s="9">
        <v>2725.0</v>
      </c>
      <c r="C2726" s="9" t="s">
        <v>11227</v>
      </c>
      <c r="D2726" s="9">
        <v>2918339.0</v>
      </c>
      <c r="E2726" s="9">
        <v>2918545.0</v>
      </c>
      <c r="F2726" s="9" t="s">
        <v>11282</v>
      </c>
      <c r="G2726" s="9" t="s">
        <v>11229</v>
      </c>
      <c r="H2726" s="9" t="s">
        <v>28347</v>
      </c>
      <c r="M2726" s="9" t="s">
        <v>11286</v>
      </c>
      <c r="N2726" s="9" t="s">
        <v>10940</v>
      </c>
      <c r="O2726" s="9" t="s">
        <v>11229</v>
      </c>
      <c r="P2726" s="9" t="s">
        <v>28348</v>
      </c>
      <c r="Q2726" s="9" t="s">
        <v>427</v>
      </c>
      <c r="R2726" s="9" t="s">
        <v>28348</v>
      </c>
      <c r="U2726" s="9" t="s">
        <v>25839</v>
      </c>
      <c r="V2726" s="9" t="s">
        <v>25840</v>
      </c>
      <c r="AA2726" s="9" t="s">
        <v>28349</v>
      </c>
    </row>
    <row r="2727">
      <c r="A2727" s="9">
        <v>2725.0</v>
      </c>
      <c r="B2727" s="9">
        <v>2726.0</v>
      </c>
      <c r="C2727" s="9" t="s">
        <v>11227</v>
      </c>
      <c r="D2727" s="9">
        <v>2918827.0</v>
      </c>
      <c r="E2727" s="9">
        <v>2919396.0</v>
      </c>
      <c r="F2727" s="9" t="s">
        <v>11228</v>
      </c>
      <c r="G2727" s="9" t="s">
        <v>11229</v>
      </c>
      <c r="H2727" s="9" t="s">
        <v>28350</v>
      </c>
      <c r="K2727" s="9" t="s">
        <v>11755</v>
      </c>
      <c r="L2727" s="9" t="s">
        <v>11285</v>
      </c>
      <c r="M2727" s="9" t="s">
        <v>12235</v>
      </c>
      <c r="N2727" s="9" t="s">
        <v>6437</v>
      </c>
      <c r="O2727" s="9" t="s">
        <v>11229</v>
      </c>
      <c r="P2727" s="9" t="s">
        <v>28351</v>
      </c>
      <c r="Q2727" s="9" t="s">
        <v>28352</v>
      </c>
      <c r="R2727" s="9" t="s">
        <v>28351</v>
      </c>
      <c r="U2727" s="9" t="s">
        <v>13603</v>
      </c>
      <c r="V2727" s="9" t="s">
        <v>13604</v>
      </c>
      <c r="W2727" s="9" t="s">
        <v>12240</v>
      </c>
      <c r="X2727" s="9" t="s">
        <v>28353</v>
      </c>
      <c r="AA2727" s="9" t="s">
        <v>28354</v>
      </c>
    </row>
    <row r="2728">
      <c r="A2728" s="9">
        <v>2726.0</v>
      </c>
      <c r="B2728" s="9">
        <v>2727.0</v>
      </c>
      <c r="C2728" s="9" t="s">
        <v>11227</v>
      </c>
      <c r="D2728" s="9">
        <v>2920539.0</v>
      </c>
      <c r="E2728" s="9">
        <v>2923241.0</v>
      </c>
      <c r="F2728" s="9" t="s">
        <v>11228</v>
      </c>
      <c r="G2728" s="9" t="s">
        <v>11229</v>
      </c>
      <c r="H2728" s="9" t="s">
        <v>28355</v>
      </c>
      <c r="K2728" s="9" t="s">
        <v>28356</v>
      </c>
      <c r="L2728" s="9" t="s">
        <v>28357</v>
      </c>
      <c r="M2728" s="9" t="s">
        <v>11478</v>
      </c>
      <c r="N2728" s="9" t="s">
        <v>11479</v>
      </c>
      <c r="O2728" s="9" t="s">
        <v>11229</v>
      </c>
      <c r="P2728" s="9" t="s">
        <v>28358</v>
      </c>
      <c r="Q2728" s="9" t="s">
        <v>28359</v>
      </c>
      <c r="R2728" s="9" t="s">
        <v>28360</v>
      </c>
      <c r="U2728" s="9" t="s">
        <v>28361</v>
      </c>
      <c r="V2728" s="9" t="s">
        <v>28362</v>
      </c>
      <c r="W2728" s="9" t="s">
        <v>28363</v>
      </c>
      <c r="X2728" s="9" t="s">
        <v>28364</v>
      </c>
      <c r="AA2728" s="9" t="s">
        <v>28365</v>
      </c>
    </row>
    <row r="2729">
      <c r="A2729" s="9">
        <v>2727.0</v>
      </c>
      <c r="B2729" s="9">
        <v>2728.0</v>
      </c>
      <c r="C2729" s="9" t="s">
        <v>11227</v>
      </c>
      <c r="D2729" s="9">
        <v>2923234.0</v>
      </c>
      <c r="E2729" s="9">
        <v>2924538.0</v>
      </c>
      <c r="F2729" s="9" t="s">
        <v>11228</v>
      </c>
      <c r="G2729" s="9" t="s">
        <v>11229</v>
      </c>
      <c r="H2729" s="9" t="s">
        <v>28366</v>
      </c>
      <c r="K2729" s="9" t="s">
        <v>28367</v>
      </c>
      <c r="L2729" s="9" t="s">
        <v>28357</v>
      </c>
      <c r="M2729" s="9" t="s">
        <v>11478</v>
      </c>
      <c r="N2729" s="9" t="s">
        <v>11479</v>
      </c>
      <c r="O2729" s="9" t="s">
        <v>11229</v>
      </c>
      <c r="P2729" s="9" t="s">
        <v>28368</v>
      </c>
      <c r="Q2729" s="9" t="s">
        <v>28369</v>
      </c>
      <c r="R2729" s="9" t="s">
        <v>28370</v>
      </c>
      <c r="U2729" s="9" t="s">
        <v>28371</v>
      </c>
      <c r="V2729" s="9" t="s">
        <v>28372</v>
      </c>
      <c r="W2729" s="9" t="s">
        <v>28373</v>
      </c>
      <c r="X2729" s="9" t="s">
        <v>28374</v>
      </c>
      <c r="AA2729" s="9" t="s">
        <v>28375</v>
      </c>
    </row>
    <row r="2730">
      <c r="A2730" s="9">
        <v>2728.0</v>
      </c>
      <c r="B2730" s="9">
        <v>2729.0</v>
      </c>
      <c r="C2730" s="9" t="s">
        <v>11227</v>
      </c>
      <c r="D2730" s="9">
        <v>2924535.0</v>
      </c>
      <c r="E2730" s="9">
        <v>2927918.0</v>
      </c>
      <c r="F2730" s="9" t="s">
        <v>11228</v>
      </c>
      <c r="G2730" s="9" t="s">
        <v>11229</v>
      </c>
      <c r="H2730" s="9" t="s">
        <v>28376</v>
      </c>
      <c r="K2730" s="9" t="s">
        <v>28367</v>
      </c>
      <c r="L2730" s="9" t="s">
        <v>28357</v>
      </c>
      <c r="M2730" s="9" t="s">
        <v>11478</v>
      </c>
      <c r="N2730" s="9" t="s">
        <v>11479</v>
      </c>
      <c r="O2730" s="9" t="s">
        <v>11229</v>
      </c>
      <c r="P2730" s="9" t="s">
        <v>28377</v>
      </c>
      <c r="Q2730" s="9" t="s">
        <v>28378</v>
      </c>
      <c r="R2730" s="9" t="s">
        <v>28379</v>
      </c>
      <c r="U2730" s="9" t="s">
        <v>28380</v>
      </c>
      <c r="V2730" s="9" t="s">
        <v>28381</v>
      </c>
      <c r="W2730" s="9" t="s">
        <v>28382</v>
      </c>
      <c r="X2730" s="9" t="s">
        <v>28383</v>
      </c>
      <c r="AA2730" s="9" t="s">
        <v>28384</v>
      </c>
    </row>
    <row r="2731">
      <c r="A2731" s="9">
        <v>2729.0</v>
      </c>
      <c r="B2731" s="9">
        <v>2730.0</v>
      </c>
      <c r="C2731" s="9" t="s">
        <v>11227</v>
      </c>
      <c r="D2731" s="9">
        <v>2927915.0</v>
      </c>
      <c r="E2731" s="9">
        <v>2928628.0</v>
      </c>
      <c r="F2731" s="9" t="s">
        <v>11228</v>
      </c>
      <c r="G2731" s="9" t="s">
        <v>11229</v>
      </c>
      <c r="H2731" s="9" t="s">
        <v>28385</v>
      </c>
      <c r="M2731" s="9" t="s">
        <v>11833</v>
      </c>
      <c r="N2731" s="9" t="s">
        <v>11834</v>
      </c>
      <c r="O2731" s="9" t="s">
        <v>11229</v>
      </c>
      <c r="P2731" s="9" t="s">
        <v>28386</v>
      </c>
      <c r="Q2731" s="9" t="s">
        <v>427</v>
      </c>
      <c r="R2731" s="9" t="s">
        <v>28386</v>
      </c>
      <c r="U2731" s="9" t="s">
        <v>28387</v>
      </c>
      <c r="V2731" s="9" t="s">
        <v>28388</v>
      </c>
      <c r="AA2731" s="9" t="s">
        <v>28389</v>
      </c>
    </row>
    <row r="2732">
      <c r="A2732" s="9">
        <v>2730.0</v>
      </c>
      <c r="B2732" s="9">
        <v>2731.0</v>
      </c>
      <c r="C2732" s="9" t="s">
        <v>11227</v>
      </c>
      <c r="D2732" s="9">
        <v>2928706.0</v>
      </c>
      <c r="E2732" s="9">
        <v>2929644.0</v>
      </c>
      <c r="F2732" s="9" t="s">
        <v>11228</v>
      </c>
      <c r="G2732" s="9" t="s">
        <v>11229</v>
      </c>
      <c r="H2732" s="9" t="s">
        <v>28390</v>
      </c>
      <c r="O2732" s="9" t="s">
        <v>11229</v>
      </c>
      <c r="P2732" s="9" t="s">
        <v>28391</v>
      </c>
      <c r="Q2732" s="9" t="s">
        <v>427</v>
      </c>
      <c r="R2732" s="9" t="s">
        <v>28391</v>
      </c>
      <c r="AA2732" s="9" t="s">
        <v>28392</v>
      </c>
    </row>
    <row r="2733">
      <c r="A2733" s="9">
        <v>2731.0</v>
      </c>
      <c r="B2733" s="9">
        <v>2732.0</v>
      </c>
      <c r="C2733" s="9" t="s">
        <v>11227</v>
      </c>
      <c r="D2733" s="9">
        <v>2929927.0</v>
      </c>
      <c r="E2733" s="9">
        <v>2930016.0</v>
      </c>
      <c r="F2733" s="9" t="s">
        <v>11282</v>
      </c>
      <c r="G2733" s="9" t="s">
        <v>11229</v>
      </c>
      <c r="H2733" s="9" t="s">
        <v>28393</v>
      </c>
      <c r="O2733" s="9" t="s">
        <v>11229</v>
      </c>
      <c r="P2733" s="9" t="s">
        <v>28394</v>
      </c>
      <c r="Q2733" s="9" t="s">
        <v>23844</v>
      </c>
      <c r="R2733" s="9" t="s">
        <v>11229</v>
      </c>
      <c r="AA2733" s="9" t="s">
        <v>28395</v>
      </c>
    </row>
    <row r="2734">
      <c r="A2734" s="9">
        <v>2732.0</v>
      </c>
      <c r="B2734" s="9">
        <v>2733.0</v>
      </c>
      <c r="C2734" s="9" t="s">
        <v>11227</v>
      </c>
      <c r="D2734" s="9">
        <v>2930225.0</v>
      </c>
      <c r="E2734" s="9">
        <v>2931106.0</v>
      </c>
      <c r="F2734" s="9" t="s">
        <v>11228</v>
      </c>
      <c r="G2734" s="9" t="s">
        <v>11229</v>
      </c>
      <c r="H2734" s="9" t="s">
        <v>28396</v>
      </c>
      <c r="M2734" s="9" t="s">
        <v>11272</v>
      </c>
      <c r="N2734" s="9" t="s">
        <v>11273</v>
      </c>
      <c r="O2734" s="9" t="s">
        <v>11229</v>
      </c>
      <c r="P2734" s="9" t="s">
        <v>28397</v>
      </c>
      <c r="Q2734" s="9" t="s">
        <v>11966</v>
      </c>
      <c r="R2734" s="9" t="s">
        <v>28397</v>
      </c>
      <c r="U2734" s="9" t="s">
        <v>27194</v>
      </c>
      <c r="V2734" s="9" t="s">
        <v>27195</v>
      </c>
      <c r="W2734" s="9" t="s">
        <v>28398</v>
      </c>
      <c r="X2734" s="9" t="s">
        <v>28399</v>
      </c>
      <c r="AA2734" s="9" t="s">
        <v>28400</v>
      </c>
    </row>
    <row r="2735">
      <c r="A2735" s="9">
        <v>2733.0</v>
      </c>
      <c r="B2735" s="9">
        <v>2734.0</v>
      </c>
      <c r="C2735" s="9" t="s">
        <v>11227</v>
      </c>
      <c r="D2735" s="9">
        <v>2931124.0</v>
      </c>
      <c r="E2735" s="9">
        <v>2932290.0</v>
      </c>
      <c r="F2735" s="9" t="s">
        <v>11228</v>
      </c>
      <c r="G2735" s="9" t="s">
        <v>11229</v>
      </c>
      <c r="H2735" s="9" t="s">
        <v>28401</v>
      </c>
      <c r="K2735" s="9" t="s">
        <v>28402</v>
      </c>
      <c r="L2735" s="9" t="s">
        <v>28403</v>
      </c>
      <c r="M2735" s="9" t="s">
        <v>11546</v>
      </c>
      <c r="N2735" s="9" t="s">
        <v>11547</v>
      </c>
      <c r="O2735" s="9" t="s">
        <v>11229</v>
      </c>
      <c r="P2735" s="9" t="s">
        <v>28404</v>
      </c>
      <c r="Q2735" s="9" t="s">
        <v>28405</v>
      </c>
      <c r="R2735" s="9" t="s">
        <v>28404</v>
      </c>
      <c r="U2735" s="9" t="s">
        <v>28406</v>
      </c>
      <c r="V2735" s="9" t="s">
        <v>28407</v>
      </c>
      <c r="W2735" s="9" t="s">
        <v>28408</v>
      </c>
      <c r="X2735" s="9" t="s">
        <v>28409</v>
      </c>
      <c r="AA2735" s="9" t="s">
        <v>28410</v>
      </c>
    </row>
    <row r="2736">
      <c r="A2736" s="9">
        <v>2734.0</v>
      </c>
      <c r="B2736" s="9">
        <v>2735.0</v>
      </c>
      <c r="C2736" s="9" t="s">
        <v>11227</v>
      </c>
      <c r="D2736" s="9">
        <v>2932287.0</v>
      </c>
      <c r="E2736" s="9">
        <v>2932922.0</v>
      </c>
      <c r="F2736" s="9" t="s">
        <v>11228</v>
      </c>
      <c r="G2736" s="9" t="s">
        <v>11229</v>
      </c>
      <c r="H2736" s="9" t="s">
        <v>28411</v>
      </c>
      <c r="I2736" s="9" t="s">
        <v>14548</v>
      </c>
      <c r="J2736" s="9" t="s">
        <v>28412</v>
      </c>
      <c r="K2736" s="9" t="s">
        <v>28413</v>
      </c>
      <c r="L2736" s="9" t="s">
        <v>11297</v>
      </c>
      <c r="M2736" s="9" t="s">
        <v>11311</v>
      </c>
      <c r="N2736" s="9" t="s">
        <v>11312</v>
      </c>
      <c r="O2736" s="9" t="s">
        <v>11229</v>
      </c>
      <c r="P2736" s="9" t="s">
        <v>28414</v>
      </c>
      <c r="Q2736" s="9" t="s">
        <v>28415</v>
      </c>
      <c r="R2736" s="9" t="s">
        <v>3814</v>
      </c>
      <c r="S2736" s="9" t="s">
        <v>13630</v>
      </c>
      <c r="T2736" s="9" t="s">
        <v>14556</v>
      </c>
      <c r="U2736" s="9" t="s">
        <v>28416</v>
      </c>
      <c r="V2736" s="9" t="s">
        <v>28412</v>
      </c>
      <c r="W2736" s="9" t="s">
        <v>28417</v>
      </c>
      <c r="X2736" s="9" t="s">
        <v>28418</v>
      </c>
      <c r="Y2736" s="9" t="s">
        <v>14560</v>
      </c>
      <c r="Z2736" s="9" t="s">
        <v>14556</v>
      </c>
      <c r="AA2736" s="9" t="s">
        <v>28419</v>
      </c>
    </row>
    <row r="2737">
      <c r="A2737" s="9">
        <v>2735.0</v>
      </c>
      <c r="B2737" s="9">
        <v>2736.0</v>
      </c>
      <c r="C2737" s="9" t="s">
        <v>11227</v>
      </c>
      <c r="D2737" s="9">
        <v>2932919.0</v>
      </c>
      <c r="E2737" s="9">
        <v>2934040.0</v>
      </c>
      <c r="F2737" s="9" t="s">
        <v>11228</v>
      </c>
      <c r="G2737" s="9" t="s">
        <v>11229</v>
      </c>
      <c r="H2737" s="9" t="s">
        <v>28420</v>
      </c>
      <c r="K2737" s="9" t="s">
        <v>12604</v>
      </c>
      <c r="L2737" s="9" t="s">
        <v>12605</v>
      </c>
      <c r="M2737" s="9" t="s">
        <v>11358</v>
      </c>
      <c r="N2737" s="9" t="s">
        <v>11359</v>
      </c>
      <c r="O2737" s="9" t="s">
        <v>11229</v>
      </c>
      <c r="P2737" s="9" t="s">
        <v>28421</v>
      </c>
      <c r="Q2737" s="9" t="s">
        <v>28422</v>
      </c>
      <c r="R2737" s="9" t="s">
        <v>28421</v>
      </c>
      <c r="U2737" s="9" t="s">
        <v>28423</v>
      </c>
      <c r="V2737" s="9" t="s">
        <v>28424</v>
      </c>
      <c r="W2737" s="9" t="s">
        <v>28425</v>
      </c>
      <c r="X2737" s="9" t="s">
        <v>28426</v>
      </c>
      <c r="AA2737" s="9" t="s">
        <v>28427</v>
      </c>
    </row>
    <row r="2738">
      <c r="A2738" s="9">
        <v>2736.0</v>
      </c>
      <c r="B2738" s="9">
        <v>2737.0</v>
      </c>
      <c r="C2738" s="9" t="s">
        <v>11227</v>
      </c>
      <c r="D2738" s="9">
        <v>2934037.0</v>
      </c>
      <c r="E2738" s="9">
        <v>2934852.0</v>
      </c>
      <c r="F2738" s="9" t="s">
        <v>11228</v>
      </c>
      <c r="G2738" s="9" t="s">
        <v>11229</v>
      </c>
      <c r="H2738" s="9" t="s">
        <v>28428</v>
      </c>
      <c r="K2738" s="9" t="s">
        <v>28429</v>
      </c>
      <c r="L2738" s="9" t="s">
        <v>11297</v>
      </c>
      <c r="M2738" s="9" t="s">
        <v>12752</v>
      </c>
      <c r="N2738" s="9" t="s">
        <v>12753</v>
      </c>
      <c r="O2738" s="9" t="s">
        <v>11229</v>
      </c>
      <c r="P2738" s="9" t="s">
        <v>28430</v>
      </c>
      <c r="Q2738" s="9" t="s">
        <v>28431</v>
      </c>
      <c r="R2738" s="9" t="s">
        <v>28430</v>
      </c>
      <c r="U2738" s="9" t="s">
        <v>28432</v>
      </c>
      <c r="V2738" s="9" t="s">
        <v>28433</v>
      </c>
      <c r="W2738" s="9" t="s">
        <v>28434</v>
      </c>
      <c r="X2738" s="9" t="s">
        <v>28435</v>
      </c>
      <c r="AA2738" s="9" t="s">
        <v>28436</v>
      </c>
    </row>
    <row r="2739">
      <c r="A2739" s="9">
        <v>2737.0</v>
      </c>
      <c r="B2739" s="9">
        <v>2738.0</v>
      </c>
      <c r="C2739" s="9" t="s">
        <v>11227</v>
      </c>
      <c r="D2739" s="9">
        <v>2934849.0</v>
      </c>
      <c r="E2739" s="9">
        <v>2935649.0</v>
      </c>
      <c r="F2739" s="9" t="s">
        <v>11228</v>
      </c>
      <c r="G2739" s="9" t="s">
        <v>11229</v>
      </c>
      <c r="H2739" s="9" t="s">
        <v>28437</v>
      </c>
      <c r="K2739" s="9" t="s">
        <v>28438</v>
      </c>
      <c r="L2739" s="9" t="s">
        <v>11297</v>
      </c>
      <c r="M2739" s="9" t="s">
        <v>11600</v>
      </c>
      <c r="N2739" s="9" t="s">
        <v>11601</v>
      </c>
      <c r="O2739" s="9" t="s">
        <v>11229</v>
      </c>
      <c r="P2739" s="9" t="s">
        <v>28439</v>
      </c>
      <c r="Q2739" s="9" t="s">
        <v>427</v>
      </c>
      <c r="R2739" s="9" t="s">
        <v>28439</v>
      </c>
      <c r="U2739" s="9" t="s">
        <v>21435</v>
      </c>
      <c r="V2739" s="9" t="s">
        <v>21436</v>
      </c>
      <c r="W2739" s="9" t="s">
        <v>28440</v>
      </c>
      <c r="X2739" s="9" t="s">
        <v>28441</v>
      </c>
      <c r="AA2739" s="9" t="s">
        <v>28442</v>
      </c>
    </row>
    <row r="2740">
      <c r="A2740" s="9">
        <v>2738.0</v>
      </c>
      <c r="B2740" s="9">
        <v>2739.0</v>
      </c>
      <c r="C2740" s="9" t="s">
        <v>11227</v>
      </c>
      <c r="D2740" s="9">
        <v>2935705.0</v>
      </c>
      <c r="E2740" s="9">
        <v>2936637.0</v>
      </c>
      <c r="F2740" s="9" t="s">
        <v>11228</v>
      </c>
      <c r="G2740" s="9" t="s">
        <v>11229</v>
      </c>
      <c r="H2740" s="9" t="s">
        <v>28443</v>
      </c>
      <c r="K2740" s="9" t="s">
        <v>12128</v>
      </c>
      <c r="L2740" s="9" t="s">
        <v>11538</v>
      </c>
      <c r="M2740" s="9" t="s">
        <v>11833</v>
      </c>
      <c r="N2740" s="9" t="s">
        <v>11834</v>
      </c>
      <c r="O2740" s="9" t="s">
        <v>11229</v>
      </c>
      <c r="P2740" s="9" t="s">
        <v>28444</v>
      </c>
      <c r="Q2740" s="9" t="s">
        <v>28445</v>
      </c>
      <c r="R2740" s="9" t="s">
        <v>28444</v>
      </c>
      <c r="U2740" s="9" t="s">
        <v>13472</v>
      </c>
      <c r="V2740" s="9" t="s">
        <v>13473</v>
      </c>
      <c r="W2740" s="9" t="s">
        <v>13474</v>
      </c>
      <c r="X2740" s="9" t="s">
        <v>13475</v>
      </c>
      <c r="AA2740" s="9" t="s">
        <v>28446</v>
      </c>
    </row>
    <row r="2741">
      <c r="A2741" s="9">
        <v>2739.0</v>
      </c>
      <c r="B2741" s="9">
        <v>2740.0</v>
      </c>
      <c r="C2741" s="9" t="s">
        <v>11227</v>
      </c>
      <c r="D2741" s="9">
        <v>2936610.0</v>
      </c>
      <c r="E2741" s="9">
        <v>2937377.0</v>
      </c>
      <c r="F2741" s="9" t="s">
        <v>11228</v>
      </c>
      <c r="G2741" s="9" t="s">
        <v>11229</v>
      </c>
      <c r="H2741" s="9" t="s">
        <v>28447</v>
      </c>
      <c r="I2741" s="9" t="s">
        <v>12489</v>
      </c>
      <c r="J2741" s="9" t="s">
        <v>28448</v>
      </c>
      <c r="K2741" s="9" t="s">
        <v>28449</v>
      </c>
      <c r="L2741" s="9" t="s">
        <v>11657</v>
      </c>
      <c r="M2741" s="9" t="s">
        <v>11298</v>
      </c>
      <c r="N2741" s="9" t="s">
        <v>6327</v>
      </c>
      <c r="O2741" s="9" t="s">
        <v>11229</v>
      </c>
      <c r="P2741" s="9" t="s">
        <v>28450</v>
      </c>
      <c r="Q2741" s="9" t="s">
        <v>427</v>
      </c>
      <c r="R2741" s="9" t="s">
        <v>28450</v>
      </c>
      <c r="S2741" s="9" t="s">
        <v>11301</v>
      </c>
      <c r="T2741" s="9" t="s">
        <v>28451</v>
      </c>
      <c r="U2741" s="9" t="s">
        <v>28452</v>
      </c>
      <c r="V2741" s="9" t="s">
        <v>28448</v>
      </c>
      <c r="W2741" s="9" t="s">
        <v>28453</v>
      </c>
      <c r="X2741" s="9" t="s">
        <v>28454</v>
      </c>
      <c r="Y2741" s="9" t="s">
        <v>28455</v>
      </c>
      <c r="Z2741" s="9" t="s">
        <v>28451</v>
      </c>
      <c r="AA2741" s="9" t="s">
        <v>28456</v>
      </c>
    </row>
    <row r="2742">
      <c r="A2742" s="9">
        <v>2740.0</v>
      </c>
      <c r="B2742" s="9">
        <v>2741.0</v>
      </c>
      <c r="C2742" s="9" t="s">
        <v>11227</v>
      </c>
      <c r="D2742" s="9">
        <v>2937380.0</v>
      </c>
      <c r="E2742" s="9">
        <v>2938666.0</v>
      </c>
      <c r="F2742" s="9" t="s">
        <v>11282</v>
      </c>
      <c r="G2742" s="9" t="s">
        <v>11229</v>
      </c>
      <c r="H2742" s="9" t="s">
        <v>28457</v>
      </c>
      <c r="M2742" s="9" t="s">
        <v>11833</v>
      </c>
      <c r="N2742" s="9" t="s">
        <v>11834</v>
      </c>
      <c r="O2742" s="9" t="s">
        <v>11229</v>
      </c>
      <c r="P2742" s="9" t="s">
        <v>28458</v>
      </c>
      <c r="Q2742" s="9" t="s">
        <v>427</v>
      </c>
      <c r="R2742" s="9" t="s">
        <v>28458</v>
      </c>
      <c r="U2742" s="9" t="s">
        <v>28459</v>
      </c>
      <c r="V2742" s="9" t="s">
        <v>28460</v>
      </c>
      <c r="AA2742" s="9" t="s">
        <v>28461</v>
      </c>
    </row>
    <row r="2743">
      <c r="A2743" s="9">
        <v>2741.0</v>
      </c>
      <c r="B2743" s="9">
        <v>2742.0</v>
      </c>
      <c r="C2743" s="9" t="s">
        <v>11227</v>
      </c>
      <c r="D2743" s="9">
        <v>2938814.0</v>
      </c>
      <c r="E2743" s="9">
        <v>2939881.0</v>
      </c>
      <c r="F2743" s="9" t="s">
        <v>11282</v>
      </c>
      <c r="G2743" s="9" t="s">
        <v>11229</v>
      </c>
      <c r="H2743" s="9" t="s">
        <v>28462</v>
      </c>
      <c r="M2743" s="9" t="s">
        <v>11456</v>
      </c>
      <c r="N2743" s="9" t="s">
        <v>11457</v>
      </c>
      <c r="O2743" s="9" t="s">
        <v>11229</v>
      </c>
      <c r="P2743" s="9" t="s">
        <v>28463</v>
      </c>
      <c r="Q2743" s="9" t="s">
        <v>15460</v>
      </c>
      <c r="R2743" s="9" t="s">
        <v>28463</v>
      </c>
      <c r="U2743" s="9" t="s">
        <v>19451</v>
      </c>
      <c r="V2743" s="9" t="s">
        <v>19452</v>
      </c>
      <c r="AA2743" s="9" t="s">
        <v>28464</v>
      </c>
    </row>
    <row r="2744">
      <c r="A2744" s="9">
        <v>2742.0</v>
      </c>
      <c r="B2744" s="9">
        <v>2743.0</v>
      </c>
      <c r="C2744" s="9" t="s">
        <v>11227</v>
      </c>
      <c r="D2744" s="9">
        <v>2939887.0</v>
      </c>
      <c r="E2744" s="9">
        <v>2940474.0</v>
      </c>
      <c r="F2744" s="9" t="s">
        <v>11282</v>
      </c>
      <c r="G2744" s="9" t="s">
        <v>11229</v>
      </c>
      <c r="H2744" s="9" t="s">
        <v>28465</v>
      </c>
      <c r="O2744" s="9" t="s">
        <v>11229</v>
      </c>
      <c r="P2744" s="9" t="s">
        <v>28466</v>
      </c>
      <c r="Q2744" s="9" t="s">
        <v>427</v>
      </c>
      <c r="R2744" s="9" t="s">
        <v>28466</v>
      </c>
      <c r="AA2744" s="9" t="s">
        <v>28467</v>
      </c>
    </row>
    <row r="2745">
      <c r="A2745" s="9">
        <v>2743.0</v>
      </c>
      <c r="B2745" s="9">
        <v>2744.0</v>
      </c>
      <c r="C2745" s="9" t="s">
        <v>11227</v>
      </c>
      <c r="D2745" s="9">
        <v>2940562.0</v>
      </c>
      <c r="E2745" s="9">
        <v>2942337.0</v>
      </c>
      <c r="F2745" s="9" t="s">
        <v>11282</v>
      </c>
      <c r="G2745" s="9" t="s">
        <v>11229</v>
      </c>
      <c r="H2745" s="9" t="s">
        <v>28468</v>
      </c>
      <c r="O2745" s="9" t="s">
        <v>11229</v>
      </c>
      <c r="P2745" s="9" t="s">
        <v>28469</v>
      </c>
      <c r="Q2745" s="9" t="s">
        <v>427</v>
      </c>
      <c r="R2745" s="9" t="s">
        <v>28469</v>
      </c>
      <c r="AA2745" s="9" t="s">
        <v>28470</v>
      </c>
    </row>
    <row r="2746">
      <c r="A2746" s="9">
        <v>2744.0</v>
      </c>
      <c r="B2746" s="9">
        <v>2745.0</v>
      </c>
      <c r="C2746" s="9" t="s">
        <v>11227</v>
      </c>
      <c r="D2746" s="9">
        <v>2942420.0</v>
      </c>
      <c r="E2746" s="9">
        <v>2943979.0</v>
      </c>
      <c r="F2746" s="9" t="s">
        <v>11282</v>
      </c>
      <c r="G2746" s="9" t="s">
        <v>11229</v>
      </c>
      <c r="H2746" s="9" t="s">
        <v>28471</v>
      </c>
      <c r="K2746" s="9" t="s">
        <v>12729</v>
      </c>
      <c r="L2746" s="9" t="s">
        <v>11297</v>
      </c>
      <c r="M2746" s="9" t="s">
        <v>11298</v>
      </c>
      <c r="N2746" s="9" t="s">
        <v>6327</v>
      </c>
      <c r="O2746" s="9" t="s">
        <v>11229</v>
      </c>
      <c r="P2746" s="9" t="s">
        <v>28472</v>
      </c>
      <c r="Q2746" s="9" t="s">
        <v>12731</v>
      </c>
      <c r="R2746" s="9" t="s">
        <v>28472</v>
      </c>
      <c r="S2746" s="9" t="s">
        <v>12732</v>
      </c>
      <c r="T2746" s="9" t="s">
        <v>12733</v>
      </c>
      <c r="U2746" s="9" t="s">
        <v>12734</v>
      </c>
      <c r="V2746" s="9" t="s">
        <v>12735</v>
      </c>
      <c r="W2746" s="9" t="s">
        <v>12736</v>
      </c>
      <c r="X2746" s="9" t="s">
        <v>12737</v>
      </c>
      <c r="Y2746" s="9" t="s">
        <v>12738</v>
      </c>
      <c r="Z2746" s="9" t="s">
        <v>12733</v>
      </c>
      <c r="AA2746" s="9" t="s">
        <v>28473</v>
      </c>
    </row>
    <row r="2747">
      <c r="A2747" s="9">
        <v>2745.0</v>
      </c>
      <c r="B2747" s="9">
        <v>2746.0</v>
      </c>
      <c r="C2747" s="9" t="s">
        <v>11227</v>
      </c>
      <c r="D2747" s="9">
        <v>2944096.0</v>
      </c>
      <c r="E2747" s="9">
        <v>2944785.0</v>
      </c>
      <c r="F2747" s="9" t="s">
        <v>11282</v>
      </c>
      <c r="G2747" s="9" t="s">
        <v>11229</v>
      </c>
      <c r="H2747" s="9" t="s">
        <v>28474</v>
      </c>
      <c r="K2747" s="9" t="s">
        <v>15343</v>
      </c>
      <c r="L2747" s="9" t="s">
        <v>11297</v>
      </c>
      <c r="M2747" s="9" t="s">
        <v>11903</v>
      </c>
      <c r="N2747" s="9" t="s">
        <v>11904</v>
      </c>
      <c r="O2747" s="9" t="s">
        <v>11229</v>
      </c>
      <c r="P2747" s="9" t="s">
        <v>28475</v>
      </c>
      <c r="Q2747" s="9" t="s">
        <v>28476</v>
      </c>
      <c r="R2747" s="9" t="s">
        <v>28475</v>
      </c>
      <c r="U2747" s="9" t="s">
        <v>15346</v>
      </c>
      <c r="V2747" s="9" t="s">
        <v>15347</v>
      </c>
      <c r="W2747" s="9" t="s">
        <v>15348</v>
      </c>
      <c r="X2747" s="9" t="s">
        <v>15349</v>
      </c>
      <c r="AA2747" s="9" t="s">
        <v>28477</v>
      </c>
    </row>
    <row r="2748">
      <c r="A2748" s="9">
        <v>2746.0</v>
      </c>
      <c r="B2748" s="9">
        <v>2747.0</v>
      </c>
      <c r="C2748" s="9" t="s">
        <v>11227</v>
      </c>
      <c r="D2748" s="9">
        <v>2944825.0</v>
      </c>
      <c r="E2748" s="9">
        <v>2945106.0</v>
      </c>
      <c r="F2748" s="9" t="s">
        <v>11282</v>
      </c>
      <c r="G2748" s="9" t="s">
        <v>11229</v>
      </c>
      <c r="H2748" s="9" t="s">
        <v>28478</v>
      </c>
      <c r="O2748" s="9" t="s">
        <v>11229</v>
      </c>
      <c r="P2748" s="9" t="s">
        <v>28479</v>
      </c>
      <c r="Q2748" s="9" t="s">
        <v>427</v>
      </c>
      <c r="R2748" s="9" t="s">
        <v>28479</v>
      </c>
      <c r="AA2748" s="9" t="s">
        <v>28480</v>
      </c>
    </row>
    <row r="2749">
      <c r="A2749" s="9">
        <v>2747.0</v>
      </c>
      <c r="B2749" s="9">
        <v>2748.0</v>
      </c>
      <c r="C2749" s="9" t="s">
        <v>11227</v>
      </c>
      <c r="D2749" s="9">
        <v>2945202.0</v>
      </c>
      <c r="E2749" s="9">
        <v>2946590.0</v>
      </c>
      <c r="F2749" s="9" t="s">
        <v>11228</v>
      </c>
      <c r="G2749" s="9" t="s">
        <v>11229</v>
      </c>
      <c r="H2749" s="9" t="s">
        <v>28481</v>
      </c>
      <c r="K2749" s="9" t="s">
        <v>28482</v>
      </c>
      <c r="L2749" s="9" t="s">
        <v>28483</v>
      </c>
      <c r="M2749" s="9" t="s">
        <v>11468</v>
      </c>
      <c r="N2749" s="9" t="s">
        <v>11469</v>
      </c>
      <c r="O2749" s="9" t="s">
        <v>11229</v>
      </c>
      <c r="P2749" s="9" t="s">
        <v>28484</v>
      </c>
      <c r="Q2749" s="9" t="s">
        <v>28485</v>
      </c>
      <c r="R2749" s="9" t="s">
        <v>28484</v>
      </c>
      <c r="U2749" s="9" t="s">
        <v>28486</v>
      </c>
      <c r="V2749" s="9" t="s">
        <v>28487</v>
      </c>
      <c r="W2749" s="9" t="s">
        <v>28488</v>
      </c>
      <c r="X2749" s="9" t="s">
        <v>28489</v>
      </c>
      <c r="AA2749" s="9" t="s">
        <v>28490</v>
      </c>
    </row>
    <row r="2750">
      <c r="A2750" s="9">
        <v>2748.0</v>
      </c>
      <c r="B2750" s="9">
        <v>2749.0</v>
      </c>
      <c r="C2750" s="9" t="s">
        <v>11227</v>
      </c>
      <c r="D2750" s="9">
        <v>2946587.0</v>
      </c>
      <c r="E2750" s="9">
        <v>2947057.0</v>
      </c>
      <c r="F2750" s="9" t="s">
        <v>11282</v>
      </c>
      <c r="G2750" s="9" t="s">
        <v>11229</v>
      </c>
      <c r="H2750" s="9" t="s">
        <v>28491</v>
      </c>
      <c r="M2750" s="9" t="s">
        <v>11600</v>
      </c>
      <c r="N2750" s="9" t="s">
        <v>11601</v>
      </c>
      <c r="O2750" s="9" t="s">
        <v>11229</v>
      </c>
      <c r="P2750" s="9" t="s">
        <v>28492</v>
      </c>
      <c r="Q2750" s="9" t="s">
        <v>427</v>
      </c>
      <c r="R2750" s="9" t="s">
        <v>28492</v>
      </c>
      <c r="U2750" s="9" t="s">
        <v>28493</v>
      </c>
      <c r="V2750" s="9" t="s">
        <v>28494</v>
      </c>
      <c r="AA2750" s="9" t="s">
        <v>28495</v>
      </c>
    </row>
    <row r="2751">
      <c r="A2751" s="9">
        <v>2749.0</v>
      </c>
      <c r="B2751" s="9">
        <v>2750.0</v>
      </c>
      <c r="C2751" s="9" t="s">
        <v>11227</v>
      </c>
      <c r="D2751" s="9">
        <v>2947058.0</v>
      </c>
      <c r="E2751" s="9">
        <v>2947426.0</v>
      </c>
      <c r="F2751" s="9" t="s">
        <v>11282</v>
      </c>
      <c r="G2751" s="9" t="s">
        <v>11229</v>
      </c>
      <c r="H2751" s="9" t="s">
        <v>28496</v>
      </c>
      <c r="O2751" s="9" t="s">
        <v>11229</v>
      </c>
      <c r="P2751" s="9" t="s">
        <v>28497</v>
      </c>
      <c r="Q2751" s="9" t="s">
        <v>427</v>
      </c>
      <c r="R2751" s="9" t="s">
        <v>28497</v>
      </c>
      <c r="AA2751" s="9" t="s">
        <v>28498</v>
      </c>
    </row>
    <row r="2752">
      <c r="A2752" s="9">
        <v>2750.0</v>
      </c>
      <c r="B2752" s="9">
        <v>2751.0</v>
      </c>
      <c r="C2752" s="9" t="s">
        <v>11227</v>
      </c>
      <c r="D2752" s="9">
        <v>2947410.0</v>
      </c>
      <c r="E2752" s="9">
        <v>2948012.0</v>
      </c>
      <c r="F2752" s="9" t="s">
        <v>11282</v>
      </c>
      <c r="G2752" s="9" t="s">
        <v>11229</v>
      </c>
      <c r="H2752" s="9" t="s">
        <v>28499</v>
      </c>
      <c r="I2752" s="9" t="s">
        <v>14522</v>
      </c>
      <c r="J2752" s="9" t="s">
        <v>21275</v>
      </c>
      <c r="K2752" s="9" t="s">
        <v>14524</v>
      </c>
      <c r="L2752" s="9" t="s">
        <v>13804</v>
      </c>
      <c r="M2752" s="9" t="s">
        <v>11333</v>
      </c>
      <c r="N2752" s="9" t="s">
        <v>7665</v>
      </c>
      <c r="O2752" s="9" t="s">
        <v>11229</v>
      </c>
      <c r="P2752" s="9" t="s">
        <v>28500</v>
      </c>
      <c r="Q2752" s="9" t="s">
        <v>28501</v>
      </c>
      <c r="R2752" s="9" t="s">
        <v>28500</v>
      </c>
      <c r="U2752" s="9" t="s">
        <v>21278</v>
      </c>
      <c r="V2752" s="9" t="s">
        <v>21275</v>
      </c>
      <c r="W2752" s="9" t="s">
        <v>21279</v>
      </c>
      <c r="X2752" s="9" t="s">
        <v>21280</v>
      </c>
      <c r="AA2752" s="9" t="s">
        <v>28502</v>
      </c>
    </row>
    <row r="2753">
      <c r="A2753" s="9">
        <v>2751.0</v>
      </c>
      <c r="B2753" s="9">
        <v>2752.0</v>
      </c>
      <c r="C2753" s="9" t="s">
        <v>11227</v>
      </c>
      <c r="D2753" s="9">
        <v>2948018.0</v>
      </c>
      <c r="E2753" s="9">
        <v>2948497.0</v>
      </c>
      <c r="F2753" s="9" t="s">
        <v>11282</v>
      </c>
      <c r="G2753" s="9" t="s">
        <v>11229</v>
      </c>
      <c r="H2753" s="9" t="s">
        <v>28503</v>
      </c>
      <c r="O2753" s="9" t="s">
        <v>11229</v>
      </c>
      <c r="P2753" s="9" t="s">
        <v>28504</v>
      </c>
      <c r="Q2753" s="9" t="s">
        <v>16077</v>
      </c>
      <c r="R2753" s="9" t="s">
        <v>28504</v>
      </c>
      <c r="AA2753" s="9" t="s">
        <v>28505</v>
      </c>
    </row>
    <row r="2754">
      <c r="A2754" s="9">
        <v>2752.0</v>
      </c>
      <c r="B2754" s="9">
        <v>2753.0</v>
      </c>
      <c r="C2754" s="9" t="s">
        <v>11227</v>
      </c>
      <c r="D2754" s="9">
        <v>2948732.0</v>
      </c>
      <c r="E2754" s="9">
        <v>2949124.0</v>
      </c>
      <c r="F2754" s="9" t="s">
        <v>11228</v>
      </c>
      <c r="G2754" s="9" t="s">
        <v>11229</v>
      </c>
      <c r="H2754" s="9" t="s">
        <v>28506</v>
      </c>
      <c r="M2754" s="9" t="s">
        <v>11286</v>
      </c>
      <c r="N2754" s="9" t="s">
        <v>10940</v>
      </c>
      <c r="O2754" s="9" t="s">
        <v>11229</v>
      </c>
      <c r="P2754" s="9" t="s">
        <v>28507</v>
      </c>
      <c r="Q2754" s="9" t="s">
        <v>427</v>
      </c>
      <c r="R2754" s="9" t="s">
        <v>28507</v>
      </c>
      <c r="U2754" s="9" t="s">
        <v>28508</v>
      </c>
      <c r="V2754" s="9" t="s">
        <v>28509</v>
      </c>
      <c r="AA2754" s="9" t="s">
        <v>28510</v>
      </c>
    </row>
    <row r="2755">
      <c r="A2755" s="9">
        <v>2753.0</v>
      </c>
      <c r="B2755" s="9">
        <v>2754.0</v>
      </c>
      <c r="C2755" s="9" t="s">
        <v>11227</v>
      </c>
      <c r="D2755" s="9">
        <v>2949148.0</v>
      </c>
      <c r="E2755" s="9">
        <v>2949855.0</v>
      </c>
      <c r="F2755" s="9" t="s">
        <v>11228</v>
      </c>
      <c r="G2755" s="9" t="s">
        <v>11229</v>
      </c>
      <c r="H2755" s="9" t="s">
        <v>28511</v>
      </c>
      <c r="M2755" s="9" t="s">
        <v>11478</v>
      </c>
      <c r="N2755" s="9" t="s">
        <v>11479</v>
      </c>
      <c r="O2755" s="9" t="s">
        <v>11229</v>
      </c>
      <c r="P2755" s="9" t="s">
        <v>28512</v>
      </c>
      <c r="Q2755" s="9" t="s">
        <v>11481</v>
      </c>
      <c r="R2755" s="9" t="s">
        <v>28512</v>
      </c>
      <c r="U2755" s="9" t="s">
        <v>11482</v>
      </c>
      <c r="V2755" s="9" t="s">
        <v>11483</v>
      </c>
      <c r="AA2755" s="9" t="s">
        <v>28513</v>
      </c>
    </row>
    <row r="2756">
      <c r="A2756" s="9">
        <v>2754.0</v>
      </c>
      <c r="B2756" s="9">
        <v>2755.0</v>
      </c>
      <c r="C2756" s="9" t="s">
        <v>11227</v>
      </c>
      <c r="D2756" s="9">
        <v>2949938.0</v>
      </c>
      <c r="E2756" s="9">
        <v>2951605.0</v>
      </c>
      <c r="F2756" s="9" t="s">
        <v>11282</v>
      </c>
      <c r="G2756" s="9" t="s">
        <v>11229</v>
      </c>
      <c r="H2756" s="9" t="s">
        <v>28514</v>
      </c>
      <c r="K2756" s="9" t="s">
        <v>28515</v>
      </c>
      <c r="L2756" s="9" t="s">
        <v>21067</v>
      </c>
      <c r="M2756" s="9" t="s">
        <v>11235</v>
      </c>
      <c r="N2756" s="9" t="s">
        <v>11236</v>
      </c>
      <c r="O2756" s="9" t="s">
        <v>11229</v>
      </c>
      <c r="P2756" s="9" t="s">
        <v>28516</v>
      </c>
      <c r="Q2756" s="9" t="s">
        <v>13732</v>
      </c>
      <c r="R2756" s="9" t="s">
        <v>28516</v>
      </c>
      <c r="U2756" s="9" t="s">
        <v>28517</v>
      </c>
      <c r="V2756" s="9" t="s">
        <v>28518</v>
      </c>
      <c r="W2756" s="9" t="s">
        <v>28519</v>
      </c>
      <c r="X2756" s="9" t="s">
        <v>28520</v>
      </c>
      <c r="AA2756" s="9" t="s">
        <v>28521</v>
      </c>
    </row>
    <row r="2757">
      <c r="A2757" s="9">
        <v>2755.0</v>
      </c>
      <c r="B2757" s="9">
        <v>2756.0</v>
      </c>
      <c r="C2757" s="9" t="s">
        <v>11227</v>
      </c>
      <c r="D2757" s="9">
        <v>2951602.0</v>
      </c>
      <c r="E2757" s="9">
        <v>2952381.0</v>
      </c>
      <c r="F2757" s="9" t="s">
        <v>11282</v>
      </c>
      <c r="G2757" s="9" t="s">
        <v>11229</v>
      </c>
      <c r="H2757" s="9" t="s">
        <v>28522</v>
      </c>
      <c r="K2757" s="9" t="s">
        <v>28523</v>
      </c>
      <c r="L2757" s="9" t="s">
        <v>11297</v>
      </c>
      <c r="M2757" s="9" t="s">
        <v>11298</v>
      </c>
      <c r="N2757" s="9" t="s">
        <v>6327</v>
      </c>
      <c r="O2757" s="9" t="s">
        <v>11229</v>
      </c>
      <c r="P2757" s="9" t="s">
        <v>28524</v>
      </c>
      <c r="Q2757" s="9" t="s">
        <v>28525</v>
      </c>
      <c r="R2757" s="9" t="s">
        <v>28526</v>
      </c>
      <c r="S2757" s="9" t="s">
        <v>11301</v>
      </c>
      <c r="T2757" s="9" t="s">
        <v>25562</v>
      </c>
      <c r="U2757" s="9" t="s">
        <v>28527</v>
      </c>
      <c r="V2757" s="9" t="s">
        <v>28528</v>
      </c>
      <c r="W2757" s="9" t="s">
        <v>28529</v>
      </c>
      <c r="X2757" s="9" t="s">
        <v>28530</v>
      </c>
      <c r="Y2757" s="9" t="s">
        <v>25566</v>
      </c>
      <c r="Z2757" s="9" t="s">
        <v>25562</v>
      </c>
      <c r="AA2757" s="9" t="s">
        <v>28531</v>
      </c>
    </row>
    <row r="2758">
      <c r="A2758" s="9">
        <v>2756.0</v>
      </c>
      <c r="B2758" s="9">
        <v>2757.0</v>
      </c>
      <c r="C2758" s="9" t="s">
        <v>11227</v>
      </c>
      <c r="D2758" s="9">
        <v>2952395.0</v>
      </c>
      <c r="E2758" s="9">
        <v>2953144.0</v>
      </c>
      <c r="F2758" s="9" t="s">
        <v>11282</v>
      </c>
      <c r="G2758" s="9" t="s">
        <v>11229</v>
      </c>
      <c r="H2758" s="9" t="s">
        <v>28532</v>
      </c>
      <c r="I2758" s="9" t="s">
        <v>11932</v>
      </c>
      <c r="J2758" s="9" t="s">
        <v>23192</v>
      </c>
      <c r="K2758" s="9" t="s">
        <v>28533</v>
      </c>
      <c r="L2758" s="9" t="s">
        <v>11731</v>
      </c>
      <c r="M2758" s="9" t="s">
        <v>11298</v>
      </c>
      <c r="N2758" s="9" t="s">
        <v>6327</v>
      </c>
      <c r="O2758" s="9" t="s">
        <v>11229</v>
      </c>
      <c r="P2758" s="9" t="s">
        <v>28534</v>
      </c>
      <c r="Q2758" s="9" t="s">
        <v>28535</v>
      </c>
      <c r="R2758" s="9" t="s">
        <v>28534</v>
      </c>
      <c r="U2758" s="9" t="s">
        <v>23194</v>
      </c>
      <c r="V2758" s="9" t="s">
        <v>23192</v>
      </c>
      <c r="W2758" s="9" t="s">
        <v>28536</v>
      </c>
      <c r="X2758" s="9" t="s">
        <v>28537</v>
      </c>
      <c r="AA2758" s="9" t="s">
        <v>28538</v>
      </c>
    </row>
    <row r="2759">
      <c r="A2759" s="9">
        <v>2757.0</v>
      </c>
      <c r="B2759" s="9">
        <v>2758.0</v>
      </c>
      <c r="C2759" s="9" t="s">
        <v>11227</v>
      </c>
      <c r="D2759" s="9">
        <v>2953203.0</v>
      </c>
      <c r="E2759" s="9">
        <v>2954645.0</v>
      </c>
      <c r="F2759" s="9" t="s">
        <v>11282</v>
      </c>
      <c r="G2759" s="9" t="s">
        <v>11229</v>
      </c>
      <c r="H2759" s="9" t="s">
        <v>28539</v>
      </c>
      <c r="I2759" s="9" t="s">
        <v>18558</v>
      </c>
      <c r="J2759" s="9" t="s">
        <v>28540</v>
      </c>
      <c r="K2759" s="9" t="s">
        <v>28541</v>
      </c>
      <c r="L2759" s="9" t="s">
        <v>11297</v>
      </c>
      <c r="M2759" s="9" t="s">
        <v>11903</v>
      </c>
      <c r="N2759" s="9" t="s">
        <v>11904</v>
      </c>
      <c r="O2759" s="9" t="s">
        <v>11229</v>
      </c>
      <c r="P2759" s="9" t="s">
        <v>28542</v>
      </c>
      <c r="Q2759" s="9" t="s">
        <v>28543</v>
      </c>
      <c r="R2759" s="9" t="s">
        <v>6078</v>
      </c>
      <c r="S2759" s="9" t="s">
        <v>15047</v>
      </c>
      <c r="T2759" s="9" t="s">
        <v>28544</v>
      </c>
      <c r="U2759" s="9" t="s">
        <v>28545</v>
      </c>
      <c r="V2759" s="9" t="s">
        <v>28540</v>
      </c>
      <c r="W2759" s="9" t="s">
        <v>28546</v>
      </c>
      <c r="X2759" s="9" t="s">
        <v>28547</v>
      </c>
      <c r="Y2759" s="9" t="s">
        <v>28548</v>
      </c>
      <c r="Z2759" s="9" t="s">
        <v>28544</v>
      </c>
      <c r="AA2759" s="9" t="s">
        <v>28549</v>
      </c>
    </row>
    <row r="2760">
      <c r="A2760" s="9">
        <v>2758.0</v>
      </c>
      <c r="B2760" s="9">
        <v>2759.0</v>
      </c>
      <c r="C2760" s="9" t="s">
        <v>11227</v>
      </c>
      <c r="D2760" s="9">
        <v>2954661.0</v>
      </c>
      <c r="E2760" s="9">
        <v>2956202.0</v>
      </c>
      <c r="F2760" s="9" t="s">
        <v>11282</v>
      </c>
      <c r="G2760" s="9" t="s">
        <v>11229</v>
      </c>
      <c r="H2760" s="9" t="s">
        <v>28550</v>
      </c>
      <c r="I2760" s="9" t="s">
        <v>18558</v>
      </c>
      <c r="J2760" s="9" t="s">
        <v>28551</v>
      </c>
      <c r="K2760" s="9" t="s">
        <v>28541</v>
      </c>
      <c r="L2760" s="9" t="s">
        <v>11297</v>
      </c>
      <c r="M2760" s="9" t="s">
        <v>11903</v>
      </c>
      <c r="N2760" s="9" t="s">
        <v>11904</v>
      </c>
      <c r="O2760" s="9" t="s">
        <v>11229</v>
      </c>
      <c r="P2760" s="9" t="s">
        <v>28552</v>
      </c>
      <c r="Q2760" s="9" t="s">
        <v>28553</v>
      </c>
      <c r="R2760" s="9" t="s">
        <v>28554</v>
      </c>
      <c r="S2760" s="9" t="s">
        <v>15047</v>
      </c>
      <c r="T2760" s="9" t="s">
        <v>28544</v>
      </c>
      <c r="U2760" s="9" t="s">
        <v>28555</v>
      </c>
      <c r="V2760" s="9" t="s">
        <v>28551</v>
      </c>
      <c r="W2760" s="9" t="s">
        <v>28556</v>
      </c>
      <c r="X2760" s="9" t="s">
        <v>28557</v>
      </c>
      <c r="Y2760" s="9" t="s">
        <v>28548</v>
      </c>
      <c r="Z2760" s="9" t="s">
        <v>28544</v>
      </c>
      <c r="AA2760" s="9" t="s">
        <v>28558</v>
      </c>
    </row>
    <row r="2761">
      <c r="A2761" s="9">
        <v>2759.0</v>
      </c>
      <c r="B2761" s="9">
        <v>2760.0</v>
      </c>
      <c r="C2761" s="9" t="s">
        <v>11227</v>
      </c>
      <c r="D2761" s="9">
        <v>2956202.0</v>
      </c>
      <c r="E2761" s="9">
        <v>2958346.0</v>
      </c>
      <c r="F2761" s="9" t="s">
        <v>11282</v>
      </c>
      <c r="G2761" s="9" t="s">
        <v>11229</v>
      </c>
      <c r="H2761" s="9" t="s">
        <v>28559</v>
      </c>
      <c r="I2761" s="9" t="s">
        <v>18558</v>
      </c>
      <c r="J2761" s="9" t="s">
        <v>28560</v>
      </c>
      <c r="K2761" s="9" t="s">
        <v>28541</v>
      </c>
      <c r="L2761" s="9" t="s">
        <v>11297</v>
      </c>
      <c r="M2761" s="9" t="s">
        <v>11903</v>
      </c>
      <c r="N2761" s="9" t="s">
        <v>11904</v>
      </c>
      <c r="O2761" s="9" t="s">
        <v>11229</v>
      </c>
      <c r="P2761" s="9" t="s">
        <v>28561</v>
      </c>
      <c r="Q2761" s="9" t="s">
        <v>28562</v>
      </c>
      <c r="R2761" s="9" t="s">
        <v>6110</v>
      </c>
      <c r="S2761" s="9" t="s">
        <v>15047</v>
      </c>
      <c r="T2761" s="9" t="s">
        <v>28544</v>
      </c>
      <c r="U2761" s="9" t="s">
        <v>28563</v>
      </c>
      <c r="V2761" s="9" t="s">
        <v>28560</v>
      </c>
      <c r="W2761" s="9" t="s">
        <v>28564</v>
      </c>
      <c r="X2761" s="9" t="s">
        <v>28565</v>
      </c>
      <c r="Y2761" s="9" t="s">
        <v>28548</v>
      </c>
      <c r="Z2761" s="9" t="s">
        <v>28544</v>
      </c>
      <c r="AA2761" s="9" t="s">
        <v>28566</v>
      </c>
    </row>
    <row r="2762">
      <c r="A2762" s="9">
        <v>2760.0</v>
      </c>
      <c r="B2762" s="9">
        <v>2761.0</v>
      </c>
      <c r="C2762" s="9" t="s">
        <v>11227</v>
      </c>
      <c r="D2762" s="9">
        <v>2958353.0</v>
      </c>
      <c r="E2762" s="9">
        <v>2958658.0</v>
      </c>
      <c r="F2762" s="9" t="s">
        <v>11282</v>
      </c>
      <c r="G2762" s="9" t="s">
        <v>11229</v>
      </c>
      <c r="H2762" s="9" t="s">
        <v>28567</v>
      </c>
      <c r="I2762" s="9" t="s">
        <v>18558</v>
      </c>
      <c r="J2762" s="9" t="s">
        <v>28568</v>
      </c>
      <c r="K2762" s="9" t="s">
        <v>28541</v>
      </c>
      <c r="L2762" s="9" t="s">
        <v>11297</v>
      </c>
      <c r="M2762" s="9" t="s">
        <v>11903</v>
      </c>
      <c r="N2762" s="9" t="s">
        <v>11904</v>
      </c>
      <c r="O2762" s="9" t="s">
        <v>11229</v>
      </c>
      <c r="P2762" s="9" t="s">
        <v>28569</v>
      </c>
      <c r="Q2762" s="9" t="s">
        <v>28570</v>
      </c>
      <c r="R2762" s="9" t="s">
        <v>6083</v>
      </c>
      <c r="S2762" s="9" t="s">
        <v>15047</v>
      </c>
      <c r="T2762" s="9" t="s">
        <v>28544</v>
      </c>
      <c r="U2762" s="9" t="s">
        <v>28571</v>
      </c>
      <c r="V2762" s="9" t="s">
        <v>28568</v>
      </c>
      <c r="W2762" s="9" t="s">
        <v>28572</v>
      </c>
      <c r="X2762" s="9" t="s">
        <v>28573</v>
      </c>
      <c r="Y2762" s="9" t="s">
        <v>28548</v>
      </c>
      <c r="Z2762" s="9" t="s">
        <v>28544</v>
      </c>
      <c r="AA2762" s="9" t="s">
        <v>28574</v>
      </c>
    </row>
    <row r="2763">
      <c r="A2763" s="9">
        <v>2761.0</v>
      </c>
      <c r="B2763" s="9">
        <v>2762.0</v>
      </c>
      <c r="C2763" s="9" t="s">
        <v>11227</v>
      </c>
      <c r="D2763" s="9">
        <v>2958737.0</v>
      </c>
      <c r="E2763" s="9">
        <v>2959339.0</v>
      </c>
      <c r="F2763" s="9" t="s">
        <v>11282</v>
      </c>
      <c r="G2763" s="9" t="s">
        <v>11229</v>
      </c>
      <c r="H2763" s="9" t="s">
        <v>28575</v>
      </c>
      <c r="I2763" s="9" t="s">
        <v>18558</v>
      </c>
      <c r="J2763" s="9" t="s">
        <v>28576</v>
      </c>
      <c r="K2763" s="9" t="s">
        <v>28541</v>
      </c>
      <c r="L2763" s="9" t="s">
        <v>11297</v>
      </c>
      <c r="M2763" s="9" t="s">
        <v>11903</v>
      </c>
      <c r="N2763" s="9" t="s">
        <v>11904</v>
      </c>
      <c r="O2763" s="9" t="s">
        <v>11229</v>
      </c>
      <c r="P2763" s="9" t="s">
        <v>28577</v>
      </c>
      <c r="Q2763" s="9" t="s">
        <v>28578</v>
      </c>
      <c r="R2763" s="9" t="s">
        <v>28579</v>
      </c>
      <c r="S2763" s="9" t="s">
        <v>15047</v>
      </c>
      <c r="T2763" s="9" t="s">
        <v>28544</v>
      </c>
      <c r="U2763" s="9" t="s">
        <v>28580</v>
      </c>
      <c r="V2763" s="9" t="s">
        <v>28576</v>
      </c>
      <c r="W2763" s="9" t="s">
        <v>28581</v>
      </c>
      <c r="X2763" s="9" t="s">
        <v>28582</v>
      </c>
      <c r="Y2763" s="9" t="s">
        <v>28548</v>
      </c>
      <c r="Z2763" s="9" t="s">
        <v>28544</v>
      </c>
      <c r="AA2763" s="9" t="s">
        <v>28583</v>
      </c>
    </row>
    <row r="2764">
      <c r="A2764" s="9">
        <v>2762.0</v>
      </c>
      <c r="B2764" s="9">
        <v>2763.0</v>
      </c>
      <c r="C2764" s="9" t="s">
        <v>11227</v>
      </c>
      <c r="D2764" s="9">
        <v>2959336.0</v>
      </c>
      <c r="E2764" s="9">
        <v>2959755.0</v>
      </c>
      <c r="F2764" s="9" t="s">
        <v>11282</v>
      </c>
      <c r="G2764" s="9" t="s">
        <v>11229</v>
      </c>
      <c r="H2764" s="9" t="s">
        <v>28584</v>
      </c>
      <c r="K2764" s="9" t="s">
        <v>16092</v>
      </c>
      <c r="L2764" s="9" t="s">
        <v>11297</v>
      </c>
      <c r="M2764" s="9" t="s">
        <v>11833</v>
      </c>
      <c r="N2764" s="9" t="s">
        <v>11834</v>
      </c>
      <c r="O2764" s="9" t="s">
        <v>11229</v>
      </c>
      <c r="P2764" s="9" t="s">
        <v>28585</v>
      </c>
      <c r="Q2764" s="9" t="s">
        <v>28586</v>
      </c>
      <c r="R2764" s="9" t="s">
        <v>28585</v>
      </c>
      <c r="U2764" s="9" t="s">
        <v>16095</v>
      </c>
      <c r="V2764" s="9" t="s">
        <v>16096</v>
      </c>
      <c r="W2764" s="9" t="s">
        <v>16097</v>
      </c>
      <c r="X2764" s="9" t="s">
        <v>16098</v>
      </c>
      <c r="AA2764" s="9" t="s">
        <v>28587</v>
      </c>
    </row>
    <row r="2765">
      <c r="A2765" s="9">
        <v>2763.0</v>
      </c>
      <c r="B2765" s="9">
        <v>2764.0</v>
      </c>
      <c r="C2765" s="9" t="s">
        <v>11227</v>
      </c>
      <c r="D2765" s="9">
        <v>2959752.0</v>
      </c>
      <c r="E2765" s="9">
        <v>2960621.0</v>
      </c>
      <c r="F2765" s="9" t="s">
        <v>11282</v>
      </c>
      <c r="G2765" s="9" t="s">
        <v>11229</v>
      </c>
      <c r="H2765" s="9" t="s">
        <v>28588</v>
      </c>
      <c r="O2765" s="9" t="s">
        <v>11229</v>
      </c>
      <c r="P2765" s="9" t="s">
        <v>28589</v>
      </c>
      <c r="Q2765" s="9" t="s">
        <v>427</v>
      </c>
      <c r="R2765" s="9" t="s">
        <v>28589</v>
      </c>
      <c r="AA2765" s="9" t="s">
        <v>28590</v>
      </c>
    </row>
    <row r="2766">
      <c r="A2766" s="9">
        <v>2764.0</v>
      </c>
      <c r="B2766" s="9">
        <v>2765.0</v>
      </c>
      <c r="C2766" s="9" t="s">
        <v>11227</v>
      </c>
      <c r="D2766" s="9">
        <v>2960618.0</v>
      </c>
      <c r="E2766" s="9">
        <v>2961112.0</v>
      </c>
      <c r="F2766" s="9" t="s">
        <v>11282</v>
      </c>
      <c r="G2766" s="9" t="s">
        <v>11229</v>
      </c>
      <c r="H2766" s="9" t="s">
        <v>28591</v>
      </c>
      <c r="I2766" s="9" t="s">
        <v>18558</v>
      </c>
      <c r="J2766" s="9" t="s">
        <v>28592</v>
      </c>
      <c r="K2766" s="9" t="s">
        <v>28541</v>
      </c>
      <c r="L2766" s="9" t="s">
        <v>11297</v>
      </c>
      <c r="M2766" s="9" t="s">
        <v>11903</v>
      </c>
      <c r="N2766" s="9" t="s">
        <v>11904</v>
      </c>
      <c r="O2766" s="9" t="s">
        <v>11229</v>
      </c>
      <c r="P2766" s="9" t="s">
        <v>28593</v>
      </c>
      <c r="Q2766" s="9" t="s">
        <v>28594</v>
      </c>
      <c r="R2766" s="9" t="s">
        <v>6088</v>
      </c>
      <c r="S2766" s="9" t="s">
        <v>15047</v>
      </c>
      <c r="T2766" s="9" t="s">
        <v>28544</v>
      </c>
      <c r="U2766" s="9" t="s">
        <v>28595</v>
      </c>
      <c r="V2766" s="9" t="s">
        <v>28592</v>
      </c>
      <c r="W2766" s="9" t="s">
        <v>28596</v>
      </c>
      <c r="X2766" s="9" t="s">
        <v>28597</v>
      </c>
      <c r="Y2766" s="9" t="s">
        <v>28548</v>
      </c>
      <c r="Z2766" s="9" t="s">
        <v>28544</v>
      </c>
      <c r="AA2766" s="9" t="s">
        <v>28598</v>
      </c>
    </row>
    <row r="2767">
      <c r="A2767" s="9">
        <v>2765.0</v>
      </c>
      <c r="B2767" s="9">
        <v>2766.0</v>
      </c>
      <c r="C2767" s="9" t="s">
        <v>11227</v>
      </c>
      <c r="D2767" s="9">
        <v>2961109.0</v>
      </c>
      <c r="E2767" s="9">
        <v>2961324.0</v>
      </c>
      <c r="F2767" s="9" t="s">
        <v>11282</v>
      </c>
      <c r="G2767" s="9" t="s">
        <v>11229</v>
      </c>
      <c r="H2767" s="9" t="s">
        <v>28599</v>
      </c>
      <c r="O2767" s="9" t="s">
        <v>11229</v>
      </c>
      <c r="P2767" s="9" t="s">
        <v>28600</v>
      </c>
      <c r="Q2767" s="9" t="s">
        <v>427</v>
      </c>
      <c r="R2767" s="9" t="s">
        <v>28600</v>
      </c>
      <c r="AA2767" s="9" t="s">
        <v>28601</v>
      </c>
    </row>
    <row r="2768">
      <c r="A2768" s="9">
        <v>2766.0</v>
      </c>
      <c r="B2768" s="9">
        <v>2767.0</v>
      </c>
      <c r="C2768" s="9" t="s">
        <v>11227</v>
      </c>
      <c r="D2768" s="9">
        <v>2961326.0</v>
      </c>
      <c r="E2768" s="9">
        <v>2962363.0</v>
      </c>
      <c r="F2768" s="9" t="s">
        <v>11282</v>
      </c>
      <c r="G2768" s="9" t="s">
        <v>11229</v>
      </c>
      <c r="H2768" s="9" t="s">
        <v>28602</v>
      </c>
      <c r="I2768" s="9" t="s">
        <v>18558</v>
      </c>
      <c r="J2768" s="9" t="s">
        <v>28603</v>
      </c>
      <c r="K2768" s="9" t="s">
        <v>28541</v>
      </c>
      <c r="L2768" s="9" t="s">
        <v>11297</v>
      </c>
      <c r="M2768" s="9" t="s">
        <v>11903</v>
      </c>
      <c r="N2768" s="9" t="s">
        <v>11904</v>
      </c>
      <c r="O2768" s="9" t="s">
        <v>11229</v>
      </c>
      <c r="P2768" s="9" t="s">
        <v>28604</v>
      </c>
      <c r="Q2768" s="9" t="s">
        <v>28605</v>
      </c>
      <c r="R2768" s="9" t="s">
        <v>6091</v>
      </c>
      <c r="S2768" s="9" t="s">
        <v>15047</v>
      </c>
      <c r="T2768" s="9" t="s">
        <v>28544</v>
      </c>
      <c r="U2768" s="9" t="s">
        <v>28606</v>
      </c>
      <c r="V2768" s="9" t="s">
        <v>28603</v>
      </c>
      <c r="W2768" s="9" t="s">
        <v>28607</v>
      </c>
      <c r="X2768" s="9" t="s">
        <v>28608</v>
      </c>
      <c r="Y2768" s="9" t="s">
        <v>28548</v>
      </c>
      <c r="Z2768" s="9" t="s">
        <v>28544</v>
      </c>
      <c r="AA2768" s="9" t="s">
        <v>28609</v>
      </c>
    </row>
    <row r="2769">
      <c r="A2769" s="9">
        <v>2767.0</v>
      </c>
      <c r="B2769" s="9">
        <v>2768.0</v>
      </c>
      <c r="C2769" s="9" t="s">
        <v>11227</v>
      </c>
      <c r="D2769" s="9">
        <v>2962370.0</v>
      </c>
      <c r="E2769" s="9">
        <v>2962756.0</v>
      </c>
      <c r="F2769" s="9" t="s">
        <v>11282</v>
      </c>
      <c r="G2769" s="9" t="s">
        <v>11229</v>
      </c>
      <c r="H2769" s="9" t="s">
        <v>28610</v>
      </c>
      <c r="O2769" s="9" t="s">
        <v>11229</v>
      </c>
      <c r="P2769" s="9" t="s">
        <v>28611</v>
      </c>
      <c r="Q2769" s="9" t="s">
        <v>11966</v>
      </c>
      <c r="R2769" s="9" t="s">
        <v>28611</v>
      </c>
      <c r="AA2769" s="9" t="s">
        <v>28612</v>
      </c>
    </row>
    <row r="2770">
      <c r="A2770" s="9">
        <v>2768.0</v>
      </c>
      <c r="B2770" s="9">
        <v>2769.0</v>
      </c>
      <c r="C2770" s="9" t="s">
        <v>11227</v>
      </c>
      <c r="D2770" s="9">
        <v>2962753.0</v>
      </c>
      <c r="E2770" s="9">
        <v>2964777.0</v>
      </c>
      <c r="F2770" s="9" t="s">
        <v>11282</v>
      </c>
      <c r="G2770" s="9" t="s">
        <v>11229</v>
      </c>
      <c r="H2770" s="9" t="s">
        <v>28613</v>
      </c>
      <c r="I2770" s="9" t="s">
        <v>18558</v>
      </c>
      <c r="J2770" s="9" t="s">
        <v>28614</v>
      </c>
      <c r="K2770" s="9" t="s">
        <v>28541</v>
      </c>
      <c r="L2770" s="9" t="s">
        <v>11297</v>
      </c>
      <c r="M2770" s="9" t="s">
        <v>11903</v>
      </c>
      <c r="N2770" s="9" t="s">
        <v>11904</v>
      </c>
      <c r="O2770" s="9" t="s">
        <v>11229</v>
      </c>
      <c r="P2770" s="9" t="s">
        <v>28615</v>
      </c>
      <c r="Q2770" s="9" t="s">
        <v>28616</v>
      </c>
      <c r="R2770" s="9" t="s">
        <v>6094</v>
      </c>
      <c r="S2770" s="9" t="s">
        <v>15047</v>
      </c>
      <c r="T2770" s="9" t="s">
        <v>28544</v>
      </c>
      <c r="U2770" s="9" t="s">
        <v>28617</v>
      </c>
      <c r="V2770" s="9" t="s">
        <v>28614</v>
      </c>
      <c r="W2770" s="9" t="s">
        <v>28618</v>
      </c>
      <c r="X2770" s="9" t="s">
        <v>28619</v>
      </c>
      <c r="Y2770" s="9" t="s">
        <v>28548</v>
      </c>
      <c r="Z2770" s="9" t="s">
        <v>28544</v>
      </c>
      <c r="AA2770" s="9" t="s">
        <v>28620</v>
      </c>
    </row>
    <row r="2771">
      <c r="A2771" s="9">
        <v>2769.0</v>
      </c>
      <c r="B2771" s="9">
        <v>2770.0</v>
      </c>
      <c r="C2771" s="9" t="s">
        <v>11227</v>
      </c>
      <c r="D2771" s="9">
        <v>2964781.0</v>
      </c>
      <c r="E2771" s="9">
        <v>2965287.0</v>
      </c>
      <c r="F2771" s="9" t="s">
        <v>11282</v>
      </c>
      <c r="G2771" s="9" t="s">
        <v>11229</v>
      </c>
      <c r="H2771" s="9" t="s">
        <v>28621</v>
      </c>
      <c r="O2771" s="9" t="s">
        <v>11229</v>
      </c>
      <c r="P2771" s="9" t="s">
        <v>28622</v>
      </c>
      <c r="Q2771" s="9" t="s">
        <v>427</v>
      </c>
      <c r="R2771" s="9" t="s">
        <v>28622</v>
      </c>
      <c r="AA2771" s="9" t="s">
        <v>28623</v>
      </c>
    </row>
    <row r="2772">
      <c r="A2772" s="9">
        <v>2770.0</v>
      </c>
      <c r="B2772" s="9">
        <v>2771.0</v>
      </c>
      <c r="C2772" s="9" t="s">
        <v>11227</v>
      </c>
      <c r="D2772" s="9">
        <v>2965284.0</v>
      </c>
      <c r="E2772" s="9">
        <v>2965667.0</v>
      </c>
      <c r="F2772" s="9" t="s">
        <v>11282</v>
      </c>
      <c r="G2772" s="9" t="s">
        <v>11229</v>
      </c>
      <c r="H2772" s="9" t="s">
        <v>28624</v>
      </c>
      <c r="O2772" s="9" t="s">
        <v>11229</v>
      </c>
      <c r="P2772" s="9" t="s">
        <v>28625</v>
      </c>
      <c r="Q2772" s="9" t="s">
        <v>427</v>
      </c>
      <c r="R2772" s="9" t="s">
        <v>28625</v>
      </c>
      <c r="AA2772" s="9" t="s">
        <v>28626</v>
      </c>
    </row>
    <row r="2773">
      <c r="A2773" s="9">
        <v>2771.0</v>
      </c>
      <c r="B2773" s="9">
        <v>2772.0</v>
      </c>
      <c r="C2773" s="9" t="s">
        <v>11227</v>
      </c>
      <c r="D2773" s="9">
        <v>2965664.0</v>
      </c>
      <c r="E2773" s="9">
        <v>2966962.0</v>
      </c>
      <c r="F2773" s="9" t="s">
        <v>11282</v>
      </c>
      <c r="G2773" s="9" t="s">
        <v>11229</v>
      </c>
      <c r="H2773" s="9" t="s">
        <v>28627</v>
      </c>
      <c r="I2773" s="9" t="s">
        <v>18558</v>
      </c>
      <c r="J2773" s="9" t="s">
        <v>28628</v>
      </c>
      <c r="K2773" s="9" t="s">
        <v>28541</v>
      </c>
      <c r="L2773" s="9" t="s">
        <v>11297</v>
      </c>
      <c r="M2773" s="9" t="s">
        <v>11903</v>
      </c>
      <c r="N2773" s="9" t="s">
        <v>11904</v>
      </c>
      <c r="O2773" s="9" t="s">
        <v>11229</v>
      </c>
      <c r="P2773" s="9" t="s">
        <v>28629</v>
      </c>
      <c r="Q2773" s="9" t="s">
        <v>28630</v>
      </c>
      <c r="R2773" s="9" t="s">
        <v>6097</v>
      </c>
      <c r="S2773" s="9" t="s">
        <v>15047</v>
      </c>
      <c r="T2773" s="9" t="s">
        <v>28544</v>
      </c>
      <c r="U2773" s="9" t="s">
        <v>28631</v>
      </c>
      <c r="V2773" s="9" t="s">
        <v>28628</v>
      </c>
      <c r="W2773" s="9" t="s">
        <v>28632</v>
      </c>
      <c r="X2773" s="9" t="s">
        <v>28633</v>
      </c>
      <c r="Y2773" s="9" t="s">
        <v>28548</v>
      </c>
      <c r="Z2773" s="9" t="s">
        <v>28544</v>
      </c>
      <c r="AA2773" s="9" t="s">
        <v>28634</v>
      </c>
    </row>
    <row r="2774">
      <c r="A2774" s="9">
        <v>2772.0</v>
      </c>
      <c r="B2774" s="9">
        <v>2773.0</v>
      </c>
      <c r="C2774" s="9" t="s">
        <v>11227</v>
      </c>
      <c r="D2774" s="9">
        <v>2966972.0</v>
      </c>
      <c r="E2774" s="9">
        <v>2967217.0</v>
      </c>
      <c r="F2774" s="9" t="s">
        <v>11282</v>
      </c>
      <c r="G2774" s="9" t="s">
        <v>11229</v>
      </c>
      <c r="H2774" s="9" t="s">
        <v>28635</v>
      </c>
      <c r="O2774" s="9" t="s">
        <v>11229</v>
      </c>
      <c r="P2774" s="9" t="s">
        <v>28636</v>
      </c>
      <c r="Q2774" s="9" t="s">
        <v>427</v>
      </c>
      <c r="R2774" s="9" t="s">
        <v>28636</v>
      </c>
      <c r="AA2774" s="9" t="s">
        <v>28637</v>
      </c>
    </row>
    <row r="2775">
      <c r="A2775" s="9">
        <v>2773.0</v>
      </c>
      <c r="B2775" s="9">
        <v>2774.0</v>
      </c>
      <c r="C2775" s="9" t="s">
        <v>11227</v>
      </c>
      <c r="D2775" s="9">
        <v>2967221.0</v>
      </c>
      <c r="E2775" s="9">
        <v>2967667.0</v>
      </c>
      <c r="F2775" s="9" t="s">
        <v>11282</v>
      </c>
      <c r="G2775" s="9" t="s">
        <v>11229</v>
      </c>
      <c r="H2775" s="9" t="s">
        <v>28638</v>
      </c>
      <c r="O2775" s="9" t="s">
        <v>11229</v>
      </c>
      <c r="P2775" s="9" t="s">
        <v>28639</v>
      </c>
      <c r="Q2775" s="9" t="s">
        <v>427</v>
      </c>
      <c r="R2775" s="9" t="s">
        <v>28639</v>
      </c>
      <c r="AA2775" s="9" t="s">
        <v>28640</v>
      </c>
    </row>
    <row r="2776">
      <c r="A2776" s="9">
        <v>2774.0</v>
      </c>
      <c r="B2776" s="9">
        <v>2775.0</v>
      </c>
      <c r="C2776" s="9" t="s">
        <v>11227</v>
      </c>
      <c r="D2776" s="9">
        <v>2967690.0</v>
      </c>
      <c r="E2776" s="9">
        <v>2968934.0</v>
      </c>
      <c r="F2776" s="9" t="s">
        <v>11282</v>
      </c>
      <c r="G2776" s="9" t="s">
        <v>11229</v>
      </c>
      <c r="H2776" s="9" t="s">
        <v>28641</v>
      </c>
      <c r="I2776" s="9" t="s">
        <v>18558</v>
      </c>
      <c r="J2776" s="9" t="s">
        <v>28642</v>
      </c>
      <c r="K2776" s="9" t="s">
        <v>28541</v>
      </c>
      <c r="L2776" s="9" t="s">
        <v>11297</v>
      </c>
      <c r="M2776" s="9" t="s">
        <v>28643</v>
      </c>
      <c r="N2776" s="9" t="s">
        <v>28644</v>
      </c>
      <c r="O2776" s="9" t="s">
        <v>11229</v>
      </c>
      <c r="P2776" s="9" t="s">
        <v>28645</v>
      </c>
      <c r="Q2776" s="9" t="s">
        <v>28646</v>
      </c>
      <c r="R2776" s="9" t="s">
        <v>28647</v>
      </c>
      <c r="S2776" s="9" t="s">
        <v>15047</v>
      </c>
      <c r="T2776" s="9" t="s">
        <v>28544</v>
      </c>
      <c r="U2776" s="9" t="s">
        <v>28648</v>
      </c>
      <c r="V2776" s="9" t="s">
        <v>28642</v>
      </c>
      <c r="W2776" s="9" t="s">
        <v>28649</v>
      </c>
      <c r="X2776" s="9" t="s">
        <v>28650</v>
      </c>
      <c r="Y2776" s="9" t="s">
        <v>28548</v>
      </c>
      <c r="Z2776" s="9" t="s">
        <v>28544</v>
      </c>
      <c r="AA2776" s="9" t="s">
        <v>28651</v>
      </c>
    </row>
    <row r="2777">
      <c r="A2777" s="9">
        <v>2775.0</v>
      </c>
      <c r="B2777" s="9">
        <v>2776.0</v>
      </c>
      <c r="C2777" s="9" t="s">
        <v>11227</v>
      </c>
      <c r="D2777" s="9">
        <v>2968960.0</v>
      </c>
      <c r="E2777" s="9">
        <v>2969271.0</v>
      </c>
      <c r="F2777" s="9" t="s">
        <v>11282</v>
      </c>
      <c r="G2777" s="9" t="s">
        <v>11229</v>
      </c>
      <c r="H2777" s="9" t="s">
        <v>28652</v>
      </c>
      <c r="O2777" s="9" t="s">
        <v>11229</v>
      </c>
      <c r="P2777" s="9" t="s">
        <v>28653</v>
      </c>
      <c r="Q2777" s="9" t="s">
        <v>11966</v>
      </c>
      <c r="R2777" s="9" t="s">
        <v>28653</v>
      </c>
      <c r="AA2777" s="9" t="s">
        <v>28654</v>
      </c>
    </row>
    <row r="2778">
      <c r="A2778" s="9">
        <v>2776.0</v>
      </c>
      <c r="B2778" s="9">
        <v>2777.0</v>
      </c>
      <c r="C2778" s="9" t="s">
        <v>11227</v>
      </c>
      <c r="D2778" s="9">
        <v>2969268.0</v>
      </c>
      <c r="E2778" s="9">
        <v>2970485.0</v>
      </c>
      <c r="F2778" s="9" t="s">
        <v>11282</v>
      </c>
      <c r="G2778" s="9" t="s">
        <v>11229</v>
      </c>
      <c r="H2778" s="9" t="s">
        <v>28655</v>
      </c>
      <c r="I2778" s="9" t="s">
        <v>18558</v>
      </c>
      <c r="J2778" s="9" t="s">
        <v>28656</v>
      </c>
      <c r="K2778" s="9" t="s">
        <v>28541</v>
      </c>
      <c r="L2778" s="9" t="s">
        <v>11297</v>
      </c>
      <c r="M2778" s="9" t="s">
        <v>11903</v>
      </c>
      <c r="N2778" s="9" t="s">
        <v>11904</v>
      </c>
      <c r="O2778" s="9" t="s">
        <v>11229</v>
      </c>
      <c r="P2778" s="9" t="s">
        <v>28657</v>
      </c>
      <c r="Q2778" s="9" t="s">
        <v>28658</v>
      </c>
      <c r="R2778" s="9" t="s">
        <v>28659</v>
      </c>
      <c r="S2778" s="9" t="s">
        <v>15047</v>
      </c>
      <c r="T2778" s="9" t="s">
        <v>28544</v>
      </c>
      <c r="U2778" s="9" t="s">
        <v>28660</v>
      </c>
      <c r="V2778" s="9" t="s">
        <v>28656</v>
      </c>
      <c r="W2778" s="9" t="s">
        <v>28661</v>
      </c>
      <c r="X2778" s="9" t="s">
        <v>28662</v>
      </c>
      <c r="Y2778" s="9" t="s">
        <v>28548</v>
      </c>
      <c r="Z2778" s="9" t="s">
        <v>28544</v>
      </c>
      <c r="AA2778" s="9" t="s">
        <v>28663</v>
      </c>
    </row>
    <row r="2779">
      <c r="A2779" s="9">
        <v>2777.0</v>
      </c>
      <c r="B2779" s="9">
        <v>2778.0</v>
      </c>
      <c r="C2779" s="9" t="s">
        <v>11227</v>
      </c>
      <c r="D2779" s="9">
        <v>2970561.0</v>
      </c>
      <c r="E2779" s="9">
        <v>2970698.0</v>
      </c>
      <c r="F2779" s="9" t="s">
        <v>11282</v>
      </c>
      <c r="G2779" s="9" t="s">
        <v>11229</v>
      </c>
      <c r="H2779" s="9" t="s">
        <v>28664</v>
      </c>
      <c r="O2779" s="9" t="s">
        <v>11229</v>
      </c>
      <c r="P2779" s="9" t="s">
        <v>28665</v>
      </c>
      <c r="Q2779" s="9" t="s">
        <v>427</v>
      </c>
      <c r="R2779" s="9" t="s">
        <v>28665</v>
      </c>
      <c r="AA2779" s="9" t="s">
        <v>28666</v>
      </c>
    </row>
    <row r="2780">
      <c r="A2780" s="9">
        <v>2778.0</v>
      </c>
      <c r="B2780" s="9">
        <v>2779.0</v>
      </c>
      <c r="C2780" s="9" t="s">
        <v>11227</v>
      </c>
      <c r="D2780" s="9">
        <v>2970877.0</v>
      </c>
      <c r="E2780" s="9">
        <v>2971479.0</v>
      </c>
      <c r="F2780" s="9" t="s">
        <v>11282</v>
      </c>
      <c r="G2780" s="9" t="s">
        <v>11229</v>
      </c>
      <c r="H2780" s="9" t="s">
        <v>28667</v>
      </c>
      <c r="I2780" s="9" t="s">
        <v>18558</v>
      </c>
      <c r="J2780" s="9" t="s">
        <v>28668</v>
      </c>
      <c r="K2780" s="9" t="s">
        <v>28541</v>
      </c>
      <c r="L2780" s="9" t="s">
        <v>11297</v>
      </c>
      <c r="M2780" s="9" t="s">
        <v>11903</v>
      </c>
      <c r="N2780" s="9" t="s">
        <v>11904</v>
      </c>
      <c r="O2780" s="9" t="s">
        <v>11229</v>
      </c>
      <c r="P2780" s="9" t="s">
        <v>28669</v>
      </c>
      <c r="Q2780" s="9" t="s">
        <v>28670</v>
      </c>
      <c r="R2780" s="9" t="s">
        <v>28671</v>
      </c>
      <c r="S2780" s="9" t="s">
        <v>15047</v>
      </c>
      <c r="T2780" s="9" t="s">
        <v>28544</v>
      </c>
      <c r="U2780" s="9" t="s">
        <v>28672</v>
      </c>
      <c r="V2780" s="9" t="s">
        <v>28668</v>
      </c>
      <c r="W2780" s="9" t="s">
        <v>28673</v>
      </c>
      <c r="X2780" s="9" t="s">
        <v>28674</v>
      </c>
      <c r="Y2780" s="9" t="s">
        <v>28548</v>
      </c>
      <c r="Z2780" s="9" t="s">
        <v>28544</v>
      </c>
      <c r="AA2780" s="9" t="s">
        <v>28675</v>
      </c>
    </row>
    <row r="2781">
      <c r="A2781" s="9">
        <v>2779.0</v>
      </c>
      <c r="B2781" s="9">
        <v>2780.0</v>
      </c>
      <c r="C2781" s="9" t="s">
        <v>11227</v>
      </c>
      <c r="D2781" s="9">
        <v>2971492.0</v>
      </c>
      <c r="E2781" s="9">
        <v>2972025.0</v>
      </c>
      <c r="F2781" s="9" t="s">
        <v>11282</v>
      </c>
      <c r="G2781" s="9" t="s">
        <v>11229</v>
      </c>
      <c r="H2781" s="9" t="s">
        <v>28676</v>
      </c>
      <c r="I2781" s="9" t="s">
        <v>18558</v>
      </c>
      <c r="J2781" s="9" t="s">
        <v>28677</v>
      </c>
      <c r="K2781" s="9" t="s">
        <v>28541</v>
      </c>
      <c r="L2781" s="9" t="s">
        <v>11297</v>
      </c>
      <c r="M2781" s="9" t="s">
        <v>11903</v>
      </c>
      <c r="N2781" s="9" t="s">
        <v>11904</v>
      </c>
      <c r="O2781" s="9" t="s">
        <v>11229</v>
      </c>
      <c r="P2781" s="9" t="s">
        <v>28678</v>
      </c>
      <c r="Q2781" s="9" t="s">
        <v>28679</v>
      </c>
      <c r="R2781" s="9" t="s">
        <v>28680</v>
      </c>
      <c r="S2781" s="9" t="s">
        <v>15047</v>
      </c>
      <c r="T2781" s="9" t="s">
        <v>28544</v>
      </c>
      <c r="U2781" s="9" t="s">
        <v>28681</v>
      </c>
      <c r="V2781" s="9" t="s">
        <v>28677</v>
      </c>
      <c r="W2781" s="9" t="s">
        <v>28682</v>
      </c>
      <c r="X2781" s="9" t="s">
        <v>28683</v>
      </c>
      <c r="Y2781" s="9" t="s">
        <v>28548</v>
      </c>
      <c r="Z2781" s="9" t="s">
        <v>28544</v>
      </c>
      <c r="AA2781" s="9" t="s">
        <v>28684</v>
      </c>
    </row>
    <row r="2782">
      <c r="A2782" s="9">
        <v>2780.0</v>
      </c>
      <c r="B2782" s="9">
        <v>2781.0</v>
      </c>
      <c r="C2782" s="9" t="s">
        <v>11227</v>
      </c>
      <c r="D2782" s="9">
        <v>2972016.0</v>
      </c>
      <c r="E2782" s="9">
        <v>2972381.0</v>
      </c>
      <c r="F2782" s="9" t="s">
        <v>11282</v>
      </c>
      <c r="G2782" s="9" t="s">
        <v>11229</v>
      </c>
      <c r="H2782" s="9" t="s">
        <v>28685</v>
      </c>
      <c r="I2782" s="9" t="s">
        <v>18558</v>
      </c>
      <c r="J2782" s="9" t="s">
        <v>28686</v>
      </c>
      <c r="K2782" s="9" t="s">
        <v>28541</v>
      </c>
      <c r="L2782" s="9" t="s">
        <v>11297</v>
      </c>
      <c r="M2782" s="9" t="s">
        <v>11903</v>
      </c>
      <c r="N2782" s="9" t="s">
        <v>11904</v>
      </c>
      <c r="O2782" s="9" t="s">
        <v>11229</v>
      </c>
      <c r="P2782" s="9" t="s">
        <v>28687</v>
      </c>
      <c r="Q2782" s="9" t="s">
        <v>28688</v>
      </c>
      <c r="R2782" s="9" t="s">
        <v>28689</v>
      </c>
      <c r="S2782" s="9" t="s">
        <v>15047</v>
      </c>
      <c r="T2782" s="9" t="s">
        <v>28544</v>
      </c>
      <c r="U2782" s="9" t="s">
        <v>28690</v>
      </c>
      <c r="V2782" s="9" t="s">
        <v>28686</v>
      </c>
      <c r="W2782" s="9" t="s">
        <v>28691</v>
      </c>
      <c r="X2782" s="9" t="s">
        <v>28692</v>
      </c>
      <c r="Y2782" s="9" t="s">
        <v>28548</v>
      </c>
      <c r="Z2782" s="9" t="s">
        <v>28544</v>
      </c>
      <c r="AA2782" s="9" t="s">
        <v>28693</v>
      </c>
    </row>
    <row r="2783">
      <c r="A2783" s="9">
        <v>2781.0</v>
      </c>
      <c r="B2783" s="9">
        <v>2782.0</v>
      </c>
      <c r="C2783" s="9" t="s">
        <v>11227</v>
      </c>
      <c r="D2783" s="9">
        <v>2972567.0</v>
      </c>
      <c r="E2783" s="9">
        <v>2973355.0</v>
      </c>
      <c r="F2783" s="9" t="s">
        <v>11282</v>
      </c>
      <c r="G2783" s="9" t="s">
        <v>11229</v>
      </c>
      <c r="H2783" s="9" t="s">
        <v>28694</v>
      </c>
      <c r="I2783" s="9" t="s">
        <v>12281</v>
      </c>
      <c r="J2783" s="9" t="s">
        <v>12568</v>
      </c>
      <c r="K2783" s="9" t="s">
        <v>28695</v>
      </c>
      <c r="L2783" s="9" t="s">
        <v>11297</v>
      </c>
      <c r="M2783" s="9" t="s">
        <v>11410</v>
      </c>
      <c r="N2783" s="9" t="s">
        <v>11411</v>
      </c>
      <c r="O2783" s="9" t="s">
        <v>11229</v>
      </c>
      <c r="P2783" s="9" t="s">
        <v>28696</v>
      </c>
      <c r="Q2783" s="9" t="s">
        <v>16240</v>
      </c>
      <c r="R2783" s="9" t="s">
        <v>28696</v>
      </c>
      <c r="S2783" s="9" t="s">
        <v>11448</v>
      </c>
      <c r="T2783" s="9" t="s">
        <v>15754</v>
      </c>
      <c r="U2783" s="9" t="s">
        <v>12575</v>
      </c>
      <c r="V2783" s="9" t="s">
        <v>12568</v>
      </c>
      <c r="W2783" s="9" t="s">
        <v>28697</v>
      </c>
      <c r="X2783" s="9" t="s">
        <v>28698</v>
      </c>
      <c r="Y2783" s="9" t="s">
        <v>15758</v>
      </c>
      <c r="Z2783" s="9" t="s">
        <v>15754</v>
      </c>
      <c r="AA2783" s="9" t="s">
        <v>28699</v>
      </c>
    </row>
    <row r="2784">
      <c r="A2784" s="9">
        <v>2782.0</v>
      </c>
      <c r="B2784" s="9">
        <v>2783.0</v>
      </c>
      <c r="C2784" s="9" t="s">
        <v>11227</v>
      </c>
      <c r="D2784" s="9">
        <v>2973422.0</v>
      </c>
      <c r="E2784" s="9">
        <v>2974276.0</v>
      </c>
      <c r="F2784" s="9" t="s">
        <v>11282</v>
      </c>
      <c r="G2784" s="9" t="s">
        <v>11229</v>
      </c>
      <c r="H2784" s="9" t="s">
        <v>28700</v>
      </c>
      <c r="I2784" s="9" t="s">
        <v>11443</v>
      </c>
      <c r="J2784" s="9" t="s">
        <v>14657</v>
      </c>
      <c r="K2784" s="9" t="s">
        <v>28701</v>
      </c>
      <c r="L2784" s="9" t="s">
        <v>14054</v>
      </c>
      <c r="M2784" s="9" t="s">
        <v>11427</v>
      </c>
      <c r="N2784" s="9" t="s">
        <v>11428</v>
      </c>
      <c r="O2784" s="9" t="s">
        <v>11229</v>
      </c>
      <c r="P2784" s="9" t="s">
        <v>28702</v>
      </c>
      <c r="Q2784" s="9" t="s">
        <v>28703</v>
      </c>
      <c r="R2784" s="9" t="s">
        <v>28704</v>
      </c>
      <c r="S2784" s="9" t="s">
        <v>28705</v>
      </c>
      <c r="T2784" s="9" t="s">
        <v>28706</v>
      </c>
      <c r="U2784" s="9" t="s">
        <v>14663</v>
      </c>
      <c r="V2784" s="9" t="s">
        <v>14657</v>
      </c>
      <c r="W2784" s="9" t="s">
        <v>28707</v>
      </c>
      <c r="X2784" s="9" t="s">
        <v>28708</v>
      </c>
      <c r="Y2784" s="9" t="s">
        <v>28709</v>
      </c>
      <c r="Z2784" s="9" t="s">
        <v>28706</v>
      </c>
      <c r="AA2784" s="9" t="s">
        <v>28710</v>
      </c>
    </row>
    <row r="2785">
      <c r="A2785" s="9">
        <v>2783.0</v>
      </c>
      <c r="B2785" s="9">
        <v>2784.0</v>
      </c>
      <c r="C2785" s="9" t="s">
        <v>11227</v>
      </c>
      <c r="D2785" s="9">
        <v>2974342.0</v>
      </c>
      <c r="E2785" s="9">
        <v>2976279.0</v>
      </c>
      <c r="F2785" s="9" t="s">
        <v>11282</v>
      </c>
      <c r="G2785" s="9" t="s">
        <v>11229</v>
      </c>
      <c r="H2785" s="9" t="s">
        <v>28711</v>
      </c>
      <c r="K2785" s="9" t="s">
        <v>28712</v>
      </c>
      <c r="L2785" s="9" t="s">
        <v>11297</v>
      </c>
      <c r="M2785" s="9" t="s">
        <v>11410</v>
      </c>
      <c r="N2785" s="9" t="s">
        <v>11411</v>
      </c>
      <c r="O2785" s="9" t="s">
        <v>11229</v>
      </c>
      <c r="P2785" s="9" t="s">
        <v>28713</v>
      </c>
      <c r="Q2785" s="9" t="s">
        <v>28714</v>
      </c>
      <c r="R2785" s="9" t="s">
        <v>28715</v>
      </c>
      <c r="S2785" s="9" t="s">
        <v>11448</v>
      </c>
      <c r="T2785" s="9" t="s">
        <v>15754</v>
      </c>
      <c r="U2785" s="9" t="s">
        <v>15712</v>
      </c>
      <c r="V2785" s="9" t="s">
        <v>15713</v>
      </c>
      <c r="W2785" s="9" t="s">
        <v>28716</v>
      </c>
      <c r="X2785" s="9" t="s">
        <v>28717</v>
      </c>
      <c r="Y2785" s="9" t="s">
        <v>15758</v>
      </c>
      <c r="Z2785" s="9" t="s">
        <v>15754</v>
      </c>
      <c r="AA2785" s="9" t="s">
        <v>28718</v>
      </c>
    </row>
    <row r="2786">
      <c r="A2786" s="9">
        <v>2784.0</v>
      </c>
      <c r="B2786" s="9">
        <v>2785.0</v>
      </c>
      <c r="C2786" s="9" t="s">
        <v>11227</v>
      </c>
      <c r="D2786" s="9">
        <v>2976298.0</v>
      </c>
      <c r="E2786" s="9">
        <v>2976864.0</v>
      </c>
      <c r="F2786" s="9" t="s">
        <v>11282</v>
      </c>
      <c r="G2786" s="9" t="s">
        <v>11229</v>
      </c>
      <c r="H2786" s="9" t="s">
        <v>28719</v>
      </c>
      <c r="K2786" s="9" t="s">
        <v>28720</v>
      </c>
      <c r="L2786" s="9" t="s">
        <v>11297</v>
      </c>
      <c r="M2786" s="9" t="s">
        <v>11358</v>
      </c>
      <c r="N2786" s="9" t="s">
        <v>11359</v>
      </c>
      <c r="O2786" s="9" t="s">
        <v>11229</v>
      </c>
      <c r="P2786" s="9" t="s">
        <v>28721</v>
      </c>
      <c r="Q2786" s="9" t="s">
        <v>28722</v>
      </c>
      <c r="R2786" s="9" t="s">
        <v>28721</v>
      </c>
      <c r="U2786" s="9" t="s">
        <v>28723</v>
      </c>
      <c r="V2786" s="9" t="s">
        <v>28724</v>
      </c>
      <c r="W2786" s="9" t="s">
        <v>28725</v>
      </c>
      <c r="X2786" s="9" t="s">
        <v>28726</v>
      </c>
      <c r="AA2786" s="9" t="s">
        <v>28727</v>
      </c>
    </row>
    <row r="2787">
      <c r="A2787" s="9">
        <v>2785.0</v>
      </c>
      <c r="B2787" s="9">
        <v>2786.0</v>
      </c>
      <c r="C2787" s="9" t="s">
        <v>11227</v>
      </c>
      <c r="D2787" s="9">
        <v>2976951.0</v>
      </c>
      <c r="E2787" s="9">
        <v>2978555.0</v>
      </c>
      <c r="F2787" s="9" t="s">
        <v>11282</v>
      </c>
      <c r="G2787" s="9" t="s">
        <v>11229</v>
      </c>
      <c r="H2787" s="9" t="s">
        <v>28728</v>
      </c>
      <c r="K2787" s="9" t="s">
        <v>28712</v>
      </c>
      <c r="L2787" s="9" t="s">
        <v>11297</v>
      </c>
      <c r="M2787" s="9" t="s">
        <v>11410</v>
      </c>
      <c r="N2787" s="9" t="s">
        <v>11411</v>
      </c>
      <c r="O2787" s="9" t="s">
        <v>11229</v>
      </c>
      <c r="P2787" s="9" t="s">
        <v>28729</v>
      </c>
      <c r="Q2787" s="9" t="s">
        <v>28730</v>
      </c>
      <c r="R2787" s="9" t="s">
        <v>28731</v>
      </c>
      <c r="S2787" s="9" t="s">
        <v>11448</v>
      </c>
      <c r="T2787" s="9" t="s">
        <v>15754</v>
      </c>
      <c r="U2787" s="9" t="s">
        <v>15704</v>
      </c>
      <c r="V2787" s="9" t="s">
        <v>15705</v>
      </c>
      <c r="W2787" s="9" t="s">
        <v>28732</v>
      </c>
      <c r="X2787" s="9" t="s">
        <v>28733</v>
      </c>
      <c r="Y2787" s="9" t="s">
        <v>15758</v>
      </c>
      <c r="Z2787" s="9" t="s">
        <v>15754</v>
      </c>
      <c r="AA2787" s="9" t="s">
        <v>28734</v>
      </c>
    </row>
    <row r="2788">
      <c r="A2788" s="9">
        <v>2786.0</v>
      </c>
      <c r="B2788" s="9">
        <v>2787.0</v>
      </c>
      <c r="C2788" s="9" t="s">
        <v>11227</v>
      </c>
      <c r="D2788" s="9">
        <v>2978552.0</v>
      </c>
      <c r="E2788" s="9">
        <v>2980084.0</v>
      </c>
      <c r="F2788" s="9" t="s">
        <v>11282</v>
      </c>
      <c r="G2788" s="9" t="s">
        <v>11229</v>
      </c>
      <c r="H2788" s="9" t="s">
        <v>28735</v>
      </c>
      <c r="M2788" s="9" t="s">
        <v>11410</v>
      </c>
      <c r="N2788" s="9" t="s">
        <v>11411</v>
      </c>
      <c r="O2788" s="9" t="s">
        <v>11229</v>
      </c>
      <c r="P2788" s="9" t="s">
        <v>28736</v>
      </c>
      <c r="Q2788" s="9" t="s">
        <v>23245</v>
      </c>
      <c r="R2788" s="9" t="s">
        <v>28737</v>
      </c>
      <c r="U2788" s="9" t="s">
        <v>23247</v>
      </c>
      <c r="V2788" s="9" t="s">
        <v>23248</v>
      </c>
      <c r="AA2788" s="9" t="s">
        <v>28738</v>
      </c>
    </row>
    <row r="2789">
      <c r="A2789" s="9">
        <v>2787.0</v>
      </c>
      <c r="B2789" s="9">
        <v>2788.0</v>
      </c>
      <c r="C2789" s="9" t="s">
        <v>11227</v>
      </c>
      <c r="D2789" s="9">
        <v>2980252.0</v>
      </c>
      <c r="E2789" s="9">
        <v>2980857.0</v>
      </c>
      <c r="F2789" s="9" t="s">
        <v>11228</v>
      </c>
      <c r="G2789" s="9" t="s">
        <v>11229</v>
      </c>
      <c r="H2789" s="9" t="s">
        <v>28739</v>
      </c>
      <c r="K2789" s="9" t="s">
        <v>12263</v>
      </c>
      <c r="L2789" s="9" t="s">
        <v>11285</v>
      </c>
      <c r="M2789" s="9" t="s">
        <v>11546</v>
      </c>
      <c r="N2789" s="9" t="s">
        <v>11547</v>
      </c>
      <c r="O2789" s="9" t="s">
        <v>11229</v>
      </c>
      <c r="P2789" s="9" t="s">
        <v>28740</v>
      </c>
      <c r="Q2789" s="9" t="s">
        <v>28741</v>
      </c>
      <c r="R2789" s="9" t="s">
        <v>28742</v>
      </c>
      <c r="U2789" s="9" t="s">
        <v>28743</v>
      </c>
      <c r="V2789" s="9" t="s">
        <v>28744</v>
      </c>
      <c r="W2789" s="9" t="s">
        <v>19865</v>
      </c>
      <c r="X2789" s="9" t="s">
        <v>28745</v>
      </c>
      <c r="AA2789" s="9" t="s">
        <v>28746</v>
      </c>
    </row>
    <row r="2790">
      <c r="A2790" s="9">
        <v>2788.0</v>
      </c>
      <c r="B2790" s="9">
        <v>2789.0</v>
      </c>
      <c r="C2790" s="9" t="s">
        <v>11227</v>
      </c>
      <c r="D2790" s="9">
        <v>2980919.0</v>
      </c>
      <c r="E2790" s="9">
        <v>2982082.0</v>
      </c>
      <c r="F2790" s="9" t="s">
        <v>11282</v>
      </c>
      <c r="G2790" s="9" t="s">
        <v>11229</v>
      </c>
      <c r="H2790" s="9" t="s">
        <v>28747</v>
      </c>
      <c r="I2790" s="9" t="s">
        <v>12281</v>
      </c>
      <c r="J2790" s="9" t="s">
        <v>13725</v>
      </c>
      <c r="K2790" s="9" t="s">
        <v>15730</v>
      </c>
      <c r="L2790" s="9" t="s">
        <v>11310</v>
      </c>
      <c r="M2790" s="9" t="s">
        <v>11410</v>
      </c>
      <c r="N2790" s="9" t="s">
        <v>11411</v>
      </c>
      <c r="O2790" s="9" t="s">
        <v>11229</v>
      </c>
      <c r="P2790" s="9" t="s">
        <v>28748</v>
      </c>
      <c r="Q2790" s="9" t="s">
        <v>28749</v>
      </c>
      <c r="R2790" s="9" t="s">
        <v>28750</v>
      </c>
      <c r="S2790" s="9" t="s">
        <v>15688</v>
      </c>
      <c r="T2790" s="9" t="s">
        <v>15689</v>
      </c>
      <c r="U2790" s="9" t="s">
        <v>13728</v>
      </c>
      <c r="V2790" s="9" t="s">
        <v>13725</v>
      </c>
      <c r="W2790" s="9" t="s">
        <v>28751</v>
      </c>
      <c r="X2790" s="9" t="s">
        <v>28752</v>
      </c>
      <c r="Y2790" s="9" t="s">
        <v>15692</v>
      </c>
      <c r="Z2790" s="9" t="s">
        <v>15689</v>
      </c>
      <c r="AA2790" s="9" t="s">
        <v>28753</v>
      </c>
    </row>
    <row r="2791">
      <c r="A2791" s="9">
        <v>2789.0</v>
      </c>
      <c r="B2791" s="9">
        <v>2790.0</v>
      </c>
      <c r="C2791" s="9" t="s">
        <v>11227</v>
      </c>
      <c r="D2791" s="9">
        <v>2982116.0</v>
      </c>
      <c r="E2791" s="9">
        <v>2982232.0</v>
      </c>
      <c r="F2791" s="9" t="s">
        <v>11282</v>
      </c>
      <c r="O2791" s="9" t="s">
        <v>11229</v>
      </c>
      <c r="P2791" s="9" t="s">
        <v>28754</v>
      </c>
      <c r="Q2791" s="9" t="s">
        <v>427</v>
      </c>
      <c r="R2791" s="9" t="s">
        <v>28754</v>
      </c>
      <c r="AA2791" s="9" t="s">
        <v>28755</v>
      </c>
    </row>
    <row r="2792">
      <c r="A2792" s="9">
        <v>2790.0</v>
      </c>
      <c r="B2792" s="9">
        <v>2791.0</v>
      </c>
      <c r="C2792" s="9" t="s">
        <v>11227</v>
      </c>
      <c r="D2792" s="9">
        <v>2982237.0</v>
      </c>
      <c r="E2792" s="9">
        <v>2983427.0</v>
      </c>
      <c r="F2792" s="9" t="s">
        <v>11282</v>
      </c>
      <c r="G2792" s="9" t="s">
        <v>11229</v>
      </c>
      <c r="H2792" s="9" t="s">
        <v>28756</v>
      </c>
      <c r="M2792" s="9" t="s">
        <v>11546</v>
      </c>
      <c r="N2792" s="9" t="s">
        <v>11547</v>
      </c>
      <c r="O2792" s="9" t="s">
        <v>11229</v>
      </c>
      <c r="P2792" s="9" t="s">
        <v>28757</v>
      </c>
      <c r="Q2792" s="9" t="s">
        <v>20146</v>
      </c>
      <c r="R2792" s="9" t="s">
        <v>28757</v>
      </c>
      <c r="U2792" s="9" t="s">
        <v>20147</v>
      </c>
      <c r="V2792" s="9" t="s">
        <v>20148</v>
      </c>
      <c r="AA2792" s="9" t="s">
        <v>28758</v>
      </c>
    </row>
    <row r="2793">
      <c r="A2793" s="9">
        <v>2791.0</v>
      </c>
      <c r="B2793" s="9">
        <v>2792.0</v>
      </c>
      <c r="C2793" s="9" t="s">
        <v>11227</v>
      </c>
      <c r="D2793" s="9">
        <v>2983501.0</v>
      </c>
      <c r="E2793" s="9">
        <v>2984163.0</v>
      </c>
      <c r="F2793" s="9" t="s">
        <v>11282</v>
      </c>
      <c r="G2793" s="9" t="s">
        <v>11229</v>
      </c>
      <c r="H2793" s="9" t="s">
        <v>28759</v>
      </c>
      <c r="K2793" s="9" t="s">
        <v>15343</v>
      </c>
      <c r="L2793" s="9" t="s">
        <v>11297</v>
      </c>
      <c r="M2793" s="9" t="s">
        <v>11903</v>
      </c>
      <c r="N2793" s="9" t="s">
        <v>11904</v>
      </c>
      <c r="O2793" s="9" t="s">
        <v>11229</v>
      </c>
      <c r="P2793" s="9" t="s">
        <v>28760</v>
      </c>
      <c r="Q2793" s="9" t="s">
        <v>17051</v>
      </c>
      <c r="R2793" s="9" t="s">
        <v>28761</v>
      </c>
      <c r="U2793" s="9" t="s">
        <v>15346</v>
      </c>
      <c r="V2793" s="9" t="s">
        <v>15347</v>
      </c>
      <c r="W2793" s="9" t="s">
        <v>15348</v>
      </c>
      <c r="X2793" s="9" t="s">
        <v>15349</v>
      </c>
      <c r="AA2793" s="9" t="s">
        <v>28762</v>
      </c>
    </row>
    <row r="2794">
      <c r="A2794" s="9">
        <v>2792.0</v>
      </c>
      <c r="B2794" s="9">
        <v>2793.0</v>
      </c>
      <c r="C2794" s="9" t="s">
        <v>11227</v>
      </c>
      <c r="D2794" s="9">
        <v>2984282.0</v>
      </c>
      <c r="E2794" s="9">
        <v>2985634.0</v>
      </c>
      <c r="F2794" s="9" t="s">
        <v>11228</v>
      </c>
      <c r="G2794" s="9" t="s">
        <v>11229</v>
      </c>
      <c r="H2794" s="9" t="s">
        <v>28763</v>
      </c>
      <c r="K2794" s="9" t="s">
        <v>28764</v>
      </c>
      <c r="L2794" s="9" t="s">
        <v>13096</v>
      </c>
      <c r="M2794" s="9" t="s">
        <v>11546</v>
      </c>
      <c r="N2794" s="9" t="s">
        <v>11547</v>
      </c>
      <c r="O2794" s="9" t="s">
        <v>11229</v>
      </c>
      <c r="P2794" s="9" t="s">
        <v>28765</v>
      </c>
      <c r="Q2794" s="9" t="s">
        <v>28766</v>
      </c>
      <c r="R2794" s="9" t="s">
        <v>1718</v>
      </c>
      <c r="S2794" s="9" t="s">
        <v>12302</v>
      </c>
      <c r="T2794" s="9" t="s">
        <v>20585</v>
      </c>
      <c r="U2794" s="9" t="s">
        <v>28767</v>
      </c>
      <c r="V2794" s="9" t="s">
        <v>28768</v>
      </c>
      <c r="W2794" s="9" t="s">
        <v>28769</v>
      </c>
      <c r="X2794" s="9" t="s">
        <v>28770</v>
      </c>
      <c r="Y2794" s="9" t="s">
        <v>20588</v>
      </c>
      <c r="Z2794" s="9" t="s">
        <v>20585</v>
      </c>
      <c r="AA2794" s="9" t="s">
        <v>28771</v>
      </c>
    </row>
    <row r="2795">
      <c r="A2795" s="9">
        <v>2793.0</v>
      </c>
      <c r="B2795" s="9">
        <v>2794.0</v>
      </c>
      <c r="C2795" s="9" t="s">
        <v>11227</v>
      </c>
      <c r="D2795" s="9">
        <v>2985715.0</v>
      </c>
      <c r="E2795" s="9">
        <v>2986401.0</v>
      </c>
      <c r="F2795" s="9" t="s">
        <v>11228</v>
      </c>
      <c r="G2795" s="9" t="s">
        <v>11229</v>
      </c>
      <c r="H2795" s="9" t="s">
        <v>28772</v>
      </c>
      <c r="M2795" s="9" t="s">
        <v>11358</v>
      </c>
      <c r="N2795" s="9" t="s">
        <v>11359</v>
      </c>
      <c r="O2795" s="9" t="s">
        <v>11229</v>
      </c>
      <c r="P2795" s="9" t="s">
        <v>28773</v>
      </c>
      <c r="Q2795" s="9" t="s">
        <v>427</v>
      </c>
      <c r="R2795" s="9" t="s">
        <v>28773</v>
      </c>
      <c r="U2795" s="9" t="s">
        <v>28774</v>
      </c>
      <c r="V2795" s="9" t="s">
        <v>28775</v>
      </c>
      <c r="AA2795" s="9" t="s">
        <v>28776</v>
      </c>
    </row>
    <row r="2796">
      <c r="A2796" s="9">
        <v>2794.0</v>
      </c>
      <c r="B2796" s="9">
        <v>2795.0</v>
      </c>
      <c r="C2796" s="9" t="s">
        <v>11227</v>
      </c>
      <c r="D2796" s="9">
        <v>2986941.0</v>
      </c>
      <c r="E2796" s="9">
        <v>2987948.0</v>
      </c>
      <c r="F2796" s="9" t="s">
        <v>11228</v>
      </c>
      <c r="G2796" s="9" t="s">
        <v>11229</v>
      </c>
      <c r="H2796" s="9" t="s">
        <v>28777</v>
      </c>
      <c r="I2796" s="9" t="s">
        <v>11712</v>
      </c>
      <c r="J2796" s="9" t="s">
        <v>28778</v>
      </c>
      <c r="K2796" s="9" t="s">
        <v>28779</v>
      </c>
      <c r="L2796" s="9" t="s">
        <v>11310</v>
      </c>
      <c r="M2796" s="9" t="s">
        <v>11298</v>
      </c>
      <c r="N2796" s="9" t="s">
        <v>6327</v>
      </c>
      <c r="O2796" s="9" t="s">
        <v>11229</v>
      </c>
      <c r="P2796" s="9" t="s">
        <v>28780</v>
      </c>
      <c r="Q2796" s="9" t="s">
        <v>25294</v>
      </c>
      <c r="R2796" s="9" t="s">
        <v>28780</v>
      </c>
      <c r="S2796" s="9" t="s">
        <v>11301</v>
      </c>
      <c r="T2796" s="9" t="s">
        <v>13681</v>
      </c>
      <c r="U2796" s="9" t="s">
        <v>28781</v>
      </c>
      <c r="V2796" s="9" t="s">
        <v>28778</v>
      </c>
      <c r="W2796" s="9" t="s">
        <v>28782</v>
      </c>
      <c r="X2796" s="9" t="s">
        <v>28783</v>
      </c>
      <c r="Y2796" s="9" t="s">
        <v>13685</v>
      </c>
      <c r="Z2796" s="9" t="s">
        <v>13681</v>
      </c>
      <c r="AA2796" s="9" t="s">
        <v>28784</v>
      </c>
    </row>
    <row r="2797">
      <c r="A2797" s="9">
        <v>2795.0</v>
      </c>
      <c r="B2797" s="9">
        <v>2796.0</v>
      </c>
      <c r="C2797" s="9" t="s">
        <v>11227</v>
      </c>
      <c r="D2797" s="9">
        <v>2987952.0</v>
      </c>
      <c r="E2797" s="9">
        <v>2989250.0</v>
      </c>
      <c r="F2797" s="9" t="s">
        <v>11228</v>
      </c>
      <c r="G2797" s="9" t="s">
        <v>11229</v>
      </c>
      <c r="H2797" s="9" t="s">
        <v>28785</v>
      </c>
      <c r="I2797" s="9" t="s">
        <v>11583</v>
      </c>
      <c r="J2797" s="9" t="s">
        <v>28786</v>
      </c>
      <c r="K2797" s="9" t="s">
        <v>28787</v>
      </c>
      <c r="L2797" s="9" t="s">
        <v>28788</v>
      </c>
      <c r="M2797" s="9" t="s">
        <v>11546</v>
      </c>
      <c r="N2797" s="9" t="s">
        <v>11547</v>
      </c>
      <c r="O2797" s="9" t="s">
        <v>11229</v>
      </c>
      <c r="P2797" s="9" t="s">
        <v>28789</v>
      </c>
      <c r="Q2797" s="9" t="s">
        <v>28790</v>
      </c>
      <c r="R2797" s="9" t="s">
        <v>28791</v>
      </c>
      <c r="S2797" s="9" t="s">
        <v>18809</v>
      </c>
      <c r="T2797" s="9" t="s">
        <v>18810</v>
      </c>
      <c r="U2797" s="9" t="s">
        <v>28792</v>
      </c>
      <c r="V2797" s="9" t="s">
        <v>28786</v>
      </c>
      <c r="W2797" s="9" t="s">
        <v>28793</v>
      </c>
      <c r="X2797" s="9" t="s">
        <v>28794</v>
      </c>
      <c r="Y2797" s="9" t="s">
        <v>18814</v>
      </c>
      <c r="Z2797" s="9" t="s">
        <v>18810</v>
      </c>
      <c r="AA2797" s="9" t="s">
        <v>28795</v>
      </c>
    </row>
    <row r="2798">
      <c r="A2798" s="9">
        <v>2796.0</v>
      </c>
      <c r="B2798" s="9">
        <v>2797.0</v>
      </c>
      <c r="C2798" s="9" t="s">
        <v>11227</v>
      </c>
      <c r="D2798" s="9">
        <v>2989250.0</v>
      </c>
      <c r="E2798" s="9">
        <v>2990305.0</v>
      </c>
      <c r="F2798" s="9" t="s">
        <v>11228</v>
      </c>
      <c r="G2798" s="9" t="s">
        <v>11229</v>
      </c>
      <c r="H2798" s="9" t="s">
        <v>28796</v>
      </c>
      <c r="K2798" s="9" t="s">
        <v>28797</v>
      </c>
      <c r="L2798" s="9" t="s">
        <v>28798</v>
      </c>
      <c r="M2798" s="9" t="s">
        <v>11546</v>
      </c>
      <c r="N2798" s="9" t="s">
        <v>11547</v>
      </c>
      <c r="O2798" s="9" t="s">
        <v>11229</v>
      </c>
      <c r="P2798" s="9" t="s">
        <v>28799</v>
      </c>
      <c r="Q2798" s="9" t="s">
        <v>28800</v>
      </c>
      <c r="R2798" s="9" t="s">
        <v>28801</v>
      </c>
      <c r="U2798" s="9" t="s">
        <v>15572</v>
      </c>
      <c r="V2798" s="9" t="s">
        <v>15573</v>
      </c>
      <c r="W2798" s="9" t="s">
        <v>28802</v>
      </c>
      <c r="X2798" s="9" t="s">
        <v>28803</v>
      </c>
      <c r="AA2798" s="9" t="s">
        <v>28804</v>
      </c>
    </row>
    <row r="2799">
      <c r="A2799" s="9">
        <v>2797.0</v>
      </c>
      <c r="B2799" s="9">
        <v>2798.0</v>
      </c>
      <c r="C2799" s="9" t="s">
        <v>11227</v>
      </c>
      <c r="D2799" s="9">
        <v>2990367.0</v>
      </c>
      <c r="E2799" s="9">
        <v>2991422.0</v>
      </c>
      <c r="F2799" s="9" t="s">
        <v>11228</v>
      </c>
      <c r="G2799" s="9" t="s">
        <v>11229</v>
      </c>
      <c r="H2799" s="9" t="s">
        <v>28805</v>
      </c>
      <c r="K2799" s="9" t="s">
        <v>14281</v>
      </c>
      <c r="L2799" s="9" t="s">
        <v>11514</v>
      </c>
      <c r="M2799" s="9" t="s">
        <v>11456</v>
      </c>
      <c r="N2799" s="9" t="s">
        <v>11457</v>
      </c>
      <c r="O2799" s="9" t="s">
        <v>11229</v>
      </c>
      <c r="P2799" s="9" t="s">
        <v>28806</v>
      </c>
      <c r="Q2799" s="9" t="s">
        <v>16134</v>
      </c>
      <c r="R2799" s="9" t="s">
        <v>28806</v>
      </c>
      <c r="U2799" s="9" t="s">
        <v>14306</v>
      </c>
      <c r="V2799" s="9" t="s">
        <v>14307</v>
      </c>
      <c r="W2799" s="9" t="s">
        <v>14308</v>
      </c>
      <c r="X2799" s="9" t="s">
        <v>14309</v>
      </c>
      <c r="AA2799" s="9" t="s">
        <v>28807</v>
      </c>
    </row>
    <row r="2800">
      <c r="A2800" s="9">
        <v>2798.0</v>
      </c>
      <c r="B2800" s="9">
        <v>2799.0</v>
      </c>
      <c r="C2800" s="9" t="s">
        <v>11227</v>
      </c>
      <c r="D2800" s="9">
        <v>2991465.0</v>
      </c>
      <c r="E2800" s="9">
        <v>2992982.0</v>
      </c>
      <c r="F2800" s="9" t="s">
        <v>11228</v>
      </c>
      <c r="G2800" s="9" t="s">
        <v>11229</v>
      </c>
      <c r="H2800" s="9" t="s">
        <v>28808</v>
      </c>
      <c r="K2800" s="9" t="s">
        <v>14281</v>
      </c>
      <c r="L2800" s="9" t="s">
        <v>11514</v>
      </c>
      <c r="M2800" s="9" t="s">
        <v>11311</v>
      </c>
      <c r="N2800" s="9" t="s">
        <v>11312</v>
      </c>
      <c r="O2800" s="9" t="s">
        <v>11229</v>
      </c>
      <c r="P2800" s="9" t="s">
        <v>28809</v>
      </c>
      <c r="Q2800" s="9" t="s">
        <v>14297</v>
      </c>
      <c r="R2800" s="9" t="s">
        <v>28809</v>
      </c>
      <c r="U2800" s="9" t="s">
        <v>14298</v>
      </c>
      <c r="V2800" s="9" t="s">
        <v>14299</v>
      </c>
      <c r="W2800" s="9" t="s">
        <v>14300</v>
      </c>
      <c r="X2800" s="9" t="s">
        <v>14301</v>
      </c>
      <c r="AA2800" s="9" t="s">
        <v>28810</v>
      </c>
    </row>
    <row r="2801">
      <c r="A2801" s="9">
        <v>2799.0</v>
      </c>
      <c r="B2801" s="9">
        <v>2800.0</v>
      </c>
      <c r="C2801" s="9" t="s">
        <v>11227</v>
      </c>
      <c r="D2801" s="9">
        <v>2992979.0</v>
      </c>
      <c r="E2801" s="9">
        <v>2994052.0</v>
      </c>
      <c r="F2801" s="9" t="s">
        <v>11228</v>
      </c>
      <c r="G2801" s="9" t="s">
        <v>11229</v>
      </c>
      <c r="H2801" s="9" t="s">
        <v>28811</v>
      </c>
      <c r="K2801" s="9" t="s">
        <v>14281</v>
      </c>
      <c r="L2801" s="9" t="s">
        <v>11514</v>
      </c>
      <c r="M2801" s="9" t="s">
        <v>11311</v>
      </c>
      <c r="N2801" s="9" t="s">
        <v>11312</v>
      </c>
      <c r="O2801" s="9" t="s">
        <v>11229</v>
      </c>
      <c r="P2801" s="9" t="s">
        <v>28812</v>
      </c>
      <c r="Q2801" s="9" t="s">
        <v>14283</v>
      </c>
      <c r="R2801" s="9" t="s">
        <v>28812</v>
      </c>
      <c r="U2801" s="9" t="s">
        <v>14291</v>
      </c>
      <c r="V2801" s="9" t="s">
        <v>14292</v>
      </c>
      <c r="W2801" s="9" t="s">
        <v>14286</v>
      </c>
      <c r="X2801" s="9" t="s">
        <v>14293</v>
      </c>
      <c r="AA2801" s="9" t="s">
        <v>28813</v>
      </c>
    </row>
    <row r="2802">
      <c r="A2802" s="9">
        <v>2800.0</v>
      </c>
      <c r="B2802" s="9">
        <v>2801.0</v>
      </c>
      <c r="C2802" s="9" t="s">
        <v>11227</v>
      </c>
      <c r="D2802" s="9">
        <v>2994049.0</v>
      </c>
      <c r="E2802" s="9">
        <v>2994993.0</v>
      </c>
      <c r="F2802" s="9" t="s">
        <v>11228</v>
      </c>
      <c r="G2802" s="9" t="s">
        <v>11229</v>
      </c>
      <c r="H2802" s="9" t="s">
        <v>28814</v>
      </c>
      <c r="K2802" s="9" t="s">
        <v>14281</v>
      </c>
      <c r="L2802" s="9" t="s">
        <v>11514</v>
      </c>
      <c r="M2802" s="9" t="s">
        <v>11311</v>
      </c>
      <c r="N2802" s="9" t="s">
        <v>11312</v>
      </c>
      <c r="O2802" s="9" t="s">
        <v>11229</v>
      </c>
      <c r="P2802" s="9" t="s">
        <v>28815</v>
      </c>
      <c r="Q2802" s="9" t="s">
        <v>14283</v>
      </c>
      <c r="R2802" s="9" t="s">
        <v>28815</v>
      </c>
      <c r="U2802" s="9" t="s">
        <v>14284</v>
      </c>
      <c r="V2802" s="9" t="s">
        <v>14285</v>
      </c>
      <c r="W2802" s="9" t="s">
        <v>14286</v>
      </c>
      <c r="X2802" s="9" t="s">
        <v>14287</v>
      </c>
      <c r="AA2802" s="9" t="s">
        <v>28816</v>
      </c>
    </row>
    <row r="2803">
      <c r="A2803" s="9">
        <v>2801.0</v>
      </c>
      <c r="B2803" s="9">
        <v>2802.0</v>
      </c>
      <c r="C2803" s="9" t="s">
        <v>11227</v>
      </c>
      <c r="D2803" s="9">
        <v>2995003.0</v>
      </c>
      <c r="E2803" s="9">
        <v>2996295.0</v>
      </c>
      <c r="F2803" s="9" t="s">
        <v>11228</v>
      </c>
      <c r="G2803" s="9" t="s">
        <v>11229</v>
      </c>
      <c r="H2803" s="9" t="s">
        <v>28817</v>
      </c>
      <c r="I2803" s="9" t="s">
        <v>17932</v>
      </c>
      <c r="J2803" s="9" t="s">
        <v>25525</v>
      </c>
      <c r="K2803" s="9" t="s">
        <v>28818</v>
      </c>
      <c r="L2803" s="9" t="s">
        <v>13096</v>
      </c>
      <c r="M2803" s="9" t="s">
        <v>20714</v>
      </c>
      <c r="N2803" s="9" t="s">
        <v>20715</v>
      </c>
      <c r="O2803" s="9" t="s">
        <v>11229</v>
      </c>
      <c r="P2803" s="9" t="s">
        <v>28819</v>
      </c>
      <c r="Q2803" s="9" t="s">
        <v>28820</v>
      </c>
      <c r="R2803" s="9" t="s">
        <v>28819</v>
      </c>
      <c r="U2803" s="9" t="s">
        <v>25530</v>
      </c>
      <c r="V2803" s="9" t="s">
        <v>25525</v>
      </c>
      <c r="W2803" s="9" t="s">
        <v>28821</v>
      </c>
      <c r="X2803" s="9" t="s">
        <v>28822</v>
      </c>
      <c r="AA2803" s="9" t="s">
        <v>28823</v>
      </c>
    </row>
    <row r="2804">
      <c r="A2804" s="9">
        <v>2802.0</v>
      </c>
      <c r="B2804" s="9">
        <v>2803.0</v>
      </c>
      <c r="C2804" s="9" t="s">
        <v>11227</v>
      </c>
      <c r="D2804" s="9">
        <v>2996354.0</v>
      </c>
      <c r="E2804" s="9">
        <v>2996992.0</v>
      </c>
      <c r="F2804" s="9" t="s">
        <v>11228</v>
      </c>
      <c r="G2804" s="9" t="s">
        <v>11229</v>
      </c>
      <c r="H2804" s="9" t="s">
        <v>28824</v>
      </c>
      <c r="O2804" s="9" t="s">
        <v>11229</v>
      </c>
      <c r="P2804" s="9" t="s">
        <v>28825</v>
      </c>
      <c r="Q2804" s="9" t="s">
        <v>427</v>
      </c>
      <c r="R2804" s="9" t="s">
        <v>28825</v>
      </c>
      <c r="AA2804" s="9" t="s">
        <v>28826</v>
      </c>
    </row>
    <row r="2805">
      <c r="A2805" s="9">
        <v>2803.0</v>
      </c>
      <c r="B2805" s="9">
        <v>2804.0</v>
      </c>
      <c r="C2805" s="9" t="s">
        <v>11227</v>
      </c>
      <c r="D2805" s="9">
        <v>2997041.0</v>
      </c>
      <c r="E2805" s="9">
        <v>2998204.0</v>
      </c>
      <c r="F2805" s="9" t="s">
        <v>11282</v>
      </c>
      <c r="G2805" s="9" t="s">
        <v>11229</v>
      </c>
      <c r="H2805" s="9" t="s">
        <v>28827</v>
      </c>
      <c r="I2805" s="9" t="s">
        <v>13237</v>
      </c>
      <c r="J2805" s="9" t="s">
        <v>19731</v>
      </c>
      <c r="K2805" s="9" t="s">
        <v>19732</v>
      </c>
      <c r="L2805" s="9" t="s">
        <v>11872</v>
      </c>
      <c r="M2805" s="9" t="s">
        <v>11833</v>
      </c>
      <c r="N2805" s="9" t="s">
        <v>11834</v>
      </c>
      <c r="O2805" s="9" t="s">
        <v>11229</v>
      </c>
      <c r="P2805" s="9" t="s">
        <v>28828</v>
      </c>
      <c r="Q2805" s="9" t="s">
        <v>24965</v>
      </c>
      <c r="R2805" s="9" t="s">
        <v>28828</v>
      </c>
      <c r="U2805" s="9" t="s">
        <v>19735</v>
      </c>
      <c r="V2805" s="9" t="s">
        <v>19731</v>
      </c>
      <c r="W2805" s="9" t="s">
        <v>19736</v>
      </c>
      <c r="X2805" s="9" t="s">
        <v>19737</v>
      </c>
      <c r="AA2805" s="9" t="s">
        <v>28829</v>
      </c>
    </row>
    <row r="2806">
      <c r="A2806" s="9">
        <v>2804.0</v>
      </c>
      <c r="B2806" s="9">
        <v>2805.0</v>
      </c>
      <c r="C2806" s="9" t="s">
        <v>11227</v>
      </c>
      <c r="D2806" s="9">
        <v>2998226.0</v>
      </c>
      <c r="E2806" s="9">
        <v>2999395.0</v>
      </c>
      <c r="F2806" s="9" t="s">
        <v>11282</v>
      </c>
      <c r="G2806" s="9" t="s">
        <v>11229</v>
      </c>
      <c r="H2806" s="9" t="s">
        <v>28830</v>
      </c>
      <c r="I2806" s="9" t="s">
        <v>13237</v>
      </c>
      <c r="J2806" s="9" t="s">
        <v>19731</v>
      </c>
      <c r="K2806" s="9" t="s">
        <v>19732</v>
      </c>
      <c r="L2806" s="9" t="s">
        <v>11872</v>
      </c>
      <c r="M2806" s="9" t="s">
        <v>11833</v>
      </c>
      <c r="N2806" s="9" t="s">
        <v>11834</v>
      </c>
      <c r="O2806" s="9" t="s">
        <v>11229</v>
      </c>
      <c r="P2806" s="9" t="s">
        <v>28831</v>
      </c>
      <c r="Q2806" s="9" t="s">
        <v>24965</v>
      </c>
      <c r="R2806" s="9" t="s">
        <v>28831</v>
      </c>
      <c r="U2806" s="9" t="s">
        <v>19735</v>
      </c>
      <c r="V2806" s="9" t="s">
        <v>19731</v>
      </c>
      <c r="W2806" s="9" t="s">
        <v>19736</v>
      </c>
      <c r="X2806" s="9" t="s">
        <v>19737</v>
      </c>
      <c r="AA2806" s="9" t="s">
        <v>28832</v>
      </c>
    </row>
    <row r="2807">
      <c r="A2807" s="9">
        <v>2805.0</v>
      </c>
      <c r="B2807" s="9">
        <v>2806.0</v>
      </c>
      <c r="C2807" s="9" t="s">
        <v>11227</v>
      </c>
      <c r="D2807" s="9">
        <v>2999410.0</v>
      </c>
      <c r="E2807" s="9">
        <v>3000573.0</v>
      </c>
      <c r="F2807" s="9" t="s">
        <v>11282</v>
      </c>
      <c r="G2807" s="9" t="s">
        <v>11229</v>
      </c>
      <c r="H2807" s="9" t="s">
        <v>28833</v>
      </c>
      <c r="I2807" s="9" t="s">
        <v>13237</v>
      </c>
      <c r="J2807" s="9" t="s">
        <v>19731</v>
      </c>
      <c r="K2807" s="9" t="s">
        <v>19732</v>
      </c>
      <c r="L2807" s="9" t="s">
        <v>11872</v>
      </c>
      <c r="M2807" s="9" t="s">
        <v>11833</v>
      </c>
      <c r="N2807" s="9" t="s">
        <v>11834</v>
      </c>
      <c r="O2807" s="9" t="s">
        <v>11229</v>
      </c>
      <c r="P2807" s="9" t="s">
        <v>28834</v>
      </c>
      <c r="Q2807" s="9" t="s">
        <v>24965</v>
      </c>
      <c r="R2807" s="9" t="s">
        <v>28834</v>
      </c>
      <c r="U2807" s="9" t="s">
        <v>19735</v>
      </c>
      <c r="V2807" s="9" t="s">
        <v>19731</v>
      </c>
      <c r="W2807" s="9" t="s">
        <v>19736</v>
      </c>
      <c r="X2807" s="9" t="s">
        <v>19737</v>
      </c>
      <c r="AA2807" s="9" t="s">
        <v>28835</v>
      </c>
    </row>
    <row r="2808">
      <c r="A2808" s="9">
        <v>2806.0</v>
      </c>
      <c r="B2808" s="9">
        <v>2807.0</v>
      </c>
      <c r="C2808" s="9" t="s">
        <v>11227</v>
      </c>
      <c r="D2808" s="9">
        <v>3000604.0</v>
      </c>
      <c r="E2808" s="9">
        <v>3001770.0</v>
      </c>
      <c r="F2808" s="9" t="s">
        <v>11282</v>
      </c>
      <c r="G2808" s="9" t="s">
        <v>11229</v>
      </c>
      <c r="H2808" s="9" t="s">
        <v>28836</v>
      </c>
      <c r="I2808" s="9" t="s">
        <v>13237</v>
      </c>
      <c r="J2808" s="9" t="s">
        <v>19731</v>
      </c>
      <c r="K2808" s="9" t="s">
        <v>19732</v>
      </c>
      <c r="L2808" s="9" t="s">
        <v>11872</v>
      </c>
      <c r="M2808" s="9" t="s">
        <v>11833</v>
      </c>
      <c r="N2808" s="9" t="s">
        <v>11834</v>
      </c>
      <c r="O2808" s="9" t="s">
        <v>11229</v>
      </c>
      <c r="P2808" s="9" t="s">
        <v>28837</v>
      </c>
      <c r="Q2808" s="9" t="s">
        <v>24965</v>
      </c>
      <c r="R2808" s="9" t="s">
        <v>28837</v>
      </c>
      <c r="U2808" s="9" t="s">
        <v>19735</v>
      </c>
      <c r="V2808" s="9" t="s">
        <v>19731</v>
      </c>
      <c r="W2808" s="9" t="s">
        <v>19736</v>
      </c>
      <c r="X2808" s="9" t="s">
        <v>19737</v>
      </c>
      <c r="AA2808" s="9" t="s">
        <v>28838</v>
      </c>
    </row>
    <row r="2809">
      <c r="A2809" s="9">
        <v>2807.0</v>
      </c>
      <c r="B2809" s="9">
        <v>2808.0</v>
      </c>
      <c r="C2809" s="9" t="s">
        <v>11227</v>
      </c>
      <c r="D2809" s="9">
        <v>3001935.0</v>
      </c>
      <c r="E2809" s="9">
        <v>3003101.0</v>
      </c>
      <c r="F2809" s="9" t="s">
        <v>11282</v>
      </c>
      <c r="G2809" s="9" t="s">
        <v>11229</v>
      </c>
      <c r="H2809" s="9" t="s">
        <v>28839</v>
      </c>
      <c r="I2809" s="9" t="s">
        <v>11423</v>
      </c>
      <c r="J2809" s="9" t="s">
        <v>19740</v>
      </c>
      <c r="K2809" s="9" t="s">
        <v>28840</v>
      </c>
      <c r="L2809" s="9" t="s">
        <v>11297</v>
      </c>
      <c r="M2809" s="9" t="s">
        <v>11427</v>
      </c>
      <c r="N2809" s="9" t="s">
        <v>11428</v>
      </c>
      <c r="O2809" s="9" t="s">
        <v>11229</v>
      </c>
      <c r="P2809" s="9" t="s">
        <v>28841</v>
      </c>
      <c r="Q2809" s="9" t="s">
        <v>28842</v>
      </c>
      <c r="R2809" s="9" t="s">
        <v>28843</v>
      </c>
      <c r="S2809" s="9" t="s">
        <v>18219</v>
      </c>
      <c r="T2809" s="9" t="s">
        <v>18232</v>
      </c>
      <c r="U2809" s="9" t="s">
        <v>19744</v>
      </c>
      <c r="V2809" s="9" t="s">
        <v>19740</v>
      </c>
      <c r="W2809" s="9" t="s">
        <v>28844</v>
      </c>
      <c r="X2809" s="9" t="s">
        <v>28845</v>
      </c>
      <c r="Y2809" s="9" t="s">
        <v>18236</v>
      </c>
      <c r="Z2809" s="9" t="s">
        <v>18232</v>
      </c>
      <c r="AA2809" s="9" t="s">
        <v>28846</v>
      </c>
    </row>
    <row r="2810">
      <c r="A2810" s="9">
        <v>2808.0</v>
      </c>
      <c r="B2810" s="9">
        <v>2809.0</v>
      </c>
      <c r="C2810" s="9" t="s">
        <v>11227</v>
      </c>
      <c r="D2810" s="9">
        <v>3003105.0</v>
      </c>
      <c r="E2810" s="9">
        <v>3004970.0</v>
      </c>
      <c r="F2810" s="9" t="s">
        <v>11282</v>
      </c>
      <c r="G2810" s="9" t="s">
        <v>11229</v>
      </c>
      <c r="H2810" s="9" t="s">
        <v>28847</v>
      </c>
      <c r="K2810" s="9" t="s">
        <v>12140</v>
      </c>
      <c r="L2810" s="9" t="s">
        <v>11514</v>
      </c>
      <c r="M2810" s="9" t="s">
        <v>11345</v>
      </c>
      <c r="N2810" s="9" t="s">
        <v>11346</v>
      </c>
      <c r="O2810" s="9" t="s">
        <v>11229</v>
      </c>
      <c r="P2810" s="9" t="s">
        <v>28848</v>
      </c>
      <c r="Q2810" s="9" t="s">
        <v>28849</v>
      </c>
      <c r="R2810" s="9" t="s">
        <v>28848</v>
      </c>
      <c r="U2810" s="9" t="s">
        <v>15616</v>
      </c>
      <c r="V2810" s="9" t="s">
        <v>15617</v>
      </c>
      <c r="W2810" s="9" t="s">
        <v>12147</v>
      </c>
      <c r="X2810" s="9" t="s">
        <v>16223</v>
      </c>
      <c r="AA2810" s="9" t="s">
        <v>28850</v>
      </c>
    </row>
    <row r="2811">
      <c r="A2811" s="9">
        <v>2809.0</v>
      </c>
      <c r="B2811" s="9">
        <v>2810.0</v>
      </c>
      <c r="C2811" s="9" t="s">
        <v>11227</v>
      </c>
      <c r="D2811" s="9">
        <v>3005236.0</v>
      </c>
      <c r="E2811" s="9">
        <v>3006957.0</v>
      </c>
      <c r="F2811" s="9" t="s">
        <v>11228</v>
      </c>
      <c r="G2811" s="9" t="s">
        <v>11229</v>
      </c>
      <c r="H2811" s="9" t="s">
        <v>28851</v>
      </c>
      <c r="K2811" s="9" t="s">
        <v>12140</v>
      </c>
      <c r="L2811" s="9" t="s">
        <v>11514</v>
      </c>
      <c r="M2811" s="9" t="s">
        <v>11427</v>
      </c>
      <c r="N2811" s="9" t="s">
        <v>11428</v>
      </c>
      <c r="O2811" s="9" t="s">
        <v>11229</v>
      </c>
      <c r="P2811" s="9" t="s">
        <v>28852</v>
      </c>
      <c r="Q2811" s="9" t="s">
        <v>11864</v>
      </c>
      <c r="R2811" s="9" t="s">
        <v>28852</v>
      </c>
      <c r="U2811" s="9" t="s">
        <v>11865</v>
      </c>
      <c r="V2811" s="9" t="s">
        <v>11866</v>
      </c>
      <c r="W2811" s="9" t="s">
        <v>12168</v>
      </c>
      <c r="X2811" s="9" t="s">
        <v>12169</v>
      </c>
      <c r="AA2811" s="9" t="s">
        <v>28853</v>
      </c>
    </row>
    <row r="2812">
      <c r="A2812" s="9">
        <v>2810.0</v>
      </c>
      <c r="B2812" s="9">
        <v>2811.0</v>
      </c>
      <c r="C2812" s="9" t="s">
        <v>11227</v>
      </c>
      <c r="D2812" s="9">
        <v>3007054.0</v>
      </c>
      <c r="E2812" s="9">
        <v>3008061.0</v>
      </c>
      <c r="F2812" s="9" t="s">
        <v>11228</v>
      </c>
      <c r="G2812" s="9" t="s">
        <v>11229</v>
      </c>
      <c r="H2812" s="9" t="s">
        <v>28854</v>
      </c>
      <c r="K2812" s="9" t="s">
        <v>12140</v>
      </c>
      <c r="L2812" s="9" t="s">
        <v>11514</v>
      </c>
      <c r="M2812" s="9" t="s">
        <v>12151</v>
      </c>
      <c r="N2812" s="9" t="s">
        <v>12152</v>
      </c>
      <c r="O2812" s="9" t="s">
        <v>11229</v>
      </c>
      <c r="P2812" s="9" t="s">
        <v>28855</v>
      </c>
      <c r="Q2812" s="9" t="s">
        <v>28856</v>
      </c>
      <c r="R2812" s="9" t="s">
        <v>28855</v>
      </c>
      <c r="U2812" s="9" t="s">
        <v>12162</v>
      </c>
      <c r="V2812" s="9" t="s">
        <v>12163</v>
      </c>
      <c r="W2812" s="9" t="s">
        <v>12157</v>
      </c>
      <c r="X2812" s="9" t="s">
        <v>12164</v>
      </c>
      <c r="AA2812" s="9" t="s">
        <v>28857</v>
      </c>
    </row>
    <row r="2813">
      <c r="A2813" s="9">
        <v>2811.0</v>
      </c>
      <c r="B2813" s="9">
        <v>2812.0</v>
      </c>
      <c r="C2813" s="9" t="s">
        <v>11227</v>
      </c>
      <c r="D2813" s="9">
        <v>3008054.0</v>
      </c>
      <c r="E2813" s="9">
        <v>3008965.0</v>
      </c>
      <c r="F2813" s="9" t="s">
        <v>11228</v>
      </c>
      <c r="G2813" s="9" t="s">
        <v>11229</v>
      </c>
      <c r="H2813" s="9" t="s">
        <v>28858</v>
      </c>
      <c r="K2813" s="9" t="s">
        <v>12140</v>
      </c>
      <c r="L2813" s="9" t="s">
        <v>11514</v>
      </c>
      <c r="M2813" s="9" t="s">
        <v>12151</v>
      </c>
      <c r="N2813" s="9" t="s">
        <v>12152</v>
      </c>
      <c r="O2813" s="9" t="s">
        <v>11229</v>
      </c>
      <c r="P2813" s="9" t="s">
        <v>28859</v>
      </c>
      <c r="Q2813" s="9" t="s">
        <v>28856</v>
      </c>
      <c r="R2813" s="9" t="s">
        <v>28859</v>
      </c>
      <c r="U2813" s="9" t="s">
        <v>12155</v>
      </c>
      <c r="V2813" s="9" t="s">
        <v>12156</v>
      </c>
      <c r="W2813" s="9" t="s">
        <v>12157</v>
      </c>
      <c r="X2813" s="9" t="s">
        <v>12158</v>
      </c>
      <c r="AA2813" s="9" t="s">
        <v>28860</v>
      </c>
    </row>
    <row r="2814">
      <c r="A2814" s="9">
        <v>2812.0</v>
      </c>
      <c r="B2814" s="9">
        <v>2813.0</v>
      </c>
      <c r="C2814" s="9" t="s">
        <v>11227</v>
      </c>
      <c r="D2814" s="9">
        <v>3009175.0</v>
      </c>
      <c r="E2814" s="9">
        <v>3010248.0</v>
      </c>
      <c r="F2814" s="9" t="s">
        <v>11228</v>
      </c>
      <c r="G2814" s="9" t="s">
        <v>11229</v>
      </c>
      <c r="H2814" s="9" t="s">
        <v>28861</v>
      </c>
      <c r="K2814" s="9" t="s">
        <v>11284</v>
      </c>
      <c r="L2814" s="9" t="s">
        <v>11285</v>
      </c>
      <c r="M2814" s="9" t="s">
        <v>11833</v>
      </c>
      <c r="N2814" s="9" t="s">
        <v>11834</v>
      </c>
      <c r="O2814" s="9" t="s">
        <v>11229</v>
      </c>
      <c r="P2814" s="9" t="s">
        <v>28862</v>
      </c>
      <c r="Q2814" s="9" t="s">
        <v>18403</v>
      </c>
      <c r="R2814" s="9" t="s">
        <v>28862</v>
      </c>
      <c r="U2814" s="9" t="s">
        <v>18404</v>
      </c>
      <c r="V2814" s="9" t="s">
        <v>18405</v>
      </c>
      <c r="W2814" s="9" t="s">
        <v>11290</v>
      </c>
      <c r="X2814" s="9" t="s">
        <v>18406</v>
      </c>
      <c r="AA2814" s="9" t="s">
        <v>28863</v>
      </c>
    </row>
    <row r="2815">
      <c r="A2815" s="9">
        <v>2813.0</v>
      </c>
      <c r="B2815" s="9">
        <v>2814.0</v>
      </c>
      <c r="C2815" s="9" t="s">
        <v>11227</v>
      </c>
      <c r="D2815" s="9">
        <v>3010184.0</v>
      </c>
      <c r="E2815" s="9">
        <v>3011464.0</v>
      </c>
      <c r="F2815" s="9" t="s">
        <v>11282</v>
      </c>
      <c r="G2815" s="9" t="s">
        <v>11229</v>
      </c>
      <c r="H2815" s="9" t="s">
        <v>28864</v>
      </c>
      <c r="M2815" s="9" t="s">
        <v>11286</v>
      </c>
      <c r="N2815" s="9" t="s">
        <v>10940</v>
      </c>
      <c r="O2815" s="9" t="s">
        <v>11229</v>
      </c>
      <c r="P2815" s="9" t="s">
        <v>28865</v>
      </c>
      <c r="Q2815" s="9" t="s">
        <v>427</v>
      </c>
      <c r="R2815" s="9" t="s">
        <v>28865</v>
      </c>
      <c r="U2815" s="9" t="s">
        <v>28866</v>
      </c>
      <c r="V2815" s="9" t="s">
        <v>28867</v>
      </c>
      <c r="AA2815" s="9" t="s">
        <v>28868</v>
      </c>
    </row>
    <row r="2816">
      <c r="A2816" s="9">
        <v>2814.0</v>
      </c>
      <c r="B2816" s="9">
        <v>2815.0</v>
      </c>
      <c r="C2816" s="9" t="s">
        <v>11227</v>
      </c>
      <c r="D2816" s="9">
        <v>3011651.0</v>
      </c>
      <c r="E2816" s="9">
        <v>3013084.0</v>
      </c>
      <c r="F2816" s="9" t="s">
        <v>11282</v>
      </c>
      <c r="G2816" s="9" t="s">
        <v>11229</v>
      </c>
      <c r="H2816" s="9" t="s">
        <v>28869</v>
      </c>
      <c r="K2816" s="9" t="s">
        <v>28870</v>
      </c>
      <c r="L2816" s="9" t="s">
        <v>11657</v>
      </c>
      <c r="M2816" s="9" t="s">
        <v>11903</v>
      </c>
      <c r="N2816" s="9" t="s">
        <v>11904</v>
      </c>
      <c r="O2816" s="9" t="s">
        <v>11229</v>
      </c>
      <c r="P2816" s="9" t="s">
        <v>28871</v>
      </c>
      <c r="Q2816" s="9" t="s">
        <v>28872</v>
      </c>
      <c r="R2816" s="9" t="s">
        <v>28873</v>
      </c>
      <c r="U2816" s="9" t="s">
        <v>28874</v>
      </c>
      <c r="V2816" s="9" t="s">
        <v>28875</v>
      </c>
      <c r="W2816" s="9" t="s">
        <v>28876</v>
      </c>
      <c r="X2816" s="9" t="s">
        <v>28877</v>
      </c>
      <c r="AA2816" s="9" t="s">
        <v>28878</v>
      </c>
    </row>
    <row r="2817">
      <c r="A2817" s="9">
        <v>2815.0</v>
      </c>
      <c r="B2817" s="9">
        <v>2816.0</v>
      </c>
      <c r="C2817" s="9" t="s">
        <v>11227</v>
      </c>
      <c r="D2817" s="9">
        <v>3013098.0</v>
      </c>
      <c r="E2817" s="9">
        <v>3014669.0</v>
      </c>
      <c r="F2817" s="9" t="s">
        <v>11282</v>
      </c>
      <c r="G2817" s="9" t="s">
        <v>11229</v>
      </c>
      <c r="H2817" s="9" t="s">
        <v>28879</v>
      </c>
      <c r="K2817" s="9" t="s">
        <v>28870</v>
      </c>
      <c r="L2817" s="9" t="s">
        <v>11657</v>
      </c>
      <c r="M2817" s="9" t="s">
        <v>11903</v>
      </c>
      <c r="N2817" s="9" t="s">
        <v>11904</v>
      </c>
      <c r="O2817" s="9" t="s">
        <v>11229</v>
      </c>
      <c r="P2817" s="9" t="s">
        <v>28880</v>
      </c>
      <c r="Q2817" s="9" t="s">
        <v>28881</v>
      </c>
      <c r="R2817" s="9" t="s">
        <v>28882</v>
      </c>
      <c r="U2817" s="9" t="s">
        <v>28883</v>
      </c>
      <c r="V2817" s="9" t="s">
        <v>28884</v>
      </c>
      <c r="W2817" s="9" t="s">
        <v>28885</v>
      </c>
      <c r="X2817" s="9" t="s">
        <v>28886</v>
      </c>
      <c r="AA2817" s="9" t="s">
        <v>28887</v>
      </c>
    </row>
    <row r="2818">
      <c r="A2818" s="9">
        <v>2816.0</v>
      </c>
      <c r="B2818" s="9">
        <v>2817.0</v>
      </c>
      <c r="C2818" s="9" t="s">
        <v>11227</v>
      </c>
      <c r="D2818" s="9">
        <v>3014800.0</v>
      </c>
      <c r="E2818" s="9">
        <v>3015249.0</v>
      </c>
      <c r="F2818" s="9" t="s">
        <v>11282</v>
      </c>
      <c r="G2818" s="9" t="s">
        <v>11229</v>
      </c>
      <c r="H2818" s="9" t="s">
        <v>28888</v>
      </c>
      <c r="M2818" s="9" t="s">
        <v>11345</v>
      </c>
      <c r="N2818" s="9" t="s">
        <v>11346</v>
      </c>
      <c r="O2818" s="9" t="s">
        <v>11229</v>
      </c>
      <c r="P2818" s="9" t="s">
        <v>28889</v>
      </c>
      <c r="Q2818" s="9" t="s">
        <v>28890</v>
      </c>
      <c r="R2818" s="9" t="s">
        <v>28889</v>
      </c>
      <c r="U2818" s="9" t="s">
        <v>28891</v>
      </c>
      <c r="V2818" s="9" t="s">
        <v>28892</v>
      </c>
      <c r="AA2818" s="9" t="s">
        <v>28893</v>
      </c>
    </row>
    <row r="2819">
      <c r="A2819" s="9">
        <v>2817.0</v>
      </c>
      <c r="B2819" s="9">
        <v>2818.0</v>
      </c>
      <c r="C2819" s="9" t="s">
        <v>11227</v>
      </c>
      <c r="D2819" s="9">
        <v>3015438.0</v>
      </c>
      <c r="E2819" s="9">
        <v>3016385.0</v>
      </c>
      <c r="F2819" s="9" t="s">
        <v>11282</v>
      </c>
      <c r="G2819" s="9" t="s">
        <v>11229</v>
      </c>
      <c r="H2819" s="9" t="s">
        <v>28894</v>
      </c>
      <c r="K2819" s="9" t="s">
        <v>21547</v>
      </c>
      <c r="L2819" s="9" t="s">
        <v>11297</v>
      </c>
      <c r="M2819" s="9" t="s">
        <v>11833</v>
      </c>
      <c r="N2819" s="9" t="s">
        <v>11834</v>
      </c>
      <c r="O2819" s="9" t="s">
        <v>11229</v>
      </c>
      <c r="P2819" s="9" t="s">
        <v>28895</v>
      </c>
      <c r="Q2819" s="9" t="s">
        <v>28896</v>
      </c>
      <c r="R2819" s="9" t="s">
        <v>28895</v>
      </c>
      <c r="S2819" s="9" t="s">
        <v>16380</v>
      </c>
      <c r="T2819" s="9" t="s">
        <v>16381</v>
      </c>
      <c r="U2819" s="9" t="s">
        <v>13733</v>
      </c>
      <c r="V2819" s="9" t="s">
        <v>13734</v>
      </c>
      <c r="W2819" s="9" t="s">
        <v>16382</v>
      </c>
      <c r="X2819" s="9" t="s">
        <v>16383</v>
      </c>
      <c r="Y2819" s="9" t="s">
        <v>16384</v>
      </c>
      <c r="Z2819" s="9" t="s">
        <v>16381</v>
      </c>
      <c r="AA2819" s="9" t="s">
        <v>28897</v>
      </c>
    </row>
    <row r="2820">
      <c r="A2820" s="9">
        <v>2818.0</v>
      </c>
      <c r="B2820" s="9">
        <v>2819.0</v>
      </c>
      <c r="C2820" s="9" t="s">
        <v>11227</v>
      </c>
      <c r="D2820" s="9">
        <v>3016506.0</v>
      </c>
      <c r="E2820" s="9">
        <v>3017258.0</v>
      </c>
      <c r="F2820" s="9" t="s">
        <v>11228</v>
      </c>
      <c r="G2820" s="9" t="s">
        <v>11229</v>
      </c>
      <c r="H2820" s="9" t="s">
        <v>28898</v>
      </c>
      <c r="I2820" s="9" t="s">
        <v>12281</v>
      </c>
      <c r="J2820" s="9" t="s">
        <v>12395</v>
      </c>
      <c r="M2820" s="9" t="s">
        <v>11410</v>
      </c>
      <c r="N2820" s="9" t="s">
        <v>11411</v>
      </c>
      <c r="O2820" s="9" t="s">
        <v>11229</v>
      </c>
      <c r="P2820" s="9" t="s">
        <v>28899</v>
      </c>
      <c r="Q2820" s="9" t="s">
        <v>24728</v>
      </c>
      <c r="R2820" s="9" t="s">
        <v>28900</v>
      </c>
      <c r="U2820" s="9" t="s">
        <v>12402</v>
      </c>
      <c r="V2820" s="9" t="s">
        <v>12395</v>
      </c>
      <c r="AA2820" s="9" t="s">
        <v>28901</v>
      </c>
    </row>
    <row r="2821">
      <c r="A2821" s="9">
        <v>2819.0</v>
      </c>
      <c r="B2821" s="9">
        <v>2820.0</v>
      </c>
      <c r="C2821" s="9" t="s">
        <v>11227</v>
      </c>
      <c r="D2821" s="9">
        <v>3017474.0</v>
      </c>
      <c r="E2821" s="9">
        <v>3018679.0</v>
      </c>
      <c r="F2821" s="9" t="s">
        <v>11228</v>
      </c>
      <c r="G2821" s="9" t="s">
        <v>11229</v>
      </c>
      <c r="H2821" s="9" t="s">
        <v>28902</v>
      </c>
      <c r="K2821" s="9" t="s">
        <v>28903</v>
      </c>
      <c r="L2821" s="9" t="s">
        <v>11297</v>
      </c>
      <c r="M2821" s="9" t="s">
        <v>11427</v>
      </c>
      <c r="N2821" s="9" t="s">
        <v>11428</v>
      </c>
      <c r="O2821" s="9" t="s">
        <v>11229</v>
      </c>
      <c r="P2821" s="9" t="s">
        <v>28904</v>
      </c>
      <c r="Q2821" s="9" t="s">
        <v>28905</v>
      </c>
      <c r="R2821" s="9" t="s">
        <v>634</v>
      </c>
      <c r="S2821" s="9" t="s">
        <v>16893</v>
      </c>
      <c r="T2821" s="9" t="s">
        <v>16894</v>
      </c>
      <c r="U2821" s="9" t="s">
        <v>28906</v>
      </c>
      <c r="V2821" s="9" t="s">
        <v>28907</v>
      </c>
      <c r="W2821" s="9" t="s">
        <v>28908</v>
      </c>
      <c r="X2821" s="9" t="s">
        <v>28909</v>
      </c>
      <c r="Y2821" s="9" t="s">
        <v>16899</v>
      </c>
      <c r="Z2821" s="9" t="s">
        <v>16894</v>
      </c>
      <c r="AA2821" s="9" t="s">
        <v>28910</v>
      </c>
    </row>
    <row r="2822">
      <c r="A2822" s="9">
        <v>2820.0</v>
      </c>
      <c r="B2822" s="9">
        <v>2821.0</v>
      </c>
      <c r="C2822" s="9" t="s">
        <v>11227</v>
      </c>
      <c r="D2822" s="9">
        <v>3018687.0</v>
      </c>
      <c r="E2822" s="9">
        <v>3019265.0</v>
      </c>
      <c r="F2822" s="9" t="s">
        <v>11282</v>
      </c>
      <c r="G2822" s="9" t="s">
        <v>11229</v>
      </c>
      <c r="H2822" s="9" t="s">
        <v>28911</v>
      </c>
      <c r="M2822" s="9" t="s">
        <v>11333</v>
      </c>
      <c r="N2822" s="9" t="s">
        <v>7665</v>
      </c>
      <c r="O2822" s="9" t="s">
        <v>11229</v>
      </c>
      <c r="P2822" s="9" t="s">
        <v>28912</v>
      </c>
      <c r="Q2822" s="9" t="s">
        <v>12631</v>
      </c>
      <c r="R2822" s="9" t="s">
        <v>28912</v>
      </c>
      <c r="U2822" s="9" t="s">
        <v>12632</v>
      </c>
      <c r="V2822" s="9" t="s">
        <v>12633</v>
      </c>
      <c r="AA2822" s="9" t="s">
        <v>28913</v>
      </c>
    </row>
    <row r="2823">
      <c r="A2823" s="9">
        <v>2821.0</v>
      </c>
      <c r="B2823" s="9">
        <v>2822.0</v>
      </c>
      <c r="C2823" s="9" t="s">
        <v>11227</v>
      </c>
      <c r="D2823" s="9">
        <v>3019387.0</v>
      </c>
      <c r="E2823" s="9">
        <v>3019851.0</v>
      </c>
      <c r="F2823" s="9" t="s">
        <v>11228</v>
      </c>
      <c r="G2823" s="9" t="s">
        <v>11229</v>
      </c>
      <c r="H2823" s="9" t="s">
        <v>28914</v>
      </c>
      <c r="I2823" s="9" t="s">
        <v>12915</v>
      </c>
      <c r="J2823" s="9" t="s">
        <v>21510</v>
      </c>
      <c r="K2823" s="9" t="s">
        <v>28915</v>
      </c>
      <c r="L2823" s="9" t="s">
        <v>11297</v>
      </c>
      <c r="M2823" s="9" t="s">
        <v>11903</v>
      </c>
      <c r="N2823" s="9" t="s">
        <v>11904</v>
      </c>
      <c r="O2823" s="9" t="s">
        <v>11229</v>
      </c>
      <c r="P2823" s="9" t="s">
        <v>28916</v>
      </c>
      <c r="Q2823" s="9" t="s">
        <v>28917</v>
      </c>
      <c r="R2823" s="9" t="s">
        <v>28918</v>
      </c>
      <c r="U2823" s="9" t="s">
        <v>21515</v>
      </c>
      <c r="V2823" s="9" t="s">
        <v>21510</v>
      </c>
      <c r="W2823" s="9" t="s">
        <v>28919</v>
      </c>
      <c r="X2823" s="9" t="s">
        <v>28920</v>
      </c>
      <c r="AA2823" s="9" t="s">
        <v>28921</v>
      </c>
    </row>
    <row r="2824">
      <c r="A2824" s="9">
        <v>2822.0</v>
      </c>
      <c r="B2824" s="9">
        <v>2823.0</v>
      </c>
      <c r="C2824" s="9" t="s">
        <v>11227</v>
      </c>
      <c r="D2824" s="9">
        <v>3019855.0</v>
      </c>
      <c r="E2824" s="9">
        <v>3022095.0</v>
      </c>
      <c r="F2824" s="9" t="s">
        <v>11228</v>
      </c>
      <c r="G2824" s="9" t="s">
        <v>11229</v>
      </c>
      <c r="H2824" s="9" t="s">
        <v>28922</v>
      </c>
      <c r="I2824" s="9" t="s">
        <v>12915</v>
      </c>
      <c r="J2824" s="9" t="s">
        <v>21520</v>
      </c>
      <c r="K2824" s="9" t="s">
        <v>28915</v>
      </c>
      <c r="L2824" s="9" t="s">
        <v>11297</v>
      </c>
      <c r="M2824" s="9" t="s">
        <v>11903</v>
      </c>
      <c r="N2824" s="9" t="s">
        <v>11904</v>
      </c>
      <c r="O2824" s="9" t="s">
        <v>11229</v>
      </c>
      <c r="P2824" s="9" t="s">
        <v>28923</v>
      </c>
      <c r="Q2824" s="9" t="s">
        <v>28924</v>
      </c>
      <c r="R2824" s="9" t="s">
        <v>28923</v>
      </c>
      <c r="U2824" s="9" t="s">
        <v>21524</v>
      </c>
      <c r="V2824" s="9" t="s">
        <v>21520</v>
      </c>
      <c r="W2824" s="9" t="s">
        <v>28925</v>
      </c>
      <c r="X2824" s="9" t="s">
        <v>28926</v>
      </c>
      <c r="AA2824" s="9" t="s">
        <v>28927</v>
      </c>
    </row>
    <row r="2825">
      <c r="A2825" s="9">
        <v>2823.0</v>
      </c>
      <c r="B2825" s="9">
        <v>2824.0</v>
      </c>
      <c r="C2825" s="9" t="s">
        <v>11227</v>
      </c>
      <c r="D2825" s="9">
        <v>3022297.0</v>
      </c>
      <c r="E2825" s="9">
        <v>3024375.0</v>
      </c>
      <c r="F2825" s="9" t="s">
        <v>11228</v>
      </c>
      <c r="G2825" s="9" t="s">
        <v>11229</v>
      </c>
      <c r="H2825" s="9" t="s">
        <v>28928</v>
      </c>
      <c r="M2825" s="9" t="s">
        <v>12141</v>
      </c>
      <c r="N2825" s="9" t="s">
        <v>12142</v>
      </c>
      <c r="O2825" s="9" t="s">
        <v>11229</v>
      </c>
      <c r="P2825" s="9" t="s">
        <v>28929</v>
      </c>
      <c r="Q2825" s="9" t="s">
        <v>14187</v>
      </c>
      <c r="R2825" s="9" t="s">
        <v>28929</v>
      </c>
      <c r="U2825" s="9" t="s">
        <v>14188</v>
      </c>
      <c r="V2825" s="9" t="s">
        <v>14189</v>
      </c>
      <c r="W2825" s="9" t="s">
        <v>13190</v>
      </c>
      <c r="X2825" s="9" t="s">
        <v>13191</v>
      </c>
      <c r="AA2825" s="9" t="s">
        <v>28930</v>
      </c>
    </row>
    <row r="2826">
      <c r="A2826" s="9">
        <v>2824.0</v>
      </c>
      <c r="B2826" s="9">
        <v>2825.0</v>
      </c>
      <c r="C2826" s="9" t="s">
        <v>11227</v>
      </c>
      <c r="D2826" s="9">
        <v>3024661.0</v>
      </c>
      <c r="E2826" s="9">
        <v>3026076.0</v>
      </c>
      <c r="F2826" s="9" t="s">
        <v>11282</v>
      </c>
      <c r="G2826" s="9" t="s">
        <v>11229</v>
      </c>
      <c r="H2826" s="9" t="s">
        <v>28931</v>
      </c>
      <c r="M2826" s="9" t="s">
        <v>11427</v>
      </c>
      <c r="N2826" s="9" t="s">
        <v>11428</v>
      </c>
      <c r="O2826" s="9" t="s">
        <v>11229</v>
      </c>
      <c r="P2826" s="9" t="s">
        <v>28932</v>
      </c>
      <c r="Q2826" s="9" t="s">
        <v>28933</v>
      </c>
      <c r="R2826" s="9" t="s">
        <v>28932</v>
      </c>
      <c r="U2826" s="9" t="s">
        <v>28934</v>
      </c>
      <c r="V2826" s="9" t="s">
        <v>28935</v>
      </c>
      <c r="W2826" s="9" t="s">
        <v>28936</v>
      </c>
      <c r="X2826" s="9" t="s">
        <v>28937</v>
      </c>
      <c r="AA2826" s="9" t="s">
        <v>28938</v>
      </c>
    </row>
    <row r="2827">
      <c r="A2827" s="9">
        <v>2825.0</v>
      </c>
      <c r="B2827" s="9">
        <v>2826.0</v>
      </c>
      <c r="C2827" s="9" t="s">
        <v>11227</v>
      </c>
      <c r="D2827" s="9">
        <v>3026073.0</v>
      </c>
      <c r="E2827" s="9">
        <v>3027689.0</v>
      </c>
      <c r="F2827" s="9" t="s">
        <v>11282</v>
      </c>
      <c r="G2827" s="9" t="s">
        <v>11229</v>
      </c>
      <c r="H2827" s="9" t="s">
        <v>28939</v>
      </c>
      <c r="M2827" s="9" t="s">
        <v>11833</v>
      </c>
      <c r="N2827" s="9" t="s">
        <v>11834</v>
      </c>
      <c r="O2827" s="9" t="s">
        <v>11229</v>
      </c>
      <c r="P2827" s="9" t="s">
        <v>28940</v>
      </c>
      <c r="Q2827" s="9" t="s">
        <v>427</v>
      </c>
      <c r="R2827" s="9" t="s">
        <v>28940</v>
      </c>
      <c r="U2827" s="9" t="s">
        <v>16196</v>
      </c>
      <c r="V2827" s="9" t="s">
        <v>16197</v>
      </c>
      <c r="AA2827" s="9" t="s">
        <v>28941</v>
      </c>
    </row>
    <row r="2828">
      <c r="A2828" s="9">
        <v>2826.0</v>
      </c>
      <c r="B2828" s="9">
        <v>2827.0</v>
      </c>
      <c r="C2828" s="9" t="s">
        <v>11227</v>
      </c>
      <c r="D2828" s="9">
        <v>3027686.0</v>
      </c>
      <c r="E2828" s="9">
        <v>3028672.0</v>
      </c>
      <c r="F2828" s="9" t="s">
        <v>11282</v>
      </c>
      <c r="G2828" s="9" t="s">
        <v>11229</v>
      </c>
      <c r="H2828" s="9" t="s">
        <v>28942</v>
      </c>
      <c r="K2828" s="9" t="s">
        <v>12140</v>
      </c>
      <c r="L2828" s="9" t="s">
        <v>11514</v>
      </c>
      <c r="M2828" s="9" t="s">
        <v>12151</v>
      </c>
      <c r="N2828" s="9" t="s">
        <v>12152</v>
      </c>
      <c r="O2828" s="9" t="s">
        <v>11229</v>
      </c>
      <c r="P2828" s="9" t="s">
        <v>28943</v>
      </c>
      <c r="Q2828" s="9" t="s">
        <v>16510</v>
      </c>
      <c r="R2828" s="9" t="s">
        <v>28943</v>
      </c>
      <c r="U2828" s="9" t="s">
        <v>16221</v>
      </c>
      <c r="V2828" s="9" t="s">
        <v>16222</v>
      </c>
      <c r="W2828" s="9" t="s">
        <v>12147</v>
      </c>
      <c r="X2828" s="9" t="s">
        <v>12148</v>
      </c>
      <c r="AA2828" s="9" t="s">
        <v>28944</v>
      </c>
    </row>
    <row r="2829">
      <c r="A2829" s="9">
        <v>2827.0</v>
      </c>
      <c r="B2829" s="9">
        <v>2828.0</v>
      </c>
      <c r="C2829" s="9" t="s">
        <v>11227</v>
      </c>
      <c r="D2829" s="9">
        <v>3028669.0</v>
      </c>
      <c r="E2829" s="9">
        <v>3029643.0</v>
      </c>
      <c r="F2829" s="9" t="s">
        <v>11282</v>
      </c>
      <c r="G2829" s="9" t="s">
        <v>11229</v>
      </c>
      <c r="H2829" s="9" t="s">
        <v>28945</v>
      </c>
      <c r="K2829" s="9" t="s">
        <v>12140</v>
      </c>
      <c r="L2829" s="9" t="s">
        <v>11514</v>
      </c>
      <c r="M2829" s="9" t="s">
        <v>12151</v>
      </c>
      <c r="N2829" s="9" t="s">
        <v>12152</v>
      </c>
      <c r="O2829" s="9" t="s">
        <v>11229</v>
      </c>
      <c r="P2829" s="9" t="s">
        <v>28946</v>
      </c>
      <c r="Q2829" s="9" t="s">
        <v>28947</v>
      </c>
      <c r="R2829" s="9" t="s">
        <v>28946</v>
      </c>
      <c r="U2829" s="9" t="s">
        <v>16221</v>
      </c>
      <c r="V2829" s="9" t="s">
        <v>16222</v>
      </c>
      <c r="W2829" s="9" t="s">
        <v>12147</v>
      </c>
      <c r="X2829" s="9" t="s">
        <v>16223</v>
      </c>
      <c r="AA2829" s="9" t="s">
        <v>28948</v>
      </c>
    </row>
    <row r="2830">
      <c r="A2830" s="9">
        <v>2828.0</v>
      </c>
      <c r="B2830" s="9">
        <v>2829.0</v>
      </c>
      <c r="C2830" s="9" t="s">
        <v>11227</v>
      </c>
      <c r="D2830" s="9">
        <v>3029640.0</v>
      </c>
      <c r="E2830" s="9">
        <v>3030518.0</v>
      </c>
      <c r="F2830" s="9" t="s">
        <v>11282</v>
      </c>
      <c r="G2830" s="9" t="s">
        <v>11229</v>
      </c>
      <c r="H2830" s="9" t="s">
        <v>28949</v>
      </c>
      <c r="K2830" s="9" t="s">
        <v>12140</v>
      </c>
      <c r="L2830" s="9" t="s">
        <v>11514</v>
      </c>
      <c r="M2830" s="9" t="s">
        <v>12151</v>
      </c>
      <c r="N2830" s="9" t="s">
        <v>12152</v>
      </c>
      <c r="O2830" s="9" t="s">
        <v>11229</v>
      </c>
      <c r="P2830" s="9" t="s">
        <v>28950</v>
      </c>
      <c r="Q2830" s="9" t="s">
        <v>28951</v>
      </c>
      <c r="R2830" s="9" t="s">
        <v>28950</v>
      </c>
      <c r="U2830" s="9" t="s">
        <v>12155</v>
      </c>
      <c r="V2830" s="9" t="s">
        <v>12156</v>
      </c>
      <c r="W2830" s="9" t="s">
        <v>12157</v>
      </c>
      <c r="X2830" s="9" t="s">
        <v>12158</v>
      </c>
      <c r="AA2830" s="9" t="s">
        <v>28952</v>
      </c>
    </row>
    <row r="2831">
      <c r="A2831" s="9">
        <v>2829.0</v>
      </c>
      <c r="B2831" s="9">
        <v>2830.0</v>
      </c>
      <c r="C2831" s="9" t="s">
        <v>11227</v>
      </c>
      <c r="D2831" s="9">
        <v>3030529.0</v>
      </c>
      <c r="E2831" s="9">
        <v>3031473.0</v>
      </c>
      <c r="F2831" s="9" t="s">
        <v>11282</v>
      </c>
      <c r="G2831" s="9" t="s">
        <v>11229</v>
      </c>
      <c r="H2831" s="9" t="s">
        <v>28953</v>
      </c>
      <c r="K2831" s="9" t="s">
        <v>12140</v>
      </c>
      <c r="L2831" s="9" t="s">
        <v>11514</v>
      </c>
      <c r="M2831" s="9" t="s">
        <v>12151</v>
      </c>
      <c r="N2831" s="9" t="s">
        <v>12152</v>
      </c>
      <c r="O2831" s="9" t="s">
        <v>11229</v>
      </c>
      <c r="P2831" s="9" t="s">
        <v>28954</v>
      </c>
      <c r="Q2831" s="9" t="s">
        <v>28955</v>
      </c>
      <c r="R2831" s="9" t="s">
        <v>28954</v>
      </c>
      <c r="U2831" s="9" t="s">
        <v>12162</v>
      </c>
      <c r="V2831" s="9" t="s">
        <v>12163</v>
      </c>
      <c r="W2831" s="9" t="s">
        <v>12157</v>
      </c>
      <c r="X2831" s="9" t="s">
        <v>12164</v>
      </c>
      <c r="AA2831" s="9" t="s">
        <v>28956</v>
      </c>
    </row>
    <row r="2832">
      <c r="A2832" s="9">
        <v>2830.0</v>
      </c>
      <c r="B2832" s="9">
        <v>2831.0</v>
      </c>
      <c r="C2832" s="9" t="s">
        <v>11227</v>
      </c>
      <c r="D2832" s="9">
        <v>3031549.0</v>
      </c>
      <c r="E2832" s="9">
        <v>3033117.0</v>
      </c>
      <c r="F2832" s="9" t="s">
        <v>11282</v>
      </c>
      <c r="G2832" s="9" t="s">
        <v>11229</v>
      </c>
      <c r="H2832" s="9" t="s">
        <v>28957</v>
      </c>
      <c r="K2832" s="9" t="s">
        <v>12140</v>
      </c>
      <c r="L2832" s="9" t="s">
        <v>11514</v>
      </c>
      <c r="M2832" s="9" t="s">
        <v>11427</v>
      </c>
      <c r="N2832" s="9" t="s">
        <v>11428</v>
      </c>
      <c r="O2832" s="9" t="s">
        <v>11229</v>
      </c>
      <c r="P2832" s="9" t="s">
        <v>28958</v>
      </c>
      <c r="Q2832" s="9" t="s">
        <v>28959</v>
      </c>
      <c r="R2832" s="9" t="s">
        <v>28958</v>
      </c>
      <c r="U2832" s="9" t="s">
        <v>11865</v>
      </c>
      <c r="V2832" s="9" t="s">
        <v>11866</v>
      </c>
      <c r="W2832" s="9" t="s">
        <v>12168</v>
      </c>
      <c r="X2832" s="9" t="s">
        <v>12169</v>
      </c>
      <c r="AA2832" s="9" t="s">
        <v>28960</v>
      </c>
    </row>
    <row r="2833">
      <c r="A2833" s="9">
        <v>2831.0</v>
      </c>
      <c r="B2833" s="9">
        <v>2832.0</v>
      </c>
      <c r="C2833" s="9" t="s">
        <v>11227</v>
      </c>
      <c r="D2833" s="9">
        <v>3033292.0</v>
      </c>
      <c r="E2833" s="9">
        <v>3034083.0</v>
      </c>
      <c r="F2833" s="9" t="s">
        <v>11228</v>
      </c>
      <c r="G2833" s="9" t="s">
        <v>11229</v>
      </c>
      <c r="H2833" s="9" t="s">
        <v>28961</v>
      </c>
      <c r="M2833" s="9" t="s">
        <v>11333</v>
      </c>
      <c r="N2833" s="9" t="s">
        <v>7665</v>
      </c>
      <c r="O2833" s="9" t="s">
        <v>11229</v>
      </c>
      <c r="P2833" s="9" t="s">
        <v>28962</v>
      </c>
      <c r="Q2833" s="9" t="s">
        <v>14672</v>
      </c>
      <c r="R2833" s="9" t="s">
        <v>28962</v>
      </c>
      <c r="U2833" s="9" t="s">
        <v>19753</v>
      </c>
      <c r="V2833" s="9" t="s">
        <v>19754</v>
      </c>
      <c r="AA2833" s="9" t="s">
        <v>28963</v>
      </c>
    </row>
    <row r="2834">
      <c r="A2834" s="9">
        <v>2832.0</v>
      </c>
      <c r="B2834" s="9">
        <v>2833.0</v>
      </c>
      <c r="C2834" s="9" t="s">
        <v>11227</v>
      </c>
      <c r="D2834" s="9">
        <v>3034341.0</v>
      </c>
      <c r="E2834" s="9">
        <v>3035120.0</v>
      </c>
      <c r="F2834" s="9" t="s">
        <v>11282</v>
      </c>
      <c r="G2834" s="9" t="s">
        <v>11229</v>
      </c>
      <c r="H2834" s="9" t="s">
        <v>28964</v>
      </c>
      <c r="K2834" s="9" t="s">
        <v>28965</v>
      </c>
      <c r="L2834" s="9" t="s">
        <v>12450</v>
      </c>
      <c r="M2834" s="9" t="s">
        <v>11427</v>
      </c>
      <c r="N2834" s="9" t="s">
        <v>11428</v>
      </c>
      <c r="O2834" s="9" t="s">
        <v>11229</v>
      </c>
      <c r="P2834" s="9" t="s">
        <v>28966</v>
      </c>
      <c r="Q2834" s="9" t="s">
        <v>427</v>
      </c>
      <c r="R2834" s="9" t="s">
        <v>28966</v>
      </c>
      <c r="U2834" s="9" t="s">
        <v>28967</v>
      </c>
      <c r="V2834" s="9" t="s">
        <v>28968</v>
      </c>
      <c r="W2834" s="9" t="s">
        <v>28969</v>
      </c>
      <c r="X2834" s="9" t="s">
        <v>28970</v>
      </c>
      <c r="AA2834" s="9" t="s">
        <v>28971</v>
      </c>
    </row>
    <row r="2835">
      <c r="A2835" s="9">
        <v>2833.0</v>
      </c>
      <c r="B2835" s="9">
        <v>2834.0</v>
      </c>
      <c r="C2835" s="9" t="s">
        <v>11227</v>
      </c>
      <c r="D2835" s="9">
        <v>3035243.0</v>
      </c>
      <c r="E2835" s="9">
        <v>3035668.0</v>
      </c>
      <c r="F2835" s="9" t="s">
        <v>11282</v>
      </c>
      <c r="G2835" s="9" t="s">
        <v>11229</v>
      </c>
      <c r="H2835" s="9" t="s">
        <v>28972</v>
      </c>
      <c r="K2835" s="9" t="s">
        <v>12080</v>
      </c>
      <c r="L2835" s="9" t="s">
        <v>11285</v>
      </c>
      <c r="M2835" s="9" t="s">
        <v>11456</v>
      </c>
      <c r="N2835" s="9" t="s">
        <v>11457</v>
      </c>
      <c r="O2835" s="9" t="s">
        <v>11229</v>
      </c>
      <c r="P2835" s="9" t="s">
        <v>28973</v>
      </c>
      <c r="Q2835" s="9" t="s">
        <v>427</v>
      </c>
      <c r="R2835" s="9" t="s">
        <v>28973</v>
      </c>
      <c r="U2835" s="9" t="s">
        <v>28974</v>
      </c>
      <c r="V2835" s="9" t="s">
        <v>28975</v>
      </c>
      <c r="W2835" s="9" t="s">
        <v>28976</v>
      </c>
      <c r="X2835" s="9" t="s">
        <v>28977</v>
      </c>
      <c r="AA2835" s="9" t="s">
        <v>28978</v>
      </c>
    </row>
    <row r="2836">
      <c r="A2836" s="9">
        <v>2834.0</v>
      </c>
      <c r="B2836" s="9">
        <v>2835.0</v>
      </c>
      <c r="C2836" s="9" t="s">
        <v>11227</v>
      </c>
      <c r="D2836" s="9">
        <v>3035754.0</v>
      </c>
      <c r="E2836" s="9">
        <v>3037901.0</v>
      </c>
      <c r="F2836" s="9" t="s">
        <v>11282</v>
      </c>
      <c r="G2836" s="9" t="s">
        <v>11229</v>
      </c>
      <c r="H2836" s="9" t="s">
        <v>28979</v>
      </c>
      <c r="I2836" s="9" t="s">
        <v>28980</v>
      </c>
      <c r="J2836" s="9" t="s">
        <v>28981</v>
      </c>
      <c r="K2836" s="9" t="s">
        <v>28982</v>
      </c>
      <c r="L2836" s="9" t="s">
        <v>11310</v>
      </c>
      <c r="M2836" s="9" t="s">
        <v>11903</v>
      </c>
      <c r="N2836" s="9" t="s">
        <v>11904</v>
      </c>
      <c r="O2836" s="9" t="s">
        <v>11229</v>
      </c>
      <c r="P2836" s="9" t="s">
        <v>28983</v>
      </c>
      <c r="Q2836" s="9" t="s">
        <v>28984</v>
      </c>
      <c r="R2836" s="9" t="s">
        <v>28985</v>
      </c>
      <c r="S2836" s="9" t="s">
        <v>12302</v>
      </c>
      <c r="T2836" s="9" t="s">
        <v>28986</v>
      </c>
      <c r="U2836" s="9" t="s">
        <v>28987</v>
      </c>
      <c r="V2836" s="9" t="s">
        <v>28981</v>
      </c>
      <c r="W2836" s="9" t="s">
        <v>28988</v>
      </c>
      <c r="X2836" s="9" t="s">
        <v>28989</v>
      </c>
      <c r="Y2836" s="9" t="s">
        <v>28990</v>
      </c>
      <c r="Z2836" s="9" t="s">
        <v>28986</v>
      </c>
      <c r="AA2836" s="9" t="s">
        <v>28991</v>
      </c>
    </row>
    <row r="2837">
      <c r="A2837" s="9">
        <v>2835.0</v>
      </c>
      <c r="B2837" s="9">
        <v>2836.0</v>
      </c>
      <c r="C2837" s="9" t="s">
        <v>11227</v>
      </c>
      <c r="D2837" s="9">
        <v>3038165.0</v>
      </c>
      <c r="E2837" s="9">
        <v>3038914.0</v>
      </c>
      <c r="F2837" s="9" t="s">
        <v>11228</v>
      </c>
      <c r="G2837" s="9" t="s">
        <v>11229</v>
      </c>
      <c r="H2837" s="9" t="s">
        <v>28992</v>
      </c>
      <c r="M2837" s="9" t="s">
        <v>11456</v>
      </c>
      <c r="N2837" s="9" t="s">
        <v>11457</v>
      </c>
      <c r="O2837" s="9" t="s">
        <v>11229</v>
      </c>
      <c r="P2837" s="9" t="s">
        <v>28993</v>
      </c>
      <c r="Q2837" s="9" t="s">
        <v>28994</v>
      </c>
      <c r="R2837" s="9" t="s">
        <v>28993</v>
      </c>
      <c r="U2837" s="9" t="s">
        <v>19451</v>
      </c>
      <c r="V2837" s="9" t="s">
        <v>19452</v>
      </c>
      <c r="AA2837" s="9" t="s">
        <v>28995</v>
      </c>
    </row>
    <row r="2838">
      <c r="A2838" s="9">
        <v>2836.0</v>
      </c>
      <c r="B2838" s="9">
        <v>2837.0</v>
      </c>
      <c r="C2838" s="9" t="s">
        <v>11227</v>
      </c>
      <c r="D2838" s="9">
        <v>3039020.0</v>
      </c>
      <c r="E2838" s="9">
        <v>3041572.0</v>
      </c>
      <c r="F2838" s="9" t="s">
        <v>11228</v>
      </c>
      <c r="G2838" s="9" t="s">
        <v>11229</v>
      </c>
      <c r="H2838" s="9" t="s">
        <v>28996</v>
      </c>
      <c r="K2838" s="9" t="s">
        <v>28997</v>
      </c>
      <c r="L2838" s="9" t="s">
        <v>11872</v>
      </c>
      <c r="M2838" s="9" t="s">
        <v>11427</v>
      </c>
      <c r="N2838" s="9" t="s">
        <v>11428</v>
      </c>
      <c r="O2838" s="9" t="s">
        <v>11229</v>
      </c>
      <c r="P2838" s="9" t="s">
        <v>28998</v>
      </c>
      <c r="Q2838" s="9" t="s">
        <v>28999</v>
      </c>
      <c r="R2838" s="9" t="s">
        <v>29000</v>
      </c>
      <c r="U2838" s="9" t="s">
        <v>29001</v>
      </c>
      <c r="V2838" s="9" t="s">
        <v>29002</v>
      </c>
      <c r="W2838" s="9" t="s">
        <v>29003</v>
      </c>
      <c r="X2838" s="9" t="s">
        <v>29004</v>
      </c>
      <c r="AA2838" s="9" t="s">
        <v>29005</v>
      </c>
    </row>
    <row r="2839">
      <c r="A2839" s="9">
        <v>2837.0</v>
      </c>
      <c r="B2839" s="9">
        <v>2838.0</v>
      </c>
      <c r="C2839" s="9" t="s">
        <v>11227</v>
      </c>
      <c r="D2839" s="9">
        <v>3041576.0</v>
      </c>
      <c r="E2839" s="9">
        <v>3042316.0</v>
      </c>
      <c r="F2839" s="9" t="s">
        <v>11228</v>
      </c>
      <c r="G2839" s="9" t="s">
        <v>11229</v>
      </c>
      <c r="H2839" s="9" t="s">
        <v>29006</v>
      </c>
      <c r="I2839" s="9" t="s">
        <v>12281</v>
      </c>
      <c r="J2839" s="9" t="s">
        <v>12395</v>
      </c>
      <c r="M2839" s="9" t="s">
        <v>11410</v>
      </c>
      <c r="N2839" s="9" t="s">
        <v>11411</v>
      </c>
      <c r="O2839" s="9" t="s">
        <v>11229</v>
      </c>
      <c r="P2839" s="9" t="s">
        <v>29007</v>
      </c>
      <c r="Q2839" s="9" t="s">
        <v>12399</v>
      </c>
      <c r="R2839" s="9" t="s">
        <v>29007</v>
      </c>
      <c r="U2839" s="9" t="s">
        <v>12402</v>
      </c>
      <c r="V2839" s="9" t="s">
        <v>12395</v>
      </c>
      <c r="AA2839" s="9" t="s">
        <v>29008</v>
      </c>
    </row>
    <row r="2840">
      <c r="A2840" s="9">
        <v>2838.0</v>
      </c>
      <c r="B2840" s="9">
        <v>2839.0</v>
      </c>
      <c r="C2840" s="9" t="s">
        <v>11227</v>
      </c>
      <c r="D2840" s="9">
        <v>3042276.0</v>
      </c>
      <c r="E2840" s="9">
        <v>3042755.0</v>
      </c>
      <c r="F2840" s="9" t="s">
        <v>11228</v>
      </c>
      <c r="G2840" s="9" t="s">
        <v>11229</v>
      </c>
      <c r="H2840" s="9" t="s">
        <v>29009</v>
      </c>
      <c r="O2840" s="9" t="s">
        <v>11229</v>
      </c>
      <c r="P2840" s="9" t="s">
        <v>29010</v>
      </c>
      <c r="Q2840" s="9" t="s">
        <v>427</v>
      </c>
      <c r="R2840" s="9" t="s">
        <v>29010</v>
      </c>
      <c r="AA2840" s="9" t="s">
        <v>29011</v>
      </c>
    </row>
    <row r="2841">
      <c r="A2841" s="9">
        <v>2839.0</v>
      </c>
      <c r="B2841" s="9">
        <v>2840.0</v>
      </c>
      <c r="C2841" s="9" t="s">
        <v>11227</v>
      </c>
      <c r="D2841" s="9">
        <v>3042300.0</v>
      </c>
      <c r="E2841" s="9">
        <v>3043286.0</v>
      </c>
      <c r="F2841" s="9" t="s">
        <v>11282</v>
      </c>
      <c r="O2841" s="9" t="s">
        <v>11229</v>
      </c>
      <c r="P2841" s="9" t="s">
        <v>29012</v>
      </c>
      <c r="Q2841" s="9" t="s">
        <v>427</v>
      </c>
      <c r="R2841" s="9" t="s">
        <v>29012</v>
      </c>
      <c r="AA2841" s="9" t="s">
        <v>29013</v>
      </c>
    </row>
    <row r="2842">
      <c r="A2842" s="9">
        <v>2840.0</v>
      </c>
      <c r="B2842" s="9">
        <v>2841.0</v>
      </c>
      <c r="C2842" s="9" t="s">
        <v>11227</v>
      </c>
      <c r="D2842" s="9">
        <v>3042727.0</v>
      </c>
      <c r="E2842" s="9">
        <v>3044163.0</v>
      </c>
      <c r="F2842" s="9" t="s">
        <v>11228</v>
      </c>
      <c r="G2842" s="9" t="s">
        <v>11229</v>
      </c>
      <c r="H2842" s="9" t="s">
        <v>29014</v>
      </c>
      <c r="O2842" s="9" t="s">
        <v>11229</v>
      </c>
      <c r="P2842" s="9" t="s">
        <v>29015</v>
      </c>
      <c r="Q2842" s="9" t="s">
        <v>427</v>
      </c>
      <c r="R2842" s="9" t="s">
        <v>29015</v>
      </c>
      <c r="AA2842" s="9" t="s">
        <v>29016</v>
      </c>
    </row>
    <row r="2843">
      <c r="A2843" s="9">
        <v>2841.0</v>
      </c>
      <c r="B2843" s="9">
        <v>2842.0</v>
      </c>
      <c r="C2843" s="9" t="s">
        <v>11227</v>
      </c>
      <c r="D2843" s="9">
        <v>3044166.0</v>
      </c>
      <c r="E2843" s="9">
        <v>3045008.0</v>
      </c>
      <c r="F2843" s="9" t="s">
        <v>11282</v>
      </c>
      <c r="G2843" s="9" t="s">
        <v>11229</v>
      </c>
      <c r="H2843" s="9" t="s">
        <v>29017</v>
      </c>
      <c r="M2843" s="9" t="s">
        <v>11546</v>
      </c>
      <c r="N2843" s="9" t="s">
        <v>11547</v>
      </c>
      <c r="O2843" s="9" t="s">
        <v>11229</v>
      </c>
      <c r="P2843" s="9" t="s">
        <v>29018</v>
      </c>
      <c r="Q2843" s="9" t="s">
        <v>427</v>
      </c>
      <c r="R2843" s="9" t="s">
        <v>29018</v>
      </c>
      <c r="U2843" s="9" t="s">
        <v>13082</v>
      </c>
      <c r="V2843" s="9" t="s">
        <v>13083</v>
      </c>
      <c r="AA2843" s="9" t="s">
        <v>29019</v>
      </c>
    </row>
    <row r="2844">
      <c r="A2844" s="9">
        <v>2842.0</v>
      </c>
      <c r="B2844" s="9">
        <v>2843.0</v>
      </c>
      <c r="C2844" s="9" t="s">
        <v>11227</v>
      </c>
      <c r="D2844" s="9">
        <v>3045150.0</v>
      </c>
      <c r="E2844" s="9">
        <v>3046661.0</v>
      </c>
      <c r="F2844" s="9" t="s">
        <v>11228</v>
      </c>
      <c r="G2844" s="9" t="s">
        <v>11229</v>
      </c>
      <c r="H2844" s="9" t="s">
        <v>29020</v>
      </c>
      <c r="I2844" s="9" t="s">
        <v>14409</v>
      </c>
      <c r="J2844" s="9" t="s">
        <v>29021</v>
      </c>
      <c r="K2844" s="9" t="s">
        <v>29022</v>
      </c>
      <c r="L2844" s="9" t="s">
        <v>29023</v>
      </c>
      <c r="M2844" s="9" t="s">
        <v>11235</v>
      </c>
      <c r="N2844" s="9" t="s">
        <v>11236</v>
      </c>
      <c r="O2844" s="9" t="s">
        <v>11229</v>
      </c>
      <c r="P2844" s="9" t="s">
        <v>29024</v>
      </c>
      <c r="Q2844" s="9" t="s">
        <v>29025</v>
      </c>
      <c r="R2844" s="9" t="s">
        <v>771</v>
      </c>
      <c r="U2844" s="9" t="s">
        <v>29026</v>
      </c>
      <c r="V2844" s="9" t="s">
        <v>29021</v>
      </c>
      <c r="W2844" s="9" t="s">
        <v>29027</v>
      </c>
      <c r="X2844" s="9" t="s">
        <v>29028</v>
      </c>
      <c r="AA2844" s="9" t="s">
        <v>29029</v>
      </c>
    </row>
    <row r="2845">
      <c r="A2845" s="9">
        <v>2843.0</v>
      </c>
      <c r="B2845" s="9">
        <v>2844.0</v>
      </c>
      <c r="C2845" s="9" t="s">
        <v>11227</v>
      </c>
      <c r="D2845" s="9">
        <v>3046926.0</v>
      </c>
      <c r="E2845" s="9">
        <v>3047453.0</v>
      </c>
      <c r="F2845" s="9" t="s">
        <v>11228</v>
      </c>
      <c r="G2845" s="9" t="s">
        <v>11229</v>
      </c>
      <c r="H2845" s="9" t="s">
        <v>29030</v>
      </c>
      <c r="O2845" s="9" t="s">
        <v>11229</v>
      </c>
      <c r="P2845" s="9" t="s">
        <v>29031</v>
      </c>
      <c r="Q2845" s="9" t="s">
        <v>427</v>
      </c>
      <c r="R2845" s="9" t="s">
        <v>29031</v>
      </c>
      <c r="AA2845" s="9" t="s">
        <v>29032</v>
      </c>
    </row>
    <row r="2846">
      <c r="A2846" s="9">
        <v>2844.0</v>
      </c>
      <c r="B2846" s="9">
        <v>2845.0</v>
      </c>
      <c r="C2846" s="9" t="s">
        <v>11227</v>
      </c>
      <c r="D2846" s="9">
        <v>3047450.0</v>
      </c>
      <c r="E2846" s="9">
        <v>3047704.0</v>
      </c>
      <c r="F2846" s="9" t="s">
        <v>11282</v>
      </c>
      <c r="G2846" s="9" t="s">
        <v>11229</v>
      </c>
      <c r="H2846" s="9" t="s">
        <v>29033</v>
      </c>
      <c r="K2846" s="9" t="s">
        <v>11331</v>
      </c>
      <c r="L2846" s="9" t="s">
        <v>11332</v>
      </c>
      <c r="M2846" s="9" t="s">
        <v>12656</v>
      </c>
      <c r="N2846" s="9" t="s">
        <v>12657</v>
      </c>
      <c r="O2846" s="9" t="s">
        <v>11229</v>
      </c>
      <c r="P2846" s="9" t="s">
        <v>29034</v>
      </c>
      <c r="Q2846" s="9" t="s">
        <v>29035</v>
      </c>
      <c r="R2846" s="9" t="s">
        <v>29034</v>
      </c>
      <c r="U2846" s="9" t="s">
        <v>23519</v>
      </c>
      <c r="V2846" s="9" t="s">
        <v>23520</v>
      </c>
      <c r="W2846" s="9" t="s">
        <v>29036</v>
      </c>
      <c r="X2846" s="9" t="s">
        <v>29037</v>
      </c>
      <c r="AA2846" s="9" t="s">
        <v>29038</v>
      </c>
    </row>
    <row r="2847">
      <c r="A2847" s="9">
        <v>2845.0</v>
      </c>
      <c r="B2847" s="9">
        <v>2846.0</v>
      </c>
      <c r="C2847" s="9" t="s">
        <v>11227</v>
      </c>
      <c r="D2847" s="9">
        <v>3047848.0</v>
      </c>
      <c r="E2847" s="9">
        <v>3048468.0</v>
      </c>
      <c r="F2847" s="9" t="s">
        <v>11228</v>
      </c>
      <c r="G2847" s="9" t="s">
        <v>11229</v>
      </c>
      <c r="H2847" s="9" t="s">
        <v>29039</v>
      </c>
      <c r="M2847" s="9" t="s">
        <v>11345</v>
      </c>
      <c r="N2847" s="9" t="s">
        <v>11346</v>
      </c>
      <c r="O2847" s="9" t="s">
        <v>11229</v>
      </c>
      <c r="P2847" s="9" t="s">
        <v>29040</v>
      </c>
      <c r="Q2847" s="9" t="s">
        <v>29041</v>
      </c>
      <c r="R2847" s="9" t="s">
        <v>29040</v>
      </c>
      <c r="U2847" s="9" t="s">
        <v>11648</v>
      </c>
      <c r="V2847" s="9" t="s">
        <v>11649</v>
      </c>
      <c r="AA2847" s="9" t="s">
        <v>29042</v>
      </c>
    </row>
    <row r="2848">
      <c r="A2848" s="9">
        <v>2846.0</v>
      </c>
      <c r="B2848" s="9">
        <v>2847.0</v>
      </c>
      <c r="C2848" s="9" t="s">
        <v>11227</v>
      </c>
      <c r="D2848" s="9">
        <v>3048461.0</v>
      </c>
      <c r="E2848" s="9">
        <v>3049624.0</v>
      </c>
      <c r="F2848" s="9" t="s">
        <v>11282</v>
      </c>
      <c r="G2848" s="9" t="s">
        <v>11229</v>
      </c>
      <c r="H2848" s="9" t="s">
        <v>29043</v>
      </c>
      <c r="M2848" s="9" t="s">
        <v>12141</v>
      </c>
      <c r="N2848" s="9" t="s">
        <v>12142</v>
      </c>
      <c r="O2848" s="9" t="s">
        <v>11229</v>
      </c>
      <c r="P2848" s="9" t="s">
        <v>29044</v>
      </c>
      <c r="Q2848" s="9" t="s">
        <v>427</v>
      </c>
      <c r="R2848" s="9" t="s">
        <v>29044</v>
      </c>
      <c r="U2848" s="9" t="s">
        <v>14188</v>
      </c>
      <c r="V2848" s="9" t="s">
        <v>14189</v>
      </c>
      <c r="AA2848" s="9" t="s">
        <v>29045</v>
      </c>
    </row>
    <row r="2849">
      <c r="A2849" s="9">
        <v>2847.0</v>
      </c>
      <c r="B2849" s="9">
        <v>2848.0</v>
      </c>
      <c r="C2849" s="9" t="s">
        <v>11227</v>
      </c>
      <c r="D2849" s="9">
        <v>3049637.0</v>
      </c>
      <c r="E2849" s="9">
        <v>3050239.0</v>
      </c>
      <c r="F2849" s="9" t="s">
        <v>11228</v>
      </c>
      <c r="G2849" s="9" t="s">
        <v>11229</v>
      </c>
      <c r="H2849" s="9" t="s">
        <v>29046</v>
      </c>
      <c r="M2849" s="9" t="s">
        <v>11345</v>
      </c>
      <c r="N2849" s="9" t="s">
        <v>11346</v>
      </c>
      <c r="O2849" s="9" t="s">
        <v>11229</v>
      </c>
      <c r="P2849" s="9" t="s">
        <v>29047</v>
      </c>
      <c r="Q2849" s="9" t="s">
        <v>29048</v>
      </c>
      <c r="R2849" s="9" t="s">
        <v>29047</v>
      </c>
      <c r="U2849" s="9" t="s">
        <v>28891</v>
      </c>
      <c r="V2849" s="9" t="s">
        <v>28892</v>
      </c>
      <c r="AA2849" s="9" t="s">
        <v>29049</v>
      </c>
    </row>
    <row r="2850">
      <c r="A2850" s="9">
        <v>2848.0</v>
      </c>
      <c r="B2850" s="9">
        <v>2849.0</v>
      </c>
      <c r="C2850" s="9" t="s">
        <v>11227</v>
      </c>
      <c r="D2850" s="9">
        <v>3050379.0</v>
      </c>
      <c r="E2850" s="9">
        <v>3051365.0</v>
      </c>
      <c r="F2850" s="9" t="s">
        <v>11228</v>
      </c>
      <c r="G2850" s="9" t="s">
        <v>11229</v>
      </c>
      <c r="H2850" s="9" t="s">
        <v>29050</v>
      </c>
      <c r="I2850" s="9" t="s">
        <v>12489</v>
      </c>
      <c r="J2850" s="9" t="s">
        <v>12490</v>
      </c>
      <c r="K2850" s="9" t="s">
        <v>29051</v>
      </c>
      <c r="L2850" s="9" t="s">
        <v>11297</v>
      </c>
      <c r="M2850" s="9" t="s">
        <v>11833</v>
      </c>
      <c r="N2850" s="9" t="s">
        <v>11834</v>
      </c>
      <c r="O2850" s="9" t="s">
        <v>11229</v>
      </c>
      <c r="P2850" s="9" t="s">
        <v>29052</v>
      </c>
      <c r="Q2850" s="9" t="s">
        <v>29053</v>
      </c>
      <c r="R2850" s="9" t="s">
        <v>29052</v>
      </c>
      <c r="S2850" s="9" t="s">
        <v>11301</v>
      </c>
      <c r="T2850" s="9" t="s">
        <v>29054</v>
      </c>
      <c r="U2850" s="9" t="s">
        <v>12494</v>
      </c>
      <c r="V2850" s="9" t="s">
        <v>12490</v>
      </c>
      <c r="W2850" s="9" t="s">
        <v>29055</v>
      </c>
      <c r="X2850" s="9" t="s">
        <v>29056</v>
      </c>
      <c r="Y2850" s="9" t="s">
        <v>29057</v>
      </c>
      <c r="Z2850" s="9" t="s">
        <v>29054</v>
      </c>
      <c r="AA2850" s="9" t="s">
        <v>29058</v>
      </c>
    </row>
    <row r="2851">
      <c r="A2851" s="9">
        <v>2849.0</v>
      </c>
      <c r="B2851" s="9">
        <v>2850.0</v>
      </c>
      <c r="C2851" s="9" t="s">
        <v>11227</v>
      </c>
      <c r="D2851" s="9">
        <v>3051362.0</v>
      </c>
      <c r="E2851" s="9">
        <v>3051805.0</v>
      </c>
      <c r="F2851" s="9" t="s">
        <v>11228</v>
      </c>
      <c r="G2851" s="9" t="s">
        <v>11229</v>
      </c>
      <c r="H2851" s="9" t="s">
        <v>29059</v>
      </c>
      <c r="K2851" s="9" t="s">
        <v>28720</v>
      </c>
      <c r="L2851" s="9" t="s">
        <v>11297</v>
      </c>
      <c r="M2851" s="9" t="s">
        <v>11358</v>
      </c>
      <c r="N2851" s="9" t="s">
        <v>11359</v>
      </c>
      <c r="O2851" s="9" t="s">
        <v>11229</v>
      </c>
      <c r="P2851" s="9" t="s">
        <v>29060</v>
      </c>
      <c r="Q2851" s="9" t="s">
        <v>29061</v>
      </c>
      <c r="R2851" s="9" t="s">
        <v>29062</v>
      </c>
      <c r="U2851" s="9" t="s">
        <v>28723</v>
      </c>
      <c r="V2851" s="9" t="s">
        <v>28724</v>
      </c>
      <c r="W2851" s="9" t="s">
        <v>28725</v>
      </c>
      <c r="X2851" s="9" t="s">
        <v>28726</v>
      </c>
      <c r="AA2851" s="9" t="s">
        <v>29063</v>
      </c>
    </row>
    <row r="2852">
      <c r="A2852" s="9">
        <v>2850.0</v>
      </c>
      <c r="B2852" s="9">
        <v>2851.0</v>
      </c>
      <c r="C2852" s="9" t="s">
        <v>11227</v>
      </c>
      <c r="D2852" s="9">
        <v>3051926.0</v>
      </c>
      <c r="E2852" s="9">
        <v>3053803.0</v>
      </c>
      <c r="F2852" s="9" t="s">
        <v>11228</v>
      </c>
      <c r="G2852" s="9" t="s">
        <v>11229</v>
      </c>
      <c r="H2852" s="9" t="s">
        <v>29064</v>
      </c>
      <c r="I2852" s="9" t="s">
        <v>12489</v>
      </c>
      <c r="J2852" s="9" t="s">
        <v>29065</v>
      </c>
      <c r="K2852" s="9" t="s">
        <v>29051</v>
      </c>
      <c r="L2852" s="9" t="s">
        <v>11297</v>
      </c>
      <c r="M2852" s="9" t="s">
        <v>11298</v>
      </c>
      <c r="N2852" s="9" t="s">
        <v>6327</v>
      </c>
      <c r="O2852" s="9" t="s">
        <v>11229</v>
      </c>
      <c r="P2852" s="9" t="s">
        <v>29066</v>
      </c>
      <c r="Q2852" s="9" t="s">
        <v>29067</v>
      </c>
      <c r="R2852" s="9" t="s">
        <v>29066</v>
      </c>
      <c r="S2852" s="9" t="s">
        <v>11301</v>
      </c>
      <c r="T2852" s="9" t="s">
        <v>29054</v>
      </c>
      <c r="U2852" s="9" t="s">
        <v>29068</v>
      </c>
      <c r="V2852" s="9" t="s">
        <v>29065</v>
      </c>
      <c r="W2852" s="9" t="s">
        <v>29069</v>
      </c>
      <c r="X2852" s="9" t="s">
        <v>29070</v>
      </c>
      <c r="Y2852" s="9" t="s">
        <v>29057</v>
      </c>
      <c r="Z2852" s="9" t="s">
        <v>29054</v>
      </c>
      <c r="AA2852" s="9" t="s">
        <v>29071</v>
      </c>
    </row>
    <row r="2853">
      <c r="A2853" s="9">
        <v>2851.0</v>
      </c>
      <c r="B2853" s="9">
        <v>2852.0</v>
      </c>
      <c r="C2853" s="9" t="s">
        <v>11227</v>
      </c>
      <c r="D2853" s="9">
        <v>3053975.0</v>
      </c>
      <c r="E2853" s="9">
        <v>3054361.0</v>
      </c>
      <c r="F2853" s="9" t="s">
        <v>11282</v>
      </c>
      <c r="G2853" s="9" t="s">
        <v>11229</v>
      </c>
      <c r="H2853" s="9" t="s">
        <v>29072</v>
      </c>
      <c r="O2853" s="9" t="s">
        <v>11229</v>
      </c>
      <c r="P2853" s="9" t="s">
        <v>29073</v>
      </c>
      <c r="Q2853" s="9" t="s">
        <v>427</v>
      </c>
      <c r="R2853" s="9" t="s">
        <v>29073</v>
      </c>
      <c r="AA2853" s="9" t="s">
        <v>29074</v>
      </c>
    </row>
    <row r="2854">
      <c r="A2854" s="9">
        <v>2852.0</v>
      </c>
      <c r="B2854" s="9">
        <v>2853.0</v>
      </c>
      <c r="C2854" s="9" t="s">
        <v>11227</v>
      </c>
      <c r="D2854" s="9">
        <v>3054453.0</v>
      </c>
      <c r="E2854" s="9">
        <v>3056243.0</v>
      </c>
      <c r="F2854" s="9" t="s">
        <v>11228</v>
      </c>
      <c r="G2854" s="9" t="s">
        <v>11229</v>
      </c>
      <c r="H2854" s="9" t="s">
        <v>29075</v>
      </c>
      <c r="K2854" s="9" t="s">
        <v>29076</v>
      </c>
      <c r="L2854" s="9" t="s">
        <v>12409</v>
      </c>
      <c r="M2854" s="9" t="s">
        <v>11427</v>
      </c>
      <c r="N2854" s="9" t="s">
        <v>11428</v>
      </c>
      <c r="O2854" s="9" t="s">
        <v>11229</v>
      </c>
      <c r="P2854" s="9" t="s">
        <v>29077</v>
      </c>
      <c r="Q2854" s="9" t="s">
        <v>26807</v>
      </c>
      <c r="R2854" s="9" t="s">
        <v>29077</v>
      </c>
      <c r="U2854" s="9" t="s">
        <v>19264</v>
      </c>
      <c r="V2854" s="9" t="s">
        <v>19265</v>
      </c>
      <c r="W2854" s="9" t="s">
        <v>29078</v>
      </c>
      <c r="X2854" s="9" t="s">
        <v>29079</v>
      </c>
      <c r="AA2854" s="9" t="s">
        <v>29080</v>
      </c>
    </row>
    <row r="2855">
      <c r="A2855" s="9">
        <v>2853.0</v>
      </c>
      <c r="B2855" s="9">
        <v>2854.0</v>
      </c>
      <c r="C2855" s="9" t="s">
        <v>11227</v>
      </c>
      <c r="D2855" s="9">
        <v>3056327.0</v>
      </c>
      <c r="E2855" s="9">
        <v>3056671.0</v>
      </c>
      <c r="F2855" s="9" t="s">
        <v>11228</v>
      </c>
      <c r="G2855" s="9" t="s">
        <v>11229</v>
      </c>
      <c r="H2855" s="9" t="s">
        <v>29081</v>
      </c>
      <c r="M2855" s="9" t="s">
        <v>11286</v>
      </c>
      <c r="N2855" s="9" t="s">
        <v>10940</v>
      </c>
      <c r="O2855" s="9" t="s">
        <v>11229</v>
      </c>
      <c r="P2855" s="9" t="s">
        <v>29082</v>
      </c>
      <c r="Q2855" s="9" t="s">
        <v>427</v>
      </c>
      <c r="R2855" s="9" t="s">
        <v>29082</v>
      </c>
      <c r="U2855" s="9" t="s">
        <v>29083</v>
      </c>
      <c r="V2855" s="9" t="s">
        <v>29084</v>
      </c>
      <c r="AA2855" s="9" t="s">
        <v>29085</v>
      </c>
    </row>
    <row r="2856">
      <c r="A2856" s="9">
        <v>2854.0</v>
      </c>
      <c r="B2856" s="9">
        <v>2855.0</v>
      </c>
      <c r="C2856" s="9" t="s">
        <v>11227</v>
      </c>
      <c r="D2856" s="9">
        <v>3056739.0</v>
      </c>
      <c r="E2856" s="9">
        <v>3057701.0</v>
      </c>
      <c r="F2856" s="9" t="s">
        <v>11282</v>
      </c>
      <c r="G2856" s="9" t="s">
        <v>11229</v>
      </c>
      <c r="H2856" s="9" t="s">
        <v>29086</v>
      </c>
      <c r="M2856" s="9" t="s">
        <v>11410</v>
      </c>
      <c r="N2856" s="9" t="s">
        <v>11411</v>
      </c>
      <c r="O2856" s="9" t="s">
        <v>11229</v>
      </c>
      <c r="P2856" s="9" t="s">
        <v>29087</v>
      </c>
      <c r="Q2856" s="9" t="s">
        <v>26686</v>
      </c>
      <c r="R2856" s="9" t="s">
        <v>29087</v>
      </c>
      <c r="U2856" s="9" t="s">
        <v>17081</v>
      </c>
      <c r="V2856" s="9" t="s">
        <v>17082</v>
      </c>
      <c r="W2856" s="9" t="s">
        <v>25626</v>
      </c>
      <c r="X2856" s="9" t="s">
        <v>25627</v>
      </c>
      <c r="AA2856" s="9" t="s">
        <v>29088</v>
      </c>
    </row>
    <row r="2857">
      <c r="A2857" s="9">
        <v>2855.0</v>
      </c>
      <c r="B2857" s="9">
        <v>2856.0</v>
      </c>
      <c r="C2857" s="9" t="s">
        <v>11227</v>
      </c>
      <c r="D2857" s="9">
        <v>3057921.0</v>
      </c>
      <c r="E2857" s="9">
        <v>3058805.0</v>
      </c>
      <c r="F2857" s="9" t="s">
        <v>11228</v>
      </c>
      <c r="G2857" s="9" t="s">
        <v>11229</v>
      </c>
      <c r="H2857" s="9" t="s">
        <v>29089</v>
      </c>
      <c r="K2857" s="9" t="s">
        <v>11554</v>
      </c>
      <c r="L2857" s="9" t="s">
        <v>11555</v>
      </c>
      <c r="M2857" s="9" t="s">
        <v>11333</v>
      </c>
      <c r="N2857" s="9" t="s">
        <v>7665</v>
      </c>
      <c r="O2857" s="9" t="s">
        <v>11229</v>
      </c>
      <c r="P2857" s="9" t="s">
        <v>29090</v>
      </c>
      <c r="Q2857" s="9" t="s">
        <v>11557</v>
      </c>
      <c r="R2857" s="9" t="s">
        <v>29090</v>
      </c>
      <c r="U2857" s="9" t="s">
        <v>11558</v>
      </c>
      <c r="V2857" s="9" t="s">
        <v>11559</v>
      </c>
      <c r="W2857" s="9" t="s">
        <v>11560</v>
      </c>
      <c r="X2857" s="9" t="s">
        <v>11561</v>
      </c>
      <c r="AA2857" s="9" t="s">
        <v>29091</v>
      </c>
    </row>
    <row r="2858">
      <c r="A2858" s="9">
        <v>2856.0</v>
      </c>
      <c r="B2858" s="9">
        <v>2857.0</v>
      </c>
      <c r="C2858" s="9" t="s">
        <v>11227</v>
      </c>
      <c r="D2858" s="9">
        <v>3059171.0</v>
      </c>
      <c r="E2858" s="9">
        <v>3059569.0</v>
      </c>
      <c r="F2858" s="9" t="s">
        <v>11228</v>
      </c>
      <c r="G2858" s="9" t="s">
        <v>11229</v>
      </c>
      <c r="H2858" s="9" t="s">
        <v>29092</v>
      </c>
      <c r="M2858" s="9" t="s">
        <v>11286</v>
      </c>
      <c r="N2858" s="9" t="s">
        <v>10940</v>
      </c>
      <c r="O2858" s="9" t="s">
        <v>11229</v>
      </c>
      <c r="P2858" s="9" t="s">
        <v>29093</v>
      </c>
      <c r="Q2858" s="9" t="s">
        <v>427</v>
      </c>
      <c r="R2858" s="9" t="s">
        <v>29093</v>
      </c>
      <c r="U2858" s="9" t="s">
        <v>29094</v>
      </c>
      <c r="V2858" s="9" t="s">
        <v>29095</v>
      </c>
      <c r="AA2858" s="9" t="s">
        <v>29096</v>
      </c>
    </row>
    <row r="2859">
      <c r="A2859" s="9">
        <v>2857.0</v>
      </c>
      <c r="B2859" s="9">
        <v>2858.0</v>
      </c>
      <c r="C2859" s="9" t="s">
        <v>11227</v>
      </c>
      <c r="D2859" s="9">
        <v>3059573.0</v>
      </c>
      <c r="E2859" s="9">
        <v>3060628.0</v>
      </c>
      <c r="F2859" s="9" t="s">
        <v>11228</v>
      </c>
      <c r="G2859" s="9" t="s">
        <v>11229</v>
      </c>
      <c r="H2859" s="9" t="s">
        <v>29097</v>
      </c>
      <c r="K2859" s="9" t="s">
        <v>12538</v>
      </c>
      <c r="L2859" s="9" t="s">
        <v>11285</v>
      </c>
      <c r="M2859" s="9" t="s">
        <v>11833</v>
      </c>
      <c r="N2859" s="9" t="s">
        <v>11834</v>
      </c>
      <c r="O2859" s="9" t="s">
        <v>11229</v>
      </c>
      <c r="P2859" s="9" t="s">
        <v>29098</v>
      </c>
      <c r="Q2859" s="9" t="s">
        <v>29099</v>
      </c>
      <c r="R2859" s="9" t="s">
        <v>29098</v>
      </c>
      <c r="U2859" s="9" t="s">
        <v>16187</v>
      </c>
      <c r="V2859" s="9" t="s">
        <v>16188</v>
      </c>
      <c r="W2859" s="9" t="s">
        <v>16189</v>
      </c>
      <c r="X2859" s="9" t="s">
        <v>16190</v>
      </c>
      <c r="AA2859" s="9" t="s">
        <v>29100</v>
      </c>
    </row>
    <row r="2860">
      <c r="A2860" s="9">
        <v>2858.0</v>
      </c>
      <c r="B2860" s="9">
        <v>2859.0</v>
      </c>
      <c r="C2860" s="9" t="s">
        <v>11227</v>
      </c>
      <c r="D2860" s="9">
        <v>3060638.0</v>
      </c>
      <c r="E2860" s="9">
        <v>3063931.0</v>
      </c>
      <c r="F2860" s="9" t="s">
        <v>11228</v>
      </c>
      <c r="G2860" s="9" t="s">
        <v>11229</v>
      </c>
      <c r="H2860" s="9" t="s">
        <v>29101</v>
      </c>
      <c r="I2860" s="9" t="s">
        <v>12489</v>
      </c>
      <c r="J2860" s="9" t="s">
        <v>29102</v>
      </c>
      <c r="K2860" s="9" t="s">
        <v>29051</v>
      </c>
      <c r="L2860" s="9" t="s">
        <v>11297</v>
      </c>
      <c r="M2860" s="9" t="s">
        <v>11298</v>
      </c>
      <c r="N2860" s="9" t="s">
        <v>6327</v>
      </c>
      <c r="O2860" s="9" t="s">
        <v>11229</v>
      </c>
      <c r="P2860" s="9" t="s">
        <v>29103</v>
      </c>
      <c r="Q2860" s="9" t="s">
        <v>29104</v>
      </c>
      <c r="R2860" s="9" t="s">
        <v>29103</v>
      </c>
      <c r="S2860" s="9" t="s">
        <v>11301</v>
      </c>
      <c r="T2860" s="9" t="s">
        <v>29054</v>
      </c>
      <c r="U2860" s="9" t="s">
        <v>29105</v>
      </c>
      <c r="V2860" s="9" t="s">
        <v>29102</v>
      </c>
      <c r="W2860" s="9" t="s">
        <v>29106</v>
      </c>
      <c r="X2860" s="9" t="s">
        <v>29107</v>
      </c>
      <c r="Y2860" s="9" t="s">
        <v>29057</v>
      </c>
      <c r="Z2860" s="9" t="s">
        <v>29054</v>
      </c>
      <c r="AA2860" s="9" t="s">
        <v>29108</v>
      </c>
    </row>
    <row r="2861">
      <c r="A2861" s="9">
        <v>2859.0</v>
      </c>
      <c r="B2861" s="9">
        <v>2860.0</v>
      </c>
      <c r="C2861" s="9" t="s">
        <v>11227</v>
      </c>
      <c r="D2861" s="9">
        <v>3063928.0</v>
      </c>
      <c r="E2861" s="9">
        <v>3065055.0</v>
      </c>
      <c r="F2861" s="9" t="s">
        <v>11228</v>
      </c>
      <c r="G2861" s="9" t="s">
        <v>11229</v>
      </c>
      <c r="H2861" s="9" t="s">
        <v>29109</v>
      </c>
      <c r="I2861" s="9" t="s">
        <v>23821</v>
      </c>
      <c r="J2861" s="9" t="s">
        <v>27829</v>
      </c>
      <c r="K2861" s="9" t="s">
        <v>29110</v>
      </c>
      <c r="L2861" s="9" t="s">
        <v>11297</v>
      </c>
      <c r="M2861" s="9" t="s">
        <v>11600</v>
      </c>
      <c r="N2861" s="9" t="s">
        <v>11601</v>
      </c>
      <c r="O2861" s="9" t="s">
        <v>11229</v>
      </c>
      <c r="P2861" s="9" t="s">
        <v>29111</v>
      </c>
      <c r="Q2861" s="9" t="s">
        <v>29112</v>
      </c>
      <c r="R2861" s="9" t="s">
        <v>29111</v>
      </c>
      <c r="S2861" s="9" t="s">
        <v>11301</v>
      </c>
      <c r="T2861" s="9" t="s">
        <v>29054</v>
      </c>
      <c r="U2861" s="9" t="s">
        <v>27835</v>
      </c>
      <c r="V2861" s="9" t="s">
        <v>27829</v>
      </c>
      <c r="W2861" s="9" t="s">
        <v>29113</v>
      </c>
      <c r="X2861" s="9" t="s">
        <v>29114</v>
      </c>
      <c r="Y2861" s="9" t="s">
        <v>29057</v>
      </c>
      <c r="Z2861" s="9" t="s">
        <v>29054</v>
      </c>
      <c r="AA2861" s="9" t="s">
        <v>29115</v>
      </c>
    </row>
    <row r="2862">
      <c r="A2862" s="9">
        <v>2860.0</v>
      </c>
      <c r="B2862" s="9">
        <v>2861.0</v>
      </c>
      <c r="C2862" s="9" t="s">
        <v>11227</v>
      </c>
      <c r="D2862" s="9">
        <v>3065055.0</v>
      </c>
      <c r="E2862" s="9">
        <v>3065684.0</v>
      </c>
      <c r="F2862" s="9" t="s">
        <v>11228</v>
      </c>
      <c r="G2862" s="9" t="s">
        <v>11229</v>
      </c>
      <c r="H2862" s="9" t="s">
        <v>29116</v>
      </c>
      <c r="I2862" s="9" t="s">
        <v>12489</v>
      </c>
      <c r="J2862" s="9" t="s">
        <v>29117</v>
      </c>
      <c r="K2862" s="9" t="s">
        <v>29118</v>
      </c>
      <c r="L2862" s="9" t="s">
        <v>11657</v>
      </c>
      <c r="M2862" s="9" t="s">
        <v>11298</v>
      </c>
      <c r="N2862" s="9" t="s">
        <v>6327</v>
      </c>
      <c r="O2862" s="9" t="s">
        <v>11229</v>
      </c>
      <c r="P2862" s="9" t="s">
        <v>29119</v>
      </c>
      <c r="Q2862" s="9" t="s">
        <v>29120</v>
      </c>
      <c r="R2862" s="9" t="s">
        <v>29121</v>
      </c>
      <c r="S2862" s="9" t="s">
        <v>11684</v>
      </c>
      <c r="T2862" s="9" t="s">
        <v>29122</v>
      </c>
      <c r="U2862" s="9" t="s">
        <v>29123</v>
      </c>
      <c r="V2862" s="9" t="s">
        <v>29117</v>
      </c>
      <c r="W2862" s="9" t="s">
        <v>29124</v>
      </c>
      <c r="X2862" s="9" t="s">
        <v>29125</v>
      </c>
      <c r="Y2862" s="9" t="s">
        <v>29126</v>
      </c>
      <c r="Z2862" s="9" t="s">
        <v>29122</v>
      </c>
      <c r="AA2862" s="9" t="s">
        <v>29127</v>
      </c>
    </row>
    <row r="2863">
      <c r="A2863" s="9">
        <v>2861.0</v>
      </c>
      <c r="B2863" s="9">
        <v>2862.0</v>
      </c>
      <c r="C2863" s="9" t="s">
        <v>11227</v>
      </c>
      <c r="D2863" s="9">
        <v>3065681.0</v>
      </c>
      <c r="E2863" s="9">
        <v>3066409.0</v>
      </c>
      <c r="F2863" s="9" t="s">
        <v>11228</v>
      </c>
      <c r="G2863" s="9" t="s">
        <v>11229</v>
      </c>
      <c r="H2863" s="9" t="s">
        <v>29128</v>
      </c>
      <c r="I2863" s="9" t="s">
        <v>12489</v>
      </c>
      <c r="J2863" s="9" t="s">
        <v>29129</v>
      </c>
      <c r="K2863" s="9" t="s">
        <v>29130</v>
      </c>
      <c r="L2863" s="9" t="s">
        <v>11657</v>
      </c>
      <c r="M2863" s="9" t="s">
        <v>11298</v>
      </c>
      <c r="N2863" s="9" t="s">
        <v>6327</v>
      </c>
      <c r="O2863" s="9" t="s">
        <v>11229</v>
      </c>
      <c r="P2863" s="9" t="s">
        <v>29131</v>
      </c>
      <c r="Q2863" s="9" t="s">
        <v>29132</v>
      </c>
      <c r="R2863" s="9" t="s">
        <v>29133</v>
      </c>
      <c r="S2863" s="9" t="s">
        <v>11684</v>
      </c>
      <c r="T2863" s="9" t="s">
        <v>29122</v>
      </c>
      <c r="U2863" s="9" t="s">
        <v>29134</v>
      </c>
      <c r="V2863" s="9" t="s">
        <v>29129</v>
      </c>
      <c r="W2863" s="9" t="s">
        <v>29135</v>
      </c>
      <c r="X2863" s="9" t="s">
        <v>29136</v>
      </c>
      <c r="Y2863" s="9" t="s">
        <v>29126</v>
      </c>
      <c r="Z2863" s="9" t="s">
        <v>29122</v>
      </c>
      <c r="AA2863" s="9" t="s">
        <v>29137</v>
      </c>
    </row>
    <row r="2864">
      <c r="A2864" s="9">
        <v>2862.0</v>
      </c>
      <c r="B2864" s="9">
        <v>2863.0</v>
      </c>
      <c r="C2864" s="9" t="s">
        <v>11227</v>
      </c>
      <c r="D2864" s="9">
        <v>3066406.0</v>
      </c>
      <c r="E2864" s="9">
        <v>3067158.0</v>
      </c>
      <c r="F2864" s="9" t="s">
        <v>11228</v>
      </c>
      <c r="G2864" s="9" t="s">
        <v>11229</v>
      </c>
      <c r="H2864" s="9" t="s">
        <v>29138</v>
      </c>
      <c r="I2864" s="9" t="s">
        <v>12489</v>
      </c>
      <c r="J2864" s="9" t="s">
        <v>29139</v>
      </c>
      <c r="K2864" s="9" t="s">
        <v>29140</v>
      </c>
      <c r="L2864" s="9" t="s">
        <v>11297</v>
      </c>
      <c r="M2864" s="9" t="s">
        <v>11298</v>
      </c>
      <c r="N2864" s="9" t="s">
        <v>6327</v>
      </c>
      <c r="O2864" s="9" t="s">
        <v>11229</v>
      </c>
      <c r="P2864" s="9" t="s">
        <v>29141</v>
      </c>
      <c r="Q2864" s="9" t="s">
        <v>29142</v>
      </c>
      <c r="R2864" s="9" t="s">
        <v>3109</v>
      </c>
      <c r="S2864" s="9" t="s">
        <v>11684</v>
      </c>
      <c r="T2864" s="9" t="s">
        <v>29122</v>
      </c>
      <c r="U2864" s="9" t="s">
        <v>29143</v>
      </c>
      <c r="V2864" s="9" t="s">
        <v>29139</v>
      </c>
      <c r="W2864" s="9" t="s">
        <v>29144</v>
      </c>
      <c r="X2864" s="9" t="s">
        <v>29145</v>
      </c>
      <c r="Y2864" s="9" t="s">
        <v>29126</v>
      </c>
      <c r="Z2864" s="9" t="s">
        <v>29122</v>
      </c>
      <c r="AA2864" s="9" t="s">
        <v>29146</v>
      </c>
    </row>
    <row r="2865">
      <c r="A2865" s="9">
        <v>2863.0</v>
      </c>
      <c r="B2865" s="9">
        <v>2864.0</v>
      </c>
      <c r="C2865" s="9" t="s">
        <v>11227</v>
      </c>
      <c r="D2865" s="9">
        <v>3067131.0</v>
      </c>
      <c r="E2865" s="9">
        <v>3067883.0</v>
      </c>
      <c r="F2865" s="9" t="s">
        <v>11282</v>
      </c>
      <c r="G2865" s="9" t="s">
        <v>11229</v>
      </c>
      <c r="H2865" s="9" t="s">
        <v>29147</v>
      </c>
      <c r="I2865" s="9" t="s">
        <v>12489</v>
      </c>
      <c r="J2865" s="9" t="s">
        <v>29148</v>
      </c>
      <c r="K2865" s="9" t="s">
        <v>29149</v>
      </c>
      <c r="L2865" s="9" t="s">
        <v>11657</v>
      </c>
      <c r="M2865" s="9" t="s">
        <v>11298</v>
      </c>
      <c r="N2865" s="9" t="s">
        <v>6327</v>
      </c>
      <c r="O2865" s="9" t="s">
        <v>11229</v>
      </c>
      <c r="P2865" s="9" t="s">
        <v>29150</v>
      </c>
      <c r="Q2865" s="9" t="s">
        <v>29151</v>
      </c>
      <c r="R2865" s="9" t="s">
        <v>29152</v>
      </c>
      <c r="S2865" s="9" t="s">
        <v>11684</v>
      </c>
      <c r="T2865" s="9" t="s">
        <v>29122</v>
      </c>
      <c r="U2865" s="9" t="s">
        <v>29153</v>
      </c>
      <c r="V2865" s="9" t="s">
        <v>29148</v>
      </c>
      <c r="W2865" s="9" t="s">
        <v>29154</v>
      </c>
      <c r="X2865" s="9" t="s">
        <v>29155</v>
      </c>
      <c r="Y2865" s="9" t="s">
        <v>29126</v>
      </c>
      <c r="Z2865" s="9" t="s">
        <v>29122</v>
      </c>
      <c r="AA2865" s="9" t="s">
        <v>29156</v>
      </c>
    </row>
    <row r="2866">
      <c r="A2866" s="9">
        <v>2864.0</v>
      </c>
      <c r="B2866" s="9">
        <v>2865.0</v>
      </c>
      <c r="C2866" s="9" t="s">
        <v>11227</v>
      </c>
      <c r="D2866" s="9">
        <v>3067882.0</v>
      </c>
      <c r="E2866" s="9">
        <v>3069081.0</v>
      </c>
      <c r="F2866" s="9" t="s">
        <v>11228</v>
      </c>
      <c r="G2866" s="9" t="s">
        <v>11229</v>
      </c>
      <c r="H2866" s="9" t="s">
        <v>29157</v>
      </c>
      <c r="I2866" s="9" t="s">
        <v>29158</v>
      </c>
      <c r="J2866" s="9" t="s">
        <v>29159</v>
      </c>
      <c r="K2866" s="9" t="s">
        <v>29160</v>
      </c>
      <c r="L2866" s="9" t="s">
        <v>20563</v>
      </c>
      <c r="M2866" s="9" t="s">
        <v>22898</v>
      </c>
      <c r="N2866" s="9" t="s">
        <v>22899</v>
      </c>
      <c r="O2866" s="9" t="s">
        <v>11229</v>
      </c>
      <c r="P2866" s="9" t="s">
        <v>29161</v>
      </c>
      <c r="Q2866" s="9" t="s">
        <v>29162</v>
      </c>
      <c r="R2866" s="9" t="s">
        <v>29163</v>
      </c>
      <c r="S2866" s="9" t="s">
        <v>11684</v>
      </c>
      <c r="T2866" s="9" t="s">
        <v>29122</v>
      </c>
      <c r="U2866" s="9" t="s">
        <v>29164</v>
      </c>
      <c r="V2866" s="9" t="s">
        <v>29159</v>
      </c>
      <c r="W2866" s="9" t="s">
        <v>29165</v>
      </c>
      <c r="X2866" s="9" t="s">
        <v>29166</v>
      </c>
      <c r="Y2866" s="9" t="s">
        <v>29126</v>
      </c>
      <c r="Z2866" s="9" t="s">
        <v>29122</v>
      </c>
      <c r="AA2866" s="9" t="s">
        <v>29167</v>
      </c>
    </row>
    <row r="2867">
      <c r="A2867" s="9">
        <v>2865.0</v>
      </c>
      <c r="B2867" s="9">
        <v>2866.0</v>
      </c>
      <c r="C2867" s="9" t="s">
        <v>11227</v>
      </c>
      <c r="D2867" s="9">
        <v>3069078.0</v>
      </c>
      <c r="E2867" s="9">
        <v>3069446.0</v>
      </c>
      <c r="F2867" s="9" t="s">
        <v>11228</v>
      </c>
      <c r="G2867" s="9" t="s">
        <v>11229</v>
      </c>
      <c r="H2867" s="9" t="s">
        <v>29168</v>
      </c>
      <c r="K2867" s="9" t="s">
        <v>29169</v>
      </c>
      <c r="L2867" s="9" t="s">
        <v>11297</v>
      </c>
      <c r="O2867" s="9" t="s">
        <v>11229</v>
      </c>
      <c r="P2867" s="9" t="s">
        <v>29170</v>
      </c>
      <c r="Q2867" s="9" t="s">
        <v>29171</v>
      </c>
      <c r="R2867" s="9" t="s">
        <v>29170</v>
      </c>
      <c r="S2867" s="9" t="s">
        <v>11301</v>
      </c>
      <c r="T2867" s="9" t="s">
        <v>28451</v>
      </c>
      <c r="W2867" s="9" t="s">
        <v>29172</v>
      </c>
      <c r="X2867" s="9" t="s">
        <v>29173</v>
      </c>
      <c r="Y2867" s="9" t="s">
        <v>28455</v>
      </c>
      <c r="Z2867" s="9" t="s">
        <v>28451</v>
      </c>
      <c r="AA2867" s="9" t="s">
        <v>29174</v>
      </c>
    </row>
    <row r="2868">
      <c r="A2868" s="9">
        <v>2866.0</v>
      </c>
      <c r="B2868" s="9">
        <v>2867.0</v>
      </c>
      <c r="C2868" s="9" t="s">
        <v>11227</v>
      </c>
      <c r="D2868" s="9">
        <v>3069443.0</v>
      </c>
      <c r="E2868" s="9">
        <v>3070237.0</v>
      </c>
      <c r="F2868" s="9" t="s">
        <v>11228</v>
      </c>
      <c r="G2868" s="9" t="s">
        <v>11229</v>
      </c>
      <c r="H2868" s="9" t="s">
        <v>29175</v>
      </c>
      <c r="I2868" s="9" t="s">
        <v>12489</v>
      </c>
      <c r="J2868" s="9" t="s">
        <v>29176</v>
      </c>
      <c r="K2868" s="9" t="s">
        <v>29177</v>
      </c>
      <c r="L2868" s="9" t="s">
        <v>11657</v>
      </c>
      <c r="M2868" s="9" t="s">
        <v>11298</v>
      </c>
      <c r="N2868" s="9" t="s">
        <v>6327</v>
      </c>
      <c r="O2868" s="9" t="s">
        <v>11229</v>
      </c>
      <c r="P2868" s="9" t="s">
        <v>29178</v>
      </c>
      <c r="Q2868" s="9" t="s">
        <v>29179</v>
      </c>
      <c r="R2868" s="9" t="s">
        <v>3102</v>
      </c>
      <c r="S2868" s="9" t="s">
        <v>11684</v>
      </c>
      <c r="T2868" s="9" t="s">
        <v>29122</v>
      </c>
      <c r="U2868" s="9" t="s">
        <v>29180</v>
      </c>
      <c r="V2868" s="9" t="s">
        <v>29176</v>
      </c>
      <c r="W2868" s="9" t="s">
        <v>29181</v>
      </c>
      <c r="X2868" s="9" t="s">
        <v>29182</v>
      </c>
      <c r="Y2868" s="9" t="s">
        <v>29126</v>
      </c>
      <c r="Z2868" s="9" t="s">
        <v>29122</v>
      </c>
      <c r="AA2868" s="9" t="s">
        <v>29183</v>
      </c>
    </row>
    <row r="2869">
      <c r="A2869" s="9">
        <v>2867.0</v>
      </c>
      <c r="B2869" s="9">
        <v>2868.0</v>
      </c>
      <c r="C2869" s="9" t="s">
        <v>11227</v>
      </c>
      <c r="D2869" s="9">
        <v>3070230.0</v>
      </c>
      <c r="E2869" s="9">
        <v>3071546.0</v>
      </c>
      <c r="F2869" s="9" t="s">
        <v>11228</v>
      </c>
      <c r="G2869" s="9" t="s">
        <v>11229</v>
      </c>
      <c r="H2869" s="9" t="s">
        <v>29184</v>
      </c>
      <c r="I2869" s="9" t="s">
        <v>12489</v>
      </c>
      <c r="J2869" s="9" t="s">
        <v>29185</v>
      </c>
      <c r="K2869" s="9" t="s">
        <v>29186</v>
      </c>
      <c r="L2869" s="9" t="s">
        <v>11657</v>
      </c>
      <c r="M2869" s="9" t="s">
        <v>11298</v>
      </c>
      <c r="N2869" s="9" t="s">
        <v>6327</v>
      </c>
      <c r="O2869" s="9" t="s">
        <v>11229</v>
      </c>
      <c r="P2869" s="9" t="s">
        <v>29187</v>
      </c>
      <c r="Q2869" s="9" t="s">
        <v>29188</v>
      </c>
      <c r="R2869" s="9" t="s">
        <v>29189</v>
      </c>
      <c r="S2869" s="9" t="s">
        <v>11684</v>
      </c>
      <c r="T2869" s="9" t="s">
        <v>29122</v>
      </c>
      <c r="U2869" s="9" t="s">
        <v>29190</v>
      </c>
      <c r="V2869" s="9" t="s">
        <v>29185</v>
      </c>
      <c r="W2869" s="9" t="s">
        <v>29191</v>
      </c>
      <c r="X2869" s="9" t="s">
        <v>29192</v>
      </c>
      <c r="Y2869" s="9" t="s">
        <v>29126</v>
      </c>
      <c r="Z2869" s="9" t="s">
        <v>29122</v>
      </c>
      <c r="AA2869" s="9" t="s">
        <v>29193</v>
      </c>
    </row>
    <row r="2870">
      <c r="A2870" s="9">
        <v>2868.0</v>
      </c>
      <c r="B2870" s="9">
        <v>2869.0</v>
      </c>
      <c r="C2870" s="9" t="s">
        <v>11227</v>
      </c>
      <c r="D2870" s="9">
        <v>3071543.0</v>
      </c>
      <c r="E2870" s="9">
        <v>3072271.0</v>
      </c>
      <c r="F2870" s="9" t="s">
        <v>11228</v>
      </c>
      <c r="G2870" s="9" t="s">
        <v>11229</v>
      </c>
      <c r="H2870" s="9" t="s">
        <v>29194</v>
      </c>
      <c r="I2870" s="9" t="s">
        <v>12489</v>
      </c>
      <c r="J2870" s="9" t="s">
        <v>27814</v>
      </c>
      <c r="K2870" s="9" t="s">
        <v>27815</v>
      </c>
      <c r="L2870" s="9" t="s">
        <v>11297</v>
      </c>
      <c r="M2870" s="9" t="s">
        <v>11298</v>
      </c>
      <c r="N2870" s="9" t="s">
        <v>6327</v>
      </c>
      <c r="O2870" s="9" t="s">
        <v>11229</v>
      </c>
      <c r="P2870" s="9" t="s">
        <v>29195</v>
      </c>
      <c r="Q2870" s="9" t="s">
        <v>27817</v>
      </c>
      <c r="R2870" s="9" t="s">
        <v>29196</v>
      </c>
      <c r="S2870" s="9" t="s">
        <v>11946</v>
      </c>
      <c r="T2870" s="9" t="s">
        <v>27819</v>
      </c>
      <c r="U2870" s="9" t="s">
        <v>27820</v>
      </c>
      <c r="V2870" s="9" t="s">
        <v>27814</v>
      </c>
      <c r="W2870" s="9" t="s">
        <v>27821</v>
      </c>
      <c r="X2870" s="9" t="s">
        <v>27822</v>
      </c>
      <c r="Y2870" s="9" t="s">
        <v>27823</v>
      </c>
      <c r="Z2870" s="9" t="s">
        <v>27819</v>
      </c>
      <c r="AA2870" s="9" t="s">
        <v>29197</v>
      </c>
    </row>
    <row r="2871">
      <c r="A2871" s="9">
        <v>2869.0</v>
      </c>
      <c r="B2871" s="9">
        <v>2870.0</v>
      </c>
      <c r="C2871" s="9" t="s">
        <v>11227</v>
      </c>
      <c r="D2871" s="9">
        <v>3072264.0</v>
      </c>
      <c r="E2871" s="9">
        <v>3073007.0</v>
      </c>
      <c r="F2871" s="9" t="s">
        <v>11228</v>
      </c>
      <c r="G2871" s="9" t="s">
        <v>11229</v>
      </c>
      <c r="H2871" s="9" t="s">
        <v>29198</v>
      </c>
      <c r="I2871" s="9" t="s">
        <v>12489</v>
      </c>
      <c r="J2871" s="9" t="s">
        <v>29129</v>
      </c>
      <c r="K2871" s="9" t="s">
        <v>29199</v>
      </c>
      <c r="L2871" s="9" t="s">
        <v>11297</v>
      </c>
      <c r="M2871" s="9" t="s">
        <v>11298</v>
      </c>
      <c r="N2871" s="9" t="s">
        <v>6327</v>
      </c>
      <c r="O2871" s="9" t="s">
        <v>11229</v>
      </c>
      <c r="P2871" s="9" t="s">
        <v>29200</v>
      </c>
      <c r="Q2871" s="9" t="s">
        <v>29201</v>
      </c>
      <c r="R2871" s="9" t="s">
        <v>3095</v>
      </c>
      <c r="S2871" s="9" t="s">
        <v>11301</v>
      </c>
      <c r="T2871" s="9" t="s">
        <v>29054</v>
      </c>
      <c r="U2871" s="9" t="s">
        <v>29134</v>
      </c>
      <c r="V2871" s="9" t="s">
        <v>29129</v>
      </c>
      <c r="W2871" s="9" t="s">
        <v>29202</v>
      </c>
      <c r="X2871" s="9" t="s">
        <v>29203</v>
      </c>
      <c r="Y2871" s="9" t="s">
        <v>29057</v>
      </c>
      <c r="Z2871" s="9" t="s">
        <v>29054</v>
      </c>
      <c r="AA2871" s="9" t="s">
        <v>29204</v>
      </c>
    </row>
    <row r="2872">
      <c r="A2872" s="9">
        <v>2870.0</v>
      </c>
      <c r="B2872" s="9">
        <v>2871.0</v>
      </c>
      <c r="C2872" s="9" t="s">
        <v>11227</v>
      </c>
      <c r="D2872" s="9">
        <v>3073274.0</v>
      </c>
      <c r="E2872" s="9">
        <v>3073468.0</v>
      </c>
      <c r="F2872" s="9" t="s">
        <v>11228</v>
      </c>
      <c r="G2872" s="9" t="s">
        <v>11229</v>
      </c>
      <c r="H2872" s="9" t="s">
        <v>29205</v>
      </c>
      <c r="O2872" s="9" t="s">
        <v>11229</v>
      </c>
      <c r="P2872" s="9" t="s">
        <v>29206</v>
      </c>
      <c r="Q2872" s="9" t="s">
        <v>427</v>
      </c>
      <c r="R2872" s="9" t="s">
        <v>29206</v>
      </c>
      <c r="AA2872" s="9" t="s">
        <v>29207</v>
      </c>
    </row>
    <row r="2873">
      <c r="A2873" s="9">
        <v>2871.0</v>
      </c>
      <c r="B2873" s="9">
        <v>2872.0</v>
      </c>
      <c r="C2873" s="9" t="s">
        <v>11227</v>
      </c>
      <c r="D2873" s="9">
        <v>3073472.0</v>
      </c>
      <c r="E2873" s="9">
        <v>3074170.0</v>
      </c>
      <c r="F2873" s="9" t="s">
        <v>11228</v>
      </c>
      <c r="G2873" s="9" t="s">
        <v>11229</v>
      </c>
      <c r="H2873" s="9" t="s">
        <v>29208</v>
      </c>
      <c r="M2873" s="9" t="s">
        <v>11600</v>
      </c>
      <c r="N2873" s="9" t="s">
        <v>11601</v>
      </c>
      <c r="O2873" s="9" t="s">
        <v>11229</v>
      </c>
      <c r="P2873" s="9" t="s">
        <v>29209</v>
      </c>
      <c r="Q2873" s="9" t="s">
        <v>427</v>
      </c>
      <c r="R2873" s="9" t="s">
        <v>29209</v>
      </c>
      <c r="U2873" s="9" t="s">
        <v>29210</v>
      </c>
      <c r="V2873" s="9" t="s">
        <v>29211</v>
      </c>
      <c r="AA2873" s="9" t="s">
        <v>29212</v>
      </c>
    </row>
    <row r="2874">
      <c r="A2874" s="9">
        <v>2872.0</v>
      </c>
      <c r="B2874" s="9">
        <v>2873.0</v>
      </c>
      <c r="C2874" s="9" t="s">
        <v>11227</v>
      </c>
      <c r="D2874" s="9">
        <v>3074234.0</v>
      </c>
      <c r="E2874" s="9">
        <v>3074728.0</v>
      </c>
      <c r="F2874" s="9" t="s">
        <v>11228</v>
      </c>
      <c r="G2874" s="9" t="s">
        <v>11229</v>
      </c>
      <c r="H2874" s="9" t="s">
        <v>29213</v>
      </c>
      <c r="O2874" s="9" t="s">
        <v>11229</v>
      </c>
      <c r="P2874" s="9" t="s">
        <v>29214</v>
      </c>
      <c r="Q2874" s="9" t="s">
        <v>427</v>
      </c>
      <c r="R2874" s="9" t="s">
        <v>29214</v>
      </c>
      <c r="AA2874" s="9" t="s">
        <v>29215</v>
      </c>
    </row>
    <row r="2875">
      <c r="A2875" s="9">
        <v>2873.0</v>
      </c>
      <c r="B2875" s="9">
        <v>2874.0</v>
      </c>
      <c r="C2875" s="9" t="s">
        <v>11227</v>
      </c>
      <c r="D2875" s="9">
        <v>3074716.0</v>
      </c>
      <c r="E2875" s="9">
        <v>3075108.0</v>
      </c>
      <c r="F2875" s="9" t="s">
        <v>11282</v>
      </c>
      <c r="G2875" s="9" t="s">
        <v>11229</v>
      </c>
      <c r="H2875" s="9" t="s">
        <v>29216</v>
      </c>
      <c r="M2875" s="9" t="s">
        <v>11286</v>
      </c>
      <c r="N2875" s="9" t="s">
        <v>10940</v>
      </c>
      <c r="O2875" s="9" t="s">
        <v>11229</v>
      </c>
      <c r="P2875" s="9" t="s">
        <v>29217</v>
      </c>
      <c r="Q2875" s="9" t="s">
        <v>427</v>
      </c>
      <c r="R2875" s="9" t="s">
        <v>29217</v>
      </c>
      <c r="U2875" s="9" t="s">
        <v>29094</v>
      </c>
      <c r="V2875" s="9" t="s">
        <v>29095</v>
      </c>
      <c r="AA2875" s="9" t="s">
        <v>29218</v>
      </c>
    </row>
    <row r="2876">
      <c r="A2876" s="9">
        <v>2874.0</v>
      </c>
      <c r="B2876" s="9">
        <v>2875.0</v>
      </c>
      <c r="C2876" s="9" t="s">
        <v>11227</v>
      </c>
      <c r="D2876" s="9">
        <v>3075128.0</v>
      </c>
      <c r="E2876" s="9">
        <v>3076045.0</v>
      </c>
      <c r="F2876" s="9" t="s">
        <v>11282</v>
      </c>
      <c r="G2876" s="9" t="s">
        <v>11229</v>
      </c>
      <c r="H2876" s="9" t="s">
        <v>29219</v>
      </c>
      <c r="K2876" s="9" t="s">
        <v>15775</v>
      </c>
      <c r="L2876" s="9" t="s">
        <v>11332</v>
      </c>
      <c r="M2876" s="9" t="s">
        <v>11333</v>
      </c>
      <c r="N2876" s="9" t="s">
        <v>7665</v>
      </c>
      <c r="O2876" s="9" t="s">
        <v>11229</v>
      </c>
      <c r="P2876" s="9" t="s">
        <v>29220</v>
      </c>
      <c r="Q2876" s="9" t="s">
        <v>11557</v>
      </c>
      <c r="R2876" s="9" t="s">
        <v>29220</v>
      </c>
      <c r="U2876" s="9" t="s">
        <v>11558</v>
      </c>
      <c r="V2876" s="9" t="s">
        <v>11559</v>
      </c>
      <c r="W2876" s="9" t="s">
        <v>29221</v>
      </c>
      <c r="X2876" s="9" t="s">
        <v>29222</v>
      </c>
      <c r="AA2876" s="9" t="s">
        <v>29223</v>
      </c>
    </row>
    <row r="2877">
      <c r="A2877" s="9">
        <v>2875.0</v>
      </c>
      <c r="B2877" s="9">
        <v>2876.0</v>
      </c>
      <c r="C2877" s="9" t="s">
        <v>11227</v>
      </c>
      <c r="D2877" s="9">
        <v>3076112.0</v>
      </c>
      <c r="E2877" s="9">
        <v>3076939.0</v>
      </c>
      <c r="F2877" s="9" t="s">
        <v>11282</v>
      </c>
      <c r="G2877" s="9" t="s">
        <v>11229</v>
      </c>
      <c r="H2877" s="9" t="s">
        <v>29224</v>
      </c>
      <c r="K2877" s="9" t="s">
        <v>29225</v>
      </c>
      <c r="L2877" s="9" t="s">
        <v>11297</v>
      </c>
      <c r="M2877" s="9" t="s">
        <v>11427</v>
      </c>
      <c r="N2877" s="9" t="s">
        <v>11428</v>
      </c>
      <c r="O2877" s="9" t="s">
        <v>11229</v>
      </c>
      <c r="P2877" s="9" t="s">
        <v>29226</v>
      </c>
      <c r="Q2877" s="9" t="s">
        <v>29227</v>
      </c>
      <c r="R2877" s="9" t="s">
        <v>29228</v>
      </c>
      <c r="S2877" s="9" t="s">
        <v>11301</v>
      </c>
      <c r="T2877" s="9" t="s">
        <v>29229</v>
      </c>
      <c r="U2877" s="9" t="s">
        <v>29230</v>
      </c>
      <c r="V2877" s="9" t="s">
        <v>29231</v>
      </c>
      <c r="W2877" s="9" t="s">
        <v>29232</v>
      </c>
      <c r="X2877" s="9" t="s">
        <v>29233</v>
      </c>
      <c r="Y2877" s="9" t="s">
        <v>29234</v>
      </c>
      <c r="Z2877" s="9" t="s">
        <v>29229</v>
      </c>
      <c r="AA2877" s="9" t="s">
        <v>29235</v>
      </c>
    </row>
    <row r="2878">
      <c r="A2878" s="9">
        <v>2876.0</v>
      </c>
      <c r="B2878" s="9">
        <v>2877.0</v>
      </c>
      <c r="C2878" s="9" t="s">
        <v>11227</v>
      </c>
      <c r="D2878" s="9">
        <v>3076957.0</v>
      </c>
      <c r="E2878" s="9">
        <v>3079152.0</v>
      </c>
      <c r="F2878" s="9" t="s">
        <v>11228</v>
      </c>
      <c r="G2878" s="9" t="s">
        <v>11229</v>
      </c>
      <c r="H2878" s="9" t="s">
        <v>29236</v>
      </c>
      <c r="I2878" s="9" t="s">
        <v>12915</v>
      </c>
      <c r="J2878" s="9" t="s">
        <v>21520</v>
      </c>
      <c r="M2878" s="9" t="s">
        <v>11903</v>
      </c>
      <c r="N2878" s="9" t="s">
        <v>11904</v>
      </c>
      <c r="O2878" s="9" t="s">
        <v>11229</v>
      </c>
      <c r="P2878" s="9" t="s">
        <v>29237</v>
      </c>
      <c r="Q2878" s="9" t="s">
        <v>29238</v>
      </c>
      <c r="R2878" s="9" t="s">
        <v>29237</v>
      </c>
      <c r="U2878" s="9" t="s">
        <v>21524</v>
      </c>
      <c r="V2878" s="9" t="s">
        <v>21520</v>
      </c>
      <c r="W2878" s="9" t="s">
        <v>21525</v>
      </c>
      <c r="X2878" s="9" t="s">
        <v>21526</v>
      </c>
      <c r="AA2878" s="9" t="s">
        <v>29239</v>
      </c>
    </row>
    <row r="2879">
      <c r="A2879" s="9">
        <v>2877.0</v>
      </c>
      <c r="B2879" s="9">
        <v>2878.0</v>
      </c>
      <c r="C2879" s="9" t="s">
        <v>11227</v>
      </c>
      <c r="D2879" s="9">
        <v>3079194.0</v>
      </c>
      <c r="E2879" s="9">
        <v>3080102.0</v>
      </c>
      <c r="F2879" s="9" t="s">
        <v>11228</v>
      </c>
      <c r="G2879" s="9" t="s">
        <v>11229</v>
      </c>
      <c r="H2879" s="9" t="s">
        <v>29240</v>
      </c>
      <c r="I2879" s="9" t="s">
        <v>13237</v>
      </c>
      <c r="J2879" s="9" t="s">
        <v>22563</v>
      </c>
      <c r="K2879" s="9" t="s">
        <v>22564</v>
      </c>
      <c r="L2879" s="9" t="s">
        <v>11310</v>
      </c>
      <c r="M2879" s="9" t="s">
        <v>22565</v>
      </c>
      <c r="N2879" s="9" t="s">
        <v>22566</v>
      </c>
      <c r="O2879" s="9" t="s">
        <v>11229</v>
      </c>
      <c r="P2879" s="9" t="s">
        <v>29241</v>
      </c>
      <c r="Q2879" s="9" t="s">
        <v>22568</v>
      </c>
      <c r="R2879" s="9" t="s">
        <v>29241</v>
      </c>
      <c r="S2879" s="9" t="s">
        <v>13947</v>
      </c>
      <c r="T2879" s="9" t="s">
        <v>13948</v>
      </c>
      <c r="U2879" s="9" t="s">
        <v>22569</v>
      </c>
      <c r="V2879" s="9" t="s">
        <v>22563</v>
      </c>
      <c r="W2879" s="9" t="s">
        <v>22570</v>
      </c>
      <c r="X2879" s="9" t="s">
        <v>22571</v>
      </c>
      <c r="Y2879" s="9" t="s">
        <v>13952</v>
      </c>
      <c r="Z2879" s="9" t="s">
        <v>13948</v>
      </c>
      <c r="AA2879" s="9" t="s">
        <v>29242</v>
      </c>
    </row>
    <row r="2880">
      <c r="A2880" s="9">
        <v>2878.0</v>
      </c>
      <c r="B2880" s="9">
        <v>2879.0</v>
      </c>
      <c r="C2880" s="9" t="s">
        <v>11227</v>
      </c>
      <c r="D2880" s="9">
        <v>3080174.0</v>
      </c>
      <c r="E2880" s="9">
        <v>3081724.0</v>
      </c>
      <c r="F2880" s="9" t="s">
        <v>11282</v>
      </c>
      <c r="G2880" s="9" t="s">
        <v>11229</v>
      </c>
      <c r="H2880" s="9" t="s">
        <v>29243</v>
      </c>
      <c r="I2880" s="9" t="s">
        <v>11443</v>
      </c>
      <c r="J2880" s="9" t="s">
        <v>26540</v>
      </c>
      <c r="M2880" s="9" t="s">
        <v>13378</v>
      </c>
      <c r="N2880" s="9" t="s">
        <v>13379</v>
      </c>
      <c r="O2880" s="9" t="s">
        <v>11229</v>
      </c>
      <c r="P2880" s="9" t="s">
        <v>29244</v>
      </c>
      <c r="Q2880" s="9" t="s">
        <v>29245</v>
      </c>
      <c r="R2880" s="9" t="s">
        <v>29244</v>
      </c>
      <c r="U2880" s="9" t="s">
        <v>26543</v>
      </c>
      <c r="V2880" s="9" t="s">
        <v>26540</v>
      </c>
      <c r="AA2880" s="9" t="s">
        <v>29246</v>
      </c>
    </row>
    <row r="2881">
      <c r="A2881" s="9">
        <v>2879.0</v>
      </c>
      <c r="B2881" s="9">
        <v>2880.0</v>
      </c>
      <c r="C2881" s="9" t="s">
        <v>11227</v>
      </c>
      <c r="D2881" s="9">
        <v>3081811.0</v>
      </c>
      <c r="E2881" s="9">
        <v>3082326.0</v>
      </c>
      <c r="F2881" s="9" t="s">
        <v>11228</v>
      </c>
      <c r="G2881" s="9" t="s">
        <v>11229</v>
      </c>
      <c r="H2881" s="9" t="s">
        <v>29247</v>
      </c>
      <c r="M2881" s="9" t="s">
        <v>11286</v>
      </c>
      <c r="N2881" s="9" t="s">
        <v>10940</v>
      </c>
      <c r="O2881" s="9" t="s">
        <v>11229</v>
      </c>
      <c r="P2881" s="9" t="s">
        <v>29248</v>
      </c>
      <c r="Q2881" s="9" t="s">
        <v>427</v>
      </c>
      <c r="R2881" s="9" t="s">
        <v>29248</v>
      </c>
      <c r="U2881" s="9" t="s">
        <v>29249</v>
      </c>
      <c r="V2881" s="9" t="s">
        <v>29250</v>
      </c>
      <c r="AA2881" s="9" t="s">
        <v>29251</v>
      </c>
    </row>
    <row r="2882">
      <c r="A2882" s="9">
        <v>2880.0</v>
      </c>
      <c r="B2882" s="9">
        <v>2881.0</v>
      </c>
      <c r="C2882" s="9" t="s">
        <v>11227</v>
      </c>
      <c r="D2882" s="9">
        <v>3082400.0</v>
      </c>
      <c r="E2882" s="9">
        <v>3084019.0</v>
      </c>
      <c r="F2882" s="9" t="s">
        <v>11228</v>
      </c>
      <c r="G2882" s="9" t="s">
        <v>11229</v>
      </c>
      <c r="H2882" s="9" t="s">
        <v>29252</v>
      </c>
      <c r="I2882" s="9" t="s">
        <v>11443</v>
      </c>
      <c r="J2882" s="9" t="s">
        <v>26540</v>
      </c>
      <c r="K2882" s="9" t="s">
        <v>29253</v>
      </c>
      <c r="L2882" s="9" t="s">
        <v>11297</v>
      </c>
      <c r="M2882" s="9" t="s">
        <v>13378</v>
      </c>
      <c r="N2882" s="9" t="s">
        <v>13379</v>
      </c>
      <c r="O2882" s="9" t="s">
        <v>11229</v>
      </c>
      <c r="P2882" s="9" t="s">
        <v>29254</v>
      </c>
      <c r="Q2882" s="9" t="s">
        <v>29255</v>
      </c>
      <c r="R2882" s="9" t="s">
        <v>29254</v>
      </c>
      <c r="S2882" s="9" t="s">
        <v>13070</v>
      </c>
      <c r="T2882" s="9" t="s">
        <v>20603</v>
      </c>
      <c r="U2882" s="9" t="s">
        <v>26543</v>
      </c>
      <c r="V2882" s="9" t="s">
        <v>26540</v>
      </c>
      <c r="W2882" s="9" t="s">
        <v>27547</v>
      </c>
      <c r="X2882" s="9" t="s">
        <v>27548</v>
      </c>
      <c r="Y2882" s="9" t="s">
        <v>20607</v>
      </c>
      <c r="Z2882" s="9" t="s">
        <v>20603</v>
      </c>
      <c r="AA2882" s="9" t="s">
        <v>29256</v>
      </c>
    </row>
    <row r="2883">
      <c r="A2883" s="9">
        <v>2881.0</v>
      </c>
      <c r="B2883" s="9">
        <v>2882.0</v>
      </c>
      <c r="C2883" s="9" t="s">
        <v>11227</v>
      </c>
      <c r="D2883" s="9">
        <v>3084006.0</v>
      </c>
      <c r="E2883" s="9">
        <v>3085199.0</v>
      </c>
      <c r="F2883" s="9" t="s">
        <v>11228</v>
      </c>
      <c r="G2883" s="9" t="s">
        <v>11229</v>
      </c>
      <c r="H2883" s="9" t="s">
        <v>29257</v>
      </c>
      <c r="M2883" s="9" t="s">
        <v>11410</v>
      </c>
      <c r="N2883" s="9" t="s">
        <v>11411</v>
      </c>
      <c r="O2883" s="9" t="s">
        <v>11229</v>
      </c>
      <c r="P2883" s="9" t="s">
        <v>29258</v>
      </c>
      <c r="Q2883" s="9" t="s">
        <v>17291</v>
      </c>
      <c r="R2883" s="9" t="s">
        <v>29258</v>
      </c>
      <c r="U2883" s="9" t="s">
        <v>13466</v>
      </c>
      <c r="V2883" s="9" t="s">
        <v>13467</v>
      </c>
      <c r="AA2883" s="9" t="s">
        <v>29259</v>
      </c>
    </row>
    <row r="2884">
      <c r="A2884" s="9">
        <v>2882.0</v>
      </c>
      <c r="B2884" s="9">
        <v>2883.0</v>
      </c>
      <c r="C2884" s="9" t="s">
        <v>11227</v>
      </c>
      <c r="D2884" s="9">
        <v>3085377.0</v>
      </c>
      <c r="E2884" s="9">
        <v>3086747.0</v>
      </c>
      <c r="F2884" s="9" t="s">
        <v>11228</v>
      </c>
      <c r="G2884" s="9" t="s">
        <v>11229</v>
      </c>
      <c r="H2884" s="9" t="s">
        <v>29260</v>
      </c>
      <c r="K2884" s="9" t="s">
        <v>29261</v>
      </c>
      <c r="L2884" s="9" t="s">
        <v>29262</v>
      </c>
      <c r="O2884" s="9" t="s">
        <v>11229</v>
      </c>
      <c r="P2884" s="9" t="s">
        <v>29263</v>
      </c>
      <c r="Q2884" s="9" t="s">
        <v>427</v>
      </c>
      <c r="R2884" s="9" t="s">
        <v>29263</v>
      </c>
      <c r="W2884" s="9" t="s">
        <v>29264</v>
      </c>
      <c r="X2884" s="9" t="s">
        <v>29265</v>
      </c>
      <c r="AA2884" s="9" t="s">
        <v>29266</v>
      </c>
    </row>
    <row r="2885">
      <c r="A2885" s="9">
        <v>2883.0</v>
      </c>
      <c r="B2885" s="9">
        <v>2884.0</v>
      </c>
      <c r="C2885" s="9" t="s">
        <v>11227</v>
      </c>
      <c r="D2885" s="9">
        <v>3086775.0</v>
      </c>
      <c r="E2885" s="9">
        <v>3088001.0</v>
      </c>
      <c r="F2885" s="9" t="s">
        <v>11228</v>
      </c>
      <c r="G2885" s="9" t="s">
        <v>11229</v>
      </c>
      <c r="H2885" s="9" t="s">
        <v>29267</v>
      </c>
      <c r="M2885" s="9" t="s">
        <v>11833</v>
      </c>
      <c r="N2885" s="9" t="s">
        <v>11834</v>
      </c>
      <c r="O2885" s="9" t="s">
        <v>11229</v>
      </c>
      <c r="P2885" s="9" t="s">
        <v>29268</v>
      </c>
      <c r="Q2885" s="9" t="s">
        <v>427</v>
      </c>
      <c r="R2885" s="9" t="s">
        <v>29268</v>
      </c>
      <c r="U2885" s="9" t="s">
        <v>29269</v>
      </c>
      <c r="V2885" s="9" t="s">
        <v>29270</v>
      </c>
      <c r="AA2885" s="9" t="s">
        <v>29271</v>
      </c>
    </row>
    <row r="2886">
      <c r="A2886" s="9">
        <v>2884.0</v>
      </c>
      <c r="B2886" s="9">
        <v>2885.0</v>
      </c>
      <c r="C2886" s="9" t="s">
        <v>11227</v>
      </c>
      <c r="D2886" s="9">
        <v>3087998.0</v>
      </c>
      <c r="E2886" s="9">
        <v>3089497.0</v>
      </c>
      <c r="F2886" s="9" t="s">
        <v>11228</v>
      </c>
      <c r="G2886" s="9" t="s">
        <v>11229</v>
      </c>
      <c r="H2886" s="9" t="s">
        <v>29272</v>
      </c>
      <c r="K2886" s="9" t="s">
        <v>12052</v>
      </c>
      <c r="L2886" s="9" t="s">
        <v>11285</v>
      </c>
      <c r="M2886" s="9" t="s">
        <v>11546</v>
      </c>
      <c r="N2886" s="9" t="s">
        <v>11547</v>
      </c>
      <c r="O2886" s="9" t="s">
        <v>11229</v>
      </c>
      <c r="P2886" s="9" t="s">
        <v>29273</v>
      </c>
      <c r="Q2886" s="9" t="s">
        <v>29274</v>
      </c>
      <c r="R2886" s="9" t="s">
        <v>29275</v>
      </c>
      <c r="U2886" s="9" t="s">
        <v>29276</v>
      </c>
      <c r="V2886" s="9" t="s">
        <v>29277</v>
      </c>
      <c r="W2886" s="9" t="s">
        <v>29278</v>
      </c>
      <c r="X2886" s="9" t="s">
        <v>29279</v>
      </c>
      <c r="AA2886" s="9" t="s">
        <v>29280</v>
      </c>
    </row>
    <row r="2887">
      <c r="A2887" s="9">
        <v>2885.0</v>
      </c>
      <c r="B2887" s="9">
        <v>2886.0</v>
      </c>
      <c r="C2887" s="9" t="s">
        <v>11227</v>
      </c>
      <c r="D2887" s="9">
        <v>3089485.0</v>
      </c>
      <c r="E2887" s="9">
        <v>3091368.0</v>
      </c>
      <c r="F2887" s="9" t="s">
        <v>11228</v>
      </c>
      <c r="G2887" s="9" t="s">
        <v>11229</v>
      </c>
      <c r="H2887" s="9" t="s">
        <v>29281</v>
      </c>
      <c r="K2887" s="9" t="s">
        <v>29282</v>
      </c>
      <c r="L2887" s="9" t="s">
        <v>15577</v>
      </c>
      <c r="M2887" s="9" t="s">
        <v>29283</v>
      </c>
      <c r="N2887" s="9" t="s">
        <v>29284</v>
      </c>
      <c r="O2887" s="9" t="s">
        <v>11229</v>
      </c>
      <c r="P2887" s="9" t="s">
        <v>29285</v>
      </c>
      <c r="Q2887" s="9" t="s">
        <v>29286</v>
      </c>
      <c r="R2887" s="9" t="s">
        <v>29285</v>
      </c>
      <c r="U2887" s="9" t="s">
        <v>29287</v>
      </c>
      <c r="V2887" s="9" t="s">
        <v>29288</v>
      </c>
      <c r="W2887" s="9" t="s">
        <v>29289</v>
      </c>
      <c r="X2887" s="9" t="s">
        <v>29290</v>
      </c>
      <c r="AA2887" s="9" t="s">
        <v>29291</v>
      </c>
    </row>
    <row r="2888">
      <c r="A2888" s="9">
        <v>2886.0</v>
      </c>
      <c r="B2888" s="9">
        <v>2887.0</v>
      </c>
      <c r="C2888" s="9" t="s">
        <v>11227</v>
      </c>
      <c r="D2888" s="9">
        <v>3091373.0</v>
      </c>
      <c r="E2888" s="9">
        <v>3092191.0</v>
      </c>
      <c r="F2888" s="9" t="s">
        <v>11282</v>
      </c>
      <c r="G2888" s="9" t="s">
        <v>11229</v>
      </c>
      <c r="H2888" s="9" t="s">
        <v>29292</v>
      </c>
      <c r="K2888" s="9" t="s">
        <v>29293</v>
      </c>
      <c r="L2888" s="9" t="s">
        <v>11285</v>
      </c>
      <c r="M2888" s="9" t="s">
        <v>11387</v>
      </c>
      <c r="N2888" s="9" t="s">
        <v>11388</v>
      </c>
      <c r="O2888" s="9" t="s">
        <v>11229</v>
      </c>
      <c r="P2888" s="9" t="s">
        <v>29294</v>
      </c>
      <c r="Q2888" s="9" t="s">
        <v>427</v>
      </c>
      <c r="R2888" s="9" t="s">
        <v>29294</v>
      </c>
      <c r="U2888" s="9" t="s">
        <v>29295</v>
      </c>
      <c r="V2888" s="9" t="s">
        <v>29296</v>
      </c>
      <c r="W2888" s="9" t="s">
        <v>29297</v>
      </c>
      <c r="X2888" s="9" t="s">
        <v>29298</v>
      </c>
      <c r="AA2888" s="9" t="s">
        <v>29299</v>
      </c>
    </row>
    <row r="2889">
      <c r="A2889" s="9">
        <v>2887.0</v>
      </c>
      <c r="B2889" s="9">
        <v>2888.0</v>
      </c>
      <c r="C2889" s="9" t="s">
        <v>11227</v>
      </c>
      <c r="D2889" s="9">
        <v>3092188.0</v>
      </c>
      <c r="E2889" s="9">
        <v>3092670.0</v>
      </c>
      <c r="F2889" s="9" t="s">
        <v>11282</v>
      </c>
      <c r="G2889" s="9" t="s">
        <v>11229</v>
      </c>
      <c r="H2889" s="9" t="s">
        <v>29300</v>
      </c>
      <c r="I2889" s="9" t="s">
        <v>11368</v>
      </c>
      <c r="J2889" s="9" t="s">
        <v>14800</v>
      </c>
      <c r="M2889" s="9" t="s">
        <v>11600</v>
      </c>
      <c r="N2889" s="9" t="s">
        <v>11601</v>
      </c>
      <c r="O2889" s="9" t="s">
        <v>11229</v>
      </c>
      <c r="P2889" s="9" t="s">
        <v>29301</v>
      </c>
      <c r="Q2889" s="9" t="s">
        <v>427</v>
      </c>
      <c r="R2889" s="9" t="s">
        <v>29301</v>
      </c>
      <c r="U2889" s="9" t="s">
        <v>14802</v>
      </c>
      <c r="V2889" s="9" t="s">
        <v>14800</v>
      </c>
      <c r="AA2889" s="9" t="s">
        <v>29302</v>
      </c>
    </row>
    <row r="2890">
      <c r="A2890" s="9">
        <v>2888.0</v>
      </c>
      <c r="B2890" s="9">
        <v>2889.0</v>
      </c>
      <c r="C2890" s="9" t="s">
        <v>11227</v>
      </c>
      <c r="D2890" s="9">
        <v>3092891.0</v>
      </c>
      <c r="E2890" s="9">
        <v>3095800.0</v>
      </c>
      <c r="F2890" s="9" t="s">
        <v>11228</v>
      </c>
      <c r="G2890" s="9" t="s">
        <v>11229</v>
      </c>
      <c r="H2890" s="9" t="s">
        <v>29303</v>
      </c>
      <c r="I2890" s="9" t="s">
        <v>18558</v>
      </c>
      <c r="J2890" s="9" t="s">
        <v>29304</v>
      </c>
      <c r="K2890" s="9" t="s">
        <v>12128</v>
      </c>
      <c r="L2890" s="9" t="s">
        <v>11538</v>
      </c>
      <c r="M2890" s="9" t="s">
        <v>23172</v>
      </c>
      <c r="N2890" s="9" t="s">
        <v>23173</v>
      </c>
      <c r="O2890" s="9" t="s">
        <v>11229</v>
      </c>
      <c r="P2890" s="9" t="s">
        <v>29305</v>
      </c>
      <c r="Q2890" s="9" t="s">
        <v>29306</v>
      </c>
      <c r="R2890" s="9" t="s">
        <v>29307</v>
      </c>
      <c r="U2890" s="9" t="s">
        <v>29308</v>
      </c>
      <c r="V2890" s="9" t="s">
        <v>29304</v>
      </c>
      <c r="W2890" s="9" t="s">
        <v>29309</v>
      </c>
      <c r="X2890" s="9" t="s">
        <v>29310</v>
      </c>
      <c r="AA2890" s="9" t="s">
        <v>29311</v>
      </c>
    </row>
    <row r="2891">
      <c r="A2891" s="9">
        <v>2889.0</v>
      </c>
      <c r="B2891" s="9">
        <v>2890.0</v>
      </c>
      <c r="C2891" s="9" t="s">
        <v>11227</v>
      </c>
      <c r="D2891" s="9">
        <v>3095802.0</v>
      </c>
      <c r="E2891" s="9">
        <v>3096161.0</v>
      </c>
      <c r="F2891" s="9" t="s">
        <v>11228</v>
      </c>
      <c r="G2891" s="9" t="s">
        <v>11229</v>
      </c>
      <c r="H2891" s="9" t="s">
        <v>29312</v>
      </c>
      <c r="K2891" s="9" t="s">
        <v>12128</v>
      </c>
      <c r="L2891" s="9" t="s">
        <v>11538</v>
      </c>
      <c r="M2891" s="9" t="s">
        <v>11600</v>
      </c>
      <c r="N2891" s="9" t="s">
        <v>11601</v>
      </c>
      <c r="O2891" s="9" t="s">
        <v>11229</v>
      </c>
      <c r="P2891" s="9" t="s">
        <v>29313</v>
      </c>
      <c r="Q2891" s="9" t="s">
        <v>29314</v>
      </c>
      <c r="R2891" s="9" t="s">
        <v>29313</v>
      </c>
      <c r="U2891" s="9" t="s">
        <v>29315</v>
      </c>
      <c r="V2891" s="9" t="s">
        <v>29316</v>
      </c>
      <c r="W2891" s="9" t="s">
        <v>29317</v>
      </c>
      <c r="X2891" s="9" t="s">
        <v>29318</v>
      </c>
      <c r="AA2891" s="9" t="s">
        <v>29319</v>
      </c>
    </row>
    <row r="2892">
      <c r="A2892" s="9">
        <v>2890.0</v>
      </c>
      <c r="B2892" s="9">
        <v>2891.0</v>
      </c>
      <c r="C2892" s="9" t="s">
        <v>11227</v>
      </c>
      <c r="D2892" s="9">
        <v>3096158.0</v>
      </c>
      <c r="E2892" s="9">
        <v>3097705.0</v>
      </c>
      <c r="F2892" s="9" t="s">
        <v>11228</v>
      </c>
      <c r="G2892" s="9" t="s">
        <v>11229</v>
      </c>
      <c r="H2892" s="9" t="s">
        <v>29320</v>
      </c>
      <c r="K2892" s="9" t="s">
        <v>12128</v>
      </c>
      <c r="L2892" s="9" t="s">
        <v>11538</v>
      </c>
      <c r="M2892" s="9" t="s">
        <v>23172</v>
      </c>
      <c r="N2892" s="9" t="s">
        <v>23173</v>
      </c>
      <c r="O2892" s="9" t="s">
        <v>11229</v>
      </c>
      <c r="P2892" s="9" t="s">
        <v>29321</v>
      </c>
      <c r="Q2892" s="9" t="s">
        <v>29322</v>
      </c>
      <c r="R2892" s="9" t="s">
        <v>29323</v>
      </c>
      <c r="U2892" s="9" t="s">
        <v>29324</v>
      </c>
      <c r="V2892" s="9" t="s">
        <v>29325</v>
      </c>
      <c r="W2892" s="9" t="s">
        <v>29326</v>
      </c>
      <c r="X2892" s="9" t="s">
        <v>29327</v>
      </c>
      <c r="AA2892" s="9" t="s">
        <v>29328</v>
      </c>
    </row>
    <row r="2893">
      <c r="A2893" s="9">
        <v>2891.0</v>
      </c>
      <c r="B2893" s="9">
        <v>2892.0</v>
      </c>
      <c r="C2893" s="9" t="s">
        <v>11227</v>
      </c>
      <c r="D2893" s="9">
        <v>3097702.0</v>
      </c>
      <c r="E2893" s="9">
        <v>3098199.0</v>
      </c>
      <c r="F2893" s="9" t="s">
        <v>11228</v>
      </c>
      <c r="G2893" s="9" t="s">
        <v>11229</v>
      </c>
      <c r="H2893" s="9" t="s">
        <v>29329</v>
      </c>
      <c r="K2893" s="9" t="s">
        <v>12128</v>
      </c>
      <c r="L2893" s="9" t="s">
        <v>11538</v>
      </c>
      <c r="M2893" s="9" t="s">
        <v>11600</v>
      </c>
      <c r="N2893" s="9" t="s">
        <v>11601</v>
      </c>
      <c r="O2893" s="9" t="s">
        <v>11229</v>
      </c>
      <c r="P2893" s="9" t="s">
        <v>29330</v>
      </c>
      <c r="Q2893" s="9" t="s">
        <v>29331</v>
      </c>
      <c r="R2893" s="9" t="s">
        <v>29332</v>
      </c>
      <c r="U2893" s="9" t="s">
        <v>29333</v>
      </c>
      <c r="V2893" s="9" t="s">
        <v>29334</v>
      </c>
      <c r="W2893" s="9" t="s">
        <v>29335</v>
      </c>
      <c r="X2893" s="9" t="s">
        <v>29336</v>
      </c>
      <c r="AA2893" s="9" t="s">
        <v>29337</v>
      </c>
    </row>
    <row r="2894">
      <c r="A2894" s="9">
        <v>2892.0</v>
      </c>
      <c r="B2894" s="9">
        <v>2893.0</v>
      </c>
      <c r="C2894" s="9" t="s">
        <v>11227</v>
      </c>
      <c r="D2894" s="9">
        <v>3098196.0</v>
      </c>
      <c r="E2894" s="9">
        <v>3098468.0</v>
      </c>
      <c r="F2894" s="9" t="s">
        <v>11228</v>
      </c>
      <c r="G2894" s="9" t="s">
        <v>11229</v>
      </c>
      <c r="H2894" s="9" t="s">
        <v>29338</v>
      </c>
      <c r="K2894" s="9" t="s">
        <v>12128</v>
      </c>
      <c r="L2894" s="9" t="s">
        <v>11538</v>
      </c>
      <c r="M2894" s="9" t="s">
        <v>11600</v>
      </c>
      <c r="N2894" s="9" t="s">
        <v>11601</v>
      </c>
      <c r="O2894" s="9" t="s">
        <v>11229</v>
      </c>
      <c r="P2894" s="9" t="s">
        <v>29339</v>
      </c>
      <c r="Q2894" s="9" t="s">
        <v>29340</v>
      </c>
      <c r="R2894" s="9" t="s">
        <v>29341</v>
      </c>
      <c r="U2894" s="9" t="s">
        <v>29342</v>
      </c>
      <c r="V2894" s="9" t="s">
        <v>29343</v>
      </c>
      <c r="W2894" s="9" t="s">
        <v>29344</v>
      </c>
      <c r="X2894" s="9" t="s">
        <v>29345</v>
      </c>
      <c r="AA2894" s="9" t="s">
        <v>29346</v>
      </c>
    </row>
    <row r="2895">
      <c r="A2895" s="9">
        <v>2893.0</v>
      </c>
      <c r="B2895" s="9">
        <v>2894.0</v>
      </c>
      <c r="C2895" s="9" t="s">
        <v>11227</v>
      </c>
      <c r="D2895" s="9">
        <v>3098476.0</v>
      </c>
      <c r="E2895" s="9">
        <v>3098862.0</v>
      </c>
      <c r="F2895" s="9" t="s">
        <v>11228</v>
      </c>
      <c r="G2895" s="9" t="s">
        <v>11229</v>
      </c>
      <c r="H2895" s="9" t="s">
        <v>29347</v>
      </c>
      <c r="K2895" s="9" t="s">
        <v>12128</v>
      </c>
      <c r="L2895" s="9" t="s">
        <v>11538</v>
      </c>
      <c r="M2895" s="9" t="s">
        <v>11600</v>
      </c>
      <c r="N2895" s="9" t="s">
        <v>11601</v>
      </c>
      <c r="O2895" s="9" t="s">
        <v>11229</v>
      </c>
      <c r="P2895" s="9" t="s">
        <v>29348</v>
      </c>
      <c r="Q2895" s="9" t="s">
        <v>29349</v>
      </c>
      <c r="R2895" s="9" t="s">
        <v>29350</v>
      </c>
      <c r="U2895" s="9" t="s">
        <v>29351</v>
      </c>
      <c r="V2895" s="9" t="s">
        <v>29352</v>
      </c>
      <c r="W2895" s="9" t="s">
        <v>29353</v>
      </c>
      <c r="X2895" s="9" t="s">
        <v>29354</v>
      </c>
      <c r="AA2895" s="9" t="s">
        <v>29355</v>
      </c>
    </row>
    <row r="2896">
      <c r="A2896" s="9">
        <v>2894.0</v>
      </c>
      <c r="B2896" s="9">
        <v>2895.0</v>
      </c>
      <c r="C2896" s="9" t="s">
        <v>11227</v>
      </c>
      <c r="D2896" s="9">
        <v>3098867.0</v>
      </c>
      <c r="E2896" s="9">
        <v>3101026.0</v>
      </c>
      <c r="F2896" s="9" t="s">
        <v>11228</v>
      </c>
      <c r="G2896" s="9" t="s">
        <v>11229</v>
      </c>
      <c r="H2896" s="9" t="s">
        <v>29356</v>
      </c>
      <c r="K2896" s="9" t="s">
        <v>29357</v>
      </c>
      <c r="L2896" s="9" t="s">
        <v>29358</v>
      </c>
      <c r="M2896" s="9" t="s">
        <v>29359</v>
      </c>
      <c r="N2896" s="9" t="s">
        <v>29360</v>
      </c>
      <c r="O2896" s="9" t="s">
        <v>11229</v>
      </c>
      <c r="P2896" s="9" t="s">
        <v>29361</v>
      </c>
      <c r="Q2896" s="9" t="s">
        <v>29362</v>
      </c>
      <c r="R2896" s="9" t="s">
        <v>29361</v>
      </c>
      <c r="U2896" s="9" t="s">
        <v>29363</v>
      </c>
      <c r="V2896" s="9" t="s">
        <v>29364</v>
      </c>
      <c r="W2896" s="9" t="s">
        <v>29365</v>
      </c>
      <c r="X2896" s="9" t="s">
        <v>29366</v>
      </c>
      <c r="AA2896" s="9" t="s">
        <v>29367</v>
      </c>
    </row>
    <row r="2897">
      <c r="A2897" s="9">
        <v>2895.0</v>
      </c>
      <c r="B2897" s="9">
        <v>2896.0</v>
      </c>
      <c r="C2897" s="9" t="s">
        <v>11227</v>
      </c>
      <c r="D2897" s="9">
        <v>3101182.0</v>
      </c>
      <c r="E2897" s="9">
        <v>3102234.0</v>
      </c>
      <c r="F2897" s="9" t="s">
        <v>11282</v>
      </c>
      <c r="G2897" s="9" t="s">
        <v>11229</v>
      </c>
      <c r="H2897" s="9" t="s">
        <v>29368</v>
      </c>
      <c r="I2897" s="9" t="s">
        <v>11231</v>
      </c>
      <c r="J2897" s="9" t="s">
        <v>29369</v>
      </c>
      <c r="K2897" s="9" t="s">
        <v>29370</v>
      </c>
      <c r="L2897" s="9" t="s">
        <v>11322</v>
      </c>
      <c r="M2897" s="9" t="s">
        <v>11235</v>
      </c>
      <c r="N2897" s="9" t="s">
        <v>11236</v>
      </c>
      <c r="O2897" s="9" t="s">
        <v>11229</v>
      </c>
      <c r="P2897" s="9" t="s">
        <v>29371</v>
      </c>
      <c r="Q2897" s="9" t="s">
        <v>427</v>
      </c>
      <c r="R2897" s="9" t="s">
        <v>29371</v>
      </c>
      <c r="U2897" s="9" t="s">
        <v>29372</v>
      </c>
      <c r="V2897" s="9" t="s">
        <v>29369</v>
      </c>
      <c r="W2897" s="9" t="s">
        <v>29373</v>
      </c>
      <c r="X2897" s="9" t="s">
        <v>29374</v>
      </c>
      <c r="AA2897" s="9" t="s">
        <v>29375</v>
      </c>
    </row>
    <row r="2898">
      <c r="A2898" s="9">
        <v>2896.0</v>
      </c>
      <c r="B2898" s="9">
        <v>2897.0</v>
      </c>
      <c r="C2898" s="9" t="s">
        <v>11227</v>
      </c>
      <c r="D2898" s="9">
        <v>3102272.0</v>
      </c>
      <c r="E2898" s="9">
        <v>3102937.0</v>
      </c>
      <c r="F2898" s="9" t="s">
        <v>11282</v>
      </c>
      <c r="G2898" s="9" t="s">
        <v>11229</v>
      </c>
      <c r="H2898" s="9" t="s">
        <v>29376</v>
      </c>
      <c r="M2898" s="9" t="s">
        <v>11358</v>
      </c>
      <c r="N2898" s="9" t="s">
        <v>11359</v>
      </c>
      <c r="O2898" s="9" t="s">
        <v>11229</v>
      </c>
      <c r="P2898" s="9" t="s">
        <v>29377</v>
      </c>
      <c r="Q2898" s="9" t="s">
        <v>427</v>
      </c>
      <c r="R2898" s="9" t="s">
        <v>29377</v>
      </c>
      <c r="U2898" s="9" t="s">
        <v>14759</v>
      </c>
      <c r="V2898" s="9" t="s">
        <v>14760</v>
      </c>
      <c r="AA2898" s="9" t="s">
        <v>29378</v>
      </c>
    </row>
    <row r="2899">
      <c r="A2899" s="9">
        <v>2897.0</v>
      </c>
      <c r="B2899" s="9">
        <v>2898.0</v>
      </c>
      <c r="C2899" s="9" t="s">
        <v>11227</v>
      </c>
      <c r="D2899" s="9">
        <v>3102947.0</v>
      </c>
      <c r="E2899" s="9">
        <v>3103576.0</v>
      </c>
      <c r="F2899" s="9" t="s">
        <v>11282</v>
      </c>
      <c r="G2899" s="9" t="s">
        <v>11229</v>
      </c>
      <c r="H2899" s="9" t="s">
        <v>29379</v>
      </c>
      <c r="K2899" s="9" t="s">
        <v>13520</v>
      </c>
      <c r="L2899" s="9" t="s">
        <v>13521</v>
      </c>
      <c r="M2899" s="9" t="s">
        <v>11345</v>
      </c>
      <c r="N2899" s="9" t="s">
        <v>11346</v>
      </c>
      <c r="O2899" s="9" t="s">
        <v>11229</v>
      </c>
      <c r="P2899" s="9" t="s">
        <v>29380</v>
      </c>
      <c r="Q2899" s="9" t="s">
        <v>13523</v>
      </c>
      <c r="R2899" s="9" t="s">
        <v>29380</v>
      </c>
      <c r="U2899" s="9" t="s">
        <v>13524</v>
      </c>
      <c r="V2899" s="9" t="s">
        <v>13525</v>
      </c>
      <c r="W2899" s="9" t="s">
        <v>13526</v>
      </c>
      <c r="X2899" s="9" t="s">
        <v>13527</v>
      </c>
      <c r="AA2899" s="9" t="s">
        <v>29381</v>
      </c>
    </row>
    <row r="2900">
      <c r="A2900" s="9">
        <v>2898.0</v>
      </c>
      <c r="B2900" s="9">
        <v>2899.0</v>
      </c>
      <c r="C2900" s="9" t="s">
        <v>11227</v>
      </c>
      <c r="D2900" s="9">
        <v>3103730.0</v>
      </c>
      <c r="E2900" s="9">
        <v>3105478.0</v>
      </c>
      <c r="F2900" s="9" t="s">
        <v>11228</v>
      </c>
      <c r="G2900" s="9" t="s">
        <v>11229</v>
      </c>
      <c r="H2900" s="9" t="s">
        <v>29382</v>
      </c>
      <c r="M2900" s="9" t="s">
        <v>29383</v>
      </c>
      <c r="N2900" s="9" t="s">
        <v>29384</v>
      </c>
      <c r="O2900" s="9" t="s">
        <v>11229</v>
      </c>
      <c r="P2900" s="9" t="s">
        <v>29385</v>
      </c>
      <c r="Q2900" s="9" t="s">
        <v>29386</v>
      </c>
      <c r="R2900" s="9" t="s">
        <v>29385</v>
      </c>
      <c r="U2900" s="9" t="s">
        <v>29387</v>
      </c>
      <c r="V2900" s="9" t="s">
        <v>29388</v>
      </c>
      <c r="AA2900" s="9" t="s">
        <v>29389</v>
      </c>
    </row>
    <row r="2901">
      <c r="A2901" s="9">
        <v>2899.0</v>
      </c>
      <c r="B2901" s="9">
        <v>2900.0</v>
      </c>
      <c r="C2901" s="9" t="s">
        <v>11227</v>
      </c>
      <c r="D2901" s="9">
        <v>3105482.0</v>
      </c>
      <c r="E2901" s="9">
        <v>3107056.0</v>
      </c>
      <c r="F2901" s="9" t="s">
        <v>11282</v>
      </c>
      <c r="G2901" s="9" t="s">
        <v>11229</v>
      </c>
      <c r="H2901" s="9" t="s">
        <v>29390</v>
      </c>
      <c r="K2901" s="9" t="s">
        <v>29391</v>
      </c>
      <c r="L2901" s="9" t="s">
        <v>13107</v>
      </c>
      <c r="M2901" s="9" t="s">
        <v>14552</v>
      </c>
      <c r="N2901" s="9" t="s">
        <v>14553</v>
      </c>
      <c r="O2901" s="9" t="s">
        <v>11229</v>
      </c>
      <c r="P2901" s="9" t="s">
        <v>29392</v>
      </c>
      <c r="Q2901" s="9" t="s">
        <v>29393</v>
      </c>
      <c r="R2901" s="9" t="s">
        <v>29392</v>
      </c>
      <c r="U2901" s="9" t="s">
        <v>18481</v>
      </c>
      <c r="V2901" s="9" t="s">
        <v>18482</v>
      </c>
      <c r="W2901" s="9" t="s">
        <v>29394</v>
      </c>
      <c r="X2901" s="9" t="s">
        <v>29395</v>
      </c>
      <c r="AA2901" s="9" t="s">
        <v>29396</v>
      </c>
    </row>
    <row r="2902">
      <c r="A2902" s="9">
        <v>2900.0</v>
      </c>
      <c r="B2902" s="9">
        <v>2901.0</v>
      </c>
      <c r="C2902" s="9" t="s">
        <v>11227</v>
      </c>
      <c r="D2902" s="9">
        <v>3107174.0</v>
      </c>
      <c r="E2902" s="9">
        <v>3107512.0</v>
      </c>
      <c r="F2902" s="9" t="s">
        <v>11228</v>
      </c>
      <c r="G2902" s="9" t="s">
        <v>11229</v>
      </c>
      <c r="H2902" s="9" t="s">
        <v>29397</v>
      </c>
      <c r="M2902" s="9" t="s">
        <v>11286</v>
      </c>
      <c r="N2902" s="9" t="s">
        <v>10940</v>
      </c>
      <c r="O2902" s="9" t="s">
        <v>11229</v>
      </c>
      <c r="P2902" s="9" t="s">
        <v>29398</v>
      </c>
      <c r="Q2902" s="9" t="s">
        <v>427</v>
      </c>
      <c r="R2902" s="9" t="s">
        <v>29398</v>
      </c>
      <c r="U2902" s="9" t="s">
        <v>29399</v>
      </c>
      <c r="V2902" s="9" t="s">
        <v>29400</v>
      </c>
      <c r="AA2902" s="9" t="s">
        <v>29401</v>
      </c>
    </row>
    <row r="2903">
      <c r="A2903" s="9">
        <v>2901.0</v>
      </c>
      <c r="B2903" s="9">
        <v>2902.0</v>
      </c>
      <c r="C2903" s="9" t="s">
        <v>11227</v>
      </c>
      <c r="D2903" s="9">
        <v>3107509.0</v>
      </c>
      <c r="E2903" s="9">
        <v>3107940.0</v>
      </c>
      <c r="F2903" s="9" t="s">
        <v>11228</v>
      </c>
      <c r="G2903" s="9" t="s">
        <v>11229</v>
      </c>
      <c r="H2903" s="9" t="s">
        <v>29402</v>
      </c>
      <c r="M2903" s="9" t="s">
        <v>11286</v>
      </c>
      <c r="N2903" s="9" t="s">
        <v>10940</v>
      </c>
      <c r="O2903" s="9" t="s">
        <v>11229</v>
      </c>
      <c r="P2903" s="9" t="s">
        <v>29403</v>
      </c>
      <c r="Q2903" s="9" t="s">
        <v>427</v>
      </c>
      <c r="R2903" s="9" t="s">
        <v>29403</v>
      </c>
      <c r="U2903" s="9" t="s">
        <v>20215</v>
      </c>
      <c r="V2903" s="9" t="s">
        <v>20216</v>
      </c>
      <c r="AA2903" s="9" t="s">
        <v>29404</v>
      </c>
    </row>
    <row r="2904">
      <c r="A2904" s="9">
        <v>2902.0</v>
      </c>
      <c r="B2904" s="9">
        <v>2903.0</v>
      </c>
      <c r="C2904" s="9" t="s">
        <v>11227</v>
      </c>
      <c r="D2904" s="9">
        <v>3107943.0</v>
      </c>
      <c r="E2904" s="9">
        <v>3108995.0</v>
      </c>
      <c r="F2904" s="9" t="s">
        <v>11228</v>
      </c>
      <c r="G2904" s="9" t="s">
        <v>11229</v>
      </c>
      <c r="H2904" s="9" t="s">
        <v>29405</v>
      </c>
      <c r="I2904" s="9" t="s">
        <v>13625</v>
      </c>
      <c r="J2904" s="9" t="s">
        <v>29406</v>
      </c>
      <c r="K2904" s="9" t="s">
        <v>29407</v>
      </c>
      <c r="L2904" s="9" t="s">
        <v>11297</v>
      </c>
      <c r="M2904" s="9" t="s">
        <v>11311</v>
      </c>
      <c r="N2904" s="9" t="s">
        <v>11312</v>
      </c>
      <c r="O2904" s="9" t="s">
        <v>11229</v>
      </c>
      <c r="P2904" s="9" t="s">
        <v>29408</v>
      </c>
      <c r="Q2904" s="9" t="s">
        <v>29409</v>
      </c>
      <c r="R2904" s="9" t="s">
        <v>29410</v>
      </c>
      <c r="S2904" s="9" t="s">
        <v>13630</v>
      </c>
      <c r="T2904" s="9" t="s">
        <v>13631</v>
      </c>
      <c r="U2904" s="9" t="s">
        <v>29411</v>
      </c>
      <c r="V2904" s="9" t="s">
        <v>29406</v>
      </c>
      <c r="W2904" s="9" t="s">
        <v>29412</v>
      </c>
      <c r="X2904" s="9" t="s">
        <v>29413</v>
      </c>
      <c r="Y2904" s="9" t="s">
        <v>13635</v>
      </c>
      <c r="Z2904" s="9" t="s">
        <v>13631</v>
      </c>
      <c r="AA2904" s="9" t="s">
        <v>29414</v>
      </c>
    </row>
    <row r="2905">
      <c r="A2905" s="9">
        <v>2903.0</v>
      </c>
      <c r="B2905" s="9">
        <v>2904.0</v>
      </c>
      <c r="C2905" s="9" t="s">
        <v>11227</v>
      </c>
      <c r="D2905" s="9">
        <v>3108992.0</v>
      </c>
      <c r="E2905" s="9">
        <v>3109336.0</v>
      </c>
      <c r="F2905" s="9" t="s">
        <v>11228</v>
      </c>
      <c r="G2905" s="9" t="s">
        <v>11229</v>
      </c>
      <c r="H2905" s="9" t="s">
        <v>29415</v>
      </c>
      <c r="K2905" s="9" t="s">
        <v>29416</v>
      </c>
      <c r="L2905" s="9" t="s">
        <v>11297</v>
      </c>
      <c r="M2905" s="9" t="s">
        <v>11600</v>
      </c>
      <c r="N2905" s="9" t="s">
        <v>11601</v>
      </c>
      <c r="O2905" s="9" t="s">
        <v>11229</v>
      </c>
      <c r="P2905" s="9" t="s">
        <v>29417</v>
      </c>
      <c r="Q2905" s="9" t="s">
        <v>29418</v>
      </c>
      <c r="R2905" s="9" t="s">
        <v>29419</v>
      </c>
      <c r="U2905" s="9" t="s">
        <v>20043</v>
      </c>
      <c r="V2905" s="9" t="s">
        <v>20044</v>
      </c>
      <c r="W2905" s="9" t="s">
        <v>29420</v>
      </c>
      <c r="X2905" s="9" t="s">
        <v>29421</v>
      </c>
      <c r="AA2905" s="9" t="s">
        <v>29422</v>
      </c>
    </row>
    <row r="2906">
      <c r="A2906" s="9">
        <v>2904.0</v>
      </c>
      <c r="B2906" s="9">
        <v>2905.0</v>
      </c>
      <c r="C2906" s="9" t="s">
        <v>11227</v>
      </c>
      <c r="D2906" s="9">
        <v>3109320.0</v>
      </c>
      <c r="E2906" s="9">
        <v>3110645.0</v>
      </c>
      <c r="F2906" s="9" t="s">
        <v>11282</v>
      </c>
      <c r="G2906" s="9" t="s">
        <v>11229</v>
      </c>
      <c r="H2906" s="9" t="s">
        <v>29423</v>
      </c>
      <c r="K2906" s="9" t="s">
        <v>19966</v>
      </c>
      <c r="L2906" s="9" t="s">
        <v>11538</v>
      </c>
      <c r="M2906" s="9" t="s">
        <v>11478</v>
      </c>
      <c r="N2906" s="9" t="s">
        <v>11479</v>
      </c>
      <c r="O2906" s="9" t="s">
        <v>11229</v>
      </c>
      <c r="P2906" s="9" t="s">
        <v>29424</v>
      </c>
      <c r="Q2906" s="9" t="s">
        <v>29425</v>
      </c>
      <c r="R2906" s="9" t="s">
        <v>29426</v>
      </c>
      <c r="U2906" s="9" t="s">
        <v>19969</v>
      </c>
      <c r="V2906" s="9" t="s">
        <v>19970</v>
      </c>
      <c r="W2906" s="9" t="s">
        <v>19971</v>
      </c>
      <c r="X2906" s="9" t="s">
        <v>19972</v>
      </c>
      <c r="AA2906" s="9" t="s">
        <v>29427</v>
      </c>
    </row>
    <row r="2907">
      <c r="A2907" s="9">
        <v>2905.0</v>
      </c>
      <c r="B2907" s="9">
        <v>2906.0</v>
      </c>
      <c r="C2907" s="9" t="s">
        <v>11227</v>
      </c>
      <c r="D2907" s="9">
        <v>3110653.0</v>
      </c>
      <c r="E2907" s="9">
        <v>3111171.0</v>
      </c>
      <c r="F2907" s="9" t="s">
        <v>11282</v>
      </c>
      <c r="G2907" s="9" t="s">
        <v>11229</v>
      </c>
      <c r="H2907" s="9" t="s">
        <v>29428</v>
      </c>
      <c r="M2907" s="9" t="s">
        <v>12141</v>
      </c>
      <c r="N2907" s="9" t="s">
        <v>12142</v>
      </c>
      <c r="O2907" s="9" t="s">
        <v>11229</v>
      </c>
      <c r="P2907" s="9" t="s">
        <v>29429</v>
      </c>
      <c r="Q2907" s="9" t="s">
        <v>14781</v>
      </c>
      <c r="R2907" s="9" t="s">
        <v>29429</v>
      </c>
      <c r="U2907" s="9" t="s">
        <v>16783</v>
      </c>
      <c r="V2907" s="9" t="s">
        <v>16784</v>
      </c>
      <c r="AA2907" s="9" t="s">
        <v>29430</v>
      </c>
    </row>
    <row r="2908">
      <c r="A2908" s="9">
        <v>2906.0</v>
      </c>
      <c r="B2908" s="9">
        <v>2907.0</v>
      </c>
      <c r="C2908" s="9" t="s">
        <v>11227</v>
      </c>
      <c r="D2908" s="9">
        <v>3111173.0</v>
      </c>
      <c r="E2908" s="9">
        <v>3111643.0</v>
      </c>
      <c r="F2908" s="9" t="s">
        <v>11282</v>
      </c>
      <c r="G2908" s="9" t="s">
        <v>11229</v>
      </c>
      <c r="H2908" s="9" t="s">
        <v>29431</v>
      </c>
      <c r="M2908" s="9" t="s">
        <v>12141</v>
      </c>
      <c r="N2908" s="9" t="s">
        <v>12142</v>
      </c>
      <c r="O2908" s="9" t="s">
        <v>11229</v>
      </c>
      <c r="P2908" s="9" t="s">
        <v>29432</v>
      </c>
      <c r="Q2908" s="9" t="s">
        <v>14781</v>
      </c>
      <c r="R2908" s="9" t="s">
        <v>29432</v>
      </c>
      <c r="U2908" s="9" t="s">
        <v>16783</v>
      </c>
      <c r="V2908" s="9" t="s">
        <v>16784</v>
      </c>
      <c r="W2908" s="9" t="s">
        <v>16968</v>
      </c>
      <c r="X2908" s="9" t="s">
        <v>16969</v>
      </c>
      <c r="AA2908" s="9" t="s">
        <v>29433</v>
      </c>
    </row>
    <row r="2909">
      <c r="A2909" s="9">
        <v>2907.0</v>
      </c>
      <c r="B2909" s="9">
        <v>2908.0</v>
      </c>
      <c r="C2909" s="9" t="s">
        <v>11227</v>
      </c>
      <c r="D2909" s="9">
        <v>3111710.0</v>
      </c>
      <c r="E2909" s="9">
        <v>3112078.0</v>
      </c>
      <c r="F2909" s="9" t="s">
        <v>11228</v>
      </c>
      <c r="G2909" s="9" t="s">
        <v>11229</v>
      </c>
      <c r="H2909" s="9" t="s">
        <v>29434</v>
      </c>
      <c r="M2909" s="9" t="s">
        <v>11333</v>
      </c>
      <c r="N2909" s="9" t="s">
        <v>7665</v>
      </c>
      <c r="O2909" s="9" t="s">
        <v>11229</v>
      </c>
      <c r="P2909" s="9" t="s">
        <v>29435</v>
      </c>
      <c r="Q2909" s="9" t="s">
        <v>29436</v>
      </c>
      <c r="R2909" s="9" t="s">
        <v>29435</v>
      </c>
      <c r="U2909" s="9" t="s">
        <v>13823</v>
      </c>
      <c r="V2909" s="9" t="s">
        <v>13824</v>
      </c>
      <c r="AA2909" s="9" t="s">
        <v>29437</v>
      </c>
    </row>
    <row r="2910">
      <c r="A2910" s="9">
        <v>2908.0</v>
      </c>
      <c r="B2910" s="9">
        <v>2909.0</v>
      </c>
      <c r="C2910" s="9" t="s">
        <v>11227</v>
      </c>
      <c r="D2910" s="9">
        <v>3112199.0</v>
      </c>
      <c r="E2910" s="9">
        <v>3112393.0</v>
      </c>
      <c r="F2910" s="9" t="s">
        <v>11228</v>
      </c>
      <c r="G2910" s="9" t="s">
        <v>11229</v>
      </c>
      <c r="H2910" s="9" t="s">
        <v>29438</v>
      </c>
      <c r="O2910" s="9" t="s">
        <v>11229</v>
      </c>
      <c r="P2910" s="9" t="s">
        <v>29439</v>
      </c>
      <c r="Q2910" s="9" t="s">
        <v>427</v>
      </c>
      <c r="R2910" s="9" t="s">
        <v>29439</v>
      </c>
      <c r="AA2910" s="9" t="s">
        <v>29440</v>
      </c>
    </row>
    <row r="2911">
      <c r="A2911" s="9">
        <v>2909.0</v>
      </c>
      <c r="B2911" s="9">
        <v>2910.0</v>
      </c>
      <c r="C2911" s="9" t="s">
        <v>11227</v>
      </c>
      <c r="D2911" s="9">
        <v>3112613.0</v>
      </c>
      <c r="E2911" s="9">
        <v>3113014.0</v>
      </c>
      <c r="F2911" s="9" t="s">
        <v>11228</v>
      </c>
      <c r="G2911" s="9" t="s">
        <v>11229</v>
      </c>
      <c r="H2911" s="9" t="s">
        <v>29441</v>
      </c>
      <c r="M2911" s="9" t="s">
        <v>11333</v>
      </c>
      <c r="N2911" s="9" t="s">
        <v>7665</v>
      </c>
      <c r="O2911" s="9" t="s">
        <v>11229</v>
      </c>
      <c r="P2911" s="9" t="s">
        <v>29442</v>
      </c>
      <c r="Q2911" s="9" t="s">
        <v>29436</v>
      </c>
      <c r="R2911" s="9" t="s">
        <v>29442</v>
      </c>
      <c r="U2911" s="9" t="s">
        <v>13823</v>
      </c>
      <c r="V2911" s="9" t="s">
        <v>13824</v>
      </c>
      <c r="AA2911" s="9" t="s">
        <v>29443</v>
      </c>
    </row>
    <row r="2912">
      <c r="A2912" s="9">
        <v>2910.0</v>
      </c>
      <c r="B2912" s="9">
        <v>2911.0</v>
      </c>
      <c r="C2912" s="9" t="s">
        <v>11227</v>
      </c>
      <c r="D2912" s="9">
        <v>3113059.0</v>
      </c>
      <c r="E2912" s="9">
        <v>3114840.0</v>
      </c>
      <c r="F2912" s="9" t="s">
        <v>11228</v>
      </c>
      <c r="G2912" s="9" t="s">
        <v>11229</v>
      </c>
      <c r="H2912" s="9" t="s">
        <v>29444</v>
      </c>
      <c r="I2912" s="9" t="s">
        <v>12281</v>
      </c>
      <c r="J2912" s="9" t="s">
        <v>13725</v>
      </c>
      <c r="M2912" s="9" t="s">
        <v>11410</v>
      </c>
      <c r="N2912" s="9" t="s">
        <v>11411</v>
      </c>
      <c r="O2912" s="9" t="s">
        <v>11229</v>
      </c>
      <c r="P2912" s="9" t="s">
        <v>29445</v>
      </c>
      <c r="Q2912" s="9" t="s">
        <v>13727</v>
      </c>
      <c r="R2912" s="9" t="s">
        <v>29445</v>
      </c>
      <c r="U2912" s="9" t="s">
        <v>13728</v>
      </c>
      <c r="V2912" s="9" t="s">
        <v>13725</v>
      </c>
      <c r="W2912" s="9" t="s">
        <v>29446</v>
      </c>
      <c r="X2912" s="9" t="s">
        <v>29447</v>
      </c>
      <c r="AA2912" s="9" t="s">
        <v>29448</v>
      </c>
    </row>
    <row r="2913">
      <c r="A2913" s="9">
        <v>2911.0</v>
      </c>
      <c r="B2913" s="9">
        <v>2912.0</v>
      </c>
      <c r="C2913" s="9" t="s">
        <v>11227</v>
      </c>
      <c r="D2913" s="9">
        <v>3114895.0</v>
      </c>
      <c r="E2913" s="9">
        <v>3115107.0</v>
      </c>
      <c r="F2913" s="9" t="s">
        <v>11228</v>
      </c>
      <c r="G2913" s="9" t="s">
        <v>11229</v>
      </c>
      <c r="H2913" s="9" t="s">
        <v>29449</v>
      </c>
      <c r="O2913" s="9" t="s">
        <v>11229</v>
      </c>
      <c r="P2913" s="9" t="s">
        <v>29450</v>
      </c>
      <c r="Q2913" s="9" t="s">
        <v>427</v>
      </c>
      <c r="R2913" s="9" t="s">
        <v>29450</v>
      </c>
      <c r="AA2913" s="9" t="s">
        <v>29451</v>
      </c>
    </row>
    <row r="2914">
      <c r="A2914" s="9">
        <v>2912.0</v>
      </c>
      <c r="B2914" s="9">
        <v>2913.0</v>
      </c>
      <c r="C2914" s="9" t="s">
        <v>11227</v>
      </c>
      <c r="D2914" s="9">
        <v>3115376.0</v>
      </c>
      <c r="E2914" s="9">
        <v>3116014.0</v>
      </c>
      <c r="F2914" s="9" t="s">
        <v>11228</v>
      </c>
      <c r="G2914" s="9" t="s">
        <v>11229</v>
      </c>
      <c r="H2914" s="9" t="s">
        <v>29452</v>
      </c>
      <c r="K2914" s="9" t="s">
        <v>13520</v>
      </c>
      <c r="L2914" s="9" t="s">
        <v>13521</v>
      </c>
      <c r="M2914" s="9" t="s">
        <v>11345</v>
      </c>
      <c r="N2914" s="9" t="s">
        <v>11346</v>
      </c>
      <c r="O2914" s="9" t="s">
        <v>11229</v>
      </c>
      <c r="P2914" s="9" t="s">
        <v>29453</v>
      </c>
      <c r="Q2914" s="9" t="s">
        <v>13523</v>
      </c>
      <c r="R2914" s="9" t="s">
        <v>29453</v>
      </c>
      <c r="U2914" s="9" t="s">
        <v>13524</v>
      </c>
      <c r="V2914" s="9" t="s">
        <v>13525</v>
      </c>
      <c r="W2914" s="9" t="s">
        <v>13526</v>
      </c>
      <c r="X2914" s="9" t="s">
        <v>13527</v>
      </c>
      <c r="AA2914" s="9" t="s">
        <v>29454</v>
      </c>
    </row>
    <row r="2915">
      <c r="A2915" s="9">
        <v>2913.0</v>
      </c>
      <c r="B2915" s="9">
        <v>2914.0</v>
      </c>
      <c r="C2915" s="9" t="s">
        <v>11227</v>
      </c>
      <c r="D2915" s="9">
        <v>3116025.0</v>
      </c>
      <c r="E2915" s="9">
        <v>3117236.0</v>
      </c>
      <c r="F2915" s="9" t="s">
        <v>11228</v>
      </c>
      <c r="G2915" s="9" t="s">
        <v>11229</v>
      </c>
      <c r="H2915" s="9" t="s">
        <v>29455</v>
      </c>
      <c r="I2915" s="9" t="s">
        <v>12281</v>
      </c>
      <c r="J2915" s="9" t="s">
        <v>12516</v>
      </c>
      <c r="K2915" s="9" t="s">
        <v>12517</v>
      </c>
      <c r="L2915" s="9" t="s">
        <v>12518</v>
      </c>
      <c r="M2915" s="9" t="s">
        <v>11410</v>
      </c>
      <c r="N2915" s="9" t="s">
        <v>11411</v>
      </c>
      <c r="O2915" s="9" t="s">
        <v>11229</v>
      </c>
      <c r="P2915" s="9" t="s">
        <v>428</v>
      </c>
      <c r="Q2915" s="9" t="s">
        <v>429</v>
      </c>
      <c r="R2915" s="9" t="s">
        <v>428</v>
      </c>
      <c r="S2915" s="9" t="s">
        <v>12521</v>
      </c>
      <c r="T2915" s="9" t="s">
        <v>12522</v>
      </c>
      <c r="U2915" s="9" t="s">
        <v>12523</v>
      </c>
      <c r="V2915" s="9" t="s">
        <v>12516</v>
      </c>
      <c r="W2915" s="9" t="s">
        <v>12524</v>
      </c>
      <c r="X2915" s="9" t="s">
        <v>421</v>
      </c>
      <c r="Y2915" s="9" t="s">
        <v>12525</v>
      </c>
      <c r="Z2915" s="9" t="s">
        <v>12522</v>
      </c>
      <c r="AA2915" s="9" t="s">
        <v>29456</v>
      </c>
    </row>
    <row r="2916">
      <c r="A2916" s="9">
        <v>2914.0</v>
      </c>
      <c r="B2916" s="9">
        <v>2915.0</v>
      </c>
      <c r="C2916" s="9" t="s">
        <v>11227</v>
      </c>
      <c r="D2916" s="9">
        <v>3117236.0</v>
      </c>
      <c r="E2916" s="9">
        <v>3117724.0</v>
      </c>
      <c r="F2916" s="9" t="s">
        <v>11228</v>
      </c>
      <c r="G2916" s="9" t="s">
        <v>11229</v>
      </c>
      <c r="H2916" s="9" t="s">
        <v>29457</v>
      </c>
      <c r="M2916" s="9" t="s">
        <v>11286</v>
      </c>
      <c r="N2916" s="9" t="s">
        <v>10940</v>
      </c>
      <c r="O2916" s="9" t="s">
        <v>11229</v>
      </c>
      <c r="P2916" s="9" t="s">
        <v>29458</v>
      </c>
      <c r="Q2916" s="9" t="s">
        <v>427</v>
      </c>
      <c r="R2916" s="9" t="s">
        <v>29458</v>
      </c>
      <c r="U2916" s="9" t="s">
        <v>24989</v>
      </c>
      <c r="V2916" s="9" t="s">
        <v>24990</v>
      </c>
      <c r="AA2916" s="9" t="s">
        <v>29459</v>
      </c>
    </row>
    <row r="2917">
      <c r="A2917" s="9">
        <v>2915.0</v>
      </c>
      <c r="B2917" s="9">
        <v>2916.0</v>
      </c>
      <c r="C2917" s="9" t="s">
        <v>11227</v>
      </c>
      <c r="D2917" s="9">
        <v>3117717.0</v>
      </c>
      <c r="E2917" s="9">
        <v>3119918.0</v>
      </c>
      <c r="F2917" s="9" t="s">
        <v>11228</v>
      </c>
      <c r="G2917" s="9" t="s">
        <v>11229</v>
      </c>
      <c r="H2917" s="9" t="s">
        <v>29460</v>
      </c>
      <c r="I2917" s="9" t="s">
        <v>16759</v>
      </c>
      <c r="J2917" s="9" t="s">
        <v>16760</v>
      </c>
      <c r="K2917" s="9" t="s">
        <v>29461</v>
      </c>
      <c r="L2917" s="9" t="s">
        <v>29462</v>
      </c>
      <c r="M2917" s="9" t="s">
        <v>14232</v>
      </c>
      <c r="N2917" s="9" t="s">
        <v>14233</v>
      </c>
      <c r="O2917" s="9" t="s">
        <v>11229</v>
      </c>
      <c r="P2917" s="9" t="s">
        <v>29463</v>
      </c>
      <c r="Q2917" s="9" t="s">
        <v>29464</v>
      </c>
      <c r="R2917" s="9" t="s">
        <v>29465</v>
      </c>
      <c r="S2917" s="9" t="s">
        <v>16764</v>
      </c>
      <c r="T2917" s="9" t="s">
        <v>16765</v>
      </c>
      <c r="U2917" s="9" t="s">
        <v>16766</v>
      </c>
      <c r="V2917" s="9" t="s">
        <v>16760</v>
      </c>
      <c r="W2917" s="9" t="s">
        <v>29466</v>
      </c>
      <c r="X2917" s="9" t="s">
        <v>29467</v>
      </c>
      <c r="Y2917" s="9" t="s">
        <v>16769</v>
      </c>
      <c r="Z2917" s="9" t="s">
        <v>16765</v>
      </c>
      <c r="AA2917" s="9" t="s">
        <v>29468</v>
      </c>
    </row>
    <row r="2918">
      <c r="A2918" s="9">
        <v>2916.0</v>
      </c>
      <c r="B2918" s="9">
        <v>2917.0</v>
      </c>
      <c r="C2918" s="9" t="s">
        <v>11227</v>
      </c>
      <c r="D2918" s="9">
        <v>3119987.0</v>
      </c>
      <c r="E2918" s="9">
        <v>3120721.0</v>
      </c>
      <c r="F2918" s="9" t="s">
        <v>11282</v>
      </c>
      <c r="G2918" s="9" t="s">
        <v>11229</v>
      </c>
      <c r="H2918" s="9" t="s">
        <v>29469</v>
      </c>
      <c r="O2918" s="9" t="s">
        <v>11229</v>
      </c>
      <c r="P2918" s="9" t="s">
        <v>29470</v>
      </c>
      <c r="Q2918" s="9" t="s">
        <v>427</v>
      </c>
      <c r="R2918" s="9" t="s">
        <v>29470</v>
      </c>
      <c r="AA2918" s="9" t="s">
        <v>29471</v>
      </c>
    </row>
    <row r="2919">
      <c r="A2919" s="9">
        <v>2917.0</v>
      </c>
      <c r="B2919" s="9">
        <v>2918.0</v>
      </c>
      <c r="C2919" s="9" t="s">
        <v>11227</v>
      </c>
      <c r="D2919" s="9">
        <v>3120893.0</v>
      </c>
      <c r="E2919" s="9">
        <v>3121540.0</v>
      </c>
      <c r="F2919" s="9" t="s">
        <v>11282</v>
      </c>
      <c r="G2919" s="9" t="s">
        <v>11229</v>
      </c>
      <c r="H2919" s="9" t="s">
        <v>29472</v>
      </c>
      <c r="O2919" s="9" t="s">
        <v>11229</v>
      </c>
      <c r="P2919" s="9" t="s">
        <v>29473</v>
      </c>
      <c r="Q2919" s="9" t="s">
        <v>427</v>
      </c>
      <c r="R2919" s="9" t="s">
        <v>29473</v>
      </c>
      <c r="AA2919" s="9" t="s">
        <v>29474</v>
      </c>
    </row>
    <row r="2920">
      <c r="A2920" s="9">
        <v>2918.0</v>
      </c>
      <c r="B2920" s="9">
        <v>2919.0</v>
      </c>
      <c r="C2920" s="9" t="s">
        <v>11227</v>
      </c>
      <c r="D2920" s="9">
        <v>3121572.0</v>
      </c>
      <c r="E2920" s="9">
        <v>3122480.0</v>
      </c>
      <c r="F2920" s="9" t="s">
        <v>11282</v>
      </c>
      <c r="G2920" s="9" t="s">
        <v>11229</v>
      </c>
      <c r="H2920" s="9" t="s">
        <v>29475</v>
      </c>
      <c r="K2920" s="9" t="s">
        <v>12128</v>
      </c>
      <c r="L2920" s="9" t="s">
        <v>11538</v>
      </c>
      <c r="M2920" s="9" t="s">
        <v>13194</v>
      </c>
      <c r="N2920" s="9" t="s">
        <v>13195</v>
      </c>
      <c r="O2920" s="9" t="s">
        <v>11229</v>
      </c>
      <c r="P2920" s="9" t="s">
        <v>29476</v>
      </c>
      <c r="Q2920" s="9" t="s">
        <v>427</v>
      </c>
      <c r="R2920" s="9" t="s">
        <v>29476</v>
      </c>
      <c r="U2920" s="9" t="s">
        <v>13197</v>
      </c>
      <c r="V2920" s="9" t="s">
        <v>13198</v>
      </c>
      <c r="W2920" s="9" t="s">
        <v>12132</v>
      </c>
      <c r="X2920" s="9" t="s">
        <v>12133</v>
      </c>
      <c r="AA2920" s="9" t="s">
        <v>29477</v>
      </c>
    </row>
    <row r="2921">
      <c r="A2921" s="9">
        <v>2919.0</v>
      </c>
      <c r="B2921" s="9">
        <v>2920.0</v>
      </c>
      <c r="C2921" s="9" t="s">
        <v>11227</v>
      </c>
      <c r="D2921" s="9">
        <v>3122515.0</v>
      </c>
      <c r="E2921" s="9">
        <v>3123654.0</v>
      </c>
      <c r="F2921" s="9" t="s">
        <v>11228</v>
      </c>
      <c r="G2921" s="9" t="s">
        <v>11229</v>
      </c>
      <c r="H2921" s="9" t="s">
        <v>29478</v>
      </c>
      <c r="O2921" s="9" t="s">
        <v>11229</v>
      </c>
      <c r="P2921" s="9" t="s">
        <v>29479</v>
      </c>
      <c r="Q2921" s="9" t="s">
        <v>427</v>
      </c>
      <c r="R2921" s="9" t="s">
        <v>29479</v>
      </c>
      <c r="AA2921" s="9" t="s">
        <v>29480</v>
      </c>
    </row>
    <row r="2922">
      <c r="A2922" s="9">
        <v>2920.0</v>
      </c>
      <c r="B2922" s="9">
        <v>2921.0</v>
      </c>
      <c r="C2922" s="9" t="s">
        <v>11227</v>
      </c>
      <c r="D2922" s="9">
        <v>3123721.0</v>
      </c>
      <c r="E2922" s="9">
        <v>3124881.0</v>
      </c>
      <c r="F2922" s="9" t="s">
        <v>11282</v>
      </c>
      <c r="G2922" s="9" t="s">
        <v>11229</v>
      </c>
      <c r="H2922" s="9" t="s">
        <v>29481</v>
      </c>
      <c r="M2922" s="9" t="s">
        <v>11272</v>
      </c>
      <c r="N2922" s="9" t="s">
        <v>11273</v>
      </c>
      <c r="O2922" s="9" t="s">
        <v>11229</v>
      </c>
      <c r="P2922" s="9" t="s">
        <v>29482</v>
      </c>
      <c r="Q2922" s="9" t="s">
        <v>29483</v>
      </c>
      <c r="R2922" s="9" t="s">
        <v>29482</v>
      </c>
      <c r="U2922" s="9" t="s">
        <v>29484</v>
      </c>
      <c r="V2922" s="9" t="s">
        <v>29485</v>
      </c>
      <c r="AA2922" s="9" t="s">
        <v>29486</v>
      </c>
    </row>
    <row r="2923">
      <c r="A2923" s="9">
        <v>2921.0</v>
      </c>
      <c r="B2923" s="9">
        <v>2922.0</v>
      </c>
      <c r="C2923" s="9" t="s">
        <v>11227</v>
      </c>
      <c r="D2923" s="9">
        <v>3124960.0</v>
      </c>
      <c r="E2923" s="9">
        <v>3125592.0</v>
      </c>
      <c r="F2923" s="9" t="s">
        <v>11282</v>
      </c>
      <c r="G2923" s="9" t="s">
        <v>11229</v>
      </c>
      <c r="H2923" s="9" t="s">
        <v>29487</v>
      </c>
      <c r="I2923" s="9" t="s">
        <v>17932</v>
      </c>
      <c r="J2923" s="9" t="s">
        <v>29488</v>
      </c>
      <c r="K2923" s="9" t="s">
        <v>29489</v>
      </c>
      <c r="L2923" s="9" t="s">
        <v>11297</v>
      </c>
      <c r="M2923" s="9" t="s">
        <v>11311</v>
      </c>
      <c r="N2923" s="9" t="s">
        <v>11312</v>
      </c>
      <c r="O2923" s="9" t="s">
        <v>11229</v>
      </c>
      <c r="P2923" s="9" t="s">
        <v>29490</v>
      </c>
      <c r="Q2923" s="9" t="s">
        <v>29491</v>
      </c>
      <c r="R2923" s="9" t="s">
        <v>2371</v>
      </c>
      <c r="U2923" s="9" t="s">
        <v>29492</v>
      </c>
      <c r="V2923" s="9" t="s">
        <v>29488</v>
      </c>
      <c r="W2923" s="9" t="s">
        <v>29493</v>
      </c>
      <c r="X2923" s="9" t="s">
        <v>29494</v>
      </c>
      <c r="AA2923" s="9" t="s">
        <v>29495</v>
      </c>
    </row>
    <row r="2924">
      <c r="A2924" s="9">
        <v>2922.0</v>
      </c>
      <c r="B2924" s="9">
        <v>2923.0</v>
      </c>
      <c r="C2924" s="9" t="s">
        <v>11227</v>
      </c>
      <c r="D2924" s="9">
        <v>3125589.0</v>
      </c>
      <c r="E2924" s="9">
        <v>3126590.0</v>
      </c>
      <c r="F2924" s="9" t="s">
        <v>11282</v>
      </c>
      <c r="G2924" s="9" t="s">
        <v>11229</v>
      </c>
      <c r="H2924" s="9" t="s">
        <v>29496</v>
      </c>
      <c r="I2924" s="9" t="s">
        <v>11869</v>
      </c>
      <c r="J2924" s="9" t="s">
        <v>29497</v>
      </c>
      <c r="K2924" s="9" t="s">
        <v>29498</v>
      </c>
      <c r="L2924" s="9" t="s">
        <v>11297</v>
      </c>
      <c r="M2924" s="9" t="s">
        <v>11311</v>
      </c>
      <c r="N2924" s="9" t="s">
        <v>11312</v>
      </c>
      <c r="O2924" s="9" t="s">
        <v>11229</v>
      </c>
      <c r="P2924" s="9" t="s">
        <v>29499</v>
      </c>
      <c r="Q2924" s="9" t="s">
        <v>29500</v>
      </c>
      <c r="R2924" s="9" t="s">
        <v>29501</v>
      </c>
      <c r="U2924" s="9" t="s">
        <v>29502</v>
      </c>
      <c r="V2924" s="9" t="s">
        <v>29497</v>
      </c>
      <c r="W2924" s="9" t="s">
        <v>29503</v>
      </c>
      <c r="X2924" s="9" t="s">
        <v>29504</v>
      </c>
      <c r="AA2924" s="9" t="s">
        <v>29505</v>
      </c>
    </row>
    <row r="2925">
      <c r="A2925" s="9">
        <v>2923.0</v>
      </c>
      <c r="B2925" s="9">
        <v>2924.0</v>
      </c>
      <c r="C2925" s="9" t="s">
        <v>11227</v>
      </c>
      <c r="D2925" s="9">
        <v>3126587.0</v>
      </c>
      <c r="E2925" s="9">
        <v>3127798.0</v>
      </c>
      <c r="F2925" s="9" t="s">
        <v>11282</v>
      </c>
      <c r="G2925" s="9" t="s">
        <v>11229</v>
      </c>
      <c r="H2925" s="9" t="s">
        <v>29506</v>
      </c>
      <c r="K2925" s="9" t="s">
        <v>29507</v>
      </c>
      <c r="L2925" s="9" t="s">
        <v>11310</v>
      </c>
      <c r="M2925" s="9" t="s">
        <v>11387</v>
      </c>
      <c r="N2925" s="9" t="s">
        <v>11388</v>
      </c>
      <c r="O2925" s="9" t="s">
        <v>11229</v>
      </c>
      <c r="P2925" s="9" t="s">
        <v>29508</v>
      </c>
      <c r="Q2925" s="9" t="s">
        <v>29509</v>
      </c>
      <c r="R2925" s="9" t="s">
        <v>29510</v>
      </c>
      <c r="U2925" s="9" t="s">
        <v>29511</v>
      </c>
      <c r="V2925" s="9" t="s">
        <v>29512</v>
      </c>
      <c r="W2925" s="9" t="s">
        <v>29513</v>
      </c>
      <c r="X2925" s="9" t="s">
        <v>29514</v>
      </c>
      <c r="AA2925" s="9" t="s">
        <v>29515</v>
      </c>
    </row>
    <row r="2926">
      <c r="A2926" s="9">
        <v>2924.0</v>
      </c>
      <c r="B2926" s="9">
        <v>2925.0</v>
      </c>
      <c r="C2926" s="9" t="s">
        <v>11227</v>
      </c>
      <c r="D2926" s="9">
        <v>3127795.0</v>
      </c>
      <c r="E2926" s="9">
        <v>3129105.0</v>
      </c>
      <c r="F2926" s="9" t="s">
        <v>11282</v>
      </c>
      <c r="G2926" s="9" t="s">
        <v>11229</v>
      </c>
      <c r="H2926" s="9" t="s">
        <v>29516</v>
      </c>
      <c r="I2926" s="9" t="s">
        <v>17932</v>
      </c>
      <c r="J2926" s="9" t="s">
        <v>29517</v>
      </c>
      <c r="M2926" s="9" t="s">
        <v>11311</v>
      </c>
      <c r="N2926" s="9" t="s">
        <v>11312</v>
      </c>
      <c r="O2926" s="9" t="s">
        <v>11229</v>
      </c>
      <c r="P2926" s="9" t="s">
        <v>29518</v>
      </c>
      <c r="Q2926" s="9" t="s">
        <v>29519</v>
      </c>
      <c r="R2926" s="9" t="s">
        <v>29520</v>
      </c>
      <c r="U2926" s="9" t="s">
        <v>29521</v>
      </c>
      <c r="V2926" s="9" t="s">
        <v>29517</v>
      </c>
      <c r="AA2926" s="9" t="s">
        <v>29522</v>
      </c>
    </row>
    <row r="2927">
      <c r="A2927" s="9">
        <v>2925.0</v>
      </c>
      <c r="B2927" s="9">
        <v>2926.0</v>
      </c>
      <c r="C2927" s="9" t="s">
        <v>11227</v>
      </c>
      <c r="D2927" s="9">
        <v>3129109.0</v>
      </c>
      <c r="E2927" s="9">
        <v>3129501.0</v>
      </c>
      <c r="F2927" s="9" t="s">
        <v>11282</v>
      </c>
      <c r="G2927" s="9" t="s">
        <v>11229</v>
      </c>
      <c r="H2927" s="9" t="s">
        <v>29523</v>
      </c>
      <c r="I2927" s="9" t="s">
        <v>17932</v>
      </c>
      <c r="J2927" s="9" t="s">
        <v>29524</v>
      </c>
      <c r="K2927" s="9" t="s">
        <v>29525</v>
      </c>
      <c r="L2927" s="9" t="s">
        <v>11310</v>
      </c>
      <c r="M2927" s="9" t="s">
        <v>11311</v>
      </c>
      <c r="N2927" s="9" t="s">
        <v>11312</v>
      </c>
      <c r="O2927" s="9" t="s">
        <v>11229</v>
      </c>
      <c r="P2927" s="9" t="s">
        <v>29526</v>
      </c>
      <c r="Q2927" s="9" t="s">
        <v>29527</v>
      </c>
      <c r="R2927" s="9" t="s">
        <v>29528</v>
      </c>
      <c r="U2927" s="9" t="s">
        <v>29529</v>
      </c>
      <c r="V2927" s="9" t="s">
        <v>29524</v>
      </c>
      <c r="W2927" s="9" t="s">
        <v>29530</v>
      </c>
      <c r="X2927" s="9" t="s">
        <v>29531</v>
      </c>
      <c r="AA2927" s="9" t="s">
        <v>29532</v>
      </c>
    </row>
    <row r="2928">
      <c r="A2928" s="9">
        <v>2926.0</v>
      </c>
      <c r="B2928" s="9">
        <v>2927.0</v>
      </c>
      <c r="C2928" s="9" t="s">
        <v>11227</v>
      </c>
      <c r="D2928" s="9">
        <v>3129643.0</v>
      </c>
      <c r="E2928" s="9">
        <v>3130827.0</v>
      </c>
      <c r="F2928" s="9" t="s">
        <v>11282</v>
      </c>
      <c r="G2928" s="9" t="s">
        <v>11229</v>
      </c>
      <c r="H2928" s="9" t="s">
        <v>29533</v>
      </c>
      <c r="M2928" s="9" t="s">
        <v>11833</v>
      </c>
      <c r="N2928" s="9" t="s">
        <v>11834</v>
      </c>
      <c r="O2928" s="9" t="s">
        <v>11229</v>
      </c>
      <c r="P2928" s="9" t="s">
        <v>29534</v>
      </c>
      <c r="Q2928" s="9" t="s">
        <v>427</v>
      </c>
      <c r="R2928" s="9" t="s">
        <v>29534</v>
      </c>
      <c r="U2928" s="9" t="s">
        <v>14869</v>
      </c>
      <c r="V2928" s="9" t="s">
        <v>14870</v>
      </c>
      <c r="AA2928" s="9" t="s">
        <v>29535</v>
      </c>
    </row>
    <row r="2929">
      <c r="A2929" s="9">
        <v>2927.0</v>
      </c>
      <c r="B2929" s="9">
        <v>2928.0</v>
      </c>
      <c r="C2929" s="9" t="s">
        <v>11227</v>
      </c>
      <c r="D2929" s="9">
        <v>3130873.0</v>
      </c>
      <c r="E2929" s="9">
        <v>3133146.0</v>
      </c>
      <c r="F2929" s="9" t="s">
        <v>11228</v>
      </c>
      <c r="G2929" s="9" t="s">
        <v>11229</v>
      </c>
      <c r="H2929" s="9" t="s">
        <v>29536</v>
      </c>
      <c r="I2929" s="9" t="s">
        <v>11368</v>
      </c>
      <c r="J2929" s="9" t="s">
        <v>11369</v>
      </c>
      <c r="K2929" s="9" t="s">
        <v>11370</v>
      </c>
      <c r="L2929" s="9" t="s">
        <v>11310</v>
      </c>
      <c r="M2929" s="9" t="s">
        <v>11371</v>
      </c>
      <c r="N2929" s="9" t="s">
        <v>11372</v>
      </c>
      <c r="O2929" s="9" t="s">
        <v>11229</v>
      </c>
      <c r="P2929" s="9" t="s">
        <v>29537</v>
      </c>
      <c r="Q2929" s="9" t="s">
        <v>29538</v>
      </c>
      <c r="R2929" s="9" t="s">
        <v>29537</v>
      </c>
      <c r="S2929" s="9" t="s">
        <v>11376</v>
      </c>
      <c r="T2929" s="9" t="s">
        <v>11377</v>
      </c>
      <c r="U2929" s="9" t="s">
        <v>11378</v>
      </c>
      <c r="V2929" s="9" t="s">
        <v>11369</v>
      </c>
      <c r="W2929" s="9" t="s">
        <v>11379</v>
      </c>
      <c r="X2929" s="9" t="s">
        <v>11380</v>
      </c>
      <c r="Y2929" s="9" t="s">
        <v>11381</v>
      </c>
      <c r="Z2929" s="9" t="s">
        <v>11377</v>
      </c>
      <c r="AA2929" s="9" t="s">
        <v>29539</v>
      </c>
    </row>
    <row r="2930">
      <c r="A2930" s="9">
        <v>2928.0</v>
      </c>
      <c r="B2930" s="9">
        <v>2929.0</v>
      </c>
      <c r="C2930" s="9" t="s">
        <v>11227</v>
      </c>
      <c r="D2930" s="9">
        <v>3133189.0</v>
      </c>
      <c r="E2930" s="9">
        <v>3133578.0</v>
      </c>
      <c r="F2930" s="9" t="s">
        <v>11228</v>
      </c>
      <c r="G2930" s="9" t="s">
        <v>11229</v>
      </c>
      <c r="H2930" s="9" t="s">
        <v>29540</v>
      </c>
      <c r="M2930" s="9" t="s">
        <v>11286</v>
      </c>
      <c r="N2930" s="9" t="s">
        <v>10940</v>
      </c>
      <c r="O2930" s="9" t="s">
        <v>11229</v>
      </c>
      <c r="P2930" s="9" t="s">
        <v>29541</v>
      </c>
      <c r="Q2930" s="9" t="s">
        <v>427</v>
      </c>
      <c r="R2930" s="9" t="s">
        <v>29541</v>
      </c>
      <c r="U2930" s="9" t="s">
        <v>20114</v>
      </c>
      <c r="V2930" s="9" t="s">
        <v>20115</v>
      </c>
      <c r="AA2930" s="9" t="s">
        <v>29542</v>
      </c>
    </row>
    <row r="2931">
      <c r="A2931" s="9">
        <v>2929.0</v>
      </c>
      <c r="B2931" s="9">
        <v>2930.0</v>
      </c>
      <c r="C2931" s="9" t="s">
        <v>11227</v>
      </c>
      <c r="D2931" s="9">
        <v>3133803.0</v>
      </c>
      <c r="E2931" s="9">
        <v>3135692.0</v>
      </c>
      <c r="F2931" s="9" t="s">
        <v>11228</v>
      </c>
      <c r="G2931" s="9" t="s">
        <v>11229</v>
      </c>
      <c r="H2931" s="9" t="s">
        <v>29543</v>
      </c>
      <c r="K2931" s="9" t="s">
        <v>29544</v>
      </c>
      <c r="L2931" s="9" t="s">
        <v>14779</v>
      </c>
      <c r="M2931" s="9" t="s">
        <v>11410</v>
      </c>
      <c r="N2931" s="9" t="s">
        <v>11411</v>
      </c>
      <c r="O2931" s="9" t="s">
        <v>11229</v>
      </c>
      <c r="P2931" s="9" t="s">
        <v>29545</v>
      </c>
      <c r="Q2931" s="9" t="s">
        <v>29546</v>
      </c>
      <c r="R2931" s="9" t="s">
        <v>5651</v>
      </c>
      <c r="U2931" s="9" t="s">
        <v>23247</v>
      </c>
      <c r="V2931" s="9" t="s">
        <v>23248</v>
      </c>
      <c r="W2931" s="9" t="s">
        <v>29547</v>
      </c>
      <c r="X2931" s="9" t="s">
        <v>29548</v>
      </c>
      <c r="AA2931" s="9" t="s">
        <v>29549</v>
      </c>
    </row>
    <row r="2932">
      <c r="A2932" s="9">
        <v>2930.0</v>
      </c>
      <c r="B2932" s="9">
        <v>2931.0</v>
      </c>
      <c r="C2932" s="9" t="s">
        <v>11227</v>
      </c>
      <c r="D2932" s="9">
        <v>3135862.0</v>
      </c>
      <c r="E2932" s="9">
        <v>3136317.0</v>
      </c>
      <c r="F2932" s="9" t="s">
        <v>11228</v>
      </c>
      <c r="G2932" s="9" t="s">
        <v>11229</v>
      </c>
      <c r="H2932" s="9" t="s">
        <v>29550</v>
      </c>
      <c r="O2932" s="9" t="s">
        <v>11229</v>
      </c>
      <c r="P2932" s="9" t="s">
        <v>29551</v>
      </c>
      <c r="Q2932" s="9" t="s">
        <v>427</v>
      </c>
      <c r="R2932" s="9" t="s">
        <v>29551</v>
      </c>
      <c r="AA2932" s="9" t="s">
        <v>29552</v>
      </c>
    </row>
    <row r="2933">
      <c r="A2933" s="9">
        <v>2931.0</v>
      </c>
      <c r="B2933" s="9">
        <v>2932.0</v>
      </c>
      <c r="C2933" s="9" t="s">
        <v>11227</v>
      </c>
      <c r="D2933" s="9">
        <v>3136314.0</v>
      </c>
      <c r="E2933" s="9">
        <v>3136874.0</v>
      </c>
      <c r="F2933" s="9" t="s">
        <v>11228</v>
      </c>
      <c r="G2933" s="9" t="s">
        <v>11229</v>
      </c>
      <c r="H2933" s="9" t="s">
        <v>29553</v>
      </c>
      <c r="O2933" s="9" t="s">
        <v>11229</v>
      </c>
      <c r="P2933" s="9" t="s">
        <v>29554</v>
      </c>
      <c r="Q2933" s="9" t="s">
        <v>427</v>
      </c>
      <c r="R2933" s="9" t="s">
        <v>29554</v>
      </c>
      <c r="AA2933" s="9" t="s">
        <v>29555</v>
      </c>
    </row>
    <row r="2934">
      <c r="A2934" s="9">
        <v>2932.0</v>
      </c>
      <c r="B2934" s="9">
        <v>2933.0</v>
      </c>
      <c r="C2934" s="9" t="s">
        <v>11227</v>
      </c>
      <c r="D2934" s="9">
        <v>3136874.0</v>
      </c>
      <c r="E2934" s="9">
        <v>3137446.0</v>
      </c>
      <c r="F2934" s="9" t="s">
        <v>11228</v>
      </c>
      <c r="G2934" s="9" t="s">
        <v>11229</v>
      </c>
      <c r="H2934" s="9" t="s">
        <v>29556</v>
      </c>
      <c r="K2934" s="9" t="s">
        <v>18885</v>
      </c>
      <c r="L2934" s="9" t="s">
        <v>15353</v>
      </c>
      <c r="M2934" s="9" t="s">
        <v>11345</v>
      </c>
      <c r="N2934" s="9" t="s">
        <v>11346</v>
      </c>
      <c r="O2934" s="9" t="s">
        <v>11229</v>
      </c>
      <c r="P2934" s="9" t="s">
        <v>29557</v>
      </c>
      <c r="Q2934" s="9" t="s">
        <v>29558</v>
      </c>
      <c r="R2934" s="9" t="s">
        <v>29557</v>
      </c>
      <c r="U2934" s="9" t="s">
        <v>29559</v>
      </c>
      <c r="V2934" s="9" t="s">
        <v>29560</v>
      </c>
      <c r="W2934" s="9" t="s">
        <v>29561</v>
      </c>
      <c r="X2934" s="9" t="s">
        <v>29562</v>
      </c>
      <c r="AA2934" s="9" t="s">
        <v>29563</v>
      </c>
    </row>
    <row r="2935">
      <c r="A2935" s="9">
        <v>2933.0</v>
      </c>
      <c r="B2935" s="9">
        <v>2934.0</v>
      </c>
      <c r="C2935" s="9" t="s">
        <v>11227</v>
      </c>
      <c r="D2935" s="9">
        <v>3137525.0</v>
      </c>
      <c r="E2935" s="9">
        <v>3138955.0</v>
      </c>
      <c r="F2935" s="9" t="s">
        <v>11228</v>
      </c>
      <c r="G2935" s="9" t="s">
        <v>11229</v>
      </c>
      <c r="H2935" s="9" t="s">
        <v>29564</v>
      </c>
      <c r="I2935" s="9" t="s">
        <v>14409</v>
      </c>
      <c r="J2935" s="9" t="s">
        <v>21339</v>
      </c>
      <c r="K2935" s="9" t="s">
        <v>21340</v>
      </c>
      <c r="L2935" s="9" t="s">
        <v>12311</v>
      </c>
      <c r="M2935" s="9" t="s">
        <v>11235</v>
      </c>
      <c r="N2935" s="9" t="s">
        <v>11236</v>
      </c>
      <c r="O2935" s="9" t="s">
        <v>11229</v>
      </c>
      <c r="P2935" s="9" t="s">
        <v>29565</v>
      </c>
      <c r="Q2935" s="9" t="s">
        <v>27570</v>
      </c>
      <c r="R2935" s="9" t="s">
        <v>29565</v>
      </c>
      <c r="U2935" s="9" t="s">
        <v>21343</v>
      </c>
      <c r="V2935" s="9" t="s">
        <v>21339</v>
      </c>
      <c r="W2935" s="9" t="s">
        <v>27316</v>
      </c>
      <c r="X2935" s="9" t="s">
        <v>27317</v>
      </c>
      <c r="AA2935" s="9" t="s">
        <v>29566</v>
      </c>
    </row>
    <row r="2936">
      <c r="A2936" s="9">
        <v>2934.0</v>
      </c>
      <c r="B2936" s="9">
        <v>2935.0</v>
      </c>
      <c r="C2936" s="9" t="s">
        <v>11227</v>
      </c>
      <c r="D2936" s="9">
        <v>3139260.0</v>
      </c>
      <c r="E2936" s="9">
        <v>3140021.0</v>
      </c>
      <c r="F2936" s="9" t="s">
        <v>11282</v>
      </c>
      <c r="G2936" s="9" t="s">
        <v>11229</v>
      </c>
      <c r="H2936" s="9" t="s">
        <v>29567</v>
      </c>
      <c r="K2936" s="9" t="s">
        <v>29568</v>
      </c>
      <c r="L2936" s="9" t="s">
        <v>11297</v>
      </c>
      <c r="M2936" s="9" t="s">
        <v>11298</v>
      </c>
      <c r="N2936" s="9" t="s">
        <v>6327</v>
      </c>
      <c r="O2936" s="9" t="s">
        <v>11229</v>
      </c>
      <c r="P2936" s="9" t="s">
        <v>29569</v>
      </c>
      <c r="Q2936" s="9" t="s">
        <v>29570</v>
      </c>
      <c r="R2936" s="9" t="s">
        <v>29569</v>
      </c>
      <c r="U2936" s="9" t="s">
        <v>29571</v>
      </c>
      <c r="V2936" s="9" t="s">
        <v>29572</v>
      </c>
      <c r="W2936" s="9" t="s">
        <v>29573</v>
      </c>
      <c r="X2936" s="9" t="s">
        <v>29574</v>
      </c>
      <c r="AA2936" s="9" t="s">
        <v>29575</v>
      </c>
    </row>
    <row r="2937">
      <c r="A2937" s="9">
        <v>2935.0</v>
      </c>
      <c r="B2937" s="9">
        <v>2936.0</v>
      </c>
      <c r="C2937" s="9" t="s">
        <v>11227</v>
      </c>
      <c r="D2937" s="9">
        <v>3140190.0</v>
      </c>
      <c r="E2937" s="9">
        <v>3141485.0</v>
      </c>
      <c r="F2937" s="9" t="s">
        <v>11228</v>
      </c>
      <c r="G2937" s="9" t="s">
        <v>11229</v>
      </c>
      <c r="H2937" s="9" t="s">
        <v>29576</v>
      </c>
      <c r="I2937" s="9" t="s">
        <v>14590</v>
      </c>
      <c r="J2937" s="9" t="s">
        <v>21802</v>
      </c>
      <c r="K2937" s="9" t="s">
        <v>21803</v>
      </c>
      <c r="L2937" s="9" t="s">
        <v>12311</v>
      </c>
      <c r="M2937" s="9" t="s">
        <v>11427</v>
      </c>
      <c r="N2937" s="9" t="s">
        <v>11428</v>
      </c>
      <c r="O2937" s="9" t="s">
        <v>11229</v>
      </c>
      <c r="P2937" s="9" t="s">
        <v>29577</v>
      </c>
      <c r="Q2937" s="9" t="s">
        <v>21805</v>
      </c>
      <c r="R2937" s="9" t="s">
        <v>29578</v>
      </c>
      <c r="S2937" s="9" t="s">
        <v>21807</v>
      </c>
      <c r="T2937" s="9" t="s">
        <v>21808</v>
      </c>
      <c r="U2937" s="9" t="s">
        <v>21809</v>
      </c>
      <c r="V2937" s="9" t="s">
        <v>21802</v>
      </c>
      <c r="W2937" s="9" t="s">
        <v>21810</v>
      </c>
      <c r="X2937" s="9" t="s">
        <v>21811</v>
      </c>
      <c r="Y2937" s="9" t="s">
        <v>21812</v>
      </c>
      <c r="Z2937" s="9" t="s">
        <v>21808</v>
      </c>
      <c r="AA2937" s="9" t="s">
        <v>21813</v>
      </c>
    </row>
    <row r="2938">
      <c r="A2938" s="9">
        <v>2936.0</v>
      </c>
      <c r="B2938" s="9">
        <v>2937.0</v>
      </c>
      <c r="C2938" s="9" t="s">
        <v>11227</v>
      </c>
      <c r="D2938" s="9">
        <v>3141621.0</v>
      </c>
      <c r="E2938" s="9">
        <v>3142430.0</v>
      </c>
      <c r="F2938" s="9" t="s">
        <v>11228</v>
      </c>
      <c r="G2938" s="9" t="s">
        <v>11229</v>
      </c>
      <c r="H2938" s="9" t="s">
        <v>29579</v>
      </c>
      <c r="M2938" s="9" t="s">
        <v>11286</v>
      </c>
      <c r="N2938" s="9" t="s">
        <v>10940</v>
      </c>
      <c r="O2938" s="9" t="s">
        <v>11229</v>
      </c>
      <c r="P2938" s="9" t="s">
        <v>29580</v>
      </c>
      <c r="Q2938" s="9" t="s">
        <v>427</v>
      </c>
      <c r="R2938" s="9" t="s">
        <v>29580</v>
      </c>
      <c r="U2938" s="9" t="s">
        <v>29581</v>
      </c>
      <c r="V2938" s="9" t="s">
        <v>29582</v>
      </c>
      <c r="AA2938" s="9" t="s">
        <v>29583</v>
      </c>
    </row>
    <row r="2939">
      <c r="A2939" s="9">
        <v>2937.0</v>
      </c>
      <c r="B2939" s="9">
        <v>2938.0</v>
      </c>
      <c r="C2939" s="9" t="s">
        <v>11227</v>
      </c>
      <c r="D2939" s="9">
        <v>3142499.0</v>
      </c>
      <c r="E2939" s="9">
        <v>3142873.0</v>
      </c>
      <c r="F2939" s="9" t="s">
        <v>11282</v>
      </c>
      <c r="G2939" s="9" t="s">
        <v>11229</v>
      </c>
      <c r="H2939" s="9" t="s">
        <v>29584</v>
      </c>
      <c r="O2939" s="9" t="s">
        <v>11229</v>
      </c>
      <c r="P2939" s="9" t="s">
        <v>29585</v>
      </c>
      <c r="Q2939" s="9" t="s">
        <v>427</v>
      </c>
      <c r="R2939" s="9" t="s">
        <v>29585</v>
      </c>
      <c r="AA2939" s="9" t="s">
        <v>29586</v>
      </c>
    </row>
    <row r="2940">
      <c r="A2940" s="9">
        <v>2938.0</v>
      </c>
      <c r="B2940" s="9">
        <v>2939.0</v>
      </c>
      <c r="C2940" s="9" t="s">
        <v>11227</v>
      </c>
      <c r="D2940" s="9">
        <v>3142976.0</v>
      </c>
      <c r="E2940" s="9">
        <v>3143734.0</v>
      </c>
      <c r="F2940" s="9" t="s">
        <v>11228</v>
      </c>
      <c r="G2940" s="9" t="s">
        <v>11229</v>
      </c>
      <c r="H2940" s="9" t="s">
        <v>29587</v>
      </c>
      <c r="I2940" s="9" t="s">
        <v>11869</v>
      </c>
      <c r="J2940" s="9" t="s">
        <v>11870</v>
      </c>
      <c r="K2940" s="9" t="s">
        <v>29588</v>
      </c>
      <c r="L2940" s="9" t="s">
        <v>11297</v>
      </c>
      <c r="M2940" s="9" t="s">
        <v>11873</v>
      </c>
      <c r="N2940" s="9" t="s">
        <v>11874</v>
      </c>
      <c r="O2940" s="9" t="s">
        <v>11229</v>
      </c>
      <c r="P2940" s="9" t="s">
        <v>29589</v>
      </c>
      <c r="Q2940" s="9" t="s">
        <v>17723</v>
      </c>
      <c r="R2940" s="9" t="s">
        <v>29589</v>
      </c>
      <c r="U2940" s="9" t="s">
        <v>11878</v>
      </c>
      <c r="V2940" s="9" t="s">
        <v>11870</v>
      </c>
      <c r="W2940" s="9" t="s">
        <v>29590</v>
      </c>
      <c r="X2940" s="9" t="s">
        <v>29591</v>
      </c>
      <c r="AA2940" s="9" t="s">
        <v>29592</v>
      </c>
    </row>
    <row r="2941">
      <c r="A2941" s="9">
        <v>2939.0</v>
      </c>
      <c r="B2941" s="9">
        <v>2940.0</v>
      </c>
      <c r="C2941" s="9" t="s">
        <v>11227</v>
      </c>
      <c r="D2941" s="9">
        <v>3143879.0</v>
      </c>
      <c r="E2941" s="9">
        <v>3144103.0</v>
      </c>
      <c r="F2941" s="9" t="s">
        <v>11282</v>
      </c>
      <c r="G2941" s="9" t="s">
        <v>11229</v>
      </c>
      <c r="H2941" s="9" t="s">
        <v>29593</v>
      </c>
      <c r="O2941" s="9" t="s">
        <v>11229</v>
      </c>
      <c r="P2941" s="9" t="s">
        <v>29594</v>
      </c>
      <c r="Q2941" s="9" t="s">
        <v>427</v>
      </c>
      <c r="R2941" s="9" t="s">
        <v>29594</v>
      </c>
      <c r="AA2941" s="9" t="s">
        <v>29595</v>
      </c>
    </row>
    <row r="2942">
      <c r="A2942" s="9">
        <v>2940.0</v>
      </c>
      <c r="B2942" s="9">
        <v>2941.0</v>
      </c>
      <c r="C2942" s="9" t="s">
        <v>11227</v>
      </c>
      <c r="D2942" s="9">
        <v>3144143.0</v>
      </c>
      <c r="E2942" s="9">
        <v>3144526.0</v>
      </c>
      <c r="F2942" s="9" t="s">
        <v>11282</v>
      </c>
      <c r="G2942" s="9" t="s">
        <v>11229</v>
      </c>
      <c r="H2942" s="9" t="s">
        <v>29596</v>
      </c>
      <c r="I2942" s="9" t="s">
        <v>11368</v>
      </c>
      <c r="J2942" s="9" t="s">
        <v>14800</v>
      </c>
      <c r="M2942" s="9" t="s">
        <v>11600</v>
      </c>
      <c r="N2942" s="9" t="s">
        <v>11601</v>
      </c>
      <c r="O2942" s="9" t="s">
        <v>11229</v>
      </c>
      <c r="P2942" s="9" t="s">
        <v>29597</v>
      </c>
      <c r="Q2942" s="9" t="s">
        <v>12082</v>
      </c>
      <c r="R2942" s="9" t="s">
        <v>29597</v>
      </c>
      <c r="U2942" s="9" t="s">
        <v>14802</v>
      </c>
      <c r="V2942" s="9" t="s">
        <v>14800</v>
      </c>
      <c r="AA2942" s="9" t="s">
        <v>29598</v>
      </c>
    </row>
    <row r="2943">
      <c r="A2943" s="9">
        <v>2941.0</v>
      </c>
      <c r="B2943" s="9">
        <v>2942.0</v>
      </c>
      <c r="C2943" s="9" t="s">
        <v>11227</v>
      </c>
      <c r="D2943" s="9">
        <v>3144628.0</v>
      </c>
      <c r="E2943" s="9">
        <v>3146115.0</v>
      </c>
      <c r="F2943" s="9" t="s">
        <v>11282</v>
      </c>
      <c r="G2943" s="9" t="s">
        <v>11229</v>
      </c>
      <c r="H2943" s="9" t="s">
        <v>29599</v>
      </c>
      <c r="K2943" s="9" t="s">
        <v>17123</v>
      </c>
      <c r="L2943" s="9" t="s">
        <v>13096</v>
      </c>
      <c r="M2943" s="9" t="s">
        <v>11600</v>
      </c>
      <c r="N2943" s="9" t="s">
        <v>11601</v>
      </c>
      <c r="O2943" s="9" t="s">
        <v>11229</v>
      </c>
      <c r="P2943" s="9" t="s">
        <v>29600</v>
      </c>
      <c r="Q2943" s="9" t="s">
        <v>17125</v>
      </c>
      <c r="R2943" s="9" t="s">
        <v>29600</v>
      </c>
      <c r="U2943" s="9" t="s">
        <v>17126</v>
      </c>
      <c r="V2943" s="9" t="s">
        <v>17127</v>
      </c>
      <c r="W2943" s="9" t="s">
        <v>17128</v>
      </c>
      <c r="X2943" s="9" t="s">
        <v>17129</v>
      </c>
      <c r="AA2943" s="9" t="s">
        <v>29601</v>
      </c>
    </row>
    <row r="2944">
      <c r="A2944" s="9">
        <v>2942.0</v>
      </c>
      <c r="B2944" s="9">
        <v>2943.0</v>
      </c>
      <c r="C2944" s="9" t="s">
        <v>11227</v>
      </c>
      <c r="D2944" s="9">
        <v>3146131.0</v>
      </c>
      <c r="E2944" s="9">
        <v>3146592.0</v>
      </c>
      <c r="F2944" s="9" t="s">
        <v>11282</v>
      </c>
      <c r="G2944" s="9" t="s">
        <v>11229</v>
      </c>
      <c r="H2944" s="9" t="s">
        <v>29602</v>
      </c>
      <c r="M2944" s="9" t="s">
        <v>11833</v>
      </c>
      <c r="N2944" s="9" t="s">
        <v>11834</v>
      </c>
      <c r="O2944" s="9" t="s">
        <v>11229</v>
      </c>
      <c r="P2944" s="9" t="s">
        <v>29603</v>
      </c>
      <c r="Q2944" s="9" t="s">
        <v>29604</v>
      </c>
      <c r="R2944" s="9" t="s">
        <v>29603</v>
      </c>
      <c r="U2944" s="9" t="s">
        <v>14869</v>
      </c>
      <c r="V2944" s="9" t="s">
        <v>14870</v>
      </c>
      <c r="AA2944" s="9" t="s">
        <v>29605</v>
      </c>
    </row>
    <row r="2945">
      <c r="A2945" s="9">
        <v>2943.0</v>
      </c>
      <c r="B2945" s="9">
        <v>2944.0</v>
      </c>
      <c r="C2945" s="9" t="s">
        <v>11227</v>
      </c>
      <c r="D2945" s="9">
        <v>3146694.0</v>
      </c>
      <c r="E2945" s="9">
        <v>3147740.0</v>
      </c>
      <c r="F2945" s="9" t="s">
        <v>11228</v>
      </c>
      <c r="G2945" s="9" t="s">
        <v>11229</v>
      </c>
      <c r="H2945" s="9" t="s">
        <v>29606</v>
      </c>
      <c r="K2945" s="9" t="s">
        <v>13423</v>
      </c>
      <c r="L2945" s="9" t="s">
        <v>11332</v>
      </c>
      <c r="M2945" s="9" t="s">
        <v>11333</v>
      </c>
      <c r="N2945" s="9" t="s">
        <v>7665</v>
      </c>
      <c r="O2945" s="9" t="s">
        <v>11229</v>
      </c>
      <c r="P2945" s="9" t="s">
        <v>29607</v>
      </c>
      <c r="Q2945" s="9" t="s">
        <v>13425</v>
      </c>
      <c r="R2945" s="9" t="s">
        <v>29607</v>
      </c>
      <c r="U2945" s="9" t="s">
        <v>18524</v>
      </c>
      <c r="V2945" s="9" t="s">
        <v>18525</v>
      </c>
      <c r="W2945" s="9" t="s">
        <v>29608</v>
      </c>
      <c r="X2945" s="9" t="s">
        <v>29609</v>
      </c>
      <c r="AA2945" s="9" t="s">
        <v>29610</v>
      </c>
    </row>
    <row r="2946">
      <c r="A2946" s="9">
        <v>2944.0</v>
      </c>
      <c r="B2946" s="9">
        <v>2945.0</v>
      </c>
      <c r="C2946" s="9" t="s">
        <v>11227</v>
      </c>
      <c r="D2946" s="9">
        <v>3147746.0</v>
      </c>
      <c r="E2946" s="9">
        <v>3148090.0</v>
      </c>
      <c r="F2946" s="9" t="s">
        <v>11282</v>
      </c>
      <c r="G2946" s="9" t="s">
        <v>11229</v>
      </c>
      <c r="H2946" s="9" t="s">
        <v>29611</v>
      </c>
      <c r="I2946" s="9" t="s">
        <v>12096</v>
      </c>
      <c r="J2946" s="9" t="s">
        <v>18549</v>
      </c>
      <c r="K2946" s="9" t="s">
        <v>18550</v>
      </c>
      <c r="L2946" s="9" t="s">
        <v>11297</v>
      </c>
      <c r="M2946" s="9" t="s">
        <v>11478</v>
      </c>
      <c r="N2946" s="9" t="s">
        <v>11479</v>
      </c>
      <c r="O2946" s="9" t="s">
        <v>11229</v>
      </c>
      <c r="P2946" s="9" t="s">
        <v>29612</v>
      </c>
      <c r="Q2946" s="9" t="s">
        <v>18552</v>
      </c>
      <c r="R2946" s="9" t="s">
        <v>29612</v>
      </c>
      <c r="U2946" s="9" t="s">
        <v>18553</v>
      </c>
      <c r="V2946" s="9" t="s">
        <v>18549</v>
      </c>
      <c r="W2946" s="9" t="s">
        <v>18554</v>
      </c>
      <c r="X2946" s="9" t="s">
        <v>18555</v>
      </c>
      <c r="AA2946" s="9" t="s">
        <v>29613</v>
      </c>
    </row>
    <row r="2947">
      <c r="A2947" s="9">
        <v>2945.0</v>
      </c>
      <c r="B2947" s="9">
        <v>2946.0</v>
      </c>
      <c r="C2947" s="9" t="s">
        <v>11227</v>
      </c>
      <c r="D2947" s="9">
        <v>3148160.0</v>
      </c>
      <c r="E2947" s="9">
        <v>3149341.0</v>
      </c>
      <c r="F2947" s="9" t="s">
        <v>11282</v>
      </c>
      <c r="G2947" s="9" t="s">
        <v>11229</v>
      </c>
      <c r="H2947" s="9" t="s">
        <v>29614</v>
      </c>
      <c r="K2947" s="9" t="s">
        <v>11284</v>
      </c>
      <c r="L2947" s="9" t="s">
        <v>11285</v>
      </c>
      <c r="M2947" s="9" t="s">
        <v>11286</v>
      </c>
      <c r="N2947" s="9" t="s">
        <v>10940</v>
      </c>
      <c r="O2947" s="9" t="s">
        <v>11229</v>
      </c>
      <c r="P2947" s="9" t="s">
        <v>29615</v>
      </c>
      <c r="Q2947" s="9" t="s">
        <v>427</v>
      </c>
      <c r="R2947" s="9" t="s">
        <v>29615</v>
      </c>
      <c r="U2947" s="9" t="s">
        <v>29616</v>
      </c>
      <c r="V2947" s="9" t="s">
        <v>29617</v>
      </c>
      <c r="W2947" s="9" t="s">
        <v>11290</v>
      </c>
      <c r="X2947" s="9" t="s">
        <v>29618</v>
      </c>
      <c r="AA2947" s="9" t="s">
        <v>29619</v>
      </c>
    </row>
    <row r="2948">
      <c r="A2948" s="9">
        <v>2946.0</v>
      </c>
      <c r="B2948" s="9">
        <v>2947.0</v>
      </c>
      <c r="C2948" s="9" t="s">
        <v>11227</v>
      </c>
      <c r="D2948" s="9">
        <v>3149396.0</v>
      </c>
      <c r="E2948" s="9">
        <v>3150175.0</v>
      </c>
      <c r="F2948" s="9" t="s">
        <v>11282</v>
      </c>
      <c r="G2948" s="9" t="s">
        <v>11229</v>
      </c>
      <c r="H2948" s="9" t="s">
        <v>29620</v>
      </c>
      <c r="K2948" s="9" t="s">
        <v>12080</v>
      </c>
      <c r="L2948" s="9" t="s">
        <v>11285</v>
      </c>
      <c r="M2948" s="9" t="s">
        <v>29621</v>
      </c>
      <c r="N2948" s="9" t="s">
        <v>29622</v>
      </c>
      <c r="O2948" s="9" t="s">
        <v>11229</v>
      </c>
      <c r="P2948" s="9" t="s">
        <v>29623</v>
      </c>
      <c r="Q2948" s="9" t="s">
        <v>427</v>
      </c>
      <c r="R2948" s="9" t="s">
        <v>29623</v>
      </c>
      <c r="U2948" s="9" t="s">
        <v>29624</v>
      </c>
      <c r="V2948" s="9" t="s">
        <v>29625</v>
      </c>
      <c r="W2948" s="9" t="s">
        <v>29626</v>
      </c>
      <c r="X2948" s="9" t="s">
        <v>29627</v>
      </c>
      <c r="AA2948" s="9" t="s">
        <v>29628</v>
      </c>
    </row>
    <row r="2949">
      <c r="A2949" s="9">
        <v>2947.0</v>
      </c>
      <c r="B2949" s="9">
        <v>2948.0</v>
      </c>
      <c r="C2949" s="9" t="s">
        <v>11227</v>
      </c>
      <c r="D2949" s="9">
        <v>3150252.0</v>
      </c>
      <c r="E2949" s="9">
        <v>3152030.0</v>
      </c>
      <c r="F2949" s="9" t="s">
        <v>11282</v>
      </c>
      <c r="G2949" s="9" t="s">
        <v>11229</v>
      </c>
      <c r="H2949" s="9" t="s">
        <v>29629</v>
      </c>
      <c r="M2949" s="9" t="s">
        <v>18906</v>
      </c>
      <c r="N2949" s="9" t="s">
        <v>18907</v>
      </c>
      <c r="O2949" s="9" t="s">
        <v>11229</v>
      </c>
      <c r="P2949" s="9" t="s">
        <v>29630</v>
      </c>
      <c r="Q2949" s="9" t="s">
        <v>29631</v>
      </c>
      <c r="R2949" s="9" t="s">
        <v>29630</v>
      </c>
      <c r="U2949" s="9" t="s">
        <v>18910</v>
      </c>
      <c r="V2949" s="9" t="s">
        <v>18911</v>
      </c>
      <c r="W2949" s="9" t="s">
        <v>29632</v>
      </c>
      <c r="X2949" s="9" t="s">
        <v>29633</v>
      </c>
      <c r="AA2949" s="9" t="s">
        <v>29634</v>
      </c>
    </row>
    <row r="2950">
      <c r="A2950" s="9">
        <v>2948.0</v>
      </c>
      <c r="B2950" s="9">
        <v>2949.0</v>
      </c>
      <c r="C2950" s="9" t="s">
        <v>11227</v>
      </c>
      <c r="D2950" s="9">
        <v>3152138.0</v>
      </c>
      <c r="E2950" s="9">
        <v>3152950.0</v>
      </c>
      <c r="F2950" s="9" t="s">
        <v>11282</v>
      </c>
      <c r="G2950" s="9" t="s">
        <v>11229</v>
      </c>
      <c r="H2950" s="9" t="s">
        <v>29635</v>
      </c>
      <c r="K2950" s="9" t="s">
        <v>29636</v>
      </c>
      <c r="L2950" s="9" t="s">
        <v>11310</v>
      </c>
      <c r="M2950" s="9" t="s">
        <v>11456</v>
      </c>
      <c r="N2950" s="9" t="s">
        <v>11457</v>
      </c>
      <c r="O2950" s="9" t="s">
        <v>11229</v>
      </c>
      <c r="P2950" s="9" t="s">
        <v>29637</v>
      </c>
      <c r="Q2950" s="9" t="s">
        <v>13665</v>
      </c>
      <c r="R2950" s="9" t="s">
        <v>29637</v>
      </c>
      <c r="U2950" s="9" t="s">
        <v>29638</v>
      </c>
      <c r="V2950" s="9" t="s">
        <v>29639</v>
      </c>
      <c r="W2950" s="9" t="s">
        <v>29640</v>
      </c>
      <c r="X2950" s="9" t="s">
        <v>29641</v>
      </c>
      <c r="AA2950" s="9" t="s">
        <v>29642</v>
      </c>
    </row>
    <row r="2951">
      <c r="A2951" s="9">
        <v>2949.0</v>
      </c>
      <c r="B2951" s="9">
        <v>2950.0</v>
      </c>
      <c r="C2951" s="9" t="s">
        <v>11227</v>
      </c>
      <c r="D2951" s="9">
        <v>3153132.0</v>
      </c>
      <c r="E2951" s="9">
        <v>3153689.0</v>
      </c>
      <c r="F2951" s="9" t="s">
        <v>11282</v>
      </c>
      <c r="G2951" s="9" t="s">
        <v>11229</v>
      </c>
      <c r="H2951" s="9" t="s">
        <v>29643</v>
      </c>
      <c r="K2951" s="9" t="s">
        <v>29644</v>
      </c>
      <c r="L2951" s="9" t="s">
        <v>11297</v>
      </c>
      <c r="M2951" s="9" t="s">
        <v>11298</v>
      </c>
      <c r="N2951" s="9" t="s">
        <v>6327</v>
      </c>
      <c r="O2951" s="9" t="s">
        <v>11229</v>
      </c>
      <c r="P2951" s="9" t="s">
        <v>29645</v>
      </c>
      <c r="Q2951" s="9" t="s">
        <v>29646</v>
      </c>
      <c r="R2951" s="9" t="s">
        <v>29645</v>
      </c>
      <c r="U2951" s="9" t="s">
        <v>29647</v>
      </c>
      <c r="V2951" s="9" t="s">
        <v>29648</v>
      </c>
      <c r="W2951" s="9" t="s">
        <v>29649</v>
      </c>
      <c r="X2951" s="9" t="s">
        <v>29650</v>
      </c>
      <c r="AA2951" s="9" t="s">
        <v>29651</v>
      </c>
    </row>
    <row r="2952">
      <c r="A2952" s="9">
        <v>2950.0</v>
      </c>
      <c r="B2952" s="9">
        <v>2951.0</v>
      </c>
      <c r="C2952" s="9" t="s">
        <v>11227</v>
      </c>
      <c r="D2952" s="9">
        <v>3153698.0</v>
      </c>
      <c r="E2952" s="9">
        <v>3155089.0</v>
      </c>
      <c r="F2952" s="9" t="s">
        <v>11282</v>
      </c>
      <c r="G2952" s="9" t="s">
        <v>11229</v>
      </c>
      <c r="H2952" s="9" t="s">
        <v>29652</v>
      </c>
      <c r="K2952" s="9" t="s">
        <v>11537</v>
      </c>
      <c r="L2952" s="9" t="s">
        <v>11538</v>
      </c>
      <c r="M2952" s="9" t="s">
        <v>11600</v>
      </c>
      <c r="N2952" s="9" t="s">
        <v>11601</v>
      </c>
      <c r="O2952" s="9" t="s">
        <v>11229</v>
      </c>
      <c r="P2952" s="9" t="s">
        <v>29653</v>
      </c>
      <c r="Q2952" s="9" t="s">
        <v>29654</v>
      </c>
      <c r="R2952" s="9" t="s">
        <v>29655</v>
      </c>
      <c r="U2952" s="9" t="s">
        <v>29656</v>
      </c>
      <c r="V2952" s="9" t="s">
        <v>29657</v>
      </c>
      <c r="W2952" s="9" t="s">
        <v>29654</v>
      </c>
      <c r="X2952" s="9" t="s">
        <v>29658</v>
      </c>
      <c r="AA2952" s="9" t="s">
        <v>29659</v>
      </c>
    </row>
    <row r="2953">
      <c r="A2953" s="9">
        <v>2951.0</v>
      </c>
      <c r="B2953" s="9">
        <v>2952.0</v>
      </c>
      <c r="C2953" s="9" t="s">
        <v>11227</v>
      </c>
      <c r="D2953" s="9">
        <v>3155225.0</v>
      </c>
      <c r="E2953" s="9">
        <v>3156508.0</v>
      </c>
      <c r="F2953" s="9" t="s">
        <v>11228</v>
      </c>
      <c r="G2953" s="9" t="s">
        <v>11229</v>
      </c>
      <c r="H2953" s="9" t="s">
        <v>29660</v>
      </c>
      <c r="I2953" s="9" t="s">
        <v>17932</v>
      </c>
      <c r="J2953" s="9" t="s">
        <v>25525</v>
      </c>
      <c r="K2953" s="9" t="s">
        <v>29661</v>
      </c>
      <c r="L2953" s="9" t="s">
        <v>11297</v>
      </c>
      <c r="M2953" s="9" t="s">
        <v>20714</v>
      </c>
      <c r="N2953" s="9" t="s">
        <v>20715</v>
      </c>
      <c r="O2953" s="9" t="s">
        <v>11229</v>
      </c>
      <c r="P2953" s="9" t="s">
        <v>29662</v>
      </c>
      <c r="Q2953" s="9" t="s">
        <v>29663</v>
      </c>
      <c r="R2953" s="9" t="s">
        <v>29662</v>
      </c>
      <c r="U2953" s="9" t="s">
        <v>25530</v>
      </c>
      <c r="V2953" s="9" t="s">
        <v>25525</v>
      </c>
      <c r="W2953" s="9" t="s">
        <v>29664</v>
      </c>
      <c r="X2953" s="9" t="s">
        <v>29665</v>
      </c>
      <c r="AA2953" s="9" t="s">
        <v>29666</v>
      </c>
    </row>
    <row r="2954">
      <c r="A2954" s="9">
        <v>2952.0</v>
      </c>
      <c r="B2954" s="9">
        <v>2953.0</v>
      </c>
      <c r="C2954" s="9" t="s">
        <v>11227</v>
      </c>
      <c r="D2954" s="9">
        <v>3156589.0</v>
      </c>
      <c r="E2954" s="9">
        <v>3157923.0</v>
      </c>
      <c r="F2954" s="9" t="s">
        <v>11282</v>
      </c>
      <c r="G2954" s="9" t="s">
        <v>11229</v>
      </c>
      <c r="H2954" s="9" t="s">
        <v>29667</v>
      </c>
      <c r="I2954" s="9" t="s">
        <v>17932</v>
      </c>
      <c r="J2954" s="9" t="s">
        <v>25525</v>
      </c>
      <c r="K2954" s="9" t="s">
        <v>29668</v>
      </c>
      <c r="L2954" s="9" t="s">
        <v>11297</v>
      </c>
      <c r="M2954" s="9" t="s">
        <v>20714</v>
      </c>
      <c r="N2954" s="9" t="s">
        <v>20715</v>
      </c>
      <c r="O2954" s="9" t="s">
        <v>11229</v>
      </c>
      <c r="P2954" s="9" t="s">
        <v>29669</v>
      </c>
      <c r="Q2954" s="9" t="s">
        <v>29670</v>
      </c>
      <c r="R2954" s="9" t="s">
        <v>29669</v>
      </c>
      <c r="U2954" s="9" t="s">
        <v>25530</v>
      </c>
      <c r="V2954" s="9" t="s">
        <v>25525</v>
      </c>
      <c r="W2954" s="9" t="s">
        <v>29671</v>
      </c>
      <c r="X2954" s="9" t="s">
        <v>29672</v>
      </c>
      <c r="AA2954" s="9" t="s">
        <v>29673</v>
      </c>
    </row>
    <row r="2955">
      <c r="A2955" s="9">
        <v>2953.0</v>
      </c>
      <c r="B2955" s="9">
        <v>2954.0</v>
      </c>
      <c r="C2955" s="9" t="s">
        <v>11227</v>
      </c>
      <c r="D2955" s="9">
        <v>3158040.0</v>
      </c>
      <c r="E2955" s="9">
        <v>3158831.0</v>
      </c>
      <c r="F2955" s="9" t="s">
        <v>11282</v>
      </c>
      <c r="G2955" s="9" t="s">
        <v>11229</v>
      </c>
      <c r="H2955" s="9" t="s">
        <v>29674</v>
      </c>
      <c r="I2955" s="9" t="s">
        <v>16539</v>
      </c>
      <c r="J2955" s="9" t="s">
        <v>29675</v>
      </c>
      <c r="K2955" s="9" t="s">
        <v>29676</v>
      </c>
      <c r="L2955" s="9" t="s">
        <v>29677</v>
      </c>
      <c r="M2955" s="9" t="s">
        <v>11387</v>
      </c>
      <c r="N2955" s="9" t="s">
        <v>11388</v>
      </c>
      <c r="O2955" s="9" t="s">
        <v>11229</v>
      </c>
      <c r="P2955" s="9" t="s">
        <v>29678</v>
      </c>
      <c r="Q2955" s="9" t="s">
        <v>29679</v>
      </c>
      <c r="R2955" s="9" t="s">
        <v>29678</v>
      </c>
      <c r="S2955" s="9" t="s">
        <v>16255</v>
      </c>
      <c r="T2955" s="9" t="s">
        <v>16256</v>
      </c>
      <c r="U2955" s="9" t="s">
        <v>29680</v>
      </c>
      <c r="V2955" s="9" t="s">
        <v>29675</v>
      </c>
      <c r="W2955" s="9" t="s">
        <v>29681</v>
      </c>
      <c r="X2955" s="9" t="s">
        <v>29682</v>
      </c>
      <c r="Y2955" s="9" t="s">
        <v>16261</v>
      </c>
      <c r="Z2955" s="9" t="s">
        <v>16256</v>
      </c>
      <c r="AA2955" s="9" t="s">
        <v>29683</v>
      </c>
    </row>
    <row r="2956">
      <c r="A2956" s="9">
        <v>2954.0</v>
      </c>
      <c r="B2956" s="9">
        <v>2955.0</v>
      </c>
      <c r="C2956" s="9" t="s">
        <v>11227</v>
      </c>
      <c r="D2956" s="9">
        <v>3158881.0</v>
      </c>
      <c r="E2956" s="9">
        <v>3159252.0</v>
      </c>
      <c r="F2956" s="9" t="s">
        <v>11282</v>
      </c>
      <c r="G2956" s="9" t="s">
        <v>11229</v>
      </c>
      <c r="H2956" s="9" t="s">
        <v>29684</v>
      </c>
      <c r="M2956" s="9" t="s">
        <v>11333</v>
      </c>
      <c r="N2956" s="9" t="s">
        <v>7665</v>
      </c>
      <c r="O2956" s="9" t="s">
        <v>11229</v>
      </c>
      <c r="P2956" s="9" t="s">
        <v>29685</v>
      </c>
      <c r="Q2956" s="9" t="s">
        <v>14672</v>
      </c>
      <c r="R2956" s="9" t="s">
        <v>29685</v>
      </c>
      <c r="U2956" s="9" t="s">
        <v>19753</v>
      </c>
      <c r="V2956" s="9" t="s">
        <v>19754</v>
      </c>
      <c r="W2956" s="9" t="s">
        <v>19991</v>
      </c>
      <c r="X2956" s="9" t="s">
        <v>19992</v>
      </c>
      <c r="AA2956" s="9" t="s">
        <v>29686</v>
      </c>
    </row>
    <row r="2957">
      <c r="A2957" s="9">
        <v>2955.0</v>
      </c>
      <c r="B2957" s="9">
        <v>2956.0</v>
      </c>
      <c r="C2957" s="9" t="s">
        <v>11227</v>
      </c>
      <c r="D2957" s="9">
        <v>3159603.0</v>
      </c>
      <c r="E2957" s="9">
        <v>3160559.0</v>
      </c>
      <c r="F2957" s="9" t="s">
        <v>11228</v>
      </c>
      <c r="G2957" s="9" t="s">
        <v>11229</v>
      </c>
      <c r="H2957" s="9" t="s">
        <v>29687</v>
      </c>
      <c r="K2957" s="9" t="s">
        <v>13219</v>
      </c>
      <c r="L2957" s="9" t="s">
        <v>11297</v>
      </c>
      <c r="M2957" s="9" t="s">
        <v>13220</v>
      </c>
      <c r="N2957" s="9" t="s">
        <v>13221</v>
      </c>
      <c r="O2957" s="9" t="s">
        <v>11229</v>
      </c>
      <c r="P2957" s="9" t="s">
        <v>29688</v>
      </c>
      <c r="Q2957" s="9" t="s">
        <v>15977</v>
      </c>
      <c r="R2957" s="9" t="s">
        <v>29688</v>
      </c>
      <c r="U2957" s="9" t="s">
        <v>13224</v>
      </c>
      <c r="V2957" s="9" t="s">
        <v>13225</v>
      </c>
      <c r="W2957" s="9" t="s">
        <v>13226</v>
      </c>
      <c r="X2957" s="9" t="s">
        <v>13227</v>
      </c>
      <c r="AA2957" s="9" t="s">
        <v>29689</v>
      </c>
    </row>
    <row r="2958">
      <c r="A2958" s="9">
        <v>2956.0</v>
      </c>
      <c r="B2958" s="9">
        <v>2957.0</v>
      </c>
      <c r="C2958" s="9" t="s">
        <v>11227</v>
      </c>
      <c r="D2958" s="9">
        <v>3160722.0</v>
      </c>
      <c r="E2958" s="9">
        <v>3161600.0</v>
      </c>
      <c r="F2958" s="9" t="s">
        <v>11282</v>
      </c>
      <c r="G2958" s="9" t="s">
        <v>11229</v>
      </c>
      <c r="H2958" s="9" t="s">
        <v>29690</v>
      </c>
      <c r="M2958" s="9" t="s">
        <v>11333</v>
      </c>
      <c r="N2958" s="9" t="s">
        <v>7665</v>
      </c>
      <c r="O2958" s="9" t="s">
        <v>11229</v>
      </c>
      <c r="P2958" s="9" t="s">
        <v>29691</v>
      </c>
      <c r="Q2958" s="9" t="s">
        <v>11557</v>
      </c>
      <c r="R2958" s="9" t="s">
        <v>29691</v>
      </c>
      <c r="U2958" s="9" t="s">
        <v>11558</v>
      </c>
      <c r="V2958" s="9" t="s">
        <v>11559</v>
      </c>
      <c r="AA2958" s="9" t="s">
        <v>29692</v>
      </c>
    </row>
    <row r="2959">
      <c r="A2959" s="9">
        <v>2957.0</v>
      </c>
      <c r="B2959" s="9">
        <v>2958.0</v>
      </c>
      <c r="C2959" s="9" t="s">
        <v>11227</v>
      </c>
      <c r="D2959" s="9">
        <v>3161680.0</v>
      </c>
      <c r="E2959" s="9">
        <v>3161931.0</v>
      </c>
      <c r="F2959" s="9" t="s">
        <v>11228</v>
      </c>
      <c r="G2959" s="9" t="s">
        <v>11229</v>
      </c>
      <c r="H2959" s="9" t="s">
        <v>29693</v>
      </c>
      <c r="M2959" s="9" t="s">
        <v>11286</v>
      </c>
      <c r="N2959" s="9" t="s">
        <v>10940</v>
      </c>
      <c r="O2959" s="9" t="s">
        <v>11229</v>
      </c>
      <c r="P2959" s="9" t="s">
        <v>29694</v>
      </c>
      <c r="Q2959" s="9" t="s">
        <v>427</v>
      </c>
      <c r="R2959" s="9" t="s">
        <v>29694</v>
      </c>
      <c r="U2959" s="9" t="s">
        <v>19476</v>
      </c>
      <c r="V2959" s="9" t="s">
        <v>19477</v>
      </c>
      <c r="AA2959" s="9" t="s">
        <v>29695</v>
      </c>
    </row>
    <row r="2960">
      <c r="A2960" s="9">
        <v>2958.0</v>
      </c>
      <c r="B2960" s="9">
        <v>2959.0</v>
      </c>
      <c r="C2960" s="9" t="s">
        <v>11227</v>
      </c>
      <c r="D2960" s="9">
        <v>3162081.0</v>
      </c>
      <c r="E2960" s="9">
        <v>3162890.0</v>
      </c>
      <c r="F2960" s="9" t="s">
        <v>11228</v>
      </c>
      <c r="G2960" s="9" t="s">
        <v>11229</v>
      </c>
      <c r="H2960" s="9" t="s">
        <v>29696</v>
      </c>
      <c r="K2960" s="9" t="s">
        <v>11284</v>
      </c>
      <c r="L2960" s="9" t="s">
        <v>11285</v>
      </c>
      <c r="M2960" s="9" t="s">
        <v>11600</v>
      </c>
      <c r="N2960" s="9" t="s">
        <v>11601</v>
      </c>
      <c r="O2960" s="9" t="s">
        <v>11229</v>
      </c>
      <c r="P2960" s="9" t="s">
        <v>29697</v>
      </c>
      <c r="Q2960" s="9" t="s">
        <v>427</v>
      </c>
      <c r="R2960" s="9" t="s">
        <v>29697</v>
      </c>
      <c r="U2960" s="9" t="s">
        <v>29698</v>
      </c>
      <c r="V2960" s="9" t="s">
        <v>29699</v>
      </c>
      <c r="W2960" s="9" t="s">
        <v>11290</v>
      </c>
      <c r="X2960" s="9" t="s">
        <v>29700</v>
      </c>
      <c r="AA2960" s="9" t="s">
        <v>29701</v>
      </c>
    </row>
    <row r="2961">
      <c r="A2961" s="9">
        <v>2959.0</v>
      </c>
      <c r="B2961" s="9">
        <v>2960.0</v>
      </c>
      <c r="C2961" s="9" t="s">
        <v>11227</v>
      </c>
      <c r="D2961" s="9">
        <v>3162962.0</v>
      </c>
      <c r="E2961" s="9">
        <v>3163612.0</v>
      </c>
      <c r="F2961" s="9" t="s">
        <v>11282</v>
      </c>
      <c r="G2961" s="9" t="s">
        <v>11229</v>
      </c>
      <c r="H2961" s="9" t="s">
        <v>29702</v>
      </c>
      <c r="O2961" s="9" t="s">
        <v>11229</v>
      </c>
      <c r="P2961" s="9" t="s">
        <v>29703</v>
      </c>
      <c r="Q2961" s="9" t="s">
        <v>427</v>
      </c>
      <c r="R2961" s="9" t="s">
        <v>29703</v>
      </c>
      <c r="AA2961" s="9" t="s">
        <v>29704</v>
      </c>
    </row>
    <row r="2962">
      <c r="A2962" s="9">
        <v>2960.0</v>
      </c>
      <c r="B2962" s="9">
        <v>2961.0</v>
      </c>
      <c r="C2962" s="9" t="s">
        <v>11227</v>
      </c>
      <c r="D2962" s="9">
        <v>3163617.0</v>
      </c>
      <c r="E2962" s="9">
        <v>3163784.0</v>
      </c>
      <c r="F2962" s="9" t="s">
        <v>11282</v>
      </c>
      <c r="G2962" s="9" t="s">
        <v>11229</v>
      </c>
      <c r="H2962" s="9" t="s">
        <v>29705</v>
      </c>
      <c r="I2962" s="9" t="s">
        <v>15060</v>
      </c>
      <c r="J2962" s="9" t="s">
        <v>29706</v>
      </c>
      <c r="K2962" s="9" t="s">
        <v>15101</v>
      </c>
      <c r="L2962" s="9" t="s">
        <v>13203</v>
      </c>
      <c r="M2962" s="9" t="s">
        <v>11235</v>
      </c>
      <c r="N2962" s="9" t="s">
        <v>11236</v>
      </c>
      <c r="O2962" s="9" t="s">
        <v>11229</v>
      </c>
      <c r="P2962" s="9" t="s">
        <v>29707</v>
      </c>
      <c r="Q2962" s="9" t="s">
        <v>29708</v>
      </c>
      <c r="R2962" s="9" t="s">
        <v>29709</v>
      </c>
      <c r="U2962" s="9" t="s">
        <v>29710</v>
      </c>
      <c r="V2962" s="9" t="s">
        <v>29706</v>
      </c>
      <c r="W2962" s="9" t="s">
        <v>29711</v>
      </c>
      <c r="X2962" s="9" t="s">
        <v>29712</v>
      </c>
      <c r="AA2962" s="9" t="s">
        <v>29713</v>
      </c>
    </row>
    <row r="2963">
      <c r="A2963" s="9">
        <v>2961.0</v>
      </c>
      <c r="B2963" s="9">
        <v>2962.0</v>
      </c>
      <c r="C2963" s="9" t="s">
        <v>11227</v>
      </c>
      <c r="D2963" s="9">
        <v>3163910.0</v>
      </c>
      <c r="E2963" s="9">
        <v>3164250.0</v>
      </c>
      <c r="F2963" s="9" t="s">
        <v>11282</v>
      </c>
      <c r="O2963" s="9" t="s">
        <v>11229</v>
      </c>
      <c r="P2963" s="9" t="s">
        <v>29714</v>
      </c>
      <c r="Q2963" s="9" t="s">
        <v>23764</v>
      </c>
      <c r="R2963" s="9" t="s">
        <v>11229</v>
      </c>
      <c r="AA2963" s="9" t="s">
        <v>29715</v>
      </c>
    </row>
    <row r="2964">
      <c r="A2964" s="9">
        <v>2962.0</v>
      </c>
      <c r="B2964" s="9">
        <v>2963.0</v>
      </c>
      <c r="C2964" s="9" t="s">
        <v>11227</v>
      </c>
      <c r="D2964" s="9">
        <v>3164373.0</v>
      </c>
      <c r="E2964" s="9">
        <v>3165047.0</v>
      </c>
      <c r="F2964" s="9" t="s">
        <v>11282</v>
      </c>
      <c r="G2964" s="9" t="s">
        <v>11229</v>
      </c>
      <c r="H2964" s="9" t="s">
        <v>29716</v>
      </c>
      <c r="K2964" s="9" t="s">
        <v>20547</v>
      </c>
      <c r="L2964" s="9" t="s">
        <v>11297</v>
      </c>
      <c r="M2964" s="9" t="s">
        <v>11546</v>
      </c>
      <c r="N2964" s="9" t="s">
        <v>11547</v>
      </c>
      <c r="O2964" s="9" t="s">
        <v>11229</v>
      </c>
      <c r="P2964" s="9" t="s">
        <v>29717</v>
      </c>
      <c r="Q2964" s="9" t="s">
        <v>29718</v>
      </c>
      <c r="R2964" s="9" t="s">
        <v>29717</v>
      </c>
      <c r="U2964" s="9" t="s">
        <v>29719</v>
      </c>
      <c r="V2964" s="9" t="s">
        <v>29720</v>
      </c>
      <c r="W2964" s="9" t="s">
        <v>20551</v>
      </c>
      <c r="X2964" s="9" t="s">
        <v>29721</v>
      </c>
      <c r="AA2964" s="9" t="s">
        <v>29722</v>
      </c>
    </row>
    <row r="2965">
      <c r="A2965" s="9">
        <v>2963.0</v>
      </c>
      <c r="B2965" s="9">
        <v>2964.0</v>
      </c>
      <c r="C2965" s="9" t="s">
        <v>11227</v>
      </c>
      <c r="D2965" s="9">
        <v>3165054.0</v>
      </c>
      <c r="E2965" s="9">
        <v>3165965.0</v>
      </c>
      <c r="F2965" s="9" t="s">
        <v>11282</v>
      </c>
      <c r="G2965" s="9" t="s">
        <v>11229</v>
      </c>
      <c r="H2965" s="9" t="s">
        <v>29723</v>
      </c>
      <c r="O2965" s="9" t="s">
        <v>11229</v>
      </c>
      <c r="P2965" s="9" t="s">
        <v>29724</v>
      </c>
      <c r="Q2965" s="9" t="s">
        <v>427</v>
      </c>
      <c r="R2965" s="9" t="s">
        <v>29724</v>
      </c>
      <c r="AA2965" s="9" t="s">
        <v>29725</v>
      </c>
    </row>
    <row r="2966">
      <c r="A2966" s="9">
        <v>2964.0</v>
      </c>
      <c r="B2966" s="9">
        <v>2965.0</v>
      </c>
      <c r="C2966" s="9" t="s">
        <v>11227</v>
      </c>
      <c r="D2966" s="9">
        <v>3165881.0</v>
      </c>
      <c r="E2966" s="9">
        <v>3167371.0</v>
      </c>
      <c r="F2966" s="9" t="s">
        <v>11282</v>
      </c>
      <c r="G2966" s="9" t="s">
        <v>11229</v>
      </c>
      <c r="H2966" s="9" t="s">
        <v>29726</v>
      </c>
      <c r="I2966" s="9" t="s">
        <v>14409</v>
      </c>
      <c r="J2966" s="9" t="s">
        <v>21339</v>
      </c>
      <c r="K2966" s="9" t="s">
        <v>21340</v>
      </c>
      <c r="L2966" s="9" t="s">
        <v>12311</v>
      </c>
      <c r="M2966" s="9" t="s">
        <v>11235</v>
      </c>
      <c r="N2966" s="9" t="s">
        <v>11236</v>
      </c>
      <c r="O2966" s="9" t="s">
        <v>11229</v>
      </c>
      <c r="P2966" s="9" t="s">
        <v>29727</v>
      </c>
      <c r="Q2966" s="9" t="s">
        <v>29728</v>
      </c>
      <c r="R2966" s="9" t="s">
        <v>768</v>
      </c>
      <c r="U2966" s="9" t="s">
        <v>21343</v>
      </c>
      <c r="V2966" s="9" t="s">
        <v>21339</v>
      </c>
      <c r="W2966" s="9" t="s">
        <v>29729</v>
      </c>
      <c r="X2966" s="9" t="s">
        <v>29730</v>
      </c>
      <c r="AA2966" s="9" t="s">
        <v>29731</v>
      </c>
    </row>
    <row r="2967">
      <c r="A2967" s="9">
        <v>2965.0</v>
      </c>
      <c r="B2967" s="9">
        <v>2966.0</v>
      </c>
      <c r="C2967" s="9" t="s">
        <v>11227</v>
      </c>
      <c r="D2967" s="9">
        <v>3167375.0</v>
      </c>
      <c r="E2967" s="9">
        <v>3167662.0</v>
      </c>
      <c r="F2967" s="9" t="s">
        <v>11282</v>
      </c>
      <c r="G2967" s="9" t="s">
        <v>11229</v>
      </c>
      <c r="H2967" s="9" t="s">
        <v>29732</v>
      </c>
      <c r="I2967" s="9" t="s">
        <v>14409</v>
      </c>
      <c r="J2967" s="9" t="s">
        <v>29733</v>
      </c>
      <c r="K2967" s="9" t="s">
        <v>29022</v>
      </c>
      <c r="L2967" s="9" t="s">
        <v>29023</v>
      </c>
      <c r="M2967" s="9" t="s">
        <v>11235</v>
      </c>
      <c r="N2967" s="9" t="s">
        <v>11236</v>
      </c>
      <c r="O2967" s="9" t="s">
        <v>11229</v>
      </c>
      <c r="P2967" s="9" t="s">
        <v>29734</v>
      </c>
      <c r="Q2967" s="9" t="s">
        <v>29735</v>
      </c>
      <c r="R2967" s="9" t="s">
        <v>765</v>
      </c>
      <c r="U2967" s="9" t="s">
        <v>29736</v>
      </c>
      <c r="V2967" s="9" t="s">
        <v>29733</v>
      </c>
      <c r="W2967" s="9" t="s">
        <v>29737</v>
      </c>
      <c r="X2967" s="9" t="s">
        <v>29738</v>
      </c>
      <c r="AA2967" s="9" t="s">
        <v>29739</v>
      </c>
    </row>
    <row r="2968">
      <c r="A2968" s="9">
        <v>2966.0</v>
      </c>
      <c r="B2968" s="9">
        <v>2967.0</v>
      </c>
      <c r="C2968" s="9" t="s">
        <v>11227</v>
      </c>
      <c r="D2968" s="9">
        <v>3167739.0</v>
      </c>
      <c r="E2968" s="9">
        <v>3168890.0</v>
      </c>
      <c r="F2968" s="9" t="s">
        <v>11282</v>
      </c>
      <c r="G2968" s="9" t="s">
        <v>11229</v>
      </c>
      <c r="H2968" s="9" t="s">
        <v>29740</v>
      </c>
      <c r="M2968" s="9" t="s">
        <v>11387</v>
      </c>
      <c r="N2968" s="9" t="s">
        <v>11388</v>
      </c>
      <c r="O2968" s="9" t="s">
        <v>11229</v>
      </c>
      <c r="P2968" s="9" t="s">
        <v>29741</v>
      </c>
      <c r="Q2968" s="9" t="s">
        <v>427</v>
      </c>
      <c r="R2968" s="9" t="s">
        <v>29741</v>
      </c>
      <c r="U2968" s="9" t="s">
        <v>14678</v>
      </c>
      <c r="V2968" s="9" t="s">
        <v>14679</v>
      </c>
      <c r="AA2968" s="9" t="s">
        <v>29742</v>
      </c>
    </row>
    <row r="2969">
      <c r="A2969" s="9">
        <v>2967.0</v>
      </c>
      <c r="B2969" s="9">
        <v>2968.0</v>
      </c>
      <c r="C2969" s="9" t="s">
        <v>11227</v>
      </c>
      <c r="D2969" s="9">
        <v>3169006.0</v>
      </c>
      <c r="E2969" s="9">
        <v>3169488.0</v>
      </c>
      <c r="F2969" s="9" t="s">
        <v>11282</v>
      </c>
      <c r="G2969" s="9" t="s">
        <v>11229</v>
      </c>
      <c r="H2969" s="9" t="s">
        <v>29743</v>
      </c>
      <c r="M2969" s="9" t="s">
        <v>11600</v>
      </c>
      <c r="N2969" s="9" t="s">
        <v>11601</v>
      </c>
      <c r="O2969" s="9" t="s">
        <v>11229</v>
      </c>
      <c r="P2969" s="9" t="s">
        <v>29744</v>
      </c>
      <c r="Q2969" s="9" t="s">
        <v>427</v>
      </c>
      <c r="R2969" s="9" t="s">
        <v>29744</v>
      </c>
      <c r="U2969" s="9" t="s">
        <v>13608</v>
      </c>
      <c r="V2969" s="9" t="s">
        <v>13609</v>
      </c>
      <c r="AA2969" s="9" t="s">
        <v>29745</v>
      </c>
    </row>
    <row r="2970">
      <c r="A2970" s="9">
        <v>2968.0</v>
      </c>
      <c r="B2970" s="9">
        <v>2969.0</v>
      </c>
      <c r="C2970" s="9" t="s">
        <v>11227</v>
      </c>
      <c r="D2970" s="9">
        <v>3170867.0</v>
      </c>
      <c r="E2970" s="9">
        <v>3171301.0</v>
      </c>
      <c r="F2970" s="9" t="s">
        <v>11282</v>
      </c>
      <c r="G2970" s="9" t="s">
        <v>11229</v>
      </c>
      <c r="H2970" s="9" t="s">
        <v>29746</v>
      </c>
      <c r="O2970" s="9" t="s">
        <v>11229</v>
      </c>
      <c r="P2970" s="9" t="s">
        <v>29747</v>
      </c>
      <c r="Q2970" s="9" t="s">
        <v>427</v>
      </c>
      <c r="R2970" s="9" t="s">
        <v>29747</v>
      </c>
      <c r="AA2970" s="9" t="s">
        <v>29748</v>
      </c>
    </row>
    <row r="2971">
      <c r="A2971" s="9">
        <v>2969.0</v>
      </c>
      <c r="B2971" s="9">
        <v>2970.0</v>
      </c>
      <c r="C2971" s="9" t="s">
        <v>11227</v>
      </c>
      <c r="D2971" s="9">
        <v>3171752.0</v>
      </c>
      <c r="E2971" s="9">
        <v>3173038.0</v>
      </c>
      <c r="F2971" s="9" t="s">
        <v>11282</v>
      </c>
      <c r="G2971" s="9" t="s">
        <v>11229</v>
      </c>
      <c r="H2971" s="9" t="s">
        <v>29749</v>
      </c>
      <c r="M2971" s="9" t="s">
        <v>11903</v>
      </c>
      <c r="N2971" s="9" t="s">
        <v>11904</v>
      </c>
      <c r="O2971" s="9" t="s">
        <v>11229</v>
      </c>
      <c r="P2971" s="9" t="s">
        <v>29750</v>
      </c>
      <c r="Q2971" s="9" t="s">
        <v>427</v>
      </c>
      <c r="R2971" s="9" t="s">
        <v>29750</v>
      </c>
      <c r="U2971" s="9" t="s">
        <v>16535</v>
      </c>
      <c r="V2971" s="9" t="s">
        <v>16536</v>
      </c>
      <c r="AA2971" s="9" t="s">
        <v>29751</v>
      </c>
    </row>
    <row r="2972">
      <c r="A2972" s="9">
        <v>2970.0</v>
      </c>
      <c r="B2972" s="9">
        <v>2971.0</v>
      </c>
      <c r="C2972" s="9" t="s">
        <v>11227</v>
      </c>
      <c r="D2972" s="9">
        <v>3173112.0</v>
      </c>
      <c r="E2972" s="9">
        <v>3173759.0</v>
      </c>
      <c r="F2972" s="9" t="s">
        <v>11282</v>
      </c>
      <c r="G2972" s="9" t="s">
        <v>11229</v>
      </c>
      <c r="H2972" s="9" t="s">
        <v>29752</v>
      </c>
      <c r="O2972" s="9" t="s">
        <v>11229</v>
      </c>
      <c r="P2972" s="9" t="s">
        <v>29753</v>
      </c>
      <c r="Q2972" s="9" t="s">
        <v>427</v>
      </c>
      <c r="R2972" s="9" t="s">
        <v>29753</v>
      </c>
      <c r="AA2972" s="9" t="s">
        <v>29754</v>
      </c>
    </row>
    <row r="2973">
      <c r="A2973" s="9">
        <v>2971.0</v>
      </c>
      <c r="B2973" s="9">
        <v>2972.0</v>
      </c>
      <c r="C2973" s="9" t="s">
        <v>11227</v>
      </c>
      <c r="D2973" s="9">
        <v>3173817.0</v>
      </c>
      <c r="E2973" s="9">
        <v>3174509.0</v>
      </c>
      <c r="F2973" s="9" t="s">
        <v>11228</v>
      </c>
      <c r="G2973" s="9" t="s">
        <v>11229</v>
      </c>
      <c r="H2973" s="9" t="s">
        <v>29755</v>
      </c>
      <c r="M2973" s="9" t="s">
        <v>11387</v>
      </c>
      <c r="N2973" s="9" t="s">
        <v>11388</v>
      </c>
      <c r="O2973" s="9" t="s">
        <v>11229</v>
      </c>
      <c r="P2973" s="9" t="s">
        <v>29756</v>
      </c>
      <c r="Q2973" s="9" t="s">
        <v>13732</v>
      </c>
      <c r="R2973" s="9" t="s">
        <v>29756</v>
      </c>
      <c r="U2973" s="9" t="s">
        <v>29757</v>
      </c>
      <c r="V2973" s="9" t="s">
        <v>29758</v>
      </c>
      <c r="AA2973" s="9" t="s">
        <v>29759</v>
      </c>
    </row>
    <row r="2974">
      <c r="A2974" s="9">
        <v>2972.0</v>
      </c>
      <c r="B2974" s="9">
        <v>2973.0</v>
      </c>
      <c r="C2974" s="9" t="s">
        <v>11227</v>
      </c>
      <c r="D2974" s="9">
        <v>3174600.0</v>
      </c>
      <c r="E2974" s="9">
        <v>3175589.0</v>
      </c>
      <c r="F2974" s="9" t="s">
        <v>11228</v>
      </c>
      <c r="G2974" s="9" t="s">
        <v>11229</v>
      </c>
      <c r="H2974" s="9" t="s">
        <v>29760</v>
      </c>
      <c r="M2974" s="9" t="s">
        <v>11456</v>
      </c>
      <c r="N2974" s="9" t="s">
        <v>11457</v>
      </c>
      <c r="O2974" s="9" t="s">
        <v>11229</v>
      </c>
      <c r="P2974" s="9" t="s">
        <v>29761</v>
      </c>
      <c r="Q2974" s="9" t="s">
        <v>15665</v>
      </c>
      <c r="R2974" s="9" t="s">
        <v>29761</v>
      </c>
      <c r="U2974" s="9" t="s">
        <v>16413</v>
      </c>
      <c r="V2974" s="9" t="s">
        <v>16414</v>
      </c>
      <c r="AA2974" s="9" t="s">
        <v>29762</v>
      </c>
    </row>
    <row r="2975">
      <c r="A2975" s="9">
        <v>2973.0</v>
      </c>
      <c r="B2975" s="9">
        <v>2974.0</v>
      </c>
      <c r="C2975" s="9" t="s">
        <v>11227</v>
      </c>
      <c r="D2975" s="9">
        <v>3175586.0</v>
      </c>
      <c r="E2975" s="9">
        <v>3176545.0</v>
      </c>
      <c r="F2975" s="9" t="s">
        <v>11228</v>
      </c>
      <c r="G2975" s="9" t="s">
        <v>11229</v>
      </c>
      <c r="H2975" s="9" t="s">
        <v>29763</v>
      </c>
      <c r="M2975" s="9" t="s">
        <v>11456</v>
      </c>
      <c r="N2975" s="9" t="s">
        <v>11457</v>
      </c>
      <c r="O2975" s="9" t="s">
        <v>11229</v>
      </c>
      <c r="P2975" s="9" t="s">
        <v>29764</v>
      </c>
      <c r="Q2975" s="9" t="s">
        <v>15665</v>
      </c>
      <c r="R2975" s="9" t="s">
        <v>29764</v>
      </c>
      <c r="U2975" s="9" t="s">
        <v>16413</v>
      </c>
      <c r="V2975" s="9" t="s">
        <v>16414</v>
      </c>
      <c r="AA2975" s="9" t="s">
        <v>29765</v>
      </c>
    </row>
    <row r="2976">
      <c r="A2976" s="9">
        <v>2974.0</v>
      </c>
      <c r="B2976" s="9">
        <v>2975.0</v>
      </c>
      <c r="C2976" s="9" t="s">
        <v>11227</v>
      </c>
      <c r="D2976" s="9">
        <v>3176645.0</v>
      </c>
      <c r="E2976" s="9">
        <v>3177094.0</v>
      </c>
      <c r="F2976" s="9" t="s">
        <v>11282</v>
      </c>
      <c r="G2976" s="9" t="s">
        <v>11229</v>
      </c>
      <c r="H2976" s="9" t="s">
        <v>29766</v>
      </c>
      <c r="O2976" s="9" t="s">
        <v>11229</v>
      </c>
      <c r="P2976" s="9" t="s">
        <v>29767</v>
      </c>
      <c r="Q2976" s="9" t="s">
        <v>427</v>
      </c>
      <c r="R2976" s="9" t="s">
        <v>29767</v>
      </c>
      <c r="AA2976" s="9" t="s">
        <v>29768</v>
      </c>
    </row>
    <row r="2977">
      <c r="A2977" s="9">
        <v>2975.0</v>
      </c>
      <c r="B2977" s="9">
        <v>2976.0</v>
      </c>
      <c r="C2977" s="9" t="s">
        <v>11227</v>
      </c>
      <c r="D2977" s="9">
        <v>3177091.0</v>
      </c>
      <c r="E2977" s="9">
        <v>3178107.0</v>
      </c>
      <c r="F2977" s="9" t="s">
        <v>11282</v>
      </c>
      <c r="G2977" s="9" t="s">
        <v>11229</v>
      </c>
      <c r="H2977" s="9" t="s">
        <v>29769</v>
      </c>
      <c r="K2977" s="9" t="s">
        <v>29770</v>
      </c>
      <c r="L2977" s="9" t="s">
        <v>11297</v>
      </c>
      <c r="M2977" s="9" t="s">
        <v>11427</v>
      </c>
      <c r="N2977" s="9" t="s">
        <v>11428</v>
      </c>
      <c r="O2977" s="9" t="s">
        <v>11229</v>
      </c>
      <c r="P2977" s="9" t="s">
        <v>29771</v>
      </c>
      <c r="Q2977" s="9" t="s">
        <v>29772</v>
      </c>
      <c r="R2977" s="9" t="s">
        <v>29771</v>
      </c>
      <c r="U2977" s="9" t="s">
        <v>29773</v>
      </c>
      <c r="V2977" s="9" t="s">
        <v>29774</v>
      </c>
      <c r="W2977" s="9" t="s">
        <v>29775</v>
      </c>
      <c r="X2977" s="9" t="s">
        <v>29776</v>
      </c>
      <c r="AA2977" s="9" t="s">
        <v>29777</v>
      </c>
    </row>
    <row r="2978">
      <c r="A2978" s="9">
        <v>2976.0</v>
      </c>
      <c r="B2978" s="9">
        <v>2977.0</v>
      </c>
      <c r="C2978" s="9" t="s">
        <v>11227</v>
      </c>
      <c r="D2978" s="9">
        <v>3178249.0</v>
      </c>
      <c r="E2978" s="9">
        <v>3180009.0</v>
      </c>
      <c r="F2978" s="9" t="s">
        <v>11282</v>
      </c>
      <c r="G2978" s="9" t="s">
        <v>11229</v>
      </c>
      <c r="H2978" s="9" t="s">
        <v>29778</v>
      </c>
      <c r="K2978" s="9" t="s">
        <v>11755</v>
      </c>
      <c r="L2978" s="9" t="s">
        <v>11285</v>
      </c>
      <c r="M2978" s="9" t="s">
        <v>11358</v>
      </c>
      <c r="N2978" s="9" t="s">
        <v>11359</v>
      </c>
      <c r="O2978" s="9" t="s">
        <v>11229</v>
      </c>
      <c r="P2978" s="9" t="s">
        <v>29779</v>
      </c>
      <c r="Q2978" s="9" t="s">
        <v>427</v>
      </c>
      <c r="R2978" s="9" t="s">
        <v>29779</v>
      </c>
      <c r="U2978" s="9" t="s">
        <v>29780</v>
      </c>
      <c r="V2978" s="9" t="s">
        <v>29781</v>
      </c>
      <c r="W2978" s="9" t="s">
        <v>29782</v>
      </c>
      <c r="X2978" s="9" t="s">
        <v>29783</v>
      </c>
      <c r="AA2978" s="9" t="s">
        <v>29784</v>
      </c>
    </row>
    <row r="2979">
      <c r="A2979" s="9">
        <v>2977.0</v>
      </c>
      <c r="B2979" s="9">
        <v>2978.0</v>
      </c>
      <c r="C2979" s="9" t="s">
        <v>11227</v>
      </c>
      <c r="D2979" s="9">
        <v>3180073.0</v>
      </c>
      <c r="E2979" s="9">
        <v>3180546.0</v>
      </c>
      <c r="F2979" s="9" t="s">
        <v>11282</v>
      </c>
      <c r="G2979" s="9" t="s">
        <v>11229</v>
      </c>
      <c r="H2979" s="9" t="s">
        <v>29785</v>
      </c>
      <c r="I2979" s="9" t="s">
        <v>11231</v>
      </c>
      <c r="J2979" s="9" t="s">
        <v>29786</v>
      </c>
      <c r="K2979" s="9" t="s">
        <v>29787</v>
      </c>
      <c r="L2979" s="9" t="s">
        <v>29788</v>
      </c>
      <c r="M2979" s="9" t="s">
        <v>11235</v>
      </c>
      <c r="N2979" s="9" t="s">
        <v>11236</v>
      </c>
      <c r="O2979" s="9" t="s">
        <v>11229</v>
      </c>
      <c r="P2979" s="9" t="s">
        <v>29789</v>
      </c>
      <c r="Q2979" s="9" t="s">
        <v>427</v>
      </c>
      <c r="R2979" s="9" t="s">
        <v>29789</v>
      </c>
      <c r="U2979" s="9" t="s">
        <v>29790</v>
      </c>
      <c r="V2979" s="9" t="s">
        <v>29786</v>
      </c>
      <c r="W2979" s="9" t="s">
        <v>29791</v>
      </c>
      <c r="X2979" s="9" t="s">
        <v>29792</v>
      </c>
      <c r="AA2979" s="9" t="s">
        <v>29793</v>
      </c>
    </row>
    <row r="2980">
      <c r="A2980" s="9">
        <v>2978.0</v>
      </c>
      <c r="B2980" s="9">
        <v>2979.0</v>
      </c>
      <c r="C2980" s="9" t="s">
        <v>11227</v>
      </c>
      <c r="D2980" s="9">
        <v>3180548.0</v>
      </c>
      <c r="E2980" s="9">
        <v>3181027.0</v>
      </c>
      <c r="F2980" s="9" t="s">
        <v>11282</v>
      </c>
      <c r="G2980" s="9" t="s">
        <v>11229</v>
      </c>
      <c r="H2980" s="9" t="s">
        <v>29794</v>
      </c>
      <c r="I2980" s="9" t="s">
        <v>29795</v>
      </c>
      <c r="J2980" s="9" t="s">
        <v>29796</v>
      </c>
      <c r="K2980" s="9" t="s">
        <v>29797</v>
      </c>
      <c r="L2980" s="9" t="s">
        <v>11322</v>
      </c>
      <c r="M2980" s="9" t="s">
        <v>11235</v>
      </c>
      <c r="N2980" s="9" t="s">
        <v>11236</v>
      </c>
      <c r="O2980" s="9" t="s">
        <v>11229</v>
      </c>
      <c r="P2980" s="9" t="s">
        <v>29798</v>
      </c>
      <c r="Q2980" s="9" t="s">
        <v>29799</v>
      </c>
      <c r="R2980" s="9" t="s">
        <v>29798</v>
      </c>
      <c r="U2980" s="9" t="s">
        <v>29800</v>
      </c>
      <c r="V2980" s="9" t="s">
        <v>29796</v>
      </c>
      <c r="W2980" s="9" t="s">
        <v>29801</v>
      </c>
      <c r="X2980" s="9" t="s">
        <v>29802</v>
      </c>
      <c r="AA2980" s="9" t="s">
        <v>29803</v>
      </c>
    </row>
    <row r="2981">
      <c r="A2981" s="9">
        <v>2979.0</v>
      </c>
      <c r="B2981" s="9">
        <v>2980.0</v>
      </c>
      <c r="C2981" s="9" t="s">
        <v>11227</v>
      </c>
      <c r="D2981" s="9">
        <v>3181089.0</v>
      </c>
      <c r="E2981" s="9">
        <v>3182252.0</v>
      </c>
      <c r="F2981" s="9" t="s">
        <v>11228</v>
      </c>
      <c r="G2981" s="9" t="s">
        <v>11229</v>
      </c>
      <c r="H2981" s="9" t="s">
        <v>29804</v>
      </c>
      <c r="I2981" s="9" t="s">
        <v>11245</v>
      </c>
      <c r="J2981" s="9" t="s">
        <v>25102</v>
      </c>
      <c r="K2981" s="9" t="s">
        <v>29805</v>
      </c>
      <c r="L2981" s="9" t="s">
        <v>11528</v>
      </c>
      <c r="M2981" s="9" t="s">
        <v>11235</v>
      </c>
      <c r="N2981" s="9" t="s">
        <v>11236</v>
      </c>
      <c r="O2981" s="9" t="s">
        <v>11229</v>
      </c>
      <c r="P2981" s="9" t="s">
        <v>29806</v>
      </c>
      <c r="Q2981" s="9" t="s">
        <v>29807</v>
      </c>
      <c r="R2981" s="9" t="s">
        <v>29806</v>
      </c>
      <c r="U2981" s="9" t="s">
        <v>25106</v>
      </c>
      <c r="V2981" s="9" t="s">
        <v>25102</v>
      </c>
      <c r="W2981" s="9" t="s">
        <v>29808</v>
      </c>
      <c r="X2981" s="9" t="s">
        <v>29809</v>
      </c>
      <c r="AA2981" s="9" t="s">
        <v>29810</v>
      </c>
    </row>
    <row r="2982">
      <c r="A2982" s="9">
        <v>2980.0</v>
      </c>
      <c r="B2982" s="9">
        <v>2981.0</v>
      </c>
      <c r="C2982" s="9" t="s">
        <v>11227</v>
      </c>
      <c r="D2982" s="9">
        <v>3182429.0</v>
      </c>
      <c r="E2982" s="9">
        <v>3183328.0</v>
      </c>
      <c r="F2982" s="9" t="s">
        <v>11228</v>
      </c>
      <c r="G2982" s="9" t="s">
        <v>11229</v>
      </c>
      <c r="H2982" s="9" t="s">
        <v>29811</v>
      </c>
      <c r="M2982" s="9" t="s">
        <v>18988</v>
      </c>
      <c r="N2982" s="9" t="s">
        <v>18989</v>
      </c>
      <c r="O2982" s="9" t="s">
        <v>11229</v>
      </c>
      <c r="P2982" s="9" t="s">
        <v>29812</v>
      </c>
      <c r="Q2982" s="9" t="s">
        <v>427</v>
      </c>
      <c r="R2982" s="9" t="s">
        <v>29812</v>
      </c>
      <c r="U2982" s="9" t="s">
        <v>29813</v>
      </c>
      <c r="V2982" s="9" t="s">
        <v>29814</v>
      </c>
      <c r="AA2982" s="9" t="s">
        <v>29815</v>
      </c>
    </row>
    <row r="2983">
      <c r="A2983" s="9">
        <v>2981.0</v>
      </c>
      <c r="B2983" s="9">
        <v>2982.0</v>
      </c>
      <c r="C2983" s="9" t="s">
        <v>11227</v>
      </c>
      <c r="D2983" s="9">
        <v>3183354.0</v>
      </c>
      <c r="E2983" s="9">
        <v>3184544.0</v>
      </c>
      <c r="F2983" s="9" t="s">
        <v>11228</v>
      </c>
      <c r="G2983" s="9" t="s">
        <v>11229</v>
      </c>
      <c r="H2983" s="9" t="s">
        <v>29816</v>
      </c>
      <c r="M2983" s="9" t="s">
        <v>11478</v>
      </c>
      <c r="N2983" s="9" t="s">
        <v>11479</v>
      </c>
      <c r="O2983" s="9" t="s">
        <v>11229</v>
      </c>
      <c r="P2983" s="9" t="s">
        <v>29817</v>
      </c>
      <c r="Q2983" s="9" t="s">
        <v>23811</v>
      </c>
      <c r="R2983" s="9" t="s">
        <v>29817</v>
      </c>
      <c r="U2983" s="9" t="s">
        <v>29818</v>
      </c>
      <c r="V2983" s="9" t="s">
        <v>29819</v>
      </c>
      <c r="AA2983" s="9" t="s">
        <v>29820</v>
      </c>
    </row>
    <row r="2984">
      <c r="A2984" s="9">
        <v>2982.0</v>
      </c>
      <c r="B2984" s="9">
        <v>2983.0</v>
      </c>
      <c r="C2984" s="9" t="s">
        <v>11227</v>
      </c>
      <c r="D2984" s="9">
        <v>3184549.0</v>
      </c>
      <c r="E2984" s="9">
        <v>3185511.0</v>
      </c>
      <c r="F2984" s="9" t="s">
        <v>11228</v>
      </c>
      <c r="G2984" s="9" t="s">
        <v>11229</v>
      </c>
      <c r="H2984" s="9" t="s">
        <v>29821</v>
      </c>
      <c r="O2984" s="9" t="s">
        <v>11229</v>
      </c>
      <c r="P2984" s="9" t="s">
        <v>29822</v>
      </c>
      <c r="Q2984" s="9" t="s">
        <v>11966</v>
      </c>
      <c r="R2984" s="9" t="s">
        <v>29822</v>
      </c>
      <c r="AA2984" s="9" t="s">
        <v>29823</v>
      </c>
    </row>
    <row r="2985">
      <c r="A2985" s="9">
        <v>2983.0</v>
      </c>
      <c r="B2985" s="9">
        <v>2984.0</v>
      </c>
      <c r="C2985" s="9" t="s">
        <v>11227</v>
      </c>
      <c r="D2985" s="9">
        <v>3185539.0</v>
      </c>
      <c r="E2985" s="9">
        <v>3186654.0</v>
      </c>
      <c r="F2985" s="9" t="s">
        <v>11228</v>
      </c>
      <c r="G2985" s="9" t="s">
        <v>11229</v>
      </c>
      <c r="H2985" s="9" t="s">
        <v>29824</v>
      </c>
      <c r="M2985" s="9" t="s">
        <v>11345</v>
      </c>
      <c r="N2985" s="9" t="s">
        <v>11346</v>
      </c>
      <c r="O2985" s="9" t="s">
        <v>11229</v>
      </c>
      <c r="P2985" s="9" t="s">
        <v>29825</v>
      </c>
      <c r="Q2985" s="9" t="s">
        <v>427</v>
      </c>
      <c r="R2985" s="9" t="s">
        <v>29825</v>
      </c>
      <c r="U2985" s="9" t="s">
        <v>29826</v>
      </c>
      <c r="V2985" s="9" t="s">
        <v>29827</v>
      </c>
      <c r="AA2985" s="9" t="s">
        <v>29828</v>
      </c>
    </row>
    <row r="2986">
      <c r="A2986" s="9">
        <v>2984.0</v>
      </c>
      <c r="B2986" s="9">
        <v>2985.0</v>
      </c>
      <c r="C2986" s="9" t="s">
        <v>11227</v>
      </c>
      <c r="D2986" s="9">
        <v>3186718.0</v>
      </c>
      <c r="E2986" s="9">
        <v>3187206.0</v>
      </c>
      <c r="F2986" s="9" t="s">
        <v>11228</v>
      </c>
      <c r="G2986" s="9" t="s">
        <v>11229</v>
      </c>
      <c r="H2986" s="9" t="s">
        <v>29829</v>
      </c>
      <c r="K2986" s="9" t="s">
        <v>25963</v>
      </c>
      <c r="L2986" s="9" t="s">
        <v>11297</v>
      </c>
      <c r="M2986" s="9" t="s">
        <v>11903</v>
      </c>
      <c r="N2986" s="9" t="s">
        <v>11904</v>
      </c>
      <c r="O2986" s="9" t="s">
        <v>11229</v>
      </c>
      <c r="P2986" s="9" t="s">
        <v>29830</v>
      </c>
      <c r="Q2986" s="9" t="s">
        <v>29831</v>
      </c>
      <c r="R2986" s="9" t="s">
        <v>29830</v>
      </c>
      <c r="U2986" s="9" t="s">
        <v>29832</v>
      </c>
      <c r="V2986" s="9" t="s">
        <v>29833</v>
      </c>
      <c r="W2986" s="9" t="s">
        <v>25968</v>
      </c>
      <c r="X2986" s="9" t="s">
        <v>25969</v>
      </c>
      <c r="AA2986" s="9" t="s">
        <v>29834</v>
      </c>
    </row>
    <row r="2987">
      <c r="A2987" s="9">
        <v>2985.0</v>
      </c>
      <c r="B2987" s="9">
        <v>2986.0</v>
      </c>
      <c r="C2987" s="9" t="s">
        <v>11227</v>
      </c>
      <c r="D2987" s="9">
        <v>3187210.0</v>
      </c>
      <c r="E2987" s="9">
        <v>3188337.0</v>
      </c>
      <c r="F2987" s="9" t="s">
        <v>11228</v>
      </c>
      <c r="G2987" s="9" t="s">
        <v>11229</v>
      </c>
      <c r="H2987" s="9" t="s">
        <v>29835</v>
      </c>
      <c r="I2987" s="9" t="s">
        <v>14522</v>
      </c>
      <c r="J2987" s="9" t="s">
        <v>29836</v>
      </c>
      <c r="M2987" s="9" t="s">
        <v>11333</v>
      </c>
      <c r="N2987" s="9" t="s">
        <v>7665</v>
      </c>
      <c r="O2987" s="9" t="s">
        <v>11229</v>
      </c>
      <c r="P2987" s="9" t="s">
        <v>29837</v>
      </c>
      <c r="Q2987" s="9" t="s">
        <v>427</v>
      </c>
      <c r="R2987" s="9" t="s">
        <v>29837</v>
      </c>
      <c r="U2987" s="9" t="s">
        <v>29838</v>
      </c>
      <c r="V2987" s="9" t="s">
        <v>29836</v>
      </c>
      <c r="AA2987" s="9" t="s">
        <v>29839</v>
      </c>
    </row>
    <row r="2988">
      <c r="A2988" s="9">
        <v>2986.0</v>
      </c>
      <c r="B2988" s="9">
        <v>2987.0</v>
      </c>
      <c r="C2988" s="9" t="s">
        <v>11227</v>
      </c>
      <c r="D2988" s="9">
        <v>3188452.0</v>
      </c>
      <c r="E2988" s="9">
        <v>3188871.0</v>
      </c>
      <c r="F2988" s="9" t="s">
        <v>11282</v>
      </c>
      <c r="G2988" s="9" t="s">
        <v>11229</v>
      </c>
      <c r="H2988" s="9" t="s">
        <v>29840</v>
      </c>
      <c r="K2988" s="9" t="s">
        <v>29841</v>
      </c>
      <c r="L2988" s="9" t="s">
        <v>18539</v>
      </c>
      <c r="M2988" s="9" t="s">
        <v>11345</v>
      </c>
      <c r="N2988" s="9" t="s">
        <v>11346</v>
      </c>
      <c r="O2988" s="9" t="s">
        <v>11229</v>
      </c>
      <c r="P2988" s="9" t="s">
        <v>29842</v>
      </c>
      <c r="Q2988" s="9" t="s">
        <v>29843</v>
      </c>
      <c r="R2988" s="9" t="s">
        <v>29842</v>
      </c>
      <c r="U2988" s="9" t="s">
        <v>17802</v>
      </c>
      <c r="V2988" s="9" t="s">
        <v>17803</v>
      </c>
      <c r="W2988" s="9" t="s">
        <v>29844</v>
      </c>
      <c r="X2988" s="9" t="s">
        <v>29845</v>
      </c>
      <c r="AA2988" s="9" t="s">
        <v>29846</v>
      </c>
    </row>
    <row r="2989">
      <c r="A2989" s="9">
        <v>2987.0</v>
      </c>
      <c r="B2989" s="9">
        <v>2988.0</v>
      </c>
      <c r="C2989" s="9" t="s">
        <v>11227</v>
      </c>
      <c r="D2989" s="9">
        <v>3189012.0</v>
      </c>
      <c r="E2989" s="9">
        <v>3189680.0</v>
      </c>
      <c r="F2989" s="9" t="s">
        <v>11228</v>
      </c>
      <c r="G2989" s="9" t="s">
        <v>11229</v>
      </c>
      <c r="H2989" s="9" t="s">
        <v>29847</v>
      </c>
      <c r="I2989" s="9" t="s">
        <v>12096</v>
      </c>
      <c r="J2989" s="9" t="s">
        <v>18053</v>
      </c>
      <c r="M2989" s="9" t="s">
        <v>11903</v>
      </c>
      <c r="N2989" s="9" t="s">
        <v>11904</v>
      </c>
      <c r="O2989" s="9" t="s">
        <v>11229</v>
      </c>
      <c r="P2989" s="9" t="s">
        <v>29848</v>
      </c>
      <c r="Q2989" s="9" t="s">
        <v>18055</v>
      </c>
      <c r="R2989" s="9" t="s">
        <v>29848</v>
      </c>
      <c r="U2989" s="9" t="s">
        <v>18056</v>
      </c>
      <c r="V2989" s="9" t="s">
        <v>18053</v>
      </c>
      <c r="AA2989" s="9" t="s">
        <v>29849</v>
      </c>
    </row>
    <row r="2990">
      <c r="A2990" s="9">
        <v>2988.0</v>
      </c>
      <c r="B2990" s="9">
        <v>2989.0</v>
      </c>
      <c r="C2990" s="9" t="s">
        <v>11227</v>
      </c>
      <c r="D2990" s="9">
        <v>3189691.0</v>
      </c>
      <c r="E2990" s="9">
        <v>3190128.0</v>
      </c>
      <c r="F2990" s="9" t="s">
        <v>11228</v>
      </c>
      <c r="G2990" s="9" t="s">
        <v>11229</v>
      </c>
      <c r="H2990" s="9" t="s">
        <v>29850</v>
      </c>
      <c r="K2990" s="9" t="s">
        <v>29851</v>
      </c>
      <c r="L2990" s="9" t="s">
        <v>29788</v>
      </c>
      <c r="M2990" s="9" t="s">
        <v>11235</v>
      </c>
      <c r="N2990" s="9" t="s">
        <v>11236</v>
      </c>
      <c r="O2990" s="9" t="s">
        <v>11229</v>
      </c>
      <c r="P2990" s="9" t="s">
        <v>29852</v>
      </c>
      <c r="Q2990" s="9" t="s">
        <v>29853</v>
      </c>
      <c r="R2990" s="9" t="s">
        <v>29854</v>
      </c>
      <c r="U2990" s="9" t="s">
        <v>29855</v>
      </c>
      <c r="V2990" s="9" t="s">
        <v>29856</v>
      </c>
      <c r="W2990" s="9" t="s">
        <v>29857</v>
      </c>
      <c r="X2990" s="9" t="s">
        <v>29858</v>
      </c>
      <c r="AA2990" s="9" t="s">
        <v>29859</v>
      </c>
    </row>
    <row r="2991">
      <c r="A2991" s="9">
        <v>2989.0</v>
      </c>
      <c r="B2991" s="9">
        <v>2990.0</v>
      </c>
      <c r="C2991" s="9" t="s">
        <v>11227</v>
      </c>
      <c r="D2991" s="9">
        <v>3190125.0</v>
      </c>
      <c r="E2991" s="9">
        <v>3191231.0</v>
      </c>
      <c r="F2991" s="9" t="s">
        <v>11228</v>
      </c>
      <c r="G2991" s="9" t="s">
        <v>11229</v>
      </c>
      <c r="H2991" s="9" t="s">
        <v>29860</v>
      </c>
      <c r="I2991" s="9" t="s">
        <v>12915</v>
      </c>
      <c r="J2991" s="9" t="s">
        <v>21744</v>
      </c>
      <c r="K2991" s="9" t="s">
        <v>21745</v>
      </c>
      <c r="L2991" s="9" t="s">
        <v>12311</v>
      </c>
      <c r="M2991" s="9" t="s">
        <v>11387</v>
      </c>
      <c r="N2991" s="9" t="s">
        <v>11388</v>
      </c>
      <c r="O2991" s="9" t="s">
        <v>11229</v>
      </c>
      <c r="P2991" s="9" t="s">
        <v>29861</v>
      </c>
      <c r="Q2991" s="9" t="s">
        <v>29862</v>
      </c>
      <c r="R2991" s="9" t="s">
        <v>29861</v>
      </c>
      <c r="S2991" s="9" t="s">
        <v>21748</v>
      </c>
      <c r="T2991" s="9" t="s">
        <v>21749</v>
      </c>
      <c r="U2991" s="9" t="s">
        <v>21750</v>
      </c>
      <c r="V2991" s="9" t="s">
        <v>21744</v>
      </c>
      <c r="W2991" s="9" t="s">
        <v>21751</v>
      </c>
      <c r="X2991" s="9" t="s">
        <v>21752</v>
      </c>
      <c r="Y2991" s="9" t="s">
        <v>21753</v>
      </c>
      <c r="Z2991" s="9" t="s">
        <v>21749</v>
      </c>
      <c r="AA2991" s="9" t="s">
        <v>29863</v>
      </c>
    </row>
    <row r="2992">
      <c r="A2992" s="9">
        <v>2990.0</v>
      </c>
      <c r="B2992" s="9">
        <v>2991.0</v>
      </c>
      <c r="C2992" s="9" t="s">
        <v>11227</v>
      </c>
      <c r="D2992" s="9">
        <v>3191276.0</v>
      </c>
      <c r="E2992" s="9">
        <v>3193276.0</v>
      </c>
      <c r="F2992" s="9" t="s">
        <v>11228</v>
      </c>
      <c r="G2992" s="9" t="s">
        <v>11229</v>
      </c>
      <c r="H2992" s="9" t="s">
        <v>29864</v>
      </c>
      <c r="K2992" s="9" t="s">
        <v>11284</v>
      </c>
      <c r="L2992" s="9" t="s">
        <v>11285</v>
      </c>
      <c r="M2992" s="9" t="s">
        <v>11833</v>
      </c>
      <c r="N2992" s="9" t="s">
        <v>11834</v>
      </c>
      <c r="O2992" s="9" t="s">
        <v>11229</v>
      </c>
      <c r="P2992" s="9" t="s">
        <v>29865</v>
      </c>
      <c r="Q2992" s="9" t="s">
        <v>29866</v>
      </c>
      <c r="R2992" s="9" t="s">
        <v>29865</v>
      </c>
      <c r="U2992" s="9" t="s">
        <v>29867</v>
      </c>
      <c r="V2992" s="9" t="s">
        <v>29868</v>
      </c>
      <c r="W2992" s="9" t="s">
        <v>11290</v>
      </c>
      <c r="X2992" s="9" t="s">
        <v>29869</v>
      </c>
      <c r="AA2992" s="9" t="s">
        <v>29870</v>
      </c>
    </row>
    <row r="2993">
      <c r="A2993" s="9">
        <v>2991.0</v>
      </c>
      <c r="B2993" s="9">
        <v>2992.0</v>
      </c>
      <c r="C2993" s="9" t="s">
        <v>11227</v>
      </c>
      <c r="D2993" s="9">
        <v>3193309.0</v>
      </c>
      <c r="E2993" s="9">
        <v>3194985.0</v>
      </c>
      <c r="F2993" s="9" t="s">
        <v>11228</v>
      </c>
      <c r="G2993" s="9" t="s">
        <v>11229</v>
      </c>
      <c r="H2993" s="9" t="s">
        <v>29871</v>
      </c>
      <c r="K2993" s="9" t="s">
        <v>12140</v>
      </c>
      <c r="L2993" s="9" t="s">
        <v>11514</v>
      </c>
      <c r="M2993" s="9" t="s">
        <v>11427</v>
      </c>
      <c r="N2993" s="9" t="s">
        <v>11428</v>
      </c>
      <c r="O2993" s="9" t="s">
        <v>11229</v>
      </c>
      <c r="P2993" s="9" t="s">
        <v>29872</v>
      </c>
      <c r="Q2993" s="9" t="s">
        <v>29873</v>
      </c>
      <c r="R2993" s="9" t="s">
        <v>29872</v>
      </c>
      <c r="U2993" s="9" t="s">
        <v>11865</v>
      </c>
      <c r="V2993" s="9" t="s">
        <v>11866</v>
      </c>
      <c r="W2993" s="9" t="s">
        <v>12168</v>
      </c>
      <c r="X2993" s="9" t="s">
        <v>12169</v>
      </c>
      <c r="AA2993" s="9" t="s">
        <v>29874</v>
      </c>
    </row>
    <row r="2994">
      <c r="A2994" s="9">
        <v>2992.0</v>
      </c>
      <c r="B2994" s="9">
        <v>2993.0</v>
      </c>
      <c r="C2994" s="9" t="s">
        <v>11227</v>
      </c>
      <c r="D2994" s="9">
        <v>3195005.0</v>
      </c>
      <c r="E2994" s="9">
        <v>3195961.0</v>
      </c>
      <c r="F2994" s="9" t="s">
        <v>11228</v>
      </c>
      <c r="G2994" s="9" t="s">
        <v>11229</v>
      </c>
      <c r="H2994" s="9" t="s">
        <v>29875</v>
      </c>
      <c r="K2994" s="9" t="s">
        <v>12140</v>
      </c>
      <c r="L2994" s="9" t="s">
        <v>11514</v>
      </c>
      <c r="M2994" s="9" t="s">
        <v>12151</v>
      </c>
      <c r="N2994" s="9" t="s">
        <v>12152</v>
      </c>
      <c r="O2994" s="9" t="s">
        <v>11229</v>
      </c>
      <c r="P2994" s="9" t="s">
        <v>29876</v>
      </c>
      <c r="Q2994" s="9" t="s">
        <v>28856</v>
      </c>
      <c r="R2994" s="9" t="s">
        <v>29876</v>
      </c>
      <c r="U2994" s="9" t="s">
        <v>12162</v>
      </c>
      <c r="V2994" s="9" t="s">
        <v>12163</v>
      </c>
      <c r="W2994" s="9" t="s">
        <v>12157</v>
      </c>
      <c r="X2994" s="9" t="s">
        <v>12164</v>
      </c>
      <c r="AA2994" s="9" t="s">
        <v>29877</v>
      </c>
    </row>
    <row r="2995">
      <c r="A2995" s="9">
        <v>2993.0</v>
      </c>
      <c r="B2995" s="9">
        <v>2994.0</v>
      </c>
      <c r="C2995" s="9" t="s">
        <v>11227</v>
      </c>
      <c r="D2995" s="9">
        <v>3195958.0</v>
      </c>
      <c r="E2995" s="9">
        <v>3196773.0</v>
      </c>
      <c r="F2995" s="9" t="s">
        <v>11228</v>
      </c>
      <c r="G2995" s="9" t="s">
        <v>11229</v>
      </c>
      <c r="H2995" s="9" t="s">
        <v>29878</v>
      </c>
      <c r="K2995" s="9" t="s">
        <v>12140</v>
      </c>
      <c r="L2995" s="9" t="s">
        <v>11514</v>
      </c>
      <c r="M2995" s="9" t="s">
        <v>12151</v>
      </c>
      <c r="N2995" s="9" t="s">
        <v>12152</v>
      </c>
      <c r="O2995" s="9" t="s">
        <v>11229</v>
      </c>
      <c r="P2995" s="9" t="s">
        <v>29879</v>
      </c>
      <c r="Q2995" s="9" t="s">
        <v>28856</v>
      </c>
      <c r="R2995" s="9" t="s">
        <v>29879</v>
      </c>
      <c r="U2995" s="9" t="s">
        <v>12155</v>
      </c>
      <c r="V2995" s="9" t="s">
        <v>12156</v>
      </c>
      <c r="W2995" s="9" t="s">
        <v>12157</v>
      </c>
      <c r="X2995" s="9" t="s">
        <v>12158</v>
      </c>
      <c r="AA2995" s="9" t="s">
        <v>29880</v>
      </c>
    </row>
    <row r="2996">
      <c r="A2996" s="9">
        <v>2994.0</v>
      </c>
      <c r="B2996" s="9">
        <v>2995.0</v>
      </c>
      <c r="C2996" s="9" t="s">
        <v>11227</v>
      </c>
      <c r="D2996" s="9">
        <v>3196770.0</v>
      </c>
      <c r="E2996" s="9">
        <v>3198407.0</v>
      </c>
      <c r="F2996" s="9" t="s">
        <v>11228</v>
      </c>
      <c r="G2996" s="9" t="s">
        <v>11229</v>
      </c>
      <c r="H2996" s="9" t="s">
        <v>29881</v>
      </c>
      <c r="K2996" s="9" t="s">
        <v>12140</v>
      </c>
      <c r="L2996" s="9" t="s">
        <v>11514</v>
      </c>
      <c r="M2996" s="9" t="s">
        <v>11345</v>
      </c>
      <c r="N2996" s="9" t="s">
        <v>11346</v>
      </c>
      <c r="O2996" s="9" t="s">
        <v>11229</v>
      </c>
      <c r="P2996" s="9" t="s">
        <v>29882</v>
      </c>
      <c r="Q2996" s="9" t="s">
        <v>29883</v>
      </c>
      <c r="R2996" s="9" t="s">
        <v>29882</v>
      </c>
      <c r="U2996" s="9" t="s">
        <v>15616</v>
      </c>
      <c r="V2996" s="9" t="s">
        <v>15617</v>
      </c>
      <c r="W2996" s="9" t="s">
        <v>12147</v>
      </c>
      <c r="X2996" s="9" t="s">
        <v>12148</v>
      </c>
      <c r="AA2996" s="9" t="s">
        <v>29884</v>
      </c>
    </row>
    <row r="2997">
      <c r="A2997" s="9">
        <v>2995.0</v>
      </c>
      <c r="B2997" s="9">
        <v>2996.0</v>
      </c>
      <c r="C2997" s="9" t="s">
        <v>11227</v>
      </c>
      <c r="D2997" s="9">
        <v>3198453.0</v>
      </c>
      <c r="E2997" s="9">
        <v>3199703.0</v>
      </c>
      <c r="F2997" s="9" t="s">
        <v>11282</v>
      </c>
      <c r="G2997" s="9" t="s">
        <v>11229</v>
      </c>
      <c r="H2997" s="9" t="s">
        <v>29885</v>
      </c>
      <c r="O2997" s="9" t="s">
        <v>11229</v>
      </c>
      <c r="P2997" s="9" t="s">
        <v>29886</v>
      </c>
      <c r="Q2997" s="9" t="s">
        <v>427</v>
      </c>
      <c r="R2997" s="9" t="s">
        <v>29886</v>
      </c>
      <c r="AA2997" s="9" t="s">
        <v>29887</v>
      </c>
    </row>
    <row r="2998">
      <c r="A2998" s="9">
        <v>2996.0</v>
      </c>
      <c r="B2998" s="9">
        <v>2997.0</v>
      </c>
      <c r="C2998" s="9" t="s">
        <v>11227</v>
      </c>
      <c r="D2998" s="9">
        <v>3199819.0</v>
      </c>
      <c r="E2998" s="9">
        <v>3200754.0</v>
      </c>
      <c r="F2998" s="9" t="s">
        <v>11228</v>
      </c>
      <c r="G2998" s="9" t="s">
        <v>11229</v>
      </c>
      <c r="H2998" s="9" t="s">
        <v>29888</v>
      </c>
      <c r="M2998" s="9" t="s">
        <v>11456</v>
      </c>
      <c r="N2998" s="9" t="s">
        <v>11457</v>
      </c>
      <c r="O2998" s="9" t="s">
        <v>11229</v>
      </c>
      <c r="P2998" s="9" t="s">
        <v>29889</v>
      </c>
      <c r="Q2998" s="9" t="s">
        <v>427</v>
      </c>
      <c r="R2998" s="9" t="s">
        <v>29889</v>
      </c>
      <c r="U2998" s="9" t="s">
        <v>29890</v>
      </c>
      <c r="V2998" s="9" t="s">
        <v>29891</v>
      </c>
      <c r="AA2998" s="9" t="s">
        <v>29892</v>
      </c>
    </row>
    <row r="2999">
      <c r="A2999" s="9">
        <v>2997.0</v>
      </c>
      <c r="B2999" s="9">
        <v>2998.0</v>
      </c>
      <c r="C2999" s="9" t="s">
        <v>11227</v>
      </c>
      <c r="D2999" s="9">
        <v>3200813.0</v>
      </c>
      <c r="E2999" s="9">
        <v>3201370.0</v>
      </c>
      <c r="F2999" s="9" t="s">
        <v>11228</v>
      </c>
      <c r="G2999" s="9" t="s">
        <v>11229</v>
      </c>
      <c r="H2999" s="9" t="s">
        <v>29893</v>
      </c>
      <c r="O2999" s="9" t="s">
        <v>11229</v>
      </c>
      <c r="P2999" s="9" t="s">
        <v>29894</v>
      </c>
      <c r="Q2999" s="9" t="s">
        <v>427</v>
      </c>
      <c r="R2999" s="9" t="s">
        <v>29894</v>
      </c>
      <c r="AA2999" s="9" t="s">
        <v>29895</v>
      </c>
    </row>
    <row r="3000">
      <c r="A3000" s="9">
        <v>2998.0</v>
      </c>
      <c r="B3000" s="9">
        <v>2999.0</v>
      </c>
      <c r="C3000" s="9" t="s">
        <v>11227</v>
      </c>
      <c r="D3000" s="9">
        <v>3201373.0</v>
      </c>
      <c r="E3000" s="9">
        <v>3202296.0</v>
      </c>
      <c r="F3000" s="9" t="s">
        <v>11282</v>
      </c>
      <c r="G3000" s="9" t="s">
        <v>11229</v>
      </c>
      <c r="H3000" s="9" t="s">
        <v>29896</v>
      </c>
      <c r="K3000" s="9" t="s">
        <v>29897</v>
      </c>
      <c r="L3000" s="9" t="s">
        <v>11297</v>
      </c>
      <c r="M3000" s="9" t="s">
        <v>11410</v>
      </c>
      <c r="N3000" s="9" t="s">
        <v>11411</v>
      </c>
      <c r="O3000" s="9" t="s">
        <v>11229</v>
      </c>
      <c r="P3000" s="9" t="s">
        <v>29898</v>
      </c>
      <c r="Q3000" s="9" t="s">
        <v>17762</v>
      </c>
      <c r="R3000" s="9" t="s">
        <v>29898</v>
      </c>
      <c r="U3000" s="9" t="s">
        <v>29899</v>
      </c>
      <c r="V3000" s="9" t="s">
        <v>29900</v>
      </c>
      <c r="W3000" s="9" t="s">
        <v>29901</v>
      </c>
      <c r="X3000" s="9" t="s">
        <v>29902</v>
      </c>
      <c r="AA3000" s="9" t="s">
        <v>29903</v>
      </c>
    </row>
    <row r="3001">
      <c r="A3001" s="9">
        <v>2999.0</v>
      </c>
      <c r="B3001" s="9">
        <v>3000.0</v>
      </c>
      <c r="C3001" s="9" t="s">
        <v>11227</v>
      </c>
      <c r="D3001" s="9">
        <v>3202314.0</v>
      </c>
      <c r="E3001" s="9">
        <v>3204203.0</v>
      </c>
      <c r="F3001" s="9" t="s">
        <v>11282</v>
      </c>
      <c r="G3001" s="9" t="s">
        <v>11229</v>
      </c>
      <c r="H3001" s="9" t="s">
        <v>29904</v>
      </c>
      <c r="I3001" s="9" t="s">
        <v>11869</v>
      </c>
      <c r="J3001" s="9" t="s">
        <v>16333</v>
      </c>
      <c r="M3001" s="9" t="s">
        <v>11410</v>
      </c>
      <c r="N3001" s="9" t="s">
        <v>11411</v>
      </c>
      <c r="O3001" s="9" t="s">
        <v>11229</v>
      </c>
      <c r="P3001" s="9" t="s">
        <v>29905</v>
      </c>
      <c r="Q3001" s="9" t="s">
        <v>18618</v>
      </c>
      <c r="R3001" s="9" t="s">
        <v>29905</v>
      </c>
      <c r="U3001" s="9" t="s">
        <v>16339</v>
      </c>
      <c r="V3001" s="9" t="s">
        <v>16333</v>
      </c>
      <c r="AA3001" s="9" t="s">
        <v>29906</v>
      </c>
    </row>
    <row r="3002">
      <c r="A3002" s="9">
        <v>3000.0</v>
      </c>
      <c r="B3002" s="9">
        <v>3001.0</v>
      </c>
      <c r="C3002" s="9" t="s">
        <v>11227</v>
      </c>
      <c r="D3002" s="9">
        <v>3204429.0</v>
      </c>
      <c r="E3002" s="9">
        <v>3204857.0</v>
      </c>
      <c r="F3002" s="9" t="s">
        <v>11282</v>
      </c>
      <c r="G3002" s="9" t="s">
        <v>11229</v>
      </c>
      <c r="H3002" s="9" t="s">
        <v>29907</v>
      </c>
      <c r="M3002" s="9" t="s">
        <v>11600</v>
      </c>
      <c r="N3002" s="9" t="s">
        <v>11601</v>
      </c>
      <c r="O3002" s="9" t="s">
        <v>11229</v>
      </c>
      <c r="P3002" s="9" t="s">
        <v>29908</v>
      </c>
      <c r="Q3002" s="9" t="s">
        <v>29909</v>
      </c>
      <c r="R3002" s="9" t="s">
        <v>29908</v>
      </c>
      <c r="U3002" s="9" t="s">
        <v>26323</v>
      </c>
      <c r="V3002" s="9" t="s">
        <v>26324</v>
      </c>
      <c r="AA3002" s="9" t="s">
        <v>29910</v>
      </c>
    </row>
    <row r="3003">
      <c r="A3003" s="9">
        <v>3001.0</v>
      </c>
      <c r="B3003" s="9">
        <v>3002.0</v>
      </c>
      <c r="C3003" s="9" t="s">
        <v>11227</v>
      </c>
      <c r="D3003" s="9">
        <v>3204924.0</v>
      </c>
      <c r="E3003" s="9">
        <v>3206855.0</v>
      </c>
      <c r="F3003" s="9" t="s">
        <v>11282</v>
      </c>
      <c r="G3003" s="9" t="s">
        <v>11229</v>
      </c>
      <c r="H3003" s="9" t="s">
        <v>29911</v>
      </c>
      <c r="K3003" s="9" t="s">
        <v>29912</v>
      </c>
      <c r="L3003" s="9" t="s">
        <v>11538</v>
      </c>
      <c r="M3003" s="9" t="s">
        <v>11478</v>
      </c>
      <c r="N3003" s="9" t="s">
        <v>11479</v>
      </c>
      <c r="O3003" s="9" t="s">
        <v>11229</v>
      </c>
      <c r="P3003" s="9" t="s">
        <v>29913</v>
      </c>
      <c r="Q3003" s="9" t="s">
        <v>12256</v>
      </c>
      <c r="R3003" s="9" t="s">
        <v>29913</v>
      </c>
      <c r="U3003" s="9" t="s">
        <v>11517</v>
      </c>
      <c r="V3003" s="9" t="s">
        <v>11518</v>
      </c>
      <c r="W3003" s="9" t="s">
        <v>29914</v>
      </c>
      <c r="X3003" s="9" t="s">
        <v>29915</v>
      </c>
      <c r="AA3003" s="9" t="s">
        <v>29916</v>
      </c>
    </row>
    <row r="3004">
      <c r="A3004" s="9">
        <v>3002.0</v>
      </c>
      <c r="B3004" s="9">
        <v>3003.0</v>
      </c>
      <c r="C3004" s="9" t="s">
        <v>11227</v>
      </c>
      <c r="D3004" s="9">
        <v>3206884.0</v>
      </c>
      <c r="E3004" s="9">
        <v>3206958.0</v>
      </c>
      <c r="F3004" s="9" t="s">
        <v>11282</v>
      </c>
      <c r="G3004" s="9" t="s">
        <v>11229</v>
      </c>
      <c r="H3004" s="9" t="s">
        <v>29917</v>
      </c>
      <c r="O3004" s="9" t="s">
        <v>11229</v>
      </c>
      <c r="P3004" s="9" t="s">
        <v>29918</v>
      </c>
      <c r="Q3004" s="9" t="s">
        <v>19423</v>
      </c>
      <c r="R3004" s="9" t="s">
        <v>11229</v>
      </c>
      <c r="AA3004" s="9" t="s">
        <v>29919</v>
      </c>
    </row>
    <row r="3005">
      <c r="A3005" s="9">
        <v>3003.0</v>
      </c>
      <c r="B3005" s="9">
        <v>3004.0</v>
      </c>
      <c r="C3005" s="9" t="s">
        <v>11227</v>
      </c>
      <c r="D3005" s="9">
        <v>3207058.0</v>
      </c>
      <c r="E3005" s="9">
        <v>3207144.0</v>
      </c>
      <c r="F3005" s="9" t="s">
        <v>11282</v>
      </c>
      <c r="G3005" s="9" t="s">
        <v>11229</v>
      </c>
      <c r="H3005" s="9" t="s">
        <v>29920</v>
      </c>
      <c r="O3005" s="9" t="s">
        <v>11229</v>
      </c>
      <c r="P3005" s="9" t="s">
        <v>29921</v>
      </c>
      <c r="Q3005" s="9" t="s">
        <v>20761</v>
      </c>
      <c r="R3005" s="9" t="s">
        <v>11229</v>
      </c>
      <c r="AA3005" s="9" t="s">
        <v>29922</v>
      </c>
    </row>
    <row r="3006">
      <c r="A3006" s="9">
        <v>3004.0</v>
      </c>
      <c r="B3006" s="9">
        <v>3005.0</v>
      </c>
      <c r="C3006" s="9" t="s">
        <v>11227</v>
      </c>
      <c r="D3006" s="9">
        <v>3207371.0</v>
      </c>
      <c r="E3006" s="9">
        <v>3207949.0</v>
      </c>
      <c r="F3006" s="9" t="s">
        <v>11282</v>
      </c>
      <c r="G3006" s="9" t="s">
        <v>11229</v>
      </c>
      <c r="H3006" s="9" t="s">
        <v>29923</v>
      </c>
      <c r="M3006" s="9" t="s">
        <v>11546</v>
      </c>
      <c r="N3006" s="9" t="s">
        <v>11547</v>
      </c>
      <c r="O3006" s="9" t="s">
        <v>11229</v>
      </c>
      <c r="P3006" s="9" t="s">
        <v>29924</v>
      </c>
      <c r="Q3006" s="9" t="s">
        <v>13842</v>
      </c>
      <c r="R3006" s="9" t="s">
        <v>29924</v>
      </c>
      <c r="U3006" s="9" t="s">
        <v>29925</v>
      </c>
      <c r="V3006" s="9" t="s">
        <v>29926</v>
      </c>
      <c r="AA3006" s="9" t="s">
        <v>29927</v>
      </c>
    </row>
    <row r="3007">
      <c r="A3007" s="9">
        <v>3005.0</v>
      </c>
      <c r="B3007" s="9">
        <v>3006.0</v>
      </c>
      <c r="C3007" s="9" t="s">
        <v>11227</v>
      </c>
      <c r="D3007" s="9">
        <v>3207962.0</v>
      </c>
      <c r="E3007" s="9">
        <v>3208450.0</v>
      </c>
      <c r="F3007" s="9" t="s">
        <v>11282</v>
      </c>
      <c r="G3007" s="9" t="s">
        <v>11229</v>
      </c>
      <c r="H3007" s="9" t="s">
        <v>29928</v>
      </c>
      <c r="K3007" s="9" t="s">
        <v>12327</v>
      </c>
      <c r="L3007" s="9" t="s">
        <v>12328</v>
      </c>
      <c r="M3007" s="9" t="s">
        <v>11333</v>
      </c>
      <c r="N3007" s="9" t="s">
        <v>7665</v>
      </c>
      <c r="O3007" s="9" t="s">
        <v>11229</v>
      </c>
      <c r="P3007" s="9" t="s">
        <v>29929</v>
      </c>
      <c r="Q3007" s="9" t="s">
        <v>29930</v>
      </c>
      <c r="R3007" s="9" t="s">
        <v>29931</v>
      </c>
      <c r="U3007" s="9" t="s">
        <v>12331</v>
      </c>
      <c r="V3007" s="9" t="s">
        <v>12332</v>
      </c>
      <c r="W3007" s="9" t="s">
        <v>12333</v>
      </c>
      <c r="X3007" s="9" t="s">
        <v>12334</v>
      </c>
      <c r="AA3007" s="9" t="s">
        <v>29932</v>
      </c>
    </row>
    <row r="3008">
      <c r="A3008" s="9">
        <v>3006.0</v>
      </c>
      <c r="B3008" s="9">
        <v>3007.0</v>
      </c>
      <c r="C3008" s="9" t="s">
        <v>11227</v>
      </c>
      <c r="D3008" s="9">
        <v>3208555.0</v>
      </c>
      <c r="E3008" s="9">
        <v>3211959.0</v>
      </c>
      <c r="F3008" s="9" t="s">
        <v>11228</v>
      </c>
      <c r="G3008" s="9" t="s">
        <v>11229</v>
      </c>
      <c r="H3008" s="9" t="s">
        <v>29933</v>
      </c>
      <c r="I3008" s="9" t="s">
        <v>12036</v>
      </c>
      <c r="J3008" s="9" t="s">
        <v>29934</v>
      </c>
      <c r="K3008" s="9" t="s">
        <v>29935</v>
      </c>
      <c r="L3008" s="9" t="s">
        <v>29936</v>
      </c>
      <c r="M3008" s="9" t="s">
        <v>13043</v>
      </c>
      <c r="N3008" s="9" t="s">
        <v>13044</v>
      </c>
      <c r="O3008" s="9" t="s">
        <v>11229</v>
      </c>
      <c r="P3008" s="9" t="s">
        <v>29937</v>
      </c>
      <c r="Q3008" s="9" t="s">
        <v>29938</v>
      </c>
      <c r="R3008" s="9" t="s">
        <v>3470</v>
      </c>
      <c r="U3008" s="9" t="s">
        <v>29939</v>
      </c>
      <c r="V3008" s="9" t="s">
        <v>29934</v>
      </c>
      <c r="W3008" s="9" t="s">
        <v>29940</v>
      </c>
      <c r="X3008" s="9" t="s">
        <v>29941</v>
      </c>
      <c r="AA3008" s="9" t="s">
        <v>29942</v>
      </c>
    </row>
    <row r="3009">
      <c r="A3009" s="9">
        <v>3007.0</v>
      </c>
      <c r="B3009" s="9">
        <v>3008.0</v>
      </c>
      <c r="C3009" s="9" t="s">
        <v>11227</v>
      </c>
      <c r="D3009" s="9">
        <v>3212083.0</v>
      </c>
      <c r="E3009" s="9">
        <v>3212826.0</v>
      </c>
      <c r="F3009" s="9" t="s">
        <v>11228</v>
      </c>
      <c r="G3009" s="9" t="s">
        <v>11229</v>
      </c>
      <c r="H3009" s="9" t="s">
        <v>29943</v>
      </c>
      <c r="M3009" s="9" t="s">
        <v>11345</v>
      </c>
      <c r="N3009" s="9" t="s">
        <v>11346</v>
      </c>
      <c r="O3009" s="9" t="s">
        <v>11229</v>
      </c>
      <c r="P3009" s="9" t="s">
        <v>29944</v>
      </c>
      <c r="Q3009" s="9" t="s">
        <v>14421</v>
      </c>
      <c r="R3009" s="9" t="s">
        <v>29944</v>
      </c>
      <c r="U3009" s="9" t="s">
        <v>14422</v>
      </c>
      <c r="V3009" s="9" t="s">
        <v>14423</v>
      </c>
      <c r="W3009" s="9" t="s">
        <v>11290</v>
      </c>
      <c r="X3009" s="9" t="s">
        <v>29945</v>
      </c>
      <c r="AA3009" s="9" t="s">
        <v>29946</v>
      </c>
    </row>
    <row r="3010">
      <c r="A3010" s="9">
        <v>3008.0</v>
      </c>
      <c r="B3010" s="9">
        <v>3009.0</v>
      </c>
      <c r="C3010" s="9" t="s">
        <v>11227</v>
      </c>
      <c r="D3010" s="9">
        <v>3212897.0</v>
      </c>
      <c r="E3010" s="9">
        <v>3213682.0</v>
      </c>
      <c r="F3010" s="9" t="s">
        <v>11282</v>
      </c>
      <c r="G3010" s="9" t="s">
        <v>11229</v>
      </c>
      <c r="H3010" s="9" t="s">
        <v>29947</v>
      </c>
      <c r="I3010" s="9" t="s">
        <v>16539</v>
      </c>
      <c r="J3010" s="9" t="s">
        <v>29675</v>
      </c>
      <c r="K3010" s="9" t="s">
        <v>29948</v>
      </c>
      <c r="L3010" s="9" t="s">
        <v>14017</v>
      </c>
      <c r="M3010" s="9" t="s">
        <v>11387</v>
      </c>
      <c r="N3010" s="9" t="s">
        <v>11388</v>
      </c>
      <c r="O3010" s="9" t="s">
        <v>11229</v>
      </c>
      <c r="P3010" s="9" t="s">
        <v>29949</v>
      </c>
      <c r="Q3010" s="9" t="s">
        <v>29950</v>
      </c>
      <c r="R3010" s="9" t="s">
        <v>29949</v>
      </c>
      <c r="S3010" s="9" t="s">
        <v>12302</v>
      </c>
      <c r="T3010" s="9" t="s">
        <v>29951</v>
      </c>
      <c r="U3010" s="9" t="s">
        <v>29680</v>
      </c>
      <c r="V3010" s="9" t="s">
        <v>29675</v>
      </c>
      <c r="W3010" s="9" t="s">
        <v>29952</v>
      </c>
      <c r="X3010" s="9" t="s">
        <v>29953</v>
      </c>
      <c r="Y3010" s="9" t="s">
        <v>29954</v>
      </c>
      <c r="Z3010" s="9" t="s">
        <v>29951</v>
      </c>
      <c r="AA3010" s="9" t="s">
        <v>29955</v>
      </c>
    </row>
    <row r="3011">
      <c r="A3011" s="9">
        <v>3009.0</v>
      </c>
      <c r="B3011" s="9">
        <v>3010.0</v>
      </c>
      <c r="C3011" s="9" t="s">
        <v>11227</v>
      </c>
      <c r="D3011" s="9">
        <v>3213857.0</v>
      </c>
      <c r="E3011" s="9">
        <v>3214897.0</v>
      </c>
      <c r="F3011" s="9" t="s">
        <v>11228</v>
      </c>
      <c r="G3011" s="9" t="s">
        <v>11229</v>
      </c>
      <c r="H3011" s="9" t="s">
        <v>29956</v>
      </c>
      <c r="K3011" s="9" t="s">
        <v>29957</v>
      </c>
      <c r="L3011" s="9" t="s">
        <v>11297</v>
      </c>
      <c r="M3011" s="9" t="s">
        <v>18988</v>
      </c>
      <c r="N3011" s="9" t="s">
        <v>18989</v>
      </c>
      <c r="O3011" s="9" t="s">
        <v>11229</v>
      </c>
      <c r="P3011" s="9" t="s">
        <v>29958</v>
      </c>
      <c r="Q3011" s="9" t="s">
        <v>29959</v>
      </c>
      <c r="R3011" s="9" t="s">
        <v>29958</v>
      </c>
      <c r="U3011" s="9" t="s">
        <v>29960</v>
      </c>
      <c r="V3011" s="9" t="s">
        <v>29961</v>
      </c>
      <c r="W3011" s="9" t="s">
        <v>29962</v>
      </c>
      <c r="X3011" s="9" t="s">
        <v>29963</v>
      </c>
      <c r="AA3011" s="9" t="s">
        <v>29964</v>
      </c>
    </row>
    <row r="3012">
      <c r="A3012" s="9">
        <v>3010.0</v>
      </c>
      <c r="B3012" s="9">
        <v>3011.0</v>
      </c>
      <c r="C3012" s="9" t="s">
        <v>11227</v>
      </c>
      <c r="D3012" s="9">
        <v>3215133.0</v>
      </c>
      <c r="E3012" s="9">
        <v>3215492.0</v>
      </c>
      <c r="F3012" s="9" t="s">
        <v>11228</v>
      </c>
      <c r="G3012" s="9" t="s">
        <v>11229</v>
      </c>
      <c r="H3012" s="9" t="s">
        <v>29965</v>
      </c>
      <c r="O3012" s="9" t="s">
        <v>11229</v>
      </c>
      <c r="P3012" s="9" t="s">
        <v>29966</v>
      </c>
      <c r="Q3012" s="9" t="s">
        <v>427</v>
      </c>
      <c r="R3012" s="9" t="s">
        <v>29966</v>
      </c>
      <c r="AA3012" s="9" t="s">
        <v>29967</v>
      </c>
    </row>
    <row r="3013">
      <c r="A3013" s="9">
        <v>3011.0</v>
      </c>
      <c r="B3013" s="9">
        <v>3012.0</v>
      </c>
      <c r="C3013" s="9" t="s">
        <v>11227</v>
      </c>
      <c r="D3013" s="9">
        <v>3215535.0</v>
      </c>
      <c r="E3013" s="9">
        <v>3216440.0</v>
      </c>
      <c r="F3013" s="9" t="s">
        <v>11282</v>
      </c>
      <c r="G3013" s="9" t="s">
        <v>11229</v>
      </c>
      <c r="H3013" s="9" t="s">
        <v>29968</v>
      </c>
      <c r="K3013" s="9" t="s">
        <v>15775</v>
      </c>
      <c r="L3013" s="9" t="s">
        <v>11332</v>
      </c>
      <c r="M3013" s="9" t="s">
        <v>11333</v>
      </c>
      <c r="N3013" s="9" t="s">
        <v>7665</v>
      </c>
      <c r="O3013" s="9" t="s">
        <v>11229</v>
      </c>
      <c r="P3013" s="9" t="s">
        <v>29969</v>
      </c>
      <c r="Q3013" s="9" t="s">
        <v>29970</v>
      </c>
      <c r="R3013" s="9" t="s">
        <v>29971</v>
      </c>
      <c r="U3013" s="9" t="s">
        <v>11558</v>
      </c>
      <c r="V3013" s="9" t="s">
        <v>11559</v>
      </c>
      <c r="W3013" s="9" t="s">
        <v>29972</v>
      </c>
      <c r="X3013" s="9" t="s">
        <v>29973</v>
      </c>
      <c r="AA3013" s="9" t="s">
        <v>29974</v>
      </c>
    </row>
    <row r="3014">
      <c r="A3014" s="9">
        <v>3012.0</v>
      </c>
      <c r="B3014" s="9">
        <v>3013.0</v>
      </c>
      <c r="C3014" s="9" t="s">
        <v>11227</v>
      </c>
      <c r="D3014" s="9">
        <v>3216490.0</v>
      </c>
      <c r="E3014" s="9">
        <v>3217413.0</v>
      </c>
      <c r="F3014" s="9" t="s">
        <v>11228</v>
      </c>
      <c r="G3014" s="9" t="s">
        <v>11229</v>
      </c>
      <c r="H3014" s="9" t="s">
        <v>29975</v>
      </c>
      <c r="K3014" s="9" t="s">
        <v>29976</v>
      </c>
      <c r="L3014" s="9" t="s">
        <v>11310</v>
      </c>
      <c r="M3014" s="9" t="s">
        <v>11427</v>
      </c>
      <c r="N3014" s="9" t="s">
        <v>11428</v>
      </c>
      <c r="O3014" s="9" t="s">
        <v>11229</v>
      </c>
      <c r="P3014" s="9" t="s">
        <v>29977</v>
      </c>
      <c r="Q3014" s="9" t="s">
        <v>29978</v>
      </c>
      <c r="R3014" s="9" t="s">
        <v>29979</v>
      </c>
      <c r="S3014" s="9" t="s">
        <v>19438</v>
      </c>
      <c r="T3014" s="9" t="s">
        <v>29980</v>
      </c>
      <c r="U3014" s="9" t="s">
        <v>23471</v>
      </c>
      <c r="V3014" s="9" t="s">
        <v>23472</v>
      </c>
      <c r="W3014" s="9" t="s">
        <v>29981</v>
      </c>
      <c r="X3014" s="9" t="s">
        <v>29982</v>
      </c>
      <c r="Y3014" s="9" t="s">
        <v>29983</v>
      </c>
      <c r="Z3014" s="9" t="s">
        <v>29980</v>
      </c>
      <c r="AA3014" s="9" t="s">
        <v>29984</v>
      </c>
    </row>
    <row r="3015">
      <c r="A3015" s="9">
        <v>3013.0</v>
      </c>
      <c r="B3015" s="9">
        <v>3014.0</v>
      </c>
      <c r="C3015" s="9" t="s">
        <v>11227</v>
      </c>
      <c r="D3015" s="9">
        <v>3217475.0</v>
      </c>
      <c r="E3015" s="9">
        <v>3217960.0</v>
      </c>
      <c r="F3015" s="9" t="s">
        <v>11228</v>
      </c>
      <c r="G3015" s="9" t="s">
        <v>11229</v>
      </c>
      <c r="H3015" s="9" t="s">
        <v>29985</v>
      </c>
      <c r="M3015" s="9" t="s">
        <v>12141</v>
      </c>
      <c r="N3015" s="9" t="s">
        <v>12142</v>
      </c>
      <c r="O3015" s="9" t="s">
        <v>11229</v>
      </c>
      <c r="P3015" s="9" t="s">
        <v>29986</v>
      </c>
      <c r="Q3015" s="9" t="s">
        <v>14781</v>
      </c>
      <c r="R3015" s="9" t="s">
        <v>29986</v>
      </c>
      <c r="U3015" s="9" t="s">
        <v>16783</v>
      </c>
      <c r="V3015" s="9" t="s">
        <v>16784</v>
      </c>
      <c r="AA3015" s="9" t="s">
        <v>29987</v>
      </c>
    </row>
    <row r="3016">
      <c r="A3016" s="9">
        <v>3014.0</v>
      </c>
      <c r="B3016" s="9">
        <v>3015.0</v>
      </c>
      <c r="C3016" s="9" t="s">
        <v>11227</v>
      </c>
      <c r="D3016" s="9">
        <v>3218164.0</v>
      </c>
      <c r="E3016" s="9">
        <v>3219243.0</v>
      </c>
      <c r="F3016" s="9" t="s">
        <v>11282</v>
      </c>
      <c r="G3016" s="9" t="s">
        <v>11229</v>
      </c>
      <c r="H3016" s="9" t="s">
        <v>29988</v>
      </c>
      <c r="M3016" s="9" t="s">
        <v>11286</v>
      </c>
      <c r="N3016" s="9" t="s">
        <v>10940</v>
      </c>
      <c r="O3016" s="9" t="s">
        <v>11229</v>
      </c>
      <c r="P3016" s="9" t="s">
        <v>29989</v>
      </c>
      <c r="Q3016" s="9" t="s">
        <v>427</v>
      </c>
      <c r="R3016" s="9" t="s">
        <v>29989</v>
      </c>
      <c r="U3016" s="9" t="s">
        <v>29990</v>
      </c>
      <c r="V3016" s="9" t="s">
        <v>29991</v>
      </c>
      <c r="AA3016" s="9" t="s">
        <v>29992</v>
      </c>
    </row>
    <row r="3017">
      <c r="A3017" s="9">
        <v>3015.0</v>
      </c>
      <c r="B3017" s="9">
        <v>3016.0</v>
      </c>
      <c r="C3017" s="9" t="s">
        <v>11227</v>
      </c>
      <c r="D3017" s="9">
        <v>3219218.0</v>
      </c>
      <c r="E3017" s="9">
        <v>3221509.0</v>
      </c>
      <c r="F3017" s="9" t="s">
        <v>11282</v>
      </c>
      <c r="G3017" s="9" t="s">
        <v>11229</v>
      </c>
      <c r="H3017" s="9" t="s">
        <v>29993</v>
      </c>
      <c r="I3017" s="9" t="s">
        <v>12915</v>
      </c>
      <c r="J3017" s="9" t="s">
        <v>21520</v>
      </c>
      <c r="K3017" s="9" t="s">
        <v>21511</v>
      </c>
      <c r="L3017" s="9" t="s">
        <v>11297</v>
      </c>
      <c r="M3017" s="9" t="s">
        <v>11903</v>
      </c>
      <c r="N3017" s="9" t="s">
        <v>11904</v>
      </c>
      <c r="O3017" s="9" t="s">
        <v>11229</v>
      </c>
      <c r="P3017" s="9" t="s">
        <v>29994</v>
      </c>
      <c r="Q3017" s="9" t="s">
        <v>29238</v>
      </c>
      <c r="R3017" s="9" t="s">
        <v>29994</v>
      </c>
      <c r="U3017" s="9" t="s">
        <v>21524</v>
      </c>
      <c r="V3017" s="9" t="s">
        <v>21520</v>
      </c>
      <c r="W3017" s="9" t="s">
        <v>21525</v>
      </c>
      <c r="X3017" s="9" t="s">
        <v>21526</v>
      </c>
      <c r="AA3017" s="9" t="s">
        <v>29995</v>
      </c>
    </row>
    <row r="3018">
      <c r="A3018" s="9">
        <v>3016.0</v>
      </c>
      <c r="B3018" s="9">
        <v>3017.0</v>
      </c>
      <c r="C3018" s="9" t="s">
        <v>11227</v>
      </c>
      <c r="D3018" s="9">
        <v>3221647.0</v>
      </c>
      <c r="E3018" s="9">
        <v>3223284.0</v>
      </c>
      <c r="F3018" s="9" t="s">
        <v>11282</v>
      </c>
      <c r="K3018" s="9" t="s">
        <v>11554</v>
      </c>
      <c r="L3018" s="9" t="s">
        <v>11555</v>
      </c>
      <c r="M3018" s="9" t="s">
        <v>11333</v>
      </c>
      <c r="N3018" s="9" t="s">
        <v>7665</v>
      </c>
      <c r="O3018" s="9" t="s">
        <v>11229</v>
      </c>
      <c r="P3018" s="9" t="s">
        <v>29996</v>
      </c>
      <c r="Q3018" s="9" t="s">
        <v>11557</v>
      </c>
      <c r="R3018" s="9" t="s">
        <v>29996</v>
      </c>
      <c r="U3018" s="9" t="s">
        <v>11558</v>
      </c>
      <c r="V3018" s="9" t="s">
        <v>11559</v>
      </c>
      <c r="W3018" s="9" t="s">
        <v>11560</v>
      </c>
      <c r="X3018" s="9" t="s">
        <v>11561</v>
      </c>
      <c r="AA3018" s="9" t="s">
        <v>29997</v>
      </c>
    </row>
    <row r="3019">
      <c r="A3019" s="9">
        <v>3017.0</v>
      </c>
      <c r="B3019" s="9">
        <v>3018.0</v>
      </c>
      <c r="C3019" s="9" t="s">
        <v>11227</v>
      </c>
      <c r="D3019" s="9">
        <v>3223308.0</v>
      </c>
      <c r="E3019" s="9">
        <v>3224276.0</v>
      </c>
      <c r="F3019" s="9" t="s">
        <v>11228</v>
      </c>
      <c r="G3019" s="9" t="s">
        <v>11229</v>
      </c>
      <c r="H3019" s="9" t="s">
        <v>29998</v>
      </c>
      <c r="K3019" s="9" t="s">
        <v>26678</v>
      </c>
      <c r="L3019" s="9" t="s">
        <v>11297</v>
      </c>
      <c r="M3019" s="9" t="s">
        <v>12141</v>
      </c>
      <c r="N3019" s="9" t="s">
        <v>12142</v>
      </c>
      <c r="O3019" s="9" t="s">
        <v>11229</v>
      </c>
      <c r="P3019" s="9" t="s">
        <v>29999</v>
      </c>
      <c r="Q3019" s="9" t="s">
        <v>26680</v>
      </c>
      <c r="R3019" s="9" t="s">
        <v>29999</v>
      </c>
      <c r="U3019" s="9" t="s">
        <v>15119</v>
      </c>
      <c r="V3019" s="9" t="s">
        <v>15120</v>
      </c>
      <c r="W3019" s="9" t="s">
        <v>26681</v>
      </c>
      <c r="X3019" s="9" t="s">
        <v>26682</v>
      </c>
      <c r="AA3019" s="9" t="s">
        <v>30000</v>
      </c>
    </row>
    <row r="3020">
      <c r="A3020" s="9">
        <v>3018.0</v>
      </c>
      <c r="B3020" s="9">
        <v>3019.0</v>
      </c>
      <c r="C3020" s="9" t="s">
        <v>11227</v>
      </c>
      <c r="D3020" s="9">
        <v>3224635.0</v>
      </c>
      <c r="E3020" s="9">
        <v>3227697.0</v>
      </c>
      <c r="F3020" s="9" t="s">
        <v>11228</v>
      </c>
      <c r="G3020" s="9" t="s">
        <v>11229</v>
      </c>
      <c r="H3020" s="9" t="s">
        <v>30001</v>
      </c>
      <c r="I3020" s="9" t="s">
        <v>14409</v>
      </c>
      <c r="J3020" s="9" t="s">
        <v>30002</v>
      </c>
      <c r="K3020" s="9" t="s">
        <v>30003</v>
      </c>
      <c r="L3020" s="9" t="s">
        <v>14412</v>
      </c>
      <c r="M3020" s="9" t="s">
        <v>11235</v>
      </c>
      <c r="N3020" s="9" t="s">
        <v>11236</v>
      </c>
      <c r="O3020" s="9" t="s">
        <v>11229</v>
      </c>
      <c r="P3020" s="9" t="s">
        <v>30004</v>
      </c>
      <c r="Q3020" s="9" t="s">
        <v>30005</v>
      </c>
      <c r="R3020" s="9" t="s">
        <v>30006</v>
      </c>
      <c r="U3020" s="9" t="s">
        <v>30007</v>
      </c>
      <c r="V3020" s="9" t="s">
        <v>30002</v>
      </c>
      <c r="W3020" s="9" t="s">
        <v>30008</v>
      </c>
      <c r="X3020" s="9" t="s">
        <v>30009</v>
      </c>
      <c r="AA3020" s="9" t="s">
        <v>30010</v>
      </c>
    </row>
    <row r="3021">
      <c r="A3021" s="9">
        <v>3019.0</v>
      </c>
      <c r="B3021" s="9">
        <v>3020.0</v>
      </c>
      <c r="C3021" s="9" t="s">
        <v>11227</v>
      </c>
      <c r="D3021" s="9">
        <v>3227723.0</v>
      </c>
      <c r="E3021" s="9">
        <v>3228109.0</v>
      </c>
      <c r="F3021" s="9" t="s">
        <v>11228</v>
      </c>
      <c r="G3021" s="9" t="s">
        <v>11229</v>
      </c>
      <c r="H3021" s="9" t="s">
        <v>30011</v>
      </c>
      <c r="I3021" s="9" t="s">
        <v>12489</v>
      </c>
      <c r="J3021" s="9" t="s">
        <v>21203</v>
      </c>
      <c r="M3021" s="9" t="s">
        <v>11427</v>
      </c>
      <c r="N3021" s="9" t="s">
        <v>11428</v>
      </c>
      <c r="O3021" s="9" t="s">
        <v>11229</v>
      </c>
      <c r="P3021" s="9" t="s">
        <v>30012</v>
      </c>
      <c r="Q3021" s="9" t="s">
        <v>427</v>
      </c>
      <c r="R3021" s="9" t="s">
        <v>30012</v>
      </c>
      <c r="U3021" s="9" t="s">
        <v>21207</v>
      </c>
      <c r="V3021" s="9" t="s">
        <v>21203</v>
      </c>
      <c r="AA3021" s="9" t="s">
        <v>30013</v>
      </c>
    </row>
    <row r="3022">
      <c r="A3022" s="9">
        <v>3020.0</v>
      </c>
      <c r="B3022" s="9">
        <v>3021.0</v>
      </c>
      <c r="C3022" s="9" t="s">
        <v>11227</v>
      </c>
      <c r="D3022" s="9">
        <v>3228182.0</v>
      </c>
      <c r="E3022" s="9">
        <v>3229579.0</v>
      </c>
      <c r="F3022" s="9" t="s">
        <v>11228</v>
      </c>
      <c r="G3022" s="9" t="s">
        <v>11229</v>
      </c>
      <c r="H3022" s="9" t="s">
        <v>30014</v>
      </c>
      <c r="I3022" s="9" t="s">
        <v>11869</v>
      </c>
      <c r="J3022" s="9" t="s">
        <v>30015</v>
      </c>
      <c r="M3022" s="9" t="s">
        <v>30016</v>
      </c>
      <c r="N3022" s="9" t="s">
        <v>30017</v>
      </c>
      <c r="O3022" s="9" t="s">
        <v>11229</v>
      </c>
      <c r="P3022" s="9" t="s">
        <v>30018</v>
      </c>
      <c r="Q3022" s="9" t="s">
        <v>30019</v>
      </c>
      <c r="R3022" s="9" t="s">
        <v>30018</v>
      </c>
      <c r="U3022" s="9" t="s">
        <v>30020</v>
      </c>
      <c r="V3022" s="9" t="s">
        <v>30015</v>
      </c>
      <c r="AA3022" s="9" t="s">
        <v>30021</v>
      </c>
    </row>
    <row r="3023">
      <c r="A3023" s="9">
        <v>3021.0</v>
      </c>
      <c r="B3023" s="9">
        <v>3022.0</v>
      </c>
      <c r="C3023" s="9" t="s">
        <v>11227</v>
      </c>
      <c r="D3023" s="9">
        <v>3229753.0</v>
      </c>
      <c r="E3023" s="9">
        <v>3230535.0</v>
      </c>
      <c r="F3023" s="9" t="s">
        <v>11282</v>
      </c>
      <c r="G3023" s="9" t="s">
        <v>11229</v>
      </c>
      <c r="H3023" s="9" t="s">
        <v>30022</v>
      </c>
      <c r="I3023" s="9" t="s">
        <v>12281</v>
      </c>
      <c r="J3023" s="9" t="s">
        <v>12568</v>
      </c>
      <c r="M3023" s="9" t="s">
        <v>11410</v>
      </c>
      <c r="N3023" s="9" t="s">
        <v>11411</v>
      </c>
      <c r="O3023" s="9" t="s">
        <v>11229</v>
      </c>
      <c r="P3023" s="9" t="s">
        <v>30023</v>
      </c>
      <c r="Q3023" s="9" t="s">
        <v>16240</v>
      </c>
      <c r="R3023" s="9" t="s">
        <v>30023</v>
      </c>
      <c r="U3023" s="9" t="s">
        <v>12575</v>
      </c>
      <c r="V3023" s="9" t="s">
        <v>12568</v>
      </c>
      <c r="AA3023" s="9" t="s">
        <v>30024</v>
      </c>
    </row>
    <row r="3024">
      <c r="A3024" s="9">
        <v>3022.0</v>
      </c>
      <c r="B3024" s="9">
        <v>3023.0</v>
      </c>
      <c r="C3024" s="9" t="s">
        <v>11227</v>
      </c>
      <c r="D3024" s="9">
        <v>3230609.0</v>
      </c>
      <c r="E3024" s="9">
        <v>3231784.0</v>
      </c>
      <c r="F3024" s="9" t="s">
        <v>11282</v>
      </c>
      <c r="G3024" s="9" t="s">
        <v>11229</v>
      </c>
      <c r="H3024" s="9" t="s">
        <v>30025</v>
      </c>
      <c r="I3024" s="9" t="s">
        <v>12915</v>
      </c>
      <c r="J3024" s="9" t="s">
        <v>30026</v>
      </c>
      <c r="M3024" s="9" t="s">
        <v>11387</v>
      </c>
      <c r="N3024" s="9" t="s">
        <v>11388</v>
      </c>
      <c r="O3024" s="9" t="s">
        <v>11229</v>
      </c>
      <c r="P3024" s="9" t="s">
        <v>30027</v>
      </c>
      <c r="Q3024" s="9" t="s">
        <v>30028</v>
      </c>
      <c r="R3024" s="9" t="s">
        <v>30027</v>
      </c>
      <c r="U3024" s="9" t="s">
        <v>30029</v>
      </c>
      <c r="V3024" s="9" t="s">
        <v>30026</v>
      </c>
      <c r="W3024" s="9" t="s">
        <v>30030</v>
      </c>
      <c r="X3024" s="9" t="s">
        <v>30031</v>
      </c>
      <c r="AA3024" s="9" t="s">
        <v>30032</v>
      </c>
    </row>
    <row r="3025">
      <c r="A3025" s="9">
        <v>3023.0</v>
      </c>
      <c r="B3025" s="9">
        <v>3024.0</v>
      </c>
      <c r="C3025" s="9" t="s">
        <v>11227</v>
      </c>
      <c r="D3025" s="9">
        <v>3231736.0</v>
      </c>
      <c r="E3025" s="9">
        <v>3232878.0</v>
      </c>
      <c r="F3025" s="9" t="s">
        <v>11228</v>
      </c>
      <c r="G3025" s="9" t="s">
        <v>11229</v>
      </c>
      <c r="H3025" s="9" t="s">
        <v>30033</v>
      </c>
      <c r="I3025" s="9" t="s">
        <v>12489</v>
      </c>
      <c r="J3025" s="9" t="s">
        <v>21203</v>
      </c>
      <c r="K3025" s="9" t="s">
        <v>21204</v>
      </c>
      <c r="L3025" s="9" t="s">
        <v>21205</v>
      </c>
      <c r="M3025" s="9" t="s">
        <v>11427</v>
      </c>
      <c r="N3025" s="9" t="s">
        <v>11428</v>
      </c>
      <c r="O3025" s="9" t="s">
        <v>11229</v>
      </c>
      <c r="P3025" s="9" t="s">
        <v>30034</v>
      </c>
      <c r="Q3025" s="9" t="s">
        <v>22548</v>
      </c>
      <c r="R3025" s="9" t="s">
        <v>30034</v>
      </c>
      <c r="S3025" s="9" t="s">
        <v>16255</v>
      </c>
      <c r="T3025" s="9" t="s">
        <v>16256</v>
      </c>
      <c r="U3025" s="9" t="s">
        <v>21207</v>
      </c>
      <c r="V3025" s="9" t="s">
        <v>21203</v>
      </c>
      <c r="W3025" s="9" t="s">
        <v>21208</v>
      </c>
      <c r="X3025" s="9" t="s">
        <v>21209</v>
      </c>
      <c r="Y3025" s="9" t="s">
        <v>16261</v>
      </c>
      <c r="Z3025" s="9" t="s">
        <v>16256</v>
      </c>
      <c r="AA3025" s="9" t="s">
        <v>30035</v>
      </c>
    </row>
    <row r="3026">
      <c r="A3026" s="9">
        <v>3024.0</v>
      </c>
      <c r="B3026" s="9">
        <v>3025.0</v>
      </c>
      <c r="C3026" s="9" t="s">
        <v>11227</v>
      </c>
      <c r="D3026" s="9">
        <v>3232902.0</v>
      </c>
      <c r="E3026" s="9">
        <v>3233108.0</v>
      </c>
      <c r="F3026" s="9" t="s">
        <v>11228</v>
      </c>
      <c r="G3026" s="9" t="s">
        <v>11229</v>
      </c>
      <c r="H3026" s="9" t="s">
        <v>30036</v>
      </c>
      <c r="O3026" s="9" t="s">
        <v>11229</v>
      </c>
      <c r="P3026" s="9" t="s">
        <v>30037</v>
      </c>
      <c r="Q3026" s="9" t="s">
        <v>427</v>
      </c>
      <c r="R3026" s="9" t="s">
        <v>30037</v>
      </c>
      <c r="AA3026" s="9" t="s">
        <v>30038</v>
      </c>
    </row>
    <row r="3027">
      <c r="A3027" s="9">
        <v>3025.0</v>
      </c>
      <c r="B3027" s="9">
        <v>3026.0</v>
      </c>
      <c r="C3027" s="9" t="s">
        <v>11227</v>
      </c>
      <c r="D3027" s="9">
        <v>3233116.0</v>
      </c>
      <c r="E3027" s="9">
        <v>3234324.0</v>
      </c>
      <c r="F3027" s="9" t="s">
        <v>11282</v>
      </c>
      <c r="G3027" s="9" t="s">
        <v>11229</v>
      </c>
      <c r="H3027" s="9" t="s">
        <v>30039</v>
      </c>
      <c r="I3027" s="9" t="s">
        <v>14590</v>
      </c>
      <c r="J3027" s="9" t="s">
        <v>20621</v>
      </c>
      <c r="K3027" s="9" t="s">
        <v>30040</v>
      </c>
      <c r="L3027" s="9" t="s">
        <v>16298</v>
      </c>
      <c r="M3027" s="9" t="s">
        <v>17982</v>
      </c>
      <c r="N3027" s="9" t="s">
        <v>17983</v>
      </c>
      <c r="O3027" s="9" t="s">
        <v>11229</v>
      </c>
      <c r="P3027" s="9" t="s">
        <v>30041</v>
      </c>
      <c r="Q3027" s="9" t="s">
        <v>30042</v>
      </c>
      <c r="R3027" s="9" t="s">
        <v>30041</v>
      </c>
      <c r="S3027" s="9" t="s">
        <v>30043</v>
      </c>
      <c r="T3027" s="9" t="s">
        <v>30044</v>
      </c>
      <c r="U3027" s="9" t="s">
        <v>20624</v>
      </c>
      <c r="V3027" s="9" t="s">
        <v>20621</v>
      </c>
      <c r="W3027" s="9" t="s">
        <v>30045</v>
      </c>
      <c r="X3027" s="9" t="s">
        <v>30046</v>
      </c>
      <c r="Y3027" s="9" t="s">
        <v>30047</v>
      </c>
      <c r="Z3027" s="9" t="s">
        <v>30044</v>
      </c>
      <c r="AA3027" s="9" t="s">
        <v>30048</v>
      </c>
    </row>
    <row r="3028">
      <c r="A3028" s="9">
        <v>3026.0</v>
      </c>
      <c r="B3028" s="9">
        <v>3027.0</v>
      </c>
      <c r="C3028" s="9" t="s">
        <v>11227</v>
      </c>
      <c r="D3028" s="9">
        <v>3234419.0</v>
      </c>
      <c r="E3028" s="9">
        <v>3236389.0</v>
      </c>
      <c r="F3028" s="9" t="s">
        <v>11228</v>
      </c>
      <c r="G3028" s="9" t="s">
        <v>11229</v>
      </c>
      <c r="H3028" s="9" t="s">
        <v>30049</v>
      </c>
      <c r="M3028" s="9" t="s">
        <v>11478</v>
      </c>
      <c r="N3028" s="9" t="s">
        <v>11479</v>
      </c>
      <c r="O3028" s="9" t="s">
        <v>11229</v>
      </c>
      <c r="P3028" s="9" t="s">
        <v>30050</v>
      </c>
      <c r="Q3028" s="9" t="s">
        <v>30051</v>
      </c>
      <c r="R3028" s="9" t="s">
        <v>30050</v>
      </c>
      <c r="U3028" s="9" t="s">
        <v>11517</v>
      </c>
      <c r="V3028" s="9" t="s">
        <v>11518</v>
      </c>
      <c r="AA3028" s="9" t="s">
        <v>30052</v>
      </c>
    </row>
    <row r="3029">
      <c r="A3029" s="9">
        <v>3027.0</v>
      </c>
      <c r="B3029" s="9">
        <v>3028.0</v>
      </c>
      <c r="C3029" s="9" t="s">
        <v>11227</v>
      </c>
      <c r="D3029" s="9">
        <v>3236467.0</v>
      </c>
      <c r="E3029" s="9">
        <v>3237099.0</v>
      </c>
      <c r="F3029" s="9" t="s">
        <v>11282</v>
      </c>
      <c r="G3029" s="9" t="s">
        <v>11229</v>
      </c>
      <c r="H3029" s="9" t="s">
        <v>30053</v>
      </c>
      <c r="I3029" s="9" t="s">
        <v>30054</v>
      </c>
      <c r="J3029" s="9" t="s">
        <v>30055</v>
      </c>
      <c r="K3029" s="9" t="s">
        <v>30056</v>
      </c>
      <c r="L3029" s="9" t="s">
        <v>13096</v>
      </c>
      <c r="M3029" s="9" t="s">
        <v>11387</v>
      </c>
      <c r="N3029" s="9" t="s">
        <v>11388</v>
      </c>
      <c r="O3029" s="9" t="s">
        <v>11229</v>
      </c>
      <c r="P3029" s="9" t="s">
        <v>30057</v>
      </c>
      <c r="Q3029" s="9" t="s">
        <v>30058</v>
      </c>
      <c r="R3029" s="9" t="s">
        <v>30059</v>
      </c>
      <c r="S3029" s="9" t="s">
        <v>24592</v>
      </c>
      <c r="T3029" s="9" t="s">
        <v>30060</v>
      </c>
      <c r="U3029" s="9" t="s">
        <v>30061</v>
      </c>
      <c r="V3029" s="9" t="s">
        <v>30055</v>
      </c>
      <c r="W3029" s="9" t="s">
        <v>30062</v>
      </c>
      <c r="X3029" s="9" t="s">
        <v>30063</v>
      </c>
      <c r="Y3029" s="9" t="s">
        <v>30064</v>
      </c>
      <c r="Z3029" s="9" t="s">
        <v>30060</v>
      </c>
      <c r="AA3029" s="9" t="s">
        <v>30065</v>
      </c>
    </row>
    <row r="3030">
      <c r="A3030" s="9">
        <v>3028.0</v>
      </c>
      <c r="B3030" s="9">
        <v>3029.0</v>
      </c>
      <c r="C3030" s="9" t="s">
        <v>11227</v>
      </c>
      <c r="D3030" s="9">
        <v>3237103.0</v>
      </c>
      <c r="E3030" s="9">
        <v>3238908.0</v>
      </c>
      <c r="F3030" s="9" t="s">
        <v>11282</v>
      </c>
      <c r="G3030" s="9" t="s">
        <v>11229</v>
      </c>
      <c r="H3030" s="9" t="s">
        <v>30066</v>
      </c>
      <c r="I3030" s="9" t="s">
        <v>11443</v>
      </c>
      <c r="J3030" s="9" t="s">
        <v>26643</v>
      </c>
      <c r="K3030" s="9" t="s">
        <v>30067</v>
      </c>
      <c r="L3030" s="9" t="s">
        <v>11297</v>
      </c>
      <c r="M3030" s="9" t="s">
        <v>26645</v>
      </c>
      <c r="N3030" s="9" t="s">
        <v>26646</v>
      </c>
      <c r="O3030" s="9" t="s">
        <v>11229</v>
      </c>
      <c r="P3030" s="9" t="s">
        <v>30068</v>
      </c>
      <c r="Q3030" s="9" t="s">
        <v>30069</v>
      </c>
      <c r="R3030" s="9" t="s">
        <v>4471</v>
      </c>
      <c r="S3030" s="9" t="s">
        <v>25766</v>
      </c>
      <c r="T3030" s="9" t="s">
        <v>30070</v>
      </c>
      <c r="U3030" s="9" t="s">
        <v>26649</v>
      </c>
      <c r="V3030" s="9" t="s">
        <v>26643</v>
      </c>
      <c r="W3030" s="9" t="s">
        <v>30071</v>
      </c>
      <c r="X3030" s="9" t="s">
        <v>30072</v>
      </c>
      <c r="Y3030" s="9" t="s">
        <v>30073</v>
      </c>
      <c r="Z3030" s="9" t="s">
        <v>30070</v>
      </c>
      <c r="AA3030" s="9" t="s">
        <v>30074</v>
      </c>
    </row>
    <row r="3031">
      <c r="A3031" s="9">
        <v>3029.0</v>
      </c>
      <c r="B3031" s="9">
        <v>3030.0</v>
      </c>
      <c r="C3031" s="9" t="s">
        <v>11227</v>
      </c>
      <c r="D3031" s="9">
        <v>3238911.0</v>
      </c>
      <c r="E3031" s="9">
        <v>3240362.0</v>
      </c>
      <c r="F3031" s="9" t="s">
        <v>11282</v>
      </c>
      <c r="G3031" s="9" t="s">
        <v>11229</v>
      </c>
      <c r="H3031" s="9" t="s">
        <v>30075</v>
      </c>
      <c r="I3031" s="9" t="s">
        <v>16979</v>
      </c>
      <c r="J3031" s="9" t="s">
        <v>24611</v>
      </c>
      <c r="K3031" s="9" t="s">
        <v>24612</v>
      </c>
      <c r="L3031" s="9" t="s">
        <v>24613</v>
      </c>
      <c r="M3031" s="9" t="s">
        <v>11387</v>
      </c>
      <c r="N3031" s="9" t="s">
        <v>11388</v>
      </c>
      <c r="O3031" s="9" t="s">
        <v>11229</v>
      </c>
      <c r="P3031" s="9" t="s">
        <v>30076</v>
      </c>
      <c r="Q3031" s="9" t="s">
        <v>24615</v>
      </c>
      <c r="R3031" s="9" t="s">
        <v>30077</v>
      </c>
      <c r="S3031" s="9" t="s">
        <v>24138</v>
      </c>
      <c r="T3031" s="9" t="s">
        <v>24604</v>
      </c>
      <c r="U3031" s="9" t="s">
        <v>24617</v>
      </c>
      <c r="V3031" s="9" t="s">
        <v>24611</v>
      </c>
      <c r="W3031" s="9" t="s">
        <v>24618</v>
      </c>
      <c r="X3031" s="9" t="s">
        <v>24619</v>
      </c>
      <c r="Y3031" s="9" t="s">
        <v>24608</v>
      </c>
      <c r="Z3031" s="9" t="s">
        <v>24604</v>
      </c>
      <c r="AA3031" s="9" t="s">
        <v>30078</v>
      </c>
    </row>
    <row r="3032">
      <c r="A3032" s="9">
        <v>3030.0</v>
      </c>
      <c r="B3032" s="9">
        <v>3031.0</v>
      </c>
      <c r="C3032" s="9" t="s">
        <v>11227</v>
      </c>
      <c r="D3032" s="9">
        <v>3241129.0</v>
      </c>
      <c r="E3032" s="9">
        <v>3243372.0</v>
      </c>
      <c r="F3032" s="9" t="s">
        <v>11282</v>
      </c>
      <c r="G3032" s="9" t="s">
        <v>11229</v>
      </c>
      <c r="H3032" s="9" t="s">
        <v>30079</v>
      </c>
      <c r="K3032" s="9" t="s">
        <v>30080</v>
      </c>
      <c r="L3032" s="9" t="s">
        <v>11972</v>
      </c>
      <c r="M3032" s="9" t="s">
        <v>11456</v>
      </c>
      <c r="N3032" s="9" t="s">
        <v>11457</v>
      </c>
      <c r="O3032" s="9" t="s">
        <v>11229</v>
      </c>
      <c r="P3032" s="9" t="s">
        <v>30081</v>
      </c>
      <c r="Q3032" s="9" t="s">
        <v>30082</v>
      </c>
      <c r="R3032" s="9" t="s">
        <v>30081</v>
      </c>
      <c r="U3032" s="9" t="s">
        <v>30083</v>
      </c>
      <c r="V3032" s="9" t="s">
        <v>30084</v>
      </c>
      <c r="W3032" s="9" t="s">
        <v>30085</v>
      </c>
      <c r="X3032" s="9" t="s">
        <v>30086</v>
      </c>
      <c r="AA3032" s="9" t="s">
        <v>30087</v>
      </c>
    </row>
    <row r="3033">
      <c r="A3033" s="9">
        <v>3031.0</v>
      </c>
      <c r="B3033" s="9">
        <v>3032.0</v>
      </c>
      <c r="C3033" s="9" t="s">
        <v>11227</v>
      </c>
      <c r="D3033" s="9">
        <v>3243420.0</v>
      </c>
      <c r="E3033" s="9">
        <v>3244658.0</v>
      </c>
      <c r="F3033" s="9" t="s">
        <v>11282</v>
      </c>
      <c r="G3033" s="9" t="s">
        <v>11229</v>
      </c>
      <c r="H3033" s="9" t="s">
        <v>30088</v>
      </c>
      <c r="I3033" s="9" t="s">
        <v>13237</v>
      </c>
      <c r="J3033" s="9" t="s">
        <v>30089</v>
      </c>
      <c r="K3033" s="9" t="s">
        <v>30090</v>
      </c>
      <c r="L3033" s="9" t="s">
        <v>14054</v>
      </c>
      <c r="M3033" s="9" t="s">
        <v>11427</v>
      </c>
      <c r="N3033" s="9" t="s">
        <v>11428</v>
      </c>
      <c r="O3033" s="9" t="s">
        <v>11229</v>
      </c>
      <c r="P3033" s="9" t="s">
        <v>30091</v>
      </c>
      <c r="Q3033" s="9" t="s">
        <v>30092</v>
      </c>
      <c r="R3033" s="9" t="s">
        <v>30091</v>
      </c>
      <c r="S3033" s="9" t="s">
        <v>30093</v>
      </c>
      <c r="T3033" s="9" t="s">
        <v>30094</v>
      </c>
      <c r="U3033" s="9" t="s">
        <v>30095</v>
      </c>
      <c r="V3033" s="9" t="s">
        <v>30089</v>
      </c>
      <c r="W3033" s="9" t="s">
        <v>30096</v>
      </c>
      <c r="X3033" s="9" t="s">
        <v>30097</v>
      </c>
      <c r="Y3033" s="9" t="s">
        <v>30098</v>
      </c>
      <c r="Z3033" s="9" t="s">
        <v>30094</v>
      </c>
      <c r="AA3033" s="9" t="s">
        <v>30099</v>
      </c>
    </row>
    <row r="3034">
      <c r="A3034" s="9">
        <v>3032.0</v>
      </c>
      <c r="B3034" s="9">
        <v>3033.0</v>
      </c>
      <c r="C3034" s="9" t="s">
        <v>11227</v>
      </c>
      <c r="D3034" s="9">
        <v>3245166.0</v>
      </c>
      <c r="E3034" s="9">
        <v>3247226.0</v>
      </c>
      <c r="F3034" s="9" t="s">
        <v>11282</v>
      </c>
      <c r="G3034" s="9" t="s">
        <v>11229</v>
      </c>
      <c r="H3034" s="9" t="s">
        <v>30100</v>
      </c>
      <c r="K3034" s="9" t="s">
        <v>21547</v>
      </c>
      <c r="L3034" s="9" t="s">
        <v>11297</v>
      </c>
      <c r="M3034" s="9" t="s">
        <v>12141</v>
      </c>
      <c r="N3034" s="9" t="s">
        <v>12142</v>
      </c>
      <c r="O3034" s="9" t="s">
        <v>11229</v>
      </c>
      <c r="P3034" s="9" t="s">
        <v>30101</v>
      </c>
      <c r="Q3034" s="9" t="s">
        <v>13732</v>
      </c>
      <c r="R3034" s="9" t="s">
        <v>30101</v>
      </c>
      <c r="U3034" s="9" t="s">
        <v>30102</v>
      </c>
      <c r="V3034" s="9" t="s">
        <v>30103</v>
      </c>
      <c r="W3034" s="9" t="s">
        <v>30104</v>
      </c>
      <c r="X3034" s="9" t="s">
        <v>30105</v>
      </c>
      <c r="AA3034" s="9" t="s">
        <v>30106</v>
      </c>
    </row>
    <row r="3035">
      <c r="A3035" s="9">
        <v>3033.0</v>
      </c>
      <c r="B3035" s="9">
        <v>3034.0</v>
      </c>
      <c r="C3035" s="9" t="s">
        <v>11227</v>
      </c>
      <c r="D3035" s="9">
        <v>3247803.0</v>
      </c>
      <c r="E3035" s="9">
        <v>3248612.0</v>
      </c>
      <c r="F3035" s="9" t="s">
        <v>11228</v>
      </c>
      <c r="G3035" s="9" t="s">
        <v>11229</v>
      </c>
      <c r="H3035" s="9" t="s">
        <v>30107</v>
      </c>
      <c r="M3035" s="9" t="s">
        <v>30108</v>
      </c>
      <c r="N3035" s="9" t="s">
        <v>30109</v>
      </c>
      <c r="O3035" s="9" t="s">
        <v>11229</v>
      </c>
      <c r="P3035" s="9" t="s">
        <v>30110</v>
      </c>
      <c r="Q3035" s="9" t="s">
        <v>30111</v>
      </c>
      <c r="R3035" s="9" t="s">
        <v>30110</v>
      </c>
      <c r="U3035" s="9" t="s">
        <v>30112</v>
      </c>
      <c r="V3035" s="9" t="s">
        <v>30113</v>
      </c>
      <c r="AA3035" s="9" t="s">
        <v>30114</v>
      </c>
    </row>
    <row r="3036">
      <c r="A3036" s="9">
        <v>3034.0</v>
      </c>
      <c r="B3036" s="9">
        <v>3035.0</v>
      </c>
      <c r="C3036" s="9" t="s">
        <v>11227</v>
      </c>
      <c r="D3036" s="9">
        <v>3248600.0</v>
      </c>
      <c r="E3036" s="9">
        <v>3251296.0</v>
      </c>
      <c r="F3036" s="9" t="s">
        <v>11282</v>
      </c>
      <c r="G3036" s="9" t="s">
        <v>11229</v>
      </c>
      <c r="H3036" s="9" t="s">
        <v>30115</v>
      </c>
      <c r="M3036" s="9" t="s">
        <v>12108</v>
      </c>
      <c r="N3036" s="9" t="s">
        <v>12109</v>
      </c>
      <c r="O3036" s="9" t="s">
        <v>11229</v>
      </c>
      <c r="P3036" s="9" t="s">
        <v>30116</v>
      </c>
      <c r="Q3036" s="9" t="s">
        <v>12444</v>
      </c>
      <c r="R3036" s="9" t="s">
        <v>30116</v>
      </c>
      <c r="U3036" s="9" t="s">
        <v>30117</v>
      </c>
      <c r="V3036" s="9" t="s">
        <v>30118</v>
      </c>
      <c r="AA3036" s="9" t="s">
        <v>30119</v>
      </c>
    </row>
    <row r="3037">
      <c r="A3037" s="9">
        <v>3035.0</v>
      </c>
      <c r="B3037" s="9">
        <v>3036.0</v>
      </c>
      <c r="C3037" s="9" t="s">
        <v>11227</v>
      </c>
      <c r="D3037" s="9">
        <v>3251293.0</v>
      </c>
      <c r="E3037" s="9">
        <v>3252036.0</v>
      </c>
      <c r="F3037" s="9" t="s">
        <v>11282</v>
      </c>
      <c r="G3037" s="9" t="s">
        <v>11229</v>
      </c>
      <c r="H3037" s="9" t="s">
        <v>30120</v>
      </c>
      <c r="K3037" s="9" t="s">
        <v>20188</v>
      </c>
      <c r="L3037" s="9" t="s">
        <v>11538</v>
      </c>
      <c r="M3037" s="9" t="s">
        <v>15362</v>
      </c>
      <c r="N3037" s="9" t="s">
        <v>15363</v>
      </c>
      <c r="O3037" s="9" t="s">
        <v>11229</v>
      </c>
      <c r="P3037" s="9" t="s">
        <v>30121</v>
      </c>
      <c r="Q3037" s="9" t="s">
        <v>30122</v>
      </c>
      <c r="R3037" s="9" t="s">
        <v>30121</v>
      </c>
      <c r="U3037" s="9" t="s">
        <v>15366</v>
      </c>
      <c r="V3037" s="9" t="s">
        <v>15367</v>
      </c>
      <c r="W3037" s="9" t="s">
        <v>20191</v>
      </c>
      <c r="X3037" s="9" t="s">
        <v>20192</v>
      </c>
      <c r="AA3037" s="9" t="s">
        <v>30123</v>
      </c>
    </row>
    <row r="3038">
      <c r="A3038" s="9">
        <v>3036.0</v>
      </c>
      <c r="B3038" s="9">
        <v>3037.0</v>
      </c>
      <c r="C3038" s="9" t="s">
        <v>11227</v>
      </c>
      <c r="D3038" s="9">
        <v>3252205.0</v>
      </c>
      <c r="E3038" s="9">
        <v>3253038.0</v>
      </c>
      <c r="F3038" s="9" t="s">
        <v>11228</v>
      </c>
      <c r="G3038" s="9" t="s">
        <v>11229</v>
      </c>
      <c r="H3038" s="9" t="s">
        <v>30124</v>
      </c>
      <c r="K3038" s="9" t="s">
        <v>20188</v>
      </c>
      <c r="L3038" s="9" t="s">
        <v>11538</v>
      </c>
      <c r="M3038" s="9" t="s">
        <v>15362</v>
      </c>
      <c r="N3038" s="9" t="s">
        <v>15363</v>
      </c>
      <c r="O3038" s="9" t="s">
        <v>11229</v>
      </c>
      <c r="P3038" s="9" t="s">
        <v>30125</v>
      </c>
      <c r="Q3038" s="9" t="s">
        <v>28027</v>
      </c>
      <c r="R3038" s="9" t="s">
        <v>30125</v>
      </c>
      <c r="U3038" s="9" t="s">
        <v>15366</v>
      </c>
      <c r="V3038" s="9" t="s">
        <v>15367</v>
      </c>
      <c r="W3038" s="9" t="s">
        <v>20191</v>
      </c>
      <c r="X3038" s="9" t="s">
        <v>20192</v>
      </c>
      <c r="AA3038" s="9" t="s">
        <v>30126</v>
      </c>
    </row>
    <row r="3039">
      <c r="A3039" s="9">
        <v>3037.0</v>
      </c>
      <c r="B3039" s="9">
        <v>3038.0</v>
      </c>
      <c r="C3039" s="9" t="s">
        <v>11227</v>
      </c>
      <c r="D3039" s="9">
        <v>3253042.0</v>
      </c>
      <c r="E3039" s="9">
        <v>3253821.0</v>
      </c>
      <c r="F3039" s="9" t="s">
        <v>11228</v>
      </c>
      <c r="G3039" s="9" t="s">
        <v>11229</v>
      </c>
      <c r="H3039" s="9" t="s">
        <v>30127</v>
      </c>
      <c r="M3039" s="9" t="s">
        <v>11427</v>
      </c>
      <c r="N3039" s="9" t="s">
        <v>11428</v>
      </c>
      <c r="O3039" s="9" t="s">
        <v>11229</v>
      </c>
      <c r="P3039" s="9" t="s">
        <v>30128</v>
      </c>
      <c r="Q3039" s="9" t="s">
        <v>28020</v>
      </c>
      <c r="R3039" s="9" t="s">
        <v>30128</v>
      </c>
      <c r="U3039" s="9" t="s">
        <v>15381</v>
      </c>
      <c r="V3039" s="9" t="s">
        <v>15382</v>
      </c>
      <c r="W3039" s="9" t="s">
        <v>20178</v>
      </c>
      <c r="X3039" s="9" t="s">
        <v>20179</v>
      </c>
      <c r="AA3039" s="9" t="s">
        <v>30129</v>
      </c>
    </row>
    <row r="3040">
      <c r="A3040" s="9">
        <v>3038.0</v>
      </c>
      <c r="B3040" s="9">
        <v>3039.0</v>
      </c>
      <c r="C3040" s="9" t="s">
        <v>11227</v>
      </c>
      <c r="D3040" s="9">
        <v>3253811.0</v>
      </c>
      <c r="E3040" s="9">
        <v>3254698.0</v>
      </c>
      <c r="F3040" s="9" t="s">
        <v>11228</v>
      </c>
      <c r="G3040" s="9" t="s">
        <v>11229</v>
      </c>
      <c r="H3040" s="9" t="s">
        <v>30130</v>
      </c>
      <c r="M3040" s="9" t="s">
        <v>11427</v>
      </c>
      <c r="N3040" s="9" t="s">
        <v>11428</v>
      </c>
      <c r="O3040" s="9" t="s">
        <v>11229</v>
      </c>
      <c r="P3040" s="9" t="s">
        <v>30131</v>
      </c>
      <c r="Q3040" s="9" t="s">
        <v>28020</v>
      </c>
      <c r="R3040" s="9" t="s">
        <v>30131</v>
      </c>
      <c r="U3040" s="9" t="s">
        <v>15381</v>
      </c>
      <c r="V3040" s="9" t="s">
        <v>15382</v>
      </c>
      <c r="W3040" s="9" t="s">
        <v>20178</v>
      </c>
      <c r="X3040" s="9" t="s">
        <v>20179</v>
      </c>
      <c r="AA3040" s="9" t="s">
        <v>30132</v>
      </c>
    </row>
    <row r="3041">
      <c r="A3041" s="9">
        <v>3039.0</v>
      </c>
      <c r="B3041" s="9">
        <v>3040.0</v>
      </c>
      <c r="C3041" s="9" t="s">
        <v>11227</v>
      </c>
      <c r="D3041" s="9">
        <v>3254711.0</v>
      </c>
      <c r="E3041" s="9">
        <v>3255460.0</v>
      </c>
      <c r="F3041" s="9" t="s">
        <v>11228</v>
      </c>
      <c r="G3041" s="9" t="s">
        <v>11229</v>
      </c>
      <c r="H3041" s="9" t="s">
        <v>30133</v>
      </c>
      <c r="K3041" s="9" t="s">
        <v>15386</v>
      </c>
      <c r="L3041" s="9" t="s">
        <v>15387</v>
      </c>
      <c r="M3041" s="9" t="s">
        <v>11427</v>
      </c>
      <c r="N3041" s="9" t="s">
        <v>11428</v>
      </c>
      <c r="O3041" s="9" t="s">
        <v>11229</v>
      </c>
      <c r="P3041" s="9" t="s">
        <v>30134</v>
      </c>
      <c r="Q3041" s="9" t="s">
        <v>30135</v>
      </c>
      <c r="R3041" s="9" t="s">
        <v>30136</v>
      </c>
      <c r="U3041" s="9" t="s">
        <v>15390</v>
      </c>
      <c r="V3041" s="9" t="s">
        <v>15391</v>
      </c>
      <c r="W3041" s="9" t="s">
        <v>20199</v>
      </c>
      <c r="X3041" s="9" t="s">
        <v>20200</v>
      </c>
      <c r="AA3041" s="9" t="s">
        <v>30137</v>
      </c>
    </row>
    <row r="3042">
      <c r="A3042" s="9">
        <v>3040.0</v>
      </c>
      <c r="B3042" s="9">
        <v>3041.0</v>
      </c>
      <c r="C3042" s="9" t="s">
        <v>11227</v>
      </c>
      <c r="D3042" s="9">
        <v>3255579.0</v>
      </c>
      <c r="E3042" s="9">
        <v>3256583.0</v>
      </c>
      <c r="F3042" s="9" t="s">
        <v>11228</v>
      </c>
      <c r="G3042" s="9" t="s">
        <v>11229</v>
      </c>
      <c r="H3042" s="9" t="s">
        <v>30138</v>
      </c>
      <c r="M3042" s="9" t="s">
        <v>11333</v>
      </c>
      <c r="N3042" s="9" t="s">
        <v>7665</v>
      </c>
      <c r="O3042" s="9" t="s">
        <v>11229</v>
      </c>
      <c r="P3042" s="9" t="s">
        <v>30139</v>
      </c>
      <c r="Q3042" s="9" t="s">
        <v>11557</v>
      </c>
      <c r="R3042" s="9" t="s">
        <v>30139</v>
      </c>
      <c r="U3042" s="9" t="s">
        <v>11558</v>
      </c>
      <c r="V3042" s="9" t="s">
        <v>11559</v>
      </c>
      <c r="AA3042" s="9" t="s">
        <v>30140</v>
      </c>
    </row>
    <row r="3043">
      <c r="A3043" s="9">
        <v>3041.0</v>
      </c>
      <c r="B3043" s="9">
        <v>3042.0</v>
      </c>
      <c r="C3043" s="9" t="s">
        <v>11227</v>
      </c>
      <c r="D3043" s="9">
        <v>3256586.0</v>
      </c>
      <c r="E3043" s="9">
        <v>3257389.0</v>
      </c>
      <c r="F3043" s="9" t="s">
        <v>11282</v>
      </c>
      <c r="G3043" s="9" t="s">
        <v>11229</v>
      </c>
      <c r="H3043" s="9" t="s">
        <v>30141</v>
      </c>
      <c r="I3043" s="9" t="s">
        <v>16907</v>
      </c>
      <c r="J3043" s="9" t="s">
        <v>16908</v>
      </c>
      <c r="K3043" s="9" t="s">
        <v>30142</v>
      </c>
      <c r="L3043" s="9" t="s">
        <v>30143</v>
      </c>
      <c r="M3043" s="9" t="s">
        <v>11311</v>
      </c>
      <c r="N3043" s="9" t="s">
        <v>11312</v>
      </c>
      <c r="O3043" s="9" t="s">
        <v>11229</v>
      </c>
      <c r="P3043" s="9" t="s">
        <v>30144</v>
      </c>
      <c r="Q3043" s="9" t="s">
        <v>16910</v>
      </c>
      <c r="R3043" s="9" t="s">
        <v>30144</v>
      </c>
      <c r="S3043" s="9" t="s">
        <v>15261</v>
      </c>
      <c r="T3043" s="9" t="s">
        <v>18879</v>
      </c>
      <c r="U3043" s="9" t="s">
        <v>16911</v>
      </c>
      <c r="V3043" s="9" t="s">
        <v>16908</v>
      </c>
      <c r="W3043" s="9" t="s">
        <v>18880</v>
      </c>
      <c r="X3043" s="9" t="s">
        <v>18881</v>
      </c>
      <c r="Y3043" s="9" t="s">
        <v>18882</v>
      </c>
      <c r="Z3043" s="9" t="s">
        <v>18879</v>
      </c>
      <c r="AA3043" s="9" t="s">
        <v>30145</v>
      </c>
    </row>
    <row r="3044">
      <c r="A3044" s="9">
        <v>3042.0</v>
      </c>
      <c r="B3044" s="9">
        <v>3043.0</v>
      </c>
      <c r="C3044" s="9" t="s">
        <v>11227</v>
      </c>
      <c r="D3044" s="9">
        <v>3257435.0</v>
      </c>
      <c r="E3044" s="9">
        <v>3259522.0</v>
      </c>
      <c r="F3044" s="9" t="s">
        <v>11282</v>
      </c>
      <c r="G3044" s="9" t="s">
        <v>11229</v>
      </c>
      <c r="H3044" s="9" t="s">
        <v>30146</v>
      </c>
      <c r="K3044" s="9" t="s">
        <v>12140</v>
      </c>
      <c r="L3044" s="9" t="s">
        <v>11514</v>
      </c>
      <c r="M3044" s="9" t="s">
        <v>11345</v>
      </c>
      <c r="N3044" s="9" t="s">
        <v>11346</v>
      </c>
      <c r="O3044" s="9" t="s">
        <v>11229</v>
      </c>
      <c r="P3044" s="9" t="s">
        <v>30147</v>
      </c>
      <c r="Q3044" s="9" t="s">
        <v>16510</v>
      </c>
      <c r="R3044" s="9" t="s">
        <v>30147</v>
      </c>
      <c r="U3044" s="9" t="s">
        <v>15616</v>
      </c>
      <c r="V3044" s="9" t="s">
        <v>15617</v>
      </c>
      <c r="W3044" s="9" t="s">
        <v>12147</v>
      </c>
      <c r="X3044" s="9" t="s">
        <v>16223</v>
      </c>
      <c r="AA3044" s="9" t="s">
        <v>30148</v>
      </c>
    </row>
    <row r="3045">
      <c r="A3045" s="9">
        <v>3043.0</v>
      </c>
      <c r="B3045" s="9">
        <v>3044.0</v>
      </c>
      <c r="C3045" s="9" t="s">
        <v>11227</v>
      </c>
      <c r="D3045" s="9">
        <v>3259534.0</v>
      </c>
      <c r="E3045" s="9">
        <v>3260739.0</v>
      </c>
      <c r="F3045" s="9" t="s">
        <v>11282</v>
      </c>
      <c r="G3045" s="9" t="s">
        <v>11229</v>
      </c>
      <c r="H3045" s="9" t="s">
        <v>30149</v>
      </c>
      <c r="K3045" s="9" t="s">
        <v>12140</v>
      </c>
      <c r="L3045" s="9" t="s">
        <v>11514</v>
      </c>
      <c r="M3045" s="9" t="s">
        <v>12151</v>
      </c>
      <c r="N3045" s="9" t="s">
        <v>12152</v>
      </c>
      <c r="O3045" s="9" t="s">
        <v>11229</v>
      </c>
      <c r="P3045" s="9" t="s">
        <v>30150</v>
      </c>
      <c r="Q3045" s="9" t="s">
        <v>28951</v>
      </c>
      <c r="R3045" s="9" t="s">
        <v>30150</v>
      </c>
      <c r="U3045" s="9" t="s">
        <v>12155</v>
      </c>
      <c r="V3045" s="9" t="s">
        <v>12156</v>
      </c>
      <c r="W3045" s="9" t="s">
        <v>12157</v>
      </c>
      <c r="X3045" s="9" t="s">
        <v>12158</v>
      </c>
      <c r="AA3045" s="9" t="s">
        <v>30151</v>
      </c>
    </row>
    <row r="3046">
      <c r="A3046" s="9">
        <v>3044.0</v>
      </c>
      <c r="B3046" s="9">
        <v>3045.0</v>
      </c>
      <c r="C3046" s="9" t="s">
        <v>11227</v>
      </c>
      <c r="D3046" s="9">
        <v>3260752.0</v>
      </c>
      <c r="E3046" s="9">
        <v>3261891.0</v>
      </c>
      <c r="F3046" s="9" t="s">
        <v>11282</v>
      </c>
      <c r="G3046" s="9" t="s">
        <v>11229</v>
      </c>
      <c r="H3046" s="9" t="s">
        <v>30152</v>
      </c>
      <c r="K3046" s="9" t="s">
        <v>12140</v>
      </c>
      <c r="L3046" s="9" t="s">
        <v>11514</v>
      </c>
      <c r="M3046" s="9" t="s">
        <v>12151</v>
      </c>
      <c r="N3046" s="9" t="s">
        <v>12152</v>
      </c>
      <c r="O3046" s="9" t="s">
        <v>11229</v>
      </c>
      <c r="P3046" s="9" t="s">
        <v>30153</v>
      </c>
      <c r="Q3046" s="9" t="s">
        <v>28951</v>
      </c>
      <c r="R3046" s="9" t="s">
        <v>30153</v>
      </c>
      <c r="U3046" s="9" t="s">
        <v>12162</v>
      </c>
      <c r="V3046" s="9" t="s">
        <v>12163</v>
      </c>
      <c r="W3046" s="9" t="s">
        <v>12157</v>
      </c>
      <c r="X3046" s="9" t="s">
        <v>12164</v>
      </c>
      <c r="AA3046" s="9" t="s">
        <v>30154</v>
      </c>
    </row>
    <row r="3047">
      <c r="A3047" s="9">
        <v>3045.0</v>
      </c>
      <c r="B3047" s="9">
        <v>3046.0</v>
      </c>
      <c r="C3047" s="9" t="s">
        <v>11227</v>
      </c>
      <c r="D3047" s="9">
        <v>3261909.0</v>
      </c>
      <c r="E3047" s="9">
        <v>3263579.0</v>
      </c>
      <c r="F3047" s="9" t="s">
        <v>11282</v>
      </c>
      <c r="G3047" s="9" t="s">
        <v>11229</v>
      </c>
      <c r="H3047" s="9" t="s">
        <v>30155</v>
      </c>
      <c r="K3047" s="9" t="s">
        <v>12140</v>
      </c>
      <c r="L3047" s="9" t="s">
        <v>11514</v>
      </c>
      <c r="M3047" s="9" t="s">
        <v>11427</v>
      </c>
      <c r="N3047" s="9" t="s">
        <v>11428</v>
      </c>
      <c r="O3047" s="9" t="s">
        <v>11229</v>
      </c>
      <c r="P3047" s="9" t="s">
        <v>30156</v>
      </c>
      <c r="Q3047" s="9" t="s">
        <v>28959</v>
      </c>
      <c r="R3047" s="9" t="s">
        <v>30156</v>
      </c>
      <c r="U3047" s="9" t="s">
        <v>11865</v>
      </c>
      <c r="V3047" s="9" t="s">
        <v>11866</v>
      </c>
      <c r="W3047" s="9" t="s">
        <v>12168</v>
      </c>
      <c r="X3047" s="9" t="s">
        <v>12169</v>
      </c>
      <c r="AA3047" s="9" t="s">
        <v>30157</v>
      </c>
    </row>
    <row r="3048">
      <c r="A3048" s="9">
        <v>3046.0</v>
      </c>
      <c r="B3048" s="9">
        <v>3047.0</v>
      </c>
      <c r="C3048" s="9" t="s">
        <v>11227</v>
      </c>
      <c r="D3048" s="9">
        <v>3263843.0</v>
      </c>
      <c r="E3048" s="9">
        <v>3263935.0</v>
      </c>
      <c r="F3048" s="9" t="s">
        <v>11282</v>
      </c>
      <c r="O3048" s="9" t="s">
        <v>11229</v>
      </c>
      <c r="P3048" s="9" t="s">
        <v>30158</v>
      </c>
      <c r="Q3048" s="9" t="s">
        <v>427</v>
      </c>
      <c r="R3048" s="9" t="s">
        <v>30158</v>
      </c>
      <c r="AA3048" s="9" t="s">
        <v>30159</v>
      </c>
    </row>
    <row r="3049">
      <c r="A3049" s="9">
        <v>3047.0</v>
      </c>
      <c r="B3049" s="9">
        <v>3048.0</v>
      </c>
      <c r="C3049" s="9" t="s">
        <v>11227</v>
      </c>
      <c r="D3049" s="9">
        <v>3264042.0</v>
      </c>
      <c r="E3049" s="9">
        <v>3264680.0</v>
      </c>
      <c r="F3049" s="9" t="s">
        <v>11282</v>
      </c>
      <c r="G3049" s="9" t="s">
        <v>11229</v>
      </c>
      <c r="H3049" s="9" t="s">
        <v>30160</v>
      </c>
      <c r="I3049" s="9" t="s">
        <v>12281</v>
      </c>
      <c r="J3049" s="9" t="s">
        <v>12395</v>
      </c>
      <c r="M3049" s="9" t="s">
        <v>11410</v>
      </c>
      <c r="N3049" s="9" t="s">
        <v>11411</v>
      </c>
      <c r="O3049" s="9" t="s">
        <v>11229</v>
      </c>
      <c r="P3049" s="9" t="s">
        <v>30161</v>
      </c>
      <c r="Q3049" s="9" t="s">
        <v>16664</v>
      </c>
      <c r="R3049" s="9" t="s">
        <v>30161</v>
      </c>
      <c r="U3049" s="9" t="s">
        <v>12402</v>
      </c>
      <c r="V3049" s="9" t="s">
        <v>12395</v>
      </c>
      <c r="AA3049" s="9" t="s">
        <v>30162</v>
      </c>
    </row>
    <row r="3050">
      <c r="A3050" s="9">
        <v>3048.0</v>
      </c>
      <c r="B3050" s="9">
        <v>3049.0</v>
      </c>
      <c r="C3050" s="9" t="s">
        <v>11227</v>
      </c>
      <c r="D3050" s="9">
        <v>3264682.0</v>
      </c>
      <c r="E3050" s="9">
        <v>3265107.0</v>
      </c>
      <c r="F3050" s="9" t="s">
        <v>11282</v>
      </c>
      <c r="G3050" s="9" t="s">
        <v>11229</v>
      </c>
      <c r="H3050" s="9" t="s">
        <v>30163</v>
      </c>
      <c r="M3050" s="9" t="s">
        <v>11286</v>
      </c>
      <c r="N3050" s="9" t="s">
        <v>10940</v>
      </c>
      <c r="O3050" s="9" t="s">
        <v>11229</v>
      </c>
      <c r="P3050" s="9" t="s">
        <v>30164</v>
      </c>
      <c r="Q3050" s="9" t="s">
        <v>427</v>
      </c>
      <c r="R3050" s="9" t="s">
        <v>30164</v>
      </c>
      <c r="U3050" s="9" t="s">
        <v>30165</v>
      </c>
      <c r="V3050" s="9" t="s">
        <v>30166</v>
      </c>
      <c r="AA3050" s="9" t="s">
        <v>30167</v>
      </c>
    </row>
    <row r="3051">
      <c r="A3051" s="9">
        <v>3049.0</v>
      </c>
      <c r="B3051" s="9">
        <v>3050.0</v>
      </c>
      <c r="C3051" s="9" t="s">
        <v>11227</v>
      </c>
      <c r="D3051" s="9">
        <v>3265159.0</v>
      </c>
      <c r="E3051" s="9">
        <v>3265659.0</v>
      </c>
      <c r="F3051" s="9" t="s">
        <v>11282</v>
      </c>
      <c r="G3051" s="9" t="s">
        <v>11229</v>
      </c>
      <c r="H3051" s="9" t="s">
        <v>30168</v>
      </c>
      <c r="M3051" s="9" t="s">
        <v>11478</v>
      </c>
      <c r="N3051" s="9" t="s">
        <v>11479</v>
      </c>
      <c r="O3051" s="9" t="s">
        <v>11229</v>
      </c>
      <c r="P3051" s="9" t="s">
        <v>30169</v>
      </c>
      <c r="Q3051" s="9" t="s">
        <v>17165</v>
      </c>
      <c r="R3051" s="9" t="s">
        <v>30169</v>
      </c>
      <c r="U3051" s="9" t="s">
        <v>11482</v>
      </c>
      <c r="V3051" s="9" t="s">
        <v>11483</v>
      </c>
      <c r="AA3051" s="9" t="s">
        <v>30170</v>
      </c>
    </row>
    <row r="3052">
      <c r="A3052" s="9">
        <v>3050.0</v>
      </c>
      <c r="B3052" s="9">
        <v>3051.0</v>
      </c>
      <c r="C3052" s="9" t="s">
        <v>11227</v>
      </c>
      <c r="D3052" s="9">
        <v>3265724.0</v>
      </c>
      <c r="E3052" s="9">
        <v>3266485.0</v>
      </c>
      <c r="F3052" s="9" t="s">
        <v>11282</v>
      </c>
      <c r="G3052" s="9" t="s">
        <v>11229</v>
      </c>
      <c r="H3052" s="9" t="s">
        <v>30171</v>
      </c>
      <c r="O3052" s="9" t="s">
        <v>11229</v>
      </c>
      <c r="P3052" s="9" t="s">
        <v>30172</v>
      </c>
      <c r="Q3052" s="9" t="s">
        <v>427</v>
      </c>
      <c r="R3052" s="9" t="s">
        <v>30172</v>
      </c>
      <c r="AA3052" s="9" t="s">
        <v>30173</v>
      </c>
    </row>
    <row r="3053">
      <c r="A3053" s="9">
        <v>3051.0</v>
      </c>
      <c r="B3053" s="9">
        <v>3052.0</v>
      </c>
      <c r="C3053" s="9" t="s">
        <v>11227</v>
      </c>
      <c r="D3053" s="9">
        <v>3266535.0</v>
      </c>
      <c r="E3053" s="9">
        <v>3267023.0</v>
      </c>
      <c r="F3053" s="9" t="s">
        <v>11282</v>
      </c>
      <c r="G3053" s="9" t="s">
        <v>11229</v>
      </c>
      <c r="H3053" s="9" t="s">
        <v>30174</v>
      </c>
      <c r="K3053" s="9" t="s">
        <v>15037</v>
      </c>
      <c r="L3053" s="9" t="s">
        <v>11297</v>
      </c>
      <c r="M3053" s="9" t="s">
        <v>11833</v>
      </c>
      <c r="N3053" s="9" t="s">
        <v>11834</v>
      </c>
      <c r="O3053" s="9" t="s">
        <v>11229</v>
      </c>
      <c r="P3053" s="9" t="s">
        <v>30175</v>
      </c>
      <c r="Q3053" s="9" t="s">
        <v>15039</v>
      </c>
      <c r="R3053" s="9" t="s">
        <v>30175</v>
      </c>
      <c r="U3053" s="9" t="s">
        <v>17752</v>
      </c>
      <c r="V3053" s="9" t="s">
        <v>17753</v>
      </c>
      <c r="W3053" s="9" t="s">
        <v>15040</v>
      </c>
      <c r="X3053" s="9" t="s">
        <v>17754</v>
      </c>
      <c r="AA3053" s="9" t="s">
        <v>30176</v>
      </c>
    </row>
    <row r="3054">
      <c r="A3054" s="9">
        <v>3052.0</v>
      </c>
      <c r="B3054" s="9">
        <v>3053.0</v>
      </c>
      <c r="C3054" s="9" t="s">
        <v>11227</v>
      </c>
      <c r="D3054" s="9">
        <v>3267107.0</v>
      </c>
      <c r="E3054" s="9">
        <v>3267712.0</v>
      </c>
      <c r="F3054" s="9" t="s">
        <v>11228</v>
      </c>
      <c r="G3054" s="9" t="s">
        <v>11229</v>
      </c>
      <c r="H3054" s="9" t="s">
        <v>30177</v>
      </c>
      <c r="I3054" s="9" t="s">
        <v>12096</v>
      </c>
      <c r="J3054" s="9" t="s">
        <v>23200</v>
      </c>
      <c r="M3054" s="9" t="s">
        <v>11903</v>
      </c>
      <c r="N3054" s="9" t="s">
        <v>11904</v>
      </c>
      <c r="O3054" s="9" t="s">
        <v>11229</v>
      </c>
      <c r="P3054" s="9" t="s">
        <v>30178</v>
      </c>
      <c r="Q3054" s="9" t="s">
        <v>427</v>
      </c>
      <c r="R3054" s="9" t="s">
        <v>30178</v>
      </c>
      <c r="U3054" s="9" t="s">
        <v>23203</v>
      </c>
      <c r="V3054" s="9" t="s">
        <v>23200</v>
      </c>
      <c r="AA3054" s="9" t="s">
        <v>30179</v>
      </c>
    </row>
    <row r="3055">
      <c r="A3055" s="9">
        <v>3053.0</v>
      </c>
      <c r="B3055" s="9">
        <v>3054.0</v>
      </c>
      <c r="C3055" s="9" t="s">
        <v>11227</v>
      </c>
      <c r="D3055" s="9">
        <v>3267712.0</v>
      </c>
      <c r="E3055" s="9">
        <v>3268350.0</v>
      </c>
      <c r="F3055" s="9" t="s">
        <v>11228</v>
      </c>
      <c r="G3055" s="9" t="s">
        <v>11229</v>
      </c>
      <c r="H3055" s="9" t="s">
        <v>30180</v>
      </c>
      <c r="M3055" s="9" t="s">
        <v>11833</v>
      </c>
      <c r="N3055" s="9" t="s">
        <v>11834</v>
      </c>
      <c r="O3055" s="9" t="s">
        <v>11229</v>
      </c>
      <c r="P3055" s="9" t="s">
        <v>30181</v>
      </c>
      <c r="Q3055" s="9" t="s">
        <v>30182</v>
      </c>
      <c r="R3055" s="9" t="s">
        <v>30181</v>
      </c>
      <c r="U3055" s="9" t="s">
        <v>17027</v>
      </c>
      <c r="V3055" s="9" t="s">
        <v>17028</v>
      </c>
      <c r="AA3055" s="9" t="s">
        <v>30183</v>
      </c>
    </row>
    <row r="3056">
      <c r="A3056" s="9">
        <v>3054.0</v>
      </c>
      <c r="B3056" s="9">
        <v>3055.0</v>
      </c>
      <c r="C3056" s="9" t="s">
        <v>11227</v>
      </c>
      <c r="D3056" s="9">
        <v>3268479.0</v>
      </c>
      <c r="E3056" s="9">
        <v>3270113.0</v>
      </c>
      <c r="F3056" s="9" t="s">
        <v>11282</v>
      </c>
      <c r="G3056" s="9" t="s">
        <v>11229</v>
      </c>
      <c r="H3056" s="9" t="s">
        <v>30184</v>
      </c>
      <c r="K3056" s="9" t="s">
        <v>12128</v>
      </c>
      <c r="L3056" s="9" t="s">
        <v>11538</v>
      </c>
      <c r="M3056" s="9" t="s">
        <v>11600</v>
      </c>
      <c r="N3056" s="9" t="s">
        <v>11601</v>
      </c>
      <c r="O3056" s="9" t="s">
        <v>11229</v>
      </c>
      <c r="P3056" s="9" t="s">
        <v>30185</v>
      </c>
      <c r="Q3056" s="9" t="s">
        <v>30186</v>
      </c>
      <c r="R3056" s="9" t="s">
        <v>30185</v>
      </c>
      <c r="U3056" s="9" t="s">
        <v>24075</v>
      </c>
      <c r="V3056" s="9" t="s">
        <v>24076</v>
      </c>
      <c r="W3056" s="9" t="s">
        <v>24077</v>
      </c>
      <c r="X3056" s="9" t="s">
        <v>24078</v>
      </c>
      <c r="AA3056" s="9" t="s">
        <v>30187</v>
      </c>
    </row>
    <row r="3057">
      <c r="A3057" s="9">
        <v>3055.0</v>
      </c>
      <c r="B3057" s="9">
        <v>3056.0</v>
      </c>
      <c r="C3057" s="9" t="s">
        <v>11227</v>
      </c>
      <c r="D3057" s="9">
        <v>3270274.0</v>
      </c>
      <c r="E3057" s="9">
        <v>3270855.0</v>
      </c>
      <c r="F3057" s="9" t="s">
        <v>11228</v>
      </c>
      <c r="G3057" s="9" t="s">
        <v>11229</v>
      </c>
      <c r="H3057" s="9" t="s">
        <v>30188</v>
      </c>
      <c r="O3057" s="9" t="s">
        <v>11229</v>
      </c>
      <c r="P3057" s="9" t="s">
        <v>30189</v>
      </c>
      <c r="Q3057" s="9" t="s">
        <v>427</v>
      </c>
      <c r="R3057" s="9" t="s">
        <v>30189</v>
      </c>
      <c r="AA3057" s="9" t="s">
        <v>30190</v>
      </c>
    </row>
    <row r="3058">
      <c r="A3058" s="9">
        <v>3056.0</v>
      </c>
      <c r="B3058" s="9">
        <v>3057.0</v>
      </c>
      <c r="C3058" s="9" t="s">
        <v>11227</v>
      </c>
      <c r="D3058" s="9">
        <v>3270932.0</v>
      </c>
      <c r="E3058" s="9">
        <v>3271804.0</v>
      </c>
      <c r="F3058" s="9" t="s">
        <v>11228</v>
      </c>
      <c r="G3058" s="9" t="s">
        <v>11229</v>
      </c>
      <c r="H3058" s="9" t="s">
        <v>30191</v>
      </c>
      <c r="I3058" s="9" t="s">
        <v>14211</v>
      </c>
      <c r="J3058" s="9" t="s">
        <v>30192</v>
      </c>
      <c r="K3058" s="9" t="s">
        <v>30193</v>
      </c>
      <c r="L3058" s="9" t="s">
        <v>11297</v>
      </c>
      <c r="M3058" s="9" t="s">
        <v>11311</v>
      </c>
      <c r="N3058" s="9" t="s">
        <v>11312</v>
      </c>
      <c r="O3058" s="9" t="s">
        <v>11229</v>
      </c>
      <c r="P3058" s="9" t="s">
        <v>30194</v>
      </c>
      <c r="Q3058" s="9" t="s">
        <v>30195</v>
      </c>
      <c r="R3058" s="9" t="s">
        <v>30196</v>
      </c>
      <c r="S3058" s="9" t="s">
        <v>17873</v>
      </c>
      <c r="T3058" s="9" t="s">
        <v>17874</v>
      </c>
      <c r="U3058" s="9" t="s">
        <v>30197</v>
      </c>
      <c r="V3058" s="9" t="s">
        <v>30192</v>
      </c>
      <c r="W3058" s="9" t="s">
        <v>30198</v>
      </c>
      <c r="X3058" s="9" t="s">
        <v>30199</v>
      </c>
      <c r="Y3058" s="9" t="s">
        <v>17879</v>
      </c>
      <c r="Z3058" s="9" t="s">
        <v>17874</v>
      </c>
      <c r="AA3058" s="9" t="s">
        <v>30200</v>
      </c>
    </row>
    <row r="3059">
      <c r="A3059" s="9">
        <v>3057.0</v>
      </c>
      <c r="B3059" s="9">
        <v>3058.0</v>
      </c>
      <c r="C3059" s="9" t="s">
        <v>11227</v>
      </c>
      <c r="D3059" s="9">
        <v>3273084.0</v>
      </c>
      <c r="E3059" s="9">
        <v>3273557.0</v>
      </c>
      <c r="F3059" s="9" t="s">
        <v>11228</v>
      </c>
      <c r="G3059" s="9" t="s">
        <v>11229</v>
      </c>
      <c r="H3059" s="9" t="s">
        <v>30201</v>
      </c>
      <c r="M3059" s="9" t="s">
        <v>11286</v>
      </c>
      <c r="N3059" s="9" t="s">
        <v>10940</v>
      </c>
      <c r="O3059" s="9" t="s">
        <v>11229</v>
      </c>
      <c r="P3059" s="9" t="s">
        <v>30202</v>
      </c>
      <c r="Q3059" s="9" t="s">
        <v>427</v>
      </c>
      <c r="R3059" s="9" t="s">
        <v>30202</v>
      </c>
      <c r="U3059" s="9" t="s">
        <v>11541</v>
      </c>
      <c r="V3059" s="9" t="s">
        <v>30203</v>
      </c>
      <c r="AA3059" s="9" t="s">
        <v>30204</v>
      </c>
    </row>
    <row r="3060">
      <c r="A3060" s="9">
        <v>3058.0</v>
      </c>
      <c r="B3060" s="9">
        <v>3059.0</v>
      </c>
      <c r="C3060" s="9" t="s">
        <v>11227</v>
      </c>
      <c r="D3060" s="9">
        <v>3273588.0</v>
      </c>
      <c r="E3060" s="9">
        <v>3274247.0</v>
      </c>
      <c r="F3060" s="9" t="s">
        <v>11228</v>
      </c>
      <c r="G3060" s="9" t="s">
        <v>11229</v>
      </c>
      <c r="H3060" s="9" t="s">
        <v>30205</v>
      </c>
      <c r="K3060" s="9" t="s">
        <v>12128</v>
      </c>
      <c r="L3060" s="9" t="s">
        <v>11538</v>
      </c>
      <c r="M3060" s="9" t="s">
        <v>11427</v>
      </c>
      <c r="N3060" s="9" t="s">
        <v>11428</v>
      </c>
      <c r="O3060" s="9" t="s">
        <v>11229</v>
      </c>
      <c r="P3060" s="9" t="s">
        <v>30206</v>
      </c>
      <c r="Q3060" s="9" t="s">
        <v>30207</v>
      </c>
      <c r="R3060" s="9" t="s">
        <v>30206</v>
      </c>
      <c r="U3060" s="9" t="s">
        <v>12626</v>
      </c>
      <c r="V3060" s="9" t="s">
        <v>12627</v>
      </c>
      <c r="W3060" s="9" t="s">
        <v>13673</v>
      </c>
      <c r="X3060" s="9" t="s">
        <v>13674</v>
      </c>
      <c r="AA3060" s="9" t="s">
        <v>30208</v>
      </c>
    </row>
    <row r="3061">
      <c r="A3061" s="9">
        <v>3059.0</v>
      </c>
      <c r="B3061" s="9">
        <v>3060.0</v>
      </c>
      <c r="C3061" s="9" t="s">
        <v>11227</v>
      </c>
      <c r="D3061" s="9">
        <v>3274244.0</v>
      </c>
      <c r="E3061" s="9">
        <v>3274477.0</v>
      </c>
      <c r="F3061" s="9" t="s">
        <v>11282</v>
      </c>
      <c r="G3061" s="9" t="s">
        <v>11229</v>
      </c>
      <c r="H3061" s="9" t="s">
        <v>30209</v>
      </c>
      <c r="O3061" s="9" t="s">
        <v>11229</v>
      </c>
      <c r="P3061" s="9" t="s">
        <v>30210</v>
      </c>
      <c r="Q3061" s="9" t="s">
        <v>427</v>
      </c>
      <c r="R3061" s="9" t="s">
        <v>30210</v>
      </c>
      <c r="AA3061" s="9" t="s">
        <v>30211</v>
      </c>
    </row>
    <row r="3062">
      <c r="A3062" s="9">
        <v>3060.0</v>
      </c>
      <c r="B3062" s="9">
        <v>3061.0</v>
      </c>
      <c r="C3062" s="9" t="s">
        <v>11227</v>
      </c>
      <c r="D3062" s="9">
        <v>3274476.0</v>
      </c>
      <c r="E3062" s="9">
        <v>3274643.0</v>
      </c>
      <c r="F3062" s="9" t="s">
        <v>11228</v>
      </c>
      <c r="O3062" s="9" t="s">
        <v>11229</v>
      </c>
      <c r="P3062" s="9" t="s">
        <v>30212</v>
      </c>
      <c r="Q3062" s="9" t="s">
        <v>427</v>
      </c>
      <c r="R3062" s="9" t="s">
        <v>30212</v>
      </c>
      <c r="AA3062" s="9" t="s">
        <v>30213</v>
      </c>
    </row>
    <row r="3063">
      <c r="A3063" s="9">
        <v>3061.0</v>
      </c>
      <c r="B3063" s="9">
        <v>3062.0</v>
      </c>
      <c r="C3063" s="9" t="s">
        <v>11227</v>
      </c>
      <c r="D3063" s="9">
        <v>3274759.0</v>
      </c>
      <c r="E3063" s="9">
        <v>3275298.0</v>
      </c>
      <c r="F3063" s="9" t="s">
        <v>11228</v>
      </c>
      <c r="G3063" s="9" t="s">
        <v>11229</v>
      </c>
      <c r="H3063" s="9" t="s">
        <v>30214</v>
      </c>
      <c r="I3063" s="9" t="s">
        <v>14211</v>
      </c>
      <c r="J3063" s="9" t="s">
        <v>30215</v>
      </c>
      <c r="K3063" s="9" t="s">
        <v>30216</v>
      </c>
      <c r="L3063" s="9" t="s">
        <v>12196</v>
      </c>
      <c r="M3063" s="9" t="s">
        <v>11311</v>
      </c>
      <c r="N3063" s="9" t="s">
        <v>11312</v>
      </c>
      <c r="O3063" s="9" t="s">
        <v>11229</v>
      </c>
      <c r="P3063" s="9" t="s">
        <v>30217</v>
      </c>
      <c r="Q3063" s="9" t="s">
        <v>30218</v>
      </c>
      <c r="R3063" s="9" t="s">
        <v>30219</v>
      </c>
      <c r="U3063" s="9" t="s">
        <v>30220</v>
      </c>
      <c r="V3063" s="9" t="s">
        <v>30215</v>
      </c>
      <c r="W3063" s="9" t="s">
        <v>30221</v>
      </c>
      <c r="X3063" s="9" t="s">
        <v>30222</v>
      </c>
      <c r="AA3063" s="9" t="s">
        <v>30223</v>
      </c>
    </row>
    <row r="3064">
      <c r="A3064" s="9">
        <v>3062.0</v>
      </c>
      <c r="B3064" s="9">
        <v>3063.0</v>
      </c>
      <c r="C3064" s="9" t="s">
        <v>11227</v>
      </c>
      <c r="D3064" s="9">
        <v>3275368.0</v>
      </c>
      <c r="E3064" s="9">
        <v>3276780.0</v>
      </c>
      <c r="F3064" s="9" t="s">
        <v>11282</v>
      </c>
      <c r="G3064" s="9" t="s">
        <v>11229</v>
      </c>
      <c r="H3064" s="9" t="s">
        <v>30224</v>
      </c>
      <c r="M3064" s="9" t="s">
        <v>11903</v>
      </c>
      <c r="N3064" s="9" t="s">
        <v>11904</v>
      </c>
      <c r="O3064" s="9" t="s">
        <v>11229</v>
      </c>
      <c r="P3064" s="9" t="s">
        <v>30225</v>
      </c>
      <c r="Q3064" s="9" t="s">
        <v>15637</v>
      </c>
      <c r="R3064" s="9" t="s">
        <v>30225</v>
      </c>
      <c r="U3064" s="9" t="s">
        <v>16067</v>
      </c>
      <c r="V3064" s="9" t="s">
        <v>16068</v>
      </c>
      <c r="AA3064" s="9" t="s">
        <v>30226</v>
      </c>
    </row>
    <row r="3065">
      <c r="A3065" s="9">
        <v>3063.0</v>
      </c>
      <c r="B3065" s="9">
        <v>3064.0</v>
      </c>
      <c r="C3065" s="9" t="s">
        <v>11227</v>
      </c>
      <c r="D3065" s="9">
        <v>3276819.0</v>
      </c>
      <c r="E3065" s="9">
        <v>3277667.0</v>
      </c>
      <c r="F3065" s="9" t="s">
        <v>11282</v>
      </c>
      <c r="G3065" s="9" t="s">
        <v>11229</v>
      </c>
      <c r="H3065" s="9" t="s">
        <v>30227</v>
      </c>
      <c r="M3065" s="9" t="s">
        <v>11387</v>
      </c>
      <c r="N3065" s="9" t="s">
        <v>11388</v>
      </c>
      <c r="O3065" s="9" t="s">
        <v>11229</v>
      </c>
      <c r="P3065" s="9" t="s">
        <v>30228</v>
      </c>
      <c r="Q3065" s="9" t="s">
        <v>427</v>
      </c>
      <c r="R3065" s="9" t="s">
        <v>30228</v>
      </c>
      <c r="U3065" s="9" t="s">
        <v>29757</v>
      </c>
      <c r="V3065" s="9" t="s">
        <v>29758</v>
      </c>
      <c r="AA3065" s="9" t="s">
        <v>30229</v>
      </c>
    </row>
    <row r="3066">
      <c r="A3066" s="9">
        <v>3064.0</v>
      </c>
      <c r="B3066" s="9">
        <v>3065.0</v>
      </c>
      <c r="C3066" s="9" t="s">
        <v>11227</v>
      </c>
      <c r="D3066" s="9">
        <v>3277746.0</v>
      </c>
      <c r="E3066" s="9">
        <v>3278330.0</v>
      </c>
      <c r="F3066" s="9" t="s">
        <v>11282</v>
      </c>
      <c r="G3066" s="9" t="s">
        <v>11229</v>
      </c>
      <c r="H3066" s="9" t="s">
        <v>30230</v>
      </c>
      <c r="K3066" s="9" t="s">
        <v>22414</v>
      </c>
      <c r="L3066" s="9" t="s">
        <v>11528</v>
      </c>
      <c r="M3066" s="9" t="s">
        <v>22415</v>
      </c>
      <c r="N3066" s="9" t="s">
        <v>22416</v>
      </c>
      <c r="O3066" s="9" t="s">
        <v>11229</v>
      </c>
      <c r="P3066" s="9" t="s">
        <v>30231</v>
      </c>
      <c r="Q3066" s="9" t="s">
        <v>14314</v>
      </c>
      <c r="R3066" s="9" t="s">
        <v>30231</v>
      </c>
      <c r="U3066" s="9" t="s">
        <v>22418</v>
      </c>
      <c r="V3066" s="9" t="s">
        <v>22419</v>
      </c>
      <c r="W3066" s="9" t="s">
        <v>22420</v>
      </c>
      <c r="X3066" s="9" t="s">
        <v>22421</v>
      </c>
      <c r="AA3066" s="9" t="s">
        <v>30232</v>
      </c>
    </row>
    <row r="3067">
      <c r="A3067" s="9">
        <v>3065.0</v>
      </c>
      <c r="B3067" s="9">
        <v>3066.0</v>
      </c>
      <c r="C3067" s="9" t="s">
        <v>11227</v>
      </c>
      <c r="D3067" s="9">
        <v>3278330.0</v>
      </c>
      <c r="E3067" s="9">
        <v>3279592.0</v>
      </c>
      <c r="F3067" s="9" t="s">
        <v>11282</v>
      </c>
      <c r="G3067" s="9" t="s">
        <v>11229</v>
      </c>
      <c r="H3067" s="9" t="s">
        <v>30233</v>
      </c>
      <c r="K3067" s="9" t="s">
        <v>30234</v>
      </c>
      <c r="L3067" s="9" t="s">
        <v>12409</v>
      </c>
      <c r="M3067" s="9" t="s">
        <v>11833</v>
      </c>
      <c r="N3067" s="9" t="s">
        <v>11834</v>
      </c>
      <c r="O3067" s="9" t="s">
        <v>11229</v>
      </c>
      <c r="P3067" s="9" t="s">
        <v>30235</v>
      </c>
      <c r="Q3067" s="9" t="s">
        <v>30236</v>
      </c>
      <c r="R3067" s="9" t="s">
        <v>30235</v>
      </c>
      <c r="U3067" s="9" t="s">
        <v>30237</v>
      </c>
      <c r="V3067" s="9" t="s">
        <v>30238</v>
      </c>
      <c r="W3067" s="9" t="s">
        <v>30239</v>
      </c>
      <c r="X3067" s="9" t="s">
        <v>30240</v>
      </c>
      <c r="AA3067" s="9" t="s">
        <v>30241</v>
      </c>
    </row>
    <row r="3068">
      <c r="A3068" s="9">
        <v>3066.0</v>
      </c>
      <c r="B3068" s="9">
        <v>3067.0</v>
      </c>
      <c r="C3068" s="9" t="s">
        <v>11227</v>
      </c>
      <c r="D3068" s="9">
        <v>3279589.0</v>
      </c>
      <c r="E3068" s="9">
        <v>3280980.0</v>
      </c>
      <c r="F3068" s="9" t="s">
        <v>11282</v>
      </c>
      <c r="G3068" s="9" t="s">
        <v>11229</v>
      </c>
      <c r="H3068" s="9" t="s">
        <v>30242</v>
      </c>
      <c r="I3068" s="9" t="s">
        <v>30243</v>
      </c>
      <c r="J3068" s="9" t="s">
        <v>30244</v>
      </c>
      <c r="K3068" s="9" t="s">
        <v>30245</v>
      </c>
      <c r="L3068" s="9" t="s">
        <v>11310</v>
      </c>
      <c r="M3068" s="9" t="s">
        <v>11427</v>
      </c>
      <c r="N3068" s="9" t="s">
        <v>11428</v>
      </c>
      <c r="O3068" s="9" t="s">
        <v>11229</v>
      </c>
      <c r="P3068" s="9" t="s">
        <v>30246</v>
      </c>
      <c r="Q3068" s="9" t="s">
        <v>30247</v>
      </c>
      <c r="R3068" s="9" t="s">
        <v>3226</v>
      </c>
      <c r="S3068" s="9" t="s">
        <v>12041</v>
      </c>
      <c r="T3068" s="9" t="s">
        <v>30248</v>
      </c>
      <c r="U3068" s="9" t="s">
        <v>30249</v>
      </c>
      <c r="V3068" s="9" t="s">
        <v>30244</v>
      </c>
      <c r="W3068" s="9" t="s">
        <v>30250</v>
      </c>
      <c r="X3068" s="9" t="s">
        <v>30251</v>
      </c>
      <c r="Y3068" s="9" t="s">
        <v>30252</v>
      </c>
      <c r="Z3068" s="9" t="s">
        <v>30248</v>
      </c>
      <c r="AA3068" s="9" t="s">
        <v>30253</v>
      </c>
    </row>
    <row r="3069">
      <c r="A3069" s="9">
        <v>3067.0</v>
      </c>
      <c r="B3069" s="9">
        <v>3068.0</v>
      </c>
      <c r="C3069" s="9" t="s">
        <v>11227</v>
      </c>
      <c r="D3069" s="9">
        <v>3280986.0</v>
      </c>
      <c r="E3069" s="9">
        <v>3281657.0</v>
      </c>
      <c r="F3069" s="9" t="s">
        <v>11282</v>
      </c>
      <c r="G3069" s="9" t="s">
        <v>11229</v>
      </c>
      <c r="H3069" s="9" t="s">
        <v>30254</v>
      </c>
      <c r="K3069" s="9" t="s">
        <v>18885</v>
      </c>
      <c r="L3069" s="9" t="s">
        <v>15353</v>
      </c>
      <c r="M3069" s="9" t="s">
        <v>11345</v>
      </c>
      <c r="N3069" s="9" t="s">
        <v>11346</v>
      </c>
      <c r="O3069" s="9" t="s">
        <v>11229</v>
      </c>
      <c r="P3069" s="9" t="s">
        <v>30255</v>
      </c>
      <c r="Q3069" s="9" t="s">
        <v>30256</v>
      </c>
      <c r="R3069" s="9" t="s">
        <v>30255</v>
      </c>
      <c r="U3069" s="9" t="s">
        <v>30257</v>
      </c>
      <c r="V3069" s="9" t="s">
        <v>30258</v>
      </c>
      <c r="W3069" s="9" t="s">
        <v>30259</v>
      </c>
      <c r="X3069" s="9" t="s">
        <v>30260</v>
      </c>
      <c r="AA3069" s="9" t="s">
        <v>30261</v>
      </c>
    </row>
    <row r="3070">
      <c r="A3070" s="9">
        <v>3068.0</v>
      </c>
      <c r="B3070" s="9">
        <v>3069.0</v>
      </c>
      <c r="C3070" s="9" t="s">
        <v>11227</v>
      </c>
      <c r="D3070" s="9">
        <v>3281843.0</v>
      </c>
      <c r="E3070" s="9">
        <v>3282658.0</v>
      </c>
      <c r="F3070" s="9" t="s">
        <v>11282</v>
      </c>
      <c r="G3070" s="9" t="s">
        <v>11229</v>
      </c>
      <c r="H3070" s="9" t="s">
        <v>30262</v>
      </c>
      <c r="K3070" s="9" t="s">
        <v>20697</v>
      </c>
      <c r="L3070" s="9" t="s">
        <v>11297</v>
      </c>
      <c r="M3070" s="9" t="s">
        <v>11903</v>
      </c>
      <c r="N3070" s="9" t="s">
        <v>11904</v>
      </c>
      <c r="O3070" s="9" t="s">
        <v>11229</v>
      </c>
      <c r="P3070" s="9" t="s">
        <v>30263</v>
      </c>
      <c r="Q3070" s="9" t="s">
        <v>30264</v>
      </c>
      <c r="R3070" s="9" t="s">
        <v>30265</v>
      </c>
      <c r="S3070" s="9" t="s">
        <v>15047</v>
      </c>
      <c r="T3070" s="9" t="s">
        <v>20700</v>
      </c>
      <c r="U3070" s="9" t="s">
        <v>30266</v>
      </c>
      <c r="V3070" s="9" t="s">
        <v>30267</v>
      </c>
      <c r="W3070" s="9" t="s">
        <v>30268</v>
      </c>
      <c r="X3070" s="9" t="s">
        <v>30269</v>
      </c>
      <c r="Y3070" s="9" t="s">
        <v>20703</v>
      </c>
      <c r="Z3070" s="9" t="s">
        <v>20700</v>
      </c>
      <c r="AA3070" s="9" t="s">
        <v>30270</v>
      </c>
    </row>
    <row r="3071">
      <c r="A3071" s="9">
        <v>3069.0</v>
      </c>
      <c r="B3071" s="9">
        <v>3070.0</v>
      </c>
      <c r="C3071" s="9" t="s">
        <v>11227</v>
      </c>
      <c r="D3071" s="9">
        <v>3282681.0</v>
      </c>
      <c r="E3071" s="9">
        <v>3283256.0</v>
      </c>
      <c r="F3071" s="9" t="s">
        <v>11282</v>
      </c>
      <c r="G3071" s="9" t="s">
        <v>11229</v>
      </c>
      <c r="H3071" s="9" t="s">
        <v>30271</v>
      </c>
      <c r="K3071" s="9" t="s">
        <v>30272</v>
      </c>
      <c r="L3071" s="9" t="s">
        <v>30273</v>
      </c>
      <c r="M3071" s="9" t="s">
        <v>18424</v>
      </c>
      <c r="N3071" s="9" t="s">
        <v>18425</v>
      </c>
      <c r="O3071" s="9" t="s">
        <v>11229</v>
      </c>
      <c r="P3071" s="9" t="s">
        <v>30274</v>
      </c>
      <c r="Q3071" s="9" t="s">
        <v>30275</v>
      </c>
      <c r="R3071" s="9" t="s">
        <v>30276</v>
      </c>
      <c r="S3071" s="9" t="s">
        <v>15047</v>
      </c>
      <c r="T3071" s="9" t="s">
        <v>24656</v>
      </c>
      <c r="U3071" s="9" t="s">
        <v>30277</v>
      </c>
      <c r="V3071" s="9" t="s">
        <v>30278</v>
      </c>
      <c r="W3071" s="9" t="s">
        <v>30279</v>
      </c>
      <c r="X3071" s="9" t="s">
        <v>30280</v>
      </c>
      <c r="Y3071" s="9" t="s">
        <v>24661</v>
      </c>
      <c r="Z3071" s="9" t="s">
        <v>24656</v>
      </c>
      <c r="AA3071" s="9" t="s">
        <v>30281</v>
      </c>
    </row>
    <row r="3072">
      <c r="A3072" s="9">
        <v>3070.0</v>
      </c>
      <c r="B3072" s="9">
        <v>3071.0</v>
      </c>
      <c r="C3072" s="9" t="s">
        <v>11227</v>
      </c>
      <c r="D3072" s="9">
        <v>3283420.0</v>
      </c>
      <c r="E3072" s="9">
        <v>3284376.0</v>
      </c>
      <c r="F3072" s="9" t="s">
        <v>11282</v>
      </c>
      <c r="G3072" s="9" t="s">
        <v>11229</v>
      </c>
      <c r="H3072" s="9" t="s">
        <v>30282</v>
      </c>
      <c r="K3072" s="9" t="s">
        <v>30283</v>
      </c>
      <c r="L3072" s="9" t="s">
        <v>30284</v>
      </c>
      <c r="M3072" s="9" t="s">
        <v>13325</v>
      </c>
      <c r="N3072" s="9" t="s">
        <v>13326</v>
      </c>
      <c r="O3072" s="9" t="s">
        <v>11229</v>
      </c>
      <c r="P3072" s="9" t="s">
        <v>30285</v>
      </c>
      <c r="Q3072" s="9" t="s">
        <v>30286</v>
      </c>
      <c r="R3072" s="9" t="s">
        <v>30287</v>
      </c>
      <c r="S3072" s="9" t="s">
        <v>15047</v>
      </c>
      <c r="T3072" s="9" t="s">
        <v>24656</v>
      </c>
      <c r="U3072" s="9" t="s">
        <v>30288</v>
      </c>
      <c r="V3072" s="9" t="s">
        <v>30289</v>
      </c>
      <c r="W3072" s="9" t="s">
        <v>30290</v>
      </c>
      <c r="X3072" s="9" t="s">
        <v>30291</v>
      </c>
      <c r="Y3072" s="9" t="s">
        <v>24661</v>
      </c>
      <c r="Z3072" s="9" t="s">
        <v>24656</v>
      </c>
      <c r="AA3072" s="9" t="s">
        <v>30292</v>
      </c>
    </row>
    <row r="3073">
      <c r="A3073" s="9">
        <v>3071.0</v>
      </c>
      <c r="B3073" s="9">
        <v>3072.0</v>
      </c>
      <c r="C3073" s="9" t="s">
        <v>11227</v>
      </c>
      <c r="D3073" s="9">
        <v>3284464.0</v>
      </c>
      <c r="E3073" s="9">
        <v>3285300.0</v>
      </c>
      <c r="F3073" s="9" t="s">
        <v>11282</v>
      </c>
      <c r="G3073" s="9" t="s">
        <v>11229</v>
      </c>
      <c r="H3073" s="9" t="s">
        <v>30293</v>
      </c>
      <c r="K3073" s="9" t="s">
        <v>20697</v>
      </c>
      <c r="L3073" s="9" t="s">
        <v>11297</v>
      </c>
      <c r="M3073" s="9" t="s">
        <v>11903</v>
      </c>
      <c r="N3073" s="9" t="s">
        <v>11904</v>
      </c>
      <c r="O3073" s="9" t="s">
        <v>11229</v>
      </c>
      <c r="P3073" s="9" t="s">
        <v>30294</v>
      </c>
      <c r="Q3073" s="9" t="s">
        <v>30295</v>
      </c>
      <c r="R3073" s="9" t="s">
        <v>30296</v>
      </c>
      <c r="S3073" s="9" t="s">
        <v>15047</v>
      </c>
      <c r="T3073" s="9" t="s">
        <v>20700</v>
      </c>
      <c r="U3073" s="9" t="s">
        <v>30297</v>
      </c>
      <c r="V3073" s="9" t="s">
        <v>30298</v>
      </c>
      <c r="W3073" s="9" t="s">
        <v>30299</v>
      </c>
      <c r="X3073" s="9" t="s">
        <v>30300</v>
      </c>
      <c r="Y3073" s="9" t="s">
        <v>20703</v>
      </c>
      <c r="Z3073" s="9" t="s">
        <v>20700</v>
      </c>
      <c r="AA3073" s="9" t="s">
        <v>30301</v>
      </c>
    </row>
    <row r="3074">
      <c r="A3074" s="9">
        <v>3072.0</v>
      </c>
      <c r="B3074" s="9">
        <v>3073.0</v>
      </c>
      <c r="C3074" s="9" t="s">
        <v>11227</v>
      </c>
      <c r="D3074" s="9">
        <v>3285478.0</v>
      </c>
      <c r="E3074" s="9">
        <v>3286899.0</v>
      </c>
      <c r="F3074" s="9" t="s">
        <v>11228</v>
      </c>
      <c r="G3074" s="9" t="s">
        <v>11229</v>
      </c>
      <c r="H3074" s="9" t="s">
        <v>30302</v>
      </c>
      <c r="K3074" s="9" t="s">
        <v>30303</v>
      </c>
      <c r="L3074" s="9" t="s">
        <v>12450</v>
      </c>
      <c r="M3074" s="9" t="s">
        <v>11833</v>
      </c>
      <c r="N3074" s="9" t="s">
        <v>11834</v>
      </c>
      <c r="O3074" s="9" t="s">
        <v>11229</v>
      </c>
      <c r="P3074" s="9" t="s">
        <v>30304</v>
      </c>
      <c r="Q3074" s="9" t="s">
        <v>30305</v>
      </c>
      <c r="R3074" s="9" t="s">
        <v>30304</v>
      </c>
      <c r="U3074" s="9" t="s">
        <v>30306</v>
      </c>
      <c r="V3074" s="9" t="s">
        <v>30307</v>
      </c>
      <c r="W3074" s="9" t="s">
        <v>30308</v>
      </c>
      <c r="X3074" s="9" t="s">
        <v>30309</v>
      </c>
      <c r="AA3074" s="9" t="s">
        <v>30310</v>
      </c>
    </row>
    <row r="3075">
      <c r="A3075" s="9">
        <v>3073.0</v>
      </c>
      <c r="B3075" s="9">
        <v>3074.0</v>
      </c>
      <c r="C3075" s="9" t="s">
        <v>11227</v>
      </c>
      <c r="D3075" s="9">
        <v>3287124.0</v>
      </c>
      <c r="E3075" s="9">
        <v>3288272.0</v>
      </c>
      <c r="F3075" s="9" t="s">
        <v>11228</v>
      </c>
      <c r="G3075" s="9" t="s">
        <v>11229</v>
      </c>
      <c r="H3075" s="9" t="s">
        <v>30311</v>
      </c>
      <c r="K3075" s="9" t="s">
        <v>30312</v>
      </c>
      <c r="L3075" s="9" t="s">
        <v>13554</v>
      </c>
      <c r="M3075" s="9" t="s">
        <v>11358</v>
      </c>
      <c r="N3075" s="9" t="s">
        <v>11359</v>
      </c>
      <c r="O3075" s="9" t="s">
        <v>11229</v>
      </c>
      <c r="P3075" s="9" t="s">
        <v>30313</v>
      </c>
      <c r="Q3075" s="9" t="s">
        <v>30314</v>
      </c>
      <c r="R3075" s="9" t="s">
        <v>30313</v>
      </c>
      <c r="U3075" s="9" t="s">
        <v>30315</v>
      </c>
      <c r="V3075" s="9" t="s">
        <v>30316</v>
      </c>
      <c r="W3075" s="9" t="s">
        <v>30317</v>
      </c>
      <c r="X3075" s="9" t="s">
        <v>30318</v>
      </c>
      <c r="AA3075" s="9" t="s">
        <v>30319</v>
      </c>
    </row>
    <row r="3076">
      <c r="A3076" s="9">
        <v>3074.0</v>
      </c>
      <c r="B3076" s="9">
        <v>3075.0</v>
      </c>
      <c r="C3076" s="9" t="s">
        <v>11227</v>
      </c>
      <c r="D3076" s="9">
        <v>3288436.0</v>
      </c>
      <c r="E3076" s="9">
        <v>3291078.0</v>
      </c>
      <c r="F3076" s="9" t="s">
        <v>11228</v>
      </c>
      <c r="G3076" s="9" t="s">
        <v>11229</v>
      </c>
      <c r="H3076" s="9" t="s">
        <v>30320</v>
      </c>
      <c r="K3076" s="9" t="s">
        <v>30321</v>
      </c>
      <c r="L3076" s="9" t="s">
        <v>12646</v>
      </c>
      <c r="M3076" s="9" t="s">
        <v>30322</v>
      </c>
      <c r="N3076" s="9" t="s">
        <v>30323</v>
      </c>
      <c r="O3076" s="9" t="s">
        <v>11229</v>
      </c>
      <c r="P3076" s="9" t="s">
        <v>30324</v>
      </c>
      <c r="Q3076" s="9" t="s">
        <v>30325</v>
      </c>
      <c r="R3076" s="9" t="s">
        <v>30326</v>
      </c>
      <c r="U3076" s="9" t="s">
        <v>30327</v>
      </c>
      <c r="V3076" s="9" t="s">
        <v>30328</v>
      </c>
      <c r="W3076" s="9" t="s">
        <v>30329</v>
      </c>
      <c r="X3076" s="9" t="s">
        <v>30330</v>
      </c>
      <c r="AA3076" s="9" t="s">
        <v>30331</v>
      </c>
    </row>
    <row r="3077">
      <c r="A3077" s="9">
        <v>3075.0</v>
      </c>
      <c r="B3077" s="9">
        <v>3076.0</v>
      </c>
      <c r="C3077" s="9" t="s">
        <v>11227</v>
      </c>
      <c r="D3077" s="9">
        <v>3291100.0</v>
      </c>
      <c r="E3077" s="9">
        <v>3291681.0</v>
      </c>
      <c r="F3077" s="9" t="s">
        <v>11282</v>
      </c>
      <c r="G3077" s="9" t="s">
        <v>11229</v>
      </c>
      <c r="H3077" s="9" t="s">
        <v>30332</v>
      </c>
      <c r="M3077" s="9" t="s">
        <v>11333</v>
      </c>
      <c r="N3077" s="9" t="s">
        <v>7665</v>
      </c>
      <c r="O3077" s="9" t="s">
        <v>11229</v>
      </c>
      <c r="P3077" s="9" t="s">
        <v>30333</v>
      </c>
      <c r="Q3077" s="9" t="s">
        <v>12631</v>
      </c>
      <c r="R3077" s="9" t="s">
        <v>30333</v>
      </c>
      <c r="U3077" s="9" t="s">
        <v>12632</v>
      </c>
      <c r="V3077" s="9" t="s">
        <v>12633</v>
      </c>
      <c r="AA3077" s="9" t="s">
        <v>30334</v>
      </c>
    </row>
    <row r="3078">
      <c r="A3078" s="9">
        <v>3076.0</v>
      </c>
      <c r="B3078" s="9">
        <v>3077.0</v>
      </c>
      <c r="C3078" s="9" t="s">
        <v>11227</v>
      </c>
      <c r="D3078" s="9">
        <v>3291749.0</v>
      </c>
      <c r="E3078" s="9">
        <v>3292174.0</v>
      </c>
      <c r="F3078" s="9" t="s">
        <v>11228</v>
      </c>
      <c r="G3078" s="9" t="s">
        <v>11229</v>
      </c>
      <c r="H3078" s="9" t="s">
        <v>30335</v>
      </c>
      <c r="M3078" s="9" t="s">
        <v>11833</v>
      </c>
      <c r="N3078" s="9" t="s">
        <v>11834</v>
      </c>
      <c r="O3078" s="9" t="s">
        <v>11229</v>
      </c>
      <c r="P3078" s="9" t="s">
        <v>30336</v>
      </c>
      <c r="Q3078" s="9" t="s">
        <v>13814</v>
      </c>
      <c r="R3078" s="9" t="s">
        <v>30336</v>
      </c>
      <c r="U3078" s="9" t="s">
        <v>13815</v>
      </c>
      <c r="V3078" s="9" t="s">
        <v>13816</v>
      </c>
      <c r="AA3078" s="9" t="s">
        <v>30337</v>
      </c>
    </row>
    <row r="3079">
      <c r="A3079" s="9">
        <v>3077.0</v>
      </c>
      <c r="B3079" s="9">
        <v>3078.0</v>
      </c>
      <c r="C3079" s="9" t="s">
        <v>11227</v>
      </c>
      <c r="D3079" s="9">
        <v>3292307.0</v>
      </c>
      <c r="E3079" s="9">
        <v>3293011.0</v>
      </c>
      <c r="F3079" s="9" t="s">
        <v>11228</v>
      </c>
      <c r="G3079" s="9" t="s">
        <v>11229</v>
      </c>
      <c r="H3079" s="9" t="s">
        <v>30338</v>
      </c>
      <c r="K3079" s="9" t="s">
        <v>30339</v>
      </c>
      <c r="L3079" s="9" t="s">
        <v>11310</v>
      </c>
      <c r="M3079" s="9" t="s">
        <v>11410</v>
      </c>
      <c r="N3079" s="9" t="s">
        <v>11411</v>
      </c>
      <c r="O3079" s="9" t="s">
        <v>11229</v>
      </c>
      <c r="P3079" s="9" t="s">
        <v>30340</v>
      </c>
      <c r="Q3079" s="9" t="s">
        <v>30341</v>
      </c>
      <c r="R3079" s="9" t="s">
        <v>30342</v>
      </c>
      <c r="U3079" s="9" t="s">
        <v>30343</v>
      </c>
      <c r="V3079" s="9" t="s">
        <v>30344</v>
      </c>
      <c r="W3079" s="9" t="s">
        <v>30345</v>
      </c>
      <c r="X3079" s="9" t="s">
        <v>30346</v>
      </c>
      <c r="AA3079" s="9" t="s">
        <v>30347</v>
      </c>
    </row>
    <row r="3080">
      <c r="A3080" s="9">
        <v>3078.0</v>
      </c>
      <c r="B3080" s="9">
        <v>3079.0</v>
      </c>
      <c r="C3080" s="9" t="s">
        <v>11227</v>
      </c>
      <c r="D3080" s="9">
        <v>3293015.0</v>
      </c>
      <c r="E3080" s="9">
        <v>3293641.0</v>
      </c>
      <c r="F3080" s="9" t="s">
        <v>11228</v>
      </c>
      <c r="G3080" s="9" t="s">
        <v>11229</v>
      </c>
      <c r="H3080" s="9" t="s">
        <v>30348</v>
      </c>
      <c r="K3080" s="9" t="s">
        <v>30339</v>
      </c>
      <c r="L3080" s="9" t="s">
        <v>11310</v>
      </c>
      <c r="M3080" s="9" t="s">
        <v>11410</v>
      </c>
      <c r="N3080" s="9" t="s">
        <v>11411</v>
      </c>
      <c r="O3080" s="9" t="s">
        <v>11229</v>
      </c>
      <c r="P3080" s="9" t="s">
        <v>30349</v>
      </c>
      <c r="Q3080" s="9" t="s">
        <v>30350</v>
      </c>
      <c r="R3080" s="9" t="s">
        <v>30351</v>
      </c>
      <c r="U3080" s="9" t="s">
        <v>30352</v>
      </c>
      <c r="V3080" s="9" t="s">
        <v>30353</v>
      </c>
      <c r="W3080" s="9" t="s">
        <v>30354</v>
      </c>
      <c r="X3080" s="9" t="s">
        <v>30355</v>
      </c>
      <c r="AA3080" s="9" t="s">
        <v>30356</v>
      </c>
    </row>
    <row r="3081">
      <c r="A3081" s="9">
        <v>3079.0</v>
      </c>
      <c r="B3081" s="9">
        <v>3080.0</v>
      </c>
      <c r="C3081" s="9" t="s">
        <v>11227</v>
      </c>
      <c r="D3081" s="9">
        <v>3293695.0</v>
      </c>
      <c r="E3081" s="9">
        <v>3294633.0</v>
      </c>
      <c r="F3081" s="9" t="s">
        <v>11282</v>
      </c>
      <c r="G3081" s="9" t="s">
        <v>11229</v>
      </c>
      <c r="H3081" s="9" t="s">
        <v>30357</v>
      </c>
      <c r="K3081" s="9" t="s">
        <v>26071</v>
      </c>
      <c r="L3081" s="9" t="s">
        <v>26072</v>
      </c>
      <c r="M3081" s="9" t="s">
        <v>11546</v>
      </c>
      <c r="N3081" s="9" t="s">
        <v>11547</v>
      </c>
      <c r="O3081" s="9" t="s">
        <v>11229</v>
      </c>
      <c r="P3081" s="9" t="s">
        <v>30358</v>
      </c>
      <c r="Q3081" s="9" t="s">
        <v>12745</v>
      </c>
      <c r="R3081" s="9" t="s">
        <v>30358</v>
      </c>
      <c r="U3081" s="9" t="s">
        <v>12746</v>
      </c>
      <c r="V3081" s="9" t="s">
        <v>12747</v>
      </c>
      <c r="W3081" s="9" t="s">
        <v>22208</v>
      </c>
      <c r="X3081" s="9" t="s">
        <v>22209</v>
      </c>
      <c r="AA3081" s="9" t="s">
        <v>30359</v>
      </c>
    </row>
    <row r="3082">
      <c r="A3082" s="9">
        <v>3080.0</v>
      </c>
      <c r="B3082" s="9">
        <v>3081.0</v>
      </c>
      <c r="C3082" s="9" t="s">
        <v>11227</v>
      </c>
      <c r="D3082" s="9">
        <v>3294895.0</v>
      </c>
      <c r="E3082" s="9">
        <v>3295083.0</v>
      </c>
      <c r="F3082" s="9" t="s">
        <v>11228</v>
      </c>
      <c r="G3082" s="9" t="s">
        <v>11229</v>
      </c>
      <c r="H3082" s="9" t="s">
        <v>30360</v>
      </c>
      <c r="M3082" s="9" t="s">
        <v>14823</v>
      </c>
      <c r="N3082" s="9" t="s">
        <v>14824</v>
      </c>
      <c r="O3082" s="9" t="s">
        <v>11229</v>
      </c>
      <c r="P3082" s="9" t="s">
        <v>30361</v>
      </c>
      <c r="Q3082" s="9" t="s">
        <v>427</v>
      </c>
      <c r="R3082" s="9" t="s">
        <v>30361</v>
      </c>
      <c r="U3082" s="9" t="s">
        <v>30362</v>
      </c>
      <c r="V3082" s="9" t="s">
        <v>30363</v>
      </c>
      <c r="W3082" s="9" t="s">
        <v>30364</v>
      </c>
      <c r="X3082" s="9" t="s">
        <v>30365</v>
      </c>
      <c r="AA3082" s="9" t="s">
        <v>30366</v>
      </c>
    </row>
    <row r="3083">
      <c r="A3083" s="9">
        <v>3081.0</v>
      </c>
      <c r="B3083" s="9">
        <v>3082.0</v>
      </c>
      <c r="C3083" s="9" t="s">
        <v>11227</v>
      </c>
      <c r="D3083" s="9">
        <v>3295498.0</v>
      </c>
      <c r="E3083" s="9">
        <v>3296415.0</v>
      </c>
      <c r="F3083" s="9" t="s">
        <v>11228</v>
      </c>
      <c r="G3083" s="9" t="s">
        <v>11229</v>
      </c>
      <c r="H3083" s="9" t="s">
        <v>30367</v>
      </c>
      <c r="K3083" s="9" t="s">
        <v>30368</v>
      </c>
      <c r="L3083" s="9" t="s">
        <v>30369</v>
      </c>
      <c r="M3083" s="9" t="s">
        <v>14823</v>
      </c>
      <c r="N3083" s="9" t="s">
        <v>14824</v>
      </c>
      <c r="O3083" s="9" t="s">
        <v>11229</v>
      </c>
      <c r="P3083" s="9" t="s">
        <v>30370</v>
      </c>
      <c r="Q3083" s="9" t="s">
        <v>30371</v>
      </c>
      <c r="R3083" s="9" t="s">
        <v>30372</v>
      </c>
      <c r="U3083" s="9" t="s">
        <v>30373</v>
      </c>
      <c r="V3083" s="9" t="s">
        <v>30374</v>
      </c>
      <c r="W3083" s="9" t="s">
        <v>30371</v>
      </c>
      <c r="X3083" s="9" t="s">
        <v>30375</v>
      </c>
      <c r="AA3083" s="9" t="s">
        <v>30376</v>
      </c>
    </row>
    <row r="3084">
      <c r="A3084" s="9">
        <v>3082.0</v>
      </c>
      <c r="B3084" s="9">
        <v>3083.0</v>
      </c>
      <c r="C3084" s="9" t="s">
        <v>11227</v>
      </c>
      <c r="D3084" s="9">
        <v>3296590.0</v>
      </c>
      <c r="E3084" s="9">
        <v>3298017.0</v>
      </c>
      <c r="F3084" s="9" t="s">
        <v>11228</v>
      </c>
      <c r="G3084" s="9" t="s">
        <v>11229</v>
      </c>
      <c r="H3084" s="9" t="s">
        <v>30377</v>
      </c>
      <c r="K3084" s="9" t="s">
        <v>30368</v>
      </c>
      <c r="L3084" s="9" t="s">
        <v>30369</v>
      </c>
      <c r="M3084" s="9" t="s">
        <v>14823</v>
      </c>
      <c r="N3084" s="9" t="s">
        <v>14824</v>
      </c>
      <c r="O3084" s="9" t="s">
        <v>11229</v>
      </c>
      <c r="P3084" s="9" t="s">
        <v>30378</v>
      </c>
      <c r="Q3084" s="9" t="s">
        <v>30379</v>
      </c>
      <c r="R3084" s="9" t="s">
        <v>30380</v>
      </c>
      <c r="U3084" s="9" t="s">
        <v>30381</v>
      </c>
      <c r="V3084" s="9" t="s">
        <v>30382</v>
      </c>
      <c r="W3084" s="9" t="s">
        <v>30379</v>
      </c>
      <c r="X3084" s="9" t="s">
        <v>30383</v>
      </c>
      <c r="AA3084" s="9" t="s">
        <v>30384</v>
      </c>
    </row>
    <row r="3085">
      <c r="A3085" s="9">
        <v>3083.0</v>
      </c>
      <c r="B3085" s="9">
        <v>3084.0</v>
      </c>
      <c r="C3085" s="9" t="s">
        <v>11227</v>
      </c>
      <c r="D3085" s="9">
        <v>3298025.0</v>
      </c>
      <c r="E3085" s="9">
        <v>3298660.0</v>
      </c>
      <c r="F3085" s="9" t="s">
        <v>11228</v>
      </c>
      <c r="G3085" s="9" t="s">
        <v>11229</v>
      </c>
      <c r="H3085" s="9" t="s">
        <v>30385</v>
      </c>
      <c r="M3085" s="9" t="s">
        <v>11546</v>
      </c>
      <c r="N3085" s="9" t="s">
        <v>11547</v>
      </c>
      <c r="O3085" s="9" t="s">
        <v>11229</v>
      </c>
      <c r="P3085" s="9" t="s">
        <v>30386</v>
      </c>
      <c r="Q3085" s="9" t="s">
        <v>30387</v>
      </c>
      <c r="R3085" s="9" t="s">
        <v>30388</v>
      </c>
      <c r="U3085" s="9" t="s">
        <v>21173</v>
      </c>
      <c r="V3085" s="9" t="s">
        <v>21174</v>
      </c>
      <c r="AA3085" s="9" t="s">
        <v>30389</v>
      </c>
    </row>
    <row r="3086">
      <c r="A3086" s="9">
        <v>3084.0</v>
      </c>
      <c r="B3086" s="9">
        <v>3085.0</v>
      </c>
      <c r="C3086" s="9" t="s">
        <v>11227</v>
      </c>
      <c r="D3086" s="9">
        <v>3298844.0</v>
      </c>
      <c r="E3086" s="9">
        <v>3300082.0</v>
      </c>
      <c r="F3086" s="9" t="s">
        <v>11228</v>
      </c>
      <c r="G3086" s="9" t="s">
        <v>11229</v>
      </c>
      <c r="H3086" s="9" t="s">
        <v>30390</v>
      </c>
      <c r="K3086" s="9" t="s">
        <v>30368</v>
      </c>
      <c r="L3086" s="9" t="s">
        <v>30369</v>
      </c>
      <c r="M3086" s="9" t="s">
        <v>14823</v>
      </c>
      <c r="N3086" s="9" t="s">
        <v>14824</v>
      </c>
      <c r="O3086" s="9" t="s">
        <v>11229</v>
      </c>
      <c r="P3086" s="9" t="s">
        <v>30391</v>
      </c>
      <c r="Q3086" s="9" t="s">
        <v>30392</v>
      </c>
      <c r="R3086" s="9" t="s">
        <v>30393</v>
      </c>
      <c r="U3086" s="9" t="s">
        <v>30394</v>
      </c>
      <c r="V3086" s="9" t="s">
        <v>30395</v>
      </c>
      <c r="W3086" s="9" t="s">
        <v>30392</v>
      </c>
      <c r="X3086" s="9" t="s">
        <v>30396</v>
      </c>
      <c r="AA3086" s="9" t="s">
        <v>30397</v>
      </c>
    </row>
    <row r="3087">
      <c r="A3087" s="9">
        <v>3085.0</v>
      </c>
      <c r="B3087" s="9">
        <v>3086.0</v>
      </c>
      <c r="C3087" s="9" t="s">
        <v>11227</v>
      </c>
      <c r="D3087" s="9">
        <v>3300107.0</v>
      </c>
      <c r="E3087" s="9">
        <v>3301546.0</v>
      </c>
      <c r="F3087" s="9" t="s">
        <v>11228</v>
      </c>
      <c r="G3087" s="9" t="s">
        <v>11229</v>
      </c>
      <c r="H3087" s="9" t="s">
        <v>30398</v>
      </c>
      <c r="K3087" s="9" t="s">
        <v>30399</v>
      </c>
      <c r="L3087" s="9" t="s">
        <v>30400</v>
      </c>
      <c r="M3087" s="9" t="s">
        <v>14823</v>
      </c>
      <c r="N3087" s="9" t="s">
        <v>14824</v>
      </c>
      <c r="O3087" s="9" t="s">
        <v>11229</v>
      </c>
      <c r="P3087" s="9" t="s">
        <v>30401</v>
      </c>
      <c r="Q3087" s="9" t="s">
        <v>30402</v>
      </c>
      <c r="R3087" s="9" t="s">
        <v>30403</v>
      </c>
      <c r="U3087" s="9" t="s">
        <v>30404</v>
      </c>
      <c r="V3087" s="9" t="s">
        <v>30405</v>
      </c>
      <c r="W3087" s="9" t="s">
        <v>30406</v>
      </c>
      <c r="X3087" s="9" t="s">
        <v>30407</v>
      </c>
      <c r="AA3087" s="9" t="s">
        <v>30408</v>
      </c>
    </row>
    <row r="3088">
      <c r="A3088" s="9">
        <v>3086.0</v>
      </c>
      <c r="B3088" s="9">
        <v>3087.0</v>
      </c>
      <c r="C3088" s="9" t="s">
        <v>11227</v>
      </c>
      <c r="D3088" s="9">
        <v>3301558.0</v>
      </c>
      <c r="E3088" s="9">
        <v>3302526.0</v>
      </c>
      <c r="F3088" s="9" t="s">
        <v>11228</v>
      </c>
      <c r="G3088" s="9" t="s">
        <v>11229</v>
      </c>
      <c r="H3088" s="9" t="s">
        <v>30409</v>
      </c>
      <c r="K3088" s="9" t="s">
        <v>30410</v>
      </c>
      <c r="L3088" s="9" t="s">
        <v>11923</v>
      </c>
      <c r="M3088" s="9" t="s">
        <v>14823</v>
      </c>
      <c r="N3088" s="9" t="s">
        <v>14824</v>
      </c>
      <c r="O3088" s="9" t="s">
        <v>11229</v>
      </c>
      <c r="P3088" s="9" t="s">
        <v>30411</v>
      </c>
      <c r="Q3088" s="9" t="s">
        <v>30412</v>
      </c>
      <c r="R3088" s="9" t="s">
        <v>30411</v>
      </c>
      <c r="U3088" s="9" t="s">
        <v>30413</v>
      </c>
      <c r="V3088" s="9" t="s">
        <v>30414</v>
      </c>
      <c r="W3088" s="9" t="s">
        <v>30415</v>
      </c>
      <c r="X3088" s="9" t="s">
        <v>30416</v>
      </c>
      <c r="AA3088" s="9" t="s">
        <v>30417</v>
      </c>
    </row>
    <row r="3089">
      <c r="A3089" s="9">
        <v>3087.0</v>
      </c>
      <c r="B3089" s="9">
        <v>3088.0</v>
      </c>
      <c r="C3089" s="9" t="s">
        <v>11227</v>
      </c>
      <c r="D3089" s="9">
        <v>3302537.0</v>
      </c>
      <c r="E3089" s="9">
        <v>3303517.0</v>
      </c>
      <c r="F3089" s="9" t="s">
        <v>11228</v>
      </c>
      <c r="G3089" s="9" t="s">
        <v>11229</v>
      </c>
      <c r="H3089" s="9" t="s">
        <v>30418</v>
      </c>
      <c r="K3089" s="9" t="s">
        <v>30410</v>
      </c>
      <c r="L3089" s="9" t="s">
        <v>11923</v>
      </c>
      <c r="M3089" s="9" t="s">
        <v>30419</v>
      </c>
      <c r="N3089" s="9" t="s">
        <v>30420</v>
      </c>
      <c r="O3089" s="9" t="s">
        <v>11229</v>
      </c>
      <c r="P3089" s="9" t="s">
        <v>30421</v>
      </c>
      <c r="Q3089" s="9" t="s">
        <v>30412</v>
      </c>
      <c r="R3089" s="9" t="s">
        <v>30421</v>
      </c>
      <c r="U3089" s="9" t="s">
        <v>30422</v>
      </c>
      <c r="V3089" s="9" t="s">
        <v>30423</v>
      </c>
      <c r="W3089" s="9" t="s">
        <v>30424</v>
      </c>
      <c r="X3089" s="9" t="s">
        <v>30425</v>
      </c>
      <c r="AA3089" s="9" t="s">
        <v>30426</v>
      </c>
    </row>
    <row r="3090">
      <c r="A3090" s="9">
        <v>3088.0</v>
      </c>
      <c r="B3090" s="9">
        <v>3089.0</v>
      </c>
      <c r="C3090" s="9" t="s">
        <v>11227</v>
      </c>
      <c r="D3090" s="9">
        <v>3303522.0</v>
      </c>
      <c r="E3090" s="9">
        <v>3304112.0</v>
      </c>
      <c r="F3090" s="9" t="s">
        <v>11228</v>
      </c>
      <c r="G3090" s="9" t="s">
        <v>11229</v>
      </c>
      <c r="H3090" s="9" t="s">
        <v>30427</v>
      </c>
      <c r="M3090" s="9" t="s">
        <v>14823</v>
      </c>
      <c r="N3090" s="9" t="s">
        <v>14824</v>
      </c>
      <c r="O3090" s="9" t="s">
        <v>11229</v>
      </c>
      <c r="P3090" s="9" t="s">
        <v>30428</v>
      </c>
      <c r="Q3090" s="9" t="s">
        <v>13842</v>
      </c>
      <c r="R3090" s="9" t="s">
        <v>30428</v>
      </c>
      <c r="U3090" s="9" t="s">
        <v>30429</v>
      </c>
      <c r="V3090" s="9" t="s">
        <v>30430</v>
      </c>
      <c r="AA3090" s="9" t="s">
        <v>30431</v>
      </c>
    </row>
    <row r="3091">
      <c r="A3091" s="9">
        <v>3089.0</v>
      </c>
      <c r="B3091" s="9">
        <v>3090.0</v>
      </c>
      <c r="C3091" s="9" t="s">
        <v>11227</v>
      </c>
      <c r="D3091" s="9">
        <v>3304142.0</v>
      </c>
      <c r="E3091" s="9">
        <v>3304990.0</v>
      </c>
      <c r="F3091" s="9" t="s">
        <v>11228</v>
      </c>
      <c r="G3091" s="9" t="s">
        <v>11229</v>
      </c>
      <c r="H3091" s="9" t="s">
        <v>30432</v>
      </c>
      <c r="M3091" s="9" t="s">
        <v>14823</v>
      </c>
      <c r="N3091" s="9" t="s">
        <v>14824</v>
      </c>
      <c r="O3091" s="9" t="s">
        <v>11229</v>
      </c>
      <c r="P3091" s="9" t="s">
        <v>30433</v>
      </c>
      <c r="Q3091" s="9" t="s">
        <v>11966</v>
      </c>
      <c r="R3091" s="9" t="s">
        <v>30433</v>
      </c>
      <c r="U3091" s="9" t="s">
        <v>30429</v>
      </c>
      <c r="V3091" s="9" t="s">
        <v>30430</v>
      </c>
      <c r="AA3091" s="9" t="s">
        <v>30434</v>
      </c>
    </row>
    <row r="3092">
      <c r="A3092" s="9">
        <v>3090.0</v>
      </c>
      <c r="B3092" s="9">
        <v>3091.0</v>
      </c>
      <c r="C3092" s="9" t="s">
        <v>11227</v>
      </c>
      <c r="D3092" s="9">
        <v>3304995.0</v>
      </c>
      <c r="E3092" s="9">
        <v>3305540.0</v>
      </c>
      <c r="F3092" s="9" t="s">
        <v>11228</v>
      </c>
      <c r="G3092" s="9" t="s">
        <v>11229</v>
      </c>
      <c r="H3092" s="9" t="s">
        <v>30435</v>
      </c>
      <c r="M3092" s="9" t="s">
        <v>14447</v>
      </c>
      <c r="N3092" s="9" t="s">
        <v>14448</v>
      </c>
      <c r="O3092" s="9" t="s">
        <v>11229</v>
      </c>
      <c r="P3092" s="9" t="s">
        <v>30436</v>
      </c>
      <c r="Q3092" s="9" t="s">
        <v>427</v>
      </c>
      <c r="R3092" s="9" t="s">
        <v>30436</v>
      </c>
      <c r="U3092" s="9" t="s">
        <v>30437</v>
      </c>
      <c r="V3092" s="9" t="s">
        <v>30438</v>
      </c>
      <c r="AA3092" s="9" t="s">
        <v>30439</v>
      </c>
    </row>
    <row r="3093">
      <c r="A3093" s="9">
        <v>3091.0</v>
      </c>
      <c r="B3093" s="9">
        <v>3092.0</v>
      </c>
      <c r="C3093" s="9" t="s">
        <v>11227</v>
      </c>
      <c r="D3093" s="9">
        <v>3305578.0</v>
      </c>
      <c r="E3093" s="9">
        <v>3306966.0</v>
      </c>
      <c r="F3093" s="9" t="s">
        <v>11228</v>
      </c>
      <c r="G3093" s="9" t="s">
        <v>11229</v>
      </c>
      <c r="H3093" s="9" t="s">
        <v>30440</v>
      </c>
      <c r="M3093" s="9" t="s">
        <v>11345</v>
      </c>
      <c r="N3093" s="9" t="s">
        <v>11346</v>
      </c>
      <c r="O3093" s="9" t="s">
        <v>11229</v>
      </c>
      <c r="P3093" s="9" t="s">
        <v>30441</v>
      </c>
      <c r="Q3093" s="9" t="s">
        <v>427</v>
      </c>
      <c r="R3093" s="9" t="s">
        <v>30441</v>
      </c>
      <c r="U3093" s="9" t="s">
        <v>14496</v>
      </c>
      <c r="V3093" s="9" t="s">
        <v>14497</v>
      </c>
      <c r="AA3093" s="9" t="s">
        <v>30442</v>
      </c>
    </row>
    <row r="3094">
      <c r="A3094" s="9">
        <v>3092.0</v>
      </c>
      <c r="B3094" s="9">
        <v>3093.0</v>
      </c>
      <c r="C3094" s="9" t="s">
        <v>11227</v>
      </c>
      <c r="D3094" s="9">
        <v>3306963.0</v>
      </c>
      <c r="E3094" s="9">
        <v>3307772.0</v>
      </c>
      <c r="F3094" s="9" t="s">
        <v>11228</v>
      </c>
      <c r="G3094" s="9" t="s">
        <v>11229</v>
      </c>
      <c r="H3094" s="9" t="s">
        <v>30443</v>
      </c>
      <c r="M3094" s="9" t="s">
        <v>11410</v>
      </c>
      <c r="N3094" s="9" t="s">
        <v>11411</v>
      </c>
      <c r="O3094" s="9" t="s">
        <v>11229</v>
      </c>
      <c r="P3094" s="9" t="s">
        <v>30444</v>
      </c>
      <c r="Q3094" s="9" t="s">
        <v>25624</v>
      </c>
      <c r="R3094" s="9" t="s">
        <v>30445</v>
      </c>
      <c r="U3094" s="9" t="s">
        <v>17081</v>
      </c>
      <c r="V3094" s="9" t="s">
        <v>17082</v>
      </c>
      <c r="AA3094" s="9" t="s">
        <v>30446</v>
      </c>
    </row>
    <row r="3095">
      <c r="A3095" s="9">
        <v>3093.0</v>
      </c>
      <c r="B3095" s="9">
        <v>3094.0</v>
      </c>
      <c r="C3095" s="9" t="s">
        <v>11227</v>
      </c>
      <c r="D3095" s="9">
        <v>3307854.0</v>
      </c>
      <c r="E3095" s="9">
        <v>3310262.0</v>
      </c>
      <c r="F3095" s="9" t="s">
        <v>11228</v>
      </c>
      <c r="G3095" s="9" t="s">
        <v>11229</v>
      </c>
      <c r="H3095" s="9" t="s">
        <v>30447</v>
      </c>
      <c r="K3095" s="9" t="s">
        <v>30448</v>
      </c>
      <c r="L3095" s="9" t="s">
        <v>11625</v>
      </c>
      <c r="M3095" s="9" t="s">
        <v>11358</v>
      </c>
      <c r="N3095" s="9" t="s">
        <v>11359</v>
      </c>
      <c r="O3095" s="9" t="s">
        <v>11229</v>
      </c>
      <c r="P3095" s="9" t="s">
        <v>30449</v>
      </c>
      <c r="Q3095" s="9" t="s">
        <v>30450</v>
      </c>
      <c r="R3095" s="9" t="s">
        <v>30449</v>
      </c>
      <c r="U3095" s="9" t="s">
        <v>30451</v>
      </c>
      <c r="V3095" s="9" t="s">
        <v>30452</v>
      </c>
      <c r="W3095" s="9" t="s">
        <v>30453</v>
      </c>
      <c r="X3095" s="9" t="s">
        <v>30454</v>
      </c>
      <c r="AA3095" s="9" t="s">
        <v>30455</v>
      </c>
    </row>
    <row r="3096">
      <c r="A3096" s="9">
        <v>3094.0</v>
      </c>
      <c r="B3096" s="9">
        <v>3095.0</v>
      </c>
      <c r="C3096" s="9" t="s">
        <v>11227</v>
      </c>
      <c r="D3096" s="9">
        <v>3310304.0</v>
      </c>
      <c r="E3096" s="9">
        <v>3310966.0</v>
      </c>
      <c r="F3096" s="9" t="s">
        <v>11228</v>
      </c>
      <c r="G3096" s="9" t="s">
        <v>11229</v>
      </c>
      <c r="H3096" s="9" t="s">
        <v>30456</v>
      </c>
      <c r="K3096" s="9" t="s">
        <v>11284</v>
      </c>
      <c r="L3096" s="9" t="s">
        <v>11285</v>
      </c>
      <c r="M3096" s="9" t="s">
        <v>11833</v>
      </c>
      <c r="N3096" s="9" t="s">
        <v>11834</v>
      </c>
      <c r="O3096" s="9" t="s">
        <v>11229</v>
      </c>
      <c r="P3096" s="9" t="s">
        <v>30457</v>
      </c>
      <c r="Q3096" s="9" t="s">
        <v>427</v>
      </c>
      <c r="R3096" s="9" t="s">
        <v>30457</v>
      </c>
      <c r="U3096" s="9" t="s">
        <v>30458</v>
      </c>
      <c r="V3096" s="9" t="s">
        <v>30459</v>
      </c>
      <c r="W3096" s="9" t="s">
        <v>11290</v>
      </c>
      <c r="X3096" s="9" t="s">
        <v>30460</v>
      </c>
      <c r="AA3096" s="9" t="s">
        <v>30461</v>
      </c>
    </row>
    <row r="3097">
      <c r="A3097" s="9">
        <v>3095.0</v>
      </c>
      <c r="B3097" s="9">
        <v>3096.0</v>
      </c>
      <c r="C3097" s="9" t="s">
        <v>11227</v>
      </c>
      <c r="D3097" s="9">
        <v>3310963.0</v>
      </c>
      <c r="E3097" s="9">
        <v>3311706.0</v>
      </c>
      <c r="F3097" s="9" t="s">
        <v>11282</v>
      </c>
      <c r="G3097" s="9" t="s">
        <v>11229</v>
      </c>
      <c r="H3097" s="9" t="s">
        <v>30462</v>
      </c>
      <c r="M3097" s="9" t="s">
        <v>12656</v>
      </c>
      <c r="N3097" s="9" t="s">
        <v>12657</v>
      </c>
      <c r="O3097" s="9" t="s">
        <v>11229</v>
      </c>
      <c r="P3097" s="9" t="s">
        <v>30463</v>
      </c>
      <c r="Q3097" s="9" t="s">
        <v>427</v>
      </c>
      <c r="R3097" s="9" t="s">
        <v>30463</v>
      </c>
      <c r="U3097" s="9" t="s">
        <v>22084</v>
      </c>
      <c r="V3097" s="9" t="s">
        <v>22085</v>
      </c>
      <c r="AA3097" s="9" t="s">
        <v>30464</v>
      </c>
    </row>
    <row r="3098">
      <c r="A3098" s="9">
        <v>3096.0</v>
      </c>
      <c r="B3098" s="9">
        <v>3097.0</v>
      </c>
      <c r="C3098" s="9" t="s">
        <v>11227</v>
      </c>
      <c r="D3098" s="9">
        <v>3311968.0</v>
      </c>
      <c r="E3098" s="9">
        <v>3312858.0</v>
      </c>
      <c r="F3098" s="9" t="s">
        <v>11282</v>
      </c>
      <c r="G3098" s="9" t="s">
        <v>11229</v>
      </c>
      <c r="H3098" s="9" t="s">
        <v>30465</v>
      </c>
      <c r="K3098" s="9" t="s">
        <v>21710</v>
      </c>
      <c r="L3098" s="9" t="s">
        <v>13096</v>
      </c>
      <c r="M3098" s="9" t="s">
        <v>11298</v>
      </c>
      <c r="N3098" s="9" t="s">
        <v>6327</v>
      </c>
      <c r="O3098" s="9" t="s">
        <v>11229</v>
      </c>
      <c r="P3098" s="9" t="s">
        <v>30466</v>
      </c>
      <c r="Q3098" s="9" t="s">
        <v>30467</v>
      </c>
      <c r="R3098" s="9" t="s">
        <v>30468</v>
      </c>
      <c r="S3098" s="9" t="s">
        <v>21692</v>
      </c>
      <c r="T3098" s="9" t="s">
        <v>21693</v>
      </c>
      <c r="U3098" s="9" t="s">
        <v>21713</v>
      </c>
      <c r="V3098" s="9" t="s">
        <v>21714</v>
      </c>
      <c r="W3098" s="9" t="s">
        <v>21715</v>
      </c>
      <c r="X3098" s="9" t="s">
        <v>21716</v>
      </c>
      <c r="Y3098" s="9" t="s">
        <v>21698</v>
      </c>
      <c r="Z3098" s="9" t="s">
        <v>21693</v>
      </c>
      <c r="AA3098" s="9" t="s">
        <v>30469</v>
      </c>
    </row>
    <row r="3099">
      <c r="A3099" s="9">
        <v>3097.0</v>
      </c>
      <c r="B3099" s="9">
        <v>3098.0</v>
      </c>
      <c r="C3099" s="9" t="s">
        <v>11227</v>
      </c>
      <c r="D3099" s="9">
        <v>3312922.0</v>
      </c>
      <c r="E3099" s="9">
        <v>3313227.0</v>
      </c>
      <c r="F3099" s="9" t="s">
        <v>11282</v>
      </c>
      <c r="G3099" s="9" t="s">
        <v>11229</v>
      </c>
      <c r="H3099" s="9" t="s">
        <v>30470</v>
      </c>
      <c r="I3099" s="9" t="s">
        <v>13487</v>
      </c>
      <c r="J3099" s="9" t="s">
        <v>21701</v>
      </c>
      <c r="K3099" s="9" t="s">
        <v>21702</v>
      </c>
      <c r="L3099" s="9" t="s">
        <v>11297</v>
      </c>
      <c r="M3099" s="9" t="s">
        <v>11427</v>
      </c>
      <c r="N3099" s="9" t="s">
        <v>11428</v>
      </c>
      <c r="O3099" s="9" t="s">
        <v>11229</v>
      </c>
      <c r="P3099" s="9" t="s">
        <v>30471</v>
      </c>
      <c r="Q3099" s="9" t="s">
        <v>21704</v>
      </c>
      <c r="R3099" s="9" t="s">
        <v>30471</v>
      </c>
      <c r="U3099" s="9" t="s">
        <v>21705</v>
      </c>
      <c r="V3099" s="9" t="s">
        <v>21701</v>
      </c>
      <c r="W3099" s="9" t="s">
        <v>21706</v>
      </c>
      <c r="X3099" s="9" t="s">
        <v>21707</v>
      </c>
      <c r="AA3099" s="9" t="s">
        <v>30472</v>
      </c>
    </row>
    <row r="3100">
      <c r="A3100" s="9">
        <v>3098.0</v>
      </c>
      <c r="B3100" s="9">
        <v>3099.0</v>
      </c>
      <c r="C3100" s="9" t="s">
        <v>11227</v>
      </c>
      <c r="D3100" s="9">
        <v>3313287.0</v>
      </c>
      <c r="E3100" s="9">
        <v>3314963.0</v>
      </c>
      <c r="F3100" s="9" t="s">
        <v>11282</v>
      </c>
      <c r="G3100" s="9" t="s">
        <v>11229</v>
      </c>
      <c r="H3100" s="9" t="s">
        <v>30473</v>
      </c>
      <c r="K3100" s="9" t="s">
        <v>21688</v>
      </c>
      <c r="L3100" s="9" t="s">
        <v>11310</v>
      </c>
      <c r="M3100" s="9" t="s">
        <v>11311</v>
      </c>
      <c r="N3100" s="9" t="s">
        <v>11312</v>
      </c>
      <c r="O3100" s="9" t="s">
        <v>11229</v>
      </c>
      <c r="P3100" s="9" t="s">
        <v>30474</v>
      </c>
      <c r="Q3100" s="9" t="s">
        <v>21690</v>
      </c>
      <c r="R3100" s="9" t="s">
        <v>30475</v>
      </c>
      <c r="S3100" s="9" t="s">
        <v>21692</v>
      </c>
      <c r="T3100" s="9" t="s">
        <v>21693</v>
      </c>
      <c r="U3100" s="9" t="s">
        <v>21694</v>
      </c>
      <c r="V3100" s="9" t="s">
        <v>21695</v>
      </c>
      <c r="W3100" s="9" t="s">
        <v>21696</v>
      </c>
      <c r="X3100" s="9" t="s">
        <v>21697</v>
      </c>
      <c r="Y3100" s="9" t="s">
        <v>21698</v>
      </c>
      <c r="Z3100" s="9" t="s">
        <v>21693</v>
      </c>
      <c r="AA3100" s="9" t="s">
        <v>30476</v>
      </c>
    </row>
    <row r="3101">
      <c r="A3101" s="9">
        <v>3099.0</v>
      </c>
      <c r="B3101" s="9">
        <v>3100.0</v>
      </c>
      <c r="C3101" s="9" t="s">
        <v>11227</v>
      </c>
      <c r="D3101" s="9">
        <v>3315130.0</v>
      </c>
      <c r="E3101" s="9">
        <v>3315708.0</v>
      </c>
      <c r="F3101" s="9" t="s">
        <v>11282</v>
      </c>
      <c r="G3101" s="9" t="s">
        <v>11229</v>
      </c>
      <c r="H3101" s="9" t="s">
        <v>30477</v>
      </c>
      <c r="M3101" s="9" t="s">
        <v>14552</v>
      </c>
      <c r="N3101" s="9" t="s">
        <v>14553</v>
      </c>
      <c r="O3101" s="9" t="s">
        <v>11229</v>
      </c>
      <c r="P3101" s="9" t="s">
        <v>30478</v>
      </c>
      <c r="Q3101" s="9" t="s">
        <v>14831</v>
      </c>
      <c r="R3101" s="9" t="s">
        <v>30478</v>
      </c>
      <c r="U3101" s="9" t="s">
        <v>14832</v>
      </c>
      <c r="V3101" s="9" t="s">
        <v>14833</v>
      </c>
      <c r="AA3101" s="9" t="s">
        <v>30479</v>
      </c>
    </row>
    <row r="3102">
      <c r="A3102" s="9">
        <v>3100.0</v>
      </c>
      <c r="B3102" s="9">
        <v>3101.0</v>
      </c>
      <c r="C3102" s="9" t="s">
        <v>11227</v>
      </c>
      <c r="D3102" s="9">
        <v>3315822.0</v>
      </c>
      <c r="E3102" s="9">
        <v>3317741.0</v>
      </c>
      <c r="F3102" s="9" t="s">
        <v>11282</v>
      </c>
      <c r="G3102" s="9" t="s">
        <v>11229</v>
      </c>
      <c r="H3102" s="9" t="s">
        <v>30480</v>
      </c>
      <c r="K3102" s="9" t="s">
        <v>30481</v>
      </c>
      <c r="L3102" s="9" t="s">
        <v>30482</v>
      </c>
      <c r="M3102" s="9" t="s">
        <v>11345</v>
      </c>
      <c r="N3102" s="9" t="s">
        <v>11346</v>
      </c>
      <c r="O3102" s="9" t="s">
        <v>11229</v>
      </c>
      <c r="P3102" s="9" t="s">
        <v>30483</v>
      </c>
      <c r="Q3102" s="9" t="s">
        <v>30484</v>
      </c>
      <c r="R3102" s="9" t="s">
        <v>30485</v>
      </c>
      <c r="U3102" s="9" t="s">
        <v>30486</v>
      </c>
      <c r="V3102" s="9" t="s">
        <v>30487</v>
      </c>
      <c r="W3102" s="9" t="s">
        <v>30488</v>
      </c>
      <c r="X3102" s="9" t="s">
        <v>30489</v>
      </c>
      <c r="AA3102" s="9" t="s">
        <v>30490</v>
      </c>
    </row>
    <row r="3103">
      <c r="A3103" s="9">
        <v>3101.0</v>
      </c>
      <c r="B3103" s="9">
        <v>3102.0</v>
      </c>
      <c r="C3103" s="9" t="s">
        <v>11227</v>
      </c>
      <c r="D3103" s="9">
        <v>3317814.0</v>
      </c>
      <c r="E3103" s="9">
        <v>3319073.0</v>
      </c>
      <c r="F3103" s="9" t="s">
        <v>11282</v>
      </c>
      <c r="G3103" s="9" t="s">
        <v>11229</v>
      </c>
      <c r="H3103" s="9" t="s">
        <v>30491</v>
      </c>
      <c r="I3103" s="9" t="s">
        <v>11231</v>
      </c>
      <c r="J3103" s="9" t="s">
        <v>15467</v>
      </c>
      <c r="K3103" s="9" t="s">
        <v>30492</v>
      </c>
      <c r="L3103" s="9" t="s">
        <v>11322</v>
      </c>
      <c r="M3103" s="9" t="s">
        <v>11235</v>
      </c>
      <c r="N3103" s="9" t="s">
        <v>11236</v>
      </c>
      <c r="O3103" s="9" t="s">
        <v>11229</v>
      </c>
      <c r="P3103" s="9" t="s">
        <v>30493</v>
      </c>
      <c r="Q3103" s="9" t="s">
        <v>30494</v>
      </c>
      <c r="R3103" s="9" t="s">
        <v>30495</v>
      </c>
      <c r="U3103" s="9" t="s">
        <v>15472</v>
      </c>
      <c r="V3103" s="9" t="s">
        <v>15467</v>
      </c>
      <c r="W3103" s="9" t="s">
        <v>30496</v>
      </c>
      <c r="X3103" s="9" t="s">
        <v>30497</v>
      </c>
      <c r="AA3103" s="9" t="s">
        <v>30498</v>
      </c>
    </row>
    <row r="3104">
      <c r="A3104" s="9">
        <v>3102.0</v>
      </c>
      <c r="B3104" s="9">
        <v>3103.0</v>
      </c>
      <c r="C3104" s="9" t="s">
        <v>11227</v>
      </c>
      <c r="D3104" s="9">
        <v>3319064.0</v>
      </c>
      <c r="E3104" s="9">
        <v>3319879.0</v>
      </c>
      <c r="F3104" s="9" t="s">
        <v>11282</v>
      </c>
      <c r="G3104" s="9" t="s">
        <v>11229</v>
      </c>
      <c r="H3104" s="9" t="s">
        <v>30499</v>
      </c>
      <c r="M3104" s="9" t="s">
        <v>11272</v>
      </c>
      <c r="N3104" s="9" t="s">
        <v>11273</v>
      </c>
      <c r="O3104" s="9" t="s">
        <v>11229</v>
      </c>
      <c r="P3104" s="9" t="s">
        <v>30500</v>
      </c>
      <c r="Q3104" s="9" t="s">
        <v>427</v>
      </c>
      <c r="R3104" s="9" t="s">
        <v>30500</v>
      </c>
      <c r="U3104" s="9" t="s">
        <v>30501</v>
      </c>
      <c r="V3104" s="9" t="s">
        <v>30502</v>
      </c>
      <c r="AA3104" s="9" t="s">
        <v>30503</v>
      </c>
    </row>
    <row r="3105">
      <c r="A3105" s="9">
        <v>3103.0</v>
      </c>
      <c r="B3105" s="9">
        <v>3104.0</v>
      </c>
      <c r="C3105" s="9" t="s">
        <v>11227</v>
      </c>
      <c r="D3105" s="9">
        <v>3319884.0</v>
      </c>
      <c r="E3105" s="9">
        <v>3320429.0</v>
      </c>
      <c r="F3105" s="9" t="s">
        <v>11282</v>
      </c>
      <c r="G3105" s="9" t="s">
        <v>11229</v>
      </c>
      <c r="H3105" s="9" t="s">
        <v>30504</v>
      </c>
      <c r="K3105" s="9" t="s">
        <v>12128</v>
      </c>
      <c r="L3105" s="9" t="s">
        <v>11538</v>
      </c>
      <c r="M3105" s="9" t="s">
        <v>11546</v>
      </c>
      <c r="N3105" s="9" t="s">
        <v>11547</v>
      </c>
      <c r="O3105" s="9" t="s">
        <v>11229</v>
      </c>
      <c r="P3105" s="9" t="s">
        <v>30505</v>
      </c>
      <c r="Q3105" s="9" t="s">
        <v>30506</v>
      </c>
      <c r="R3105" s="9" t="s">
        <v>30507</v>
      </c>
      <c r="U3105" s="9" t="s">
        <v>21173</v>
      </c>
      <c r="V3105" s="9" t="s">
        <v>21174</v>
      </c>
      <c r="W3105" s="9" t="s">
        <v>30506</v>
      </c>
      <c r="X3105" s="9" t="s">
        <v>30508</v>
      </c>
      <c r="AA3105" s="9" t="s">
        <v>30509</v>
      </c>
    </row>
    <row r="3106">
      <c r="A3106" s="9">
        <v>3104.0</v>
      </c>
      <c r="B3106" s="9">
        <v>3105.0</v>
      </c>
      <c r="C3106" s="9" t="s">
        <v>11227</v>
      </c>
      <c r="D3106" s="9">
        <v>3320482.0</v>
      </c>
      <c r="E3106" s="9">
        <v>3321801.0</v>
      </c>
      <c r="F3106" s="9" t="s">
        <v>11282</v>
      </c>
      <c r="G3106" s="9" t="s">
        <v>11229</v>
      </c>
      <c r="H3106" s="9" t="s">
        <v>30510</v>
      </c>
      <c r="K3106" s="9" t="s">
        <v>12128</v>
      </c>
      <c r="L3106" s="9" t="s">
        <v>11538</v>
      </c>
      <c r="M3106" s="9" t="s">
        <v>11781</v>
      </c>
      <c r="N3106" s="9" t="s">
        <v>11782</v>
      </c>
      <c r="O3106" s="9" t="s">
        <v>11229</v>
      </c>
      <c r="P3106" s="9" t="s">
        <v>30511</v>
      </c>
      <c r="Q3106" s="9" t="s">
        <v>30512</v>
      </c>
      <c r="R3106" s="9" t="s">
        <v>30513</v>
      </c>
      <c r="U3106" s="9" t="s">
        <v>30514</v>
      </c>
      <c r="V3106" s="9" t="s">
        <v>30515</v>
      </c>
      <c r="W3106" s="9" t="s">
        <v>30516</v>
      </c>
      <c r="X3106" s="9" t="s">
        <v>30517</v>
      </c>
      <c r="AA3106" s="9" t="s">
        <v>30518</v>
      </c>
    </row>
    <row r="3107">
      <c r="A3107" s="9">
        <v>3105.0</v>
      </c>
      <c r="B3107" s="9">
        <v>3106.0</v>
      </c>
      <c r="C3107" s="9" t="s">
        <v>11227</v>
      </c>
      <c r="D3107" s="9">
        <v>3321798.0</v>
      </c>
      <c r="E3107" s="9">
        <v>3322940.0</v>
      </c>
      <c r="F3107" s="9" t="s">
        <v>11282</v>
      </c>
      <c r="G3107" s="9" t="s">
        <v>11229</v>
      </c>
      <c r="H3107" s="9" t="s">
        <v>30519</v>
      </c>
      <c r="O3107" s="9" t="s">
        <v>11229</v>
      </c>
      <c r="P3107" s="9" t="s">
        <v>30520</v>
      </c>
      <c r="Q3107" s="9" t="s">
        <v>30521</v>
      </c>
      <c r="R3107" s="9" t="s">
        <v>30520</v>
      </c>
      <c r="AA3107" s="9" t="s">
        <v>30522</v>
      </c>
    </row>
    <row r="3108">
      <c r="A3108" s="9">
        <v>3106.0</v>
      </c>
      <c r="B3108" s="9">
        <v>3107.0</v>
      </c>
      <c r="C3108" s="9" t="s">
        <v>11227</v>
      </c>
      <c r="D3108" s="9">
        <v>3322950.0</v>
      </c>
      <c r="E3108" s="9">
        <v>3323429.0</v>
      </c>
      <c r="F3108" s="9" t="s">
        <v>11282</v>
      </c>
      <c r="G3108" s="9" t="s">
        <v>11229</v>
      </c>
      <c r="H3108" s="9" t="s">
        <v>30523</v>
      </c>
      <c r="K3108" s="9" t="s">
        <v>11537</v>
      </c>
      <c r="L3108" s="9" t="s">
        <v>11538</v>
      </c>
      <c r="M3108" s="9" t="s">
        <v>11781</v>
      </c>
      <c r="N3108" s="9" t="s">
        <v>11782</v>
      </c>
      <c r="O3108" s="9" t="s">
        <v>11229</v>
      </c>
      <c r="P3108" s="9" t="s">
        <v>30524</v>
      </c>
      <c r="Q3108" s="9" t="s">
        <v>30525</v>
      </c>
      <c r="R3108" s="9" t="s">
        <v>30524</v>
      </c>
      <c r="U3108" s="9" t="s">
        <v>30526</v>
      </c>
      <c r="V3108" s="9" t="s">
        <v>30527</v>
      </c>
      <c r="W3108" s="9" t="s">
        <v>30528</v>
      </c>
      <c r="X3108" s="9" t="s">
        <v>30529</v>
      </c>
      <c r="AA3108" s="9" t="s">
        <v>30530</v>
      </c>
    </row>
    <row r="3109">
      <c r="A3109" s="9">
        <v>3107.0</v>
      </c>
      <c r="B3109" s="9">
        <v>3108.0</v>
      </c>
      <c r="C3109" s="9" t="s">
        <v>11227</v>
      </c>
      <c r="D3109" s="9">
        <v>3323433.0</v>
      </c>
      <c r="E3109" s="9">
        <v>3324128.0</v>
      </c>
      <c r="F3109" s="9" t="s">
        <v>11282</v>
      </c>
      <c r="G3109" s="9" t="s">
        <v>11229</v>
      </c>
      <c r="H3109" s="9" t="s">
        <v>30531</v>
      </c>
      <c r="K3109" s="9" t="s">
        <v>11537</v>
      </c>
      <c r="L3109" s="9" t="s">
        <v>11538</v>
      </c>
      <c r="M3109" s="9" t="s">
        <v>11781</v>
      </c>
      <c r="N3109" s="9" t="s">
        <v>11782</v>
      </c>
      <c r="O3109" s="9" t="s">
        <v>11229</v>
      </c>
      <c r="P3109" s="9" t="s">
        <v>30532</v>
      </c>
      <c r="Q3109" s="9" t="s">
        <v>30533</v>
      </c>
      <c r="R3109" s="9" t="s">
        <v>30534</v>
      </c>
      <c r="U3109" s="9" t="s">
        <v>30535</v>
      </c>
      <c r="V3109" s="9" t="s">
        <v>30536</v>
      </c>
      <c r="W3109" s="9" t="s">
        <v>30537</v>
      </c>
      <c r="X3109" s="9" t="s">
        <v>30538</v>
      </c>
      <c r="AA3109" s="9" t="s">
        <v>30539</v>
      </c>
    </row>
    <row r="3110">
      <c r="A3110" s="9">
        <v>3108.0</v>
      </c>
      <c r="B3110" s="9">
        <v>3109.0</v>
      </c>
      <c r="C3110" s="9" t="s">
        <v>11227</v>
      </c>
      <c r="D3110" s="9">
        <v>3324236.0</v>
      </c>
      <c r="E3110" s="9">
        <v>3324619.0</v>
      </c>
      <c r="F3110" s="9" t="s">
        <v>11282</v>
      </c>
      <c r="G3110" s="9" t="s">
        <v>11229</v>
      </c>
      <c r="H3110" s="9" t="s">
        <v>30540</v>
      </c>
      <c r="I3110" s="9" t="s">
        <v>11869</v>
      </c>
      <c r="J3110" s="9" t="s">
        <v>17042</v>
      </c>
      <c r="K3110" s="9" t="s">
        <v>17391</v>
      </c>
      <c r="L3110" s="9" t="s">
        <v>11297</v>
      </c>
      <c r="M3110" s="9" t="s">
        <v>11410</v>
      </c>
      <c r="N3110" s="9" t="s">
        <v>11411</v>
      </c>
      <c r="O3110" s="9" t="s">
        <v>11229</v>
      </c>
      <c r="P3110" s="9" t="s">
        <v>30541</v>
      </c>
      <c r="Q3110" s="9" t="s">
        <v>30542</v>
      </c>
      <c r="R3110" s="9" t="s">
        <v>30541</v>
      </c>
      <c r="U3110" s="9" t="s">
        <v>17045</v>
      </c>
      <c r="V3110" s="9" t="s">
        <v>17042</v>
      </c>
      <c r="W3110" s="9" t="s">
        <v>17393</v>
      </c>
      <c r="X3110" s="9" t="s">
        <v>17394</v>
      </c>
      <c r="AA3110" s="9" t="s">
        <v>30543</v>
      </c>
    </row>
    <row r="3111">
      <c r="A3111" s="9">
        <v>3109.0</v>
      </c>
      <c r="B3111" s="9">
        <v>3110.0</v>
      </c>
      <c r="C3111" s="9" t="s">
        <v>11227</v>
      </c>
      <c r="D3111" s="9">
        <v>3324616.0</v>
      </c>
      <c r="E3111" s="9">
        <v>3325242.0</v>
      </c>
      <c r="F3111" s="9" t="s">
        <v>11282</v>
      </c>
      <c r="G3111" s="9" t="s">
        <v>11229</v>
      </c>
      <c r="H3111" s="9" t="s">
        <v>30544</v>
      </c>
      <c r="O3111" s="9" t="s">
        <v>11229</v>
      </c>
      <c r="P3111" s="9" t="s">
        <v>30545</v>
      </c>
      <c r="Q3111" s="9" t="s">
        <v>427</v>
      </c>
      <c r="R3111" s="9" t="s">
        <v>30545</v>
      </c>
      <c r="AA3111" s="9" t="s">
        <v>30546</v>
      </c>
    </row>
    <row r="3112">
      <c r="A3112" s="9">
        <v>3110.0</v>
      </c>
      <c r="B3112" s="9">
        <v>3111.0</v>
      </c>
      <c r="C3112" s="9" t="s">
        <v>11227</v>
      </c>
      <c r="D3112" s="9">
        <v>3325422.0</v>
      </c>
      <c r="E3112" s="9">
        <v>3326447.0</v>
      </c>
      <c r="F3112" s="9" t="s">
        <v>11282</v>
      </c>
      <c r="G3112" s="9" t="s">
        <v>11229</v>
      </c>
      <c r="H3112" s="9" t="s">
        <v>30547</v>
      </c>
      <c r="K3112" s="9" t="s">
        <v>30548</v>
      </c>
      <c r="L3112" s="9" t="s">
        <v>30549</v>
      </c>
      <c r="M3112" s="9" t="s">
        <v>11358</v>
      </c>
      <c r="N3112" s="9" t="s">
        <v>11359</v>
      </c>
      <c r="O3112" s="9" t="s">
        <v>11229</v>
      </c>
      <c r="P3112" s="9" t="s">
        <v>30550</v>
      </c>
      <c r="Q3112" s="9" t="s">
        <v>30551</v>
      </c>
      <c r="R3112" s="9" t="s">
        <v>30552</v>
      </c>
      <c r="U3112" s="9" t="s">
        <v>30553</v>
      </c>
      <c r="V3112" s="9" t="s">
        <v>30554</v>
      </c>
      <c r="W3112" s="9" t="s">
        <v>30555</v>
      </c>
      <c r="X3112" s="9" t="s">
        <v>30556</v>
      </c>
      <c r="AA3112" s="9" t="s">
        <v>30557</v>
      </c>
    </row>
    <row r="3113">
      <c r="A3113" s="9">
        <v>3111.0</v>
      </c>
      <c r="B3113" s="9">
        <v>3112.0</v>
      </c>
      <c r="C3113" s="9" t="s">
        <v>11227</v>
      </c>
      <c r="D3113" s="9">
        <v>3326494.0</v>
      </c>
      <c r="E3113" s="9">
        <v>3327168.0</v>
      </c>
      <c r="F3113" s="9" t="s">
        <v>11282</v>
      </c>
      <c r="G3113" s="9" t="s">
        <v>11229</v>
      </c>
      <c r="H3113" s="9" t="s">
        <v>30558</v>
      </c>
      <c r="K3113" s="9" t="s">
        <v>30548</v>
      </c>
      <c r="L3113" s="9" t="s">
        <v>30549</v>
      </c>
      <c r="M3113" s="9" t="s">
        <v>11358</v>
      </c>
      <c r="N3113" s="9" t="s">
        <v>11359</v>
      </c>
      <c r="O3113" s="9" t="s">
        <v>11229</v>
      </c>
      <c r="P3113" s="9" t="s">
        <v>30559</v>
      </c>
      <c r="Q3113" s="9" t="s">
        <v>30560</v>
      </c>
      <c r="R3113" s="9" t="s">
        <v>30561</v>
      </c>
      <c r="U3113" s="9" t="s">
        <v>30562</v>
      </c>
      <c r="V3113" s="9" t="s">
        <v>30563</v>
      </c>
      <c r="W3113" s="9" t="s">
        <v>30564</v>
      </c>
      <c r="X3113" s="9" t="s">
        <v>30565</v>
      </c>
      <c r="AA3113" s="9" t="s">
        <v>30566</v>
      </c>
    </row>
    <row r="3114">
      <c r="A3114" s="9">
        <v>3112.0</v>
      </c>
      <c r="B3114" s="9">
        <v>3113.0</v>
      </c>
      <c r="C3114" s="9" t="s">
        <v>11227</v>
      </c>
      <c r="D3114" s="9">
        <v>3327165.0</v>
      </c>
      <c r="E3114" s="9">
        <v>3327662.0</v>
      </c>
      <c r="F3114" s="9" t="s">
        <v>11282</v>
      </c>
      <c r="G3114" s="9" t="s">
        <v>11229</v>
      </c>
      <c r="H3114" s="9" t="s">
        <v>30567</v>
      </c>
      <c r="K3114" s="9" t="s">
        <v>30568</v>
      </c>
      <c r="L3114" s="9" t="s">
        <v>30549</v>
      </c>
      <c r="M3114" s="9" t="s">
        <v>11358</v>
      </c>
      <c r="N3114" s="9" t="s">
        <v>11359</v>
      </c>
      <c r="O3114" s="9" t="s">
        <v>11229</v>
      </c>
      <c r="P3114" s="9" t="s">
        <v>30569</v>
      </c>
      <c r="Q3114" s="9" t="s">
        <v>30570</v>
      </c>
      <c r="R3114" s="9" t="s">
        <v>30571</v>
      </c>
      <c r="U3114" s="9" t="s">
        <v>30572</v>
      </c>
      <c r="V3114" s="9" t="s">
        <v>30573</v>
      </c>
      <c r="W3114" s="9" t="s">
        <v>30574</v>
      </c>
      <c r="X3114" s="9" t="s">
        <v>30575</v>
      </c>
      <c r="AA3114" s="9" t="s">
        <v>30576</v>
      </c>
    </row>
    <row r="3115">
      <c r="A3115" s="9">
        <v>3113.0</v>
      </c>
      <c r="B3115" s="9">
        <v>3114.0</v>
      </c>
      <c r="C3115" s="9" t="s">
        <v>11227</v>
      </c>
      <c r="D3115" s="9">
        <v>3327994.0</v>
      </c>
      <c r="E3115" s="9">
        <v>3328212.0</v>
      </c>
      <c r="F3115" s="9" t="s">
        <v>11228</v>
      </c>
      <c r="G3115" s="9" t="s">
        <v>11229</v>
      </c>
      <c r="H3115" s="9" t="s">
        <v>30577</v>
      </c>
      <c r="M3115" s="9" t="s">
        <v>11286</v>
      </c>
      <c r="N3115" s="9" t="s">
        <v>10940</v>
      </c>
      <c r="O3115" s="9" t="s">
        <v>11229</v>
      </c>
      <c r="P3115" s="9" t="s">
        <v>30578</v>
      </c>
      <c r="Q3115" s="9" t="s">
        <v>427</v>
      </c>
      <c r="R3115" s="9" t="s">
        <v>30578</v>
      </c>
      <c r="U3115" s="9" t="s">
        <v>19476</v>
      </c>
      <c r="V3115" s="9" t="s">
        <v>19477</v>
      </c>
      <c r="AA3115" s="9" t="s">
        <v>30579</v>
      </c>
    </row>
    <row r="3116">
      <c r="A3116" s="9">
        <v>3114.0</v>
      </c>
      <c r="B3116" s="9">
        <v>3115.0</v>
      </c>
      <c r="C3116" s="9" t="s">
        <v>11227</v>
      </c>
      <c r="D3116" s="9">
        <v>3328295.0</v>
      </c>
      <c r="E3116" s="9">
        <v>3328651.0</v>
      </c>
      <c r="F3116" s="9" t="s">
        <v>11282</v>
      </c>
      <c r="G3116" s="9" t="s">
        <v>11229</v>
      </c>
      <c r="H3116" s="9" t="s">
        <v>30580</v>
      </c>
      <c r="O3116" s="9" t="s">
        <v>11229</v>
      </c>
      <c r="P3116" s="9" t="s">
        <v>30581</v>
      </c>
      <c r="Q3116" s="9" t="s">
        <v>427</v>
      </c>
      <c r="R3116" s="9" t="s">
        <v>30581</v>
      </c>
      <c r="AA3116" s="9" t="s">
        <v>30582</v>
      </c>
    </row>
    <row r="3117">
      <c r="A3117" s="9">
        <v>3115.0</v>
      </c>
      <c r="B3117" s="9">
        <v>3116.0</v>
      </c>
      <c r="C3117" s="9" t="s">
        <v>11227</v>
      </c>
      <c r="D3117" s="9">
        <v>3328739.0</v>
      </c>
      <c r="E3117" s="9">
        <v>3329617.0</v>
      </c>
      <c r="F3117" s="9" t="s">
        <v>11282</v>
      </c>
      <c r="G3117" s="9" t="s">
        <v>11229</v>
      </c>
      <c r="H3117" s="9" t="s">
        <v>30583</v>
      </c>
      <c r="K3117" s="9" t="s">
        <v>30584</v>
      </c>
      <c r="L3117" s="9" t="s">
        <v>11528</v>
      </c>
      <c r="M3117" s="9" t="s">
        <v>11235</v>
      </c>
      <c r="N3117" s="9" t="s">
        <v>11236</v>
      </c>
      <c r="O3117" s="9" t="s">
        <v>11229</v>
      </c>
      <c r="P3117" s="9" t="s">
        <v>30585</v>
      </c>
      <c r="Q3117" s="9" t="s">
        <v>30586</v>
      </c>
      <c r="R3117" s="9" t="s">
        <v>30585</v>
      </c>
      <c r="U3117" s="9" t="s">
        <v>30587</v>
      </c>
      <c r="V3117" s="9" t="s">
        <v>30588</v>
      </c>
      <c r="W3117" s="9" t="s">
        <v>30589</v>
      </c>
      <c r="X3117" s="9" t="s">
        <v>30590</v>
      </c>
      <c r="AA3117" s="9" t="s">
        <v>30591</v>
      </c>
    </row>
    <row r="3118">
      <c r="A3118" s="9">
        <v>3116.0</v>
      </c>
      <c r="B3118" s="9">
        <v>3117.0</v>
      </c>
      <c r="C3118" s="9" t="s">
        <v>11227</v>
      </c>
      <c r="D3118" s="9">
        <v>3329617.0</v>
      </c>
      <c r="E3118" s="9">
        <v>3331011.0</v>
      </c>
      <c r="F3118" s="9" t="s">
        <v>11282</v>
      </c>
      <c r="G3118" s="9" t="s">
        <v>11229</v>
      </c>
      <c r="H3118" s="9" t="s">
        <v>30592</v>
      </c>
      <c r="M3118" s="9" t="s">
        <v>11478</v>
      </c>
      <c r="N3118" s="9" t="s">
        <v>11479</v>
      </c>
      <c r="O3118" s="9" t="s">
        <v>11229</v>
      </c>
      <c r="P3118" s="9" t="s">
        <v>30593</v>
      </c>
      <c r="Q3118" s="9" t="s">
        <v>19968</v>
      </c>
      <c r="R3118" s="9" t="s">
        <v>30593</v>
      </c>
      <c r="U3118" s="9" t="s">
        <v>19969</v>
      </c>
      <c r="V3118" s="9" t="s">
        <v>19970</v>
      </c>
      <c r="AA3118" s="9" t="s">
        <v>30594</v>
      </c>
    </row>
    <row r="3119">
      <c r="A3119" s="9">
        <v>3117.0</v>
      </c>
      <c r="B3119" s="9">
        <v>3118.0</v>
      </c>
      <c r="C3119" s="9" t="s">
        <v>11227</v>
      </c>
      <c r="D3119" s="9">
        <v>3331016.0</v>
      </c>
      <c r="E3119" s="9">
        <v>3332248.0</v>
      </c>
      <c r="F3119" s="9" t="s">
        <v>11282</v>
      </c>
      <c r="G3119" s="9" t="s">
        <v>11229</v>
      </c>
      <c r="H3119" s="9" t="s">
        <v>30595</v>
      </c>
      <c r="M3119" s="9" t="s">
        <v>11387</v>
      </c>
      <c r="N3119" s="9" t="s">
        <v>11388</v>
      </c>
      <c r="O3119" s="9" t="s">
        <v>11229</v>
      </c>
      <c r="P3119" s="9" t="s">
        <v>30596</v>
      </c>
      <c r="Q3119" s="9" t="s">
        <v>427</v>
      </c>
      <c r="R3119" s="9" t="s">
        <v>30596</v>
      </c>
      <c r="U3119" s="9" t="s">
        <v>14678</v>
      </c>
      <c r="V3119" s="9" t="s">
        <v>14679</v>
      </c>
      <c r="AA3119" s="9" t="s">
        <v>30597</v>
      </c>
    </row>
    <row r="3120">
      <c r="A3120" s="9">
        <v>3118.0</v>
      </c>
      <c r="B3120" s="9">
        <v>3119.0</v>
      </c>
      <c r="C3120" s="9" t="s">
        <v>11227</v>
      </c>
      <c r="D3120" s="9">
        <v>3332418.0</v>
      </c>
      <c r="E3120" s="9">
        <v>3333482.0</v>
      </c>
      <c r="F3120" s="9" t="s">
        <v>11228</v>
      </c>
      <c r="G3120" s="9" t="s">
        <v>11229</v>
      </c>
      <c r="H3120" s="9" t="s">
        <v>30598</v>
      </c>
      <c r="K3120" s="9" t="s">
        <v>11284</v>
      </c>
      <c r="L3120" s="9" t="s">
        <v>11285</v>
      </c>
      <c r="M3120" s="9" t="s">
        <v>11833</v>
      </c>
      <c r="N3120" s="9" t="s">
        <v>11834</v>
      </c>
      <c r="O3120" s="9" t="s">
        <v>11229</v>
      </c>
      <c r="P3120" s="9" t="s">
        <v>30599</v>
      </c>
      <c r="Q3120" s="9" t="s">
        <v>18403</v>
      </c>
      <c r="R3120" s="9" t="s">
        <v>30599</v>
      </c>
      <c r="U3120" s="9" t="s">
        <v>18404</v>
      </c>
      <c r="V3120" s="9" t="s">
        <v>18405</v>
      </c>
      <c r="W3120" s="9" t="s">
        <v>11290</v>
      </c>
      <c r="X3120" s="9" t="s">
        <v>18406</v>
      </c>
      <c r="AA3120" s="9" t="s">
        <v>30600</v>
      </c>
    </row>
    <row r="3121">
      <c r="A3121" s="9">
        <v>3119.0</v>
      </c>
      <c r="B3121" s="9">
        <v>3120.0</v>
      </c>
      <c r="C3121" s="9" t="s">
        <v>11227</v>
      </c>
      <c r="D3121" s="9">
        <v>3333554.0</v>
      </c>
      <c r="E3121" s="9">
        <v>3333973.0</v>
      </c>
      <c r="F3121" s="9" t="s">
        <v>11228</v>
      </c>
      <c r="G3121" s="9" t="s">
        <v>11229</v>
      </c>
      <c r="H3121" s="9" t="s">
        <v>30601</v>
      </c>
      <c r="M3121" s="9" t="s">
        <v>11286</v>
      </c>
      <c r="N3121" s="9" t="s">
        <v>10940</v>
      </c>
      <c r="O3121" s="9" t="s">
        <v>11229</v>
      </c>
      <c r="P3121" s="9" t="s">
        <v>30602</v>
      </c>
      <c r="Q3121" s="9" t="s">
        <v>427</v>
      </c>
      <c r="R3121" s="9" t="s">
        <v>30602</v>
      </c>
      <c r="U3121" s="9" t="s">
        <v>30603</v>
      </c>
      <c r="V3121" s="9" t="s">
        <v>30604</v>
      </c>
      <c r="AA3121" s="9" t="s">
        <v>30605</v>
      </c>
    </row>
    <row r="3122">
      <c r="A3122" s="9">
        <v>3120.0</v>
      </c>
      <c r="B3122" s="9">
        <v>3121.0</v>
      </c>
      <c r="C3122" s="9" t="s">
        <v>11227</v>
      </c>
      <c r="D3122" s="9">
        <v>3333989.0</v>
      </c>
      <c r="E3122" s="9">
        <v>3334507.0</v>
      </c>
      <c r="F3122" s="9" t="s">
        <v>11228</v>
      </c>
      <c r="G3122" s="9" t="s">
        <v>11229</v>
      </c>
      <c r="H3122" s="9" t="s">
        <v>30606</v>
      </c>
      <c r="I3122" s="9" t="s">
        <v>14522</v>
      </c>
      <c r="J3122" s="9" t="s">
        <v>21275</v>
      </c>
      <c r="K3122" s="9" t="s">
        <v>14524</v>
      </c>
      <c r="L3122" s="9" t="s">
        <v>13804</v>
      </c>
      <c r="M3122" s="9" t="s">
        <v>11333</v>
      </c>
      <c r="N3122" s="9" t="s">
        <v>7665</v>
      </c>
      <c r="O3122" s="9" t="s">
        <v>11229</v>
      </c>
      <c r="P3122" s="9" t="s">
        <v>30607</v>
      </c>
      <c r="Q3122" s="9" t="s">
        <v>28501</v>
      </c>
      <c r="R3122" s="9" t="s">
        <v>30607</v>
      </c>
      <c r="U3122" s="9" t="s">
        <v>21278</v>
      </c>
      <c r="V3122" s="9" t="s">
        <v>21275</v>
      </c>
      <c r="W3122" s="9" t="s">
        <v>21279</v>
      </c>
      <c r="X3122" s="9" t="s">
        <v>21280</v>
      </c>
      <c r="AA3122" s="9" t="s">
        <v>30608</v>
      </c>
    </row>
    <row r="3123">
      <c r="A3123" s="9">
        <v>3121.0</v>
      </c>
      <c r="B3123" s="9">
        <v>3122.0</v>
      </c>
      <c r="C3123" s="9" t="s">
        <v>11227</v>
      </c>
      <c r="D3123" s="9">
        <v>3334504.0</v>
      </c>
      <c r="E3123" s="9">
        <v>3335250.0</v>
      </c>
      <c r="F3123" s="9" t="s">
        <v>11228</v>
      </c>
      <c r="G3123" s="9" t="s">
        <v>11229</v>
      </c>
      <c r="H3123" s="9" t="s">
        <v>30609</v>
      </c>
      <c r="M3123" s="9" t="s">
        <v>11333</v>
      </c>
      <c r="N3123" s="9" t="s">
        <v>7665</v>
      </c>
      <c r="O3123" s="9" t="s">
        <v>11229</v>
      </c>
      <c r="P3123" s="9" t="s">
        <v>30610</v>
      </c>
      <c r="Q3123" s="9" t="s">
        <v>30611</v>
      </c>
      <c r="R3123" s="9" t="s">
        <v>30610</v>
      </c>
      <c r="U3123" s="9" t="s">
        <v>30612</v>
      </c>
      <c r="V3123" s="9" t="s">
        <v>30613</v>
      </c>
      <c r="AA3123" s="9" t="s">
        <v>30614</v>
      </c>
    </row>
    <row r="3124">
      <c r="A3124" s="9">
        <v>3122.0</v>
      </c>
      <c r="B3124" s="9">
        <v>3123.0</v>
      </c>
      <c r="C3124" s="9" t="s">
        <v>11227</v>
      </c>
      <c r="D3124" s="9">
        <v>3335400.0</v>
      </c>
      <c r="E3124" s="9">
        <v>3337610.0</v>
      </c>
      <c r="F3124" s="9" t="s">
        <v>11282</v>
      </c>
      <c r="G3124" s="9" t="s">
        <v>11229</v>
      </c>
      <c r="H3124" s="9" t="s">
        <v>30615</v>
      </c>
      <c r="K3124" s="9" t="s">
        <v>30616</v>
      </c>
      <c r="L3124" s="9" t="s">
        <v>13345</v>
      </c>
      <c r="M3124" s="9" t="s">
        <v>11358</v>
      </c>
      <c r="N3124" s="9" t="s">
        <v>11359</v>
      </c>
      <c r="O3124" s="9" t="s">
        <v>11229</v>
      </c>
      <c r="P3124" s="9" t="s">
        <v>30617</v>
      </c>
      <c r="Q3124" s="9" t="s">
        <v>30618</v>
      </c>
      <c r="R3124" s="9" t="s">
        <v>30619</v>
      </c>
      <c r="U3124" s="9" t="s">
        <v>30620</v>
      </c>
      <c r="V3124" s="9" t="s">
        <v>30621</v>
      </c>
      <c r="W3124" s="9" t="s">
        <v>30622</v>
      </c>
      <c r="X3124" s="9" t="s">
        <v>30623</v>
      </c>
      <c r="AA3124" s="9" t="s">
        <v>30624</v>
      </c>
    </row>
    <row r="3125">
      <c r="A3125" s="9">
        <v>3123.0</v>
      </c>
      <c r="B3125" s="9">
        <v>3124.0</v>
      </c>
      <c r="C3125" s="9" t="s">
        <v>11227</v>
      </c>
      <c r="D3125" s="9">
        <v>3337729.0</v>
      </c>
      <c r="E3125" s="9">
        <v>3338382.0</v>
      </c>
      <c r="F3125" s="9" t="s">
        <v>11228</v>
      </c>
      <c r="G3125" s="9" t="s">
        <v>11229</v>
      </c>
      <c r="H3125" s="9" t="s">
        <v>30625</v>
      </c>
      <c r="I3125" s="9" t="s">
        <v>16979</v>
      </c>
      <c r="J3125" s="9" t="s">
        <v>30626</v>
      </c>
      <c r="K3125" s="9" t="s">
        <v>30627</v>
      </c>
      <c r="L3125" s="9" t="s">
        <v>11297</v>
      </c>
      <c r="M3125" s="9" t="s">
        <v>11387</v>
      </c>
      <c r="N3125" s="9" t="s">
        <v>11388</v>
      </c>
      <c r="O3125" s="9" t="s">
        <v>11229</v>
      </c>
      <c r="P3125" s="9" t="s">
        <v>30628</v>
      </c>
      <c r="Q3125" s="9" t="s">
        <v>30629</v>
      </c>
      <c r="R3125" s="9" t="s">
        <v>30630</v>
      </c>
      <c r="S3125" s="9" t="s">
        <v>14034</v>
      </c>
      <c r="T3125" s="9" t="s">
        <v>16985</v>
      </c>
      <c r="U3125" s="9" t="s">
        <v>30631</v>
      </c>
      <c r="V3125" s="9" t="s">
        <v>30626</v>
      </c>
      <c r="W3125" s="9" t="s">
        <v>30632</v>
      </c>
      <c r="X3125" s="9" t="s">
        <v>30633</v>
      </c>
      <c r="Y3125" s="9" t="s">
        <v>16989</v>
      </c>
      <c r="Z3125" s="9" t="s">
        <v>16985</v>
      </c>
      <c r="AA3125" s="9" t="s">
        <v>30634</v>
      </c>
    </row>
    <row r="3126">
      <c r="A3126" s="9">
        <v>3124.0</v>
      </c>
      <c r="B3126" s="9">
        <v>3125.0</v>
      </c>
      <c r="C3126" s="9" t="s">
        <v>11227</v>
      </c>
      <c r="D3126" s="9">
        <v>3338604.0</v>
      </c>
      <c r="E3126" s="9">
        <v>3339311.0</v>
      </c>
      <c r="F3126" s="9" t="s">
        <v>11228</v>
      </c>
      <c r="G3126" s="9" t="s">
        <v>11229</v>
      </c>
      <c r="H3126" s="9" t="s">
        <v>30635</v>
      </c>
      <c r="K3126" s="9" t="s">
        <v>11284</v>
      </c>
      <c r="L3126" s="9" t="s">
        <v>11285</v>
      </c>
      <c r="M3126" s="9" t="s">
        <v>11286</v>
      </c>
      <c r="N3126" s="9" t="s">
        <v>10940</v>
      </c>
      <c r="O3126" s="9" t="s">
        <v>11229</v>
      </c>
      <c r="P3126" s="9" t="s">
        <v>30636</v>
      </c>
      <c r="Q3126" s="9" t="s">
        <v>427</v>
      </c>
      <c r="R3126" s="9" t="s">
        <v>30636</v>
      </c>
      <c r="U3126" s="9" t="s">
        <v>30637</v>
      </c>
      <c r="V3126" s="9" t="s">
        <v>30638</v>
      </c>
      <c r="W3126" s="9" t="s">
        <v>11290</v>
      </c>
      <c r="X3126" s="9" t="s">
        <v>30639</v>
      </c>
      <c r="AA3126" s="9" t="s">
        <v>30640</v>
      </c>
    </row>
    <row r="3127">
      <c r="A3127" s="9">
        <v>3125.0</v>
      </c>
      <c r="B3127" s="9">
        <v>3126.0</v>
      </c>
      <c r="C3127" s="9" t="s">
        <v>11227</v>
      </c>
      <c r="D3127" s="9">
        <v>3339308.0</v>
      </c>
      <c r="E3127" s="9">
        <v>3340228.0</v>
      </c>
      <c r="F3127" s="9" t="s">
        <v>11228</v>
      </c>
      <c r="G3127" s="9" t="s">
        <v>11229</v>
      </c>
      <c r="H3127" s="9" t="s">
        <v>30641</v>
      </c>
      <c r="M3127" s="9" t="s">
        <v>11358</v>
      </c>
      <c r="N3127" s="9" t="s">
        <v>11359</v>
      </c>
      <c r="O3127" s="9" t="s">
        <v>11229</v>
      </c>
      <c r="P3127" s="9" t="s">
        <v>30642</v>
      </c>
      <c r="Q3127" s="9" t="s">
        <v>30643</v>
      </c>
      <c r="R3127" s="9" t="s">
        <v>30644</v>
      </c>
      <c r="U3127" s="9" t="s">
        <v>19758</v>
      </c>
      <c r="V3127" s="9" t="s">
        <v>19759</v>
      </c>
      <c r="AA3127" s="9" t="s">
        <v>30645</v>
      </c>
    </row>
    <row r="3128">
      <c r="A3128" s="9">
        <v>3126.0</v>
      </c>
      <c r="B3128" s="9">
        <v>3127.0</v>
      </c>
      <c r="C3128" s="9" t="s">
        <v>11227</v>
      </c>
      <c r="D3128" s="9">
        <v>3340300.0</v>
      </c>
      <c r="E3128" s="9">
        <v>3341007.0</v>
      </c>
      <c r="F3128" s="9" t="s">
        <v>11228</v>
      </c>
      <c r="G3128" s="9" t="s">
        <v>11229</v>
      </c>
      <c r="H3128" s="9" t="s">
        <v>30646</v>
      </c>
      <c r="K3128" s="9" t="s">
        <v>30647</v>
      </c>
      <c r="L3128" s="9" t="s">
        <v>11297</v>
      </c>
      <c r="M3128" s="9" t="s">
        <v>11410</v>
      </c>
      <c r="N3128" s="9" t="s">
        <v>11411</v>
      </c>
      <c r="O3128" s="9" t="s">
        <v>11229</v>
      </c>
      <c r="P3128" s="9" t="s">
        <v>30648</v>
      </c>
      <c r="Q3128" s="9" t="s">
        <v>30649</v>
      </c>
      <c r="R3128" s="9" t="s">
        <v>30650</v>
      </c>
      <c r="U3128" s="9" t="s">
        <v>30651</v>
      </c>
      <c r="V3128" s="9" t="s">
        <v>30652</v>
      </c>
      <c r="W3128" s="9" t="s">
        <v>30653</v>
      </c>
      <c r="X3128" s="9" t="s">
        <v>30654</v>
      </c>
      <c r="AA3128" s="9" t="s">
        <v>30655</v>
      </c>
    </row>
    <row r="3129">
      <c r="A3129" s="9">
        <v>3127.0</v>
      </c>
      <c r="B3129" s="9">
        <v>3128.0</v>
      </c>
      <c r="C3129" s="9" t="s">
        <v>11227</v>
      </c>
      <c r="D3129" s="9">
        <v>3340973.0</v>
      </c>
      <c r="E3129" s="9">
        <v>3341596.0</v>
      </c>
      <c r="F3129" s="9" t="s">
        <v>11282</v>
      </c>
      <c r="G3129" s="9" t="s">
        <v>11229</v>
      </c>
      <c r="H3129" s="9" t="s">
        <v>30656</v>
      </c>
      <c r="I3129" s="9" t="s">
        <v>11883</v>
      </c>
      <c r="J3129" s="9" t="s">
        <v>11884</v>
      </c>
      <c r="M3129" s="9" t="s">
        <v>11298</v>
      </c>
      <c r="N3129" s="9" t="s">
        <v>6327</v>
      </c>
      <c r="O3129" s="9" t="s">
        <v>11229</v>
      </c>
      <c r="P3129" s="9" t="s">
        <v>30657</v>
      </c>
      <c r="Q3129" s="9" t="s">
        <v>427</v>
      </c>
      <c r="R3129" s="9" t="s">
        <v>30657</v>
      </c>
      <c r="U3129" s="9" t="s">
        <v>11890</v>
      </c>
      <c r="V3129" s="9" t="s">
        <v>11884</v>
      </c>
      <c r="AA3129" s="9" t="s">
        <v>30658</v>
      </c>
    </row>
    <row r="3130">
      <c r="A3130" s="9">
        <v>3128.0</v>
      </c>
      <c r="B3130" s="9">
        <v>3129.0</v>
      </c>
      <c r="C3130" s="9" t="s">
        <v>11227</v>
      </c>
      <c r="D3130" s="9">
        <v>3341593.0</v>
      </c>
      <c r="E3130" s="9">
        <v>3342051.0</v>
      </c>
      <c r="F3130" s="9" t="s">
        <v>11282</v>
      </c>
      <c r="G3130" s="9" t="s">
        <v>11229</v>
      </c>
      <c r="H3130" s="9" t="s">
        <v>30659</v>
      </c>
      <c r="O3130" s="9" t="s">
        <v>11229</v>
      </c>
      <c r="P3130" s="9" t="s">
        <v>30660</v>
      </c>
      <c r="Q3130" s="9" t="s">
        <v>427</v>
      </c>
      <c r="R3130" s="9" t="s">
        <v>30660</v>
      </c>
      <c r="AA3130" s="9" t="s">
        <v>30661</v>
      </c>
    </row>
    <row r="3131">
      <c r="A3131" s="9">
        <v>3129.0</v>
      </c>
      <c r="B3131" s="9">
        <v>3130.0</v>
      </c>
      <c r="C3131" s="9" t="s">
        <v>11227</v>
      </c>
      <c r="D3131" s="9">
        <v>3342120.0</v>
      </c>
      <c r="E3131" s="9">
        <v>3342572.0</v>
      </c>
      <c r="F3131" s="9" t="s">
        <v>11282</v>
      </c>
      <c r="G3131" s="9" t="s">
        <v>11229</v>
      </c>
      <c r="H3131" s="9" t="s">
        <v>30662</v>
      </c>
      <c r="M3131" s="9" t="s">
        <v>11358</v>
      </c>
      <c r="N3131" s="9" t="s">
        <v>11359</v>
      </c>
      <c r="O3131" s="9" t="s">
        <v>11229</v>
      </c>
      <c r="P3131" s="9" t="s">
        <v>30663</v>
      </c>
      <c r="Q3131" s="9" t="s">
        <v>30664</v>
      </c>
      <c r="R3131" s="9" t="s">
        <v>30665</v>
      </c>
      <c r="U3131" s="9" t="s">
        <v>30666</v>
      </c>
      <c r="V3131" s="9" t="s">
        <v>30667</v>
      </c>
      <c r="W3131" s="9" t="s">
        <v>30668</v>
      </c>
      <c r="X3131" s="9" t="s">
        <v>30669</v>
      </c>
      <c r="AA3131" s="9" t="s">
        <v>30670</v>
      </c>
    </row>
    <row r="3132">
      <c r="A3132" s="9">
        <v>3130.0</v>
      </c>
      <c r="B3132" s="9">
        <v>3131.0</v>
      </c>
      <c r="C3132" s="9" t="s">
        <v>11227</v>
      </c>
      <c r="D3132" s="9">
        <v>3342712.0</v>
      </c>
      <c r="E3132" s="9">
        <v>3343674.0</v>
      </c>
      <c r="F3132" s="9" t="s">
        <v>11282</v>
      </c>
      <c r="G3132" s="9" t="s">
        <v>11229</v>
      </c>
      <c r="H3132" s="9" t="s">
        <v>30671</v>
      </c>
      <c r="K3132" s="9" t="s">
        <v>12408</v>
      </c>
      <c r="L3132" s="9" t="s">
        <v>12409</v>
      </c>
      <c r="M3132" s="9" t="s">
        <v>11427</v>
      </c>
      <c r="N3132" s="9" t="s">
        <v>11428</v>
      </c>
      <c r="O3132" s="9" t="s">
        <v>11229</v>
      </c>
      <c r="P3132" s="9" t="s">
        <v>30672</v>
      </c>
      <c r="Q3132" s="9" t="s">
        <v>12411</v>
      </c>
      <c r="R3132" s="9" t="s">
        <v>30672</v>
      </c>
      <c r="U3132" s="9" t="s">
        <v>12412</v>
      </c>
      <c r="V3132" s="9" t="s">
        <v>12413</v>
      </c>
      <c r="W3132" s="9" t="s">
        <v>12414</v>
      </c>
      <c r="X3132" s="9" t="s">
        <v>12415</v>
      </c>
      <c r="AA3132" s="9" t="s">
        <v>30673</v>
      </c>
    </row>
    <row r="3133">
      <c r="A3133" s="9">
        <v>3131.0</v>
      </c>
      <c r="B3133" s="9">
        <v>3132.0</v>
      </c>
      <c r="C3133" s="9" t="s">
        <v>11227</v>
      </c>
      <c r="D3133" s="9">
        <v>3343676.0</v>
      </c>
      <c r="E3133" s="9">
        <v>3346588.0</v>
      </c>
      <c r="F3133" s="9" t="s">
        <v>11282</v>
      </c>
      <c r="G3133" s="9" t="s">
        <v>11229</v>
      </c>
      <c r="H3133" s="9" t="s">
        <v>30674</v>
      </c>
      <c r="I3133" s="9" t="s">
        <v>14409</v>
      </c>
      <c r="J3133" s="9" t="s">
        <v>30675</v>
      </c>
      <c r="K3133" s="9" t="s">
        <v>30676</v>
      </c>
      <c r="L3133" s="9" t="s">
        <v>14412</v>
      </c>
      <c r="M3133" s="9" t="s">
        <v>11235</v>
      </c>
      <c r="N3133" s="9" t="s">
        <v>11236</v>
      </c>
      <c r="O3133" s="9" t="s">
        <v>11229</v>
      </c>
      <c r="P3133" s="9" t="s">
        <v>30677</v>
      </c>
      <c r="Q3133" s="9" t="s">
        <v>30678</v>
      </c>
      <c r="R3133" s="9" t="s">
        <v>1130</v>
      </c>
      <c r="U3133" s="9" t="s">
        <v>30679</v>
      </c>
      <c r="V3133" s="9" t="s">
        <v>30675</v>
      </c>
      <c r="W3133" s="9" t="s">
        <v>30680</v>
      </c>
      <c r="X3133" s="9" t="s">
        <v>30681</v>
      </c>
      <c r="AA3133" s="9" t="s">
        <v>30682</v>
      </c>
    </row>
    <row r="3134">
      <c r="A3134" s="9">
        <v>3132.0</v>
      </c>
      <c r="B3134" s="9">
        <v>3133.0</v>
      </c>
      <c r="C3134" s="9" t="s">
        <v>11227</v>
      </c>
      <c r="D3134" s="9">
        <v>3346814.0</v>
      </c>
      <c r="E3134" s="9">
        <v>3347401.0</v>
      </c>
      <c r="F3134" s="9" t="s">
        <v>11228</v>
      </c>
      <c r="G3134" s="9" t="s">
        <v>11229</v>
      </c>
      <c r="H3134" s="9" t="s">
        <v>30683</v>
      </c>
      <c r="O3134" s="9" t="s">
        <v>11229</v>
      </c>
      <c r="P3134" s="9" t="s">
        <v>30684</v>
      </c>
      <c r="Q3134" s="9" t="s">
        <v>427</v>
      </c>
      <c r="R3134" s="9" t="s">
        <v>30684</v>
      </c>
      <c r="AA3134" s="9" t="s">
        <v>30685</v>
      </c>
    </row>
    <row r="3135">
      <c r="A3135" s="9">
        <v>3133.0</v>
      </c>
      <c r="B3135" s="9">
        <v>3134.0</v>
      </c>
      <c r="C3135" s="9" t="s">
        <v>11227</v>
      </c>
      <c r="D3135" s="9">
        <v>3347421.0</v>
      </c>
      <c r="E3135" s="9">
        <v>3348131.0</v>
      </c>
      <c r="F3135" s="9" t="s">
        <v>11282</v>
      </c>
      <c r="G3135" s="9" t="s">
        <v>11229</v>
      </c>
      <c r="H3135" s="9" t="s">
        <v>30686</v>
      </c>
      <c r="K3135" s="9" t="s">
        <v>12128</v>
      </c>
      <c r="L3135" s="9" t="s">
        <v>11538</v>
      </c>
      <c r="M3135" s="9" t="s">
        <v>11600</v>
      </c>
      <c r="N3135" s="9" t="s">
        <v>11601</v>
      </c>
      <c r="O3135" s="9" t="s">
        <v>11229</v>
      </c>
      <c r="P3135" s="9" t="s">
        <v>30687</v>
      </c>
      <c r="Q3135" s="9" t="s">
        <v>427</v>
      </c>
      <c r="R3135" s="9" t="s">
        <v>30687</v>
      </c>
      <c r="U3135" s="9" t="s">
        <v>30688</v>
      </c>
      <c r="V3135" s="9" t="s">
        <v>30689</v>
      </c>
      <c r="W3135" s="9" t="s">
        <v>30690</v>
      </c>
      <c r="X3135" s="9" t="s">
        <v>30691</v>
      </c>
      <c r="AA3135" s="9" t="s">
        <v>30692</v>
      </c>
    </row>
    <row r="3136">
      <c r="A3136" s="9">
        <v>3134.0</v>
      </c>
      <c r="B3136" s="9">
        <v>3135.0</v>
      </c>
      <c r="C3136" s="9" t="s">
        <v>11227</v>
      </c>
      <c r="D3136" s="9">
        <v>3348257.0</v>
      </c>
      <c r="E3136" s="9">
        <v>3348664.0</v>
      </c>
      <c r="F3136" s="9" t="s">
        <v>11228</v>
      </c>
      <c r="G3136" s="9" t="s">
        <v>11229</v>
      </c>
      <c r="H3136" s="9" t="s">
        <v>30693</v>
      </c>
      <c r="K3136" s="9" t="s">
        <v>12080</v>
      </c>
      <c r="L3136" s="9" t="s">
        <v>11285</v>
      </c>
      <c r="M3136" s="9" t="s">
        <v>11600</v>
      </c>
      <c r="N3136" s="9" t="s">
        <v>11601</v>
      </c>
      <c r="O3136" s="9" t="s">
        <v>11229</v>
      </c>
      <c r="P3136" s="9" t="s">
        <v>30694</v>
      </c>
      <c r="Q3136" s="9" t="s">
        <v>427</v>
      </c>
      <c r="R3136" s="9" t="s">
        <v>30694</v>
      </c>
      <c r="U3136" s="9" t="s">
        <v>21738</v>
      </c>
      <c r="V3136" s="9" t="s">
        <v>21739</v>
      </c>
      <c r="W3136" s="9" t="s">
        <v>21740</v>
      </c>
      <c r="X3136" s="9" t="s">
        <v>21741</v>
      </c>
      <c r="AA3136" s="9" t="s">
        <v>30695</v>
      </c>
    </row>
    <row r="3137">
      <c r="A3137" s="9">
        <v>3135.0</v>
      </c>
      <c r="B3137" s="9">
        <v>3136.0</v>
      </c>
      <c r="C3137" s="9" t="s">
        <v>11227</v>
      </c>
      <c r="D3137" s="9">
        <v>3348759.0</v>
      </c>
      <c r="E3137" s="9">
        <v>3349769.0</v>
      </c>
      <c r="F3137" s="9" t="s">
        <v>11282</v>
      </c>
      <c r="G3137" s="9" t="s">
        <v>11229</v>
      </c>
      <c r="H3137" s="9" t="s">
        <v>30696</v>
      </c>
      <c r="K3137" s="9" t="s">
        <v>12080</v>
      </c>
      <c r="L3137" s="9" t="s">
        <v>11285</v>
      </c>
      <c r="M3137" s="9" t="s">
        <v>11286</v>
      </c>
      <c r="N3137" s="9" t="s">
        <v>10940</v>
      </c>
      <c r="O3137" s="9" t="s">
        <v>11229</v>
      </c>
      <c r="P3137" s="9" t="s">
        <v>30697</v>
      </c>
      <c r="Q3137" s="9" t="s">
        <v>30698</v>
      </c>
      <c r="R3137" s="9" t="s">
        <v>30697</v>
      </c>
      <c r="U3137" s="9" t="s">
        <v>30699</v>
      </c>
      <c r="V3137" s="9" t="s">
        <v>30700</v>
      </c>
      <c r="W3137" s="9" t="s">
        <v>13419</v>
      </c>
      <c r="X3137" s="9" t="s">
        <v>30701</v>
      </c>
      <c r="AA3137" s="9" t="s">
        <v>30702</v>
      </c>
    </row>
    <row r="3138">
      <c r="A3138" s="9">
        <v>3136.0</v>
      </c>
      <c r="B3138" s="9">
        <v>3137.0</v>
      </c>
      <c r="C3138" s="9" t="s">
        <v>11227</v>
      </c>
      <c r="D3138" s="9">
        <v>3349754.0</v>
      </c>
      <c r="E3138" s="9">
        <v>3350194.0</v>
      </c>
      <c r="F3138" s="9" t="s">
        <v>11282</v>
      </c>
      <c r="G3138" s="9" t="s">
        <v>11229</v>
      </c>
      <c r="H3138" s="9" t="s">
        <v>30703</v>
      </c>
      <c r="M3138" s="9" t="s">
        <v>11235</v>
      </c>
      <c r="N3138" s="9" t="s">
        <v>11236</v>
      </c>
      <c r="O3138" s="9" t="s">
        <v>11229</v>
      </c>
      <c r="P3138" s="9" t="s">
        <v>30704</v>
      </c>
      <c r="Q3138" s="9" t="s">
        <v>15039</v>
      </c>
      <c r="R3138" s="9" t="s">
        <v>30704</v>
      </c>
      <c r="U3138" s="9" t="s">
        <v>14315</v>
      </c>
      <c r="V3138" s="9" t="s">
        <v>14316</v>
      </c>
      <c r="AA3138" s="9" t="s">
        <v>30705</v>
      </c>
    </row>
    <row r="3139">
      <c r="A3139" s="9">
        <v>3137.0</v>
      </c>
      <c r="B3139" s="9">
        <v>3138.0</v>
      </c>
      <c r="C3139" s="9" t="s">
        <v>11227</v>
      </c>
      <c r="D3139" s="9">
        <v>3350191.0</v>
      </c>
      <c r="E3139" s="9">
        <v>3351606.0</v>
      </c>
      <c r="F3139" s="9" t="s">
        <v>11282</v>
      </c>
      <c r="G3139" s="9" t="s">
        <v>11229</v>
      </c>
      <c r="H3139" s="9" t="s">
        <v>30706</v>
      </c>
      <c r="K3139" s="9" t="s">
        <v>11284</v>
      </c>
      <c r="L3139" s="9" t="s">
        <v>11285</v>
      </c>
      <c r="M3139" s="9" t="s">
        <v>11456</v>
      </c>
      <c r="N3139" s="9" t="s">
        <v>11457</v>
      </c>
      <c r="O3139" s="9" t="s">
        <v>11229</v>
      </c>
      <c r="P3139" s="9" t="s">
        <v>30707</v>
      </c>
      <c r="Q3139" s="9" t="s">
        <v>427</v>
      </c>
      <c r="R3139" s="9" t="s">
        <v>30707</v>
      </c>
      <c r="U3139" s="9" t="s">
        <v>30708</v>
      </c>
      <c r="V3139" s="9" t="s">
        <v>30709</v>
      </c>
      <c r="W3139" s="9" t="s">
        <v>11290</v>
      </c>
      <c r="X3139" s="9" t="s">
        <v>30710</v>
      </c>
      <c r="AA3139" s="9" t="s">
        <v>30711</v>
      </c>
    </row>
    <row r="3140">
      <c r="A3140" s="9">
        <v>3138.0</v>
      </c>
      <c r="B3140" s="9">
        <v>3139.0</v>
      </c>
      <c r="C3140" s="9" t="s">
        <v>11227</v>
      </c>
      <c r="D3140" s="9">
        <v>3351838.0</v>
      </c>
      <c r="E3140" s="9">
        <v>3352626.0</v>
      </c>
      <c r="F3140" s="9" t="s">
        <v>11228</v>
      </c>
      <c r="G3140" s="9" t="s">
        <v>11229</v>
      </c>
      <c r="H3140" s="9" t="s">
        <v>30712</v>
      </c>
      <c r="I3140" s="9" t="s">
        <v>11231</v>
      </c>
      <c r="J3140" s="9" t="s">
        <v>30713</v>
      </c>
      <c r="K3140" s="9" t="s">
        <v>30714</v>
      </c>
      <c r="L3140" s="9" t="s">
        <v>29788</v>
      </c>
      <c r="M3140" s="9" t="s">
        <v>11235</v>
      </c>
      <c r="N3140" s="9" t="s">
        <v>11236</v>
      </c>
      <c r="O3140" s="9" t="s">
        <v>11229</v>
      </c>
      <c r="P3140" s="9" t="s">
        <v>30715</v>
      </c>
      <c r="Q3140" s="9" t="s">
        <v>30716</v>
      </c>
      <c r="R3140" s="9" t="s">
        <v>30717</v>
      </c>
      <c r="U3140" s="9" t="s">
        <v>30718</v>
      </c>
      <c r="V3140" s="9" t="s">
        <v>30713</v>
      </c>
      <c r="W3140" s="9" t="s">
        <v>30719</v>
      </c>
      <c r="X3140" s="9" t="s">
        <v>30720</v>
      </c>
      <c r="AA3140" s="9" t="s">
        <v>30721</v>
      </c>
    </row>
    <row r="3141">
      <c r="A3141" s="9">
        <v>3139.0</v>
      </c>
      <c r="B3141" s="9">
        <v>3140.0</v>
      </c>
      <c r="C3141" s="9" t="s">
        <v>11227</v>
      </c>
      <c r="D3141" s="9">
        <v>3352581.0</v>
      </c>
      <c r="E3141" s="9">
        <v>3353288.0</v>
      </c>
      <c r="F3141" s="9" t="s">
        <v>11282</v>
      </c>
      <c r="G3141" s="9" t="s">
        <v>11229</v>
      </c>
      <c r="H3141" s="9" t="s">
        <v>30722</v>
      </c>
      <c r="M3141" s="9" t="s">
        <v>11286</v>
      </c>
      <c r="N3141" s="9" t="s">
        <v>10940</v>
      </c>
      <c r="O3141" s="9" t="s">
        <v>11229</v>
      </c>
      <c r="P3141" s="9" t="s">
        <v>30723</v>
      </c>
      <c r="Q3141" s="9" t="s">
        <v>427</v>
      </c>
      <c r="R3141" s="9" t="s">
        <v>30723</v>
      </c>
      <c r="U3141" s="9" t="s">
        <v>30724</v>
      </c>
      <c r="V3141" s="9" t="s">
        <v>30725</v>
      </c>
      <c r="AA3141" s="9" t="s">
        <v>30726</v>
      </c>
    </row>
    <row r="3142">
      <c r="A3142" s="9">
        <v>3140.0</v>
      </c>
      <c r="B3142" s="9">
        <v>3141.0</v>
      </c>
      <c r="C3142" s="9" t="s">
        <v>11227</v>
      </c>
      <c r="D3142" s="9">
        <v>3353371.0</v>
      </c>
      <c r="E3142" s="9">
        <v>3354387.0</v>
      </c>
      <c r="F3142" s="9" t="s">
        <v>11228</v>
      </c>
      <c r="G3142" s="9" t="s">
        <v>11229</v>
      </c>
      <c r="H3142" s="9" t="s">
        <v>30727</v>
      </c>
      <c r="K3142" s="9" t="s">
        <v>11284</v>
      </c>
      <c r="L3142" s="9" t="s">
        <v>11285</v>
      </c>
      <c r="M3142" s="9" t="s">
        <v>11286</v>
      </c>
      <c r="N3142" s="9" t="s">
        <v>10940</v>
      </c>
      <c r="O3142" s="9" t="s">
        <v>11229</v>
      </c>
      <c r="P3142" s="9" t="s">
        <v>30728</v>
      </c>
      <c r="Q3142" s="9" t="s">
        <v>30729</v>
      </c>
      <c r="R3142" s="9" t="s">
        <v>30728</v>
      </c>
      <c r="U3142" s="9" t="s">
        <v>30730</v>
      </c>
      <c r="V3142" s="9" t="s">
        <v>30731</v>
      </c>
      <c r="W3142" s="9" t="s">
        <v>11290</v>
      </c>
      <c r="X3142" s="9" t="s">
        <v>30732</v>
      </c>
      <c r="AA3142" s="9" t="s">
        <v>30733</v>
      </c>
    </row>
    <row r="3143">
      <c r="A3143" s="9">
        <v>3141.0</v>
      </c>
      <c r="B3143" s="9">
        <v>3142.0</v>
      </c>
      <c r="C3143" s="9" t="s">
        <v>11227</v>
      </c>
      <c r="D3143" s="9">
        <v>3354390.0</v>
      </c>
      <c r="E3143" s="9">
        <v>3355385.0</v>
      </c>
      <c r="F3143" s="9" t="s">
        <v>11228</v>
      </c>
      <c r="G3143" s="9" t="s">
        <v>11229</v>
      </c>
      <c r="H3143" s="9" t="s">
        <v>30734</v>
      </c>
      <c r="K3143" s="9" t="s">
        <v>11284</v>
      </c>
      <c r="L3143" s="9" t="s">
        <v>11285</v>
      </c>
      <c r="M3143" s="9" t="s">
        <v>11286</v>
      </c>
      <c r="N3143" s="9" t="s">
        <v>10940</v>
      </c>
      <c r="O3143" s="9" t="s">
        <v>11229</v>
      </c>
      <c r="P3143" s="9" t="s">
        <v>30735</v>
      </c>
      <c r="Q3143" s="9" t="s">
        <v>30729</v>
      </c>
      <c r="R3143" s="9" t="s">
        <v>30735</v>
      </c>
      <c r="U3143" s="9" t="s">
        <v>30730</v>
      </c>
      <c r="V3143" s="9" t="s">
        <v>30731</v>
      </c>
      <c r="W3143" s="9" t="s">
        <v>11290</v>
      </c>
      <c r="X3143" s="9" t="s">
        <v>30732</v>
      </c>
      <c r="AA3143" s="9" t="s">
        <v>30736</v>
      </c>
    </row>
    <row r="3144">
      <c r="A3144" s="9">
        <v>3142.0</v>
      </c>
      <c r="B3144" s="9">
        <v>3143.0</v>
      </c>
      <c r="C3144" s="9" t="s">
        <v>11227</v>
      </c>
      <c r="D3144" s="9">
        <v>3355488.0</v>
      </c>
      <c r="E3144" s="9">
        <v>3356408.0</v>
      </c>
      <c r="F3144" s="9" t="s">
        <v>11228</v>
      </c>
      <c r="G3144" s="9" t="s">
        <v>11229</v>
      </c>
      <c r="H3144" s="9" t="s">
        <v>30737</v>
      </c>
      <c r="K3144" s="9" t="s">
        <v>30738</v>
      </c>
      <c r="L3144" s="9" t="s">
        <v>11297</v>
      </c>
      <c r="M3144" s="9" t="s">
        <v>11903</v>
      </c>
      <c r="N3144" s="9" t="s">
        <v>11904</v>
      </c>
      <c r="O3144" s="9" t="s">
        <v>11229</v>
      </c>
      <c r="P3144" s="9" t="s">
        <v>30739</v>
      </c>
      <c r="Q3144" s="9" t="s">
        <v>30740</v>
      </c>
      <c r="R3144" s="9" t="s">
        <v>30741</v>
      </c>
      <c r="U3144" s="9" t="s">
        <v>30742</v>
      </c>
      <c r="V3144" s="9" t="s">
        <v>30743</v>
      </c>
      <c r="W3144" s="9" t="s">
        <v>30744</v>
      </c>
      <c r="X3144" s="9" t="s">
        <v>30745</v>
      </c>
      <c r="AA3144" s="9" t="s">
        <v>30746</v>
      </c>
    </row>
    <row r="3145">
      <c r="A3145" s="9">
        <v>3143.0</v>
      </c>
      <c r="B3145" s="9">
        <v>3144.0</v>
      </c>
      <c r="C3145" s="9" t="s">
        <v>11227</v>
      </c>
      <c r="D3145" s="9">
        <v>3356463.0</v>
      </c>
      <c r="E3145" s="9">
        <v>3357158.0</v>
      </c>
      <c r="F3145" s="9" t="s">
        <v>11282</v>
      </c>
      <c r="G3145" s="9" t="s">
        <v>11229</v>
      </c>
      <c r="H3145" s="9" t="s">
        <v>30747</v>
      </c>
      <c r="O3145" s="9" t="s">
        <v>11229</v>
      </c>
      <c r="P3145" s="9" t="s">
        <v>30748</v>
      </c>
      <c r="Q3145" s="9" t="s">
        <v>427</v>
      </c>
      <c r="R3145" s="9" t="s">
        <v>30748</v>
      </c>
      <c r="AA3145" s="9" t="s">
        <v>30749</v>
      </c>
    </row>
    <row r="3146">
      <c r="A3146" s="9">
        <v>3144.0</v>
      </c>
      <c r="B3146" s="9">
        <v>3145.0</v>
      </c>
      <c r="C3146" s="9" t="s">
        <v>11227</v>
      </c>
      <c r="D3146" s="9">
        <v>3357278.0</v>
      </c>
      <c r="E3146" s="9">
        <v>3357736.0</v>
      </c>
      <c r="F3146" s="9" t="s">
        <v>11282</v>
      </c>
      <c r="G3146" s="9" t="s">
        <v>11229</v>
      </c>
      <c r="H3146" s="9" t="s">
        <v>30750</v>
      </c>
      <c r="M3146" s="9" t="s">
        <v>11286</v>
      </c>
      <c r="N3146" s="9" t="s">
        <v>10940</v>
      </c>
      <c r="O3146" s="9" t="s">
        <v>11229</v>
      </c>
      <c r="P3146" s="9" t="s">
        <v>30751</v>
      </c>
      <c r="Q3146" s="9" t="s">
        <v>427</v>
      </c>
      <c r="R3146" s="9" t="s">
        <v>30751</v>
      </c>
      <c r="U3146" s="9" t="s">
        <v>20114</v>
      </c>
      <c r="V3146" s="9" t="s">
        <v>20115</v>
      </c>
      <c r="AA3146" s="9" t="s">
        <v>30752</v>
      </c>
    </row>
    <row r="3147">
      <c r="A3147" s="9">
        <v>3145.0</v>
      </c>
      <c r="B3147" s="9">
        <v>3146.0</v>
      </c>
      <c r="C3147" s="9" t="s">
        <v>11227</v>
      </c>
      <c r="D3147" s="9">
        <v>3357789.0</v>
      </c>
      <c r="E3147" s="9">
        <v>3358706.0</v>
      </c>
      <c r="F3147" s="9" t="s">
        <v>11228</v>
      </c>
      <c r="G3147" s="9" t="s">
        <v>11229</v>
      </c>
      <c r="H3147" s="9" t="s">
        <v>30753</v>
      </c>
      <c r="M3147" s="9" t="s">
        <v>11333</v>
      </c>
      <c r="N3147" s="9" t="s">
        <v>7665</v>
      </c>
      <c r="O3147" s="9" t="s">
        <v>11229</v>
      </c>
      <c r="P3147" s="9" t="s">
        <v>30754</v>
      </c>
      <c r="Q3147" s="9" t="s">
        <v>13425</v>
      </c>
      <c r="R3147" s="9" t="s">
        <v>30754</v>
      </c>
      <c r="U3147" s="9" t="s">
        <v>18524</v>
      </c>
      <c r="V3147" s="9" t="s">
        <v>18525</v>
      </c>
      <c r="AA3147" s="9" t="s">
        <v>30755</v>
      </c>
    </row>
    <row r="3148">
      <c r="A3148" s="9">
        <v>3146.0</v>
      </c>
      <c r="B3148" s="9">
        <v>3147.0</v>
      </c>
      <c r="C3148" s="9" t="s">
        <v>11227</v>
      </c>
      <c r="D3148" s="9">
        <v>3358787.0</v>
      </c>
      <c r="E3148" s="9">
        <v>3359662.0</v>
      </c>
      <c r="F3148" s="9" t="s">
        <v>11228</v>
      </c>
      <c r="G3148" s="9" t="s">
        <v>11229</v>
      </c>
      <c r="H3148" s="9" t="s">
        <v>30756</v>
      </c>
      <c r="M3148" s="9" t="s">
        <v>11311</v>
      </c>
      <c r="N3148" s="9" t="s">
        <v>11312</v>
      </c>
      <c r="O3148" s="9" t="s">
        <v>11229</v>
      </c>
      <c r="P3148" s="9" t="s">
        <v>30757</v>
      </c>
      <c r="Q3148" s="9" t="s">
        <v>30758</v>
      </c>
      <c r="R3148" s="9" t="s">
        <v>30757</v>
      </c>
      <c r="U3148" s="9" t="s">
        <v>30759</v>
      </c>
      <c r="V3148" s="9" t="s">
        <v>30760</v>
      </c>
      <c r="AA3148" s="9" t="s">
        <v>30761</v>
      </c>
    </row>
    <row r="3149">
      <c r="A3149" s="9">
        <v>3147.0</v>
      </c>
      <c r="B3149" s="9">
        <v>3148.0</v>
      </c>
      <c r="C3149" s="9" t="s">
        <v>11227</v>
      </c>
      <c r="D3149" s="9">
        <v>3359714.0</v>
      </c>
      <c r="E3149" s="9">
        <v>3360208.0</v>
      </c>
      <c r="F3149" s="9" t="s">
        <v>11228</v>
      </c>
      <c r="G3149" s="9" t="s">
        <v>11229</v>
      </c>
      <c r="H3149" s="9" t="s">
        <v>30762</v>
      </c>
      <c r="K3149" s="9" t="s">
        <v>12299</v>
      </c>
      <c r="L3149" s="9" t="s">
        <v>11310</v>
      </c>
      <c r="M3149" s="9" t="s">
        <v>11410</v>
      </c>
      <c r="N3149" s="9" t="s">
        <v>11411</v>
      </c>
      <c r="O3149" s="9" t="s">
        <v>11229</v>
      </c>
      <c r="P3149" s="9" t="s">
        <v>368</v>
      </c>
      <c r="Q3149" s="9" t="s">
        <v>17250</v>
      </c>
      <c r="R3149" s="9" t="s">
        <v>368</v>
      </c>
      <c r="S3149" s="9" t="s">
        <v>12302</v>
      </c>
      <c r="T3149" s="9" t="s">
        <v>12303</v>
      </c>
      <c r="U3149" s="9" t="s">
        <v>14124</v>
      </c>
      <c r="V3149" s="9" t="s">
        <v>14125</v>
      </c>
      <c r="W3149" s="9" t="s">
        <v>369</v>
      </c>
      <c r="X3149" s="9" t="s">
        <v>30763</v>
      </c>
      <c r="Y3149" s="9" t="s">
        <v>12307</v>
      </c>
      <c r="Z3149" s="9" t="s">
        <v>12303</v>
      </c>
      <c r="AA3149" s="9" t="s">
        <v>30764</v>
      </c>
    </row>
    <row r="3150">
      <c r="A3150" s="9">
        <v>3148.0</v>
      </c>
      <c r="B3150" s="9">
        <v>3149.0</v>
      </c>
      <c r="C3150" s="9" t="s">
        <v>11227</v>
      </c>
      <c r="D3150" s="9">
        <v>3360449.0</v>
      </c>
      <c r="E3150" s="9">
        <v>3362140.0</v>
      </c>
      <c r="F3150" s="9" t="s">
        <v>11228</v>
      </c>
      <c r="G3150" s="9" t="s">
        <v>11229</v>
      </c>
      <c r="H3150" s="9" t="s">
        <v>30765</v>
      </c>
      <c r="I3150" s="9" t="s">
        <v>11883</v>
      </c>
      <c r="J3150" s="9" t="s">
        <v>30766</v>
      </c>
      <c r="M3150" s="9" t="s">
        <v>30767</v>
      </c>
      <c r="N3150" s="9" t="s">
        <v>30768</v>
      </c>
      <c r="O3150" s="9" t="s">
        <v>11229</v>
      </c>
      <c r="P3150" s="9" t="s">
        <v>30769</v>
      </c>
      <c r="Q3150" s="9" t="s">
        <v>30770</v>
      </c>
      <c r="R3150" s="9" t="s">
        <v>30769</v>
      </c>
      <c r="U3150" s="9" t="s">
        <v>30771</v>
      </c>
      <c r="V3150" s="9" t="s">
        <v>30766</v>
      </c>
      <c r="AA3150" s="9" t="s">
        <v>30772</v>
      </c>
    </row>
    <row r="3151">
      <c r="A3151" s="9">
        <v>3149.0</v>
      </c>
      <c r="B3151" s="9">
        <v>3150.0</v>
      </c>
      <c r="C3151" s="9" t="s">
        <v>11227</v>
      </c>
      <c r="D3151" s="9">
        <v>3362237.0</v>
      </c>
      <c r="E3151" s="9">
        <v>3363169.0</v>
      </c>
      <c r="F3151" s="9" t="s">
        <v>11228</v>
      </c>
      <c r="G3151" s="9" t="s">
        <v>11229</v>
      </c>
      <c r="H3151" s="9" t="s">
        <v>30773</v>
      </c>
      <c r="I3151" s="9" t="s">
        <v>13499</v>
      </c>
      <c r="J3151" s="9" t="s">
        <v>30774</v>
      </c>
      <c r="K3151" s="9" t="s">
        <v>30775</v>
      </c>
      <c r="L3151" s="9" t="s">
        <v>11657</v>
      </c>
      <c r="M3151" s="9" t="s">
        <v>11298</v>
      </c>
      <c r="N3151" s="9" t="s">
        <v>6327</v>
      </c>
      <c r="O3151" s="9" t="s">
        <v>11229</v>
      </c>
      <c r="P3151" s="9" t="s">
        <v>30776</v>
      </c>
      <c r="Q3151" s="9" t="s">
        <v>30777</v>
      </c>
      <c r="R3151" s="9" t="s">
        <v>30778</v>
      </c>
      <c r="S3151" s="9" t="s">
        <v>11301</v>
      </c>
      <c r="T3151" s="9" t="s">
        <v>22902</v>
      </c>
      <c r="U3151" s="9" t="s">
        <v>30779</v>
      </c>
      <c r="V3151" s="9" t="s">
        <v>30774</v>
      </c>
      <c r="W3151" s="9" t="s">
        <v>30780</v>
      </c>
      <c r="X3151" s="9" t="s">
        <v>30781</v>
      </c>
      <c r="Y3151" s="9" t="s">
        <v>22906</v>
      </c>
      <c r="Z3151" s="9" t="s">
        <v>22902</v>
      </c>
      <c r="AA3151" s="9" t="s">
        <v>30782</v>
      </c>
    </row>
    <row r="3152">
      <c r="A3152" s="9">
        <v>3150.0</v>
      </c>
      <c r="B3152" s="9">
        <v>3151.0</v>
      </c>
      <c r="C3152" s="9" t="s">
        <v>11227</v>
      </c>
      <c r="D3152" s="9">
        <v>3363166.0</v>
      </c>
      <c r="E3152" s="9">
        <v>3363636.0</v>
      </c>
      <c r="F3152" s="9" t="s">
        <v>11228</v>
      </c>
      <c r="G3152" s="9" t="s">
        <v>11229</v>
      </c>
      <c r="H3152" s="9" t="s">
        <v>30783</v>
      </c>
      <c r="K3152" s="9" t="s">
        <v>11284</v>
      </c>
      <c r="L3152" s="9" t="s">
        <v>11285</v>
      </c>
      <c r="M3152" s="9" t="s">
        <v>11833</v>
      </c>
      <c r="N3152" s="9" t="s">
        <v>11834</v>
      </c>
      <c r="O3152" s="9" t="s">
        <v>11229</v>
      </c>
      <c r="P3152" s="9" t="s">
        <v>30784</v>
      </c>
      <c r="Q3152" s="9" t="s">
        <v>427</v>
      </c>
      <c r="R3152" s="9" t="s">
        <v>30784</v>
      </c>
      <c r="U3152" s="9" t="s">
        <v>30785</v>
      </c>
      <c r="V3152" s="9" t="s">
        <v>30786</v>
      </c>
      <c r="W3152" s="9" t="s">
        <v>11290</v>
      </c>
      <c r="X3152" s="9" t="s">
        <v>30787</v>
      </c>
      <c r="AA3152" s="9" t="s">
        <v>30788</v>
      </c>
    </row>
    <row r="3153">
      <c r="A3153" s="9">
        <v>3151.0</v>
      </c>
      <c r="B3153" s="9">
        <v>3152.0</v>
      </c>
      <c r="C3153" s="9" t="s">
        <v>11227</v>
      </c>
      <c r="D3153" s="9">
        <v>3363636.0</v>
      </c>
      <c r="E3153" s="9">
        <v>3364673.0</v>
      </c>
      <c r="F3153" s="9" t="s">
        <v>11228</v>
      </c>
      <c r="G3153" s="9" t="s">
        <v>11229</v>
      </c>
      <c r="H3153" s="9" t="s">
        <v>30789</v>
      </c>
      <c r="K3153" s="9" t="s">
        <v>30790</v>
      </c>
      <c r="L3153" s="9" t="s">
        <v>11297</v>
      </c>
      <c r="M3153" s="9" t="s">
        <v>11427</v>
      </c>
      <c r="N3153" s="9" t="s">
        <v>11428</v>
      </c>
      <c r="O3153" s="9" t="s">
        <v>11229</v>
      </c>
      <c r="P3153" s="9" t="s">
        <v>30791</v>
      </c>
      <c r="Q3153" s="9" t="s">
        <v>30792</v>
      </c>
      <c r="R3153" s="9" t="s">
        <v>30791</v>
      </c>
      <c r="U3153" s="9" t="s">
        <v>30793</v>
      </c>
      <c r="V3153" s="9" t="s">
        <v>30794</v>
      </c>
      <c r="W3153" s="9" t="s">
        <v>30795</v>
      </c>
      <c r="X3153" s="9" t="s">
        <v>30796</v>
      </c>
      <c r="AA3153" s="9" t="s">
        <v>30797</v>
      </c>
    </row>
    <row r="3154">
      <c r="A3154" s="9">
        <v>3152.0</v>
      </c>
      <c r="B3154" s="9">
        <v>3153.0</v>
      </c>
      <c r="C3154" s="9" t="s">
        <v>11227</v>
      </c>
      <c r="D3154" s="9">
        <v>3364762.0</v>
      </c>
      <c r="E3154" s="9">
        <v>3365580.0</v>
      </c>
      <c r="F3154" s="9" t="s">
        <v>11282</v>
      </c>
      <c r="G3154" s="9" t="s">
        <v>11229</v>
      </c>
      <c r="H3154" s="9" t="s">
        <v>30798</v>
      </c>
      <c r="I3154" s="9" t="s">
        <v>11869</v>
      </c>
      <c r="J3154" s="9" t="s">
        <v>11870</v>
      </c>
      <c r="K3154" s="9" t="s">
        <v>29897</v>
      </c>
      <c r="L3154" s="9" t="s">
        <v>11297</v>
      </c>
      <c r="M3154" s="9" t="s">
        <v>11873</v>
      </c>
      <c r="N3154" s="9" t="s">
        <v>11874</v>
      </c>
      <c r="O3154" s="9" t="s">
        <v>11229</v>
      </c>
      <c r="P3154" s="9" t="s">
        <v>30799</v>
      </c>
      <c r="Q3154" s="9" t="s">
        <v>17723</v>
      </c>
      <c r="R3154" s="9" t="s">
        <v>30799</v>
      </c>
      <c r="U3154" s="9" t="s">
        <v>11878</v>
      </c>
      <c r="V3154" s="9" t="s">
        <v>11870</v>
      </c>
      <c r="W3154" s="9" t="s">
        <v>30800</v>
      </c>
      <c r="X3154" s="9" t="s">
        <v>30801</v>
      </c>
      <c r="AA3154" s="9" t="s">
        <v>30802</v>
      </c>
    </row>
    <row r="3155">
      <c r="A3155" s="9">
        <v>3153.0</v>
      </c>
      <c r="B3155" s="9">
        <v>3154.0</v>
      </c>
      <c r="C3155" s="9" t="s">
        <v>11227</v>
      </c>
      <c r="D3155" s="9">
        <v>3365577.0</v>
      </c>
      <c r="E3155" s="9">
        <v>3366179.0</v>
      </c>
      <c r="F3155" s="9" t="s">
        <v>11282</v>
      </c>
      <c r="G3155" s="9" t="s">
        <v>11229</v>
      </c>
      <c r="H3155" s="9" t="s">
        <v>30803</v>
      </c>
      <c r="K3155" s="9" t="s">
        <v>14356</v>
      </c>
      <c r="L3155" s="9" t="s">
        <v>11285</v>
      </c>
      <c r="M3155" s="9" t="s">
        <v>12141</v>
      </c>
      <c r="N3155" s="9" t="s">
        <v>12142</v>
      </c>
      <c r="O3155" s="9" t="s">
        <v>11229</v>
      </c>
      <c r="P3155" s="9" t="s">
        <v>30804</v>
      </c>
      <c r="Q3155" s="9" t="s">
        <v>30805</v>
      </c>
      <c r="R3155" s="9" t="s">
        <v>30806</v>
      </c>
      <c r="S3155" s="9" t="s">
        <v>14359</v>
      </c>
      <c r="T3155" s="9" t="s">
        <v>14360</v>
      </c>
      <c r="U3155" s="9" t="s">
        <v>14361</v>
      </c>
      <c r="V3155" s="9" t="s">
        <v>14362</v>
      </c>
      <c r="W3155" s="9" t="s">
        <v>14363</v>
      </c>
      <c r="X3155" s="9" t="s">
        <v>14364</v>
      </c>
      <c r="Y3155" s="9" t="s">
        <v>14365</v>
      </c>
      <c r="Z3155" s="9" t="s">
        <v>14360</v>
      </c>
      <c r="AA3155" s="9" t="s">
        <v>30807</v>
      </c>
    </row>
    <row r="3156">
      <c r="A3156" s="9">
        <v>3154.0</v>
      </c>
      <c r="B3156" s="9">
        <v>3155.0</v>
      </c>
      <c r="C3156" s="9" t="s">
        <v>11227</v>
      </c>
      <c r="D3156" s="9">
        <v>3366287.0</v>
      </c>
      <c r="E3156" s="9">
        <v>3367306.0</v>
      </c>
      <c r="F3156" s="9" t="s">
        <v>11228</v>
      </c>
      <c r="G3156" s="9" t="s">
        <v>11229</v>
      </c>
      <c r="H3156" s="9" t="s">
        <v>30808</v>
      </c>
      <c r="I3156" s="9" t="s">
        <v>30809</v>
      </c>
      <c r="J3156" s="9" t="s">
        <v>30810</v>
      </c>
      <c r="K3156" s="9" t="s">
        <v>30811</v>
      </c>
      <c r="L3156" s="9" t="s">
        <v>11310</v>
      </c>
      <c r="M3156" s="9" t="s">
        <v>11311</v>
      </c>
      <c r="N3156" s="9" t="s">
        <v>11312</v>
      </c>
      <c r="O3156" s="9" t="s">
        <v>11229</v>
      </c>
      <c r="P3156" s="9" t="s">
        <v>30812</v>
      </c>
      <c r="Q3156" s="9" t="s">
        <v>30813</v>
      </c>
      <c r="R3156" s="9" t="s">
        <v>30814</v>
      </c>
      <c r="S3156" s="9" t="s">
        <v>25766</v>
      </c>
      <c r="T3156" s="9" t="s">
        <v>30815</v>
      </c>
      <c r="U3156" s="9" t="s">
        <v>30816</v>
      </c>
      <c r="V3156" s="9" t="s">
        <v>30810</v>
      </c>
      <c r="W3156" s="9" t="s">
        <v>30817</v>
      </c>
      <c r="X3156" s="9" t="s">
        <v>30818</v>
      </c>
      <c r="Y3156" s="9" t="s">
        <v>30819</v>
      </c>
      <c r="Z3156" s="9" t="s">
        <v>30815</v>
      </c>
      <c r="AA3156" s="9" t="s">
        <v>30820</v>
      </c>
    </row>
    <row r="3157">
      <c r="A3157" s="9">
        <v>3155.0</v>
      </c>
      <c r="B3157" s="9">
        <v>3156.0</v>
      </c>
      <c r="C3157" s="9" t="s">
        <v>11227</v>
      </c>
      <c r="D3157" s="9">
        <v>3367389.0</v>
      </c>
      <c r="E3157" s="9">
        <v>3367757.0</v>
      </c>
      <c r="F3157" s="9" t="s">
        <v>11282</v>
      </c>
      <c r="G3157" s="9" t="s">
        <v>11229</v>
      </c>
      <c r="H3157" s="9" t="s">
        <v>30821</v>
      </c>
      <c r="O3157" s="9" t="s">
        <v>11229</v>
      </c>
      <c r="P3157" s="9" t="s">
        <v>30822</v>
      </c>
      <c r="Q3157" s="9" t="s">
        <v>427</v>
      </c>
      <c r="R3157" s="9" t="s">
        <v>30822</v>
      </c>
      <c r="AA3157" s="9" t="s">
        <v>30823</v>
      </c>
    </row>
    <row r="3158">
      <c r="A3158" s="9">
        <v>3156.0</v>
      </c>
      <c r="B3158" s="9">
        <v>3157.0</v>
      </c>
      <c r="C3158" s="9" t="s">
        <v>11227</v>
      </c>
      <c r="D3158" s="9">
        <v>3367868.0</v>
      </c>
      <c r="E3158" s="9">
        <v>3368278.0</v>
      </c>
      <c r="F3158" s="9" t="s">
        <v>11282</v>
      </c>
      <c r="G3158" s="9" t="s">
        <v>11229</v>
      </c>
      <c r="H3158" s="9" t="s">
        <v>30824</v>
      </c>
      <c r="I3158" s="9" t="s">
        <v>30825</v>
      </c>
      <c r="J3158" s="9" t="s">
        <v>30826</v>
      </c>
      <c r="K3158" s="9" t="s">
        <v>30827</v>
      </c>
      <c r="L3158" s="9" t="s">
        <v>30828</v>
      </c>
      <c r="M3158" s="9" t="s">
        <v>11903</v>
      </c>
      <c r="N3158" s="9" t="s">
        <v>11904</v>
      </c>
      <c r="O3158" s="9" t="s">
        <v>11229</v>
      </c>
      <c r="P3158" s="9" t="s">
        <v>30829</v>
      </c>
      <c r="Q3158" s="9" t="s">
        <v>30830</v>
      </c>
      <c r="R3158" s="9" t="s">
        <v>30831</v>
      </c>
      <c r="S3158" s="9" t="s">
        <v>15047</v>
      </c>
      <c r="T3158" s="9" t="s">
        <v>30832</v>
      </c>
      <c r="U3158" s="9" t="s">
        <v>30833</v>
      </c>
      <c r="V3158" s="9" t="s">
        <v>30826</v>
      </c>
      <c r="W3158" s="9" t="s">
        <v>30834</v>
      </c>
      <c r="X3158" s="9" t="s">
        <v>30835</v>
      </c>
      <c r="Y3158" s="9" t="s">
        <v>30836</v>
      </c>
      <c r="Z3158" s="9" t="s">
        <v>30832</v>
      </c>
      <c r="AA3158" s="9" t="s">
        <v>30837</v>
      </c>
    </row>
    <row r="3159">
      <c r="A3159" s="9">
        <v>3157.0</v>
      </c>
      <c r="B3159" s="9">
        <v>3158.0</v>
      </c>
      <c r="C3159" s="9" t="s">
        <v>11227</v>
      </c>
      <c r="D3159" s="9">
        <v>3368291.0</v>
      </c>
      <c r="E3159" s="9">
        <v>3369715.0</v>
      </c>
      <c r="F3159" s="9" t="s">
        <v>11282</v>
      </c>
      <c r="G3159" s="9" t="s">
        <v>11229</v>
      </c>
      <c r="H3159" s="9" t="s">
        <v>30838</v>
      </c>
      <c r="I3159" s="9" t="s">
        <v>30825</v>
      </c>
      <c r="J3159" s="9" t="s">
        <v>30839</v>
      </c>
      <c r="K3159" s="9" t="s">
        <v>30840</v>
      </c>
      <c r="L3159" s="9" t="s">
        <v>30841</v>
      </c>
      <c r="M3159" s="9" t="s">
        <v>11903</v>
      </c>
      <c r="N3159" s="9" t="s">
        <v>11904</v>
      </c>
      <c r="O3159" s="9" t="s">
        <v>11229</v>
      </c>
      <c r="P3159" s="9" t="s">
        <v>30842</v>
      </c>
      <c r="Q3159" s="9" t="s">
        <v>30843</v>
      </c>
      <c r="R3159" s="9" t="s">
        <v>2543</v>
      </c>
      <c r="S3159" s="9" t="s">
        <v>15047</v>
      </c>
      <c r="T3159" s="9" t="s">
        <v>30832</v>
      </c>
      <c r="U3159" s="9" t="s">
        <v>30844</v>
      </c>
      <c r="V3159" s="9" t="s">
        <v>30839</v>
      </c>
      <c r="W3159" s="9" t="s">
        <v>30845</v>
      </c>
      <c r="X3159" s="9" t="s">
        <v>30846</v>
      </c>
      <c r="Y3159" s="9" t="s">
        <v>30836</v>
      </c>
      <c r="Z3159" s="9" t="s">
        <v>30832</v>
      </c>
      <c r="AA3159" s="9" t="s">
        <v>30847</v>
      </c>
    </row>
    <row r="3160">
      <c r="A3160" s="9">
        <v>3158.0</v>
      </c>
      <c r="B3160" s="9">
        <v>3159.0</v>
      </c>
      <c r="C3160" s="9" t="s">
        <v>11227</v>
      </c>
      <c r="D3160" s="9">
        <v>3369735.0</v>
      </c>
      <c r="E3160" s="9">
        <v>3370610.0</v>
      </c>
      <c r="F3160" s="9" t="s">
        <v>11282</v>
      </c>
      <c r="G3160" s="9" t="s">
        <v>11229</v>
      </c>
      <c r="H3160" s="9" t="s">
        <v>30848</v>
      </c>
      <c r="I3160" s="9" t="s">
        <v>30825</v>
      </c>
      <c r="J3160" s="9" t="s">
        <v>30849</v>
      </c>
      <c r="K3160" s="9" t="s">
        <v>30827</v>
      </c>
      <c r="L3160" s="9" t="s">
        <v>30828</v>
      </c>
      <c r="M3160" s="9" t="s">
        <v>11903</v>
      </c>
      <c r="N3160" s="9" t="s">
        <v>11904</v>
      </c>
      <c r="O3160" s="9" t="s">
        <v>11229</v>
      </c>
      <c r="P3160" s="9" t="s">
        <v>30850</v>
      </c>
      <c r="Q3160" s="9" t="s">
        <v>30851</v>
      </c>
      <c r="R3160" s="9" t="s">
        <v>30852</v>
      </c>
      <c r="S3160" s="9" t="s">
        <v>15047</v>
      </c>
      <c r="T3160" s="9" t="s">
        <v>30832</v>
      </c>
      <c r="U3160" s="9" t="s">
        <v>30853</v>
      </c>
      <c r="V3160" s="9" t="s">
        <v>30849</v>
      </c>
      <c r="W3160" s="9" t="s">
        <v>30854</v>
      </c>
      <c r="X3160" s="9" t="s">
        <v>30855</v>
      </c>
      <c r="Y3160" s="9" t="s">
        <v>30836</v>
      </c>
      <c r="Z3160" s="9" t="s">
        <v>30832</v>
      </c>
      <c r="AA3160" s="9" t="s">
        <v>30856</v>
      </c>
    </row>
    <row r="3161">
      <c r="A3161" s="9">
        <v>3159.0</v>
      </c>
      <c r="B3161" s="9">
        <v>3160.0</v>
      </c>
      <c r="C3161" s="9" t="s">
        <v>11227</v>
      </c>
      <c r="D3161" s="9">
        <v>3370623.0</v>
      </c>
      <c r="E3161" s="9">
        <v>3372161.0</v>
      </c>
      <c r="F3161" s="9" t="s">
        <v>11282</v>
      </c>
      <c r="G3161" s="9" t="s">
        <v>11229</v>
      </c>
      <c r="H3161" s="9" t="s">
        <v>30857</v>
      </c>
      <c r="I3161" s="9" t="s">
        <v>30825</v>
      </c>
      <c r="J3161" s="9" t="s">
        <v>30858</v>
      </c>
      <c r="K3161" s="9" t="s">
        <v>30840</v>
      </c>
      <c r="L3161" s="9" t="s">
        <v>30841</v>
      </c>
      <c r="M3161" s="9" t="s">
        <v>11903</v>
      </c>
      <c r="N3161" s="9" t="s">
        <v>11904</v>
      </c>
      <c r="O3161" s="9" t="s">
        <v>11229</v>
      </c>
      <c r="P3161" s="9" t="s">
        <v>30859</v>
      </c>
      <c r="Q3161" s="9" t="s">
        <v>30860</v>
      </c>
      <c r="R3161" s="9" t="s">
        <v>2538</v>
      </c>
      <c r="S3161" s="9" t="s">
        <v>15047</v>
      </c>
      <c r="T3161" s="9" t="s">
        <v>30832</v>
      </c>
      <c r="U3161" s="9" t="s">
        <v>30861</v>
      </c>
      <c r="V3161" s="9" t="s">
        <v>30858</v>
      </c>
      <c r="W3161" s="9" t="s">
        <v>30862</v>
      </c>
      <c r="X3161" s="9" t="s">
        <v>30863</v>
      </c>
      <c r="Y3161" s="9" t="s">
        <v>30836</v>
      </c>
      <c r="Z3161" s="9" t="s">
        <v>30832</v>
      </c>
      <c r="AA3161" s="9" t="s">
        <v>30864</v>
      </c>
    </row>
    <row r="3162">
      <c r="A3162" s="9">
        <v>3160.0</v>
      </c>
      <c r="B3162" s="9">
        <v>3161.0</v>
      </c>
      <c r="C3162" s="9" t="s">
        <v>11227</v>
      </c>
      <c r="D3162" s="9">
        <v>3372162.0</v>
      </c>
      <c r="E3162" s="9">
        <v>3372722.0</v>
      </c>
      <c r="F3162" s="9" t="s">
        <v>11282</v>
      </c>
      <c r="G3162" s="9" t="s">
        <v>11229</v>
      </c>
      <c r="H3162" s="9" t="s">
        <v>30865</v>
      </c>
      <c r="I3162" s="9" t="s">
        <v>30825</v>
      </c>
      <c r="J3162" s="9" t="s">
        <v>30866</v>
      </c>
      <c r="K3162" s="9" t="s">
        <v>30827</v>
      </c>
      <c r="L3162" s="9" t="s">
        <v>30828</v>
      </c>
      <c r="M3162" s="9" t="s">
        <v>11903</v>
      </c>
      <c r="N3162" s="9" t="s">
        <v>11904</v>
      </c>
      <c r="O3162" s="9" t="s">
        <v>11229</v>
      </c>
      <c r="P3162" s="9" t="s">
        <v>30867</v>
      </c>
      <c r="Q3162" s="9" t="s">
        <v>30868</v>
      </c>
      <c r="R3162" s="9" t="s">
        <v>30869</v>
      </c>
      <c r="S3162" s="9" t="s">
        <v>15047</v>
      </c>
      <c r="T3162" s="9" t="s">
        <v>30832</v>
      </c>
      <c r="U3162" s="9" t="s">
        <v>30870</v>
      </c>
      <c r="V3162" s="9" t="s">
        <v>30866</v>
      </c>
      <c r="W3162" s="9" t="s">
        <v>30871</v>
      </c>
      <c r="X3162" s="9" t="s">
        <v>30872</v>
      </c>
      <c r="Y3162" s="9" t="s">
        <v>30836</v>
      </c>
      <c r="Z3162" s="9" t="s">
        <v>30832</v>
      </c>
      <c r="AA3162" s="9" t="s">
        <v>30873</v>
      </c>
    </row>
    <row r="3163">
      <c r="A3163" s="9">
        <v>3161.0</v>
      </c>
      <c r="B3163" s="9">
        <v>3162.0</v>
      </c>
      <c r="C3163" s="9" t="s">
        <v>11227</v>
      </c>
      <c r="D3163" s="9">
        <v>3373129.0</v>
      </c>
      <c r="E3163" s="9">
        <v>3374076.0</v>
      </c>
      <c r="F3163" s="9" t="s">
        <v>11228</v>
      </c>
      <c r="G3163" s="9" t="s">
        <v>11229</v>
      </c>
      <c r="H3163" s="9" t="s">
        <v>30874</v>
      </c>
      <c r="O3163" s="9" t="s">
        <v>11229</v>
      </c>
      <c r="P3163" s="9" t="s">
        <v>30875</v>
      </c>
      <c r="Q3163" s="9" t="s">
        <v>427</v>
      </c>
      <c r="R3163" s="9" t="s">
        <v>30875</v>
      </c>
      <c r="AA3163" s="9" t="s">
        <v>30876</v>
      </c>
    </row>
    <row r="3164">
      <c r="A3164" s="9">
        <v>3162.0</v>
      </c>
      <c r="B3164" s="9">
        <v>3163.0</v>
      </c>
      <c r="C3164" s="9" t="s">
        <v>11227</v>
      </c>
      <c r="D3164" s="9">
        <v>3374085.0</v>
      </c>
      <c r="E3164" s="9">
        <v>3374837.0</v>
      </c>
      <c r="F3164" s="9" t="s">
        <v>11282</v>
      </c>
      <c r="G3164" s="9" t="s">
        <v>11229</v>
      </c>
      <c r="H3164" s="9" t="s">
        <v>30877</v>
      </c>
      <c r="I3164" s="9" t="s">
        <v>11932</v>
      </c>
      <c r="J3164" s="9" t="s">
        <v>11933</v>
      </c>
      <c r="M3164" s="9" t="s">
        <v>11298</v>
      </c>
      <c r="N3164" s="9" t="s">
        <v>6327</v>
      </c>
      <c r="O3164" s="9" t="s">
        <v>11229</v>
      </c>
      <c r="P3164" s="9" t="s">
        <v>30878</v>
      </c>
      <c r="Q3164" s="9" t="s">
        <v>427</v>
      </c>
      <c r="R3164" s="9" t="s">
        <v>30878</v>
      </c>
      <c r="U3164" s="9" t="s">
        <v>11937</v>
      </c>
      <c r="V3164" s="9" t="s">
        <v>11933</v>
      </c>
      <c r="AA3164" s="9" t="s">
        <v>30879</v>
      </c>
    </row>
    <row r="3165">
      <c r="A3165" s="9">
        <v>3163.0</v>
      </c>
      <c r="B3165" s="9">
        <v>3164.0</v>
      </c>
      <c r="C3165" s="9" t="s">
        <v>11227</v>
      </c>
      <c r="D3165" s="9">
        <v>3374898.0</v>
      </c>
      <c r="E3165" s="9">
        <v>3375665.0</v>
      </c>
      <c r="F3165" s="9" t="s">
        <v>11228</v>
      </c>
      <c r="G3165" s="9" t="s">
        <v>11229</v>
      </c>
      <c r="H3165" s="9" t="s">
        <v>30880</v>
      </c>
      <c r="K3165" s="9" t="s">
        <v>30881</v>
      </c>
      <c r="L3165" s="9" t="s">
        <v>11297</v>
      </c>
      <c r="M3165" s="9" t="s">
        <v>11833</v>
      </c>
      <c r="N3165" s="9" t="s">
        <v>11834</v>
      </c>
      <c r="O3165" s="9" t="s">
        <v>11229</v>
      </c>
      <c r="P3165" s="9" t="s">
        <v>30882</v>
      </c>
      <c r="Q3165" s="9" t="s">
        <v>30883</v>
      </c>
      <c r="R3165" s="9" t="s">
        <v>30884</v>
      </c>
      <c r="U3165" s="9" t="s">
        <v>13733</v>
      </c>
      <c r="V3165" s="9" t="s">
        <v>13734</v>
      </c>
      <c r="W3165" s="9" t="s">
        <v>18691</v>
      </c>
      <c r="X3165" s="9" t="s">
        <v>18692</v>
      </c>
      <c r="AA3165" s="9" t="s">
        <v>30885</v>
      </c>
    </row>
    <row r="3166">
      <c r="A3166" s="9">
        <v>3164.0</v>
      </c>
      <c r="B3166" s="9">
        <v>3165.0</v>
      </c>
      <c r="C3166" s="9" t="s">
        <v>11227</v>
      </c>
      <c r="D3166" s="9">
        <v>3375840.0</v>
      </c>
      <c r="E3166" s="9">
        <v>3378167.0</v>
      </c>
      <c r="F3166" s="9" t="s">
        <v>11228</v>
      </c>
      <c r="G3166" s="9" t="s">
        <v>11229</v>
      </c>
      <c r="H3166" s="9" t="s">
        <v>30886</v>
      </c>
      <c r="K3166" s="9" t="s">
        <v>30887</v>
      </c>
      <c r="L3166" s="9" t="s">
        <v>11489</v>
      </c>
      <c r="M3166" s="9" t="s">
        <v>11345</v>
      </c>
      <c r="N3166" s="9" t="s">
        <v>11346</v>
      </c>
      <c r="O3166" s="9" t="s">
        <v>11229</v>
      </c>
      <c r="P3166" s="9" t="s">
        <v>30888</v>
      </c>
      <c r="Q3166" s="9" t="s">
        <v>30889</v>
      </c>
      <c r="R3166" s="9" t="s">
        <v>30890</v>
      </c>
      <c r="U3166" s="9" t="s">
        <v>30891</v>
      </c>
      <c r="V3166" s="9" t="s">
        <v>30892</v>
      </c>
      <c r="W3166" s="9" t="s">
        <v>30893</v>
      </c>
      <c r="X3166" s="9" t="s">
        <v>30894</v>
      </c>
      <c r="AA3166" s="9" t="s">
        <v>30895</v>
      </c>
    </row>
    <row r="3167">
      <c r="A3167" s="9">
        <v>3165.0</v>
      </c>
      <c r="B3167" s="9">
        <v>3166.0</v>
      </c>
      <c r="C3167" s="9" t="s">
        <v>11227</v>
      </c>
      <c r="D3167" s="9">
        <v>3378386.0</v>
      </c>
      <c r="E3167" s="9">
        <v>3379126.0</v>
      </c>
      <c r="F3167" s="9" t="s">
        <v>11228</v>
      </c>
      <c r="G3167" s="9" t="s">
        <v>11229</v>
      </c>
      <c r="H3167" s="9" t="s">
        <v>30896</v>
      </c>
      <c r="M3167" s="9" t="s">
        <v>11546</v>
      </c>
      <c r="N3167" s="9" t="s">
        <v>11547</v>
      </c>
      <c r="O3167" s="9" t="s">
        <v>11229</v>
      </c>
      <c r="P3167" s="9" t="s">
        <v>30897</v>
      </c>
      <c r="Q3167" s="9" t="s">
        <v>25713</v>
      </c>
      <c r="R3167" s="9" t="s">
        <v>30897</v>
      </c>
      <c r="U3167" s="9" t="s">
        <v>28147</v>
      </c>
      <c r="V3167" s="9" t="s">
        <v>28148</v>
      </c>
      <c r="AA3167" s="9" t="s">
        <v>30898</v>
      </c>
    </row>
    <row r="3168">
      <c r="A3168" s="9">
        <v>3166.0</v>
      </c>
      <c r="B3168" s="9">
        <v>3167.0</v>
      </c>
      <c r="C3168" s="9" t="s">
        <v>11227</v>
      </c>
      <c r="D3168" s="9">
        <v>3379129.0</v>
      </c>
      <c r="E3168" s="9">
        <v>3381429.0</v>
      </c>
      <c r="F3168" s="9" t="s">
        <v>11282</v>
      </c>
      <c r="G3168" s="9" t="s">
        <v>11229</v>
      </c>
      <c r="H3168" s="9" t="s">
        <v>30899</v>
      </c>
      <c r="M3168" s="9" t="s">
        <v>11259</v>
      </c>
      <c r="N3168" s="9" t="s">
        <v>11260</v>
      </c>
      <c r="O3168" s="9" t="s">
        <v>11229</v>
      </c>
      <c r="P3168" s="9" t="s">
        <v>30900</v>
      </c>
      <c r="Q3168" s="9" t="s">
        <v>11769</v>
      </c>
      <c r="R3168" s="9" t="s">
        <v>30900</v>
      </c>
      <c r="U3168" s="9" t="s">
        <v>30901</v>
      </c>
      <c r="V3168" s="9" t="s">
        <v>30902</v>
      </c>
      <c r="W3168" s="9" t="s">
        <v>12930</v>
      </c>
      <c r="X3168" s="9" t="s">
        <v>12934</v>
      </c>
      <c r="AA3168" s="9" t="s">
        <v>30903</v>
      </c>
    </row>
    <row r="3169">
      <c r="A3169" s="9">
        <v>3167.0</v>
      </c>
      <c r="B3169" s="9">
        <v>3168.0</v>
      </c>
      <c r="C3169" s="9" t="s">
        <v>11227</v>
      </c>
      <c r="D3169" s="9">
        <v>3381433.0</v>
      </c>
      <c r="E3169" s="9">
        <v>3382614.0</v>
      </c>
      <c r="F3169" s="9" t="s">
        <v>11282</v>
      </c>
      <c r="G3169" s="9" t="s">
        <v>11229</v>
      </c>
      <c r="H3169" s="9" t="s">
        <v>30904</v>
      </c>
      <c r="O3169" s="9" t="s">
        <v>11229</v>
      </c>
      <c r="P3169" s="9" t="s">
        <v>30905</v>
      </c>
      <c r="Q3169" s="9" t="s">
        <v>427</v>
      </c>
      <c r="R3169" s="9" t="s">
        <v>30905</v>
      </c>
      <c r="AA3169" s="9" t="s">
        <v>30906</v>
      </c>
    </row>
    <row r="3170">
      <c r="A3170" s="9">
        <v>3168.0</v>
      </c>
      <c r="B3170" s="9">
        <v>3169.0</v>
      </c>
      <c r="C3170" s="9" t="s">
        <v>11227</v>
      </c>
      <c r="D3170" s="9">
        <v>3382685.0</v>
      </c>
      <c r="E3170" s="9">
        <v>3383218.0</v>
      </c>
      <c r="F3170" s="9" t="s">
        <v>11282</v>
      </c>
      <c r="G3170" s="9" t="s">
        <v>11229</v>
      </c>
      <c r="H3170" s="9" t="s">
        <v>30907</v>
      </c>
      <c r="K3170" s="9" t="s">
        <v>30908</v>
      </c>
      <c r="L3170" s="9" t="s">
        <v>11297</v>
      </c>
      <c r="M3170" s="9" t="s">
        <v>11600</v>
      </c>
      <c r="N3170" s="9" t="s">
        <v>11601</v>
      </c>
      <c r="O3170" s="9" t="s">
        <v>11229</v>
      </c>
      <c r="P3170" s="9" t="s">
        <v>30909</v>
      </c>
      <c r="Q3170" s="9" t="s">
        <v>30910</v>
      </c>
      <c r="R3170" s="9" t="s">
        <v>30909</v>
      </c>
      <c r="U3170" s="9" t="s">
        <v>14718</v>
      </c>
      <c r="V3170" s="9" t="s">
        <v>14719</v>
      </c>
      <c r="W3170" s="9" t="s">
        <v>30911</v>
      </c>
      <c r="X3170" s="9" t="s">
        <v>30912</v>
      </c>
      <c r="AA3170" s="9" t="s">
        <v>30913</v>
      </c>
    </row>
    <row r="3171">
      <c r="A3171" s="9">
        <v>3169.0</v>
      </c>
      <c r="B3171" s="9">
        <v>3170.0</v>
      </c>
      <c r="C3171" s="9" t="s">
        <v>11227</v>
      </c>
      <c r="D3171" s="9">
        <v>3383227.0</v>
      </c>
      <c r="E3171" s="9">
        <v>3384282.0</v>
      </c>
      <c r="F3171" s="9" t="s">
        <v>11228</v>
      </c>
      <c r="G3171" s="9" t="s">
        <v>11229</v>
      </c>
      <c r="H3171" s="9" t="s">
        <v>30914</v>
      </c>
      <c r="M3171" s="9" t="s">
        <v>11286</v>
      </c>
      <c r="N3171" s="9" t="s">
        <v>10940</v>
      </c>
      <c r="O3171" s="9" t="s">
        <v>11229</v>
      </c>
      <c r="P3171" s="9" t="s">
        <v>30915</v>
      </c>
      <c r="Q3171" s="9" t="s">
        <v>427</v>
      </c>
      <c r="R3171" s="9" t="s">
        <v>30915</v>
      </c>
      <c r="U3171" s="9" t="s">
        <v>30916</v>
      </c>
      <c r="V3171" s="9" t="s">
        <v>30917</v>
      </c>
      <c r="AA3171" s="9" t="s">
        <v>30918</v>
      </c>
    </row>
    <row r="3172">
      <c r="A3172" s="9">
        <v>3170.0</v>
      </c>
      <c r="B3172" s="9">
        <v>3171.0</v>
      </c>
      <c r="C3172" s="9" t="s">
        <v>11227</v>
      </c>
      <c r="D3172" s="9">
        <v>3384298.0</v>
      </c>
      <c r="E3172" s="9">
        <v>3385158.0</v>
      </c>
      <c r="F3172" s="9" t="s">
        <v>11282</v>
      </c>
      <c r="G3172" s="9" t="s">
        <v>11229</v>
      </c>
      <c r="H3172" s="9" t="s">
        <v>30919</v>
      </c>
      <c r="M3172" s="9" t="s">
        <v>11286</v>
      </c>
      <c r="N3172" s="9" t="s">
        <v>10940</v>
      </c>
      <c r="O3172" s="9" t="s">
        <v>11229</v>
      </c>
      <c r="P3172" s="9" t="s">
        <v>30920</v>
      </c>
      <c r="Q3172" s="9" t="s">
        <v>427</v>
      </c>
      <c r="R3172" s="9" t="s">
        <v>30920</v>
      </c>
      <c r="U3172" s="9" t="s">
        <v>30921</v>
      </c>
      <c r="V3172" s="9" t="s">
        <v>30922</v>
      </c>
      <c r="AA3172" s="9" t="s">
        <v>30923</v>
      </c>
    </row>
    <row r="3173">
      <c r="A3173" s="9">
        <v>3171.0</v>
      </c>
      <c r="B3173" s="9">
        <v>3172.0</v>
      </c>
      <c r="C3173" s="9" t="s">
        <v>11227</v>
      </c>
      <c r="D3173" s="9">
        <v>3385155.0</v>
      </c>
      <c r="E3173" s="9">
        <v>3386078.0</v>
      </c>
      <c r="F3173" s="9" t="s">
        <v>11282</v>
      </c>
      <c r="G3173" s="9" t="s">
        <v>11229</v>
      </c>
      <c r="H3173" s="9" t="s">
        <v>30924</v>
      </c>
      <c r="I3173" s="9" t="s">
        <v>13487</v>
      </c>
      <c r="J3173" s="9" t="s">
        <v>20676</v>
      </c>
      <c r="K3173" s="9" t="s">
        <v>30925</v>
      </c>
      <c r="L3173" s="9" t="s">
        <v>11310</v>
      </c>
      <c r="M3173" s="9" t="s">
        <v>11427</v>
      </c>
      <c r="N3173" s="9" t="s">
        <v>11428</v>
      </c>
      <c r="O3173" s="9" t="s">
        <v>11229</v>
      </c>
      <c r="P3173" s="9" t="s">
        <v>30926</v>
      </c>
      <c r="Q3173" s="9" t="s">
        <v>30927</v>
      </c>
      <c r="R3173" s="9" t="s">
        <v>30926</v>
      </c>
      <c r="S3173" s="9" t="s">
        <v>13492</v>
      </c>
      <c r="T3173" s="9" t="s">
        <v>20680</v>
      </c>
      <c r="U3173" s="9" t="s">
        <v>20681</v>
      </c>
      <c r="V3173" s="9" t="s">
        <v>20676</v>
      </c>
      <c r="W3173" s="9" t="s">
        <v>30928</v>
      </c>
      <c r="X3173" s="9" t="s">
        <v>30929</v>
      </c>
      <c r="Y3173" s="9" t="s">
        <v>20684</v>
      </c>
      <c r="Z3173" s="9" t="s">
        <v>20680</v>
      </c>
      <c r="AA3173" s="9" t="s">
        <v>30930</v>
      </c>
    </row>
    <row r="3174">
      <c r="A3174" s="9">
        <v>3172.0</v>
      </c>
      <c r="B3174" s="9">
        <v>3173.0</v>
      </c>
      <c r="C3174" s="9" t="s">
        <v>11227</v>
      </c>
      <c r="D3174" s="9">
        <v>3386075.0</v>
      </c>
      <c r="E3174" s="9">
        <v>3387190.0</v>
      </c>
      <c r="F3174" s="9" t="s">
        <v>11282</v>
      </c>
      <c r="G3174" s="9" t="s">
        <v>11229</v>
      </c>
      <c r="H3174" s="9" t="s">
        <v>30931</v>
      </c>
      <c r="I3174" s="9" t="s">
        <v>12489</v>
      </c>
      <c r="J3174" s="9" t="s">
        <v>21203</v>
      </c>
      <c r="K3174" s="9" t="s">
        <v>21204</v>
      </c>
      <c r="L3174" s="9" t="s">
        <v>21205</v>
      </c>
      <c r="M3174" s="9" t="s">
        <v>11427</v>
      </c>
      <c r="N3174" s="9" t="s">
        <v>11428</v>
      </c>
      <c r="O3174" s="9" t="s">
        <v>11229</v>
      </c>
      <c r="P3174" s="9" t="s">
        <v>30932</v>
      </c>
      <c r="Q3174" s="9" t="s">
        <v>30933</v>
      </c>
      <c r="R3174" s="9" t="s">
        <v>2974</v>
      </c>
      <c r="S3174" s="9" t="s">
        <v>16255</v>
      </c>
      <c r="T3174" s="9" t="s">
        <v>16256</v>
      </c>
      <c r="U3174" s="9" t="s">
        <v>21207</v>
      </c>
      <c r="V3174" s="9" t="s">
        <v>21203</v>
      </c>
      <c r="W3174" s="9" t="s">
        <v>21208</v>
      </c>
      <c r="X3174" s="9" t="s">
        <v>21209</v>
      </c>
      <c r="Y3174" s="9" t="s">
        <v>16261</v>
      </c>
      <c r="Z3174" s="9" t="s">
        <v>16256</v>
      </c>
      <c r="AA3174" s="9" t="s">
        <v>30934</v>
      </c>
    </row>
    <row r="3175">
      <c r="A3175" s="9">
        <v>3173.0</v>
      </c>
      <c r="B3175" s="9">
        <v>3174.0</v>
      </c>
      <c r="C3175" s="9" t="s">
        <v>11227</v>
      </c>
      <c r="D3175" s="9">
        <v>3387227.0</v>
      </c>
      <c r="E3175" s="9">
        <v>3388642.0</v>
      </c>
      <c r="F3175" s="9" t="s">
        <v>11282</v>
      </c>
      <c r="G3175" s="9" t="s">
        <v>11229</v>
      </c>
      <c r="H3175" s="9" t="s">
        <v>30935</v>
      </c>
      <c r="M3175" s="9" t="s">
        <v>11427</v>
      </c>
      <c r="N3175" s="9" t="s">
        <v>11428</v>
      </c>
      <c r="O3175" s="9" t="s">
        <v>11229</v>
      </c>
      <c r="P3175" s="9" t="s">
        <v>30936</v>
      </c>
      <c r="Q3175" s="9" t="s">
        <v>427</v>
      </c>
      <c r="R3175" s="9" t="s">
        <v>30936</v>
      </c>
      <c r="U3175" s="9" t="s">
        <v>23792</v>
      </c>
      <c r="V3175" s="9" t="s">
        <v>23793</v>
      </c>
      <c r="AA3175" s="9" t="s">
        <v>30937</v>
      </c>
    </row>
    <row r="3176">
      <c r="A3176" s="9">
        <v>3174.0</v>
      </c>
      <c r="B3176" s="9">
        <v>3175.0</v>
      </c>
      <c r="C3176" s="9" t="s">
        <v>11227</v>
      </c>
      <c r="D3176" s="9">
        <v>3388748.0</v>
      </c>
      <c r="E3176" s="9">
        <v>3389206.0</v>
      </c>
      <c r="F3176" s="9" t="s">
        <v>11228</v>
      </c>
      <c r="G3176" s="9" t="s">
        <v>11229</v>
      </c>
      <c r="H3176" s="9" t="s">
        <v>30938</v>
      </c>
      <c r="K3176" s="9" t="s">
        <v>12327</v>
      </c>
      <c r="L3176" s="9" t="s">
        <v>12328</v>
      </c>
      <c r="M3176" s="9" t="s">
        <v>11333</v>
      </c>
      <c r="N3176" s="9" t="s">
        <v>7665</v>
      </c>
      <c r="O3176" s="9" t="s">
        <v>11229</v>
      </c>
      <c r="P3176" s="9" t="s">
        <v>30939</v>
      </c>
      <c r="Q3176" s="9" t="s">
        <v>12330</v>
      </c>
      <c r="R3176" s="9" t="s">
        <v>30939</v>
      </c>
      <c r="U3176" s="9" t="s">
        <v>12331</v>
      </c>
      <c r="V3176" s="9" t="s">
        <v>12332</v>
      </c>
      <c r="W3176" s="9" t="s">
        <v>27810</v>
      </c>
      <c r="X3176" s="9" t="s">
        <v>27811</v>
      </c>
      <c r="AA3176" s="9" t="s">
        <v>30940</v>
      </c>
    </row>
    <row r="3177">
      <c r="A3177" s="9">
        <v>3175.0</v>
      </c>
      <c r="B3177" s="9">
        <v>3176.0</v>
      </c>
      <c r="C3177" s="9" t="s">
        <v>11227</v>
      </c>
      <c r="D3177" s="9">
        <v>3389203.0</v>
      </c>
      <c r="E3177" s="9">
        <v>3389652.0</v>
      </c>
      <c r="F3177" s="9" t="s">
        <v>11282</v>
      </c>
      <c r="G3177" s="9" t="s">
        <v>11229</v>
      </c>
      <c r="H3177" s="9" t="s">
        <v>30941</v>
      </c>
      <c r="I3177" s="9" t="s">
        <v>16979</v>
      </c>
      <c r="J3177" s="9" t="s">
        <v>30942</v>
      </c>
      <c r="K3177" s="9" t="s">
        <v>30943</v>
      </c>
      <c r="L3177" s="9" t="s">
        <v>14017</v>
      </c>
      <c r="M3177" s="9" t="s">
        <v>11387</v>
      </c>
      <c r="N3177" s="9" t="s">
        <v>11388</v>
      </c>
      <c r="O3177" s="9" t="s">
        <v>11229</v>
      </c>
      <c r="P3177" s="9" t="s">
        <v>30944</v>
      </c>
      <c r="Q3177" s="9" t="s">
        <v>30945</v>
      </c>
      <c r="R3177" s="9" t="s">
        <v>30946</v>
      </c>
      <c r="S3177" s="9" t="s">
        <v>23489</v>
      </c>
      <c r="T3177" s="9" t="s">
        <v>23490</v>
      </c>
      <c r="U3177" s="9" t="s">
        <v>30947</v>
      </c>
      <c r="V3177" s="9" t="s">
        <v>30942</v>
      </c>
      <c r="W3177" s="9" t="s">
        <v>30948</v>
      </c>
      <c r="X3177" s="9" t="s">
        <v>30949</v>
      </c>
      <c r="Y3177" s="9" t="s">
        <v>23494</v>
      </c>
      <c r="Z3177" s="9" t="s">
        <v>23490</v>
      </c>
      <c r="AA3177" s="9" t="s">
        <v>30950</v>
      </c>
    </row>
    <row r="3178">
      <c r="A3178" s="9">
        <v>3176.0</v>
      </c>
      <c r="B3178" s="9">
        <v>3177.0</v>
      </c>
      <c r="C3178" s="9" t="s">
        <v>11227</v>
      </c>
      <c r="D3178" s="9">
        <v>3389780.0</v>
      </c>
      <c r="E3178" s="9">
        <v>3390400.0</v>
      </c>
      <c r="F3178" s="9" t="s">
        <v>11282</v>
      </c>
      <c r="G3178" s="9" t="s">
        <v>11229</v>
      </c>
      <c r="H3178" s="9" t="s">
        <v>30951</v>
      </c>
      <c r="I3178" s="9" t="s">
        <v>12581</v>
      </c>
      <c r="J3178" s="9" t="s">
        <v>30952</v>
      </c>
      <c r="K3178" s="9" t="s">
        <v>15073</v>
      </c>
      <c r="L3178" s="9" t="s">
        <v>13203</v>
      </c>
      <c r="M3178" s="9" t="s">
        <v>11235</v>
      </c>
      <c r="N3178" s="9" t="s">
        <v>11236</v>
      </c>
      <c r="O3178" s="9" t="s">
        <v>11229</v>
      </c>
      <c r="P3178" s="9" t="s">
        <v>30953</v>
      </c>
      <c r="Q3178" s="9" t="s">
        <v>30954</v>
      </c>
      <c r="R3178" s="9" t="s">
        <v>30955</v>
      </c>
      <c r="U3178" s="9" t="s">
        <v>30956</v>
      </c>
      <c r="V3178" s="9" t="s">
        <v>30952</v>
      </c>
      <c r="W3178" s="9" t="s">
        <v>30957</v>
      </c>
      <c r="X3178" s="9" t="s">
        <v>30958</v>
      </c>
      <c r="AA3178" s="9" t="s">
        <v>30959</v>
      </c>
    </row>
    <row r="3179">
      <c r="A3179" s="9">
        <v>3177.0</v>
      </c>
      <c r="B3179" s="9">
        <v>3178.0</v>
      </c>
      <c r="C3179" s="9" t="s">
        <v>11227</v>
      </c>
      <c r="D3179" s="9">
        <v>3390602.0</v>
      </c>
      <c r="E3179" s="9">
        <v>3391666.0</v>
      </c>
      <c r="F3179" s="9" t="s">
        <v>11282</v>
      </c>
      <c r="G3179" s="9" t="s">
        <v>11229</v>
      </c>
      <c r="H3179" s="9" t="s">
        <v>30960</v>
      </c>
      <c r="M3179" s="9" t="s">
        <v>12141</v>
      </c>
      <c r="N3179" s="9" t="s">
        <v>12142</v>
      </c>
      <c r="O3179" s="9" t="s">
        <v>11229</v>
      </c>
      <c r="P3179" s="9" t="s">
        <v>30961</v>
      </c>
      <c r="Q3179" s="9" t="s">
        <v>427</v>
      </c>
      <c r="R3179" s="9" t="s">
        <v>30961</v>
      </c>
      <c r="U3179" s="9" t="s">
        <v>14188</v>
      </c>
      <c r="V3179" s="9" t="s">
        <v>14189</v>
      </c>
      <c r="AA3179" s="9" t="s">
        <v>30962</v>
      </c>
    </row>
    <row r="3180">
      <c r="A3180" s="9">
        <v>3178.0</v>
      </c>
      <c r="B3180" s="9">
        <v>3179.0</v>
      </c>
      <c r="C3180" s="9" t="s">
        <v>11227</v>
      </c>
      <c r="D3180" s="9">
        <v>3391905.0</v>
      </c>
      <c r="E3180" s="9">
        <v>3393938.0</v>
      </c>
      <c r="F3180" s="9" t="s">
        <v>11228</v>
      </c>
      <c r="G3180" s="9" t="s">
        <v>11229</v>
      </c>
      <c r="H3180" s="9" t="s">
        <v>30963</v>
      </c>
      <c r="M3180" s="9" t="s">
        <v>11903</v>
      </c>
      <c r="N3180" s="9" t="s">
        <v>11904</v>
      </c>
      <c r="O3180" s="9" t="s">
        <v>11229</v>
      </c>
      <c r="P3180" s="9" t="s">
        <v>30964</v>
      </c>
      <c r="Q3180" s="9" t="s">
        <v>23397</v>
      </c>
      <c r="R3180" s="9" t="s">
        <v>30964</v>
      </c>
      <c r="U3180" s="9" t="s">
        <v>23153</v>
      </c>
      <c r="V3180" s="9" t="s">
        <v>23154</v>
      </c>
      <c r="AA3180" s="9" t="s">
        <v>30965</v>
      </c>
    </row>
    <row r="3181">
      <c r="A3181" s="9">
        <v>3179.0</v>
      </c>
      <c r="B3181" s="9">
        <v>3180.0</v>
      </c>
      <c r="C3181" s="9" t="s">
        <v>11227</v>
      </c>
      <c r="D3181" s="9">
        <v>3393935.0</v>
      </c>
      <c r="E3181" s="9">
        <v>3394642.0</v>
      </c>
      <c r="F3181" s="9" t="s">
        <v>11282</v>
      </c>
      <c r="G3181" s="9" t="s">
        <v>11229</v>
      </c>
      <c r="H3181" s="9" t="s">
        <v>30966</v>
      </c>
      <c r="K3181" s="9" t="s">
        <v>16358</v>
      </c>
      <c r="L3181" s="9" t="s">
        <v>11285</v>
      </c>
      <c r="M3181" s="9" t="s">
        <v>22415</v>
      </c>
      <c r="N3181" s="9" t="s">
        <v>22416</v>
      </c>
      <c r="O3181" s="9" t="s">
        <v>11229</v>
      </c>
      <c r="P3181" s="9" t="s">
        <v>30967</v>
      </c>
      <c r="Q3181" s="9" t="s">
        <v>15039</v>
      </c>
      <c r="R3181" s="9" t="s">
        <v>30967</v>
      </c>
      <c r="U3181" s="9" t="s">
        <v>22418</v>
      </c>
      <c r="V3181" s="9" t="s">
        <v>22419</v>
      </c>
      <c r="W3181" s="9" t="s">
        <v>30968</v>
      </c>
      <c r="X3181" s="9" t="s">
        <v>30969</v>
      </c>
      <c r="AA3181" s="9" t="s">
        <v>30970</v>
      </c>
    </row>
    <row r="3182">
      <c r="A3182" s="9">
        <v>3180.0</v>
      </c>
      <c r="B3182" s="9">
        <v>3181.0</v>
      </c>
      <c r="C3182" s="9" t="s">
        <v>11227</v>
      </c>
      <c r="D3182" s="9">
        <v>3394731.0</v>
      </c>
      <c r="E3182" s="9">
        <v>3396134.0</v>
      </c>
      <c r="F3182" s="9" t="s">
        <v>11228</v>
      </c>
      <c r="G3182" s="9" t="s">
        <v>11229</v>
      </c>
      <c r="H3182" s="9" t="s">
        <v>30971</v>
      </c>
      <c r="I3182" s="9" t="s">
        <v>13237</v>
      </c>
      <c r="J3182" s="9" t="s">
        <v>19312</v>
      </c>
      <c r="K3182" s="9" t="s">
        <v>14935</v>
      </c>
      <c r="L3182" s="9" t="s">
        <v>11332</v>
      </c>
      <c r="M3182" s="9" t="s">
        <v>19313</v>
      </c>
      <c r="N3182" s="9" t="s">
        <v>19314</v>
      </c>
      <c r="O3182" s="9" t="s">
        <v>11229</v>
      </c>
      <c r="P3182" s="9" t="s">
        <v>30972</v>
      </c>
      <c r="Q3182" s="9" t="s">
        <v>14937</v>
      </c>
      <c r="R3182" s="9" t="s">
        <v>30972</v>
      </c>
      <c r="U3182" s="9" t="s">
        <v>19318</v>
      </c>
      <c r="V3182" s="9" t="s">
        <v>19312</v>
      </c>
      <c r="W3182" s="9" t="s">
        <v>30973</v>
      </c>
      <c r="X3182" s="9" t="s">
        <v>30974</v>
      </c>
      <c r="AA3182" s="9" t="s">
        <v>30975</v>
      </c>
    </row>
    <row r="3183">
      <c r="A3183" s="9">
        <v>3181.0</v>
      </c>
      <c r="B3183" s="9">
        <v>3182.0</v>
      </c>
      <c r="C3183" s="9" t="s">
        <v>11227</v>
      </c>
      <c r="D3183" s="9">
        <v>3396224.0</v>
      </c>
      <c r="E3183" s="9">
        <v>3398059.0</v>
      </c>
      <c r="F3183" s="9" t="s">
        <v>11282</v>
      </c>
      <c r="G3183" s="9" t="s">
        <v>11229</v>
      </c>
      <c r="H3183" s="9" t="s">
        <v>30976</v>
      </c>
      <c r="M3183" s="9" t="s">
        <v>11546</v>
      </c>
      <c r="N3183" s="9" t="s">
        <v>11547</v>
      </c>
      <c r="O3183" s="9" t="s">
        <v>11229</v>
      </c>
      <c r="P3183" s="9" t="s">
        <v>30977</v>
      </c>
      <c r="Q3183" s="9" t="s">
        <v>30978</v>
      </c>
      <c r="R3183" s="9" t="s">
        <v>30979</v>
      </c>
      <c r="U3183" s="9" t="s">
        <v>18970</v>
      </c>
      <c r="V3183" s="9" t="s">
        <v>18971</v>
      </c>
      <c r="AA3183" s="9" t="s">
        <v>30980</v>
      </c>
    </row>
    <row r="3184">
      <c r="A3184" s="9">
        <v>3182.0</v>
      </c>
      <c r="B3184" s="9">
        <v>3183.0</v>
      </c>
      <c r="C3184" s="9" t="s">
        <v>11227</v>
      </c>
      <c r="D3184" s="9">
        <v>3398167.0</v>
      </c>
      <c r="E3184" s="9">
        <v>3399180.0</v>
      </c>
      <c r="F3184" s="9" t="s">
        <v>11282</v>
      </c>
      <c r="G3184" s="9" t="s">
        <v>11229</v>
      </c>
      <c r="H3184" s="9" t="s">
        <v>30981</v>
      </c>
      <c r="I3184" s="9" t="s">
        <v>13063</v>
      </c>
      <c r="J3184" s="9" t="s">
        <v>22011</v>
      </c>
      <c r="K3184" s="9" t="s">
        <v>30982</v>
      </c>
      <c r="L3184" s="9" t="s">
        <v>11297</v>
      </c>
      <c r="M3184" s="9" t="s">
        <v>11903</v>
      </c>
      <c r="N3184" s="9" t="s">
        <v>11904</v>
      </c>
      <c r="O3184" s="9" t="s">
        <v>11229</v>
      </c>
      <c r="P3184" s="9" t="s">
        <v>30983</v>
      </c>
      <c r="Q3184" s="9" t="s">
        <v>30984</v>
      </c>
      <c r="R3184" s="9" t="s">
        <v>30985</v>
      </c>
      <c r="U3184" s="9" t="s">
        <v>22014</v>
      </c>
      <c r="V3184" s="9" t="s">
        <v>22011</v>
      </c>
      <c r="W3184" s="9" t="s">
        <v>30986</v>
      </c>
      <c r="X3184" s="9" t="s">
        <v>30987</v>
      </c>
      <c r="AA3184" s="9" t="s">
        <v>30988</v>
      </c>
    </row>
    <row r="3185">
      <c r="A3185" s="9">
        <v>3183.0</v>
      </c>
      <c r="B3185" s="9">
        <v>3184.0</v>
      </c>
      <c r="C3185" s="9" t="s">
        <v>11227</v>
      </c>
      <c r="D3185" s="9">
        <v>3399193.0</v>
      </c>
      <c r="E3185" s="9">
        <v>3399825.0</v>
      </c>
      <c r="F3185" s="9" t="s">
        <v>11282</v>
      </c>
      <c r="G3185" s="9" t="s">
        <v>11229</v>
      </c>
      <c r="H3185" s="9" t="s">
        <v>30989</v>
      </c>
      <c r="O3185" s="9" t="s">
        <v>11229</v>
      </c>
      <c r="P3185" s="9" t="s">
        <v>30990</v>
      </c>
      <c r="Q3185" s="9" t="s">
        <v>427</v>
      </c>
      <c r="R3185" s="9" t="s">
        <v>30990</v>
      </c>
      <c r="AA3185" s="9" t="s">
        <v>30991</v>
      </c>
    </row>
    <row r="3186">
      <c r="A3186" s="9">
        <v>3184.0</v>
      </c>
      <c r="B3186" s="9">
        <v>3185.0</v>
      </c>
      <c r="C3186" s="9" t="s">
        <v>11227</v>
      </c>
      <c r="D3186" s="9">
        <v>3399822.0</v>
      </c>
      <c r="E3186" s="9">
        <v>3401510.0</v>
      </c>
      <c r="F3186" s="9" t="s">
        <v>11282</v>
      </c>
      <c r="G3186" s="9" t="s">
        <v>11229</v>
      </c>
      <c r="H3186" s="9" t="s">
        <v>30992</v>
      </c>
      <c r="O3186" s="9" t="s">
        <v>11229</v>
      </c>
      <c r="P3186" s="9" t="s">
        <v>30993</v>
      </c>
      <c r="Q3186" s="9" t="s">
        <v>427</v>
      </c>
      <c r="R3186" s="9" t="s">
        <v>30993</v>
      </c>
      <c r="AA3186" s="9" t="s">
        <v>30994</v>
      </c>
    </row>
    <row r="3187">
      <c r="A3187" s="9">
        <v>3185.0</v>
      </c>
      <c r="B3187" s="9">
        <v>3186.0</v>
      </c>
      <c r="C3187" s="9" t="s">
        <v>11227</v>
      </c>
      <c r="D3187" s="9">
        <v>3401516.0</v>
      </c>
      <c r="E3187" s="9">
        <v>3402496.0</v>
      </c>
      <c r="F3187" s="9" t="s">
        <v>11282</v>
      </c>
      <c r="G3187" s="9" t="s">
        <v>11229</v>
      </c>
      <c r="H3187" s="9" t="s">
        <v>30995</v>
      </c>
      <c r="K3187" s="9" t="s">
        <v>20219</v>
      </c>
      <c r="L3187" s="9" t="s">
        <v>20220</v>
      </c>
      <c r="M3187" s="9" t="s">
        <v>20221</v>
      </c>
      <c r="N3187" s="9" t="s">
        <v>20222</v>
      </c>
      <c r="O3187" s="9" t="s">
        <v>11229</v>
      </c>
      <c r="P3187" s="9" t="s">
        <v>30996</v>
      </c>
      <c r="Q3187" s="9" t="s">
        <v>20224</v>
      </c>
      <c r="R3187" s="9" t="s">
        <v>30996</v>
      </c>
      <c r="U3187" s="9" t="s">
        <v>20225</v>
      </c>
      <c r="V3187" s="9" t="s">
        <v>20226</v>
      </c>
      <c r="W3187" s="9" t="s">
        <v>20227</v>
      </c>
      <c r="X3187" s="9" t="s">
        <v>20228</v>
      </c>
      <c r="AA3187" s="9" t="s">
        <v>30997</v>
      </c>
    </row>
    <row r="3188">
      <c r="A3188" s="9">
        <v>3186.0</v>
      </c>
      <c r="B3188" s="9">
        <v>3187.0</v>
      </c>
      <c r="C3188" s="9" t="s">
        <v>11227</v>
      </c>
      <c r="D3188" s="9">
        <v>3402493.0</v>
      </c>
      <c r="E3188" s="9">
        <v>3403944.0</v>
      </c>
      <c r="F3188" s="9" t="s">
        <v>11282</v>
      </c>
      <c r="G3188" s="9" t="s">
        <v>11229</v>
      </c>
      <c r="H3188" s="9" t="s">
        <v>30998</v>
      </c>
      <c r="I3188" s="9" t="s">
        <v>12036</v>
      </c>
      <c r="J3188" s="9" t="s">
        <v>12037</v>
      </c>
      <c r="K3188" s="9" t="s">
        <v>30999</v>
      </c>
      <c r="L3188" s="9" t="s">
        <v>11297</v>
      </c>
      <c r="M3188" s="9" t="s">
        <v>11410</v>
      </c>
      <c r="N3188" s="9" t="s">
        <v>11411</v>
      </c>
      <c r="O3188" s="9" t="s">
        <v>11229</v>
      </c>
      <c r="P3188" s="9" t="s">
        <v>31000</v>
      </c>
      <c r="Q3188" s="9" t="s">
        <v>12137</v>
      </c>
      <c r="R3188" s="9" t="s">
        <v>31000</v>
      </c>
      <c r="U3188" s="9" t="s">
        <v>12043</v>
      </c>
      <c r="V3188" s="9" t="s">
        <v>12037</v>
      </c>
      <c r="W3188" s="9" t="s">
        <v>31001</v>
      </c>
      <c r="X3188" s="9" t="s">
        <v>31002</v>
      </c>
      <c r="AA3188" s="9" t="s">
        <v>31003</v>
      </c>
    </row>
    <row r="3189">
      <c r="A3189" s="9">
        <v>3187.0</v>
      </c>
      <c r="B3189" s="9">
        <v>3188.0</v>
      </c>
      <c r="C3189" s="9" t="s">
        <v>11227</v>
      </c>
      <c r="D3189" s="9">
        <v>3404047.0</v>
      </c>
      <c r="E3189" s="9">
        <v>3404919.0</v>
      </c>
      <c r="F3189" s="9" t="s">
        <v>11228</v>
      </c>
      <c r="G3189" s="9" t="s">
        <v>11229</v>
      </c>
      <c r="H3189" s="9" t="s">
        <v>31004</v>
      </c>
      <c r="M3189" s="9" t="s">
        <v>11333</v>
      </c>
      <c r="N3189" s="9" t="s">
        <v>7665</v>
      </c>
      <c r="O3189" s="9" t="s">
        <v>11229</v>
      </c>
      <c r="P3189" s="9" t="s">
        <v>31005</v>
      </c>
      <c r="Q3189" s="9" t="s">
        <v>11557</v>
      </c>
      <c r="R3189" s="9" t="s">
        <v>31005</v>
      </c>
      <c r="U3189" s="9" t="s">
        <v>11558</v>
      </c>
      <c r="V3189" s="9" t="s">
        <v>11559</v>
      </c>
      <c r="W3189" s="9" t="s">
        <v>31006</v>
      </c>
      <c r="X3189" s="9" t="s">
        <v>31007</v>
      </c>
      <c r="AA3189" s="9" t="s">
        <v>31008</v>
      </c>
    </row>
    <row r="3190">
      <c r="A3190" s="9">
        <v>3188.0</v>
      </c>
      <c r="B3190" s="9">
        <v>3189.0</v>
      </c>
      <c r="C3190" s="9" t="s">
        <v>11227</v>
      </c>
      <c r="D3190" s="9">
        <v>3404923.0</v>
      </c>
      <c r="E3190" s="9">
        <v>3405354.0</v>
      </c>
      <c r="F3190" s="9" t="s">
        <v>11282</v>
      </c>
      <c r="G3190" s="9" t="s">
        <v>11229</v>
      </c>
      <c r="H3190" s="9" t="s">
        <v>31009</v>
      </c>
      <c r="M3190" s="9" t="s">
        <v>11286</v>
      </c>
      <c r="N3190" s="9" t="s">
        <v>10940</v>
      </c>
      <c r="O3190" s="9" t="s">
        <v>11229</v>
      </c>
      <c r="P3190" s="9" t="s">
        <v>31010</v>
      </c>
      <c r="Q3190" s="9" t="s">
        <v>427</v>
      </c>
      <c r="R3190" s="9" t="s">
        <v>31010</v>
      </c>
      <c r="U3190" s="9" t="s">
        <v>31011</v>
      </c>
      <c r="V3190" s="9" t="s">
        <v>31012</v>
      </c>
      <c r="AA3190" s="9" t="s">
        <v>31013</v>
      </c>
    </row>
    <row r="3191">
      <c r="A3191" s="9">
        <v>3189.0</v>
      </c>
      <c r="B3191" s="9">
        <v>3190.0</v>
      </c>
      <c r="C3191" s="9" t="s">
        <v>11227</v>
      </c>
      <c r="D3191" s="9">
        <v>3405486.0</v>
      </c>
      <c r="E3191" s="9">
        <v>3407768.0</v>
      </c>
      <c r="F3191" s="9" t="s">
        <v>11228</v>
      </c>
      <c r="G3191" s="9" t="s">
        <v>11229</v>
      </c>
      <c r="H3191" s="9" t="s">
        <v>31014</v>
      </c>
      <c r="I3191" s="9" t="s">
        <v>17932</v>
      </c>
      <c r="J3191" s="9" t="s">
        <v>25174</v>
      </c>
      <c r="K3191" s="9" t="s">
        <v>25175</v>
      </c>
      <c r="L3191" s="9" t="s">
        <v>25176</v>
      </c>
      <c r="M3191" s="9" t="s">
        <v>11311</v>
      </c>
      <c r="N3191" s="9" t="s">
        <v>11312</v>
      </c>
      <c r="O3191" s="9" t="s">
        <v>11229</v>
      </c>
      <c r="P3191" s="9" t="s">
        <v>31015</v>
      </c>
      <c r="Q3191" s="9" t="s">
        <v>31016</v>
      </c>
      <c r="R3191" s="9" t="s">
        <v>31015</v>
      </c>
      <c r="S3191" s="9" t="s">
        <v>25180</v>
      </c>
      <c r="T3191" s="9" t="s">
        <v>25181</v>
      </c>
      <c r="U3191" s="9" t="s">
        <v>25182</v>
      </c>
      <c r="V3191" s="9" t="s">
        <v>25174</v>
      </c>
      <c r="W3191" s="9" t="s">
        <v>25183</v>
      </c>
      <c r="X3191" s="9" t="s">
        <v>25184</v>
      </c>
      <c r="Y3191" s="9" t="s">
        <v>25185</v>
      </c>
      <c r="Z3191" s="9" t="s">
        <v>25181</v>
      </c>
      <c r="AA3191" s="9" t="s">
        <v>31017</v>
      </c>
    </row>
    <row r="3192">
      <c r="A3192" s="9">
        <v>3190.0</v>
      </c>
      <c r="B3192" s="9">
        <v>3191.0</v>
      </c>
      <c r="C3192" s="9" t="s">
        <v>11227</v>
      </c>
      <c r="D3192" s="9">
        <v>3408044.0</v>
      </c>
      <c r="E3192" s="9">
        <v>3409138.0</v>
      </c>
      <c r="F3192" s="9" t="s">
        <v>11228</v>
      </c>
      <c r="G3192" s="9" t="s">
        <v>11229</v>
      </c>
      <c r="H3192" s="9" t="s">
        <v>31018</v>
      </c>
      <c r="M3192" s="9" t="s">
        <v>12141</v>
      </c>
      <c r="N3192" s="9" t="s">
        <v>12142</v>
      </c>
      <c r="O3192" s="9" t="s">
        <v>11229</v>
      </c>
      <c r="P3192" s="9" t="s">
        <v>31019</v>
      </c>
      <c r="Q3192" s="9" t="s">
        <v>13356</v>
      </c>
      <c r="R3192" s="9" t="s">
        <v>31019</v>
      </c>
      <c r="U3192" s="9" t="s">
        <v>13357</v>
      </c>
      <c r="V3192" s="9" t="s">
        <v>13358</v>
      </c>
      <c r="AA3192" s="9" t="s">
        <v>31020</v>
      </c>
    </row>
    <row r="3193">
      <c r="A3193" s="9">
        <v>3191.0</v>
      </c>
      <c r="B3193" s="9">
        <v>3192.0</v>
      </c>
      <c r="C3193" s="9" t="s">
        <v>11227</v>
      </c>
      <c r="D3193" s="9">
        <v>3409223.0</v>
      </c>
      <c r="E3193" s="9">
        <v>3409948.0</v>
      </c>
      <c r="F3193" s="9" t="s">
        <v>11228</v>
      </c>
      <c r="G3193" s="9" t="s">
        <v>11229</v>
      </c>
      <c r="H3193" s="9" t="s">
        <v>31021</v>
      </c>
      <c r="K3193" s="9" t="s">
        <v>31022</v>
      </c>
      <c r="L3193" s="9" t="s">
        <v>15537</v>
      </c>
      <c r="M3193" s="9" t="s">
        <v>11358</v>
      </c>
      <c r="N3193" s="9" t="s">
        <v>11359</v>
      </c>
      <c r="O3193" s="9" t="s">
        <v>11229</v>
      </c>
      <c r="P3193" s="9" t="s">
        <v>31023</v>
      </c>
      <c r="Q3193" s="9" t="s">
        <v>31024</v>
      </c>
      <c r="R3193" s="9" t="s">
        <v>31025</v>
      </c>
      <c r="U3193" s="9" t="s">
        <v>31026</v>
      </c>
      <c r="V3193" s="9" t="s">
        <v>31027</v>
      </c>
      <c r="W3193" s="9" t="s">
        <v>31028</v>
      </c>
      <c r="X3193" s="9" t="s">
        <v>31029</v>
      </c>
      <c r="AA3193" s="9" t="s">
        <v>31030</v>
      </c>
    </row>
    <row r="3194">
      <c r="A3194" s="9">
        <v>3192.0</v>
      </c>
      <c r="B3194" s="9">
        <v>3193.0</v>
      </c>
      <c r="C3194" s="9" t="s">
        <v>11227</v>
      </c>
      <c r="D3194" s="9">
        <v>3409932.0</v>
      </c>
      <c r="E3194" s="9">
        <v>3410327.0</v>
      </c>
      <c r="F3194" s="9" t="s">
        <v>11282</v>
      </c>
      <c r="G3194" s="9" t="s">
        <v>11229</v>
      </c>
      <c r="H3194" s="9" t="s">
        <v>31031</v>
      </c>
      <c r="K3194" s="9" t="s">
        <v>14356</v>
      </c>
      <c r="L3194" s="9" t="s">
        <v>11285</v>
      </c>
      <c r="M3194" s="9" t="s">
        <v>11345</v>
      </c>
      <c r="N3194" s="9" t="s">
        <v>11346</v>
      </c>
      <c r="O3194" s="9" t="s">
        <v>11229</v>
      </c>
      <c r="P3194" s="9" t="s">
        <v>31032</v>
      </c>
      <c r="Q3194" s="9" t="s">
        <v>427</v>
      </c>
      <c r="R3194" s="9" t="s">
        <v>31032</v>
      </c>
      <c r="U3194" s="9" t="s">
        <v>31033</v>
      </c>
      <c r="V3194" s="9" t="s">
        <v>31034</v>
      </c>
      <c r="W3194" s="9" t="s">
        <v>31035</v>
      </c>
      <c r="X3194" s="9" t="s">
        <v>31036</v>
      </c>
      <c r="AA3194" s="9" t="s">
        <v>31037</v>
      </c>
    </row>
    <row r="3195">
      <c r="A3195" s="9">
        <v>3193.0</v>
      </c>
      <c r="B3195" s="9">
        <v>3194.0</v>
      </c>
      <c r="C3195" s="9" t="s">
        <v>11227</v>
      </c>
      <c r="D3195" s="9">
        <v>3410336.0</v>
      </c>
      <c r="E3195" s="9">
        <v>3411013.0</v>
      </c>
      <c r="F3195" s="9" t="s">
        <v>11282</v>
      </c>
      <c r="G3195" s="9" t="s">
        <v>11229</v>
      </c>
      <c r="H3195" s="9" t="s">
        <v>31038</v>
      </c>
      <c r="K3195" s="9" t="s">
        <v>31039</v>
      </c>
      <c r="L3195" s="9" t="s">
        <v>31040</v>
      </c>
      <c r="M3195" s="9" t="s">
        <v>11333</v>
      </c>
      <c r="N3195" s="9" t="s">
        <v>7665</v>
      </c>
      <c r="O3195" s="9" t="s">
        <v>11229</v>
      </c>
      <c r="P3195" s="9" t="s">
        <v>31041</v>
      </c>
      <c r="Q3195" s="9" t="s">
        <v>31042</v>
      </c>
      <c r="R3195" s="9" t="s">
        <v>31043</v>
      </c>
      <c r="U3195" s="9" t="s">
        <v>31044</v>
      </c>
      <c r="V3195" s="9" t="s">
        <v>31045</v>
      </c>
      <c r="W3195" s="9" t="s">
        <v>31046</v>
      </c>
      <c r="X3195" s="9" t="s">
        <v>31047</v>
      </c>
      <c r="AA3195" s="9" t="s">
        <v>31048</v>
      </c>
    </row>
    <row r="3196">
      <c r="A3196" s="9">
        <v>3194.0</v>
      </c>
      <c r="B3196" s="9">
        <v>3195.0</v>
      </c>
      <c r="C3196" s="9" t="s">
        <v>11227</v>
      </c>
      <c r="D3196" s="9">
        <v>3411010.0</v>
      </c>
      <c r="E3196" s="9">
        <v>3411849.0</v>
      </c>
      <c r="F3196" s="9" t="s">
        <v>11282</v>
      </c>
      <c r="G3196" s="9" t="s">
        <v>11229</v>
      </c>
      <c r="H3196" s="9" t="s">
        <v>31049</v>
      </c>
      <c r="K3196" s="9" t="s">
        <v>31050</v>
      </c>
      <c r="L3196" s="9" t="s">
        <v>11872</v>
      </c>
      <c r="M3196" s="9" t="s">
        <v>11781</v>
      </c>
      <c r="N3196" s="9" t="s">
        <v>11782</v>
      </c>
      <c r="O3196" s="9" t="s">
        <v>11229</v>
      </c>
      <c r="P3196" s="9" t="s">
        <v>31051</v>
      </c>
      <c r="Q3196" s="9" t="s">
        <v>31052</v>
      </c>
      <c r="R3196" s="9" t="s">
        <v>31053</v>
      </c>
      <c r="U3196" s="9" t="s">
        <v>31054</v>
      </c>
      <c r="V3196" s="9" t="s">
        <v>31055</v>
      </c>
      <c r="W3196" s="9" t="s">
        <v>31056</v>
      </c>
      <c r="X3196" s="9" t="s">
        <v>31057</v>
      </c>
      <c r="AA3196" s="9" t="s">
        <v>31058</v>
      </c>
    </row>
    <row r="3197">
      <c r="A3197" s="9">
        <v>3195.0</v>
      </c>
      <c r="B3197" s="9">
        <v>3196.0</v>
      </c>
      <c r="C3197" s="9" t="s">
        <v>11227</v>
      </c>
      <c r="D3197" s="9">
        <v>3411883.0</v>
      </c>
      <c r="E3197" s="9">
        <v>3412329.0</v>
      </c>
      <c r="F3197" s="9" t="s">
        <v>11282</v>
      </c>
      <c r="G3197" s="9" t="s">
        <v>11229</v>
      </c>
      <c r="H3197" s="9" t="s">
        <v>31059</v>
      </c>
      <c r="K3197" s="9" t="s">
        <v>31060</v>
      </c>
      <c r="L3197" s="9" t="s">
        <v>11297</v>
      </c>
      <c r="M3197" s="9" t="s">
        <v>11410</v>
      </c>
      <c r="N3197" s="9" t="s">
        <v>11411</v>
      </c>
      <c r="O3197" s="9" t="s">
        <v>11229</v>
      </c>
      <c r="P3197" s="9" t="s">
        <v>31061</v>
      </c>
      <c r="Q3197" s="9" t="s">
        <v>31062</v>
      </c>
      <c r="R3197" s="9" t="s">
        <v>2918</v>
      </c>
      <c r="U3197" s="9" t="s">
        <v>31063</v>
      </c>
      <c r="V3197" s="9" t="s">
        <v>31064</v>
      </c>
      <c r="W3197" s="9" t="s">
        <v>31065</v>
      </c>
      <c r="X3197" s="9" t="s">
        <v>31066</v>
      </c>
      <c r="AA3197" s="9" t="s">
        <v>31067</v>
      </c>
    </row>
    <row r="3198">
      <c r="A3198" s="9">
        <v>3196.0</v>
      </c>
      <c r="B3198" s="9">
        <v>3197.0</v>
      </c>
      <c r="C3198" s="9" t="s">
        <v>11227</v>
      </c>
      <c r="D3198" s="9">
        <v>3412394.0</v>
      </c>
      <c r="E3198" s="9">
        <v>3413140.0</v>
      </c>
      <c r="F3198" s="9" t="s">
        <v>11282</v>
      </c>
      <c r="G3198" s="9" t="s">
        <v>11229</v>
      </c>
      <c r="H3198" s="9" t="s">
        <v>31068</v>
      </c>
      <c r="I3198" s="9" t="s">
        <v>13322</v>
      </c>
      <c r="J3198" s="9" t="s">
        <v>31069</v>
      </c>
      <c r="K3198" s="9" t="s">
        <v>31070</v>
      </c>
      <c r="L3198" s="9" t="s">
        <v>11297</v>
      </c>
      <c r="M3198" s="9" t="s">
        <v>11298</v>
      </c>
      <c r="N3198" s="9" t="s">
        <v>6327</v>
      </c>
      <c r="O3198" s="9" t="s">
        <v>11229</v>
      </c>
      <c r="P3198" s="9" t="s">
        <v>31071</v>
      </c>
      <c r="Q3198" s="9" t="s">
        <v>31072</v>
      </c>
      <c r="R3198" s="9" t="s">
        <v>31073</v>
      </c>
      <c r="S3198" s="9" t="s">
        <v>11301</v>
      </c>
      <c r="T3198" s="9" t="s">
        <v>25208</v>
      </c>
      <c r="U3198" s="9" t="s">
        <v>31074</v>
      </c>
      <c r="V3198" s="9" t="s">
        <v>31069</v>
      </c>
      <c r="W3198" s="9" t="s">
        <v>31075</v>
      </c>
      <c r="X3198" s="9" t="s">
        <v>31076</v>
      </c>
      <c r="Y3198" s="9" t="s">
        <v>25212</v>
      </c>
      <c r="Z3198" s="9" t="s">
        <v>25208</v>
      </c>
      <c r="AA3198" s="9" t="s">
        <v>31077</v>
      </c>
    </row>
    <row r="3199">
      <c r="A3199" s="9">
        <v>3197.0</v>
      </c>
      <c r="B3199" s="9">
        <v>3198.0</v>
      </c>
      <c r="C3199" s="9" t="s">
        <v>11227</v>
      </c>
      <c r="D3199" s="9">
        <v>3413176.0</v>
      </c>
      <c r="E3199" s="9">
        <v>3413832.0</v>
      </c>
      <c r="F3199" s="9" t="s">
        <v>11282</v>
      </c>
      <c r="G3199" s="9" t="s">
        <v>11229</v>
      </c>
      <c r="H3199" s="9" t="s">
        <v>31078</v>
      </c>
      <c r="K3199" s="9" t="s">
        <v>11284</v>
      </c>
      <c r="L3199" s="9" t="s">
        <v>11285</v>
      </c>
      <c r="M3199" s="9" t="s">
        <v>11286</v>
      </c>
      <c r="N3199" s="9" t="s">
        <v>10940</v>
      </c>
      <c r="O3199" s="9" t="s">
        <v>11229</v>
      </c>
      <c r="P3199" s="9" t="s">
        <v>31079</v>
      </c>
      <c r="Q3199" s="9" t="s">
        <v>427</v>
      </c>
      <c r="R3199" s="9" t="s">
        <v>31079</v>
      </c>
      <c r="U3199" s="9" t="s">
        <v>31080</v>
      </c>
      <c r="V3199" s="9" t="s">
        <v>31081</v>
      </c>
      <c r="W3199" s="9" t="s">
        <v>11290</v>
      </c>
      <c r="X3199" s="9" t="s">
        <v>31082</v>
      </c>
      <c r="AA3199" s="9" t="s">
        <v>31083</v>
      </c>
    </row>
    <row r="3200">
      <c r="A3200" s="9">
        <v>3198.0</v>
      </c>
      <c r="B3200" s="9">
        <v>3199.0</v>
      </c>
      <c r="C3200" s="9" t="s">
        <v>11227</v>
      </c>
      <c r="D3200" s="9">
        <v>3413864.0</v>
      </c>
      <c r="E3200" s="9">
        <v>3415996.0</v>
      </c>
      <c r="F3200" s="9" t="s">
        <v>11282</v>
      </c>
      <c r="G3200" s="9" t="s">
        <v>11229</v>
      </c>
      <c r="H3200" s="9" t="s">
        <v>31084</v>
      </c>
      <c r="K3200" s="9" t="s">
        <v>31085</v>
      </c>
      <c r="L3200" s="9" t="s">
        <v>27479</v>
      </c>
      <c r="M3200" s="9" t="s">
        <v>11468</v>
      </c>
      <c r="N3200" s="9" t="s">
        <v>11469</v>
      </c>
      <c r="O3200" s="9" t="s">
        <v>11229</v>
      </c>
      <c r="P3200" s="9" t="s">
        <v>31086</v>
      </c>
      <c r="Q3200" s="9" t="s">
        <v>31087</v>
      </c>
      <c r="R3200" s="9" t="s">
        <v>31086</v>
      </c>
      <c r="U3200" s="9" t="s">
        <v>31088</v>
      </c>
      <c r="V3200" s="9" t="s">
        <v>31089</v>
      </c>
      <c r="W3200" s="9" t="s">
        <v>31090</v>
      </c>
      <c r="X3200" s="9" t="s">
        <v>31091</v>
      </c>
      <c r="AA3200" s="9" t="s">
        <v>31092</v>
      </c>
    </row>
    <row r="3201">
      <c r="A3201" s="9">
        <v>3199.0</v>
      </c>
      <c r="B3201" s="9">
        <v>3200.0</v>
      </c>
      <c r="C3201" s="9" t="s">
        <v>11227</v>
      </c>
      <c r="D3201" s="9">
        <v>3416025.0</v>
      </c>
      <c r="E3201" s="9">
        <v>3416378.0</v>
      </c>
      <c r="F3201" s="9" t="s">
        <v>11282</v>
      </c>
      <c r="G3201" s="9" t="s">
        <v>11229</v>
      </c>
      <c r="H3201" s="9" t="s">
        <v>31093</v>
      </c>
      <c r="I3201" s="9" t="s">
        <v>14522</v>
      </c>
      <c r="J3201" s="9" t="s">
        <v>31094</v>
      </c>
      <c r="K3201" s="9" t="s">
        <v>15293</v>
      </c>
      <c r="L3201" s="9" t="s">
        <v>15294</v>
      </c>
      <c r="M3201" s="9" t="s">
        <v>11333</v>
      </c>
      <c r="N3201" s="9" t="s">
        <v>7665</v>
      </c>
      <c r="O3201" s="9" t="s">
        <v>11229</v>
      </c>
      <c r="P3201" s="9" t="s">
        <v>31095</v>
      </c>
      <c r="Q3201" s="9" t="s">
        <v>31096</v>
      </c>
      <c r="R3201" s="9" t="s">
        <v>31097</v>
      </c>
      <c r="U3201" s="9" t="s">
        <v>31098</v>
      </c>
      <c r="V3201" s="9" t="s">
        <v>31094</v>
      </c>
      <c r="W3201" s="9" t="s">
        <v>31099</v>
      </c>
      <c r="X3201" s="9" t="s">
        <v>31100</v>
      </c>
      <c r="AA3201" s="9" t="s">
        <v>31101</v>
      </c>
    </row>
    <row r="3202">
      <c r="A3202" s="9">
        <v>3200.0</v>
      </c>
      <c r="B3202" s="9">
        <v>3201.0</v>
      </c>
      <c r="C3202" s="9" t="s">
        <v>11227</v>
      </c>
      <c r="D3202" s="9">
        <v>3416470.0</v>
      </c>
      <c r="E3202" s="9">
        <v>3417036.0</v>
      </c>
      <c r="F3202" s="9" t="s">
        <v>11282</v>
      </c>
      <c r="G3202" s="9" t="s">
        <v>11229</v>
      </c>
      <c r="H3202" s="9" t="s">
        <v>31102</v>
      </c>
      <c r="I3202" s="9" t="s">
        <v>20472</v>
      </c>
      <c r="J3202" s="9" t="s">
        <v>31103</v>
      </c>
      <c r="K3202" s="9" t="s">
        <v>31104</v>
      </c>
      <c r="L3202" s="9" t="s">
        <v>11297</v>
      </c>
      <c r="M3202" s="9" t="s">
        <v>11298</v>
      </c>
      <c r="N3202" s="9" t="s">
        <v>6327</v>
      </c>
      <c r="O3202" s="9" t="s">
        <v>11229</v>
      </c>
      <c r="P3202" s="9" t="s">
        <v>31105</v>
      </c>
      <c r="Q3202" s="9" t="s">
        <v>31106</v>
      </c>
      <c r="R3202" s="9" t="s">
        <v>4897</v>
      </c>
      <c r="S3202" s="9" t="s">
        <v>11301</v>
      </c>
      <c r="T3202" s="9" t="s">
        <v>13438</v>
      </c>
      <c r="U3202" s="9" t="s">
        <v>31107</v>
      </c>
      <c r="V3202" s="9" t="s">
        <v>31103</v>
      </c>
      <c r="W3202" s="9" t="s">
        <v>31108</v>
      </c>
      <c r="X3202" s="9" t="s">
        <v>31109</v>
      </c>
      <c r="Y3202" s="9" t="s">
        <v>13443</v>
      </c>
      <c r="Z3202" s="9" t="s">
        <v>13438</v>
      </c>
      <c r="AA3202" s="9" t="s">
        <v>31110</v>
      </c>
    </row>
    <row r="3203">
      <c r="A3203" s="9">
        <v>3201.0</v>
      </c>
      <c r="B3203" s="9">
        <v>3202.0</v>
      </c>
      <c r="C3203" s="9" t="s">
        <v>11227</v>
      </c>
      <c r="D3203" s="9">
        <v>3417175.0</v>
      </c>
      <c r="E3203" s="9">
        <v>3417747.0</v>
      </c>
      <c r="F3203" s="9" t="s">
        <v>11228</v>
      </c>
      <c r="G3203" s="9" t="s">
        <v>11229</v>
      </c>
      <c r="H3203" s="9" t="s">
        <v>31111</v>
      </c>
      <c r="M3203" s="9" t="s">
        <v>11833</v>
      </c>
      <c r="N3203" s="9" t="s">
        <v>11834</v>
      </c>
      <c r="O3203" s="9" t="s">
        <v>11229</v>
      </c>
      <c r="P3203" s="9" t="s">
        <v>31112</v>
      </c>
      <c r="Q3203" s="9" t="s">
        <v>427</v>
      </c>
      <c r="R3203" s="9" t="s">
        <v>31112</v>
      </c>
      <c r="U3203" s="9" t="s">
        <v>31113</v>
      </c>
      <c r="V3203" s="9" t="s">
        <v>31114</v>
      </c>
      <c r="AA3203" s="9" t="s">
        <v>31115</v>
      </c>
    </row>
    <row r="3204">
      <c r="A3204" s="9">
        <v>3202.0</v>
      </c>
      <c r="B3204" s="9">
        <v>3203.0</v>
      </c>
      <c r="C3204" s="9" t="s">
        <v>11227</v>
      </c>
      <c r="D3204" s="9">
        <v>3417940.0</v>
      </c>
      <c r="E3204" s="9">
        <v>3418890.0</v>
      </c>
      <c r="F3204" s="9" t="s">
        <v>11228</v>
      </c>
      <c r="G3204" s="9" t="s">
        <v>11229</v>
      </c>
      <c r="H3204" s="9" t="s">
        <v>31116</v>
      </c>
      <c r="I3204" s="9" t="s">
        <v>12428</v>
      </c>
      <c r="J3204" s="9" t="s">
        <v>31117</v>
      </c>
      <c r="K3204" s="9" t="s">
        <v>31118</v>
      </c>
      <c r="L3204" s="9" t="s">
        <v>11297</v>
      </c>
      <c r="M3204" s="9" t="s">
        <v>11410</v>
      </c>
      <c r="N3204" s="9" t="s">
        <v>11411</v>
      </c>
      <c r="O3204" s="9" t="s">
        <v>11229</v>
      </c>
      <c r="P3204" s="9" t="s">
        <v>31119</v>
      </c>
      <c r="Q3204" s="9" t="s">
        <v>31120</v>
      </c>
      <c r="R3204" s="9" t="s">
        <v>4417</v>
      </c>
      <c r="S3204" s="9" t="s">
        <v>13329</v>
      </c>
      <c r="T3204" s="9" t="s">
        <v>13330</v>
      </c>
      <c r="U3204" s="9" t="s">
        <v>31121</v>
      </c>
      <c r="V3204" s="9" t="s">
        <v>31117</v>
      </c>
      <c r="W3204" s="9" t="s">
        <v>31122</v>
      </c>
      <c r="X3204" s="9" t="s">
        <v>31123</v>
      </c>
      <c r="Y3204" s="9" t="s">
        <v>13334</v>
      </c>
      <c r="Z3204" s="9" t="s">
        <v>13330</v>
      </c>
      <c r="AA3204" s="9" t="s">
        <v>31124</v>
      </c>
    </row>
    <row r="3205">
      <c r="A3205" s="9">
        <v>3203.0</v>
      </c>
      <c r="B3205" s="9">
        <v>3204.0</v>
      </c>
      <c r="C3205" s="9" t="s">
        <v>11227</v>
      </c>
      <c r="D3205" s="9">
        <v>3418887.0</v>
      </c>
      <c r="E3205" s="9">
        <v>3419516.0</v>
      </c>
      <c r="F3205" s="9" t="s">
        <v>11228</v>
      </c>
      <c r="G3205" s="9" t="s">
        <v>11229</v>
      </c>
      <c r="H3205" s="9" t="s">
        <v>31125</v>
      </c>
      <c r="M3205" s="9" t="s">
        <v>11345</v>
      </c>
      <c r="N3205" s="9" t="s">
        <v>11346</v>
      </c>
      <c r="O3205" s="9" t="s">
        <v>11229</v>
      </c>
      <c r="P3205" s="9" t="s">
        <v>31126</v>
      </c>
      <c r="Q3205" s="9" t="s">
        <v>13523</v>
      </c>
      <c r="R3205" s="9" t="s">
        <v>31126</v>
      </c>
      <c r="U3205" s="9" t="s">
        <v>13524</v>
      </c>
      <c r="V3205" s="9" t="s">
        <v>13525</v>
      </c>
      <c r="W3205" s="9" t="s">
        <v>13526</v>
      </c>
      <c r="X3205" s="9" t="s">
        <v>13527</v>
      </c>
      <c r="AA3205" s="9" t="s">
        <v>31127</v>
      </c>
    </row>
    <row r="3206">
      <c r="A3206" s="9">
        <v>3204.0</v>
      </c>
      <c r="B3206" s="9">
        <v>3205.0</v>
      </c>
      <c r="C3206" s="9" t="s">
        <v>11227</v>
      </c>
      <c r="D3206" s="9">
        <v>3419583.0</v>
      </c>
      <c r="E3206" s="9">
        <v>3420197.0</v>
      </c>
      <c r="F3206" s="9" t="s">
        <v>11228</v>
      </c>
      <c r="G3206" s="9" t="s">
        <v>11229</v>
      </c>
      <c r="H3206" s="9" t="s">
        <v>31128</v>
      </c>
      <c r="K3206" s="9" t="s">
        <v>12128</v>
      </c>
      <c r="L3206" s="9" t="s">
        <v>11538</v>
      </c>
      <c r="M3206" s="9" t="s">
        <v>11427</v>
      </c>
      <c r="N3206" s="9" t="s">
        <v>11428</v>
      </c>
      <c r="O3206" s="9" t="s">
        <v>11229</v>
      </c>
      <c r="P3206" s="9" t="s">
        <v>31129</v>
      </c>
      <c r="Q3206" s="9" t="s">
        <v>12625</v>
      </c>
      <c r="R3206" s="9" t="s">
        <v>31129</v>
      </c>
      <c r="U3206" s="9" t="s">
        <v>12626</v>
      </c>
      <c r="V3206" s="9" t="s">
        <v>12627</v>
      </c>
      <c r="W3206" s="9" t="s">
        <v>13673</v>
      </c>
      <c r="X3206" s="9" t="s">
        <v>13674</v>
      </c>
      <c r="AA3206" s="9" t="s">
        <v>31130</v>
      </c>
    </row>
    <row r="3207">
      <c r="A3207" s="9">
        <v>3205.0</v>
      </c>
      <c r="B3207" s="9">
        <v>3206.0</v>
      </c>
      <c r="C3207" s="9" t="s">
        <v>11227</v>
      </c>
      <c r="D3207" s="9">
        <v>3420194.0</v>
      </c>
      <c r="E3207" s="9">
        <v>3420646.0</v>
      </c>
      <c r="F3207" s="9" t="s">
        <v>11228</v>
      </c>
      <c r="G3207" s="9" t="s">
        <v>11229</v>
      </c>
      <c r="H3207" s="9" t="s">
        <v>31131</v>
      </c>
      <c r="O3207" s="9" t="s">
        <v>11229</v>
      </c>
      <c r="P3207" s="9" t="s">
        <v>31132</v>
      </c>
      <c r="Q3207" s="9" t="s">
        <v>427</v>
      </c>
      <c r="R3207" s="9" t="s">
        <v>31132</v>
      </c>
      <c r="AA3207" s="9" t="s">
        <v>31133</v>
      </c>
    </row>
    <row r="3208">
      <c r="A3208" s="9">
        <v>3206.0</v>
      </c>
      <c r="B3208" s="9">
        <v>3207.0</v>
      </c>
      <c r="C3208" s="9" t="s">
        <v>11227</v>
      </c>
      <c r="D3208" s="9">
        <v>3420619.0</v>
      </c>
      <c r="E3208" s="9">
        <v>3421236.0</v>
      </c>
      <c r="F3208" s="9" t="s">
        <v>11228</v>
      </c>
      <c r="G3208" s="9" t="s">
        <v>11229</v>
      </c>
      <c r="H3208" s="9" t="s">
        <v>31134</v>
      </c>
      <c r="I3208" s="9" t="s">
        <v>11883</v>
      </c>
      <c r="J3208" s="9" t="s">
        <v>11884</v>
      </c>
      <c r="M3208" s="9" t="s">
        <v>11298</v>
      </c>
      <c r="N3208" s="9" t="s">
        <v>6327</v>
      </c>
      <c r="O3208" s="9" t="s">
        <v>11229</v>
      </c>
      <c r="P3208" s="9" t="s">
        <v>31135</v>
      </c>
      <c r="Q3208" s="9" t="s">
        <v>427</v>
      </c>
      <c r="R3208" s="9" t="s">
        <v>31135</v>
      </c>
      <c r="U3208" s="9" t="s">
        <v>11890</v>
      </c>
      <c r="V3208" s="9" t="s">
        <v>11884</v>
      </c>
      <c r="W3208" s="9" t="s">
        <v>31136</v>
      </c>
      <c r="X3208" s="9" t="s">
        <v>31137</v>
      </c>
      <c r="AA3208" s="9" t="s">
        <v>31138</v>
      </c>
    </row>
    <row r="3209">
      <c r="A3209" s="9">
        <v>3207.0</v>
      </c>
      <c r="B3209" s="9">
        <v>3208.0</v>
      </c>
      <c r="C3209" s="9" t="s">
        <v>11227</v>
      </c>
      <c r="D3209" s="9">
        <v>3421229.0</v>
      </c>
      <c r="E3209" s="9">
        <v>3421696.0</v>
      </c>
      <c r="F3209" s="9" t="s">
        <v>11228</v>
      </c>
      <c r="G3209" s="9" t="s">
        <v>11229</v>
      </c>
      <c r="H3209" s="9" t="s">
        <v>31139</v>
      </c>
      <c r="K3209" s="9" t="s">
        <v>31140</v>
      </c>
      <c r="L3209" s="9" t="s">
        <v>31141</v>
      </c>
      <c r="M3209" s="9" t="s">
        <v>11358</v>
      </c>
      <c r="N3209" s="9" t="s">
        <v>11359</v>
      </c>
      <c r="O3209" s="9" t="s">
        <v>11229</v>
      </c>
      <c r="P3209" s="9" t="s">
        <v>31142</v>
      </c>
      <c r="Q3209" s="9" t="s">
        <v>31143</v>
      </c>
      <c r="R3209" s="9" t="s">
        <v>31144</v>
      </c>
      <c r="U3209" s="9" t="s">
        <v>31145</v>
      </c>
      <c r="V3209" s="9" t="s">
        <v>31146</v>
      </c>
      <c r="W3209" s="9" t="s">
        <v>31147</v>
      </c>
      <c r="X3209" s="9" t="s">
        <v>31148</v>
      </c>
      <c r="AA3209" s="9" t="s">
        <v>31149</v>
      </c>
    </row>
    <row r="3210">
      <c r="A3210" s="9">
        <v>3208.0</v>
      </c>
      <c r="B3210" s="9">
        <v>3209.0</v>
      </c>
      <c r="C3210" s="9" t="s">
        <v>11227</v>
      </c>
      <c r="D3210" s="9">
        <v>3421693.0</v>
      </c>
      <c r="E3210" s="9">
        <v>3422322.0</v>
      </c>
      <c r="F3210" s="9" t="s">
        <v>11228</v>
      </c>
      <c r="G3210" s="9" t="s">
        <v>11229</v>
      </c>
      <c r="H3210" s="9" t="s">
        <v>31150</v>
      </c>
      <c r="M3210" s="9" t="s">
        <v>11286</v>
      </c>
      <c r="N3210" s="9" t="s">
        <v>10940</v>
      </c>
      <c r="O3210" s="9" t="s">
        <v>11229</v>
      </c>
      <c r="P3210" s="9" t="s">
        <v>31151</v>
      </c>
      <c r="Q3210" s="9" t="s">
        <v>427</v>
      </c>
      <c r="R3210" s="9" t="s">
        <v>31151</v>
      </c>
      <c r="U3210" s="9" t="s">
        <v>31152</v>
      </c>
      <c r="V3210" s="9" t="s">
        <v>31153</v>
      </c>
      <c r="AA3210" s="9" t="s">
        <v>31154</v>
      </c>
    </row>
    <row r="3211">
      <c r="A3211" s="9">
        <v>3209.0</v>
      </c>
      <c r="B3211" s="9">
        <v>3210.0</v>
      </c>
      <c r="C3211" s="9" t="s">
        <v>11227</v>
      </c>
      <c r="D3211" s="9">
        <v>3422389.0</v>
      </c>
      <c r="E3211" s="9">
        <v>3422628.0</v>
      </c>
      <c r="F3211" s="9" t="s">
        <v>11282</v>
      </c>
      <c r="G3211" s="9" t="s">
        <v>11229</v>
      </c>
      <c r="H3211" s="9" t="s">
        <v>31155</v>
      </c>
      <c r="O3211" s="9" t="s">
        <v>11229</v>
      </c>
      <c r="P3211" s="9" t="s">
        <v>31156</v>
      </c>
      <c r="Q3211" s="9" t="s">
        <v>427</v>
      </c>
      <c r="R3211" s="9" t="s">
        <v>31156</v>
      </c>
      <c r="AA3211" s="9" t="s">
        <v>31157</v>
      </c>
    </row>
    <row r="3212">
      <c r="A3212" s="9">
        <v>3210.0</v>
      </c>
      <c r="B3212" s="9">
        <v>3211.0</v>
      </c>
      <c r="C3212" s="9" t="s">
        <v>11227</v>
      </c>
      <c r="D3212" s="9">
        <v>3422630.0</v>
      </c>
      <c r="E3212" s="9">
        <v>3422872.0</v>
      </c>
      <c r="F3212" s="9" t="s">
        <v>11282</v>
      </c>
      <c r="G3212" s="9" t="s">
        <v>11229</v>
      </c>
      <c r="H3212" s="9" t="s">
        <v>31158</v>
      </c>
      <c r="O3212" s="9" t="s">
        <v>11229</v>
      </c>
      <c r="P3212" s="9" t="s">
        <v>31159</v>
      </c>
      <c r="Q3212" s="9" t="s">
        <v>427</v>
      </c>
      <c r="R3212" s="9" t="s">
        <v>31159</v>
      </c>
      <c r="AA3212" s="9" t="s">
        <v>31160</v>
      </c>
    </row>
    <row r="3213">
      <c r="A3213" s="9">
        <v>3211.0</v>
      </c>
      <c r="B3213" s="9">
        <v>3212.0</v>
      </c>
      <c r="C3213" s="9" t="s">
        <v>11227</v>
      </c>
      <c r="D3213" s="9">
        <v>3422880.0</v>
      </c>
      <c r="E3213" s="9">
        <v>3423785.0</v>
      </c>
      <c r="F3213" s="9" t="s">
        <v>11282</v>
      </c>
      <c r="G3213" s="9" t="s">
        <v>11229</v>
      </c>
      <c r="H3213" s="9" t="s">
        <v>31161</v>
      </c>
      <c r="K3213" s="9" t="s">
        <v>31162</v>
      </c>
      <c r="L3213" s="9" t="s">
        <v>11310</v>
      </c>
      <c r="M3213" s="9" t="s">
        <v>11235</v>
      </c>
      <c r="N3213" s="9" t="s">
        <v>11236</v>
      </c>
      <c r="O3213" s="9" t="s">
        <v>11229</v>
      </c>
      <c r="P3213" s="9" t="s">
        <v>31163</v>
      </c>
      <c r="Q3213" s="9" t="s">
        <v>31164</v>
      </c>
      <c r="R3213" s="9" t="s">
        <v>31165</v>
      </c>
      <c r="U3213" s="9" t="s">
        <v>31166</v>
      </c>
      <c r="V3213" s="9" t="s">
        <v>31167</v>
      </c>
      <c r="W3213" s="9" t="s">
        <v>31168</v>
      </c>
      <c r="X3213" s="9" t="s">
        <v>31169</v>
      </c>
      <c r="AA3213" s="9" t="s">
        <v>31170</v>
      </c>
    </row>
    <row r="3214">
      <c r="A3214" s="9">
        <v>3212.0</v>
      </c>
      <c r="B3214" s="9">
        <v>3213.0</v>
      </c>
      <c r="C3214" s="9" t="s">
        <v>11227</v>
      </c>
      <c r="D3214" s="9">
        <v>3423790.0</v>
      </c>
      <c r="E3214" s="9">
        <v>3424287.0</v>
      </c>
      <c r="F3214" s="9" t="s">
        <v>11282</v>
      </c>
      <c r="G3214" s="9" t="s">
        <v>11229</v>
      </c>
      <c r="H3214" s="9" t="s">
        <v>31171</v>
      </c>
      <c r="K3214" s="9" t="s">
        <v>31172</v>
      </c>
      <c r="L3214" s="9" t="s">
        <v>11297</v>
      </c>
      <c r="M3214" s="9" t="s">
        <v>11235</v>
      </c>
      <c r="N3214" s="9" t="s">
        <v>11236</v>
      </c>
      <c r="O3214" s="9" t="s">
        <v>11229</v>
      </c>
      <c r="P3214" s="9" t="s">
        <v>31173</v>
      </c>
      <c r="Q3214" s="9" t="s">
        <v>31174</v>
      </c>
      <c r="R3214" s="9" t="s">
        <v>31175</v>
      </c>
      <c r="U3214" s="9" t="s">
        <v>31176</v>
      </c>
      <c r="V3214" s="9" t="s">
        <v>31177</v>
      </c>
      <c r="W3214" s="9" t="s">
        <v>31178</v>
      </c>
      <c r="X3214" s="9" t="s">
        <v>31179</v>
      </c>
      <c r="AA3214" s="9" t="s">
        <v>31180</v>
      </c>
    </row>
    <row r="3215">
      <c r="A3215" s="9">
        <v>3213.0</v>
      </c>
      <c r="B3215" s="9">
        <v>3214.0</v>
      </c>
      <c r="C3215" s="9" t="s">
        <v>11227</v>
      </c>
      <c r="D3215" s="9">
        <v>3424284.0</v>
      </c>
      <c r="E3215" s="9">
        <v>3424781.0</v>
      </c>
      <c r="F3215" s="9" t="s">
        <v>11282</v>
      </c>
      <c r="G3215" s="9" t="s">
        <v>11229</v>
      </c>
      <c r="H3215" s="9" t="s">
        <v>31181</v>
      </c>
      <c r="K3215" s="9" t="s">
        <v>31172</v>
      </c>
      <c r="L3215" s="9" t="s">
        <v>11297</v>
      </c>
      <c r="M3215" s="9" t="s">
        <v>11235</v>
      </c>
      <c r="N3215" s="9" t="s">
        <v>11236</v>
      </c>
      <c r="O3215" s="9" t="s">
        <v>11229</v>
      </c>
      <c r="P3215" s="9" t="s">
        <v>31182</v>
      </c>
      <c r="Q3215" s="9" t="s">
        <v>31174</v>
      </c>
      <c r="R3215" s="9" t="s">
        <v>31183</v>
      </c>
      <c r="U3215" s="9" t="s">
        <v>31176</v>
      </c>
      <c r="V3215" s="9" t="s">
        <v>31177</v>
      </c>
      <c r="W3215" s="9" t="s">
        <v>31178</v>
      </c>
      <c r="X3215" s="9" t="s">
        <v>31179</v>
      </c>
      <c r="AA3215" s="9" t="s">
        <v>31184</v>
      </c>
    </row>
    <row r="3216">
      <c r="A3216" s="9">
        <v>3214.0</v>
      </c>
      <c r="B3216" s="9">
        <v>3215.0</v>
      </c>
      <c r="C3216" s="9" t="s">
        <v>11227</v>
      </c>
      <c r="D3216" s="9">
        <v>3424778.0</v>
      </c>
      <c r="E3216" s="9">
        <v>3425296.0</v>
      </c>
      <c r="F3216" s="9" t="s">
        <v>11282</v>
      </c>
      <c r="G3216" s="9" t="s">
        <v>11229</v>
      </c>
      <c r="H3216" s="9" t="s">
        <v>31185</v>
      </c>
      <c r="K3216" s="9" t="s">
        <v>31172</v>
      </c>
      <c r="L3216" s="9" t="s">
        <v>11297</v>
      </c>
      <c r="M3216" s="9" t="s">
        <v>11235</v>
      </c>
      <c r="N3216" s="9" t="s">
        <v>11236</v>
      </c>
      <c r="O3216" s="9" t="s">
        <v>11229</v>
      </c>
      <c r="P3216" s="9" t="s">
        <v>31186</v>
      </c>
      <c r="Q3216" s="9" t="s">
        <v>31174</v>
      </c>
      <c r="R3216" s="9" t="s">
        <v>31187</v>
      </c>
      <c r="U3216" s="9" t="s">
        <v>31176</v>
      </c>
      <c r="V3216" s="9" t="s">
        <v>31177</v>
      </c>
      <c r="W3216" s="9" t="s">
        <v>31178</v>
      </c>
      <c r="X3216" s="9" t="s">
        <v>31179</v>
      </c>
      <c r="AA3216" s="9" t="s">
        <v>31188</v>
      </c>
    </row>
    <row r="3217">
      <c r="A3217" s="9">
        <v>3215.0</v>
      </c>
      <c r="B3217" s="9">
        <v>3216.0</v>
      </c>
      <c r="C3217" s="9" t="s">
        <v>11227</v>
      </c>
      <c r="D3217" s="9">
        <v>3425396.0</v>
      </c>
      <c r="E3217" s="9">
        <v>3426568.0</v>
      </c>
      <c r="F3217" s="9" t="s">
        <v>11228</v>
      </c>
      <c r="G3217" s="9" t="s">
        <v>11229</v>
      </c>
      <c r="H3217" s="9" t="s">
        <v>31189</v>
      </c>
      <c r="K3217" s="9" t="s">
        <v>31190</v>
      </c>
      <c r="L3217" s="9" t="s">
        <v>27653</v>
      </c>
      <c r="M3217" s="9" t="s">
        <v>15844</v>
      </c>
      <c r="N3217" s="9" t="s">
        <v>15845</v>
      </c>
      <c r="O3217" s="9" t="s">
        <v>11229</v>
      </c>
      <c r="P3217" s="9" t="s">
        <v>31191</v>
      </c>
      <c r="Q3217" s="9" t="s">
        <v>22548</v>
      </c>
      <c r="R3217" s="9" t="s">
        <v>31191</v>
      </c>
      <c r="S3217" s="9" t="s">
        <v>17873</v>
      </c>
      <c r="T3217" s="9" t="s">
        <v>22741</v>
      </c>
      <c r="U3217" s="9" t="s">
        <v>31192</v>
      </c>
      <c r="V3217" s="9" t="s">
        <v>31193</v>
      </c>
      <c r="W3217" s="9" t="s">
        <v>31194</v>
      </c>
      <c r="X3217" s="9" t="s">
        <v>31195</v>
      </c>
      <c r="Y3217" s="9" t="s">
        <v>22745</v>
      </c>
      <c r="Z3217" s="9" t="s">
        <v>22741</v>
      </c>
      <c r="AA3217" s="9" t="s">
        <v>31196</v>
      </c>
    </row>
    <row r="3218">
      <c r="A3218" s="9">
        <v>3216.0</v>
      </c>
      <c r="B3218" s="9">
        <v>3217.0</v>
      </c>
      <c r="C3218" s="9" t="s">
        <v>11227</v>
      </c>
      <c r="D3218" s="9">
        <v>3426640.0</v>
      </c>
      <c r="E3218" s="9">
        <v>3426990.0</v>
      </c>
      <c r="F3218" s="9" t="s">
        <v>11282</v>
      </c>
      <c r="G3218" s="9" t="s">
        <v>11229</v>
      </c>
      <c r="H3218" s="9" t="s">
        <v>31197</v>
      </c>
      <c r="O3218" s="9" t="s">
        <v>11229</v>
      </c>
      <c r="P3218" s="9" t="s">
        <v>31198</v>
      </c>
      <c r="Q3218" s="9" t="s">
        <v>427</v>
      </c>
      <c r="R3218" s="9" t="s">
        <v>31198</v>
      </c>
      <c r="AA3218" s="9" t="s">
        <v>31199</v>
      </c>
    </row>
    <row r="3219">
      <c r="A3219" s="9">
        <v>3217.0</v>
      </c>
      <c r="B3219" s="9">
        <v>3218.0</v>
      </c>
      <c r="C3219" s="9" t="s">
        <v>11227</v>
      </c>
      <c r="D3219" s="9">
        <v>3427193.0</v>
      </c>
      <c r="E3219" s="9">
        <v>3428182.0</v>
      </c>
      <c r="F3219" s="9" t="s">
        <v>11228</v>
      </c>
      <c r="G3219" s="9" t="s">
        <v>11229</v>
      </c>
      <c r="H3219" s="9" t="s">
        <v>31200</v>
      </c>
      <c r="K3219" s="9" t="s">
        <v>31201</v>
      </c>
      <c r="L3219" s="9" t="s">
        <v>11297</v>
      </c>
      <c r="M3219" s="9" t="s">
        <v>11903</v>
      </c>
      <c r="N3219" s="9" t="s">
        <v>11904</v>
      </c>
      <c r="O3219" s="9" t="s">
        <v>11229</v>
      </c>
      <c r="P3219" s="9" t="s">
        <v>31202</v>
      </c>
      <c r="Q3219" s="9" t="s">
        <v>427</v>
      </c>
      <c r="R3219" s="9" t="s">
        <v>31202</v>
      </c>
      <c r="U3219" s="9" t="s">
        <v>31203</v>
      </c>
      <c r="V3219" s="9" t="s">
        <v>31204</v>
      </c>
      <c r="W3219" s="9" t="s">
        <v>31205</v>
      </c>
      <c r="X3219" s="9" t="s">
        <v>31206</v>
      </c>
      <c r="AA3219" s="9" t="s">
        <v>31207</v>
      </c>
    </row>
    <row r="3220">
      <c r="A3220" s="9">
        <v>3218.0</v>
      </c>
      <c r="B3220" s="9">
        <v>3219.0</v>
      </c>
      <c r="C3220" s="9" t="s">
        <v>11227</v>
      </c>
      <c r="D3220" s="9">
        <v>3428164.0</v>
      </c>
      <c r="E3220" s="9">
        <v>3428526.0</v>
      </c>
      <c r="F3220" s="9" t="s">
        <v>11282</v>
      </c>
      <c r="G3220" s="9" t="s">
        <v>11229</v>
      </c>
      <c r="H3220" s="9" t="s">
        <v>31208</v>
      </c>
      <c r="M3220" s="9" t="s">
        <v>11468</v>
      </c>
      <c r="N3220" s="9" t="s">
        <v>11469</v>
      </c>
      <c r="O3220" s="9" t="s">
        <v>11229</v>
      </c>
      <c r="P3220" s="9" t="s">
        <v>31209</v>
      </c>
      <c r="Q3220" s="9" t="s">
        <v>11471</v>
      </c>
      <c r="R3220" s="9" t="s">
        <v>31209</v>
      </c>
      <c r="U3220" s="9" t="s">
        <v>31210</v>
      </c>
      <c r="V3220" s="9" t="s">
        <v>31211</v>
      </c>
      <c r="AA3220" s="9" t="s">
        <v>31212</v>
      </c>
    </row>
    <row r="3221">
      <c r="A3221" s="9">
        <v>3219.0</v>
      </c>
      <c r="B3221" s="9">
        <v>3220.0</v>
      </c>
      <c r="C3221" s="9" t="s">
        <v>11227</v>
      </c>
      <c r="D3221" s="9">
        <v>3428712.0</v>
      </c>
      <c r="E3221" s="9">
        <v>3429701.0</v>
      </c>
      <c r="F3221" s="9" t="s">
        <v>11228</v>
      </c>
      <c r="G3221" s="9" t="s">
        <v>11229</v>
      </c>
      <c r="H3221" s="9" t="s">
        <v>31213</v>
      </c>
      <c r="I3221" s="9" t="s">
        <v>12489</v>
      </c>
      <c r="J3221" s="9" t="s">
        <v>21203</v>
      </c>
      <c r="K3221" s="9" t="s">
        <v>31214</v>
      </c>
      <c r="L3221" s="9" t="s">
        <v>11285</v>
      </c>
      <c r="M3221" s="9" t="s">
        <v>11427</v>
      </c>
      <c r="N3221" s="9" t="s">
        <v>11428</v>
      </c>
      <c r="O3221" s="9" t="s">
        <v>11229</v>
      </c>
      <c r="P3221" s="9" t="s">
        <v>31215</v>
      </c>
      <c r="Q3221" s="9" t="s">
        <v>31216</v>
      </c>
      <c r="R3221" s="9" t="s">
        <v>31217</v>
      </c>
      <c r="S3221" s="9" t="s">
        <v>11301</v>
      </c>
      <c r="T3221" s="9" t="s">
        <v>13453</v>
      </c>
      <c r="U3221" s="9" t="s">
        <v>21207</v>
      </c>
      <c r="V3221" s="9" t="s">
        <v>21203</v>
      </c>
      <c r="W3221" s="9" t="s">
        <v>31218</v>
      </c>
      <c r="X3221" s="9" t="s">
        <v>31219</v>
      </c>
      <c r="Y3221" s="9" t="s">
        <v>13457</v>
      </c>
      <c r="Z3221" s="9" t="s">
        <v>13453</v>
      </c>
      <c r="AA3221" s="9" t="s">
        <v>31220</v>
      </c>
    </row>
    <row r="3222">
      <c r="A3222" s="9">
        <v>3220.0</v>
      </c>
      <c r="B3222" s="9">
        <v>3221.0</v>
      </c>
      <c r="C3222" s="9" t="s">
        <v>11227</v>
      </c>
      <c r="D3222" s="9">
        <v>3429698.0</v>
      </c>
      <c r="E3222" s="9">
        <v>3430618.0</v>
      </c>
      <c r="F3222" s="9" t="s">
        <v>11228</v>
      </c>
      <c r="G3222" s="9" t="s">
        <v>11229</v>
      </c>
      <c r="H3222" s="9" t="s">
        <v>31221</v>
      </c>
      <c r="I3222" s="9" t="s">
        <v>12489</v>
      </c>
      <c r="J3222" s="9" t="s">
        <v>31222</v>
      </c>
      <c r="K3222" s="9" t="s">
        <v>31223</v>
      </c>
      <c r="L3222" s="9" t="s">
        <v>11297</v>
      </c>
      <c r="M3222" s="9" t="s">
        <v>11298</v>
      </c>
      <c r="N3222" s="9" t="s">
        <v>6327</v>
      </c>
      <c r="O3222" s="9" t="s">
        <v>11229</v>
      </c>
      <c r="P3222" s="9" t="s">
        <v>31224</v>
      </c>
      <c r="Q3222" s="9" t="s">
        <v>31225</v>
      </c>
      <c r="R3222" s="9" t="s">
        <v>31226</v>
      </c>
      <c r="S3222" s="9" t="s">
        <v>11301</v>
      </c>
      <c r="T3222" s="9" t="s">
        <v>13453</v>
      </c>
      <c r="U3222" s="9" t="s">
        <v>31227</v>
      </c>
      <c r="V3222" s="9" t="s">
        <v>31222</v>
      </c>
      <c r="W3222" s="9" t="s">
        <v>31228</v>
      </c>
      <c r="X3222" s="9" t="s">
        <v>31229</v>
      </c>
      <c r="Y3222" s="9" t="s">
        <v>13457</v>
      </c>
      <c r="Z3222" s="9" t="s">
        <v>13453</v>
      </c>
      <c r="AA3222" s="9" t="s">
        <v>31230</v>
      </c>
    </row>
    <row r="3223">
      <c r="A3223" s="9">
        <v>3221.0</v>
      </c>
      <c r="B3223" s="9">
        <v>3222.0</v>
      </c>
      <c r="C3223" s="9" t="s">
        <v>11227</v>
      </c>
      <c r="D3223" s="9">
        <v>3430650.0</v>
      </c>
      <c r="E3223" s="9">
        <v>3431813.0</v>
      </c>
      <c r="F3223" s="9" t="s">
        <v>11228</v>
      </c>
      <c r="G3223" s="9" t="s">
        <v>11229</v>
      </c>
      <c r="H3223" s="9" t="s">
        <v>31231</v>
      </c>
      <c r="K3223" s="9" t="s">
        <v>26071</v>
      </c>
      <c r="L3223" s="9" t="s">
        <v>26072</v>
      </c>
      <c r="M3223" s="9" t="s">
        <v>11546</v>
      </c>
      <c r="N3223" s="9" t="s">
        <v>11547</v>
      </c>
      <c r="O3223" s="9" t="s">
        <v>11229</v>
      </c>
      <c r="P3223" s="9" t="s">
        <v>31232</v>
      </c>
      <c r="Q3223" s="9" t="s">
        <v>427</v>
      </c>
      <c r="R3223" s="9" t="s">
        <v>31232</v>
      </c>
      <c r="U3223" s="9" t="s">
        <v>26074</v>
      </c>
      <c r="V3223" s="9" t="s">
        <v>26075</v>
      </c>
      <c r="W3223" s="9" t="s">
        <v>26076</v>
      </c>
      <c r="X3223" s="9" t="s">
        <v>26077</v>
      </c>
      <c r="AA3223" s="9" t="s">
        <v>31233</v>
      </c>
    </row>
    <row r="3224">
      <c r="A3224" s="9">
        <v>3222.0</v>
      </c>
      <c r="B3224" s="9">
        <v>3223.0</v>
      </c>
      <c r="C3224" s="9" t="s">
        <v>11227</v>
      </c>
      <c r="D3224" s="9">
        <v>3431823.0</v>
      </c>
      <c r="E3224" s="9">
        <v>3432185.0</v>
      </c>
      <c r="F3224" s="9" t="s">
        <v>11282</v>
      </c>
      <c r="G3224" s="9" t="s">
        <v>11229</v>
      </c>
      <c r="H3224" s="9" t="s">
        <v>31234</v>
      </c>
      <c r="O3224" s="9" t="s">
        <v>11229</v>
      </c>
      <c r="P3224" s="9" t="s">
        <v>31235</v>
      </c>
      <c r="Q3224" s="9" t="s">
        <v>427</v>
      </c>
      <c r="R3224" s="9" t="s">
        <v>31235</v>
      </c>
      <c r="AA3224" s="9" t="s">
        <v>31236</v>
      </c>
    </row>
    <row r="3225">
      <c r="A3225" s="9">
        <v>3223.0</v>
      </c>
      <c r="B3225" s="9">
        <v>3224.0</v>
      </c>
      <c r="C3225" s="9" t="s">
        <v>11227</v>
      </c>
      <c r="D3225" s="9">
        <v>3432242.0</v>
      </c>
      <c r="E3225" s="9">
        <v>3435697.0</v>
      </c>
      <c r="F3225" s="9" t="s">
        <v>11282</v>
      </c>
      <c r="G3225" s="9" t="s">
        <v>11229</v>
      </c>
      <c r="H3225" s="9" t="s">
        <v>31237</v>
      </c>
      <c r="K3225" s="9" t="s">
        <v>27168</v>
      </c>
      <c r="L3225" s="9" t="s">
        <v>14601</v>
      </c>
      <c r="M3225" s="9" t="s">
        <v>11272</v>
      </c>
      <c r="N3225" s="9" t="s">
        <v>11273</v>
      </c>
      <c r="O3225" s="9" t="s">
        <v>11229</v>
      </c>
      <c r="P3225" s="9" t="s">
        <v>31238</v>
      </c>
      <c r="Q3225" s="9" t="s">
        <v>31239</v>
      </c>
      <c r="R3225" s="9" t="s">
        <v>31238</v>
      </c>
      <c r="U3225" s="9" t="s">
        <v>31240</v>
      </c>
      <c r="V3225" s="9" t="s">
        <v>31241</v>
      </c>
      <c r="W3225" s="9" t="s">
        <v>31242</v>
      </c>
      <c r="X3225" s="9" t="s">
        <v>31243</v>
      </c>
      <c r="AA3225" s="9" t="s">
        <v>31244</v>
      </c>
    </row>
    <row r="3226">
      <c r="A3226" s="9">
        <v>3224.0</v>
      </c>
      <c r="B3226" s="9">
        <v>3225.0</v>
      </c>
      <c r="C3226" s="9" t="s">
        <v>11227</v>
      </c>
      <c r="D3226" s="9">
        <v>3435826.0</v>
      </c>
      <c r="E3226" s="9">
        <v>3436242.0</v>
      </c>
      <c r="F3226" s="9" t="s">
        <v>11282</v>
      </c>
      <c r="G3226" s="9" t="s">
        <v>11229</v>
      </c>
      <c r="H3226" s="9" t="s">
        <v>31245</v>
      </c>
      <c r="O3226" s="9" t="s">
        <v>11229</v>
      </c>
      <c r="P3226" s="9" t="s">
        <v>31246</v>
      </c>
      <c r="Q3226" s="9" t="s">
        <v>11966</v>
      </c>
      <c r="R3226" s="9" t="s">
        <v>31246</v>
      </c>
      <c r="AA3226" s="9" t="s">
        <v>31247</v>
      </c>
    </row>
    <row r="3227">
      <c r="A3227" s="9">
        <v>3225.0</v>
      </c>
      <c r="B3227" s="9">
        <v>3226.0</v>
      </c>
      <c r="C3227" s="9" t="s">
        <v>11227</v>
      </c>
      <c r="D3227" s="9">
        <v>3436262.0</v>
      </c>
      <c r="E3227" s="9">
        <v>3437470.0</v>
      </c>
      <c r="F3227" s="9" t="s">
        <v>11282</v>
      </c>
      <c r="G3227" s="9" t="s">
        <v>11229</v>
      </c>
      <c r="H3227" s="9" t="s">
        <v>31248</v>
      </c>
      <c r="I3227" s="9" t="s">
        <v>13237</v>
      </c>
      <c r="J3227" s="9" t="s">
        <v>19312</v>
      </c>
      <c r="K3227" s="9" t="s">
        <v>31249</v>
      </c>
      <c r="L3227" s="9" t="s">
        <v>11297</v>
      </c>
      <c r="M3227" s="9" t="s">
        <v>19313</v>
      </c>
      <c r="N3227" s="9" t="s">
        <v>19314</v>
      </c>
      <c r="O3227" s="9" t="s">
        <v>11229</v>
      </c>
      <c r="P3227" s="9" t="s">
        <v>31250</v>
      </c>
      <c r="Q3227" s="9" t="s">
        <v>22548</v>
      </c>
      <c r="R3227" s="9" t="s">
        <v>31250</v>
      </c>
      <c r="U3227" s="9" t="s">
        <v>19318</v>
      </c>
      <c r="V3227" s="9" t="s">
        <v>19312</v>
      </c>
      <c r="W3227" s="9" t="s">
        <v>31251</v>
      </c>
      <c r="X3227" s="9" t="s">
        <v>31252</v>
      </c>
      <c r="AA3227" s="9" t="s">
        <v>31253</v>
      </c>
    </row>
    <row r="3228">
      <c r="A3228" s="9">
        <v>3226.0</v>
      </c>
      <c r="B3228" s="9">
        <v>3227.0</v>
      </c>
      <c r="C3228" s="9" t="s">
        <v>11227</v>
      </c>
      <c r="D3228" s="9">
        <v>3437624.0</v>
      </c>
      <c r="E3228" s="9">
        <v>3438394.0</v>
      </c>
      <c r="F3228" s="9" t="s">
        <v>11228</v>
      </c>
      <c r="G3228" s="9" t="s">
        <v>11229</v>
      </c>
      <c r="H3228" s="9" t="s">
        <v>31254</v>
      </c>
      <c r="K3228" s="9" t="s">
        <v>14935</v>
      </c>
      <c r="L3228" s="9" t="s">
        <v>11332</v>
      </c>
      <c r="M3228" s="9" t="s">
        <v>11333</v>
      </c>
      <c r="N3228" s="9" t="s">
        <v>7665</v>
      </c>
      <c r="O3228" s="9" t="s">
        <v>11229</v>
      </c>
      <c r="P3228" s="9" t="s">
        <v>31255</v>
      </c>
      <c r="Q3228" s="9" t="s">
        <v>31256</v>
      </c>
      <c r="R3228" s="9" t="s">
        <v>31257</v>
      </c>
      <c r="U3228" s="9" t="s">
        <v>21670</v>
      </c>
      <c r="V3228" s="9" t="s">
        <v>21671</v>
      </c>
      <c r="W3228" s="9" t="s">
        <v>20648</v>
      </c>
      <c r="X3228" s="9" t="s">
        <v>20649</v>
      </c>
      <c r="AA3228" s="9" t="s">
        <v>31258</v>
      </c>
    </row>
    <row r="3229">
      <c r="A3229" s="9">
        <v>3227.0</v>
      </c>
      <c r="B3229" s="9">
        <v>3228.0</v>
      </c>
      <c r="C3229" s="9" t="s">
        <v>11227</v>
      </c>
      <c r="D3229" s="9">
        <v>3438394.0</v>
      </c>
      <c r="E3229" s="9">
        <v>3438882.0</v>
      </c>
      <c r="F3229" s="9" t="s">
        <v>11228</v>
      </c>
      <c r="G3229" s="9" t="s">
        <v>11229</v>
      </c>
      <c r="H3229" s="9" t="s">
        <v>31259</v>
      </c>
      <c r="K3229" s="9" t="s">
        <v>12080</v>
      </c>
      <c r="L3229" s="9" t="s">
        <v>11285</v>
      </c>
      <c r="O3229" s="9" t="s">
        <v>11229</v>
      </c>
      <c r="P3229" s="9" t="s">
        <v>31260</v>
      </c>
      <c r="Q3229" s="9" t="s">
        <v>427</v>
      </c>
      <c r="R3229" s="9" t="s">
        <v>31260</v>
      </c>
      <c r="W3229" s="9" t="s">
        <v>31261</v>
      </c>
      <c r="X3229" s="9" t="s">
        <v>31262</v>
      </c>
      <c r="AA3229" s="9" t="s">
        <v>31263</v>
      </c>
    </row>
    <row r="3230">
      <c r="A3230" s="9">
        <v>3228.0</v>
      </c>
      <c r="B3230" s="9">
        <v>3229.0</v>
      </c>
      <c r="C3230" s="9" t="s">
        <v>11227</v>
      </c>
      <c r="D3230" s="9">
        <v>3438992.0</v>
      </c>
      <c r="E3230" s="9">
        <v>3439564.0</v>
      </c>
      <c r="F3230" s="9" t="s">
        <v>11282</v>
      </c>
      <c r="G3230" s="9" t="s">
        <v>11229</v>
      </c>
      <c r="H3230" s="9" t="s">
        <v>31264</v>
      </c>
      <c r="I3230" s="9" t="s">
        <v>30825</v>
      </c>
      <c r="J3230" s="9" t="s">
        <v>31265</v>
      </c>
      <c r="K3230" s="9" t="s">
        <v>30827</v>
      </c>
      <c r="L3230" s="9" t="s">
        <v>30828</v>
      </c>
      <c r="M3230" s="9" t="s">
        <v>11903</v>
      </c>
      <c r="N3230" s="9" t="s">
        <v>11904</v>
      </c>
      <c r="O3230" s="9" t="s">
        <v>11229</v>
      </c>
      <c r="P3230" s="9" t="s">
        <v>31266</v>
      </c>
      <c r="Q3230" s="9" t="s">
        <v>31267</v>
      </c>
      <c r="R3230" s="9" t="s">
        <v>31268</v>
      </c>
      <c r="S3230" s="9" t="s">
        <v>15047</v>
      </c>
      <c r="T3230" s="9" t="s">
        <v>30832</v>
      </c>
      <c r="U3230" s="9" t="s">
        <v>31269</v>
      </c>
      <c r="V3230" s="9" t="s">
        <v>31265</v>
      </c>
      <c r="W3230" s="9" t="s">
        <v>31270</v>
      </c>
      <c r="X3230" s="9" t="s">
        <v>31271</v>
      </c>
      <c r="Y3230" s="9" t="s">
        <v>30836</v>
      </c>
      <c r="Z3230" s="9" t="s">
        <v>30832</v>
      </c>
      <c r="AA3230" s="9" t="s">
        <v>31272</v>
      </c>
    </row>
    <row r="3231">
      <c r="A3231" s="9">
        <v>3229.0</v>
      </c>
      <c r="B3231" s="9">
        <v>3230.0</v>
      </c>
      <c r="C3231" s="9" t="s">
        <v>11227</v>
      </c>
      <c r="D3231" s="9">
        <v>3439570.0</v>
      </c>
      <c r="E3231" s="9">
        <v>3440115.0</v>
      </c>
      <c r="F3231" s="9" t="s">
        <v>11282</v>
      </c>
      <c r="G3231" s="9" t="s">
        <v>11229</v>
      </c>
      <c r="H3231" s="9" t="s">
        <v>31273</v>
      </c>
      <c r="I3231" s="9" t="s">
        <v>30825</v>
      </c>
      <c r="J3231" s="9" t="s">
        <v>31265</v>
      </c>
      <c r="K3231" s="9" t="s">
        <v>30827</v>
      </c>
      <c r="L3231" s="9" t="s">
        <v>30828</v>
      </c>
      <c r="M3231" s="9" t="s">
        <v>11903</v>
      </c>
      <c r="N3231" s="9" t="s">
        <v>11904</v>
      </c>
      <c r="O3231" s="9" t="s">
        <v>11229</v>
      </c>
      <c r="P3231" s="9" t="s">
        <v>31274</v>
      </c>
      <c r="Q3231" s="9" t="s">
        <v>31275</v>
      </c>
      <c r="R3231" s="9" t="s">
        <v>31274</v>
      </c>
      <c r="S3231" s="9" t="s">
        <v>15047</v>
      </c>
      <c r="T3231" s="9" t="s">
        <v>30832</v>
      </c>
      <c r="U3231" s="9" t="s">
        <v>31269</v>
      </c>
      <c r="V3231" s="9" t="s">
        <v>31265</v>
      </c>
      <c r="W3231" s="9" t="s">
        <v>31270</v>
      </c>
      <c r="X3231" s="9" t="s">
        <v>31271</v>
      </c>
      <c r="Y3231" s="9" t="s">
        <v>30836</v>
      </c>
      <c r="Z3231" s="9" t="s">
        <v>30832</v>
      </c>
      <c r="AA3231" s="9" t="s">
        <v>31276</v>
      </c>
    </row>
    <row r="3232">
      <c r="A3232" s="9">
        <v>3230.0</v>
      </c>
      <c r="B3232" s="9">
        <v>3231.0</v>
      </c>
      <c r="C3232" s="9" t="s">
        <v>11227</v>
      </c>
      <c r="D3232" s="9">
        <v>3440202.0</v>
      </c>
      <c r="E3232" s="9">
        <v>3440426.0</v>
      </c>
      <c r="F3232" s="9" t="s">
        <v>11282</v>
      </c>
      <c r="G3232" s="9" t="s">
        <v>11229</v>
      </c>
      <c r="H3232" s="9" t="s">
        <v>31277</v>
      </c>
      <c r="I3232" s="9" t="s">
        <v>30825</v>
      </c>
      <c r="J3232" s="9" t="s">
        <v>31278</v>
      </c>
      <c r="K3232" s="9" t="s">
        <v>15044</v>
      </c>
      <c r="L3232" s="9" t="s">
        <v>11285</v>
      </c>
      <c r="M3232" s="9" t="s">
        <v>11903</v>
      </c>
      <c r="N3232" s="9" t="s">
        <v>11904</v>
      </c>
      <c r="O3232" s="9" t="s">
        <v>11229</v>
      </c>
      <c r="P3232" s="9" t="s">
        <v>31279</v>
      </c>
      <c r="Q3232" s="9" t="s">
        <v>31280</v>
      </c>
      <c r="R3232" s="9" t="s">
        <v>31281</v>
      </c>
      <c r="S3232" s="9" t="s">
        <v>15047</v>
      </c>
      <c r="T3232" s="9" t="s">
        <v>30832</v>
      </c>
      <c r="U3232" s="9" t="s">
        <v>31282</v>
      </c>
      <c r="V3232" s="9" t="s">
        <v>31278</v>
      </c>
      <c r="W3232" s="9" t="s">
        <v>31283</v>
      </c>
      <c r="X3232" s="9" t="s">
        <v>31284</v>
      </c>
      <c r="Y3232" s="9" t="s">
        <v>30836</v>
      </c>
      <c r="Z3232" s="9" t="s">
        <v>30832</v>
      </c>
      <c r="AA3232" s="9" t="s">
        <v>31285</v>
      </c>
    </row>
    <row r="3233">
      <c r="A3233" s="9">
        <v>3231.0</v>
      </c>
      <c r="B3233" s="9">
        <v>3232.0</v>
      </c>
      <c r="C3233" s="9" t="s">
        <v>11227</v>
      </c>
      <c r="D3233" s="9">
        <v>3440503.0</v>
      </c>
      <c r="E3233" s="9">
        <v>3441273.0</v>
      </c>
      <c r="F3233" s="9" t="s">
        <v>11282</v>
      </c>
      <c r="G3233" s="9" t="s">
        <v>11229</v>
      </c>
      <c r="H3233" s="9" t="s">
        <v>31286</v>
      </c>
      <c r="I3233" s="9" t="s">
        <v>30825</v>
      </c>
      <c r="J3233" s="9" t="s">
        <v>31287</v>
      </c>
      <c r="K3233" s="9" t="s">
        <v>31288</v>
      </c>
      <c r="L3233" s="9" t="s">
        <v>31289</v>
      </c>
      <c r="M3233" s="9" t="s">
        <v>11903</v>
      </c>
      <c r="N3233" s="9" t="s">
        <v>11904</v>
      </c>
      <c r="O3233" s="9" t="s">
        <v>11229</v>
      </c>
      <c r="P3233" s="9" t="s">
        <v>31290</v>
      </c>
      <c r="Q3233" s="9" t="s">
        <v>31291</v>
      </c>
      <c r="R3233" s="9" t="s">
        <v>31292</v>
      </c>
      <c r="S3233" s="9" t="s">
        <v>15047</v>
      </c>
      <c r="T3233" s="9" t="s">
        <v>30832</v>
      </c>
      <c r="U3233" s="9" t="s">
        <v>31293</v>
      </c>
      <c r="V3233" s="9" t="s">
        <v>31287</v>
      </c>
      <c r="W3233" s="9" t="s">
        <v>31294</v>
      </c>
      <c r="X3233" s="9" t="s">
        <v>31295</v>
      </c>
      <c r="Y3233" s="9" t="s">
        <v>30836</v>
      </c>
      <c r="Z3233" s="9" t="s">
        <v>30832</v>
      </c>
      <c r="AA3233" s="9" t="s">
        <v>31296</v>
      </c>
    </row>
    <row r="3234">
      <c r="A3234" s="9">
        <v>3232.0</v>
      </c>
      <c r="B3234" s="9">
        <v>3233.0</v>
      </c>
      <c r="C3234" s="9" t="s">
        <v>11227</v>
      </c>
      <c r="D3234" s="9">
        <v>3441276.0</v>
      </c>
      <c r="E3234" s="9">
        <v>3441629.0</v>
      </c>
      <c r="F3234" s="9" t="s">
        <v>11282</v>
      </c>
      <c r="G3234" s="9" t="s">
        <v>11229</v>
      </c>
      <c r="H3234" s="9" t="s">
        <v>31297</v>
      </c>
      <c r="I3234" s="9" t="s">
        <v>30825</v>
      </c>
      <c r="J3234" s="9" t="s">
        <v>31298</v>
      </c>
      <c r="K3234" s="9" t="s">
        <v>31299</v>
      </c>
      <c r="L3234" s="9" t="s">
        <v>31300</v>
      </c>
      <c r="M3234" s="9" t="s">
        <v>11903</v>
      </c>
      <c r="N3234" s="9" t="s">
        <v>11904</v>
      </c>
      <c r="O3234" s="9" t="s">
        <v>11229</v>
      </c>
      <c r="P3234" s="9" t="s">
        <v>31301</v>
      </c>
      <c r="Q3234" s="9" t="s">
        <v>31302</v>
      </c>
      <c r="R3234" s="9" t="s">
        <v>31303</v>
      </c>
      <c r="U3234" s="9" t="s">
        <v>31304</v>
      </c>
      <c r="V3234" s="9" t="s">
        <v>31298</v>
      </c>
      <c r="W3234" s="9" t="s">
        <v>31305</v>
      </c>
      <c r="X3234" s="9" t="s">
        <v>31306</v>
      </c>
      <c r="AA3234" s="9" t="s">
        <v>31307</v>
      </c>
    </row>
    <row r="3235">
      <c r="A3235" s="9">
        <v>3233.0</v>
      </c>
      <c r="B3235" s="9">
        <v>3234.0</v>
      </c>
      <c r="C3235" s="9" t="s">
        <v>11227</v>
      </c>
      <c r="D3235" s="9">
        <v>3441851.0</v>
      </c>
      <c r="E3235" s="9">
        <v>3442192.0</v>
      </c>
      <c r="F3235" s="9" t="s">
        <v>11228</v>
      </c>
      <c r="G3235" s="9" t="s">
        <v>11229</v>
      </c>
      <c r="H3235" s="9" t="s">
        <v>31308</v>
      </c>
      <c r="M3235" s="9" t="s">
        <v>11333</v>
      </c>
      <c r="N3235" s="9" t="s">
        <v>7665</v>
      </c>
      <c r="O3235" s="9" t="s">
        <v>11229</v>
      </c>
      <c r="P3235" s="9" t="s">
        <v>31309</v>
      </c>
      <c r="Q3235" s="9" t="s">
        <v>20089</v>
      </c>
      <c r="R3235" s="9" t="s">
        <v>31309</v>
      </c>
      <c r="U3235" s="9" t="s">
        <v>18412</v>
      </c>
      <c r="V3235" s="9" t="s">
        <v>18413</v>
      </c>
      <c r="W3235" s="9" t="s">
        <v>31310</v>
      </c>
      <c r="X3235" s="9" t="s">
        <v>31311</v>
      </c>
      <c r="AA3235" s="9" t="s">
        <v>31312</v>
      </c>
    </row>
    <row r="3236">
      <c r="A3236" s="9">
        <v>3234.0</v>
      </c>
      <c r="B3236" s="9">
        <v>3235.0</v>
      </c>
      <c r="C3236" s="9" t="s">
        <v>11227</v>
      </c>
      <c r="D3236" s="9">
        <v>3442202.0</v>
      </c>
      <c r="E3236" s="9">
        <v>3443101.0</v>
      </c>
      <c r="F3236" s="9" t="s">
        <v>11282</v>
      </c>
      <c r="G3236" s="9" t="s">
        <v>11229</v>
      </c>
      <c r="H3236" s="9" t="s">
        <v>31313</v>
      </c>
      <c r="M3236" s="9" t="s">
        <v>13194</v>
      </c>
      <c r="N3236" s="9" t="s">
        <v>13195</v>
      </c>
      <c r="O3236" s="9" t="s">
        <v>11229</v>
      </c>
      <c r="P3236" s="9" t="s">
        <v>31314</v>
      </c>
      <c r="Q3236" s="9" t="s">
        <v>31315</v>
      </c>
      <c r="R3236" s="9" t="s">
        <v>31314</v>
      </c>
      <c r="U3236" s="9" t="s">
        <v>13197</v>
      </c>
      <c r="V3236" s="9" t="s">
        <v>13198</v>
      </c>
      <c r="AA3236" s="9" t="s">
        <v>31316</v>
      </c>
    </row>
    <row r="3237">
      <c r="A3237" s="9">
        <v>3235.0</v>
      </c>
      <c r="B3237" s="9">
        <v>3236.0</v>
      </c>
      <c r="C3237" s="9" t="s">
        <v>11227</v>
      </c>
      <c r="D3237" s="9">
        <v>3443089.0</v>
      </c>
      <c r="E3237" s="9">
        <v>3443967.0</v>
      </c>
      <c r="F3237" s="9" t="s">
        <v>11282</v>
      </c>
      <c r="G3237" s="9" t="s">
        <v>11229</v>
      </c>
      <c r="H3237" s="9" t="s">
        <v>31317</v>
      </c>
      <c r="M3237" s="9" t="s">
        <v>11333</v>
      </c>
      <c r="N3237" s="9" t="s">
        <v>7665</v>
      </c>
      <c r="O3237" s="9" t="s">
        <v>11229</v>
      </c>
      <c r="P3237" s="9" t="s">
        <v>31318</v>
      </c>
      <c r="Q3237" s="9" t="s">
        <v>11557</v>
      </c>
      <c r="R3237" s="9" t="s">
        <v>31318</v>
      </c>
      <c r="U3237" s="9" t="s">
        <v>11558</v>
      </c>
      <c r="V3237" s="9" t="s">
        <v>11559</v>
      </c>
      <c r="AA3237" s="9" t="s">
        <v>31319</v>
      </c>
    </row>
    <row r="3238">
      <c r="A3238" s="9">
        <v>3236.0</v>
      </c>
      <c r="B3238" s="9">
        <v>3237.0</v>
      </c>
      <c r="C3238" s="9" t="s">
        <v>11227</v>
      </c>
      <c r="D3238" s="9">
        <v>3444130.0</v>
      </c>
      <c r="E3238" s="9">
        <v>3444876.0</v>
      </c>
      <c r="F3238" s="9" t="s">
        <v>11228</v>
      </c>
      <c r="G3238" s="9" t="s">
        <v>11229</v>
      </c>
      <c r="H3238" s="9" t="s">
        <v>31320</v>
      </c>
      <c r="K3238" s="9" t="s">
        <v>27995</v>
      </c>
      <c r="L3238" s="9" t="s">
        <v>27996</v>
      </c>
      <c r="M3238" s="9" t="s">
        <v>11546</v>
      </c>
      <c r="N3238" s="9" t="s">
        <v>11547</v>
      </c>
      <c r="O3238" s="9" t="s">
        <v>11229</v>
      </c>
      <c r="P3238" s="9" t="s">
        <v>31321</v>
      </c>
      <c r="Q3238" s="9" t="s">
        <v>22552</v>
      </c>
      <c r="R3238" s="9" t="s">
        <v>31321</v>
      </c>
      <c r="U3238" s="9" t="s">
        <v>27999</v>
      </c>
      <c r="V3238" s="9" t="s">
        <v>28000</v>
      </c>
      <c r="W3238" s="9" t="s">
        <v>28001</v>
      </c>
      <c r="X3238" s="9" t="s">
        <v>28002</v>
      </c>
      <c r="AA3238" s="9" t="s">
        <v>31322</v>
      </c>
    </row>
    <row r="3239">
      <c r="A3239" s="9">
        <v>3237.0</v>
      </c>
      <c r="B3239" s="9">
        <v>3238.0</v>
      </c>
      <c r="C3239" s="9" t="s">
        <v>11227</v>
      </c>
      <c r="D3239" s="9">
        <v>3444926.0</v>
      </c>
      <c r="E3239" s="9">
        <v>3445489.0</v>
      </c>
      <c r="F3239" s="9" t="s">
        <v>11282</v>
      </c>
      <c r="G3239" s="9" t="s">
        <v>11229</v>
      </c>
      <c r="H3239" s="9" t="s">
        <v>31323</v>
      </c>
      <c r="K3239" s="9" t="s">
        <v>31324</v>
      </c>
      <c r="L3239" s="9" t="s">
        <v>11322</v>
      </c>
      <c r="M3239" s="9" t="s">
        <v>11833</v>
      </c>
      <c r="N3239" s="9" t="s">
        <v>11834</v>
      </c>
      <c r="O3239" s="9" t="s">
        <v>11229</v>
      </c>
      <c r="P3239" s="9" t="s">
        <v>31325</v>
      </c>
      <c r="Q3239" s="9" t="s">
        <v>31326</v>
      </c>
      <c r="R3239" s="9" t="s">
        <v>31325</v>
      </c>
      <c r="U3239" s="9" t="s">
        <v>31327</v>
      </c>
      <c r="V3239" s="9" t="s">
        <v>31328</v>
      </c>
      <c r="W3239" s="9" t="s">
        <v>31329</v>
      </c>
      <c r="X3239" s="9" t="s">
        <v>31330</v>
      </c>
      <c r="AA3239" s="9" t="s">
        <v>31331</v>
      </c>
    </row>
    <row r="3240">
      <c r="A3240" s="9">
        <v>3238.0</v>
      </c>
      <c r="B3240" s="9">
        <v>3239.0</v>
      </c>
      <c r="C3240" s="9" t="s">
        <v>11227</v>
      </c>
      <c r="D3240" s="9">
        <v>3445785.0</v>
      </c>
      <c r="E3240" s="9">
        <v>3446837.0</v>
      </c>
      <c r="F3240" s="9" t="s">
        <v>11228</v>
      </c>
      <c r="G3240" s="9" t="s">
        <v>11229</v>
      </c>
      <c r="H3240" s="9" t="s">
        <v>31332</v>
      </c>
      <c r="I3240" s="9" t="s">
        <v>12118</v>
      </c>
      <c r="J3240" s="9" t="s">
        <v>31333</v>
      </c>
      <c r="K3240" s="9" t="s">
        <v>31334</v>
      </c>
      <c r="L3240" s="9" t="s">
        <v>11297</v>
      </c>
      <c r="M3240" s="9" t="s">
        <v>11298</v>
      </c>
      <c r="N3240" s="9" t="s">
        <v>6327</v>
      </c>
      <c r="O3240" s="9" t="s">
        <v>11229</v>
      </c>
      <c r="P3240" s="9" t="s">
        <v>31335</v>
      </c>
      <c r="Q3240" s="9" t="s">
        <v>31336</v>
      </c>
      <c r="R3240" s="9" t="s">
        <v>5889</v>
      </c>
      <c r="S3240" s="9" t="s">
        <v>11301</v>
      </c>
      <c r="T3240" s="9" t="s">
        <v>29229</v>
      </c>
      <c r="U3240" s="9" t="s">
        <v>31337</v>
      </c>
      <c r="V3240" s="9" t="s">
        <v>31333</v>
      </c>
      <c r="W3240" s="9" t="s">
        <v>31338</v>
      </c>
      <c r="X3240" s="9" t="s">
        <v>31339</v>
      </c>
      <c r="Y3240" s="9" t="s">
        <v>29234</v>
      </c>
      <c r="Z3240" s="9" t="s">
        <v>29229</v>
      </c>
      <c r="AA3240" s="9" t="s">
        <v>31340</v>
      </c>
    </row>
    <row r="3241">
      <c r="A3241" s="9">
        <v>3239.0</v>
      </c>
      <c r="B3241" s="9">
        <v>3240.0</v>
      </c>
      <c r="C3241" s="9" t="s">
        <v>11227</v>
      </c>
      <c r="D3241" s="9">
        <v>3446845.0</v>
      </c>
      <c r="E3241" s="9">
        <v>3448395.0</v>
      </c>
      <c r="F3241" s="9" t="s">
        <v>11228</v>
      </c>
      <c r="G3241" s="9" t="s">
        <v>11229</v>
      </c>
      <c r="H3241" s="9" t="s">
        <v>31341</v>
      </c>
      <c r="I3241" s="9" t="s">
        <v>12118</v>
      </c>
      <c r="J3241" s="9" t="s">
        <v>31342</v>
      </c>
      <c r="K3241" s="9" t="s">
        <v>31343</v>
      </c>
      <c r="L3241" s="9" t="s">
        <v>11310</v>
      </c>
      <c r="M3241" s="9" t="s">
        <v>11298</v>
      </c>
      <c r="N3241" s="9" t="s">
        <v>6327</v>
      </c>
      <c r="O3241" s="9" t="s">
        <v>11229</v>
      </c>
      <c r="P3241" s="9" t="s">
        <v>31344</v>
      </c>
      <c r="Q3241" s="9" t="s">
        <v>31345</v>
      </c>
      <c r="R3241" s="9" t="s">
        <v>31344</v>
      </c>
      <c r="S3241" s="9" t="s">
        <v>11301</v>
      </c>
      <c r="T3241" s="9" t="s">
        <v>29229</v>
      </c>
      <c r="U3241" s="9" t="s">
        <v>31346</v>
      </c>
      <c r="V3241" s="9" t="s">
        <v>31342</v>
      </c>
      <c r="W3241" s="9" t="s">
        <v>31347</v>
      </c>
      <c r="X3241" s="9" t="s">
        <v>31348</v>
      </c>
      <c r="Y3241" s="9" t="s">
        <v>29234</v>
      </c>
      <c r="Z3241" s="9" t="s">
        <v>29229</v>
      </c>
      <c r="AA3241" s="9" t="s">
        <v>31349</v>
      </c>
    </row>
    <row r="3242">
      <c r="A3242" s="9">
        <v>3240.0</v>
      </c>
      <c r="B3242" s="9">
        <v>3241.0</v>
      </c>
      <c r="C3242" s="9" t="s">
        <v>11227</v>
      </c>
      <c r="D3242" s="9">
        <v>3448410.0</v>
      </c>
      <c r="E3242" s="9">
        <v>3449258.0</v>
      </c>
      <c r="F3242" s="9" t="s">
        <v>11228</v>
      </c>
      <c r="G3242" s="9" t="s">
        <v>11229</v>
      </c>
      <c r="H3242" s="9" t="s">
        <v>31350</v>
      </c>
      <c r="I3242" s="9" t="s">
        <v>12118</v>
      </c>
      <c r="J3242" s="9" t="s">
        <v>31351</v>
      </c>
      <c r="K3242" s="9" t="s">
        <v>31352</v>
      </c>
      <c r="L3242" s="9" t="s">
        <v>11297</v>
      </c>
      <c r="M3242" s="9" t="s">
        <v>11298</v>
      </c>
      <c r="N3242" s="9" t="s">
        <v>6327</v>
      </c>
      <c r="O3242" s="9" t="s">
        <v>11229</v>
      </c>
      <c r="P3242" s="9" t="s">
        <v>31353</v>
      </c>
      <c r="Q3242" s="9" t="s">
        <v>31354</v>
      </c>
      <c r="R3242" s="9" t="s">
        <v>5896</v>
      </c>
      <c r="S3242" s="9" t="s">
        <v>11684</v>
      </c>
      <c r="T3242" s="9" t="s">
        <v>14841</v>
      </c>
      <c r="U3242" s="9" t="s">
        <v>31355</v>
      </c>
      <c r="V3242" s="9" t="s">
        <v>31351</v>
      </c>
      <c r="W3242" s="9" t="s">
        <v>31356</v>
      </c>
      <c r="X3242" s="9" t="s">
        <v>31357</v>
      </c>
      <c r="Y3242" s="9" t="s">
        <v>14845</v>
      </c>
      <c r="Z3242" s="9" t="s">
        <v>14841</v>
      </c>
      <c r="AA3242" s="9" t="s">
        <v>31358</v>
      </c>
    </row>
    <row r="3243">
      <c r="A3243" s="9">
        <v>3241.0</v>
      </c>
      <c r="B3243" s="9">
        <v>3242.0</v>
      </c>
      <c r="C3243" s="9" t="s">
        <v>11227</v>
      </c>
      <c r="D3243" s="9">
        <v>3449525.0</v>
      </c>
      <c r="E3243" s="9">
        <v>3451057.0</v>
      </c>
      <c r="F3243" s="9" t="s">
        <v>11228</v>
      </c>
      <c r="G3243" s="9" t="s">
        <v>11229</v>
      </c>
      <c r="H3243" s="9" t="s">
        <v>31359</v>
      </c>
      <c r="K3243" s="9" t="s">
        <v>31360</v>
      </c>
      <c r="L3243" s="9" t="s">
        <v>31361</v>
      </c>
      <c r="M3243" s="9" t="s">
        <v>11781</v>
      </c>
      <c r="N3243" s="9" t="s">
        <v>11782</v>
      </c>
      <c r="O3243" s="9" t="s">
        <v>11229</v>
      </c>
      <c r="P3243" s="9" t="s">
        <v>31362</v>
      </c>
      <c r="Q3243" s="9" t="s">
        <v>31363</v>
      </c>
      <c r="R3243" s="9" t="s">
        <v>31364</v>
      </c>
      <c r="U3243" s="9" t="s">
        <v>31365</v>
      </c>
      <c r="V3243" s="9" t="s">
        <v>31366</v>
      </c>
      <c r="W3243" s="9" t="s">
        <v>31367</v>
      </c>
      <c r="X3243" s="9" t="s">
        <v>31368</v>
      </c>
      <c r="AA3243" s="9" t="s">
        <v>31369</v>
      </c>
    </row>
    <row r="3244">
      <c r="A3244" s="9">
        <v>3242.0</v>
      </c>
      <c r="B3244" s="9">
        <v>3243.0</v>
      </c>
      <c r="C3244" s="9" t="s">
        <v>11227</v>
      </c>
      <c r="D3244" s="9">
        <v>3451059.0</v>
      </c>
      <c r="E3244" s="9">
        <v>3451601.0</v>
      </c>
      <c r="F3244" s="9" t="s">
        <v>11228</v>
      </c>
      <c r="G3244" s="9" t="s">
        <v>11229</v>
      </c>
      <c r="H3244" s="9" t="s">
        <v>31370</v>
      </c>
      <c r="M3244" s="9" t="s">
        <v>22415</v>
      </c>
      <c r="N3244" s="9" t="s">
        <v>22416</v>
      </c>
      <c r="O3244" s="9" t="s">
        <v>11229</v>
      </c>
      <c r="P3244" s="9" t="s">
        <v>31371</v>
      </c>
      <c r="Q3244" s="9" t="s">
        <v>15039</v>
      </c>
      <c r="R3244" s="9" t="s">
        <v>31371</v>
      </c>
      <c r="U3244" s="9" t="s">
        <v>22418</v>
      </c>
      <c r="V3244" s="9" t="s">
        <v>22419</v>
      </c>
      <c r="W3244" s="9" t="s">
        <v>22420</v>
      </c>
      <c r="X3244" s="9" t="s">
        <v>22421</v>
      </c>
      <c r="AA3244" s="9" t="s">
        <v>31372</v>
      </c>
    </row>
    <row r="3245">
      <c r="A3245" s="9">
        <v>3243.0</v>
      </c>
      <c r="B3245" s="9">
        <v>3244.0</v>
      </c>
      <c r="C3245" s="9" t="s">
        <v>11227</v>
      </c>
      <c r="D3245" s="9">
        <v>3451598.0</v>
      </c>
      <c r="E3245" s="9">
        <v>3452134.0</v>
      </c>
      <c r="F3245" s="9" t="s">
        <v>11228</v>
      </c>
      <c r="G3245" s="9" t="s">
        <v>11229</v>
      </c>
      <c r="H3245" s="9" t="s">
        <v>31373</v>
      </c>
      <c r="M3245" s="9" t="s">
        <v>22415</v>
      </c>
      <c r="N3245" s="9" t="s">
        <v>22416</v>
      </c>
      <c r="O3245" s="9" t="s">
        <v>11229</v>
      </c>
      <c r="P3245" s="9" t="s">
        <v>31374</v>
      </c>
      <c r="Q3245" s="9" t="s">
        <v>15039</v>
      </c>
      <c r="R3245" s="9" t="s">
        <v>31374</v>
      </c>
      <c r="U3245" s="9" t="s">
        <v>22418</v>
      </c>
      <c r="V3245" s="9" t="s">
        <v>22419</v>
      </c>
      <c r="W3245" s="9" t="s">
        <v>22420</v>
      </c>
      <c r="X3245" s="9" t="s">
        <v>22421</v>
      </c>
      <c r="AA3245" s="9" t="s">
        <v>31375</v>
      </c>
    </row>
    <row r="3246">
      <c r="A3246" s="9">
        <v>3244.0</v>
      </c>
      <c r="B3246" s="9">
        <v>3245.0</v>
      </c>
      <c r="C3246" s="9" t="s">
        <v>11227</v>
      </c>
      <c r="D3246" s="9">
        <v>3452131.0</v>
      </c>
      <c r="E3246" s="9">
        <v>3452640.0</v>
      </c>
      <c r="F3246" s="9" t="s">
        <v>11228</v>
      </c>
      <c r="G3246" s="9" t="s">
        <v>11229</v>
      </c>
      <c r="H3246" s="9" t="s">
        <v>31376</v>
      </c>
      <c r="M3246" s="9" t="s">
        <v>22415</v>
      </c>
      <c r="N3246" s="9" t="s">
        <v>22416</v>
      </c>
      <c r="O3246" s="9" t="s">
        <v>11229</v>
      </c>
      <c r="P3246" s="9" t="s">
        <v>31377</v>
      </c>
      <c r="Q3246" s="9" t="s">
        <v>15039</v>
      </c>
      <c r="R3246" s="9" t="s">
        <v>31377</v>
      </c>
      <c r="U3246" s="9" t="s">
        <v>22418</v>
      </c>
      <c r="V3246" s="9" t="s">
        <v>22419</v>
      </c>
      <c r="W3246" s="9" t="s">
        <v>22420</v>
      </c>
      <c r="X3246" s="9" t="s">
        <v>22421</v>
      </c>
      <c r="AA3246" s="9" t="s">
        <v>31378</v>
      </c>
    </row>
    <row r="3247">
      <c r="A3247" s="9">
        <v>3245.0</v>
      </c>
      <c r="B3247" s="9">
        <v>3246.0</v>
      </c>
      <c r="C3247" s="9" t="s">
        <v>11227</v>
      </c>
      <c r="D3247" s="9">
        <v>3452637.0</v>
      </c>
      <c r="E3247" s="9">
        <v>3453155.0</v>
      </c>
      <c r="F3247" s="9" t="s">
        <v>11228</v>
      </c>
      <c r="G3247" s="9" t="s">
        <v>11229</v>
      </c>
      <c r="H3247" s="9" t="s">
        <v>31379</v>
      </c>
      <c r="M3247" s="9" t="s">
        <v>22415</v>
      </c>
      <c r="N3247" s="9" t="s">
        <v>22416</v>
      </c>
      <c r="O3247" s="9" t="s">
        <v>11229</v>
      </c>
      <c r="P3247" s="9" t="s">
        <v>31380</v>
      </c>
      <c r="Q3247" s="9" t="s">
        <v>15039</v>
      </c>
      <c r="R3247" s="9" t="s">
        <v>31380</v>
      </c>
      <c r="U3247" s="9" t="s">
        <v>22418</v>
      </c>
      <c r="V3247" s="9" t="s">
        <v>22419</v>
      </c>
      <c r="W3247" s="9" t="s">
        <v>22420</v>
      </c>
      <c r="X3247" s="9" t="s">
        <v>22421</v>
      </c>
      <c r="AA3247" s="9" t="s">
        <v>31381</v>
      </c>
    </row>
    <row r="3248">
      <c r="A3248" s="9">
        <v>3246.0</v>
      </c>
      <c r="B3248" s="9">
        <v>3247.0</v>
      </c>
      <c r="C3248" s="9" t="s">
        <v>11227</v>
      </c>
      <c r="D3248" s="9">
        <v>3453152.0</v>
      </c>
      <c r="E3248" s="9">
        <v>3453754.0</v>
      </c>
      <c r="F3248" s="9" t="s">
        <v>11228</v>
      </c>
      <c r="G3248" s="9" t="s">
        <v>11229</v>
      </c>
      <c r="H3248" s="9" t="s">
        <v>31382</v>
      </c>
      <c r="M3248" s="9" t="s">
        <v>22415</v>
      </c>
      <c r="N3248" s="9" t="s">
        <v>22416</v>
      </c>
      <c r="O3248" s="9" t="s">
        <v>11229</v>
      </c>
      <c r="P3248" s="9" t="s">
        <v>31383</v>
      </c>
      <c r="Q3248" s="9" t="s">
        <v>427</v>
      </c>
      <c r="R3248" s="9" t="s">
        <v>31383</v>
      </c>
      <c r="U3248" s="9" t="s">
        <v>22418</v>
      </c>
      <c r="V3248" s="9" t="s">
        <v>22419</v>
      </c>
      <c r="W3248" s="9" t="s">
        <v>22420</v>
      </c>
      <c r="X3248" s="9" t="s">
        <v>22421</v>
      </c>
      <c r="AA3248" s="9" t="s">
        <v>31384</v>
      </c>
    </row>
    <row r="3249">
      <c r="A3249" s="9">
        <v>3247.0</v>
      </c>
      <c r="B3249" s="9">
        <v>3248.0</v>
      </c>
      <c r="C3249" s="9" t="s">
        <v>11227</v>
      </c>
      <c r="D3249" s="9">
        <v>3453759.0</v>
      </c>
      <c r="E3249" s="9">
        <v>3454055.0</v>
      </c>
      <c r="F3249" s="9" t="s">
        <v>11228</v>
      </c>
      <c r="G3249" s="9" t="s">
        <v>11229</v>
      </c>
      <c r="H3249" s="9" t="s">
        <v>31385</v>
      </c>
      <c r="I3249" s="9" t="s">
        <v>13487</v>
      </c>
      <c r="J3249" s="9" t="s">
        <v>21701</v>
      </c>
      <c r="K3249" s="9" t="s">
        <v>31386</v>
      </c>
      <c r="L3249" s="9" t="s">
        <v>11297</v>
      </c>
      <c r="M3249" s="9" t="s">
        <v>11427</v>
      </c>
      <c r="N3249" s="9" t="s">
        <v>11428</v>
      </c>
      <c r="O3249" s="9" t="s">
        <v>11229</v>
      </c>
      <c r="P3249" s="9" t="s">
        <v>31387</v>
      </c>
      <c r="Q3249" s="9" t="s">
        <v>31388</v>
      </c>
      <c r="R3249" s="9" t="s">
        <v>31387</v>
      </c>
      <c r="S3249" s="9" t="s">
        <v>31389</v>
      </c>
      <c r="T3249" s="9" t="s">
        <v>31390</v>
      </c>
      <c r="U3249" s="9" t="s">
        <v>21705</v>
      </c>
      <c r="V3249" s="9" t="s">
        <v>21701</v>
      </c>
      <c r="W3249" s="9" t="s">
        <v>31391</v>
      </c>
      <c r="X3249" s="9" t="s">
        <v>31392</v>
      </c>
      <c r="Y3249" s="9" t="s">
        <v>31393</v>
      </c>
      <c r="Z3249" s="9" t="s">
        <v>31390</v>
      </c>
      <c r="AA3249" s="9" t="s">
        <v>31394</v>
      </c>
    </row>
    <row r="3250">
      <c r="A3250" s="9">
        <v>3248.0</v>
      </c>
      <c r="B3250" s="9">
        <v>3249.0</v>
      </c>
      <c r="C3250" s="9" t="s">
        <v>11227</v>
      </c>
      <c r="D3250" s="9">
        <v>3454120.0</v>
      </c>
      <c r="E3250" s="9">
        <v>3454485.0</v>
      </c>
      <c r="F3250" s="9" t="s">
        <v>11228</v>
      </c>
      <c r="G3250" s="9" t="s">
        <v>11229</v>
      </c>
      <c r="H3250" s="9" t="s">
        <v>31395</v>
      </c>
      <c r="I3250" s="9" t="s">
        <v>12581</v>
      </c>
      <c r="J3250" s="9" t="s">
        <v>31396</v>
      </c>
      <c r="K3250" s="9" t="s">
        <v>25984</v>
      </c>
      <c r="L3250" s="9" t="s">
        <v>25985</v>
      </c>
      <c r="M3250" s="9" t="s">
        <v>11235</v>
      </c>
      <c r="N3250" s="9" t="s">
        <v>11236</v>
      </c>
      <c r="O3250" s="9" t="s">
        <v>11229</v>
      </c>
      <c r="P3250" s="9" t="s">
        <v>31397</v>
      </c>
      <c r="Q3250" s="9" t="s">
        <v>31398</v>
      </c>
      <c r="R3250" s="9" t="s">
        <v>31399</v>
      </c>
      <c r="U3250" s="9" t="s">
        <v>31400</v>
      </c>
      <c r="V3250" s="9" t="s">
        <v>31396</v>
      </c>
      <c r="W3250" s="9" t="s">
        <v>31401</v>
      </c>
      <c r="X3250" s="9" t="s">
        <v>31402</v>
      </c>
      <c r="AA3250" s="9" t="s">
        <v>31403</v>
      </c>
    </row>
    <row r="3251">
      <c r="A3251" s="9">
        <v>3249.0</v>
      </c>
      <c r="B3251" s="9">
        <v>3250.0</v>
      </c>
      <c r="C3251" s="9" t="s">
        <v>11227</v>
      </c>
      <c r="D3251" s="9">
        <v>3454497.0</v>
      </c>
      <c r="E3251" s="9">
        <v>3455132.0</v>
      </c>
      <c r="F3251" s="9" t="s">
        <v>11228</v>
      </c>
      <c r="G3251" s="9" t="s">
        <v>11229</v>
      </c>
      <c r="H3251" s="9" t="s">
        <v>31404</v>
      </c>
      <c r="I3251" s="9" t="s">
        <v>12096</v>
      </c>
      <c r="J3251" s="9" t="s">
        <v>18053</v>
      </c>
      <c r="K3251" s="9" t="s">
        <v>31405</v>
      </c>
      <c r="L3251" s="9" t="s">
        <v>11297</v>
      </c>
      <c r="M3251" s="9" t="s">
        <v>11903</v>
      </c>
      <c r="N3251" s="9" t="s">
        <v>11904</v>
      </c>
      <c r="O3251" s="9" t="s">
        <v>11229</v>
      </c>
      <c r="P3251" s="9" t="s">
        <v>31406</v>
      </c>
      <c r="Q3251" s="9" t="s">
        <v>31407</v>
      </c>
      <c r="R3251" s="9" t="s">
        <v>3601</v>
      </c>
      <c r="U3251" s="9" t="s">
        <v>18056</v>
      </c>
      <c r="V3251" s="9" t="s">
        <v>18053</v>
      </c>
      <c r="W3251" s="9" t="s">
        <v>31408</v>
      </c>
      <c r="X3251" s="9" t="s">
        <v>31409</v>
      </c>
      <c r="AA3251" s="9" t="s">
        <v>31410</v>
      </c>
    </row>
    <row r="3252">
      <c r="A3252" s="9">
        <v>3250.0</v>
      </c>
      <c r="B3252" s="9">
        <v>3251.0</v>
      </c>
      <c r="C3252" s="9" t="s">
        <v>11227</v>
      </c>
      <c r="D3252" s="9">
        <v>3455279.0</v>
      </c>
      <c r="E3252" s="9">
        <v>3455782.0</v>
      </c>
      <c r="F3252" s="9" t="s">
        <v>11228</v>
      </c>
      <c r="G3252" s="9" t="s">
        <v>11229</v>
      </c>
      <c r="H3252" s="9" t="s">
        <v>31411</v>
      </c>
      <c r="I3252" s="9" t="s">
        <v>11245</v>
      </c>
      <c r="J3252" s="9" t="s">
        <v>31412</v>
      </c>
      <c r="K3252" s="9" t="s">
        <v>31413</v>
      </c>
      <c r="L3252" s="9" t="s">
        <v>11853</v>
      </c>
      <c r="M3252" s="9" t="s">
        <v>11235</v>
      </c>
      <c r="N3252" s="9" t="s">
        <v>11236</v>
      </c>
      <c r="O3252" s="9" t="s">
        <v>11229</v>
      </c>
      <c r="P3252" s="9" t="s">
        <v>31414</v>
      </c>
      <c r="Q3252" s="9" t="s">
        <v>31415</v>
      </c>
      <c r="R3252" s="9" t="s">
        <v>31416</v>
      </c>
      <c r="U3252" s="9" t="s">
        <v>31417</v>
      </c>
      <c r="V3252" s="9" t="s">
        <v>31412</v>
      </c>
      <c r="W3252" s="9" t="s">
        <v>31415</v>
      </c>
      <c r="X3252" s="9" t="s">
        <v>31418</v>
      </c>
      <c r="AA3252" s="9" t="s">
        <v>31419</v>
      </c>
    </row>
    <row r="3253">
      <c r="A3253" s="9">
        <v>3251.0</v>
      </c>
      <c r="B3253" s="9">
        <v>3252.0</v>
      </c>
      <c r="C3253" s="9" t="s">
        <v>11227</v>
      </c>
      <c r="D3253" s="9">
        <v>3456319.0</v>
      </c>
      <c r="E3253" s="9">
        <v>3456540.0</v>
      </c>
      <c r="F3253" s="9" t="s">
        <v>11282</v>
      </c>
      <c r="G3253" s="9" t="s">
        <v>11229</v>
      </c>
      <c r="H3253" s="9" t="s">
        <v>31420</v>
      </c>
      <c r="I3253" s="9" t="s">
        <v>15060</v>
      </c>
      <c r="J3253" s="9" t="s">
        <v>31421</v>
      </c>
      <c r="K3253" s="9" t="s">
        <v>17233</v>
      </c>
      <c r="L3253" s="9" t="s">
        <v>12584</v>
      </c>
      <c r="M3253" s="9" t="s">
        <v>11235</v>
      </c>
      <c r="N3253" s="9" t="s">
        <v>11236</v>
      </c>
      <c r="O3253" s="9" t="s">
        <v>11229</v>
      </c>
      <c r="P3253" s="9" t="s">
        <v>31422</v>
      </c>
      <c r="Q3253" s="9" t="s">
        <v>31423</v>
      </c>
      <c r="R3253" s="9" t="s">
        <v>31424</v>
      </c>
      <c r="U3253" s="9" t="s">
        <v>31425</v>
      </c>
      <c r="V3253" s="9" t="s">
        <v>31421</v>
      </c>
      <c r="W3253" s="9" t="s">
        <v>31426</v>
      </c>
      <c r="X3253" s="9" t="s">
        <v>31427</v>
      </c>
      <c r="AA3253" s="9" t="s">
        <v>31428</v>
      </c>
    </row>
    <row r="3254">
      <c r="A3254" s="9">
        <v>3252.0</v>
      </c>
      <c r="B3254" s="9">
        <v>3253.0</v>
      </c>
      <c r="C3254" s="9" t="s">
        <v>11227</v>
      </c>
      <c r="D3254" s="9">
        <v>3456552.0</v>
      </c>
      <c r="E3254" s="9">
        <v>3456935.0</v>
      </c>
      <c r="F3254" s="9" t="s">
        <v>11282</v>
      </c>
      <c r="G3254" s="9" t="s">
        <v>11229</v>
      </c>
      <c r="H3254" s="9" t="s">
        <v>31429</v>
      </c>
      <c r="I3254" s="9" t="s">
        <v>15060</v>
      </c>
      <c r="J3254" s="9" t="s">
        <v>31430</v>
      </c>
      <c r="K3254" s="9" t="s">
        <v>15101</v>
      </c>
      <c r="L3254" s="9" t="s">
        <v>13203</v>
      </c>
      <c r="M3254" s="9" t="s">
        <v>11235</v>
      </c>
      <c r="N3254" s="9" t="s">
        <v>11236</v>
      </c>
      <c r="O3254" s="9" t="s">
        <v>11229</v>
      </c>
      <c r="P3254" s="9" t="s">
        <v>31431</v>
      </c>
      <c r="Q3254" s="9" t="s">
        <v>31432</v>
      </c>
      <c r="R3254" s="9" t="s">
        <v>31433</v>
      </c>
      <c r="U3254" s="9" t="s">
        <v>31434</v>
      </c>
      <c r="V3254" s="9" t="s">
        <v>31430</v>
      </c>
      <c r="W3254" s="9" t="s">
        <v>31435</v>
      </c>
      <c r="X3254" s="9" t="s">
        <v>31436</v>
      </c>
      <c r="AA3254" s="9" t="s">
        <v>31437</v>
      </c>
    </row>
    <row r="3255">
      <c r="A3255" s="9">
        <v>3253.0</v>
      </c>
      <c r="B3255" s="9">
        <v>3254.0</v>
      </c>
      <c r="C3255" s="9" t="s">
        <v>11227</v>
      </c>
      <c r="D3255" s="9">
        <v>3457337.0</v>
      </c>
      <c r="E3255" s="9">
        <v>3458146.0</v>
      </c>
      <c r="F3255" s="9" t="s">
        <v>11228</v>
      </c>
      <c r="G3255" s="9" t="s">
        <v>11229</v>
      </c>
      <c r="H3255" s="9" t="s">
        <v>31438</v>
      </c>
      <c r="K3255" s="9" t="s">
        <v>12263</v>
      </c>
      <c r="L3255" s="9" t="s">
        <v>11285</v>
      </c>
      <c r="M3255" s="9" t="s">
        <v>11546</v>
      </c>
      <c r="N3255" s="9" t="s">
        <v>11547</v>
      </c>
      <c r="O3255" s="9" t="s">
        <v>11229</v>
      </c>
      <c r="P3255" s="9" t="s">
        <v>31439</v>
      </c>
      <c r="Q3255" s="9" t="s">
        <v>31440</v>
      </c>
      <c r="R3255" s="9" t="s">
        <v>31439</v>
      </c>
      <c r="U3255" s="9" t="s">
        <v>31441</v>
      </c>
      <c r="V3255" s="9" t="s">
        <v>31442</v>
      </c>
      <c r="W3255" s="9" t="s">
        <v>31443</v>
      </c>
      <c r="X3255" s="9" t="s">
        <v>31444</v>
      </c>
      <c r="AA3255" s="9" t="s">
        <v>31445</v>
      </c>
    </row>
    <row r="3256">
      <c r="A3256" s="9">
        <v>3254.0</v>
      </c>
      <c r="B3256" s="9">
        <v>3255.0</v>
      </c>
      <c r="C3256" s="9" t="s">
        <v>11227</v>
      </c>
      <c r="D3256" s="9">
        <v>3458257.0</v>
      </c>
      <c r="E3256" s="9">
        <v>3458988.0</v>
      </c>
      <c r="F3256" s="9" t="s">
        <v>11228</v>
      </c>
      <c r="G3256" s="9" t="s">
        <v>11229</v>
      </c>
      <c r="H3256" s="9" t="s">
        <v>31446</v>
      </c>
      <c r="I3256" s="9" t="s">
        <v>11231</v>
      </c>
      <c r="J3256" s="9" t="s">
        <v>31447</v>
      </c>
      <c r="K3256" s="9" t="s">
        <v>31448</v>
      </c>
      <c r="L3256" s="9" t="s">
        <v>11322</v>
      </c>
      <c r="M3256" s="9" t="s">
        <v>11235</v>
      </c>
      <c r="N3256" s="9" t="s">
        <v>11236</v>
      </c>
      <c r="O3256" s="9" t="s">
        <v>11229</v>
      </c>
      <c r="P3256" s="9" t="s">
        <v>31449</v>
      </c>
      <c r="Q3256" s="9" t="s">
        <v>31450</v>
      </c>
      <c r="R3256" s="9" t="s">
        <v>31451</v>
      </c>
      <c r="U3256" s="9" t="s">
        <v>31452</v>
      </c>
      <c r="V3256" s="9" t="s">
        <v>31447</v>
      </c>
      <c r="W3256" s="9" t="s">
        <v>31453</v>
      </c>
      <c r="X3256" s="9" t="s">
        <v>31454</v>
      </c>
      <c r="AA3256" s="9" t="s">
        <v>31455</v>
      </c>
    </row>
    <row r="3257">
      <c r="A3257" s="9">
        <v>3255.0</v>
      </c>
      <c r="B3257" s="9">
        <v>3256.0</v>
      </c>
      <c r="C3257" s="9" t="s">
        <v>11227</v>
      </c>
      <c r="D3257" s="9">
        <v>3459021.0</v>
      </c>
      <c r="E3257" s="9">
        <v>3459803.0</v>
      </c>
      <c r="F3257" s="9" t="s">
        <v>11228</v>
      </c>
      <c r="G3257" s="9" t="s">
        <v>11229</v>
      </c>
      <c r="H3257" s="9" t="s">
        <v>31456</v>
      </c>
      <c r="I3257" s="9" t="s">
        <v>11231</v>
      </c>
      <c r="J3257" s="9" t="s">
        <v>31457</v>
      </c>
      <c r="K3257" s="9" t="s">
        <v>31458</v>
      </c>
      <c r="L3257" s="9" t="s">
        <v>11297</v>
      </c>
      <c r="M3257" s="9" t="s">
        <v>11235</v>
      </c>
      <c r="N3257" s="9" t="s">
        <v>11236</v>
      </c>
      <c r="O3257" s="9" t="s">
        <v>11229</v>
      </c>
      <c r="P3257" s="9" t="s">
        <v>31459</v>
      </c>
      <c r="Q3257" s="9" t="s">
        <v>31460</v>
      </c>
      <c r="R3257" s="9" t="s">
        <v>31459</v>
      </c>
      <c r="U3257" s="9" t="s">
        <v>31461</v>
      </c>
      <c r="V3257" s="9" t="s">
        <v>31457</v>
      </c>
      <c r="W3257" s="9" t="s">
        <v>31462</v>
      </c>
      <c r="X3257" s="9" t="s">
        <v>31463</v>
      </c>
      <c r="AA3257" s="9" t="s">
        <v>31464</v>
      </c>
    </row>
    <row r="3258">
      <c r="A3258" s="9">
        <v>3256.0</v>
      </c>
      <c r="B3258" s="9">
        <v>3257.0</v>
      </c>
      <c r="C3258" s="9" t="s">
        <v>11227</v>
      </c>
      <c r="D3258" s="9">
        <v>3459926.0</v>
      </c>
      <c r="E3258" s="9">
        <v>3460594.0</v>
      </c>
      <c r="F3258" s="9" t="s">
        <v>11282</v>
      </c>
      <c r="G3258" s="9" t="s">
        <v>11229</v>
      </c>
      <c r="H3258" s="9" t="s">
        <v>31465</v>
      </c>
      <c r="K3258" s="9" t="s">
        <v>13520</v>
      </c>
      <c r="L3258" s="9" t="s">
        <v>13521</v>
      </c>
      <c r="M3258" s="9" t="s">
        <v>11345</v>
      </c>
      <c r="N3258" s="9" t="s">
        <v>11346</v>
      </c>
      <c r="O3258" s="9" t="s">
        <v>11229</v>
      </c>
      <c r="P3258" s="9" t="s">
        <v>31466</v>
      </c>
      <c r="Q3258" s="9" t="s">
        <v>13523</v>
      </c>
      <c r="R3258" s="9" t="s">
        <v>31466</v>
      </c>
      <c r="U3258" s="9" t="s">
        <v>13524</v>
      </c>
      <c r="V3258" s="9" t="s">
        <v>13525</v>
      </c>
      <c r="W3258" s="9" t="s">
        <v>13526</v>
      </c>
      <c r="X3258" s="9" t="s">
        <v>13527</v>
      </c>
      <c r="AA3258" s="9" t="s">
        <v>31467</v>
      </c>
    </row>
    <row r="3259">
      <c r="A3259" s="9">
        <v>3257.0</v>
      </c>
      <c r="B3259" s="9">
        <v>3258.0</v>
      </c>
      <c r="C3259" s="9" t="s">
        <v>11227</v>
      </c>
      <c r="D3259" s="9">
        <v>3460694.0</v>
      </c>
      <c r="E3259" s="9">
        <v>3461152.0</v>
      </c>
      <c r="F3259" s="9" t="s">
        <v>11228</v>
      </c>
      <c r="G3259" s="9" t="s">
        <v>11229</v>
      </c>
      <c r="H3259" s="9" t="s">
        <v>31468</v>
      </c>
      <c r="M3259" s="9" t="s">
        <v>11333</v>
      </c>
      <c r="N3259" s="9" t="s">
        <v>7665</v>
      </c>
      <c r="O3259" s="9" t="s">
        <v>11229</v>
      </c>
      <c r="P3259" s="9" t="s">
        <v>31469</v>
      </c>
      <c r="Q3259" s="9" t="s">
        <v>13403</v>
      </c>
      <c r="R3259" s="9" t="s">
        <v>31469</v>
      </c>
      <c r="U3259" s="9" t="s">
        <v>11898</v>
      </c>
      <c r="V3259" s="9" t="s">
        <v>11899</v>
      </c>
      <c r="AA3259" s="9" t="s">
        <v>31470</v>
      </c>
    </row>
    <row r="3260">
      <c r="A3260" s="9">
        <v>3258.0</v>
      </c>
      <c r="B3260" s="9">
        <v>3259.0</v>
      </c>
      <c r="C3260" s="9" t="s">
        <v>11227</v>
      </c>
      <c r="D3260" s="9">
        <v>3461158.0</v>
      </c>
      <c r="E3260" s="9">
        <v>3461610.0</v>
      </c>
      <c r="F3260" s="9" t="s">
        <v>11228</v>
      </c>
      <c r="G3260" s="9" t="s">
        <v>11229</v>
      </c>
      <c r="H3260" s="9" t="s">
        <v>31471</v>
      </c>
      <c r="M3260" s="9" t="s">
        <v>26888</v>
      </c>
      <c r="N3260" s="9" t="s">
        <v>26889</v>
      </c>
      <c r="O3260" s="9" t="s">
        <v>11229</v>
      </c>
      <c r="P3260" s="9" t="s">
        <v>31472</v>
      </c>
      <c r="Q3260" s="9" t="s">
        <v>427</v>
      </c>
      <c r="R3260" s="9" t="s">
        <v>31472</v>
      </c>
      <c r="U3260" s="9" t="s">
        <v>26892</v>
      </c>
      <c r="V3260" s="9" t="s">
        <v>26893</v>
      </c>
      <c r="AA3260" s="9" t="s">
        <v>31473</v>
      </c>
    </row>
    <row r="3261">
      <c r="A3261" s="9">
        <v>3259.0</v>
      </c>
      <c r="B3261" s="9">
        <v>3260.0</v>
      </c>
      <c r="C3261" s="9" t="s">
        <v>11227</v>
      </c>
      <c r="D3261" s="9">
        <v>3461948.0</v>
      </c>
      <c r="E3261" s="9">
        <v>3462024.0</v>
      </c>
      <c r="F3261" s="9" t="s">
        <v>11282</v>
      </c>
      <c r="G3261" s="9" t="s">
        <v>11229</v>
      </c>
      <c r="H3261" s="9" t="s">
        <v>31474</v>
      </c>
      <c r="O3261" s="9" t="s">
        <v>11229</v>
      </c>
      <c r="P3261" s="9" t="s">
        <v>31475</v>
      </c>
      <c r="Q3261" s="9" t="s">
        <v>25398</v>
      </c>
      <c r="R3261" s="9" t="s">
        <v>11229</v>
      </c>
      <c r="AA3261" s="9" t="s">
        <v>31476</v>
      </c>
    </row>
    <row r="3262">
      <c r="A3262" s="9">
        <v>3260.0</v>
      </c>
      <c r="B3262" s="9">
        <v>3261.0</v>
      </c>
      <c r="C3262" s="9" t="s">
        <v>11227</v>
      </c>
      <c r="D3262" s="9">
        <v>3462067.0</v>
      </c>
      <c r="E3262" s="9">
        <v>3462184.0</v>
      </c>
      <c r="F3262" s="9" t="s">
        <v>11282</v>
      </c>
      <c r="G3262" s="9" t="s">
        <v>11229</v>
      </c>
      <c r="H3262" s="9" t="s">
        <v>31477</v>
      </c>
      <c r="O3262" s="9" t="s">
        <v>11229</v>
      </c>
      <c r="P3262" s="9" t="s">
        <v>31478</v>
      </c>
      <c r="Q3262" s="9" t="s">
        <v>13318</v>
      </c>
      <c r="R3262" s="9" t="s">
        <v>31479</v>
      </c>
      <c r="AA3262" s="9" t="s">
        <v>31480</v>
      </c>
    </row>
    <row r="3263">
      <c r="A3263" s="9">
        <v>3261.0</v>
      </c>
      <c r="B3263" s="9">
        <v>3262.0</v>
      </c>
      <c r="C3263" s="9" t="s">
        <v>11227</v>
      </c>
      <c r="D3263" s="9">
        <v>3462388.0</v>
      </c>
      <c r="E3263" s="9">
        <v>3465282.0</v>
      </c>
      <c r="F3263" s="9" t="s">
        <v>11282</v>
      </c>
      <c r="G3263" s="9" t="s">
        <v>11229</v>
      </c>
      <c r="H3263" s="9" t="s">
        <v>31481</v>
      </c>
      <c r="O3263" s="9" t="s">
        <v>11229</v>
      </c>
      <c r="P3263" s="9" t="s">
        <v>31482</v>
      </c>
      <c r="Q3263" s="9" t="s">
        <v>13313</v>
      </c>
      <c r="R3263" s="9" t="s">
        <v>31483</v>
      </c>
      <c r="AA3263" s="9" t="s">
        <v>31484</v>
      </c>
    </row>
    <row r="3264">
      <c r="A3264" s="9">
        <v>3262.0</v>
      </c>
      <c r="B3264" s="9">
        <v>3263.0</v>
      </c>
      <c r="C3264" s="9" t="s">
        <v>11227</v>
      </c>
      <c r="D3264" s="9">
        <v>3465732.0</v>
      </c>
      <c r="E3264" s="9">
        <v>3465807.0</v>
      </c>
      <c r="F3264" s="9" t="s">
        <v>11282</v>
      </c>
      <c r="G3264" s="9" t="s">
        <v>11229</v>
      </c>
      <c r="H3264" s="9" t="s">
        <v>31485</v>
      </c>
      <c r="O3264" s="9" t="s">
        <v>11229</v>
      </c>
      <c r="P3264" s="9" t="s">
        <v>31486</v>
      </c>
      <c r="Q3264" s="9" t="s">
        <v>31487</v>
      </c>
      <c r="R3264" s="9" t="s">
        <v>11229</v>
      </c>
      <c r="AA3264" s="9" t="s">
        <v>31488</v>
      </c>
    </row>
    <row r="3265">
      <c r="A3265" s="9">
        <v>3263.0</v>
      </c>
      <c r="B3265" s="9">
        <v>3264.0</v>
      </c>
      <c r="C3265" s="9" t="s">
        <v>11227</v>
      </c>
      <c r="D3265" s="9">
        <v>3465881.0</v>
      </c>
      <c r="E3265" s="9">
        <v>3465957.0</v>
      </c>
      <c r="F3265" s="9" t="s">
        <v>11282</v>
      </c>
      <c r="G3265" s="9" t="s">
        <v>11229</v>
      </c>
      <c r="H3265" s="9" t="s">
        <v>31489</v>
      </c>
      <c r="O3265" s="9" t="s">
        <v>11229</v>
      </c>
      <c r="P3265" s="9" t="s">
        <v>31490</v>
      </c>
      <c r="Q3265" s="9" t="s">
        <v>13305</v>
      </c>
      <c r="R3265" s="9" t="s">
        <v>11229</v>
      </c>
      <c r="AA3265" s="9" t="s">
        <v>31491</v>
      </c>
    </row>
    <row r="3266">
      <c r="A3266" s="9">
        <v>3264.0</v>
      </c>
      <c r="B3266" s="9">
        <v>3265.0</v>
      </c>
      <c r="C3266" s="9" t="s">
        <v>11227</v>
      </c>
      <c r="D3266" s="9">
        <v>3466173.0</v>
      </c>
      <c r="E3266" s="9">
        <v>3467627.0</v>
      </c>
      <c r="F3266" s="9" t="s">
        <v>11282</v>
      </c>
      <c r="G3266" s="9" t="s">
        <v>11229</v>
      </c>
      <c r="H3266" s="9" t="s">
        <v>31492</v>
      </c>
      <c r="O3266" s="9" t="s">
        <v>11229</v>
      </c>
      <c r="P3266" s="9" t="s">
        <v>31493</v>
      </c>
      <c r="Q3266" s="9" t="s">
        <v>13300</v>
      </c>
      <c r="R3266" s="9" t="s">
        <v>31494</v>
      </c>
      <c r="AA3266" s="9" t="s">
        <v>31495</v>
      </c>
    </row>
    <row r="3267">
      <c r="A3267" s="9">
        <v>3265.0</v>
      </c>
      <c r="B3267" s="9">
        <v>3266.0</v>
      </c>
      <c r="C3267" s="9" t="s">
        <v>11227</v>
      </c>
      <c r="D3267" s="9">
        <v>3468354.0</v>
      </c>
      <c r="E3267" s="9">
        <v>3468950.0</v>
      </c>
      <c r="F3267" s="9" t="s">
        <v>11282</v>
      </c>
      <c r="G3267" s="9" t="s">
        <v>11229</v>
      </c>
      <c r="H3267" s="9" t="s">
        <v>31496</v>
      </c>
      <c r="K3267" s="9" t="s">
        <v>14356</v>
      </c>
      <c r="L3267" s="9" t="s">
        <v>11285</v>
      </c>
      <c r="M3267" s="9" t="s">
        <v>11903</v>
      </c>
      <c r="N3267" s="9" t="s">
        <v>11904</v>
      </c>
      <c r="O3267" s="9" t="s">
        <v>11229</v>
      </c>
      <c r="P3267" s="9" t="s">
        <v>31497</v>
      </c>
      <c r="Q3267" s="9" t="s">
        <v>427</v>
      </c>
      <c r="R3267" s="9" t="s">
        <v>31497</v>
      </c>
      <c r="U3267" s="9" t="s">
        <v>31498</v>
      </c>
      <c r="V3267" s="9" t="s">
        <v>31499</v>
      </c>
      <c r="W3267" s="9" t="s">
        <v>31500</v>
      </c>
      <c r="X3267" s="9" t="s">
        <v>31501</v>
      </c>
      <c r="AA3267" s="9" t="s">
        <v>31502</v>
      </c>
    </row>
    <row r="3268">
      <c r="A3268" s="9">
        <v>3266.0</v>
      </c>
      <c r="B3268" s="9">
        <v>3267.0</v>
      </c>
      <c r="C3268" s="9" t="s">
        <v>11227</v>
      </c>
      <c r="D3268" s="9">
        <v>3468954.0</v>
      </c>
      <c r="E3268" s="9">
        <v>3469853.0</v>
      </c>
      <c r="F3268" s="9" t="s">
        <v>11282</v>
      </c>
      <c r="G3268" s="9" t="s">
        <v>11229</v>
      </c>
      <c r="H3268" s="9" t="s">
        <v>31503</v>
      </c>
      <c r="K3268" s="9" t="s">
        <v>31504</v>
      </c>
      <c r="L3268" s="9" t="s">
        <v>11297</v>
      </c>
      <c r="M3268" s="9" t="s">
        <v>11903</v>
      </c>
      <c r="N3268" s="9" t="s">
        <v>11904</v>
      </c>
      <c r="O3268" s="9" t="s">
        <v>11229</v>
      </c>
      <c r="P3268" s="9" t="s">
        <v>31505</v>
      </c>
      <c r="Q3268" s="9" t="s">
        <v>31506</v>
      </c>
      <c r="R3268" s="9" t="s">
        <v>31507</v>
      </c>
      <c r="U3268" s="9" t="s">
        <v>18489</v>
      </c>
      <c r="V3268" s="9" t="s">
        <v>18490</v>
      </c>
      <c r="W3268" s="9" t="s">
        <v>31508</v>
      </c>
      <c r="X3268" s="9" t="s">
        <v>31509</v>
      </c>
      <c r="AA3268" s="9" t="s">
        <v>31510</v>
      </c>
    </row>
    <row r="3269">
      <c r="A3269" s="9">
        <v>3267.0</v>
      </c>
      <c r="B3269" s="9">
        <v>3268.0</v>
      </c>
      <c r="C3269" s="9" t="s">
        <v>11227</v>
      </c>
      <c r="D3269" s="9">
        <v>3469960.0</v>
      </c>
      <c r="E3269" s="9">
        <v>3471546.0</v>
      </c>
      <c r="F3269" s="9" t="s">
        <v>11282</v>
      </c>
      <c r="G3269" s="9" t="s">
        <v>11229</v>
      </c>
      <c r="H3269" s="9" t="s">
        <v>31511</v>
      </c>
      <c r="I3269" s="9" t="s">
        <v>14387</v>
      </c>
      <c r="J3269" s="9" t="s">
        <v>21823</v>
      </c>
      <c r="M3269" s="9" t="s">
        <v>11427</v>
      </c>
      <c r="N3269" s="9" t="s">
        <v>11428</v>
      </c>
      <c r="O3269" s="9" t="s">
        <v>11229</v>
      </c>
      <c r="P3269" s="9" t="s">
        <v>31512</v>
      </c>
      <c r="Q3269" s="9" t="s">
        <v>31513</v>
      </c>
      <c r="R3269" s="9" t="s">
        <v>31512</v>
      </c>
      <c r="U3269" s="9" t="s">
        <v>21828</v>
      </c>
      <c r="V3269" s="9" t="s">
        <v>21823</v>
      </c>
      <c r="W3269" s="9" t="s">
        <v>21829</v>
      </c>
      <c r="X3269" s="9" t="s">
        <v>21830</v>
      </c>
      <c r="AA3269" s="9" t="s">
        <v>31514</v>
      </c>
    </row>
    <row r="3270">
      <c r="A3270" s="9">
        <v>3268.0</v>
      </c>
      <c r="B3270" s="9">
        <v>3269.0</v>
      </c>
      <c r="C3270" s="9" t="s">
        <v>11227</v>
      </c>
      <c r="D3270" s="9">
        <v>3471512.0</v>
      </c>
      <c r="E3270" s="9">
        <v>3472063.0</v>
      </c>
      <c r="F3270" s="9" t="s">
        <v>11228</v>
      </c>
      <c r="G3270" s="9" t="s">
        <v>11229</v>
      </c>
      <c r="H3270" s="9" t="s">
        <v>31515</v>
      </c>
      <c r="M3270" s="9" t="s">
        <v>11286</v>
      </c>
      <c r="N3270" s="9" t="s">
        <v>10940</v>
      </c>
      <c r="O3270" s="9" t="s">
        <v>11229</v>
      </c>
      <c r="P3270" s="9" t="s">
        <v>31516</v>
      </c>
      <c r="Q3270" s="9" t="s">
        <v>427</v>
      </c>
      <c r="R3270" s="9" t="s">
        <v>31516</v>
      </c>
      <c r="U3270" s="9" t="s">
        <v>29249</v>
      </c>
      <c r="V3270" s="9" t="s">
        <v>29250</v>
      </c>
      <c r="AA3270" s="9" t="s">
        <v>31517</v>
      </c>
    </row>
    <row r="3271">
      <c r="A3271" s="9">
        <v>3269.0</v>
      </c>
      <c r="B3271" s="9">
        <v>3270.0</v>
      </c>
      <c r="C3271" s="9" t="s">
        <v>11227</v>
      </c>
      <c r="D3271" s="9">
        <v>3472117.0</v>
      </c>
      <c r="E3271" s="9">
        <v>3472557.0</v>
      </c>
      <c r="F3271" s="9" t="s">
        <v>11228</v>
      </c>
      <c r="G3271" s="9" t="s">
        <v>11229</v>
      </c>
      <c r="H3271" s="9" t="s">
        <v>31518</v>
      </c>
      <c r="O3271" s="9" t="s">
        <v>11229</v>
      </c>
      <c r="P3271" s="9" t="s">
        <v>31519</v>
      </c>
      <c r="Q3271" s="9" t="s">
        <v>427</v>
      </c>
      <c r="R3271" s="9" t="s">
        <v>31519</v>
      </c>
      <c r="AA3271" s="9" t="s">
        <v>31520</v>
      </c>
    </row>
    <row r="3272">
      <c r="A3272" s="9">
        <v>3270.0</v>
      </c>
      <c r="B3272" s="9">
        <v>3271.0</v>
      </c>
      <c r="C3272" s="9" t="s">
        <v>11227</v>
      </c>
      <c r="D3272" s="9">
        <v>3472561.0</v>
      </c>
      <c r="E3272" s="9">
        <v>3473256.0</v>
      </c>
      <c r="F3272" s="9" t="s">
        <v>11282</v>
      </c>
      <c r="G3272" s="9" t="s">
        <v>11229</v>
      </c>
      <c r="H3272" s="9" t="s">
        <v>31521</v>
      </c>
      <c r="O3272" s="9" t="s">
        <v>11229</v>
      </c>
      <c r="P3272" s="9" t="s">
        <v>31522</v>
      </c>
      <c r="Q3272" s="9" t="s">
        <v>427</v>
      </c>
      <c r="R3272" s="9" t="s">
        <v>31522</v>
      </c>
      <c r="AA3272" s="9" t="s">
        <v>31523</v>
      </c>
    </row>
    <row r="3273">
      <c r="A3273" s="9">
        <v>3271.0</v>
      </c>
      <c r="B3273" s="9">
        <v>3272.0</v>
      </c>
      <c r="C3273" s="9" t="s">
        <v>11227</v>
      </c>
      <c r="D3273" s="9">
        <v>3473439.0</v>
      </c>
      <c r="E3273" s="9">
        <v>3476057.0</v>
      </c>
      <c r="F3273" s="9" t="s">
        <v>11282</v>
      </c>
      <c r="G3273" s="9" t="s">
        <v>11229</v>
      </c>
      <c r="H3273" s="9" t="s">
        <v>31524</v>
      </c>
      <c r="K3273" s="9" t="s">
        <v>30887</v>
      </c>
      <c r="L3273" s="9" t="s">
        <v>11489</v>
      </c>
      <c r="M3273" s="9" t="s">
        <v>11345</v>
      </c>
      <c r="N3273" s="9" t="s">
        <v>11346</v>
      </c>
      <c r="O3273" s="9" t="s">
        <v>11229</v>
      </c>
      <c r="P3273" s="9" t="s">
        <v>31525</v>
      </c>
      <c r="Q3273" s="9" t="s">
        <v>31526</v>
      </c>
      <c r="R3273" s="9" t="s">
        <v>31527</v>
      </c>
      <c r="U3273" s="9" t="s">
        <v>30891</v>
      </c>
      <c r="V3273" s="9" t="s">
        <v>30892</v>
      </c>
      <c r="W3273" s="9" t="s">
        <v>31528</v>
      </c>
      <c r="X3273" s="9" t="s">
        <v>31529</v>
      </c>
      <c r="AA3273" s="9" t="s">
        <v>31530</v>
      </c>
    </row>
    <row r="3274">
      <c r="A3274" s="9">
        <v>3272.0</v>
      </c>
      <c r="B3274" s="9">
        <v>3273.0</v>
      </c>
      <c r="C3274" s="9" t="s">
        <v>11227</v>
      </c>
      <c r="D3274" s="9">
        <v>3476261.0</v>
      </c>
      <c r="E3274" s="9">
        <v>3476533.0</v>
      </c>
      <c r="F3274" s="9" t="s">
        <v>11228</v>
      </c>
      <c r="G3274" s="9" t="s">
        <v>11229</v>
      </c>
      <c r="H3274" s="9" t="s">
        <v>31531</v>
      </c>
      <c r="O3274" s="9" t="s">
        <v>11229</v>
      </c>
      <c r="P3274" s="9" t="s">
        <v>31532</v>
      </c>
      <c r="Q3274" s="9" t="s">
        <v>427</v>
      </c>
      <c r="R3274" s="9" t="s">
        <v>31532</v>
      </c>
      <c r="AA3274" s="9" t="s">
        <v>31533</v>
      </c>
    </row>
    <row r="3275">
      <c r="A3275" s="9">
        <v>3273.0</v>
      </c>
      <c r="B3275" s="9">
        <v>3274.0</v>
      </c>
      <c r="C3275" s="9" t="s">
        <v>11227</v>
      </c>
      <c r="D3275" s="9">
        <v>3476653.0</v>
      </c>
      <c r="E3275" s="9">
        <v>3477375.0</v>
      </c>
      <c r="F3275" s="9" t="s">
        <v>11228</v>
      </c>
      <c r="G3275" s="9" t="s">
        <v>11229</v>
      </c>
      <c r="H3275" s="9" t="s">
        <v>31534</v>
      </c>
      <c r="I3275" s="9" t="s">
        <v>13625</v>
      </c>
      <c r="J3275" s="9" t="s">
        <v>31535</v>
      </c>
      <c r="K3275" s="9" t="s">
        <v>31536</v>
      </c>
      <c r="L3275" s="9" t="s">
        <v>11297</v>
      </c>
      <c r="M3275" s="9" t="s">
        <v>11311</v>
      </c>
      <c r="N3275" s="9" t="s">
        <v>11312</v>
      </c>
      <c r="O3275" s="9" t="s">
        <v>11229</v>
      </c>
      <c r="P3275" s="9" t="s">
        <v>31537</v>
      </c>
      <c r="Q3275" s="9" t="s">
        <v>31538</v>
      </c>
      <c r="R3275" s="9" t="s">
        <v>5183</v>
      </c>
      <c r="S3275" s="9" t="s">
        <v>13630</v>
      </c>
      <c r="T3275" s="9" t="s">
        <v>13631</v>
      </c>
      <c r="U3275" s="9" t="s">
        <v>31539</v>
      </c>
      <c r="V3275" s="9" t="s">
        <v>31535</v>
      </c>
      <c r="W3275" s="9" t="s">
        <v>31540</v>
      </c>
      <c r="X3275" s="9" t="s">
        <v>31541</v>
      </c>
      <c r="Y3275" s="9" t="s">
        <v>13635</v>
      </c>
      <c r="Z3275" s="9" t="s">
        <v>13631</v>
      </c>
      <c r="AA3275" s="9" t="s">
        <v>31542</v>
      </c>
    </row>
    <row r="3276">
      <c r="A3276" s="9">
        <v>3274.0</v>
      </c>
      <c r="B3276" s="9">
        <v>3275.0</v>
      </c>
      <c r="C3276" s="9" t="s">
        <v>11227</v>
      </c>
      <c r="D3276" s="9">
        <v>3477701.0</v>
      </c>
      <c r="E3276" s="9">
        <v>3478150.0</v>
      </c>
      <c r="F3276" s="9" t="s">
        <v>11282</v>
      </c>
      <c r="G3276" s="9" t="s">
        <v>11229</v>
      </c>
      <c r="H3276" s="9" t="s">
        <v>31543</v>
      </c>
      <c r="M3276" s="9" t="s">
        <v>11311</v>
      </c>
      <c r="N3276" s="9" t="s">
        <v>11312</v>
      </c>
      <c r="O3276" s="9" t="s">
        <v>11229</v>
      </c>
      <c r="P3276" s="9" t="s">
        <v>31544</v>
      </c>
      <c r="Q3276" s="9" t="s">
        <v>17165</v>
      </c>
      <c r="R3276" s="9" t="s">
        <v>31544</v>
      </c>
      <c r="U3276" s="9" t="s">
        <v>11818</v>
      </c>
      <c r="V3276" s="9" t="s">
        <v>11819</v>
      </c>
      <c r="W3276" s="9" t="s">
        <v>11484</v>
      </c>
      <c r="X3276" s="9" t="s">
        <v>11485</v>
      </c>
      <c r="AA3276" s="9" t="s">
        <v>31545</v>
      </c>
    </row>
    <row r="3277">
      <c r="A3277" s="9">
        <v>3275.0</v>
      </c>
      <c r="B3277" s="9">
        <v>3276.0</v>
      </c>
      <c r="C3277" s="9" t="s">
        <v>11227</v>
      </c>
      <c r="D3277" s="9">
        <v>3478219.0</v>
      </c>
      <c r="E3277" s="9">
        <v>3479481.0</v>
      </c>
      <c r="F3277" s="9" t="s">
        <v>11228</v>
      </c>
      <c r="G3277" s="9" t="s">
        <v>11229</v>
      </c>
      <c r="H3277" s="9" t="s">
        <v>31546</v>
      </c>
      <c r="K3277" s="9" t="s">
        <v>31547</v>
      </c>
      <c r="L3277" s="9" t="s">
        <v>11625</v>
      </c>
      <c r="M3277" s="9" t="s">
        <v>11358</v>
      </c>
      <c r="N3277" s="9" t="s">
        <v>11359</v>
      </c>
      <c r="O3277" s="9" t="s">
        <v>11229</v>
      </c>
      <c r="P3277" s="9" t="s">
        <v>31548</v>
      </c>
      <c r="Q3277" s="9" t="s">
        <v>31549</v>
      </c>
      <c r="R3277" s="9" t="s">
        <v>31548</v>
      </c>
      <c r="U3277" s="9" t="s">
        <v>16284</v>
      </c>
      <c r="V3277" s="9" t="s">
        <v>16285</v>
      </c>
      <c r="W3277" s="9" t="s">
        <v>31550</v>
      </c>
      <c r="X3277" s="9" t="s">
        <v>31551</v>
      </c>
      <c r="AA3277" s="9" t="s">
        <v>31552</v>
      </c>
    </row>
    <row r="3278">
      <c r="A3278" s="9">
        <v>3276.0</v>
      </c>
      <c r="B3278" s="9">
        <v>3277.0</v>
      </c>
      <c r="C3278" s="9" t="s">
        <v>11227</v>
      </c>
      <c r="D3278" s="9">
        <v>3479530.0</v>
      </c>
      <c r="E3278" s="9">
        <v>3480027.0</v>
      </c>
      <c r="F3278" s="9" t="s">
        <v>11228</v>
      </c>
      <c r="G3278" s="9" t="s">
        <v>11229</v>
      </c>
      <c r="H3278" s="9" t="s">
        <v>31553</v>
      </c>
      <c r="M3278" s="9" t="s">
        <v>12141</v>
      </c>
      <c r="N3278" s="9" t="s">
        <v>12142</v>
      </c>
      <c r="O3278" s="9" t="s">
        <v>11229</v>
      </c>
      <c r="P3278" s="9" t="s">
        <v>31554</v>
      </c>
      <c r="Q3278" s="9" t="s">
        <v>31555</v>
      </c>
      <c r="R3278" s="9" t="s">
        <v>31554</v>
      </c>
      <c r="U3278" s="9" t="s">
        <v>31556</v>
      </c>
      <c r="V3278" s="9" t="s">
        <v>31557</v>
      </c>
      <c r="AA3278" s="9" t="s">
        <v>31558</v>
      </c>
    </row>
    <row r="3279">
      <c r="A3279" s="9">
        <v>3277.0</v>
      </c>
      <c r="B3279" s="9">
        <v>3278.0</v>
      </c>
      <c r="C3279" s="9" t="s">
        <v>11227</v>
      </c>
      <c r="D3279" s="9">
        <v>3480044.0</v>
      </c>
      <c r="E3279" s="9">
        <v>3480904.0</v>
      </c>
      <c r="F3279" s="9" t="s">
        <v>11282</v>
      </c>
      <c r="G3279" s="9" t="s">
        <v>11229</v>
      </c>
      <c r="H3279" s="9" t="s">
        <v>31559</v>
      </c>
      <c r="K3279" s="9" t="s">
        <v>25507</v>
      </c>
      <c r="L3279" s="9" t="s">
        <v>11310</v>
      </c>
      <c r="M3279" s="9" t="s">
        <v>11427</v>
      </c>
      <c r="N3279" s="9" t="s">
        <v>11428</v>
      </c>
      <c r="O3279" s="9" t="s">
        <v>11229</v>
      </c>
      <c r="P3279" s="9" t="s">
        <v>31560</v>
      </c>
      <c r="Q3279" s="9" t="s">
        <v>27685</v>
      </c>
      <c r="R3279" s="9" t="s">
        <v>31560</v>
      </c>
      <c r="S3279" s="9" t="s">
        <v>16255</v>
      </c>
      <c r="T3279" s="9" t="s">
        <v>25492</v>
      </c>
      <c r="U3279" s="9" t="s">
        <v>25509</v>
      </c>
      <c r="V3279" s="9" t="s">
        <v>25510</v>
      </c>
      <c r="W3279" s="9" t="s">
        <v>25511</v>
      </c>
      <c r="X3279" s="9" t="s">
        <v>25512</v>
      </c>
      <c r="Y3279" s="9" t="s">
        <v>25495</v>
      </c>
      <c r="Z3279" s="9" t="s">
        <v>25492</v>
      </c>
      <c r="AA3279" s="9" t="s">
        <v>31561</v>
      </c>
    </row>
    <row r="3280">
      <c r="A3280" s="9">
        <v>3278.0</v>
      </c>
      <c r="B3280" s="9">
        <v>3279.0</v>
      </c>
      <c r="C3280" s="9" t="s">
        <v>11227</v>
      </c>
      <c r="D3280" s="9">
        <v>3481055.0</v>
      </c>
      <c r="E3280" s="9">
        <v>3481129.0</v>
      </c>
      <c r="F3280" s="9" t="s">
        <v>11228</v>
      </c>
      <c r="G3280" s="9" t="s">
        <v>11229</v>
      </c>
      <c r="H3280" s="9" t="s">
        <v>31562</v>
      </c>
      <c r="O3280" s="9" t="s">
        <v>11229</v>
      </c>
      <c r="P3280" s="9" t="s">
        <v>31563</v>
      </c>
      <c r="Q3280" s="9" t="s">
        <v>16457</v>
      </c>
      <c r="R3280" s="9" t="s">
        <v>11229</v>
      </c>
      <c r="AA3280" s="9" t="s">
        <v>31564</v>
      </c>
    </row>
    <row r="3281">
      <c r="A3281" s="9">
        <v>3279.0</v>
      </c>
      <c r="B3281" s="9">
        <v>3280.0</v>
      </c>
      <c r="C3281" s="9" t="s">
        <v>11227</v>
      </c>
      <c r="D3281" s="9">
        <v>3481195.0</v>
      </c>
      <c r="E3281" s="9">
        <v>3481332.0</v>
      </c>
      <c r="F3281" s="9" t="s">
        <v>11228</v>
      </c>
      <c r="G3281" s="9" t="s">
        <v>11229</v>
      </c>
      <c r="H3281" s="9" t="s">
        <v>31565</v>
      </c>
      <c r="I3281" s="9" t="s">
        <v>15060</v>
      </c>
      <c r="J3281" s="9" t="s">
        <v>31566</v>
      </c>
      <c r="K3281" s="9" t="s">
        <v>15101</v>
      </c>
      <c r="L3281" s="9" t="s">
        <v>13203</v>
      </c>
      <c r="M3281" s="9" t="s">
        <v>11235</v>
      </c>
      <c r="N3281" s="9" t="s">
        <v>11236</v>
      </c>
      <c r="O3281" s="9" t="s">
        <v>11229</v>
      </c>
      <c r="P3281" s="9" t="s">
        <v>31567</v>
      </c>
      <c r="Q3281" s="9" t="s">
        <v>31568</v>
      </c>
      <c r="R3281" s="9" t="s">
        <v>31569</v>
      </c>
      <c r="U3281" s="9" t="s">
        <v>31570</v>
      </c>
      <c r="V3281" s="9" t="s">
        <v>31566</v>
      </c>
      <c r="W3281" s="9" t="s">
        <v>31571</v>
      </c>
      <c r="X3281" s="9" t="s">
        <v>31572</v>
      </c>
      <c r="AA3281" s="9" t="s">
        <v>31573</v>
      </c>
    </row>
    <row r="3282">
      <c r="A3282" s="9">
        <v>3280.0</v>
      </c>
      <c r="B3282" s="9">
        <v>3281.0</v>
      </c>
      <c r="C3282" s="9" t="s">
        <v>11227</v>
      </c>
      <c r="D3282" s="9">
        <v>3481438.0</v>
      </c>
      <c r="E3282" s="9">
        <v>3483042.0</v>
      </c>
      <c r="F3282" s="9" t="s">
        <v>11228</v>
      </c>
      <c r="G3282" s="9" t="s">
        <v>11229</v>
      </c>
      <c r="H3282" s="9" t="s">
        <v>31574</v>
      </c>
      <c r="O3282" s="9" t="s">
        <v>11229</v>
      </c>
      <c r="P3282" s="9" t="s">
        <v>31575</v>
      </c>
      <c r="Q3282" s="9" t="s">
        <v>427</v>
      </c>
      <c r="R3282" s="9" t="s">
        <v>31575</v>
      </c>
      <c r="AA3282" s="9" t="s">
        <v>31576</v>
      </c>
    </row>
    <row r="3283">
      <c r="A3283" s="9">
        <v>3281.0</v>
      </c>
      <c r="B3283" s="9">
        <v>3282.0</v>
      </c>
      <c r="C3283" s="9" t="s">
        <v>11227</v>
      </c>
      <c r="D3283" s="9">
        <v>3483228.0</v>
      </c>
      <c r="E3283" s="9">
        <v>3484835.0</v>
      </c>
      <c r="F3283" s="9" t="s">
        <v>11228</v>
      </c>
      <c r="G3283" s="9" t="s">
        <v>11229</v>
      </c>
      <c r="H3283" s="9" t="s">
        <v>31577</v>
      </c>
      <c r="M3283" s="9" t="s">
        <v>11600</v>
      </c>
      <c r="N3283" s="9" t="s">
        <v>11601</v>
      </c>
      <c r="O3283" s="9" t="s">
        <v>11229</v>
      </c>
      <c r="P3283" s="9" t="s">
        <v>31578</v>
      </c>
      <c r="Q3283" s="9" t="s">
        <v>31579</v>
      </c>
      <c r="R3283" s="9" t="s">
        <v>31580</v>
      </c>
      <c r="U3283" s="9" t="s">
        <v>17139</v>
      </c>
      <c r="V3283" s="9" t="s">
        <v>17140</v>
      </c>
      <c r="AA3283" s="9" t="s">
        <v>31581</v>
      </c>
    </row>
    <row r="3284">
      <c r="A3284" s="9">
        <v>3282.0</v>
      </c>
      <c r="B3284" s="9">
        <v>3283.0</v>
      </c>
      <c r="C3284" s="9" t="s">
        <v>11227</v>
      </c>
      <c r="D3284" s="9">
        <v>3484900.0</v>
      </c>
      <c r="E3284" s="9">
        <v>3485949.0</v>
      </c>
      <c r="F3284" s="9" t="s">
        <v>11228</v>
      </c>
      <c r="G3284" s="9" t="s">
        <v>11229</v>
      </c>
      <c r="H3284" s="9" t="s">
        <v>31582</v>
      </c>
      <c r="K3284" s="9" t="s">
        <v>31583</v>
      </c>
      <c r="L3284" s="9" t="s">
        <v>11514</v>
      </c>
      <c r="M3284" s="9" t="s">
        <v>11600</v>
      </c>
      <c r="N3284" s="9" t="s">
        <v>11601</v>
      </c>
      <c r="O3284" s="9" t="s">
        <v>11229</v>
      </c>
      <c r="P3284" s="9" t="s">
        <v>31584</v>
      </c>
      <c r="Q3284" s="9" t="s">
        <v>31585</v>
      </c>
      <c r="R3284" s="9" t="s">
        <v>31584</v>
      </c>
      <c r="U3284" s="9" t="s">
        <v>12909</v>
      </c>
      <c r="V3284" s="9" t="s">
        <v>12910</v>
      </c>
      <c r="W3284" s="9" t="s">
        <v>12911</v>
      </c>
      <c r="X3284" s="9" t="s">
        <v>12912</v>
      </c>
      <c r="AA3284" s="9" t="s">
        <v>31586</v>
      </c>
    </row>
    <row r="3285">
      <c r="A3285" s="9">
        <v>3283.0</v>
      </c>
      <c r="B3285" s="9">
        <v>3284.0</v>
      </c>
      <c r="C3285" s="9" t="s">
        <v>11227</v>
      </c>
      <c r="D3285" s="9">
        <v>3486027.0</v>
      </c>
      <c r="E3285" s="9">
        <v>3487724.0</v>
      </c>
      <c r="F3285" s="9" t="s">
        <v>11282</v>
      </c>
      <c r="G3285" s="9" t="s">
        <v>11229</v>
      </c>
      <c r="H3285" s="9" t="s">
        <v>31587</v>
      </c>
      <c r="K3285" s="9" t="s">
        <v>31583</v>
      </c>
      <c r="L3285" s="9" t="s">
        <v>11514</v>
      </c>
      <c r="M3285" s="9" t="s">
        <v>11600</v>
      </c>
      <c r="N3285" s="9" t="s">
        <v>11601</v>
      </c>
      <c r="O3285" s="9" t="s">
        <v>11229</v>
      </c>
      <c r="P3285" s="9" t="s">
        <v>31588</v>
      </c>
      <c r="Q3285" s="9" t="s">
        <v>31589</v>
      </c>
      <c r="R3285" s="9" t="s">
        <v>31588</v>
      </c>
      <c r="U3285" s="9" t="s">
        <v>31590</v>
      </c>
      <c r="V3285" s="9" t="s">
        <v>31591</v>
      </c>
      <c r="W3285" s="9" t="s">
        <v>31592</v>
      </c>
      <c r="X3285" s="9" t="s">
        <v>31593</v>
      </c>
      <c r="AA3285" s="9" t="s">
        <v>31594</v>
      </c>
    </row>
    <row r="3286">
      <c r="A3286" s="9">
        <v>3284.0</v>
      </c>
      <c r="B3286" s="9">
        <v>3285.0</v>
      </c>
      <c r="C3286" s="9" t="s">
        <v>11227</v>
      </c>
      <c r="D3286" s="9">
        <v>3487868.0</v>
      </c>
      <c r="E3286" s="9">
        <v>3489085.0</v>
      </c>
      <c r="F3286" s="9" t="s">
        <v>11282</v>
      </c>
      <c r="G3286" s="9" t="s">
        <v>11229</v>
      </c>
      <c r="H3286" s="9" t="s">
        <v>31595</v>
      </c>
      <c r="K3286" s="9" t="s">
        <v>16789</v>
      </c>
      <c r="L3286" s="9" t="s">
        <v>11310</v>
      </c>
      <c r="M3286" s="9" t="s">
        <v>11298</v>
      </c>
      <c r="N3286" s="9" t="s">
        <v>6327</v>
      </c>
      <c r="O3286" s="9" t="s">
        <v>11229</v>
      </c>
      <c r="P3286" s="9" t="s">
        <v>31596</v>
      </c>
      <c r="Q3286" s="9" t="s">
        <v>31597</v>
      </c>
      <c r="R3286" s="9" t="s">
        <v>31596</v>
      </c>
      <c r="S3286" s="9" t="s">
        <v>14359</v>
      </c>
      <c r="T3286" s="9" t="s">
        <v>16619</v>
      </c>
      <c r="U3286" s="9" t="s">
        <v>16792</v>
      </c>
      <c r="V3286" s="9" t="s">
        <v>16793</v>
      </c>
      <c r="W3286" s="9" t="s">
        <v>16794</v>
      </c>
      <c r="X3286" s="9" t="s">
        <v>16795</v>
      </c>
      <c r="Y3286" s="9" t="s">
        <v>16623</v>
      </c>
      <c r="Z3286" s="9" t="s">
        <v>16619</v>
      </c>
      <c r="AA3286" s="9" t="s">
        <v>31598</v>
      </c>
    </row>
    <row r="3287">
      <c r="A3287" s="9">
        <v>3285.0</v>
      </c>
      <c r="B3287" s="9">
        <v>3286.0</v>
      </c>
      <c r="C3287" s="9" t="s">
        <v>11227</v>
      </c>
      <c r="D3287" s="9">
        <v>3489100.0</v>
      </c>
      <c r="E3287" s="9">
        <v>3489936.0</v>
      </c>
      <c r="F3287" s="9" t="s">
        <v>11282</v>
      </c>
      <c r="G3287" s="9" t="s">
        <v>11229</v>
      </c>
      <c r="H3287" s="9" t="s">
        <v>31599</v>
      </c>
      <c r="K3287" s="9" t="s">
        <v>17299</v>
      </c>
      <c r="L3287" s="9" t="s">
        <v>11765</v>
      </c>
      <c r="M3287" s="9" t="s">
        <v>11427</v>
      </c>
      <c r="N3287" s="9" t="s">
        <v>11428</v>
      </c>
      <c r="O3287" s="9" t="s">
        <v>11229</v>
      </c>
      <c r="P3287" s="9" t="s">
        <v>31600</v>
      </c>
      <c r="Q3287" s="9" t="s">
        <v>17301</v>
      </c>
      <c r="R3287" s="9" t="s">
        <v>31600</v>
      </c>
      <c r="U3287" s="9" t="s">
        <v>17302</v>
      </c>
      <c r="V3287" s="9" t="s">
        <v>17303</v>
      </c>
      <c r="W3287" s="9" t="s">
        <v>17304</v>
      </c>
      <c r="X3287" s="9" t="s">
        <v>17305</v>
      </c>
      <c r="AA3287" s="9" t="s">
        <v>31601</v>
      </c>
    </row>
    <row r="3288">
      <c r="A3288" s="9">
        <v>3286.0</v>
      </c>
      <c r="B3288" s="9">
        <v>3287.0</v>
      </c>
      <c r="C3288" s="9" t="s">
        <v>11227</v>
      </c>
      <c r="D3288" s="9">
        <v>3490047.0</v>
      </c>
      <c r="E3288" s="9">
        <v>3491330.0</v>
      </c>
      <c r="F3288" s="9" t="s">
        <v>11282</v>
      </c>
      <c r="G3288" s="9" t="s">
        <v>11229</v>
      </c>
      <c r="H3288" s="9" t="s">
        <v>31602</v>
      </c>
      <c r="M3288" s="9" t="s">
        <v>11427</v>
      </c>
      <c r="N3288" s="9" t="s">
        <v>11428</v>
      </c>
      <c r="O3288" s="9" t="s">
        <v>11229</v>
      </c>
      <c r="P3288" s="9" t="s">
        <v>31603</v>
      </c>
      <c r="Q3288" s="9" t="s">
        <v>31604</v>
      </c>
      <c r="R3288" s="9" t="s">
        <v>31603</v>
      </c>
      <c r="U3288" s="9" t="s">
        <v>14459</v>
      </c>
      <c r="V3288" s="9" t="s">
        <v>14460</v>
      </c>
      <c r="AA3288" s="9" t="s">
        <v>31605</v>
      </c>
    </row>
    <row r="3289">
      <c r="A3289" s="9">
        <v>3287.0</v>
      </c>
      <c r="B3289" s="9">
        <v>3288.0</v>
      </c>
      <c r="C3289" s="9" t="s">
        <v>11227</v>
      </c>
      <c r="D3289" s="9">
        <v>3491413.0</v>
      </c>
      <c r="E3289" s="9">
        <v>3492489.0</v>
      </c>
      <c r="F3289" s="9" t="s">
        <v>11282</v>
      </c>
      <c r="G3289" s="9" t="s">
        <v>11229</v>
      </c>
      <c r="H3289" s="9" t="s">
        <v>31606</v>
      </c>
      <c r="K3289" s="9" t="s">
        <v>17299</v>
      </c>
      <c r="L3289" s="9" t="s">
        <v>11765</v>
      </c>
      <c r="M3289" s="9" t="s">
        <v>11427</v>
      </c>
      <c r="N3289" s="9" t="s">
        <v>11428</v>
      </c>
      <c r="O3289" s="9" t="s">
        <v>11229</v>
      </c>
      <c r="P3289" s="9" t="s">
        <v>31607</v>
      </c>
      <c r="Q3289" s="9" t="s">
        <v>17315</v>
      </c>
      <c r="R3289" s="9" t="s">
        <v>31607</v>
      </c>
      <c r="U3289" s="9" t="s">
        <v>18637</v>
      </c>
      <c r="V3289" s="9" t="s">
        <v>18638</v>
      </c>
      <c r="W3289" s="9" t="s">
        <v>17318</v>
      </c>
      <c r="X3289" s="9" t="s">
        <v>17319</v>
      </c>
      <c r="AA3289" s="9" t="s">
        <v>31608</v>
      </c>
    </row>
    <row r="3290">
      <c r="A3290" s="9">
        <v>3288.0</v>
      </c>
      <c r="B3290" s="9">
        <v>3289.0</v>
      </c>
      <c r="C3290" s="9" t="s">
        <v>11227</v>
      </c>
      <c r="D3290" s="9">
        <v>3492493.0</v>
      </c>
      <c r="E3290" s="9">
        <v>3492750.0</v>
      </c>
      <c r="F3290" s="9" t="s">
        <v>11282</v>
      </c>
      <c r="G3290" s="9" t="s">
        <v>11229</v>
      </c>
      <c r="H3290" s="9" t="s">
        <v>31609</v>
      </c>
      <c r="O3290" s="9" t="s">
        <v>11229</v>
      </c>
      <c r="P3290" s="9" t="s">
        <v>31610</v>
      </c>
      <c r="Q3290" s="9" t="s">
        <v>427</v>
      </c>
      <c r="R3290" s="9" t="s">
        <v>31610</v>
      </c>
      <c r="AA3290" s="9" t="s">
        <v>31611</v>
      </c>
    </row>
    <row r="3291">
      <c r="A3291" s="9">
        <v>3289.0</v>
      </c>
      <c r="B3291" s="9">
        <v>3290.0</v>
      </c>
      <c r="C3291" s="9" t="s">
        <v>11227</v>
      </c>
      <c r="D3291" s="9">
        <v>3492829.0</v>
      </c>
      <c r="E3291" s="9">
        <v>3493815.0</v>
      </c>
      <c r="F3291" s="9" t="s">
        <v>11282</v>
      </c>
      <c r="G3291" s="9" t="s">
        <v>11229</v>
      </c>
      <c r="H3291" s="9" t="s">
        <v>31612</v>
      </c>
      <c r="K3291" s="9" t="s">
        <v>17299</v>
      </c>
      <c r="L3291" s="9" t="s">
        <v>11765</v>
      </c>
      <c r="M3291" s="9" t="s">
        <v>11427</v>
      </c>
      <c r="N3291" s="9" t="s">
        <v>11428</v>
      </c>
      <c r="O3291" s="9" t="s">
        <v>11229</v>
      </c>
      <c r="P3291" s="9" t="s">
        <v>31613</v>
      </c>
      <c r="Q3291" s="9" t="s">
        <v>17315</v>
      </c>
      <c r="R3291" s="9" t="s">
        <v>31613</v>
      </c>
      <c r="U3291" s="9" t="s">
        <v>18642</v>
      </c>
      <c r="V3291" s="9" t="s">
        <v>18643</v>
      </c>
      <c r="W3291" s="9" t="s">
        <v>17318</v>
      </c>
      <c r="X3291" s="9" t="s">
        <v>18644</v>
      </c>
      <c r="AA3291" s="9" t="s">
        <v>31614</v>
      </c>
    </row>
    <row r="3292">
      <c r="A3292" s="9">
        <v>3290.0</v>
      </c>
      <c r="B3292" s="9">
        <v>3291.0</v>
      </c>
      <c r="C3292" s="9" t="s">
        <v>11227</v>
      </c>
      <c r="D3292" s="9">
        <v>3493857.0</v>
      </c>
      <c r="E3292" s="9">
        <v>3494741.0</v>
      </c>
      <c r="F3292" s="9" t="s">
        <v>11282</v>
      </c>
      <c r="G3292" s="9" t="s">
        <v>11229</v>
      </c>
      <c r="H3292" s="9" t="s">
        <v>31615</v>
      </c>
      <c r="K3292" s="9" t="s">
        <v>17299</v>
      </c>
      <c r="L3292" s="9" t="s">
        <v>11765</v>
      </c>
      <c r="M3292" s="9" t="s">
        <v>11427</v>
      </c>
      <c r="N3292" s="9" t="s">
        <v>11428</v>
      </c>
      <c r="O3292" s="9" t="s">
        <v>11229</v>
      </c>
      <c r="P3292" s="9" t="s">
        <v>31616</v>
      </c>
      <c r="Q3292" s="9" t="s">
        <v>17301</v>
      </c>
      <c r="R3292" s="9" t="s">
        <v>31616</v>
      </c>
      <c r="U3292" s="9" t="s">
        <v>17309</v>
      </c>
      <c r="V3292" s="9" t="s">
        <v>17310</v>
      </c>
      <c r="W3292" s="9" t="s">
        <v>17304</v>
      </c>
      <c r="X3292" s="9" t="s">
        <v>17311</v>
      </c>
      <c r="AA3292" s="9" t="s">
        <v>31617</v>
      </c>
    </row>
    <row r="3293">
      <c r="A3293" s="9">
        <v>3291.0</v>
      </c>
      <c r="B3293" s="9">
        <v>3292.0</v>
      </c>
      <c r="C3293" s="9" t="s">
        <v>11227</v>
      </c>
      <c r="D3293" s="9">
        <v>3494769.0</v>
      </c>
      <c r="E3293" s="9">
        <v>3496742.0</v>
      </c>
      <c r="F3293" s="9" t="s">
        <v>11282</v>
      </c>
      <c r="G3293" s="9" t="s">
        <v>11229</v>
      </c>
      <c r="H3293" s="9" t="s">
        <v>31618</v>
      </c>
      <c r="K3293" s="9" t="s">
        <v>31619</v>
      </c>
      <c r="L3293" s="9" t="s">
        <v>31620</v>
      </c>
      <c r="M3293" s="9" t="s">
        <v>11410</v>
      </c>
      <c r="N3293" s="9" t="s">
        <v>11411</v>
      </c>
      <c r="O3293" s="9" t="s">
        <v>11229</v>
      </c>
      <c r="P3293" s="9" t="s">
        <v>31621</v>
      </c>
      <c r="Q3293" s="9" t="s">
        <v>18618</v>
      </c>
      <c r="R3293" s="9" t="s">
        <v>31621</v>
      </c>
      <c r="S3293" s="9" t="s">
        <v>16764</v>
      </c>
      <c r="T3293" s="9" t="s">
        <v>23406</v>
      </c>
      <c r="U3293" s="9" t="s">
        <v>23407</v>
      </c>
      <c r="V3293" s="9" t="s">
        <v>23408</v>
      </c>
      <c r="W3293" s="9" t="s">
        <v>23409</v>
      </c>
      <c r="X3293" s="9" t="s">
        <v>23410</v>
      </c>
      <c r="Y3293" s="9" t="s">
        <v>23411</v>
      </c>
      <c r="Z3293" s="9" t="s">
        <v>23406</v>
      </c>
      <c r="AA3293" s="9" t="s">
        <v>31622</v>
      </c>
    </row>
    <row r="3294">
      <c r="A3294" s="9">
        <v>3292.0</v>
      </c>
      <c r="B3294" s="9">
        <v>3293.0</v>
      </c>
      <c r="C3294" s="9" t="s">
        <v>11227</v>
      </c>
      <c r="D3294" s="9">
        <v>3497063.0</v>
      </c>
      <c r="E3294" s="9">
        <v>3498961.0</v>
      </c>
      <c r="F3294" s="9" t="s">
        <v>11228</v>
      </c>
      <c r="G3294" s="9" t="s">
        <v>11229</v>
      </c>
      <c r="H3294" s="9" t="s">
        <v>31623</v>
      </c>
      <c r="M3294" s="9" t="s">
        <v>15457</v>
      </c>
      <c r="N3294" s="9" t="s">
        <v>15458</v>
      </c>
      <c r="O3294" s="9" t="s">
        <v>11229</v>
      </c>
      <c r="P3294" s="9" t="s">
        <v>31624</v>
      </c>
      <c r="Q3294" s="9" t="s">
        <v>12701</v>
      </c>
      <c r="R3294" s="9" t="s">
        <v>31624</v>
      </c>
      <c r="U3294" s="9" t="s">
        <v>31625</v>
      </c>
      <c r="V3294" s="9" t="s">
        <v>31626</v>
      </c>
      <c r="W3294" s="9" t="s">
        <v>24532</v>
      </c>
      <c r="X3294" s="9" t="s">
        <v>24533</v>
      </c>
      <c r="AA3294" s="9" t="s">
        <v>31627</v>
      </c>
    </row>
    <row r="3295">
      <c r="A3295" s="9">
        <v>3293.0</v>
      </c>
      <c r="B3295" s="9">
        <v>3294.0</v>
      </c>
      <c r="C3295" s="9" t="s">
        <v>11227</v>
      </c>
      <c r="D3295" s="9">
        <v>3498958.0</v>
      </c>
      <c r="E3295" s="9">
        <v>3499665.0</v>
      </c>
      <c r="F3295" s="9" t="s">
        <v>11228</v>
      </c>
      <c r="G3295" s="9" t="s">
        <v>11229</v>
      </c>
      <c r="H3295" s="9" t="s">
        <v>31628</v>
      </c>
      <c r="M3295" s="9" t="s">
        <v>11468</v>
      </c>
      <c r="N3295" s="9" t="s">
        <v>11469</v>
      </c>
      <c r="O3295" s="9" t="s">
        <v>11229</v>
      </c>
      <c r="P3295" s="9" t="s">
        <v>31629</v>
      </c>
      <c r="Q3295" s="9" t="s">
        <v>22116</v>
      </c>
      <c r="R3295" s="9" t="s">
        <v>31629</v>
      </c>
      <c r="U3295" s="9" t="s">
        <v>12893</v>
      </c>
      <c r="V3295" s="9" t="s">
        <v>12894</v>
      </c>
      <c r="W3295" s="9" t="s">
        <v>13366</v>
      </c>
      <c r="X3295" s="9" t="s">
        <v>13367</v>
      </c>
      <c r="AA3295" s="9" t="s">
        <v>31630</v>
      </c>
    </row>
    <row r="3296">
      <c r="A3296" s="9">
        <v>3294.0</v>
      </c>
      <c r="B3296" s="9">
        <v>3295.0</v>
      </c>
      <c r="C3296" s="9" t="s">
        <v>11227</v>
      </c>
      <c r="D3296" s="9">
        <v>3499652.0</v>
      </c>
      <c r="E3296" s="9">
        <v>3500236.0</v>
      </c>
      <c r="F3296" s="9" t="s">
        <v>11282</v>
      </c>
      <c r="G3296" s="9" t="s">
        <v>11229</v>
      </c>
      <c r="H3296" s="9" t="s">
        <v>31631</v>
      </c>
      <c r="M3296" s="9" t="s">
        <v>11333</v>
      </c>
      <c r="N3296" s="9" t="s">
        <v>7665</v>
      </c>
      <c r="O3296" s="9" t="s">
        <v>11229</v>
      </c>
      <c r="P3296" s="9" t="s">
        <v>31632</v>
      </c>
      <c r="Q3296" s="9" t="s">
        <v>12631</v>
      </c>
      <c r="R3296" s="9" t="s">
        <v>31632</v>
      </c>
      <c r="U3296" s="9" t="s">
        <v>12632</v>
      </c>
      <c r="V3296" s="9" t="s">
        <v>12633</v>
      </c>
      <c r="W3296" s="9" t="s">
        <v>23720</v>
      </c>
      <c r="X3296" s="9" t="s">
        <v>23721</v>
      </c>
      <c r="AA3296" s="9" t="s">
        <v>31633</v>
      </c>
    </row>
    <row r="3297">
      <c r="A3297" s="9">
        <v>3295.0</v>
      </c>
      <c r="B3297" s="9">
        <v>3296.0</v>
      </c>
      <c r="C3297" s="9" t="s">
        <v>11227</v>
      </c>
      <c r="D3297" s="9">
        <v>3500350.0</v>
      </c>
      <c r="E3297" s="9">
        <v>3500742.0</v>
      </c>
      <c r="F3297" s="9" t="s">
        <v>11228</v>
      </c>
      <c r="G3297" s="9" t="s">
        <v>11229</v>
      </c>
      <c r="H3297" s="9" t="s">
        <v>31634</v>
      </c>
      <c r="K3297" s="9" t="s">
        <v>11284</v>
      </c>
      <c r="L3297" s="9" t="s">
        <v>11285</v>
      </c>
      <c r="M3297" s="9" t="s">
        <v>11286</v>
      </c>
      <c r="N3297" s="9" t="s">
        <v>10940</v>
      </c>
      <c r="O3297" s="9" t="s">
        <v>11229</v>
      </c>
      <c r="P3297" s="9" t="s">
        <v>31635</v>
      </c>
      <c r="Q3297" s="9" t="s">
        <v>427</v>
      </c>
      <c r="R3297" s="9" t="s">
        <v>31635</v>
      </c>
      <c r="U3297" s="9" t="s">
        <v>31636</v>
      </c>
      <c r="V3297" s="9" t="s">
        <v>31637</v>
      </c>
      <c r="W3297" s="9" t="s">
        <v>11290</v>
      </c>
      <c r="X3297" s="9" t="s">
        <v>31638</v>
      </c>
      <c r="AA3297" s="9" t="s">
        <v>31639</v>
      </c>
    </row>
    <row r="3298">
      <c r="A3298" s="9">
        <v>3296.0</v>
      </c>
      <c r="B3298" s="9">
        <v>3297.0</v>
      </c>
      <c r="C3298" s="9" t="s">
        <v>11227</v>
      </c>
      <c r="D3298" s="9">
        <v>3500752.0</v>
      </c>
      <c r="E3298" s="9">
        <v>3501618.0</v>
      </c>
      <c r="F3298" s="9" t="s">
        <v>11282</v>
      </c>
      <c r="G3298" s="9" t="s">
        <v>11229</v>
      </c>
      <c r="H3298" s="9" t="s">
        <v>31640</v>
      </c>
      <c r="M3298" s="9" t="s">
        <v>11333</v>
      </c>
      <c r="N3298" s="9" t="s">
        <v>7665</v>
      </c>
      <c r="O3298" s="9" t="s">
        <v>11229</v>
      </c>
      <c r="P3298" s="9" t="s">
        <v>31641</v>
      </c>
      <c r="Q3298" s="9" t="s">
        <v>11557</v>
      </c>
      <c r="R3298" s="9" t="s">
        <v>31641</v>
      </c>
      <c r="U3298" s="9" t="s">
        <v>11558</v>
      </c>
      <c r="V3298" s="9" t="s">
        <v>11559</v>
      </c>
      <c r="AA3298" s="9" t="s">
        <v>31642</v>
      </c>
    </row>
    <row r="3299">
      <c r="A3299" s="9">
        <v>3297.0</v>
      </c>
      <c r="B3299" s="9">
        <v>3298.0</v>
      </c>
      <c r="C3299" s="9" t="s">
        <v>11227</v>
      </c>
      <c r="D3299" s="9">
        <v>3501636.0</v>
      </c>
      <c r="E3299" s="9">
        <v>3502004.0</v>
      </c>
      <c r="F3299" s="9" t="s">
        <v>11228</v>
      </c>
      <c r="G3299" s="9" t="s">
        <v>11229</v>
      </c>
      <c r="H3299" s="9" t="s">
        <v>31643</v>
      </c>
      <c r="M3299" s="9" t="s">
        <v>11286</v>
      </c>
      <c r="N3299" s="9" t="s">
        <v>10940</v>
      </c>
      <c r="O3299" s="9" t="s">
        <v>11229</v>
      </c>
      <c r="P3299" s="9" t="s">
        <v>31644</v>
      </c>
      <c r="Q3299" s="9" t="s">
        <v>427</v>
      </c>
      <c r="R3299" s="9" t="s">
        <v>31644</v>
      </c>
      <c r="U3299" s="9" t="s">
        <v>20215</v>
      </c>
      <c r="V3299" s="9" t="s">
        <v>20216</v>
      </c>
      <c r="AA3299" s="9" t="s">
        <v>31645</v>
      </c>
    </row>
    <row r="3300">
      <c r="A3300" s="9">
        <v>3298.0</v>
      </c>
      <c r="B3300" s="9">
        <v>3299.0</v>
      </c>
      <c r="C3300" s="9" t="s">
        <v>11227</v>
      </c>
      <c r="D3300" s="9">
        <v>3502014.0</v>
      </c>
      <c r="E3300" s="9">
        <v>3502709.0</v>
      </c>
      <c r="F3300" s="9" t="s">
        <v>11282</v>
      </c>
      <c r="G3300" s="9" t="s">
        <v>11229</v>
      </c>
      <c r="H3300" s="9" t="s">
        <v>31646</v>
      </c>
      <c r="M3300" s="9" t="s">
        <v>14748</v>
      </c>
      <c r="N3300" s="9" t="s">
        <v>14749</v>
      </c>
      <c r="O3300" s="9" t="s">
        <v>11229</v>
      </c>
      <c r="P3300" s="9" t="s">
        <v>31647</v>
      </c>
      <c r="Q3300" s="9" t="s">
        <v>31648</v>
      </c>
      <c r="R3300" s="9" t="s">
        <v>31647</v>
      </c>
      <c r="U3300" s="9" t="s">
        <v>14752</v>
      </c>
      <c r="V3300" s="9" t="s">
        <v>14753</v>
      </c>
      <c r="AA3300" s="9" t="s">
        <v>31649</v>
      </c>
    </row>
    <row r="3301">
      <c r="A3301" s="9">
        <v>3299.0</v>
      </c>
      <c r="B3301" s="9">
        <v>3300.0</v>
      </c>
      <c r="C3301" s="9" t="s">
        <v>11227</v>
      </c>
      <c r="D3301" s="9">
        <v>3502809.0</v>
      </c>
      <c r="E3301" s="9">
        <v>3503993.0</v>
      </c>
      <c r="F3301" s="9" t="s">
        <v>11282</v>
      </c>
      <c r="G3301" s="9" t="s">
        <v>11229</v>
      </c>
      <c r="H3301" s="9" t="s">
        <v>31650</v>
      </c>
      <c r="I3301" s="9" t="s">
        <v>11423</v>
      </c>
      <c r="J3301" s="9" t="s">
        <v>19740</v>
      </c>
      <c r="K3301" s="9" t="s">
        <v>23052</v>
      </c>
      <c r="L3301" s="9" t="s">
        <v>11657</v>
      </c>
      <c r="M3301" s="9" t="s">
        <v>11427</v>
      </c>
      <c r="N3301" s="9" t="s">
        <v>11428</v>
      </c>
      <c r="O3301" s="9" t="s">
        <v>11229</v>
      </c>
      <c r="P3301" s="9" t="s">
        <v>31651</v>
      </c>
      <c r="Q3301" s="9" t="s">
        <v>31652</v>
      </c>
      <c r="R3301" s="9" t="s">
        <v>31651</v>
      </c>
      <c r="S3301" s="9" t="s">
        <v>13630</v>
      </c>
      <c r="T3301" s="9" t="s">
        <v>23022</v>
      </c>
      <c r="U3301" s="9" t="s">
        <v>19744</v>
      </c>
      <c r="V3301" s="9" t="s">
        <v>19740</v>
      </c>
      <c r="W3301" s="9" t="s">
        <v>23056</v>
      </c>
      <c r="X3301" s="9" t="s">
        <v>23057</v>
      </c>
      <c r="Y3301" s="9" t="s">
        <v>23026</v>
      </c>
      <c r="Z3301" s="9" t="s">
        <v>23022</v>
      </c>
      <c r="AA3301" s="9" t="s">
        <v>31653</v>
      </c>
    </row>
    <row r="3302">
      <c r="A3302" s="9">
        <v>3300.0</v>
      </c>
      <c r="B3302" s="9">
        <v>3301.0</v>
      </c>
      <c r="C3302" s="9" t="s">
        <v>11227</v>
      </c>
      <c r="D3302" s="9">
        <v>3504157.0</v>
      </c>
      <c r="E3302" s="9">
        <v>3504807.0</v>
      </c>
      <c r="F3302" s="9" t="s">
        <v>11228</v>
      </c>
      <c r="G3302" s="9" t="s">
        <v>11229</v>
      </c>
      <c r="H3302" s="9" t="s">
        <v>31654</v>
      </c>
      <c r="M3302" s="9" t="s">
        <v>11387</v>
      </c>
      <c r="N3302" s="9" t="s">
        <v>11388</v>
      </c>
      <c r="O3302" s="9" t="s">
        <v>11229</v>
      </c>
      <c r="P3302" s="9" t="s">
        <v>31655</v>
      </c>
      <c r="Q3302" s="9" t="s">
        <v>14506</v>
      </c>
      <c r="R3302" s="9" t="s">
        <v>31655</v>
      </c>
      <c r="U3302" s="9" t="s">
        <v>14507</v>
      </c>
      <c r="V3302" s="9" t="s">
        <v>14508</v>
      </c>
      <c r="AA3302" s="9" t="s">
        <v>31656</v>
      </c>
    </row>
    <row r="3303">
      <c r="A3303" s="9">
        <v>3301.0</v>
      </c>
      <c r="B3303" s="9">
        <v>3302.0</v>
      </c>
      <c r="C3303" s="9" t="s">
        <v>11227</v>
      </c>
      <c r="D3303" s="9">
        <v>3504817.0</v>
      </c>
      <c r="E3303" s="9">
        <v>3505431.0</v>
      </c>
      <c r="F3303" s="9" t="s">
        <v>11228</v>
      </c>
      <c r="G3303" s="9" t="s">
        <v>11229</v>
      </c>
      <c r="H3303" s="9" t="s">
        <v>31657</v>
      </c>
      <c r="K3303" s="9" t="s">
        <v>13520</v>
      </c>
      <c r="L3303" s="9" t="s">
        <v>13521</v>
      </c>
      <c r="M3303" s="9" t="s">
        <v>11345</v>
      </c>
      <c r="N3303" s="9" t="s">
        <v>11346</v>
      </c>
      <c r="O3303" s="9" t="s">
        <v>11229</v>
      </c>
      <c r="P3303" s="9" t="s">
        <v>31658</v>
      </c>
      <c r="Q3303" s="9" t="s">
        <v>15624</v>
      </c>
      <c r="R3303" s="9" t="s">
        <v>31658</v>
      </c>
      <c r="U3303" s="9" t="s">
        <v>13524</v>
      </c>
      <c r="V3303" s="9" t="s">
        <v>13525</v>
      </c>
      <c r="W3303" s="9" t="s">
        <v>13526</v>
      </c>
      <c r="X3303" s="9" t="s">
        <v>13527</v>
      </c>
      <c r="AA3303" s="9" t="s">
        <v>31659</v>
      </c>
    </row>
    <row r="3304">
      <c r="A3304" s="9">
        <v>3302.0</v>
      </c>
      <c r="B3304" s="9">
        <v>3303.0</v>
      </c>
      <c r="C3304" s="9" t="s">
        <v>11227</v>
      </c>
      <c r="D3304" s="9">
        <v>3505446.0</v>
      </c>
      <c r="E3304" s="9">
        <v>3506498.0</v>
      </c>
      <c r="F3304" s="9" t="s">
        <v>11228</v>
      </c>
      <c r="G3304" s="9" t="s">
        <v>11229</v>
      </c>
      <c r="H3304" s="9" t="s">
        <v>31660</v>
      </c>
      <c r="I3304" s="9" t="s">
        <v>11368</v>
      </c>
      <c r="J3304" s="9" t="s">
        <v>13150</v>
      </c>
      <c r="K3304" s="9" t="s">
        <v>15888</v>
      </c>
      <c r="L3304" s="9" t="s">
        <v>11310</v>
      </c>
      <c r="M3304" s="9" t="s">
        <v>11427</v>
      </c>
      <c r="N3304" s="9" t="s">
        <v>11428</v>
      </c>
      <c r="O3304" s="9" t="s">
        <v>11229</v>
      </c>
      <c r="P3304" s="9" t="s">
        <v>31661</v>
      </c>
      <c r="Q3304" s="9" t="s">
        <v>31662</v>
      </c>
      <c r="R3304" s="9" t="s">
        <v>31663</v>
      </c>
      <c r="S3304" s="9" t="s">
        <v>15891</v>
      </c>
      <c r="T3304" s="9" t="s">
        <v>15892</v>
      </c>
      <c r="U3304" s="9" t="s">
        <v>13154</v>
      </c>
      <c r="V3304" s="9" t="s">
        <v>13150</v>
      </c>
      <c r="W3304" s="9" t="s">
        <v>15893</v>
      </c>
      <c r="X3304" s="9" t="s">
        <v>15894</v>
      </c>
      <c r="Y3304" s="9" t="s">
        <v>15895</v>
      </c>
      <c r="Z3304" s="9" t="s">
        <v>15892</v>
      </c>
      <c r="AA3304" s="9" t="s">
        <v>31664</v>
      </c>
    </row>
    <row r="3305">
      <c r="A3305" s="9">
        <v>3303.0</v>
      </c>
      <c r="B3305" s="9">
        <v>3304.0</v>
      </c>
      <c r="C3305" s="9" t="s">
        <v>11227</v>
      </c>
      <c r="D3305" s="9">
        <v>3506495.0</v>
      </c>
      <c r="E3305" s="9">
        <v>3506746.0</v>
      </c>
      <c r="F3305" s="9" t="s">
        <v>11228</v>
      </c>
      <c r="G3305" s="9" t="s">
        <v>11229</v>
      </c>
      <c r="H3305" s="9" t="s">
        <v>31665</v>
      </c>
      <c r="K3305" s="9" t="s">
        <v>12128</v>
      </c>
      <c r="L3305" s="9" t="s">
        <v>11538</v>
      </c>
      <c r="M3305" s="9" t="s">
        <v>11387</v>
      </c>
      <c r="N3305" s="9" t="s">
        <v>11388</v>
      </c>
      <c r="O3305" s="9" t="s">
        <v>11229</v>
      </c>
      <c r="P3305" s="9" t="s">
        <v>31666</v>
      </c>
      <c r="Q3305" s="9" t="s">
        <v>427</v>
      </c>
      <c r="R3305" s="9" t="s">
        <v>31666</v>
      </c>
      <c r="U3305" s="9" t="s">
        <v>31667</v>
      </c>
      <c r="V3305" s="9" t="s">
        <v>31668</v>
      </c>
      <c r="W3305" s="9" t="s">
        <v>31669</v>
      </c>
      <c r="X3305" s="9" t="s">
        <v>31670</v>
      </c>
      <c r="AA3305" s="9" t="s">
        <v>31671</v>
      </c>
    </row>
    <row r="3306">
      <c r="A3306" s="9">
        <v>3304.0</v>
      </c>
      <c r="B3306" s="9">
        <v>3305.0</v>
      </c>
      <c r="C3306" s="9" t="s">
        <v>11227</v>
      </c>
      <c r="D3306" s="9">
        <v>3506760.0</v>
      </c>
      <c r="E3306" s="9">
        <v>3507902.0</v>
      </c>
      <c r="F3306" s="9" t="s">
        <v>11228</v>
      </c>
      <c r="G3306" s="9" t="s">
        <v>11229</v>
      </c>
      <c r="H3306" s="9" t="s">
        <v>31672</v>
      </c>
      <c r="I3306" s="9" t="s">
        <v>13237</v>
      </c>
      <c r="J3306" s="9" t="s">
        <v>13238</v>
      </c>
      <c r="M3306" s="9" t="s">
        <v>11427</v>
      </c>
      <c r="N3306" s="9" t="s">
        <v>11428</v>
      </c>
      <c r="O3306" s="9" t="s">
        <v>11229</v>
      </c>
      <c r="P3306" s="9" t="s">
        <v>31673</v>
      </c>
      <c r="Q3306" s="9" t="s">
        <v>31674</v>
      </c>
      <c r="R3306" s="9" t="s">
        <v>31673</v>
      </c>
      <c r="U3306" s="9" t="s">
        <v>13242</v>
      </c>
      <c r="V3306" s="9" t="s">
        <v>13238</v>
      </c>
      <c r="AA3306" s="9" t="s">
        <v>31675</v>
      </c>
    </row>
    <row r="3307">
      <c r="A3307" s="9">
        <v>3305.0</v>
      </c>
      <c r="B3307" s="9">
        <v>3306.0</v>
      </c>
      <c r="C3307" s="9" t="s">
        <v>11227</v>
      </c>
      <c r="D3307" s="9">
        <v>3508013.0</v>
      </c>
      <c r="E3307" s="9">
        <v>3508330.0</v>
      </c>
      <c r="F3307" s="9" t="s">
        <v>11282</v>
      </c>
      <c r="G3307" s="9" t="s">
        <v>11229</v>
      </c>
      <c r="H3307" s="9" t="s">
        <v>31676</v>
      </c>
      <c r="O3307" s="9" t="s">
        <v>11229</v>
      </c>
      <c r="P3307" s="9" t="s">
        <v>31677</v>
      </c>
      <c r="Q3307" s="9" t="s">
        <v>427</v>
      </c>
      <c r="R3307" s="9" t="s">
        <v>31677</v>
      </c>
      <c r="AA3307" s="9" t="s">
        <v>31678</v>
      </c>
    </row>
    <row r="3308">
      <c r="A3308" s="9">
        <v>3306.0</v>
      </c>
      <c r="B3308" s="9">
        <v>3307.0</v>
      </c>
      <c r="C3308" s="9" t="s">
        <v>11227</v>
      </c>
      <c r="D3308" s="9">
        <v>3508493.0</v>
      </c>
      <c r="E3308" s="9">
        <v>3509566.0</v>
      </c>
      <c r="F3308" s="9" t="s">
        <v>11228</v>
      </c>
      <c r="G3308" s="9" t="s">
        <v>11229</v>
      </c>
      <c r="H3308" s="9" t="s">
        <v>31679</v>
      </c>
      <c r="K3308" s="9" t="s">
        <v>31680</v>
      </c>
      <c r="L3308" s="9" t="s">
        <v>11815</v>
      </c>
      <c r="M3308" s="9" t="s">
        <v>31681</v>
      </c>
      <c r="N3308" s="9" t="s">
        <v>31682</v>
      </c>
      <c r="O3308" s="9" t="s">
        <v>11229</v>
      </c>
      <c r="P3308" s="9" t="s">
        <v>31683</v>
      </c>
      <c r="Q3308" s="9" t="s">
        <v>31684</v>
      </c>
      <c r="R3308" s="9" t="s">
        <v>31683</v>
      </c>
      <c r="U3308" s="9" t="s">
        <v>31685</v>
      </c>
      <c r="V3308" s="9" t="s">
        <v>31686</v>
      </c>
      <c r="W3308" s="9" t="s">
        <v>31687</v>
      </c>
      <c r="X3308" s="9" t="s">
        <v>31688</v>
      </c>
      <c r="AA3308" s="9" t="s">
        <v>31689</v>
      </c>
    </row>
    <row r="3309">
      <c r="A3309" s="9">
        <v>3307.0</v>
      </c>
      <c r="B3309" s="9">
        <v>3308.0</v>
      </c>
      <c r="C3309" s="9" t="s">
        <v>11227</v>
      </c>
      <c r="D3309" s="9">
        <v>3509563.0</v>
      </c>
      <c r="E3309" s="9">
        <v>3510330.0</v>
      </c>
      <c r="F3309" s="9" t="s">
        <v>11228</v>
      </c>
      <c r="G3309" s="9" t="s">
        <v>11229</v>
      </c>
      <c r="H3309" s="9" t="s">
        <v>31690</v>
      </c>
      <c r="M3309" s="9" t="s">
        <v>11387</v>
      </c>
      <c r="N3309" s="9" t="s">
        <v>11388</v>
      </c>
      <c r="O3309" s="9" t="s">
        <v>11229</v>
      </c>
      <c r="P3309" s="9" t="s">
        <v>31691</v>
      </c>
      <c r="Q3309" s="9" t="s">
        <v>427</v>
      </c>
      <c r="R3309" s="9" t="s">
        <v>31691</v>
      </c>
      <c r="U3309" s="9" t="s">
        <v>18960</v>
      </c>
      <c r="V3309" s="9" t="s">
        <v>18961</v>
      </c>
      <c r="AA3309" s="9" t="s">
        <v>31692</v>
      </c>
    </row>
    <row r="3310">
      <c r="A3310" s="9">
        <v>3308.0</v>
      </c>
      <c r="B3310" s="9">
        <v>3309.0</v>
      </c>
      <c r="C3310" s="9" t="s">
        <v>11227</v>
      </c>
      <c r="D3310" s="9">
        <v>3510354.0</v>
      </c>
      <c r="E3310" s="9">
        <v>3510923.0</v>
      </c>
      <c r="F3310" s="9" t="s">
        <v>11282</v>
      </c>
      <c r="G3310" s="9" t="s">
        <v>11229</v>
      </c>
      <c r="H3310" s="9" t="s">
        <v>31693</v>
      </c>
      <c r="K3310" s="9" t="s">
        <v>12505</v>
      </c>
      <c r="L3310" s="9" t="s">
        <v>11332</v>
      </c>
      <c r="M3310" s="9" t="s">
        <v>11333</v>
      </c>
      <c r="N3310" s="9" t="s">
        <v>7665</v>
      </c>
      <c r="O3310" s="9" t="s">
        <v>11229</v>
      </c>
      <c r="P3310" s="9" t="s">
        <v>31694</v>
      </c>
      <c r="Q3310" s="9" t="s">
        <v>14672</v>
      </c>
      <c r="R3310" s="9" t="s">
        <v>31694</v>
      </c>
      <c r="U3310" s="9" t="s">
        <v>19753</v>
      </c>
      <c r="V3310" s="9" t="s">
        <v>19754</v>
      </c>
      <c r="W3310" s="9" t="s">
        <v>12512</v>
      </c>
      <c r="X3310" s="9" t="s">
        <v>12513</v>
      </c>
      <c r="AA3310" s="9" t="s">
        <v>31695</v>
      </c>
    </row>
    <row r="3311">
      <c r="A3311" s="9">
        <v>3309.0</v>
      </c>
      <c r="B3311" s="9">
        <v>3310.0</v>
      </c>
      <c r="C3311" s="9" t="s">
        <v>11227</v>
      </c>
      <c r="D3311" s="9">
        <v>3511102.0</v>
      </c>
      <c r="E3311" s="9">
        <v>3512934.0</v>
      </c>
      <c r="F3311" s="9" t="s">
        <v>11228</v>
      </c>
      <c r="G3311" s="9" t="s">
        <v>11229</v>
      </c>
      <c r="H3311" s="9" t="s">
        <v>31696</v>
      </c>
      <c r="I3311" s="9" t="s">
        <v>11443</v>
      </c>
      <c r="J3311" s="9" t="s">
        <v>26643</v>
      </c>
      <c r="K3311" s="9" t="s">
        <v>31697</v>
      </c>
      <c r="L3311" s="9" t="s">
        <v>11310</v>
      </c>
      <c r="M3311" s="9" t="s">
        <v>26645</v>
      </c>
      <c r="N3311" s="9" t="s">
        <v>26646</v>
      </c>
      <c r="O3311" s="9" t="s">
        <v>11229</v>
      </c>
      <c r="P3311" s="9" t="s">
        <v>31698</v>
      </c>
      <c r="Q3311" s="9" t="s">
        <v>31699</v>
      </c>
      <c r="R3311" s="9" t="s">
        <v>1629</v>
      </c>
      <c r="S3311" s="9" t="s">
        <v>13070</v>
      </c>
      <c r="T3311" s="9" t="s">
        <v>20603</v>
      </c>
      <c r="U3311" s="9" t="s">
        <v>26649</v>
      </c>
      <c r="V3311" s="9" t="s">
        <v>26643</v>
      </c>
      <c r="W3311" s="9" t="s">
        <v>31700</v>
      </c>
      <c r="X3311" s="9" t="s">
        <v>31701</v>
      </c>
      <c r="Y3311" s="9" t="s">
        <v>20607</v>
      </c>
      <c r="Z3311" s="9" t="s">
        <v>20603</v>
      </c>
      <c r="AA3311" s="9" t="s">
        <v>31702</v>
      </c>
    </row>
    <row r="3312">
      <c r="A3312" s="9">
        <v>3310.0</v>
      </c>
      <c r="B3312" s="9">
        <v>3311.0</v>
      </c>
      <c r="C3312" s="9" t="s">
        <v>11227</v>
      </c>
      <c r="D3312" s="9">
        <v>3513084.0</v>
      </c>
      <c r="E3312" s="9">
        <v>3514013.0</v>
      </c>
      <c r="F3312" s="9" t="s">
        <v>11282</v>
      </c>
      <c r="G3312" s="9" t="s">
        <v>11229</v>
      </c>
      <c r="H3312" s="9" t="s">
        <v>31703</v>
      </c>
      <c r="K3312" s="9" t="s">
        <v>11554</v>
      </c>
      <c r="L3312" s="9" t="s">
        <v>11555</v>
      </c>
      <c r="M3312" s="9" t="s">
        <v>11333</v>
      </c>
      <c r="N3312" s="9" t="s">
        <v>7665</v>
      </c>
      <c r="O3312" s="9" t="s">
        <v>11229</v>
      </c>
      <c r="P3312" s="9" t="s">
        <v>31704</v>
      </c>
      <c r="Q3312" s="9" t="s">
        <v>11557</v>
      </c>
      <c r="R3312" s="9" t="s">
        <v>31704</v>
      </c>
      <c r="U3312" s="9" t="s">
        <v>11558</v>
      </c>
      <c r="V3312" s="9" t="s">
        <v>11559</v>
      </c>
      <c r="W3312" s="9" t="s">
        <v>24994</v>
      </c>
      <c r="X3312" s="9" t="s">
        <v>24995</v>
      </c>
      <c r="AA3312" s="9" t="s">
        <v>31705</v>
      </c>
    </row>
    <row r="3313">
      <c r="A3313" s="9">
        <v>3311.0</v>
      </c>
      <c r="B3313" s="9">
        <v>3312.0</v>
      </c>
      <c r="C3313" s="9" t="s">
        <v>11227</v>
      </c>
      <c r="D3313" s="9">
        <v>3514114.0</v>
      </c>
      <c r="E3313" s="9">
        <v>3515082.0</v>
      </c>
      <c r="F3313" s="9" t="s">
        <v>11228</v>
      </c>
      <c r="G3313" s="9" t="s">
        <v>11229</v>
      </c>
      <c r="H3313" s="9" t="s">
        <v>31706</v>
      </c>
      <c r="K3313" s="9" t="s">
        <v>11284</v>
      </c>
      <c r="L3313" s="9" t="s">
        <v>11285</v>
      </c>
      <c r="M3313" s="9" t="s">
        <v>11286</v>
      </c>
      <c r="N3313" s="9" t="s">
        <v>10940</v>
      </c>
      <c r="O3313" s="9" t="s">
        <v>11229</v>
      </c>
      <c r="P3313" s="9" t="s">
        <v>31707</v>
      </c>
      <c r="Q3313" s="9" t="s">
        <v>13461</v>
      </c>
      <c r="R3313" s="9" t="s">
        <v>31707</v>
      </c>
      <c r="U3313" s="9" t="s">
        <v>31708</v>
      </c>
      <c r="V3313" s="9" t="s">
        <v>31709</v>
      </c>
      <c r="W3313" s="9" t="s">
        <v>11290</v>
      </c>
      <c r="X3313" s="9" t="s">
        <v>31710</v>
      </c>
      <c r="AA3313" s="9" t="s">
        <v>31711</v>
      </c>
    </row>
    <row r="3314">
      <c r="A3314" s="9">
        <v>3312.0</v>
      </c>
      <c r="B3314" s="9">
        <v>3313.0</v>
      </c>
      <c r="C3314" s="9" t="s">
        <v>11227</v>
      </c>
      <c r="D3314" s="9">
        <v>3515103.0</v>
      </c>
      <c r="E3314" s="9">
        <v>3515522.0</v>
      </c>
      <c r="F3314" s="9" t="s">
        <v>11282</v>
      </c>
      <c r="G3314" s="9" t="s">
        <v>11229</v>
      </c>
      <c r="H3314" s="9" t="s">
        <v>31712</v>
      </c>
      <c r="K3314" s="9" t="s">
        <v>25205</v>
      </c>
      <c r="L3314" s="9" t="s">
        <v>11297</v>
      </c>
      <c r="M3314" s="9" t="s">
        <v>11286</v>
      </c>
      <c r="N3314" s="9" t="s">
        <v>10940</v>
      </c>
      <c r="O3314" s="9" t="s">
        <v>11229</v>
      </c>
      <c r="P3314" s="9" t="s">
        <v>31713</v>
      </c>
      <c r="Q3314" s="9" t="s">
        <v>31714</v>
      </c>
      <c r="R3314" s="9" t="s">
        <v>31713</v>
      </c>
      <c r="S3314" s="9" t="s">
        <v>11301</v>
      </c>
      <c r="T3314" s="9" t="s">
        <v>25208</v>
      </c>
      <c r="U3314" s="9" t="s">
        <v>31715</v>
      </c>
      <c r="V3314" s="9" t="s">
        <v>31716</v>
      </c>
      <c r="W3314" s="9" t="s">
        <v>25210</v>
      </c>
      <c r="X3314" s="9" t="s">
        <v>25211</v>
      </c>
      <c r="Y3314" s="9" t="s">
        <v>25212</v>
      </c>
      <c r="Z3314" s="9" t="s">
        <v>25208</v>
      </c>
      <c r="AA3314" s="9" t="s">
        <v>31717</v>
      </c>
    </row>
    <row r="3315">
      <c r="A3315" s="9">
        <v>3313.0</v>
      </c>
      <c r="B3315" s="9">
        <v>3314.0</v>
      </c>
      <c r="C3315" s="9" t="s">
        <v>11227</v>
      </c>
      <c r="D3315" s="9">
        <v>3515656.0</v>
      </c>
      <c r="E3315" s="9">
        <v>3516213.0</v>
      </c>
      <c r="F3315" s="9" t="s">
        <v>11228</v>
      </c>
      <c r="G3315" s="9" t="s">
        <v>11229</v>
      </c>
      <c r="H3315" s="9" t="s">
        <v>31718</v>
      </c>
      <c r="M3315" s="9" t="s">
        <v>11333</v>
      </c>
      <c r="N3315" s="9" t="s">
        <v>7665</v>
      </c>
      <c r="O3315" s="9" t="s">
        <v>11229</v>
      </c>
      <c r="P3315" s="9" t="s">
        <v>31719</v>
      </c>
      <c r="Q3315" s="9" t="s">
        <v>11897</v>
      </c>
      <c r="R3315" s="9" t="s">
        <v>31719</v>
      </c>
      <c r="U3315" s="9" t="s">
        <v>12632</v>
      </c>
      <c r="V3315" s="9" t="s">
        <v>12633</v>
      </c>
      <c r="AA3315" s="9" t="s">
        <v>31720</v>
      </c>
    </row>
    <row r="3316">
      <c r="A3316" s="9">
        <v>3314.0</v>
      </c>
      <c r="B3316" s="9">
        <v>3315.0</v>
      </c>
      <c r="C3316" s="9" t="s">
        <v>11227</v>
      </c>
      <c r="D3316" s="9">
        <v>3516229.0</v>
      </c>
      <c r="E3316" s="9">
        <v>3517047.0</v>
      </c>
      <c r="F3316" s="9" t="s">
        <v>11282</v>
      </c>
      <c r="G3316" s="9" t="s">
        <v>11229</v>
      </c>
      <c r="H3316" s="9" t="s">
        <v>31721</v>
      </c>
      <c r="O3316" s="9" t="s">
        <v>11229</v>
      </c>
      <c r="P3316" s="9" t="s">
        <v>31722</v>
      </c>
      <c r="Q3316" s="9" t="s">
        <v>427</v>
      </c>
      <c r="R3316" s="9" t="s">
        <v>31722</v>
      </c>
      <c r="AA3316" s="9" t="s">
        <v>31723</v>
      </c>
    </row>
    <row r="3317">
      <c r="A3317" s="9">
        <v>3315.0</v>
      </c>
      <c r="B3317" s="9">
        <v>3316.0</v>
      </c>
      <c r="C3317" s="9" t="s">
        <v>11227</v>
      </c>
      <c r="D3317" s="9">
        <v>3517195.0</v>
      </c>
      <c r="E3317" s="9">
        <v>3518772.0</v>
      </c>
      <c r="F3317" s="9" t="s">
        <v>11228</v>
      </c>
      <c r="G3317" s="9" t="s">
        <v>11229</v>
      </c>
      <c r="H3317" s="9" t="s">
        <v>31724</v>
      </c>
      <c r="O3317" s="9" t="s">
        <v>11229</v>
      </c>
      <c r="P3317" s="9" t="s">
        <v>31725</v>
      </c>
      <c r="Q3317" s="9" t="s">
        <v>31726</v>
      </c>
      <c r="R3317" s="9" t="s">
        <v>31725</v>
      </c>
      <c r="AA3317" s="9" t="s">
        <v>31727</v>
      </c>
    </row>
    <row r="3318">
      <c r="A3318" s="9">
        <v>3316.0</v>
      </c>
      <c r="B3318" s="9">
        <v>3317.0</v>
      </c>
      <c r="C3318" s="9" t="s">
        <v>11227</v>
      </c>
      <c r="D3318" s="9">
        <v>3518854.0</v>
      </c>
      <c r="E3318" s="9">
        <v>3519498.0</v>
      </c>
      <c r="F3318" s="9" t="s">
        <v>11282</v>
      </c>
      <c r="G3318" s="9" t="s">
        <v>11229</v>
      </c>
      <c r="H3318" s="9" t="s">
        <v>31728</v>
      </c>
      <c r="O3318" s="9" t="s">
        <v>11229</v>
      </c>
      <c r="P3318" s="9" t="s">
        <v>31729</v>
      </c>
      <c r="Q3318" s="9" t="s">
        <v>427</v>
      </c>
      <c r="R3318" s="9" t="s">
        <v>31729</v>
      </c>
      <c r="AA3318" s="9" t="s">
        <v>31730</v>
      </c>
    </row>
    <row r="3319">
      <c r="A3319" s="9">
        <v>3317.0</v>
      </c>
      <c r="B3319" s="9">
        <v>3318.0</v>
      </c>
      <c r="C3319" s="9" t="s">
        <v>11227</v>
      </c>
      <c r="D3319" s="9">
        <v>3519509.0</v>
      </c>
      <c r="E3319" s="9">
        <v>3519775.0</v>
      </c>
      <c r="F3319" s="9" t="s">
        <v>11282</v>
      </c>
      <c r="G3319" s="9" t="s">
        <v>11229</v>
      </c>
      <c r="H3319" s="9" t="s">
        <v>31731</v>
      </c>
      <c r="O3319" s="9" t="s">
        <v>11229</v>
      </c>
      <c r="P3319" s="9" t="s">
        <v>31732</v>
      </c>
      <c r="Q3319" s="9" t="s">
        <v>427</v>
      </c>
      <c r="R3319" s="9" t="s">
        <v>31732</v>
      </c>
      <c r="AA3319" s="9" t="s">
        <v>31733</v>
      </c>
    </row>
    <row r="3320">
      <c r="A3320" s="9">
        <v>3318.0</v>
      </c>
      <c r="B3320" s="9">
        <v>3319.0</v>
      </c>
      <c r="C3320" s="9" t="s">
        <v>11227</v>
      </c>
      <c r="D3320" s="9">
        <v>3519777.0</v>
      </c>
      <c r="E3320" s="9">
        <v>3521126.0</v>
      </c>
      <c r="F3320" s="9" t="s">
        <v>11282</v>
      </c>
      <c r="G3320" s="9" t="s">
        <v>11229</v>
      </c>
      <c r="H3320" s="9" t="s">
        <v>31734</v>
      </c>
      <c r="O3320" s="9" t="s">
        <v>11229</v>
      </c>
      <c r="P3320" s="9" t="s">
        <v>31735</v>
      </c>
      <c r="Q3320" s="9" t="s">
        <v>427</v>
      </c>
      <c r="R3320" s="9" t="s">
        <v>31735</v>
      </c>
      <c r="AA3320" s="9" t="s">
        <v>31736</v>
      </c>
    </row>
    <row r="3321">
      <c r="A3321" s="9">
        <v>3319.0</v>
      </c>
      <c r="B3321" s="9">
        <v>3320.0</v>
      </c>
      <c r="C3321" s="9" t="s">
        <v>11227</v>
      </c>
      <c r="D3321" s="9">
        <v>3521987.0</v>
      </c>
      <c r="E3321" s="9">
        <v>3523924.0</v>
      </c>
      <c r="F3321" s="9" t="s">
        <v>11282</v>
      </c>
      <c r="G3321" s="9" t="s">
        <v>11229</v>
      </c>
      <c r="H3321" s="9" t="s">
        <v>31737</v>
      </c>
      <c r="M3321" s="9" t="s">
        <v>31738</v>
      </c>
      <c r="N3321" s="9" t="s">
        <v>31739</v>
      </c>
      <c r="O3321" s="9" t="s">
        <v>11229</v>
      </c>
      <c r="P3321" s="9" t="s">
        <v>31740</v>
      </c>
      <c r="Q3321" s="9" t="s">
        <v>427</v>
      </c>
      <c r="R3321" s="9" t="s">
        <v>31740</v>
      </c>
      <c r="U3321" s="9" t="s">
        <v>31741</v>
      </c>
      <c r="V3321" s="9" t="s">
        <v>31742</v>
      </c>
      <c r="AA3321" s="9" t="s">
        <v>31743</v>
      </c>
    </row>
    <row r="3322">
      <c r="A3322" s="9">
        <v>3320.0</v>
      </c>
      <c r="B3322" s="9">
        <v>3321.0</v>
      </c>
      <c r="C3322" s="9" t="s">
        <v>11227</v>
      </c>
      <c r="D3322" s="9">
        <v>3523992.0</v>
      </c>
      <c r="E3322" s="9">
        <v>3525113.0</v>
      </c>
      <c r="F3322" s="9" t="s">
        <v>11282</v>
      </c>
      <c r="G3322" s="9" t="s">
        <v>11229</v>
      </c>
      <c r="H3322" s="9" t="s">
        <v>31744</v>
      </c>
      <c r="O3322" s="9" t="s">
        <v>11229</v>
      </c>
      <c r="P3322" s="9" t="s">
        <v>31745</v>
      </c>
      <c r="Q3322" s="9" t="s">
        <v>427</v>
      </c>
      <c r="R3322" s="9" t="s">
        <v>31745</v>
      </c>
      <c r="AA3322" s="9" t="s">
        <v>31746</v>
      </c>
    </row>
    <row r="3323">
      <c r="A3323" s="9">
        <v>3321.0</v>
      </c>
      <c r="B3323" s="9">
        <v>3322.0</v>
      </c>
      <c r="C3323" s="9" t="s">
        <v>11227</v>
      </c>
      <c r="D3323" s="9">
        <v>3525528.0</v>
      </c>
      <c r="E3323" s="9">
        <v>3526607.0</v>
      </c>
      <c r="F3323" s="9" t="s">
        <v>11282</v>
      </c>
      <c r="G3323" s="9" t="s">
        <v>11229</v>
      </c>
      <c r="H3323" s="9" t="s">
        <v>31747</v>
      </c>
      <c r="O3323" s="9" t="s">
        <v>11229</v>
      </c>
      <c r="P3323" s="9" t="s">
        <v>31748</v>
      </c>
      <c r="Q3323" s="9" t="s">
        <v>427</v>
      </c>
      <c r="R3323" s="9" t="s">
        <v>31748</v>
      </c>
      <c r="AA3323" s="9" t="s">
        <v>31749</v>
      </c>
    </row>
    <row r="3324">
      <c r="A3324" s="9">
        <v>3322.0</v>
      </c>
      <c r="B3324" s="9">
        <v>3323.0</v>
      </c>
      <c r="C3324" s="9" t="s">
        <v>11227</v>
      </c>
      <c r="D3324" s="9">
        <v>3526797.0</v>
      </c>
      <c r="E3324" s="9">
        <v>3527138.0</v>
      </c>
      <c r="F3324" s="9" t="s">
        <v>11228</v>
      </c>
      <c r="G3324" s="9" t="s">
        <v>11229</v>
      </c>
      <c r="H3324" s="9" t="s">
        <v>31750</v>
      </c>
      <c r="K3324" s="9" t="s">
        <v>11284</v>
      </c>
      <c r="L3324" s="9" t="s">
        <v>11285</v>
      </c>
      <c r="M3324" s="9" t="s">
        <v>11833</v>
      </c>
      <c r="N3324" s="9" t="s">
        <v>11834</v>
      </c>
      <c r="O3324" s="9" t="s">
        <v>11229</v>
      </c>
      <c r="P3324" s="9" t="s">
        <v>31751</v>
      </c>
      <c r="Q3324" s="9" t="s">
        <v>427</v>
      </c>
      <c r="R3324" s="9" t="s">
        <v>31751</v>
      </c>
      <c r="U3324" s="9" t="s">
        <v>31752</v>
      </c>
      <c r="V3324" s="9" t="s">
        <v>31753</v>
      </c>
      <c r="W3324" s="9" t="s">
        <v>11290</v>
      </c>
      <c r="X3324" s="9" t="s">
        <v>31754</v>
      </c>
      <c r="AA3324" s="9" t="s">
        <v>31755</v>
      </c>
    </row>
    <row r="3325">
      <c r="A3325" s="9">
        <v>3323.0</v>
      </c>
      <c r="B3325" s="9">
        <v>3324.0</v>
      </c>
      <c r="C3325" s="9" t="s">
        <v>11227</v>
      </c>
      <c r="D3325" s="9">
        <v>3527199.0</v>
      </c>
      <c r="E3325" s="9">
        <v>3528416.0</v>
      </c>
      <c r="F3325" s="9" t="s">
        <v>11282</v>
      </c>
      <c r="G3325" s="9" t="s">
        <v>11229</v>
      </c>
      <c r="H3325" s="9" t="s">
        <v>31756</v>
      </c>
      <c r="K3325" s="9" t="s">
        <v>31757</v>
      </c>
      <c r="L3325" s="9" t="s">
        <v>11310</v>
      </c>
      <c r="M3325" s="9" t="s">
        <v>11427</v>
      </c>
      <c r="N3325" s="9" t="s">
        <v>11428</v>
      </c>
      <c r="O3325" s="9" t="s">
        <v>11229</v>
      </c>
      <c r="P3325" s="9" t="s">
        <v>31758</v>
      </c>
      <c r="Q3325" s="9" t="s">
        <v>31759</v>
      </c>
      <c r="R3325" s="9" t="s">
        <v>31758</v>
      </c>
      <c r="U3325" s="9" t="s">
        <v>19264</v>
      </c>
      <c r="V3325" s="9" t="s">
        <v>19265</v>
      </c>
      <c r="W3325" s="9" t="s">
        <v>31760</v>
      </c>
      <c r="X3325" s="9" t="s">
        <v>31761</v>
      </c>
      <c r="AA3325" s="9" t="s">
        <v>31762</v>
      </c>
    </row>
    <row r="3326">
      <c r="A3326" s="9">
        <v>3324.0</v>
      </c>
      <c r="B3326" s="9">
        <v>3325.0</v>
      </c>
      <c r="C3326" s="9" t="s">
        <v>11227</v>
      </c>
      <c r="D3326" s="9">
        <v>3528636.0</v>
      </c>
      <c r="E3326" s="9">
        <v>3530147.0</v>
      </c>
      <c r="F3326" s="9" t="s">
        <v>11228</v>
      </c>
      <c r="G3326" s="9" t="s">
        <v>11229</v>
      </c>
      <c r="H3326" s="9" t="s">
        <v>31763</v>
      </c>
      <c r="I3326" s="9" t="s">
        <v>12036</v>
      </c>
      <c r="J3326" s="9" t="s">
        <v>12037</v>
      </c>
      <c r="K3326" s="9" t="s">
        <v>31764</v>
      </c>
      <c r="L3326" s="9" t="s">
        <v>31765</v>
      </c>
      <c r="M3326" s="9" t="s">
        <v>11410</v>
      </c>
      <c r="N3326" s="9" t="s">
        <v>11411</v>
      </c>
      <c r="O3326" s="9" t="s">
        <v>11229</v>
      </c>
      <c r="P3326" s="9" t="s">
        <v>31766</v>
      </c>
      <c r="Q3326" s="9" t="s">
        <v>31767</v>
      </c>
      <c r="R3326" s="9" t="s">
        <v>31768</v>
      </c>
      <c r="S3326" s="9" t="s">
        <v>14485</v>
      </c>
      <c r="T3326" s="9" t="s">
        <v>31769</v>
      </c>
      <c r="U3326" s="9" t="s">
        <v>12043</v>
      </c>
      <c r="V3326" s="9" t="s">
        <v>12037</v>
      </c>
      <c r="W3326" s="9" t="s">
        <v>31770</v>
      </c>
      <c r="X3326" s="9" t="s">
        <v>31771</v>
      </c>
      <c r="Y3326" s="9" t="s">
        <v>31772</v>
      </c>
      <c r="Z3326" s="9" t="s">
        <v>31769</v>
      </c>
      <c r="AA3326" s="9" t="s">
        <v>31773</v>
      </c>
    </row>
    <row r="3327">
      <c r="A3327" s="9">
        <v>3325.0</v>
      </c>
      <c r="B3327" s="9">
        <v>3326.0</v>
      </c>
      <c r="C3327" s="9" t="s">
        <v>11227</v>
      </c>
      <c r="D3327" s="9">
        <v>3530154.0</v>
      </c>
      <c r="E3327" s="9">
        <v>3530555.0</v>
      </c>
      <c r="F3327" s="9" t="s">
        <v>11282</v>
      </c>
      <c r="G3327" s="9" t="s">
        <v>11229</v>
      </c>
      <c r="H3327" s="9" t="s">
        <v>31774</v>
      </c>
      <c r="M3327" s="9" t="s">
        <v>11903</v>
      </c>
      <c r="N3327" s="9" t="s">
        <v>11904</v>
      </c>
      <c r="O3327" s="9" t="s">
        <v>11229</v>
      </c>
      <c r="P3327" s="9" t="s">
        <v>31775</v>
      </c>
      <c r="Q3327" s="9" t="s">
        <v>31776</v>
      </c>
      <c r="R3327" s="9" t="s">
        <v>31775</v>
      </c>
      <c r="U3327" s="9" t="s">
        <v>31777</v>
      </c>
      <c r="V3327" s="9" t="s">
        <v>31778</v>
      </c>
      <c r="AA3327" s="9" t="s">
        <v>31779</v>
      </c>
    </row>
    <row r="3328">
      <c r="A3328" s="9">
        <v>3326.0</v>
      </c>
      <c r="B3328" s="9">
        <v>3327.0</v>
      </c>
      <c r="C3328" s="9" t="s">
        <v>11227</v>
      </c>
      <c r="D3328" s="9">
        <v>3530655.0</v>
      </c>
      <c r="E3328" s="9">
        <v>3532913.0</v>
      </c>
      <c r="F3328" s="9" t="s">
        <v>11282</v>
      </c>
      <c r="G3328" s="9" t="s">
        <v>11229</v>
      </c>
      <c r="H3328" s="9" t="s">
        <v>31780</v>
      </c>
      <c r="K3328" s="9" t="s">
        <v>31781</v>
      </c>
      <c r="L3328" s="9" t="s">
        <v>31782</v>
      </c>
      <c r="M3328" s="9" t="s">
        <v>11333</v>
      </c>
      <c r="N3328" s="9" t="s">
        <v>7665</v>
      </c>
      <c r="O3328" s="9" t="s">
        <v>11229</v>
      </c>
      <c r="P3328" s="9" t="s">
        <v>31783</v>
      </c>
      <c r="Q3328" s="9" t="s">
        <v>31784</v>
      </c>
      <c r="R3328" s="9" t="s">
        <v>31785</v>
      </c>
      <c r="U3328" s="9" t="s">
        <v>31786</v>
      </c>
      <c r="V3328" s="9" t="s">
        <v>31787</v>
      </c>
      <c r="W3328" s="9" t="s">
        <v>31788</v>
      </c>
      <c r="X3328" s="9" t="s">
        <v>31789</v>
      </c>
      <c r="AA3328" s="9" t="s">
        <v>31790</v>
      </c>
    </row>
    <row r="3329">
      <c r="A3329" s="9">
        <v>3327.0</v>
      </c>
      <c r="B3329" s="9">
        <v>3328.0</v>
      </c>
      <c r="C3329" s="9" t="s">
        <v>11227</v>
      </c>
      <c r="D3329" s="9">
        <v>3532945.0</v>
      </c>
      <c r="E3329" s="9">
        <v>3533556.0</v>
      </c>
      <c r="F3329" s="9" t="s">
        <v>11282</v>
      </c>
      <c r="G3329" s="9" t="s">
        <v>11229</v>
      </c>
      <c r="H3329" s="9" t="s">
        <v>31791</v>
      </c>
      <c r="K3329" s="9" t="s">
        <v>11284</v>
      </c>
      <c r="L3329" s="9" t="s">
        <v>11285</v>
      </c>
      <c r="M3329" s="9" t="s">
        <v>11286</v>
      </c>
      <c r="N3329" s="9" t="s">
        <v>10940</v>
      </c>
      <c r="O3329" s="9" t="s">
        <v>11229</v>
      </c>
      <c r="P3329" s="9" t="s">
        <v>31792</v>
      </c>
      <c r="Q3329" s="9" t="s">
        <v>427</v>
      </c>
      <c r="R3329" s="9" t="s">
        <v>31792</v>
      </c>
      <c r="U3329" s="9" t="s">
        <v>31793</v>
      </c>
      <c r="V3329" s="9" t="s">
        <v>31794</v>
      </c>
      <c r="W3329" s="9" t="s">
        <v>11290</v>
      </c>
      <c r="X3329" s="9" t="s">
        <v>31795</v>
      </c>
      <c r="AA3329" s="9" t="s">
        <v>31796</v>
      </c>
    </row>
    <row r="3330">
      <c r="A3330" s="9">
        <v>3328.0</v>
      </c>
      <c r="B3330" s="9">
        <v>3329.0</v>
      </c>
      <c r="C3330" s="9" t="s">
        <v>11227</v>
      </c>
      <c r="D3330" s="9">
        <v>3533566.0</v>
      </c>
      <c r="E3330" s="9">
        <v>3534708.0</v>
      </c>
      <c r="F3330" s="9" t="s">
        <v>11282</v>
      </c>
      <c r="G3330" s="9" t="s">
        <v>11229</v>
      </c>
      <c r="H3330" s="9" t="s">
        <v>31797</v>
      </c>
      <c r="I3330" s="9" t="s">
        <v>11423</v>
      </c>
      <c r="J3330" s="9" t="s">
        <v>19740</v>
      </c>
      <c r="K3330" s="9" t="s">
        <v>31798</v>
      </c>
      <c r="L3330" s="9" t="s">
        <v>11872</v>
      </c>
      <c r="M3330" s="9" t="s">
        <v>11427</v>
      </c>
      <c r="N3330" s="9" t="s">
        <v>11428</v>
      </c>
      <c r="O3330" s="9" t="s">
        <v>11229</v>
      </c>
      <c r="P3330" s="9" t="s">
        <v>31799</v>
      </c>
      <c r="Q3330" s="9" t="s">
        <v>31800</v>
      </c>
      <c r="R3330" s="9" t="s">
        <v>4549</v>
      </c>
      <c r="S3330" s="9" t="s">
        <v>15891</v>
      </c>
      <c r="T3330" s="9" t="s">
        <v>31801</v>
      </c>
      <c r="U3330" s="9" t="s">
        <v>19744</v>
      </c>
      <c r="V3330" s="9" t="s">
        <v>19740</v>
      </c>
      <c r="W3330" s="9" t="s">
        <v>31802</v>
      </c>
      <c r="X3330" s="9" t="s">
        <v>31803</v>
      </c>
      <c r="Y3330" s="9" t="s">
        <v>31804</v>
      </c>
      <c r="Z3330" s="9" t="s">
        <v>31801</v>
      </c>
      <c r="AA3330" s="9" t="s">
        <v>31805</v>
      </c>
    </row>
    <row r="3331">
      <c r="A3331" s="9">
        <v>3329.0</v>
      </c>
      <c r="B3331" s="9">
        <v>3330.0</v>
      </c>
      <c r="C3331" s="9" t="s">
        <v>11227</v>
      </c>
      <c r="D3331" s="9">
        <v>3535002.0</v>
      </c>
      <c r="E3331" s="9">
        <v>3536588.0</v>
      </c>
      <c r="F3331" s="9" t="s">
        <v>11228</v>
      </c>
      <c r="G3331" s="9" t="s">
        <v>11229</v>
      </c>
      <c r="H3331" s="9" t="s">
        <v>31806</v>
      </c>
      <c r="M3331" s="9" t="s">
        <v>12141</v>
      </c>
      <c r="N3331" s="9" t="s">
        <v>12142</v>
      </c>
      <c r="O3331" s="9" t="s">
        <v>11229</v>
      </c>
      <c r="P3331" s="9" t="s">
        <v>31807</v>
      </c>
      <c r="Q3331" s="9" t="s">
        <v>427</v>
      </c>
      <c r="R3331" s="9" t="s">
        <v>31807</v>
      </c>
      <c r="U3331" s="9" t="s">
        <v>14188</v>
      </c>
      <c r="V3331" s="9" t="s">
        <v>14189</v>
      </c>
      <c r="AA3331" s="9" t="s">
        <v>31808</v>
      </c>
    </row>
    <row r="3332">
      <c r="A3332" s="9">
        <v>3330.0</v>
      </c>
      <c r="B3332" s="9">
        <v>3331.0</v>
      </c>
      <c r="C3332" s="9" t="s">
        <v>11227</v>
      </c>
      <c r="D3332" s="9">
        <v>3536515.0</v>
      </c>
      <c r="E3332" s="9">
        <v>3537684.0</v>
      </c>
      <c r="F3332" s="9" t="s">
        <v>11228</v>
      </c>
      <c r="G3332" s="9" t="s">
        <v>11229</v>
      </c>
      <c r="H3332" s="9" t="s">
        <v>31809</v>
      </c>
      <c r="O3332" s="9" t="s">
        <v>11229</v>
      </c>
      <c r="P3332" s="9" t="s">
        <v>31810</v>
      </c>
      <c r="Q3332" s="9" t="s">
        <v>427</v>
      </c>
      <c r="R3332" s="9" t="s">
        <v>31810</v>
      </c>
      <c r="AA3332" s="9" t="s">
        <v>31811</v>
      </c>
    </row>
    <row r="3333">
      <c r="A3333" s="9">
        <v>3331.0</v>
      </c>
      <c r="B3333" s="9">
        <v>3332.0</v>
      </c>
      <c r="C3333" s="9" t="s">
        <v>11227</v>
      </c>
      <c r="D3333" s="9">
        <v>3537823.0</v>
      </c>
      <c r="E3333" s="9">
        <v>3538908.0</v>
      </c>
      <c r="F3333" s="9" t="s">
        <v>11228</v>
      </c>
      <c r="G3333" s="9" t="s">
        <v>11229</v>
      </c>
      <c r="H3333" s="9" t="s">
        <v>31812</v>
      </c>
      <c r="K3333" s="9" t="s">
        <v>20188</v>
      </c>
      <c r="L3333" s="9" t="s">
        <v>11538</v>
      </c>
      <c r="M3333" s="9" t="s">
        <v>15362</v>
      </c>
      <c r="N3333" s="9" t="s">
        <v>15363</v>
      </c>
      <c r="O3333" s="9" t="s">
        <v>11229</v>
      </c>
      <c r="P3333" s="9" t="s">
        <v>31813</v>
      </c>
      <c r="Q3333" s="9" t="s">
        <v>31814</v>
      </c>
      <c r="R3333" s="9" t="s">
        <v>31813</v>
      </c>
      <c r="U3333" s="9" t="s">
        <v>15366</v>
      </c>
      <c r="V3333" s="9" t="s">
        <v>15367</v>
      </c>
      <c r="W3333" s="9" t="s">
        <v>20191</v>
      </c>
      <c r="X3333" s="9" t="s">
        <v>20192</v>
      </c>
      <c r="AA3333" s="9" t="s">
        <v>31815</v>
      </c>
    </row>
    <row r="3334">
      <c r="A3334" s="9">
        <v>3332.0</v>
      </c>
      <c r="B3334" s="9">
        <v>3333.0</v>
      </c>
      <c r="C3334" s="9" t="s">
        <v>11227</v>
      </c>
      <c r="D3334" s="9">
        <v>3538915.0</v>
      </c>
      <c r="E3334" s="9">
        <v>3539256.0</v>
      </c>
      <c r="F3334" s="9" t="s">
        <v>11282</v>
      </c>
      <c r="G3334" s="9" t="s">
        <v>11229</v>
      </c>
      <c r="H3334" s="9" t="s">
        <v>31816</v>
      </c>
      <c r="O3334" s="9" t="s">
        <v>11229</v>
      </c>
      <c r="P3334" s="9" t="s">
        <v>31817</v>
      </c>
      <c r="Q3334" s="9" t="s">
        <v>427</v>
      </c>
      <c r="R3334" s="9" t="s">
        <v>31817</v>
      </c>
      <c r="AA3334" s="9" t="s">
        <v>31818</v>
      </c>
    </row>
    <row r="3335">
      <c r="A3335" s="9">
        <v>3333.0</v>
      </c>
      <c r="B3335" s="9">
        <v>3334.0</v>
      </c>
      <c r="C3335" s="9" t="s">
        <v>11227</v>
      </c>
      <c r="D3335" s="9">
        <v>3539330.0</v>
      </c>
      <c r="E3335" s="9">
        <v>3540157.0</v>
      </c>
      <c r="F3335" s="9" t="s">
        <v>11282</v>
      </c>
      <c r="G3335" s="9" t="s">
        <v>11229</v>
      </c>
      <c r="H3335" s="9" t="s">
        <v>31819</v>
      </c>
      <c r="I3335" s="9" t="s">
        <v>13237</v>
      </c>
      <c r="J3335" s="9" t="s">
        <v>31820</v>
      </c>
      <c r="K3335" s="9" t="s">
        <v>31821</v>
      </c>
      <c r="L3335" s="9" t="s">
        <v>11297</v>
      </c>
      <c r="M3335" s="9" t="s">
        <v>11427</v>
      </c>
      <c r="N3335" s="9" t="s">
        <v>11428</v>
      </c>
      <c r="O3335" s="9" t="s">
        <v>11229</v>
      </c>
      <c r="P3335" s="9" t="s">
        <v>31822</v>
      </c>
      <c r="Q3335" s="9" t="s">
        <v>31823</v>
      </c>
      <c r="R3335" s="9" t="s">
        <v>4538</v>
      </c>
      <c r="S3335" s="9" t="s">
        <v>15891</v>
      </c>
      <c r="T3335" s="9" t="s">
        <v>31801</v>
      </c>
      <c r="U3335" s="9" t="s">
        <v>31824</v>
      </c>
      <c r="V3335" s="9" t="s">
        <v>31820</v>
      </c>
      <c r="W3335" s="9" t="s">
        <v>31825</v>
      </c>
      <c r="X3335" s="9" t="s">
        <v>31826</v>
      </c>
      <c r="Y3335" s="9" t="s">
        <v>31804</v>
      </c>
      <c r="Z3335" s="9" t="s">
        <v>31801</v>
      </c>
      <c r="AA3335" s="9" t="s">
        <v>31827</v>
      </c>
    </row>
    <row r="3336">
      <c r="A3336" s="9">
        <v>3334.0</v>
      </c>
      <c r="B3336" s="9">
        <v>3335.0</v>
      </c>
      <c r="C3336" s="9" t="s">
        <v>11227</v>
      </c>
      <c r="D3336" s="9">
        <v>3540254.0</v>
      </c>
      <c r="E3336" s="9">
        <v>3541210.0</v>
      </c>
      <c r="F3336" s="9" t="s">
        <v>11282</v>
      </c>
      <c r="G3336" s="9" t="s">
        <v>11229</v>
      </c>
      <c r="H3336" s="9" t="s">
        <v>31828</v>
      </c>
      <c r="I3336" s="9" t="s">
        <v>11932</v>
      </c>
      <c r="J3336" s="9" t="s">
        <v>31829</v>
      </c>
      <c r="K3336" s="9" t="s">
        <v>31830</v>
      </c>
      <c r="L3336" s="9" t="s">
        <v>11297</v>
      </c>
      <c r="M3336" s="9" t="s">
        <v>11298</v>
      </c>
      <c r="N3336" s="9" t="s">
        <v>6327</v>
      </c>
      <c r="O3336" s="9" t="s">
        <v>11229</v>
      </c>
      <c r="P3336" s="9" t="s">
        <v>31831</v>
      </c>
      <c r="Q3336" s="9" t="s">
        <v>31832</v>
      </c>
      <c r="R3336" s="9" t="s">
        <v>31833</v>
      </c>
      <c r="S3336" s="9" t="s">
        <v>11660</v>
      </c>
      <c r="T3336" s="9" t="s">
        <v>31834</v>
      </c>
      <c r="U3336" s="9" t="s">
        <v>31835</v>
      </c>
      <c r="V3336" s="9" t="s">
        <v>31829</v>
      </c>
      <c r="W3336" s="9" t="s">
        <v>31836</v>
      </c>
      <c r="X3336" s="9" t="s">
        <v>31837</v>
      </c>
      <c r="Y3336" s="9" t="s">
        <v>31838</v>
      </c>
      <c r="Z3336" s="9" t="s">
        <v>31834</v>
      </c>
      <c r="AA3336" s="9" t="s">
        <v>31839</v>
      </c>
    </row>
    <row r="3337">
      <c r="A3337" s="9">
        <v>3335.0</v>
      </c>
      <c r="B3337" s="9">
        <v>3336.0</v>
      </c>
      <c r="C3337" s="9" t="s">
        <v>11227</v>
      </c>
      <c r="D3337" s="9">
        <v>3541203.0</v>
      </c>
      <c r="E3337" s="9">
        <v>3541790.0</v>
      </c>
      <c r="F3337" s="9" t="s">
        <v>11282</v>
      </c>
      <c r="G3337" s="9" t="s">
        <v>11229</v>
      </c>
      <c r="H3337" s="9" t="s">
        <v>31840</v>
      </c>
      <c r="K3337" s="9" t="s">
        <v>26099</v>
      </c>
      <c r="L3337" s="9" t="s">
        <v>26100</v>
      </c>
      <c r="M3337" s="9" t="s">
        <v>11298</v>
      </c>
      <c r="N3337" s="9" t="s">
        <v>6327</v>
      </c>
      <c r="O3337" s="9" t="s">
        <v>11229</v>
      </c>
      <c r="P3337" s="9" t="s">
        <v>31841</v>
      </c>
      <c r="Q3337" s="9" t="s">
        <v>26102</v>
      </c>
      <c r="R3337" s="9" t="s">
        <v>31841</v>
      </c>
      <c r="U3337" s="9" t="s">
        <v>26103</v>
      </c>
      <c r="V3337" s="9" t="s">
        <v>26104</v>
      </c>
      <c r="W3337" s="9" t="s">
        <v>26105</v>
      </c>
      <c r="X3337" s="9" t="s">
        <v>26106</v>
      </c>
      <c r="AA3337" s="9" t="s">
        <v>31842</v>
      </c>
    </row>
    <row r="3338">
      <c r="A3338" s="9">
        <v>3336.0</v>
      </c>
      <c r="B3338" s="9">
        <v>3337.0</v>
      </c>
      <c r="C3338" s="9" t="s">
        <v>11227</v>
      </c>
      <c r="D3338" s="9">
        <v>3541914.0</v>
      </c>
      <c r="E3338" s="9">
        <v>3542513.0</v>
      </c>
      <c r="F3338" s="9" t="s">
        <v>11282</v>
      </c>
      <c r="G3338" s="9" t="s">
        <v>11229</v>
      </c>
      <c r="H3338" s="9" t="s">
        <v>31843</v>
      </c>
      <c r="M3338" s="9" t="s">
        <v>11333</v>
      </c>
      <c r="N3338" s="9" t="s">
        <v>7665</v>
      </c>
      <c r="O3338" s="9" t="s">
        <v>11229</v>
      </c>
      <c r="P3338" s="9" t="s">
        <v>31844</v>
      </c>
      <c r="Q3338" s="9" t="s">
        <v>14937</v>
      </c>
      <c r="R3338" s="9" t="s">
        <v>31844</v>
      </c>
      <c r="U3338" s="9" t="s">
        <v>16903</v>
      </c>
      <c r="V3338" s="9" t="s">
        <v>16904</v>
      </c>
      <c r="AA3338" s="9" t="s">
        <v>31845</v>
      </c>
    </row>
    <row r="3339">
      <c r="A3339" s="9">
        <v>3337.0</v>
      </c>
      <c r="B3339" s="9">
        <v>3338.0</v>
      </c>
      <c r="C3339" s="9" t="s">
        <v>11227</v>
      </c>
      <c r="D3339" s="9">
        <v>3542559.0</v>
      </c>
      <c r="E3339" s="9">
        <v>3543479.0</v>
      </c>
      <c r="F3339" s="9" t="s">
        <v>11282</v>
      </c>
      <c r="G3339" s="9" t="s">
        <v>11229</v>
      </c>
      <c r="H3339" s="9" t="s">
        <v>31846</v>
      </c>
      <c r="I3339" s="9" t="s">
        <v>11443</v>
      </c>
      <c r="J3339" s="9" t="s">
        <v>11444</v>
      </c>
      <c r="K3339" s="9" t="s">
        <v>11445</v>
      </c>
      <c r="L3339" s="9" t="s">
        <v>11310</v>
      </c>
      <c r="M3339" s="9" t="s">
        <v>11427</v>
      </c>
      <c r="N3339" s="9" t="s">
        <v>11428</v>
      </c>
      <c r="O3339" s="9" t="s">
        <v>11229</v>
      </c>
      <c r="P3339" s="9" t="s">
        <v>31847</v>
      </c>
      <c r="Q3339" s="9" t="s">
        <v>31848</v>
      </c>
      <c r="R3339" s="9" t="s">
        <v>31847</v>
      </c>
      <c r="S3339" s="9" t="s">
        <v>11448</v>
      </c>
      <c r="T3339" s="9" t="s">
        <v>11449</v>
      </c>
      <c r="U3339" s="9" t="s">
        <v>11450</v>
      </c>
      <c r="V3339" s="9" t="s">
        <v>11444</v>
      </c>
      <c r="W3339" s="9" t="s">
        <v>11451</v>
      </c>
      <c r="X3339" s="9" t="s">
        <v>11452</v>
      </c>
      <c r="Y3339" s="9" t="s">
        <v>11453</v>
      </c>
      <c r="Z3339" s="9" t="s">
        <v>11449</v>
      </c>
      <c r="AA3339" s="9" t="s">
        <v>31849</v>
      </c>
    </row>
    <row r="3340">
      <c r="A3340" s="9">
        <v>3338.0</v>
      </c>
      <c r="B3340" s="9">
        <v>3339.0</v>
      </c>
      <c r="C3340" s="9" t="s">
        <v>11227</v>
      </c>
      <c r="D3340" s="9">
        <v>3543535.0</v>
      </c>
      <c r="E3340" s="9">
        <v>3544410.0</v>
      </c>
      <c r="F3340" s="9" t="s">
        <v>11228</v>
      </c>
      <c r="G3340" s="9" t="s">
        <v>11229</v>
      </c>
      <c r="H3340" s="9" t="s">
        <v>31850</v>
      </c>
      <c r="M3340" s="9" t="s">
        <v>11311</v>
      </c>
      <c r="N3340" s="9" t="s">
        <v>11312</v>
      </c>
      <c r="O3340" s="9" t="s">
        <v>11229</v>
      </c>
      <c r="P3340" s="9" t="s">
        <v>31851</v>
      </c>
      <c r="Q3340" s="9" t="s">
        <v>26329</v>
      </c>
      <c r="R3340" s="9" t="s">
        <v>31851</v>
      </c>
      <c r="U3340" s="9" t="s">
        <v>26330</v>
      </c>
      <c r="V3340" s="9" t="s">
        <v>26331</v>
      </c>
      <c r="AA3340" s="9" t="s">
        <v>31852</v>
      </c>
    </row>
    <row r="3341">
      <c r="A3341" s="9">
        <v>3339.0</v>
      </c>
      <c r="B3341" s="9">
        <v>3340.0</v>
      </c>
      <c r="C3341" s="9" t="s">
        <v>11227</v>
      </c>
      <c r="D3341" s="9">
        <v>3544426.0</v>
      </c>
      <c r="E3341" s="9">
        <v>3544698.0</v>
      </c>
      <c r="F3341" s="9" t="s">
        <v>11282</v>
      </c>
      <c r="G3341" s="9" t="s">
        <v>11229</v>
      </c>
      <c r="H3341" s="9" t="s">
        <v>31853</v>
      </c>
      <c r="O3341" s="9" t="s">
        <v>11229</v>
      </c>
      <c r="P3341" s="9" t="s">
        <v>31854</v>
      </c>
      <c r="Q3341" s="9" t="s">
        <v>427</v>
      </c>
      <c r="R3341" s="9" t="s">
        <v>31854</v>
      </c>
      <c r="AA3341" s="9" t="s">
        <v>31855</v>
      </c>
    </row>
    <row r="3342">
      <c r="A3342" s="9">
        <v>3340.0</v>
      </c>
      <c r="B3342" s="9">
        <v>3341.0</v>
      </c>
      <c r="C3342" s="9" t="s">
        <v>11227</v>
      </c>
      <c r="D3342" s="9">
        <v>3544903.0</v>
      </c>
      <c r="E3342" s="9">
        <v>3545988.0</v>
      </c>
      <c r="F3342" s="9" t="s">
        <v>11228</v>
      </c>
      <c r="G3342" s="9" t="s">
        <v>11229</v>
      </c>
      <c r="H3342" s="9" t="s">
        <v>31856</v>
      </c>
      <c r="I3342" s="9" t="s">
        <v>14574</v>
      </c>
      <c r="J3342" s="9" t="s">
        <v>14575</v>
      </c>
      <c r="M3342" s="9" t="s">
        <v>11427</v>
      </c>
      <c r="N3342" s="9" t="s">
        <v>11428</v>
      </c>
      <c r="O3342" s="9" t="s">
        <v>11229</v>
      </c>
      <c r="P3342" s="9" t="s">
        <v>31857</v>
      </c>
      <c r="Q3342" s="9" t="s">
        <v>14577</v>
      </c>
      <c r="R3342" s="9" t="s">
        <v>31857</v>
      </c>
      <c r="U3342" s="9" t="s">
        <v>14578</v>
      </c>
      <c r="V3342" s="9" t="s">
        <v>14575</v>
      </c>
      <c r="AA3342" s="9" t="s">
        <v>31858</v>
      </c>
    </row>
    <row r="3343">
      <c r="A3343" s="9">
        <v>3341.0</v>
      </c>
      <c r="B3343" s="9">
        <v>3342.0</v>
      </c>
      <c r="C3343" s="9" t="s">
        <v>11227</v>
      </c>
      <c r="D3343" s="9">
        <v>3545991.0</v>
      </c>
      <c r="E3343" s="9">
        <v>3546416.0</v>
      </c>
      <c r="F3343" s="9" t="s">
        <v>11282</v>
      </c>
      <c r="G3343" s="9" t="s">
        <v>11229</v>
      </c>
      <c r="H3343" s="9" t="s">
        <v>31859</v>
      </c>
      <c r="O3343" s="9" t="s">
        <v>11229</v>
      </c>
      <c r="P3343" s="9" t="s">
        <v>31860</v>
      </c>
      <c r="Q3343" s="9" t="s">
        <v>427</v>
      </c>
      <c r="R3343" s="9" t="s">
        <v>31860</v>
      </c>
      <c r="W3343" s="9" t="s">
        <v>13419</v>
      </c>
      <c r="X3343" s="9" t="s">
        <v>31861</v>
      </c>
      <c r="AA3343" s="9" t="s">
        <v>31862</v>
      </c>
    </row>
    <row r="3344">
      <c r="A3344" s="9">
        <v>3342.0</v>
      </c>
      <c r="B3344" s="9">
        <v>3343.0</v>
      </c>
      <c r="C3344" s="9" t="s">
        <v>11227</v>
      </c>
      <c r="D3344" s="9">
        <v>3546454.0</v>
      </c>
      <c r="E3344" s="9">
        <v>3547635.0</v>
      </c>
      <c r="F3344" s="9" t="s">
        <v>11282</v>
      </c>
      <c r="G3344" s="9" t="s">
        <v>11229</v>
      </c>
      <c r="H3344" s="9" t="s">
        <v>31863</v>
      </c>
      <c r="I3344" s="9" t="s">
        <v>13134</v>
      </c>
      <c r="J3344" s="9" t="s">
        <v>31864</v>
      </c>
      <c r="K3344" s="9" t="s">
        <v>31865</v>
      </c>
      <c r="L3344" s="9" t="s">
        <v>11528</v>
      </c>
      <c r="M3344" s="9" t="s">
        <v>11235</v>
      </c>
      <c r="N3344" s="9" t="s">
        <v>11236</v>
      </c>
      <c r="O3344" s="9" t="s">
        <v>11229</v>
      </c>
      <c r="P3344" s="9" t="s">
        <v>31866</v>
      </c>
      <c r="Q3344" s="9" t="s">
        <v>31867</v>
      </c>
      <c r="R3344" s="9" t="s">
        <v>31868</v>
      </c>
      <c r="U3344" s="9" t="s">
        <v>31869</v>
      </c>
      <c r="V3344" s="9" t="s">
        <v>31864</v>
      </c>
      <c r="W3344" s="9" t="s">
        <v>31870</v>
      </c>
      <c r="X3344" s="9" t="s">
        <v>31871</v>
      </c>
      <c r="AA3344" s="9" t="s">
        <v>31872</v>
      </c>
    </row>
    <row r="3345">
      <c r="A3345" s="9">
        <v>3343.0</v>
      </c>
      <c r="B3345" s="9">
        <v>3344.0</v>
      </c>
      <c r="C3345" s="9" t="s">
        <v>11227</v>
      </c>
      <c r="D3345" s="9">
        <v>3547805.0</v>
      </c>
      <c r="E3345" s="9">
        <v>3548191.0</v>
      </c>
      <c r="F3345" s="9" t="s">
        <v>11282</v>
      </c>
      <c r="G3345" s="9" t="s">
        <v>11229</v>
      </c>
      <c r="H3345" s="9" t="s">
        <v>31873</v>
      </c>
      <c r="M3345" s="9" t="s">
        <v>11286</v>
      </c>
      <c r="N3345" s="9" t="s">
        <v>10940</v>
      </c>
      <c r="O3345" s="9" t="s">
        <v>11229</v>
      </c>
      <c r="P3345" s="9" t="s">
        <v>31874</v>
      </c>
      <c r="Q3345" s="9" t="s">
        <v>427</v>
      </c>
      <c r="R3345" s="9" t="s">
        <v>31874</v>
      </c>
      <c r="U3345" s="9" t="s">
        <v>31875</v>
      </c>
      <c r="V3345" s="9" t="s">
        <v>31876</v>
      </c>
      <c r="AA3345" s="9" t="s">
        <v>31877</v>
      </c>
    </row>
    <row r="3346">
      <c r="A3346" s="9">
        <v>3344.0</v>
      </c>
      <c r="B3346" s="9">
        <v>3345.0</v>
      </c>
      <c r="C3346" s="9" t="s">
        <v>11227</v>
      </c>
      <c r="D3346" s="9">
        <v>3548227.0</v>
      </c>
      <c r="E3346" s="9">
        <v>3548766.0</v>
      </c>
      <c r="F3346" s="9" t="s">
        <v>11282</v>
      </c>
      <c r="G3346" s="9" t="s">
        <v>11229</v>
      </c>
      <c r="H3346" s="9" t="s">
        <v>31878</v>
      </c>
      <c r="M3346" s="9" t="s">
        <v>11833</v>
      </c>
      <c r="N3346" s="9" t="s">
        <v>11834</v>
      </c>
      <c r="O3346" s="9" t="s">
        <v>11229</v>
      </c>
      <c r="P3346" s="9" t="s">
        <v>31879</v>
      </c>
      <c r="Q3346" s="9" t="s">
        <v>427</v>
      </c>
      <c r="R3346" s="9" t="s">
        <v>31879</v>
      </c>
      <c r="U3346" s="9" t="s">
        <v>23925</v>
      </c>
      <c r="V3346" s="9" t="s">
        <v>23926</v>
      </c>
      <c r="AA3346" s="9" t="s">
        <v>31880</v>
      </c>
    </row>
    <row r="3347">
      <c r="A3347" s="9">
        <v>3345.0</v>
      </c>
      <c r="B3347" s="9">
        <v>3346.0</v>
      </c>
      <c r="C3347" s="9" t="s">
        <v>11227</v>
      </c>
      <c r="D3347" s="9">
        <v>3548948.0</v>
      </c>
      <c r="E3347" s="9">
        <v>3549946.0</v>
      </c>
      <c r="F3347" s="9" t="s">
        <v>11228</v>
      </c>
      <c r="G3347" s="9" t="s">
        <v>11229</v>
      </c>
      <c r="H3347" s="9" t="s">
        <v>31881</v>
      </c>
      <c r="M3347" s="9" t="s">
        <v>11427</v>
      </c>
      <c r="N3347" s="9" t="s">
        <v>11428</v>
      </c>
      <c r="O3347" s="9" t="s">
        <v>11229</v>
      </c>
      <c r="P3347" s="9" t="s">
        <v>31882</v>
      </c>
      <c r="Q3347" s="9" t="s">
        <v>31883</v>
      </c>
      <c r="R3347" s="9" t="s">
        <v>31882</v>
      </c>
      <c r="U3347" s="9" t="s">
        <v>31884</v>
      </c>
      <c r="V3347" s="9" t="s">
        <v>31885</v>
      </c>
      <c r="AA3347" s="9" t="s">
        <v>31886</v>
      </c>
    </row>
    <row r="3348">
      <c r="A3348" s="9">
        <v>3346.0</v>
      </c>
      <c r="B3348" s="9">
        <v>3347.0</v>
      </c>
      <c r="C3348" s="9" t="s">
        <v>11227</v>
      </c>
      <c r="D3348" s="9">
        <v>3549953.0</v>
      </c>
      <c r="E3348" s="9">
        <v>3550267.0</v>
      </c>
      <c r="F3348" s="9" t="s">
        <v>11282</v>
      </c>
      <c r="G3348" s="9" t="s">
        <v>11229</v>
      </c>
      <c r="H3348" s="9" t="s">
        <v>31887</v>
      </c>
      <c r="M3348" s="9" t="s">
        <v>12141</v>
      </c>
      <c r="N3348" s="9" t="s">
        <v>12142</v>
      </c>
      <c r="O3348" s="9" t="s">
        <v>11229</v>
      </c>
      <c r="P3348" s="9" t="s">
        <v>31888</v>
      </c>
      <c r="Q3348" s="9" t="s">
        <v>427</v>
      </c>
      <c r="R3348" s="9" t="s">
        <v>31888</v>
      </c>
      <c r="U3348" s="9" t="s">
        <v>31889</v>
      </c>
      <c r="V3348" s="9" t="s">
        <v>31890</v>
      </c>
      <c r="AA3348" s="9" t="s">
        <v>31891</v>
      </c>
    </row>
    <row r="3349">
      <c r="A3349" s="9">
        <v>3347.0</v>
      </c>
      <c r="B3349" s="9">
        <v>3348.0</v>
      </c>
      <c r="C3349" s="9" t="s">
        <v>11227</v>
      </c>
      <c r="D3349" s="9">
        <v>3550304.0</v>
      </c>
      <c r="E3349" s="9">
        <v>3550738.0</v>
      </c>
      <c r="F3349" s="9" t="s">
        <v>11282</v>
      </c>
      <c r="G3349" s="9" t="s">
        <v>11229</v>
      </c>
      <c r="H3349" s="9" t="s">
        <v>31892</v>
      </c>
      <c r="M3349" s="9" t="s">
        <v>11410</v>
      </c>
      <c r="N3349" s="9" t="s">
        <v>11411</v>
      </c>
      <c r="O3349" s="9" t="s">
        <v>11229</v>
      </c>
      <c r="P3349" s="9" t="s">
        <v>31893</v>
      </c>
      <c r="Q3349" s="9" t="s">
        <v>31894</v>
      </c>
      <c r="R3349" s="9" t="s">
        <v>31893</v>
      </c>
      <c r="U3349" s="9" t="s">
        <v>31895</v>
      </c>
      <c r="V3349" s="9" t="s">
        <v>31896</v>
      </c>
      <c r="AA3349" s="9" t="s">
        <v>31897</v>
      </c>
    </row>
    <row r="3350">
      <c r="A3350" s="9">
        <v>3348.0</v>
      </c>
      <c r="B3350" s="9">
        <v>3349.0</v>
      </c>
      <c r="C3350" s="9" t="s">
        <v>11227</v>
      </c>
      <c r="D3350" s="9">
        <v>3550726.0</v>
      </c>
      <c r="E3350" s="9">
        <v>3551073.0</v>
      </c>
      <c r="F3350" s="9" t="s">
        <v>11282</v>
      </c>
      <c r="G3350" s="9" t="s">
        <v>11229</v>
      </c>
      <c r="H3350" s="9" t="s">
        <v>31898</v>
      </c>
      <c r="M3350" s="9" t="s">
        <v>11333</v>
      </c>
      <c r="N3350" s="9" t="s">
        <v>7665</v>
      </c>
      <c r="O3350" s="9" t="s">
        <v>11229</v>
      </c>
      <c r="P3350" s="9" t="s">
        <v>31899</v>
      </c>
      <c r="Q3350" s="9" t="s">
        <v>20089</v>
      </c>
      <c r="R3350" s="9" t="s">
        <v>31899</v>
      </c>
      <c r="U3350" s="9" t="s">
        <v>18412</v>
      </c>
      <c r="V3350" s="9" t="s">
        <v>18413</v>
      </c>
      <c r="W3350" s="9" t="s">
        <v>31310</v>
      </c>
      <c r="X3350" s="9" t="s">
        <v>31311</v>
      </c>
      <c r="AA3350" s="9" t="s">
        <v>31900</v>
      </c>
    </row>
    <row r="3351">
      <c r="A3351" s="9">
        <v>3349.0</v>
      </c>
      <c r="B3351" s="9">
        <v>3350.0</v>
      </c>
      <c r="C3351" s="9" t="s">
        <v>11227</v>
      </c>
      <c r="D3351" s="9">
        <v>3551099.0</v>
      </c>
      <c r="E3351" s="9">
        <v>3552007.0</v>
      </c>
      <c r="F3351" s="9" t="s">
        <v>11282</v>
      </c>
      <c r="G3351" s="9" t="s">
        <v>11229</v>
      </c>
      <c r="H3351" s="9" t="s">
        <v>31901</v>
      </c>
      <c r="I3351" s="9" t="s">
        <v>14590</v>
      </c>
      <c r="J3351" s="9" t="s">
        <v>26456</v>
      </c>
      <c r="K3351" s="9" t="s">
        <v>26457</v>
      </c>
      <c r="L3351" s="9" t="s">
        <v>26458</v>
      </c>
      <c r="M3351" s="9" t="s">
        <v>11427</v>
      </c>
      <c r="N3351" s="9" t="s">
        <v>11428</v>
      </c>
      <c r="O3351" s="9" t="s">
        <v>11229</v>
      </c>
      <c r="P3351" s="9" t="s">
        <v>31902</v>
      </c>
      <c r="Q3351" s="9" t="s">
        <v>26460</v>
      </c>
      <c r="R3351" s="9" t="s">
        <v>31903</v>
      </c>
      <c r="S3351" s="9" t="s">
        <v>12041</v>
      </c>
      <c r="T3351" s="9" t="s">
        <v>26462</v>
      </c>
      <c r="U3351" s="9" t="s">
        <v>26463</v>
      </c>
      <c r="V3351" s="9" t="s">
        <v>26456</v>
      </c>
      <c r="W3351" s="9" t="s">
        <v>26464</v>
      </c>
      <c r="X3351" s="9" t="s">
        <v>26465</v>
      </c>
      <c r="Y3351" s="9" t="s">
        <v>26466</v>
      </c>
      <c r="Z3351" s="9" t="s">
        <v>26462</v>
      </c>
      <c r="AA3351" s="9" t="s">
        <v>31904</v>
      </c>
    </row>
    <row r="3352">
      <c r="A3352" s="9">
        <v>3350.0</v>
      </c>
      <c r="B3352" s="9">
        <v>3351.0</v>
      </c>
      <c r="C3352" s="9" t="s">
        <v>11227</v>
      </c>
      <c r="D3352" s="9">
        <v>3552340.0</v>
      </c>
      <c r="E3352" s="9">
        <v>3553521.0</v>
      </c>
      <c r="F3352" s="9" t="s">
        <v>11228</v>
      </c>
      <c r="G3352" s="9" t="s">
        <v>11229</v>
      </c>
      <c r="H3352" s="9" t="s">
        <v>31905</v>
      </c>
      <c r="I3352" s="9" t="s">
        <v>14590</v>
      </c>
      <c r="J3352" s="9" t="s">
        <v>31906</v>
      </c>
      <c r="K3352" s="9" t="s">
        <v>31907</v>
      </c>
      <c r="L3352" s="9" t="s">
        <v>31908</v>
      </c>
      <c r="M3352" s="9" t="s">
        <v>31909</v>
      </c>
      <c r="N3352" s="9" t="s">
        <v>31910</v>
      </c>
      <c r="O3352" s="9" t="s">
        <v>11229</v>
      </c>
      <c r="P3352" s="9" t="s">
        <v>31911</v>
      </c>
      <c r="Q3352" s="9" t="s">
        <v>31912</v>
      </c>
      <c r="R3352" s="9" t="s">
        <v>31911</v>
      </c>
      <c r="S3352" s="9" t="s">
        <v>31913</v>
      </c>
      <c r="T3352" s="9" t="s">
        <v>31914</v>
      </c>
      <c r="U3352" s="9" t="s">
        <v>31915</v>
      </c>
      <c r="V3352" s="9" t="s">
        <v>31906</v>
      </c>
      <c r="W3352" s="9" t="s">
        <v>31916</v>
      </c>
      <c r="X3352" s="9" t="s">
        <v>31917</v>
      </c>
      <c r="Y3352" s="9" t="s">
        <v>31918</v>
      </c>
      <c r="Z3352" s="9" t="s">
        <v>31914</v>
      </c>
      <c r="AA3352" s="9" t="s">
        <v>31919</v>
      </c>
    </row>
    <row r="3353">
      <c r="A3353" s="9">
        <v>3351.0</v>
      </c>
      <c r="B3353" s="9">
        <v>3352.0</v>
      </c>
      <c r="C3353" s="9" t="s">
        <v>11227</v>
      </c>
      <c r="D3353" s="9">
        <v>3553609.0</v>
      </c>
      <c r="E3353" s="9">
        <v>3555204.0</v>
      </c>
      <c r="F3353" s="9" t="s">
        <v>11228</v>
      </c>
      <c r="G3353" s="9" t="s">
        <v>11229</v>
      </c>
      <c r="H3353" s="9" t="s">
        <v>31920</v>
      </c>
      <c r="I3353" s="9" t="s">
        <v>14590</v>
      </c>
      <c r="J3353" s="9" t="s">
        <v>14591</v>
      </c>
      <c r="K3353" s="9" t="s">
        <v>26721</v>
      </c>
      <c r="L3353" s="9" t="s">
        <v>26722</v>
      </c>
      <c r="M3353" s="9" t="s">
        <v>11298</v>
      </c>
      <c r="N3353" s="9" t="s">
        <v>6327</v>
      </c>
      <c r="O3353" s="9" t="s">
        <v>11229</v>
      </c>
      <c r="P3353" s="9" t="s">
        <v>31921</v>
      </c>
      <c r="Q3353" s="9" t="s">
        <v>31922</v>
      </c>
      <c r="R3353" s="9" t="s">
        <v>4616</v>
      </c>
      <c r="S3353" s="9" t="s">
        <v>12041</v>
      </c>
      <c r="T3353" s="9" t="s">
        <v>26462</v>
      </c>
      <c r="U3353" s="9" t="s">
        <v>14595</v>
      </c>
      <c r="V3353" s="9" t="s">
        <v>14591</v>
      </c>
      <c r="W3353" s="9" t="s">
        <v>31923</v>
      </c>
      <c r="X3353" s="9" t="s">
        <v>31924</v>
      </c>
      <c r="Y3353" s="9" t="s">
        <v>26466</v>
      </c>
      <c r="Z3353" s="9" t="s">
        <v>26462</v>
      </c>
      <c r="AA3353" s="9" t="s">
        <v>31925</v>
      </c>
    </row>
    <row r="3354">
      <c r="A3354" s="9">
        <v>3352.0</v>
      </c>
      <c r="B3354" s="9">
        <v>3353.0</v>
      </c>
      <c r="C3354" s="9" t="s">
        <v>11227</v>
      </c>
      <c r="D3354" s="9">
        <v>3555257.0</v>
      </c>
      <c r="E3354" s="9">
        <v>3555640.0</v>
      </c>
      <c r="F3354" s="9" t="s">
        <v>11282</v>
      </c>
      <c r="G3354" s="9" t="s">
        <v>11229</v>
      </c>
      <c r="H3354" s="9" t="s">
        <v>31926</v>
      </c>
      <c r="O3354" s="9" t="s">
        <v>11229</v>
      </c>
      <c r="P3354" s="9" t="s">
        <v>31927</v>
      </c>
      <c r="Q3354" s="9" t="s">
        <v>427</v>
      </c>
      <c r="R3354" s="9" t="s">
        <v>31927</v>
      </c>
      <c r="AA3354" s="9" t="s">
        <v>31928</v>
      </c>
    </row>
    <row r="3355">
      <c r="A3355" s="9">
        <v>3353.0</v>
      </c>
      <c r="B3355" s="9">
        <v>3354.0</v>
      </c>
      <c r="C3355" s="9" t="s">
        <v>11227</v>
      </c>
      <c r="D3355" s="9">
        <v>3555746.0</v>
      </c>
      <c r="E3355" s="9">
        <v>3556741.0</v>
      </c>
      <c r="F3355" s="9" t="s">
        <v>11228</v>
      </c>
      <c r="G3355" s="9" t="s">
        <v>11229</v>
      </c>
      <c r="H3355" s="9" t="s">
        <v>31929</v>
      </c>
      <c r="M3355" s="9" t="s">
        <v>11333</v>
      </c>
      <c r="N3355" s="9" t="s">
        <v>7665</v>
      </c>
      <c r="O3355" s="9" t="s">
        <v>11229</v>
      </c>
      <c r="P3355" s="9" t="s">
        <v>31930</v>
      </c>
      <c r="Q3355" s="9" t="s">
        <v>11557</v>
      </c>
      <c r="R3355" s="9" t="s">
        <v>31930</v>
      </c>
      <c r="U3355" s="9" t="s">
        <v>11558</v>
      </c>
      <c r="V3355" s="9" t="s">
        <v>11559</v>
      </c>
      <c r="AA3355" s="9" t="s">
        <v>31931</v>
      </c>
    </row>
    <row r="3356">
      <c r="A3356" s="9">
        <v>3354.0</v>
      </c>
      <c r="B3356" s="9">
        <v>3355.0</v>
      </c>
      <c r="C3356" s="9" t="s">
        <v>11227</v>
      </c>
      <c r="D3356" s="9">
        <v>3556738.0</v>
      </c>
      <c r="E3356" s="9">
        <v>3557472.0</v>
      </c>
      <c r="F3356" s="9" t="s">
        <v>11228</v>
      </c>
      <c r="G3356" s="9" t="s">
        <v>11229</v>
      </c>
      <c r="H3356" s="9" t="s">
        <v>31932</v>
      </c>
      <c r="K3356" s="9" t="s">
        <v>31933</v>
      </c>
      <c r="L3356" s="9" t="s">
        <v>11297</v>
      </c>
      <c r="M3356" s="9" t="s">
        <v>11456</v>
      </c>
      <c r="N3356" s="9" t="s">
        <v>11457</v>
      </c>
      <c r="O3356" s="9" t="s">
        <v>11229</v>
      </c>
      <c r="P3356" s="9" t="s">
        <v>31934</v>
      </c>
      <c r="Q3356" s="9" t="s">
        <v>31935</v>
      </c>
      <c r="R3356" s="9" t="s">
        <v>31934</v>
      </c>
      <c r="U3356" s="9" t="s">
        <v>19469</v>
      </c>
      <c r="V3356" s="9" t="s">
        <v>19470</v>
      </c>
      <c r="W3356" s="9" t="s">
        <v>31936</v>
      </c>
      <c r="X3356" s="9" t="s">
        <v>31937</v>
      </c>
      <c r="AA3356" s="9" t="s">
        <v>31938</v>
      </c>
    </row>
    <row r="3357">
      <c r="A3357" s="9">
        <v>3355.0</v>
      </c>
      <c r="B3357" s="9">
        <v>3356.0</v>
      </c>
      <c r="C3357" s="9" t="s">
        <v>11227</v>
      </c>
      <c r="D3357" s="9">
        <v>3557545.0</v>
      </c>
      <c r="E3357" s="9">
        <v>3558588.0</v>
      </c>
      <c r="F3357" s="9" t="s">
        <v>11282</v>
      </c>
      <c r="G3357" s="9" t="s">
        <v>11229</v>
      </c>
      <c r="H3357" s="9" t="s">
        <v>31939</v>
      </c>
      <c r="I3357" s="9" t="s">
        <v>12915</v>
      </c>
      <c r="J3357" s="9" t="s">
        <v>15843</v>
      </c>
      <c r="K3357" s="9" t="s">
        <v>31940</v>
      </c>
      <c r="L3357" s="9" t="s">
        <v>11297</v>
      </c>
      <c r="M3357" s="9" t="s">
        <v>15844</v>
      </c>
      <c r="N3357" s="9" t="s">
        <v>15845</v>
      </c>
      <c r="O3357" s="9" t="s">
        <v>11229</v>
      </c>
      <c r="P3357" s="9" t="s">
        <v>31941</v>
      </c>
      <c r="Q3357" s="9" t="s">
        <v>31942</v>
      </c>
      <c r="R3357" s="9" t="s">
        <v>3648</v>
      </c>
      <c r="U3357" s="9" t="s">
        <v>15849</v>
      </c>
      <c r="V3357" s="9" t="s">
        <v>15843</v>
      </c>
      <c r="W3357" s="9" t="s">
        <v>31943</v>
      </c>
      <c r="X3357" s="9" t="s">
        <v>31944</v>
      </c>
      <c r="AA3357" s="9" t="s">
        <v>31945</v>
      </c>
    </row>
    <row r="3358">
      <c r="A3358" s="9">
        <v>3356.0</v>
      </c>
      <c r="B3358" s="9">
        <v>3357.0</v>
      </c>
      <c r="C3358" s="9" t="s">
        <v>11227</v>
      </c>
      <c r="D3358" s="9">
        <v>3558588.0</v>
      </c>
      <c r="E3358" s="9">
        <v>3559772.0</v>
      </c>
      <c r="F3358" s="9" t="s">
        <v>11282</v>
      </c>
      <c r="G3358" s="9" t="s">
        <v>11229</v>
      </c>
      <c r="H3358" s="9" t="s">
        <v>31946</v>
      </c>
      <c r="I3358" s="9" t="s">
        <v>11932</v>
      </c>
      <c r="J3358" s="9" t="s">
        <v>27651</v>
      </c>
      <c r="K3358" s="9" t="s">
        <v>31947</v>
      </c>
      <c r="L3358" s="9" t="s">
        <v>16298</v>
      </c>
      <c r="M3358" s="9" t="s">
        <v>11298</v>
      </c>
      <c r="N3358" s="9" t="s">
        <v>6327</v>
      </c>
      <c r="O3358" s="9" t="s">
        <v>11229</v>
      </c>
      <c r="P3358" s="9" t="s">
        <v>31948</v>
      </c>
      <c r="Q3358" s="9" t="s">
        <v>31949</v>
      </c>
      <c r="R3358" s="9" t="s">
        <v>31950</v>
      </c>
      <c r="U3358" s="9" t="s">
        <v>27658</v>
      </c>
      <c r="V3358" s="9" t="s">
        <v>27651</v>
      </c>
      <c r="W3358" s="9" t="s">
        <v>31951</v>
      </c>
      <c r="X3358" s="9" t="s">
        <v>31952</v>
      </c>
      <c r="AA3358" s="9" t="s">
        <v>31953</v>
      </c>
    </row>
    <row r="3359">
      <c r="A3359" s="9">
        <v>3357.0</v>
      </c>
      <c r="B3359" s="9">
        <v>3358.0</v>
      </c>
      <c r="C3359" s="9" t="s">
        <v>11227</v>
      </c>
      <c r="D3359" s="9">
        <v>3559868.0</v>
      </c>
      <c r="E3359" s="9">
        <v>3561106.0</v>
      </c>
      <c r="F3359" s="9" t="s">
        <v>11282</v>
      </c>
      <c r="G3359" s="9" t="s">
        <v>11229</v>
      </c>
      <c r="H3359" s="9" t="s">
        <v>31954</v>
      </c>
      <c r="K3359" s="9" t="s">
        <v>11755</v>
      </c>
      <c r="L3359" s="9" t="s">
        <v>11285</v>
      </c>
      <c r="M3359" s="9" t="s">
        <v>11358</v>
      </c>
      <c r="N3359" s="9" t="s">
        <v>11359</v>
      </c>
      <c r="O3359" s="9" t="s">
        <v>11229</v>
      </c>
      <c r="P3359" s="9" t="s">
        <v>31955</v>
      </c>
      <c r="Q3359" s="9" t="s">
        <v>31956</v>
      </c>
      <c r="R3359" s="9" t="s">
        <v>31955</v>
      </c>
      <c r="U3359" s="9" t="s">
        <v>31957</v>
      </c>
      <c r="V3359" s="9" t="s">
        <v>31958</v>
      </c>
      <c r="W3359" s="9" t="s">
        <v>31959</v>
      </c>
      <c r="X3359" s="9" t="s">
        <v>31960</v>
      </c>
      <c r="AA3359" s="9" t="s">
        <v>31961</v>
      </c>
    </row>
    <row r="3360">
      <c r="A3360" s="9">
        <v>3358.0</v>
      </c>
      <c r="B3360" s="9">
        <v>3359.0</v>
      </c>
      <c r="C3360" s="9" t="s">
        <v>11227</v>
      </c>
      <c r="D3360" s="9">
        <v>3561164.0</v>
      </c>
      <c r="E3360" s="9">
        <v>3563029.0</v>
      </c>
      <c r="F3360" s="9" t="s">
        <v>11282</v>
      </c>
      <c r="G3360" s="9" t="s">
        <v>11229</v>
      </c>
      <c r="H3360" s="9" t="s">
        <v>31962</v>
      </c>
      <c r="K3360" s="9" t="s">
        <v>31963</v>
      </c>
      <c r="L3360" s="9" t="s">
        <v>11357</v>
      </c>
      <c r="M3360" s="9" t="s">
        <v>11358</v>
      </c>
      <c r="N3360" s="9" t="s">
        <v>11359</v>
      </c>
      <c r="O3360" s="9" t="s">
        <v>11229</v>
      </c>
      <c r="P3360" s="9" t="s">
        <v>31964</v>
      </c>
      <c r="Q3360" s="9" t="s">
        <v>31965</v>
      </c>
      <c r="R3360" s="9" t="s">
        <v>31966</v>
      </c>
      <c r="U3360" s="9" t="s">
        <v>31967</v>
      </c>
      <c r="V3360" s="9" t="s">
        <v>31968</v>
      </c>
      <c r="W3360" s="9" t="s">
        <v>31965</v>
      </c>
      <c r="X3360" s="9" t="s">
        <v>31969</v>
      </c>
      <c r="AA3360" s="9" t="s">
        <v>31970</v>
      </c>
    </row>
    <row r="3361">
      <c r="A3361" s="9">
        <v>3359.0</v>
      </c>
      <c r="B3361" s="9">
        <v>3360.0</v>
      </c>
      <c r="C3361" s="9" t="s">
        <v>11227</v>
      </c>
      <c r="D3361" s="9">
        <v>3563298.0</v>
      </c>
      <c r="E3361" s="9">
        <v>3564227.0</v>
      </c>
      <c r="F3361" s="9" t="s">
        <v>11282</v>
      </c>
      <c r="G3361" s="9" t="s">
        <v>11229</v>
      </c>
      <c r="H3361" s="9" t="s">
        <v>31971</v>
      </c>
      <c r="K3361" s="9" t="s">
        <v>31972</v>
      </c>
      <c r="L3361" s="9" t="s">
        <v>11514</v>
      </c>
      <c r="M3361" s="9" t="s">
        <v>11600</v>
      </c>
      <c r="N3361" s="9" t="s">
        <v>11601</v>
      </c>
      <c r="O3361" s="9" t="s">
        <v>11229</v>
      </c>
      <c r="P3361" s="9" t="s">
        <v>31973</v>
      </c>
      <c r="Q3361" s="9" t="s">
        <v>31974</v>
      </c>
      <c r="R3361" s="9" t="s">
        <v>31975</v>
      </c>
      <c r="U3361" s="9" t="s">
        <v>18366</v>
      </c>
      <c r="V3361" s="9" t="s">
        <v>18367</v>
      </c>
      <c r="W3361" s="9" t="s">
        <v>31976</v>
      </c>
      <c r="X3361" s="9" t="s">
        <v>31977</v>
      </c>
      <c r="AA3361" s="9" t="s">
        <v>31978</v>
      </c>
    </row>
    <row r="3362">
      <c r="A3362" s="9">
        <v>3360.0</v>
      </c>
      <c r="B3362" s="9">
        <v>3361.0</v>
      </c>
      <c r="C3362" s="9" t="s">
        <v>11227</v>
      </c>
      <c r="D3362" s="9">
        <v>3564224.0</v>
      </c>
      <c r="E3362" s="9">
        <v>3565429.0</v>
      </c>
      <c r="F3362" s="9" t="s">
        <v>11282</v>
      </c>
      <c r="G3362" s="9" t="s">
        <v>11229</v>
      </c>
      <c r="H3362" s="9" t="s">
        <v>31979</v>
      </c>
      <c r="K3362" s="9" t="s">
        <v>31972</v>
      </c>
      <c r="L3362" s="9" t="s">
        <v>11514</v>
      </c>
      <c r="M3362" s="9" t="s">
        <v>11600</v>
      </c>
      <c r="N3362" s="9" t="s">
        <v>11601</v>
      </c>
      <c r="O3362" s="9" t="s">
        <v>11229</v>
      </c>
      <c r="P3362" s="9" t="s">
        <v>31980</v>
      </c>
      <c r="Q3362" s="9" t="s">
        <v>31974</v>
      </c>
      <c r="R3362" s="9" t="s">
        <v>31981</v>
      </c>
      <c r="U3362" s="9" t="s">
        <v>18366</v>
      </c>
      <c r="V3362" s="9" t="s">
        <v>18367</v>
      </c>
      <c r="W3362" s="9" t="s">
        <v>31976</v>
      </c>
      <c r="X3362" s="9" t="s">
        <v>31982</v>
      </c>
      <c r="AA3362" s="9" t="s">
        <v>31983</v>
      </c>
    </row>
    <row r="3363">
      <c r="A3363" s="9">
        <v>3361.0</v>
      </c>
      <c r="B3363" s="9">
        <v>3362.0</v>
      </c>
      <c r="C3363" s="9" t="s">
        <v>11227</v>
      </c>
      <c r="D3363" s="9">
        <v>3565434.0</v>
      </c>
      <c r="E3363" s="9">
        <v>3566237.0</v>
      </c>
      <c r="F3363" s="9" t="s">
        <v>11282</v>
      </c>
      <c r="G3363" s="9" t="s">
        <v>11229</v>
      </c>
      <c r="H3363" s="9" t="s">
        <v>31984</v>
      </c>
      <c r="K3363" s="9" t="s">
        <v>31985</v>
      </c>
      <c r="L3363" s="9" t="s">
        <v>11538</v>
      </c>
      <c r="M3363" s="9" t="s">
        <v>11600</v>
      </c>
      <c r="N3363" s="9" t="s">
        <v>11601</v>
      </c>
      <c r="O3363" s="9" t="s">
        <v>11229</v>
      </c>
      <c r="P3363" s="9" t="s">
        <v>31986</v>
      </c>
      <c r="Q3363" s="9" t="s">
        <v>31987</v>
      </c>
      <c r="R3363" s="9" t="s">
        <v>31988</v>
      </c>
      <c r="U3363" s="9" t="s">
        <v>18376</v>
      </c>
      <c r="V3363" s="9" t="s">
        <v>18377</v>
      </c>
      <c r="W3363" s="9" t="s">
        <v>31989</v>
      </c>
      <c r="X3363" s="9" t="s">
        <v>31990</v>
      </c>
      <c r="AA3363" s="9" t="s">
        <v>31991</v>
      </c>
    </row>
    <row r="3364">
      <c r="A3364" s="9">
        <v>3362.0</v>
      </c>
      <c r="B3364" s="9">
        <v>3363.0</v>
      </c>
      <c r="C3364" s="9" t="s">
        <v>11227</v>
      </c>
      <c r="D3364" s="9">
        <v>3566241.0</v>
      </c>
      <c r="E3364" s="9">
        <v>3567194.0</v>
      </c>
      <c r="F3364" s="9" t="s">
        <v>11282</v>
      </c>
      <c r="G3364" s="9" t="s">
        <v>11229</v>
      </c>
      <c r="H3364" s="9" t="s">
        <v>31992</v>
      </c>
      <c r="K3364" s="9" t="s">
        <v>31972</v>
      </c>
      <c r="L3364" s="9" t="s">
        <v>11514</v>
      </c>
      <c r="M3364" s="9" t="s">
        <v>11600</v>
      </c>
      <c r="N3364" s="9" t="s">
        <v>11601</v>
      </c>
      <c r="O3364" s="9" t="s">
        <v>11229</v>
      </c>
      <c r="P3364" s="9" t="s">
        <v>31993</v>
      </c>
      <c r="Q3364" s="9" t="s">
        <v>31994</v>
      </c>
      <c r="R3364" s="9" t="s">
        <v>31995</v>
      </c>
      <c r="U3364" s="9" t="s">
        <v>31996</v>
      </c>
      <c r="V3364" s="9" t="s">
        <v>31997</v>
      </c>
      <c r="W3364" s="9" t="s">
        <v>31998</v>
      </c>
      <c r="X3364" s="9" t="s">
        <v>31999</v>
      </c>
      <c r="AA3364" s="9" t="s">
        <v>32000</v>
      </c>
    </row>
    <row r="3365">
      <c r="A3365" s="9">
        <v>3363.0</v>
      </c>
      <c r="B3365" s="9">
        <v>3364.0</v>
      </c>
      <c r="C3365" s="9" t="s">
        <v>11227</v>
      </c>
      <c r="D3365" s="9">
        <v>3567394.0</v>
      </c>
      <c r="E3365" s="9">
        <v>3568383.0</v>
      </c>
      <c r="F3365" s="9" t="s">
        <v>11228</v>
      </c>
      <c r="G3365" s="9" t="s">
        <v>11229</v>
      </c>
      <c r="H3365" s="9" t="s">
        <v>32001</v>
      </c>
      <c r="K3365" s="9" t="s">
        <v>32002</v>
      </c>
      <c r="L3365" s="9" t="s">
        <v>11297</v>
      </c>
      <c r="M3365" s="9" t="s">
        <v>11311</v>
      </c>
      <c r="N3365" s="9" t="s">
        <v>11312</v>
      </c>
      <c r="O3365" s="9" t="s">
        <v>11229</v>
      </c>
      <c r="P3365" s="9" t="s">
        <v>32003</v>
      </c>
      <c r="Q3365" s="9" t="s">
        <v>32004</v>
      </c>
      <c r="R3365" s="9" t="s">
        <v>3724</v>
      </c>
      <c r="U3365" s="9" t="s">
        <v>32005</v>
      </c>
      <c r="V3365" s="9" t="s">
        <v>32006</v>
      </c>
      <c r="W3365" s="9" t="s">
        <v>32007</v>
      </c>
      <c r="X3365" s="9" t="s">
        <v>32008</v>
      </c>
      <c r="AA3365" s="9" t="s">
        <v>32009</v>
      </c>
    </row>
    <row r="3366">
      <c r="A3366" s="9">
        <v>3364.0</v>
      </c>
      <c r="B3366" s="9">
        <v>3365.0</v>
      </c>
      <c r="C3366" s="9" t="s">
        <v>11227</v>
      </c>
      <c r="D3366" s="9">
        <v>3568470.0</v>
      </c>
      <c r="E3366" s="9">
        <v>3570803.0</v>
      </c>
      <c r="F3366" s="9" t="s">
        <v>11228</v>
      </c>
      <c r="G3366" s="9" t="s">
        <v>11229</v>
      </c>
      <c r="H3366" s="9" t="s">
        <v>32010</v>
      </c>
      <c r="I3366" s="9" t="s">
        <v>12036</v>
      </c>
      <c r="J3366" s="9" t="s">
        <v>12037</v>
      </c>
      <c r="K3366" s="9" t="s">
        <v>32011</v>
      </c>
      <c r="L3366" s="9" t="s">
        <v>32012</v>
      </c>
      <c r="M3366" s="9" t="s">
        <v>11410</v>
      </c>
      <c r="N3366" s="9" t="s">
        <v>11411</v>
      </c>
      <c r="O3366" s="9" t="s">
        <v>11229</v>
      </c>
      <c r="P3366" s="9" t="s">
        <v>32013</v>
      </c>
      <c r="Q3366" s="9" t="s">
        <v>12137</v>
      </c>
      <c r="R3366" s="9" t="s">
        <v>32013</v>
      </c>
      <c r="S3366" s="9" t="s">
        <v>32014</v>
      </c>
      <c r="T3366" s="9" t="s">
        <v>32015</v>
      </c>
      <c r="U3366" s="9" t="s">
        <v>12043</v>
      </c>
      <c r="V3366" s="9" t="s">
        <v>12037</v>
      </c>
      <c r="W3366" s="9" t="s">
        <v>32016</v>
      </c>
      <c r="X3366" s="9" t="s">
        <v>32017</v>
      </c>
      <c r="Y3366" s="9" t="s">
        <v>32018</v>
      </c>
      <c r="Z3366" s="9" t="s">
        <v>32015</v>
      </c>
      <c r="AA3366" s="9" t="s">
        <v>32019</v>
      </c>
    </row>
    <row r="3367">
      <c r="A3367" s="9">
        <v>3365.0</v>
      </c>
      <c r="B3367" s="9">
        <v>3366.0</v>
      </c>
      <c r="C3367" s="9" t="s">
        <v>11227</v>
      </c>
      <c r="D3367" s="9">
        <v>3570831.0</v>
      </c>
      <c r="E3367" s="9">
        <v>3571643.0</v>
      </c>
      <c r="F3367" s="9" t="s">
        <v>11228</v>
      </c>
      <c r="G3367" s="9" t="s">
        <v>11229</v>
      </c>
      <c r="H3367" s="9" t="s">
        <v>32020</v>
      </c>
      <c r="I3367" s="9" t="s">
        <v>12281</v>
      </c>
      <c r="J3367" s="9" t="s">
        <v>12395</v>
      </c>
      <c r="M3367" s="9" t="s">
        <v>11410</v>
      </c>
      <c r="N3367" s="9" t="s">
        <v>11411</v>
      </c>
      <c r="O3367" s="9" t="s">
        <v>11229</v>
      </c>
      <c r="P3367" s="9" t="s">
        <v>32021</v>
      </c>
      <c r="Q3367" s="9" t="s">
        <v>16664</v>
      </c>
      <c r="R3367" s="9" t="s">
        <v>32021</v>
      </c>
      <c r="U3367" s="9" t="s">
        <v>12402</v>
      </c>
      <c r="V3367" s="9" t="s">
        <v>12395</v>
      </c>
      <c r="AA3367" s="9" t="s">
        <v>32022</v>
      </c>
    </row>
    <row r="3368">
      <c r="A3368" s="9">
        <v>3366.0</v>
      </c>
      <c r="B3368" s="9">
        <v>3367.0</v>
      </c>
      <c r="C3368" s="9" t="s">
        <v>11227</v>
      </c>
      <c r="D3368" s="9">
        <v>3571741.0</v>
      </c>
      <c r="E3368" s="9">
        <v>3573051.0</v>
      </c>
      <c r="F3368" s="9" t="s">
        <v>11282</v>
      </c>
      <c r="G3368" s="9" t="s">
        <v>11229</v>
      </c>
      <c r="H3368" s="9" t="s">
        <v>32023</v>
      </c>
      <c r="M3368" s="9" t="s">
        <v>11833</v>
      </c>
      <c r="N3368" s="9" t="s">
        <v>11834</v>
      </c>
      <c r="O3368" s="9" t="s">
        <v>11229</v>
      </c>
      <c r="P3368" s="9" t="s">
        <v>32024</v>
      </c>
      <c r="Q3368" s="9" t="s">
        <v>30236</v>
      </c>
      <c r="R3368" s="9" t="s">
        <v>32024</v>
      </c>
      <c r="U3368" s="9" t="s">
        <v>30237</v>
      </c>
      <c r="V3368" s="9" t="s">
        <v>30238</v>
      </c>
      <c r="W3368" s="9" t="s">
        <v>30239</v>
      </c>
      <c r="X3368" s="9" t="s">
        <v>30240</v>
      </c>
      <c r="AA3368" s="9" t="s">
        <v>32025</v>
      </c>
    </row>
    <row r="3369">
      <c r="A3369" s="9">
        <v>3367.0</v>
      </c>
      <c r="B3369" s="9">
        <v>3368.0</v>
      </c>
      <c r="C3369" s="9" t="s">
        <v>11227</v>
      </c>
      <c r="D3369" s="9">
        <v>3573048.0</v>
      </c>
      <c r="E3369" s="9">
        <v>3574397.0</v>
      </c>
      <c r="F3369" s="9" t="s">
        <v>11282</v>
      </c>
      <c r="G3369" s="9" t="s">
        <v>11229</v>
      </c>
      <c r="H3369" s="9" t="s">
        <v>32026</v>
      </c>
      <c r="K3369" s="9" t="s">
        <v>30234</v>
      </c>
      <c r="L3369" s="9" t="s">
        <v>12409</v>
      </c>
      <c r="M3369" s="9" t="s">
        <v>11833</v>
      </c>
      <c r="N3369" s="9" t="s">
        <v>11834</v>
      </c>
      <c r="O3369" s="9" t="s">
        <v>11229</v>
      </c>
      <c r="P3369" s="9" t="s">
        <v>32027</v>
      </c>
      <c r="Q3369" s="9" t="s">
        <v>30236</v>
      </c>
      <c r="R3369" s="9" t="s">
        <v>32027</v>
      </c>
      <c r="U3369" s="9" t="s">
        <v>30237</v>
      </c>
      <c r="V3369" s="9" t="s">
        <v>30238</v>
      </c>
      <c r="W3369" s="9" t="s">
        <v>30239</v>
      </c>
      <c r="X3369" s="9" t="s">
        <v>30240</v>
      </c>
      <c r="AA3369" s="9" t="s">
        <v>32028</v>
      </c>
    </row>
    <row r="3370">
      <c r="A3370" s="9">
        <v>3368.0</v>
      </c>
      <c r="B3370" s="9">
        <v>3369.0</v>
      </c>
      <c r="C3370" s="9" t="s">
        <v>11227</v>
      </c>
      <c r="D3370" s="9">
        <v>3574470.0</v>
      </c>
      <c r="E3370" s="9">
        <v>3575042.0</v>
      </c>
      <c r="F3370" s="9" t="s">
        <v>11282</v>
      </c>
      <c r="G3370" s="9" t="s">
        <v>11229</v>
      </c>
      <c r="H3370" s="9" t="s">
        <v>32029</v>
      </c>
      <c r="O3370" s="9" t="s">
        <v>11229</v>
      </c>
      <c r="P3370" s="9" t="s">
        <v>32030</v>
      </c>
      <c r="Q3370" s="9" t="s">
        <v>427</v>
      </c>
      <c r="R3370" s="9" t="s">
        <v>32030</v>
      </c>
      <c r="AA3370" s="9" t="s">
        <v>32031</v>
      </c>
    </row>
    <row r="3371">
      <c r="A3371" s="9">
        <v>3369.0</v>
      </c>
      <c r="B3371" s="9">
        <v>3370.0</v>
      </c>
      <c r="C3371" s="9" t="s">
        <v>11227</v>
      </c>
      <c r="D3371" s="9">
        <v>3575039.0</v>
      </c>
      <c r="E3371" s="9">
        <v>3575512.0</v>
      </c>
      <c r="F3371" s="9" t="s">
        <v>11282</v>
      </c>
      <c r="G3371" s="9" t="s">
        <v>11229</v>
      </c>
      <c r="H3371" s="9" t="s">
        <v>32032</v>
      </c>
      <c r="K3371" s="9" t="s">
        <v>32033</v>
      </c>
      <c r="L3371" s="9" t="s">
        <v>11872</v>
      </c>
      <c r="M3371" s="9" t="s">
        <v>32034</v>
      </c>
      <c r="N3371" s="9" t="s">
        <v>32035</v>
      </c>
      <c r="O3371" s="9" t="s">
        <v>11229</v>
      </c>
      <c r="P3371" s="9" t="s">
        <v>32036</v>
      </c>
      <c r="Q3371" s="9" t="s">
        <v>32037</v>
      </c>
      <c r="R3371" s="9" t="s">
        <v>3253</v>
      </c>
      <c r="U3371" s="9" t="s">
        <v>32038</v>
      </c>
      <c r="V3371" s="9" t="s">
        <v>32039</v>
      </c>
      <c r="W3371" s="9" t="s">
        <v>32040</v>
      </c>
      <c r="X3371" s="9" t="s">
        <v>32041</v>
      </c>
      <c r="AA3371" s="9" t="s">
        <v>32042</v>
      </c>
    </row>
    <row r="3372">
      <c r="A3372" s="9">
        <v>3370.0</v>
      </c>
      <c r="B3372" s="9">
        <v>3371.0</v>
      </c>
      <c r="C3372" s="9" t="s">
        <v>11227</v>
      </c>
      <c r="D3372" s="9">
        <v>3575512.0</v>
      </c>
      <c r="E3372" s="9">
        <v>3577101.0</v>
      </c>
      <c r="F3372" s="9" t="s">
        <v>11282</v>
      </c>
      <c r="G3372" s="9" t="s">
        <v>11229</v>
      </c>
      <c r="H3372" s="9" t="s">
        <v>32043</v>
      </c>
      <c r="I3372" s="9" t="s">
        <v>16907</v>
      </c>
      <c r="J3372" s="9" t="s">
        <v>32044</v>
      </c>
      <c r="K3372" s="9" t="s">
        <v>32045</v>
      </c>
      <c r="L3372" s="9" t="s">
        <v>32046</v>
      </c>
      <c r="M3372" s="9" t="s">
        <v>11311</v>
      </c>
      <c r="N3372" s="9" t="s">
        <v>11312</v>
      </c>
      <c r="O3372" s="9" t="s">
        <v>11229</v>
      </c>
      <c r="P3372" s="9" t="s">
        <v>32047</v>
      </c>
      <c r="Q3372" s="9" t="s">
        <v>32048</v>
      </c>
      <c r="R3372" s="9" t="s">
        <v>5331</v>
      </c>
      <c r="S3372" s="9" t="s">
        <v>15261</v>
      </c>
      <c r="T3372" s="9" t="s">
        <v>17780</v>
      </c>
      <c r="U3372" s="9" t="s">
        <v>32049</v>
      </c>
      <c r="V3372" s="9" t="s">
        <v>32044</v>
      </c>
      <c r="W3372" s="9" t="s">
        <v>32050</v>
      </c>
      <c r="X3372" s="9" t="s">
        <v>32051</v>
      </c>
      <c r="Y3372" s="9" t="s">
        <v>17784</v>
      </c>
      <c r="Z3372" s="9" t="s">
        <v>17780</v>
      </c>
      <c r="AA3372" s="9" t="s">
        <v>32052</v>
      </c>
    </row>
    <row r="3373">
      <c r="A3373" s="9">
        <v>3371.0</v>
      </c>
      <c r="B3373" s="9">
        <v>3372.0</v>
      </c>
      <c r="C3373" s="9" t="s">
        <v>11227</v>
      </c>
      <c r="D3373" s="9">
        <v>3577124.0</v>
      </c>
      <c r="E3373" s="9">
        <v>3578845.0</v>
      </c>
      <c r="F3373" s="9" t="s">
        <v>11282</v>
      </c>
      <c r="G3373" s="9" t="s">
        <v>11229</v>
      </c>
      <c r="H3373" s="9" t="s">
        <v>32053</v>
      </c>
      <c r="M3373" s="9" t="s">
        <v>11833</v>
      </c>
      <c r="N3373" s="9" t="s">
        <v>11834</v>
      </c>
      <c r="O3373" s="9" t="s">
        <v>11229</v>
      </c>
      <c r="P3373" s="9" t="s">
        <v>32054</v>
      </c>
      <c r="Q3373" s="9" t="s">
        <v>427</v>
      </c>
      <c r="R3373" s="9" t="s">
        <v>32054</v>
      </c>
      <c r="U3373" s="9" t="s">
        <v>32055</v>
      </c>
      <c r="V3373" s="9" t="s">
        <v>32056</v>
      </c>
      <c r="AA3373" s="9" t="s">
        <v>32057</v>
      </c>
    </row>
    <row r="3374">
      <c r="A3374" s="9">
        <v>3372.0</v>
      </c>
      <c r="B3374" s="9">
        <v>3373.0</v>
      </c>
      <c r="C3374" s="9" t="s">
        <v>11227</v>
      </c>
      <c r="D3374" s="9">
        <v>3578933.0</v>
      </c>
      <c r="E3374" s="9">
        <v>3580204.0</v>
      </c>
      <c r="F3374" s="9" t="s">
        <v>11282</v>
      </c>
      <c r="G3374" s="9" t="s">
        <v>11229</v>
      </c>
      <c r="H3374" s="9" t="s">
        <v>32058</v>
      </c>
      <c r="I3374" s="9" t="s">
        <v>11245</v>
      </c>
      <c r="J3374" s="9" t="s">
        <v>24536</v>
      </c>
      <c r="K3374" s="9" t="s">
        <v>32059</v>
      </c>
      <c r="L3374" s="9" t="s">
        <v>11528</v>
      </c>
      <c r="M3374" s="9" t="s">
        <v>11235</v>
      </c>
      <c r="N3374" s="9" t="s">
        <v>11236</v>
      </c>
      <c r="O3374" s="9" t="s">
        <v>11229</v>
      </c>
      <c r="P3374" s="9" t="s">
        <v>32060</v>
      </c>
      <c r="Q3374" s="9" t="s">
        <v>32061</v>
      </c>
      <c r="R3374" s="9" t="s">
        <v>32060</v>
      </c>
      <c r="U3374" s="9" t="s">
        <v>24539</v>
      </c>
      <c r="V3374" s="9" t="s">
        <v>24536</v>
      </c>
      <c r="W3374" s="9" t="s">
        <v>24540</v>
      </c>
      <c r="X3374" s="9" t="s">
        <v>24541</v>
      </c>
      <c r="AA3374" s="9" t="s">
        <v>32062</v>
      </c>
    </row>
    <row r="3375">
      <c r="A3375" s="9">
        <v>3373.0</v>
      </c>
      <c r="B3375" s="9">
        <v>3374.0</v>
      </c>
      <c r="C3375" s="9" t="s">
        <v>11227</v>
      </c>
      <c r="D3375" s="9">
        <v>3580299.0</v>
      </c>
      <c r="E3375" s="9">
        <v>3580481.0</v>
      </c>
      <c r="F3375" s="9" t="s">
        <v>11228</v>
      </c>
      <c r="G3375" s="9" t="s">
        <v>11229</v>
      </c>
      <c r="H3375" s="9" t="s">
        <v>32063</v>
      </c>
      <c r="M3375" s="9" t="s">
        <v>11286</v>
      </c>
      <c r="N3375" s="9" t="s">
        <v>10940</v>
      </c>
      <c r="O3375" s="9" t="s">
        <v>11229</v>
      </c>
      <c r="P3375" s="9" t="s">
        <v>32064</v>
      </c>
      <c r="Q3375" s="9" t="s">
        <v>427</v>
      </c>
      <c r="R3375" s="9" t="s">
        <v>32064</v>
      </c>
      <c r="U3375" s="9" t="s">
        <v>32065</v>
      </c>
      <c r="V3375" s="9" t="s">
        <v>32066</v>
      </c>
      <c r="AA3375" s="9" t="s">
        <v>32067</v>
      </c>
    </row>
    <row r="3376">
      <c r="A3376" s="9">
        <v>3374.0</v>
      </c>
      <c r="B3376" s="9">
        <v>3375.0</v>
      </c>
      <c r="C3376" s="9" t="s">
        <v>11227</v>
      </c>
      <c r="D3376" s="9">
        <v>3580569.0</v>
      </c>
      <c r="E3376" s="9">
        <v>3581741.0</v>
      </c>
      <c r="F3376" s="9" t="s">
        <v>11228</v>
      </c>
      <c r="G3376" s="9" t="s">
        <v>11229</v>
      </c>
      <c r="H3376" s="9" t="s">
        <v>32068</v>
      </c>
      <c r="K3376" s="9" t="s">
        <v>12128</v>
      </c>
      <c r="L3376" s="9" t="s">
        <v>11538</v>
      </c>
      <c r="M3376" s="9" t="s">
        <v>12141</v>
      </c>
      <c r="N3376" s="9" t="s">
        <v>12142</v>
      </c>
      <c r="O3376" s="9" t="s">
        <v>11229</v>
      </c>
      <c r="P3376" s="9" t="s">
        <v>32069</v>
      </c>
      <c r="Q3376" s="9" t="s">
        <v>32070</v>
      </c>
      <c r="R3376" s="9" t="s">
        <v>32069</v>
      </c>
      <c r="U3376" s="9" t="s">
        <v>32071</v>
      </c>
      <c r="V3376" s="9" t="s">
        <v>32072</v>
      </c>
      <c r="W3376" s="9" t="s">
        <v>32073</v>
      </c>
      <c r="X3376" s="9" t="s">
        <v>32074</v>
      </c>
      <c r="AA3376" s="9" t="s">
        <v>32075</v>
      </c>
    </row>
    <row r="3377">
      <c r="A3377" s="9">
        <v>3375.0</v>
      </c>
      <c r="B3377" s="9">
        <v>3376.0</v>
      </c>
      <c r="C3377" s="9" t="s">
        <v>11227</v>
      </c>
      <c r="D3377" s="9">
        <v>3581738.0</v>
      </c>
      <c r="E3377" s="9">
        <v>3582580.0</v>
      </c>
      <c r="F3377" s="9" t="s">
        <v>11282</v>
      </c>
      <c r="G3377" s="9" t="s">
        <v>11229</v>
      </c>
      <c r="H3377" s="9" t="s">
        <v>32076</v>
      </c>
      <c r="K3377" s="9" t="s">
        <v>11554</v>
      </c>
      <c r="L3377" s="9" t="s">
        <v>11555</v>
      </c>
      <c r="M3377" s="9" t="s">
        <v>11333</v>
      </c>
      <c r="N3377" s="9" t="s">
        <v>7665</v>
      </c>
      <c r="O3377" s="9" t="s">
        <v>11229</v>
      </c>
      <c r="P3377" s="9" t="s">
        <v>32077</v>
      </c>
      <c r="Q3377" s="9" t="s">
        <v>11557</v>
      </c>
      <c r="R3377" s="9" t="s">
        <v>32077</v>
      </c>
      <c r="U3377" s="9" t="s">
        <v>11558</v>
      </c>
      <c r="V3377" s="9" t="s">
        <v>11559</v>
      </c>
      <c r="W3377" s="9" t="s">
        <v>11560</v>
      </c>
      <c r="X3377" s="9" t="s">
        <v>11561</v>
      </c>
      <c r="AA3377" s="9" t="s">
        <v>32078</v>
      </c>
    </row>
    <row r="3378">
      <c r="A3378" s="9">
        <v>3376.0</v>
      </c>
      <c r="B3378" s="9">
        <v>3377.0</v>
      </c>
      <c r="C3378" s="9" t="s">
        <v>11227</v>
      </c>
      <c r="D3378" s="9">
        <v>3582702.0</v>
      </c>
      <c r="E3378" s="9">
        <v>3583838.0</v>
      </c>
      <c r="F3378" s="9" t="s">
        <v>11228</v>
      </c>
      <c r="G3378" s="9" t="s">
        <v>11229</v>
      </c>
      <c r="H3378" s="9" t="s">
        <v>32079</v>
      </c>
      <c r="K3378" s="9" t="s">
        <v>32080</v>
      </c>
      <c r="L3378" s="9" t="s">
        <v>11297</v>
      </c>
      <c r="M3378" s="9" t="s">
        <v>12141</v>
      </c>
      <c r="N3378" s="9" t="s">
        <v>12142</v>
      </c>
      <c r="O3378" s="9" t="s">
        <v>11229</v>
      </c>
      <c r="P3378" s="9" t="s">
        <v>32081</v>
      </c>
      <c r="Q3378" s="9" t="s">
        <v>32082</v>
      </c>
      <c r="R3378" s="9" t="s">
        <v>32081</v>
      </c>
      <c r="U3378" s="9" t="s">
        <v>32083</v>
      </c>
      <c r="V3378" s="9" t="s">
        <v>32084</v>
      </c>
      <c r="W3378" s="9" t="s">
        <v>32085</v>
      </c>
      <c r="X3378" s="9" t="s">
        <v>32086</v>
      </c>
      <c r="AA3378" s="9" t="s">
        <v>32087</v>
      </c>
    </row>
    <row r="3379">
      <c r="A3379" s="9">
        <v>3377.0</v>
      </c>
      <c r="B3379" s="9">
        <v>3378.0</v>
      </c>
      <c r="C3379" s="9" t="s">
        <v>11227</v>
      </c>
      <c r="D3379" s="9">
        <v>3583835.0</v>
      </c>
      <c r="E3379" s="9">
        <v>3584425.0</v>
      </c>
      <c r="F3379" s="9" t="s">
        <v>11228</v>
      </c>
      <c r="G3379" s="9" t="s">
        <v>11229</v>
      </c>
      <c r="H3379" s="9" t="s">
        <v>32088</v>
      </c>
      <c r="K3379" s="9" t="s">
        <v>32089</v>
      </c>
      <c r="L3379" s="9" t="s">
        <v>11297</v>
      </c>
      <c r="M3379" s="9" t="s">
        <v>11833</v>
      </c>
      <c r="N3379" s="9" t="s">
        <v>11834</v>
      </c>
      <c r="O3379" s="9" t="s">
        <v>11229</v>
      </c>
      <c r="P3379" s="9" t="s">
        <v>32090</v>
      </c>
      <c r="Q3379" s="9" t="s">
        <v>427</v>
      </c>
      <c r="R3379" s="9" t="s">
        <v>32090</v>
      </c>
      <c r="U3379" s="9" t="s">
        <v>16083</v>
      </c>
      <c r="V3379" s="9" t="s">
        <v>16084</v>
      </c>
      <c r="W3379" s="9" t="s">
        <v>32091</v>
      </c>
      <c r="X3379" s="9" t="s">
        <v>32092</v>
      </c>
      <c r="AA3379" s="9" t="s">
        <v>32093</v>
      </c>
    </row>
    <row r="3380">
      <c r="A3380" s="9">
        <v>3378.0</v>
      </c>
      <c r="B3380" s="9">
        <v>3379.0</v>
      </c>
      <c r="C3380" s="9" t="s">
        <v>11227</v>
      </c>
      <c r="D3380" s="9">
        <v>3584578.0</v>
      </c>
      <c r="E3380" s="9">
        <v>3586017.0</v>
      </c>
      <c r="F3380" s="9" t="s">
        <v>11282</v>
      </c>
      <c r="G3380" s="9" t="s">
        <v>11229</v>
      </c>
      <c r="H3380" s="9" t="s">
        <v>32094</v>
      </c>
      <c r="I3380" s="9" t="s">
        <v>12036</v>
      </c>
      <c r="J3380" s="9" t="s">
        <v>12037</v>
      </c>
      <c r="M3380" s="9" t="s">
        <v>11410</v>
      </c>
      <c r="N3380" s="9" t="s">
        <v>11411</v>
      </c>
      <c r="O3380" s="9" t="s">
        <v>11229</v>
      </c>
      <c r="P3380" s="9" t="s">
        <v>32095</v>
      </c>
      <c r="Q3380" s="9" t="s">
        <v>12137</v>
      </c>
      <c r="R3380" s="9" t="s">
        <v>32095</v>
      </c>
      <c r="U3380" s="9" t="s">
        <v>12043</v>
      </c>
      <c r="V3380" s="9" t="s">
        <v>12037</v>
      </c>
      <c r="AA3380" s="9" t="s">
        <v>32096</v>
      </c>
    </row>
    <row r="3381">
      <c r="A3381" s="9">
        <v>3379.0</v>
      </c>
      <c r="B3381" s="9">
        <v>3380.0</v>
      </c>
      <c r="C3381" s="9" t="s">
        <v>11227</v>
      </c>
      <c r="D3381" s="9">
        <v>3586239.0</v>
      </c>
      <c r="E3381" s="9">
        <v>3586892.0</v>
      </c>
      <c r="F3381" s="9" t="s">
        <v>11228</v>
      </c>
      <c r="G3381" s="9" t="s">
        <v>11229</v>
      </c>
      <c r="H3381" s="9" t="s">
        <v>32097</v>
      </c>
      <c r="M3381" s="9" t="s">
        <v>11478</v>
      </c>
      <c r="N3381" s="9" t="s">
        <v>11479</v>
      </c>
      <c r="O3381" s="9" t="s">
        <v>11229</v>
      </c>
      <c r="P3381" s="9" t="s">
        <v>32098</v>
      </c>
      <c r="Q3381" s="9" t="s">
        <v>32099</v>
      </c>
      <c r="R3381" s="9" t="s">
        <v>32098</v>
      </c>
      <c r="U3381" s="9" t="s">
        <v>32100</v>
      </c>
      <c r="V3381" s="9" t="s">
        <v>32101</v>
      </c>
      <c r="AA3381" s="9" t="s">
        <v>32102</v>
      </c>
    </row>
    <row r="3382">
      <c r="A3382" s="9">
        <v>3380.0</v>
      </c>
      <c r="B3382" s="9">
        <v>3381.0</v>
      </c>
      <c r="C3382" s="9" t="s">
        <v>11227</v>
      </c>
      <c r="D3382" s="9">
        <v>3586947.0</v>
      </c>
      <c r="E3382" s="9">
        <v>3587603.0</v>
      </c>
      <c r="F3382" s="9" t="s">
        <v>11228</v>
      </c>
      <c r="G3382" s="9" t="s">
        <v>11229</v>
      </c>
      <c r="H3382" s="9" t="s">
        <v>32103</v>
      </c>
      <c r="O3382" s="9" t="s">
        <v>11229</v>
      </c>
      <c r="P3382" s="9" t="s">
        <v>32104</v>
      </c>
      <c r="Q3382" s="9" t="s">
        <v>16935</v>
      </c>
      <c r="R3382" s="9" t="s">
        <v>32104</v>
      </c>
      <c r="AA3382" s="9" t="s">
        <v>32105</v>
      </c>
    </row>
    <row r="3383">
      <c r="A3383" s="9">
        <v>3381.0</v>
      </c>
      <c r="B3383" s="9">
        <v>3382.0</v>
      </c>
      <c r="C3383" s="9" t="s">
        <v>11227</v>
      </c>
      <c r="D3383" s="9">
        <v>3587611.0</v>
      </c>
      <c r="E3383" s="9">
        <v>3588432.0</v>
      </c>
      <c r="F3383" s="9" t="s">
        <v>11282</v>
      </c>
      <c r="G3383" s="9" t="s">
        <v>11229</v>
      </c>
      <c r="H3383" s="9" t="s">
        <v>32106</v>
      </c>
      <c r="M3383" s="9" t="s">
        <v>11546</v>
      </c>
      <c r="N3383" s="9" t="s">
        <v>11547</v>
      </c>
      <c r="O3383" s="9" t="s">
        <v>11229</v>
      </c>
      <c r="P3383" s="9" t="s">
        <v>32107</v>
      </c>
      <c r="Q3383" s="9" t="s">
        <v>32108</v>
      </c>
      <c r="R3383" s="9" t="s">
        <v>32107</v>
      </c>
      <c r="U3383" s="9" t="s">
        <v>32109</v>
      </c>
      <c r="V3383" s="9" t="s">
        <v>32110</v>
      </c>
      <c r="W3383" s="9" t="s">
        <v>32108</v>
      </c>
      <c r="X3383" s="9" t="s">
        <v>32111</v>
      </c>
      <c r="AA3383" s="9" t="s">
        <v>32112</v>
      </c>
    </row>
    <row r="3384">
      <c r="A3384" s="9">
        <v>3382.0</v>
      </c>
      <c r="B3384" s="9">
        <v>3383.0</v>
      </c>
      <c r="C3384" s="9" t="s">
        <v>11227</v>
      </c>
      <c r="D3384" s="9">
        <v>3588471.0</v>
      </c>
      <c r="E3384" s="9">
        <v>3588953.0</v>
      </c>
      <c r="F3384" s="9" t="s">
        <v>11282</v>
      </c>
      <c r="G3384" s="9" t="s">
        <v>11229</v>
      </c>
      <c r="H3384" s="9" t="s">
        <v>32113</v>
      </c>
      <c r="O3384" s="9" t="s">
        <v>11229</v>
      </c>
      <c r="P3384" s="9" t="s">
        <v>32114</v>
      </c>
      <c r="Q3384" s="9" t="s">
        <v>427</v>
      </c>
      <c r="R3384" s="9" t="s">
        <v>32114</v>
      </c>
      <c r="AA3384" s="9" t="s">
        <v>32115</v>
      </c>
    </row>
    <row r="3385">
      <c r="A3385" s="9">
        <v>3383.0</v>
      </c>
      <c r="B3385" s="9">
        <v>3384.0</v>
      </c>
      <c r="C3385" s="9" t="s">
        <v>11227</v>
      </c>
      <c r="D3385" s="9">
        <v>3588940.0</v>
      </c>
      <c r="E3385" s="9">
        <v>3590331.0</v>
      </c>
      <c r="F3385" s="9" t="s">
        <v>11282</v>
      </c>
      <c r="G3385" s="9" t="s">
        <v>11229</v>
      </c>
      <c r="H3385" s="9" t="s">
        <v>32116</v>
      </c>
      <c r="K3385" s="9" t="s">
        <v>15767</v>
      </c>
      <c r="L3385" s="9" t="s">
        <v>11297</v>
      </c>
      <c r="M3385" s="9" t="s">
        <v>11427</v>
      </c>
      <c r="N3385" s="9" t="s">
        <v>11428</v>
      </c>
      <c r="O3385" s="9" t="s">
        <v>11229</v>
      </c>
      <c r="P3385" s="9" t="s">
        <v>32117</v>
      </c>
      <c r="Q3385" s="9" t="s">
        <v>427</v>
      </c>
      <c r="R3385" s="9" t="s">
        <v>32117</v>
      </c>
      <c r="S3385" s="9" t="s">
        <v>14198</v>
      </c>
      <c r="T3385" s="9" t="s">
        <v>15769</v>
      </c>
      <c r="U3385" s="9" t="s">
        <v>11672</v>
      </c>
      <c r="V3385" s="9" t="s">
        <v>11673</v>
      </c>
      <c r="W3385" s="9" t="s">
        <v>15770</v>
      </c>
      <c r="X3385" s="9" t="s">
        <v>15771</v>
      </c>
      <c r="Y3385" s="9" t="s">
        <v>15772</v>
      </c>
      <c r="Z3385" s="9" t="s">
        <v>15769</v>
      </c>
      <c r="AA3385" s="9" t="s">
        <v>32118</v>
      </c>
    </row>
    <row r="3386">
      <c r="A3386" s="9">
        <v>3384.0</v>
      </c>
      <c r="B3386" s="9">
        <v>3385.0</v>
      </c>
      <c r="C3386" s="9" t="s">
        <v>11227</v>
      </c>
      <c r="D3386" s="9">
        <v>3590389.0</v>
      </c>
      <c r="E3386" s="9">
        <v>3591012.0</v>
      </c>
      <c r="F3386" s="9" t="s">
        <v>11282</v>
      </c>
      <c r="G3386" s="9" t="s">
        <v>11229</v>
      </c>
      <c r="H3386" s="9" t="s">
        <v>32119</v>
      </c>
      <c r="M3386" s="9" t="s">
        <v>11333</v>
      </c>
      <c r="N3386" s="9" t="s">
        <v>7665</v>
      </c>
      <c r="O3386" s="9" t="s">
        <v>11229</v>
      </c>
      <c r="P3386" s="9" t="s">
        <v>32120</v>
      </c>
      <c r="Q3386" s="9" t="s">
        <v>12631</v>
      </c>
      <c r="R3386" s="9" t="s">
        <v>32120</v>
      </c>
      <c r="U3386" s="9" t="s">
        <v>12632</v>
      </c>
      <c r="V3386" s="9" t="s">
        <v>12633</v>
      </c>
      <c r="AA3386" s="9" t="s">
        <v>32121</v>
      </c>
    </row>
    <row r="3387">
      <c r="A3387" s="9">
        <v>3385.0</v>
      </c>
      <c r="B3387" s="9">
        <v>3386.0</v>
      </c>
      <c r="C3387" s="9" t="s">
        <v>11227</v>
      </c>
      <c r="D3387" s="9">
        <v>3591252.0</v>
      </c>
      <c r="E3387" s="9">
        <v>3593396.0</v>
      </c>
      <c r="F3387" s="9" t="s">
        <v>11282</v>
      </c>
      <c r="G3387" s="9" t="s">
        <v>11229</v>
      </c>
      <c r="H3387" s="9" t="s">
        <v>32122</v>
      </c>
      <c r="K3387" s="9" t="s">
        <v>32123</v>
      </c>
      <c r="L3387" s="9" t="s">
        <v>31782</v>
      </c>
      <c r="M3387" s="9" t="s">
        <v>11235</v>
      </c>
      <c r="N3387" s="9" t="s">
        <v>11236</v>
      </c>
      <c r="O3387" s="9" t="s">
        <v>11229</v>
      </c>
      <c r="P3387" s="9" t="s">
        <v>32124</v>
      </c>
      <c r="Q3387" s="9" t="s">
        <v>32125</v>
      </c>
      <c r="R3387" s="9" t="s">
        <v>32126</v>
      </c>
      <c r="U3387" s="9" t="s">
        <v>32127</v>
      </c>
      <c r="V3387" s="9" t="s">
        <v>32128</v>
      </c>
      <c r="W3387" s="9" t="s">
        <v>32129</v>
      </c>
      <c r="X3387" s="9" t="s">
        <v>32130</v>
      </c>
      <c r="AA3387" s="9" t="s">
        <v>32131</v>
      </c>
    </row>
    <row r="3388">
      <c r="A3388" s="9">
        <v>3386.0</v>
      </c>
      <c r="B3388" s="9">
        <v>3387.0</v>
      </c>
      <c r="C3388" s="9" t="s">
        <v>11227</v>
      </c>
      <c r="D3388" s="9">
        <v>3593609.0</v>
      </c>
      <c r="E3388" s="9">
        <v>3594133.0</v>
      </c>
      <c r="F3388" s="9" t="s">
        <v>11282</v>
      </c>
      <c r="G3388" s="9" t="s">
        <v>11229</v>
      </c>
      <c r="H3388" s="9" t="s">
        <v>32132</v>
      </c>
      <c r="O3388" s="9" t="s">
        <v>11229</v>
      </c>
      <c r="P3388" s="9" t="s">
        <v>32133</v>
      </c>
      <c r="Q3388" s="9" t="s">
        <v>427</v>
      </c>
      <c r="R3388" s="9" t="s">
        <v>32133</v>
      </c>
      <c r="AA3388" s="9" t="s">
        <v>32134</v>
      </c>
    </row>
    <row r="3389">
      <c r="A3389" s="9">
        <v>3387.0</v>
      </c>
      <c r="B3389" s="9">
        <v>3388.0</v>
      </c>
      <c r="C3389" s="9" t="s">
        <v>11227</v>
      </c>
      <c r="D3389" s="9">
        <v>3594301.0</v>
      </c>
      <c r="E3389" s="9">
        <v>3595146.0</v>
      </c>
      <c r="F3389" s="9" t="s">
        <v>11228</v>
      </c>
      <c r="G3389" s="9" t="s">
        <v>11229</v>
      </c>
      <c r="H3389" s="9" t="s">
        <v>32135</v>
      </c>
      <c r="K3389" s="9" t="s">
        <v>32136</v>
      </c>
      <c r="L3389" s="9" t="s">
        <v>32137</v>
      </c>
      <c r="O3389" s="9" t="s">
        <v>11229</v>
      </c>
      <c r="P3389" s="9" t="s">
        <v>32138</v>
      </c>
      <c r="Q3389" s="9" t="s">
        <v>32139</v>
      </c>
      <c r="R3389" s="9" t="s">
        <v>32138</v>
      </c>
      <c r="W3389" s="9" t="s">
        <v>32140</v>
      </c>
      <c r="X3389" s="9" t="s">
        <v>32141</v>
      </c>
      <c r="AA3389" s="9" t="s">
        <v>32142</v>
      </c>
    </row>
    <row r="3390">
      <c r="A3390" s="9">
        <v>3388.0</v>
      </c>
      <c r="B3390" s="9">
        <v>3389.0</v>
      </c>
      <c r="C3390" s="9" t="s">
        <v>11227</v>
      </c>
      <c r="D3390" s="9">
        <v>3595229.0</v>
      </c>
      <c r="E3390" s="9">
        <v>3595876.0</v>
      </c>
      <c r="F3390" s="9" t="s">
        <v>11282</v>
      </c>
      <c r="G3390" s="9" t="s">
        <v>11229</v>
      </c>
      <c r="H3390" s="9" t="s">
        <v>32143</v>
      </c>
      <c r="I3390" s="9" t="s">
        <v>13134</v>
      </c>
      <c r="J3390" s="9" t="s">
        <v>15333</v>
      </c>
      <c r="K3390" s="9" t="s">
        <v>32144</v>
      </c>
      <c r="L3390" s="9" t="s">
        <v>32145</v>
      </c>
      <c r="M3390" s="9" t="s">
        <v>11235</v>
      </c>
      <c r="N3390" s="9" t="s">
        <v>11236</v>
      </c>
      <c r="O3390" s="9" t="s">
        <v>11229</v>
      </c>
      <c r="P3390" s="9" t="s">
        <v>32146</v>
      </c>
      <c r="Q3390" s="9" t="s">
        <v>32147</v>
      </c>
      <c r="R3390" s="9" t="s">
        <v>32148</v>
      </c>
      <c r="U3390" s="9" t="s">
        <v>15338</v>
      </c>
      <c r="V3390" s="9" t="s">
        <v>15333</v>
      </c>
      <c r="W3390" s="9" t="s">
        <v>32149</v>
      </c>
      <c r="X3390" s="9" t="s">
        <v>32150</v>
      </c>
      <c r="AA3390" s="9" t="s">
        <v>32151</v>
      </c>
    </row>
    <row r="3391">
      <c r="A3391" s="9">
        <v>3389.0</v>
      </c>
      <c r="B3391" s="9">
        <v>3390.0</v>
      </c>
      <c r="C3391" s="9" t="s">
        <v>11227</v>
      </c>
      <c r="D3391" s="9">
        <v>3595980.0</v>
      </c>
      <c r="E3391" s="9">
        <v>3596390.0</v>
      </c>
      <c r="F3391" s="9" t="s">
        <v>11228</v>
      </c>
      <c r="G3391" s="9" t="s">
        <v>11229</v>
      </c>
      <c r="H3391" s="9" t="s">
        <v>32152</v>
      </c>
      <c r="O3391" s="9" t="s">
        <v>11229</v>
      </c>
      <c r="P3391" s="9" t="s">
        <v>32153</v>
      </c>
      <c r="Q3391" s="9" t="s">
        <v>427</v>
      </c>
      <c r="R3391" s="9" t="s">
        <v>32153</v>
      </c>
      <c r="AA3391" s="9" t="s">
        <v>32154</v>
      </c>
    </row>
    <row r="3392">
      <c r="A3392" s="9">
        <v>3390.0</v>
      </c>
      <c r="B3392" s="9">
        <v>3391.0</v>
      </c>
      <c r="C3392" s="9" t="s">
        <v>11227</v>
      </c>
      <c r="D3392" s="9">
        <v>3596423.0</v>
      </c>
      <c r="E3392" s="9">
        <v>3597124.0</v>
      </c>
      <c r="F3392" s="9" t="s">
        <v>11228</v>
      </c>
      <c r="G3392" s="9" t="s">
        <v>11229</v>
      </c>
      <c r="H3392" s="9" t="s">
        <v>32155</v>
      </c>
      <c r="M3392" s="9" t="s">
        <v>14748</v>
      </c>
      <c r="N3392" s="9" t="s">
        <v>14749</v>
      </c>
      <c r="O3392" s="9" t="s">
        <v>11229</v>
      </c>
      <c r="P3392" s="9" t="s">
        <v>32156</v>
      </c>
      <c r="Q3392" s="9" t="s">
        <v>31648</v>
      </c>
      <c r="R3392" s="9" t="s">
        <v>32156</v>
      </c>
      <c r="U3392" s="9" t="s">
        <v>14752</v>
      </c>
      <c r="V3392" s="9" t="s">
        <v>14753</v>
      </c>
      <c r="AA3392" s="9" t="s">
        <v>32157</v>
      </c>
    </row>
    <row r="3393">
      <c r="A3393" s="9">
        <v>3391.0</v>
      </c>
      <c r="B3393" s="9">
        <v>3392.0</v>
      </c>
      <c r="C3393" s="9" t="s">
        <v>11227</v>
      </c>
      <c r="D3393" s="9">
        <v>3597082.0</v>
      </c>
      <c r="E3393" s="9">
        <v>3597981.0</v>
      </c>
      <c r="F3393" s="9" t="s">
        <v>11282</v>
      </c>
      <c r="G3393" s="9" t="s">
        <v>11229</v>
      </c>
      <c r="H3393" s="9" t="s">
        <v>32158</v>
      </c>
      <c r="K3393" s="9" t="s">
        <v>12128</v>
      </c>
      <c r="L3393" s="9" t="s">
        <v>11538</v>
      </c>
      <c r="M3393" s="9" t="s">
        <v>11833</v>
      </c>
      <c r="N3393" s="9" t="s">
        <v>11834</v>
      </c>
      <c r="O3393" s="9" t="s">
        <v>11229</v>
      </c>
      <c r="P3393" s="9" t="s">
        <v>32159</v>
      </c>
      <c r="Q3393" s="9" t="s">
        <v>26337</v>
      </c>
      <c r="R3393" s="9" t="s">
        <v>32160</v>
      </c>
      <c r="U3393" s="9" t="s">
        <v>12130</v>
      </c>
      <c r="V3393" s="9" t="s">
        <v>12131</v>
      </c>
      <c r="W3393" s="9" t="s">
        <v>26339</v>
      </c>
      <c r="X3393" s="9" t="s">
        <v>26340</v>
      </c>
      <c r="AA3393" s="9" t="s">
        <v>32161</v>
      </c>
    </row>
    <row r="3394">
      <c r="A3394" s="9">
        <v>3392.0</v>
      </c>
      <c r="B3394" s="9">
        <v>3393.0</v>
      </c>
      <c r="C3394" s="9" t="s">
        <v>11227</v>
      </c>
      <c r="D3394" s="9">
        <v>3598185.0</v>
      </c>
      <c r="E3394" s="9">
        <v>3600635.0</v>
      </c>
      <c r="F3394" s="9" t="s">
        <v>11282</v>
      </c>
      <c r="G3394" s="9" t="s">
        <v>11229</v>
      </c>
      <c r="H3394" s="9" t="s">
        <v>32162</v>
      </c>
      <c r="I3394" s="9" t="s">
        <v>13040</v>
      </c>
      <c r="J3394" s="9" t="s">
        <v>13041</v>
      </c>
      <c r="K3394" s="9" t="s">
        <v>32163</v>
      </c>
      <c r="L3394" s="9" t="s">
        <v>32164</v>
      </c>
      <c r="M3394" s="9" t="s">
        <v>13043</v>
      </c>
      <c r="N3394" s="9" t="s">
        <v>13044</v>
      </c>
      <c r="O3394" s="9" t="s">
        <v>11229</v>
      </c>
      <c r="P3394" s="9" t="s">
        <v>32165</v>
      </c>
      <c r="Q3394" s="9" t="s">
        <v>32166</v>
      </c>
      <c r="R3394" s="9" t="s">
        <v>32167</v>
      </c>
      <c r="U3394" s="9" t="s">
        <v>13047</v>
      </c>
      <c r="V3394" s="9" t="s">
        <v>13041</v>
      </c>
      <c r="W3394" s="9" t="s">
        <v>32168</v>
      </c>
      <c r="X3394" s="9" t="s">
        <v>32169</v>
      </c>
      <c r="AA3394" s="9" t="s">
        <v>32170</v>
      </c>
    </row>
    <row r="3395">
      <c r="A3395" s="9">
        <v>3393.0</v>
      </c>
      <c r="B3395" s="9">
        <v>3394.0</v>
      </c>
      <c r="C3395" s="9" t="s">
        <v>11227</v>
      </c>
      <c r="D3395" s="9">
        <v>3600723.0</v>
      </c>
      <c r="E3395" s="9">
        <v>3601691.0</v>
      </c>
      <c r="F3395" s="9" t="s">
        <v>11282</v>
      </c>
      <c r="G3395" s="9" t="s">
        <v>11229</v>
      </c>
      <c r="H3395" s="9" t="s">
        <v>32171</v>
      </c>
      <c r="M3395" s="9" t="s">
        <v>11333</v>
      </c>
      <c r="N3395" s="9" t="s">
        <v>7665</v>
      </c>
      <c r="O3395" s="9" t="s">
        <v>11229</v>
      </c>
      <c r="P3395" s="9" t="s">
        <v>32172</v>
      </c>
      <c r="Q3395" s="9" t="s">
        <v>13425</v>
      </c>
      <c r="R3395" s="9" t="s">
        <v>32172</v>
      </c>
      <c r="U3395" s="9" t="s">
        <v>18524</v>
      </c>
      <c r="V3395" s="9" t="s">
        <v>18525</v>
      </c>
      <c r="AA3395" s="9" t="s">
        <v>32173</v>
      </c>
    </row>
    <row r="3396">
      <c r="A3396" s="9">
        <v>3394.0</v>
      </c>
      <c r="B3396" s="9">
        <v>3395.0</v>
      </c>
      <c r="C3396" s="9" t="s">
        <v>11227</v>
      </c>
      <c r="D3396" s="9">
        <v>3601719.0</v>
      </c>
      <c r="E3396" s="9">
        <v>3602615.0</v>
      </c>
      <c r="F3396" s="9" t="s">
        <v>11282</v>
      </c>
      <c r="G3396" s="9" t="s">
        <v>11229</v>
      </c>
      <c r="H3396" s="9" t="s">
        <v>32174</v>
      </c>
      <c r="M3396" s="9" t="s">
        <v>11427</v>
      </c>
      <c r="N3396" s="9" t="s">
        <v>11428</v>
      </c>
      <c r="O3396" s="9" t="s">
        <v>11229</v>
      </c>
      <c r="P3396" s="9" t="s">
        <v>32175</v>
      </c>
      <c r="Q3396" s="9" t="s">
        <v>32176</v>
      </c>
      <c r="R3396" s="9" t="s">
        <v>32177</v>
      </c>
      <c r="U3396" s="9" t="s">
        <v>32178</v>
      </c>
      <c r="V3396" s="9" t="s">
        <v>32179</v>
      </c>
      <c r="AA3396" s="9" t="s">
        <v>32180</v>
      </c>
    </row>
    <row r="3397">
      <c r="A3397" s="9">
        <v>3395.0</v>
      </c>
      <c r="B3397" s="9">
        <v>3396.0</v>
      </c>
      <c r="C3397" s="9" t="s">
        <v>11227</v>
      </c>
      <c r="D3397" s="9">
        <v>3602612.0</v>
      </c>
      <c r="E3397" s="9">
        <v>3603679.0</v>
      </c>
      <c r="F3397" s="9" t="s">
        <v>11282</v>
      </c>
      <c r="G3397" s="9" t="s">
        <v>11229</v>
      </c>
      <c r="H3397" s="9" t="s">
        <v>32181</v>
      </c>
      <c r="M3397" s="9" t="s">
        <v>13220</v>
      </c>
      <c r="N3397" s="9" t="s">
        <v>13221</v>
      </c>
      <c r="O3397" s="9" t="s">
        <v>11229</v>
      </c>
      <c r="P3397" s="9" t="s">
        <v>32182</v>
      </c>
      <c r="Q3397" s="9" t="s">
        <v>13223</v>
      </c>
      <c r="R3397" s="9" t="s">
        <v>32182</v>
      </c>
      <c r="U3397" s="9" t="s">
        <v>13224</v>
      </c>
      <c r="V3397" s="9" t="s">
        <v>13225</v>
      </c>
      <c r="W3397" s="9" t="s">
        <v>13226</v>
      </c>
      <c r="X3397" s="9" t="s">
        <v>13227</v>
      </c>
      <c r="AA3397" s="9" t="s">
        <v>32183</v>
      </c>
    </row>
    <row r="3398">
      <c r="A3398" s="9">
        <v>3396.0</v>
      </c>
      <c r="B3398" s="9">
        <v>3397.0</v>
      </c>
      <c r="C3398" s="9" t="s">
        <v>11227</v>
      </c>
      <c r="D3398" s="9">
        <v>3603676.0</v>
      </c>
      <c r="E3398" s="9">
        <v>3606123.0</v>
      </c>
      <c r="F3398" s="9" t="s">
        <v>11282</v>
      </c>
      <c r="G3398" s="9" t="s">
        <v>11229</v>
      </c>
      <c r="H3398" s="9" t="s">
        <v>32184</v>
      </c>
      <c r="I3398" s="9" t="s">
        <v>13040</v>
      </c>
      <c r="J3398" s="9" t="s">
        <v>13041</v>
      </c>
      <c r="K3398" s="9" t="s">
        <v>13042</v>
      </c>
      <c r="L3398" s="9" t="s">
        <v>11297</v>
      </c>
      <c r="M3398" s="9" t="s">
        <v>13043</v>
      </c>
      <c r="N3398" s="9" t="s">
        <v>13044</v>
      </c>
      <c r="O3398" s="9" t="s">
        <v>11229</v>
      </c>
      <c r="P3398" s="9" t="s">
        <v>32185</v>
      </c>
      <c r="Q3398" s="9" t="s">
        <v>32186</v>
      </c>
      <c r="R3398" s="9" t="s">
        <v>32187</v>
      </c>
      <c r="U3398" s="9" t="s">
        <v>13047</v>
      </c>
      <c r="V3398" s="9" t="s">
        <v>13041</v>
      </c>
      <c r="W3398" s="9" t="s">
        <v>13048</v>
      </c>
      <c r="X3398" s="9" t="s">
        <v>13049</v>
      </c>
      <c r="AA3398" s="9" t="s">
        <v>32188</v>
      </c>
    </row>
    <row r="3399">
      <c r="A3399" s="9">
        <v>3397.0</v>
      </c>
      <c r="B3399" s="9">
        <v>3398.0</v>
      </c>
      <c r="C3399" s="9" t="s">
        <v>11227</v>
      </c>
      <c r="D3399" s="9">
        <v>3606133.0</v>
      </c>
      <c r="E3399" s="9">
        <v>3606504.0</v>
      </c>
      <c r="F3399" s="9" t="s">
        <v>11282</v>
      </c>
      <c r="G3399" s="9" t="s">
        <v>11229</v>
      </c>
      <c r="H3399" s="9" t="s">
        <v>32189</v>
      </c>
      <c r="M3399" s="9" t="s">
        <v>11286</v>
      </c>
      <c r="N3399" s="9" t="s">
        <v>10940</v>
      </c>
      <c r="O3399" s="9" t="s">
        <v>11229</v>
      </c>
      <c r="P3399" s="9" t="s">
        <v>32190</v>
      </c>
      <c r="Q3399" s="9" t="s">
        <v>427</v>
      </c>
      <c r="R3399" s="9" t="s">
        <v>32190</v>
      </c>
      <c r="U3399" s="9" t="s">
        <v>20114</v>
      </c>
      <c r="V3399" s="9" t="s">
        <v>20115</v>
      </c>
      <c r="AA3399" s="9" t="s">
        <v>32191</v>
      </c>
    </row>
    <row r="3400">
      <c r="A3400" s="9">
        <v>3398.0</v>
      </c>
      <c r="B3400" s="9">
        <v>3399.0</v>
      </c>
      <c r="C3400" s="9" t="s">
        <v>11227</v>
      </c>
      <c r="D3400" s="9">
        <v>3606508.0</v>
      </c>
      <c r="E3400" s="9">
        <v>3607131.0</v>
      </c>
      <c r="F3400" s="9" t="s">
        <v>11282</v>
      </c>
      <c r="G3400" s="9" t="s">
        <v>11229</v>
      </c>
      <c r="H3400" s="9" t="s">
        <v>32192</v>
      </c>
      <c r="M3400" s="9" t="s">
        <v>11427</v>
      </c>
      <c r="N3400" s="9" t="s">
        <v>11428</v>
      </c>
      <c r="O3400" s="9" t="s">
        <v>11229</v>
      </c>
      <c r="P3400" s="9" t="s">
        <v>32193</v>
      </c>
      <c r="Q3400" s="9" t="s">
        <v>12625</v>
      </c>
      <c r="R3400" s="9" t="s">
        <v>32193</v>
      </c>
      <c r="U3400" s="9" t="s">
        <v>12626</v>
      </c>
      <c r="V3400" s="9" t="s">
        <v>12627</v>
      </c>
      <c r="W3400" s="9" t="s">
        <v>13673</v>
      </c>
      <c r="X3400" s="9" t="s">
        <v>13674</v>
      </c>
      <c r="AA3400" s="9" t="s">
        <v>32194</v>
      </c>
    </row>
    <row r="3401">
      <c r="A3401" s="9">
        <v>3399.0</v>
      </c>
      <c r="B3401" s="9">
        <v>3400.0</v>
      </c>
      <c r="C3401" s="9" t="s">
        <v>11227</v>
      </c>
      <c r="D3401" s="9">
        <v>3607142.0</v>
      </c>
      <c r="E3401" s="9">
        <v>3607711.0</v>
      </c>
      <c r="F3401" s="9" t="s">
        <v>11282</v>
      </c>
      <c r="G3401" s="9" t="s">
        <v>11229</v>
      </c>
      <c r="H3401" s="9" t="s">
        <v>32195</v>
      </c>
      <c r="M3401" s="9" t="s">
        <v>12506</v>
      </c>
      <c r="N3401" s="9" t="s">
        <v>12507</v>
      </c>
      <c r="O3401" s="9" t="s">
        <v>11229</v>
      </c>
      <c r="P3401" s="9" t="s">
        <v>32196</v>
      </c>
      <c r="Q3401" s="9" t="s">
        <v>14672</v>
      </c>
      <c r="R3401" s="9" t="s">
        <v>32196</v>
      </c>
      <c r="U3401" s="9" t="s">
        <v>12510</v>
      </c>
      <c r="V3401" s="9" t="s">
        <v>12511</v>
      </c>
      <c r="AA3401" s="9" t="s">
        <v>32197</v>
      </c>
    </row>
    <row r="3402">
      <c r="A3402" s="9">
        <v>3400.0</v>
      </c>
      <c r="B3402" s="9">
        <v>3401.0</v>
      </c>
      <c r="C3402" s="9" t="s">
        <v>11227</v>
      </c>
      <c r="D3402" s="9">
        <v>3607929.0</v>
      </c>
      <c r="E3402" s="9">
        <v>3608201.0</v>
      </c>
      <c r="F3402" s="9" t="s">
        <v>11228</v>
      </c>
      <c r="G3402" s="9" t="s">
        <v>11229</v>
      </c>
      <c r="H3402" s="9" t="s">
        <v>32198</v>
      </c>
      <c r="M3402" s="9" t="s">
        <v>11286</v>
      </c>
      <c r="N3402" s="9" t="s">
        <v>10940</v>
      </c>
      <c r="O3402" s="9" t="s">
        <v>11229</v>
      </c>
      <c r="P3402" s="9" t="s">
        <v>32199</v>
      </c>
      <c r="Q3402" s="9" t="s">
        <v>427</v>
      </c>
      <c r="R3402" s="9" t="s">
        <v>32199</v>
      </c>
      <c r="U3402" s="9" t="s">
        <v>32200</v>
      </c>
      <c r="V3402" s="9" t="s">
        <v>32201</v>
      </c>
      <c r="AA3402" s="9" t="s">
        <v>32202</v>
      </c>
    </row>
    <row r="3403">
      <c r="A3403" s="9">
        <v>3401.0</v>
      </c>
      <c r="B3403" s="9">
        <v>3402.0</v>
      </c>
      <c r="C3403" s="9" t="s">
        <v>11227</v>
      </c>
      <c r="D3403" s="9">
        <v>3608178.0</v>
      </c>
      <c r="E3403" s="9">
        <v>3608630.0</v>
      </c>
      <c r="F3403" s="9" t="s">
        <v>11282</v>
      </c>
      <c r="G3403" s="9" t="s">
        <v>11229</v>
      </c>
      <c r="H3403" s="9" t="s">
        <v>32203</v>
      </c>
      <c r="K3403" s="9" t="s">
        <v>32204</v>
      </c>
      <c r="L3403" s="9" t="s">
        <v>11297</v>
      </c>
      <c r="M3403" s="9" t="s">
        <v>32205</v>
      </c>
      <c r="N3403" s="9" t="s">
        <v>32206</v>
      </c>
      <c r="O3403" s="9" t="s">
        <v>11229</v>
      </c>
      <c r="P3403" s="9" t="s">
        <v>32207</v>
      </c>
      <c r="Q3403" s="9" t="s">
        <v>427</v>
      </c>
      <c r="R3403" s="9" t="s">
        <v>32207</v>
      </c>
      <c r="U3403" s="9" t="s">
        <v>32208</v>
      </c>
      <c r="V3403" s="9" t="s">
        <v>32209</v>
      </c>
      <c r="W3403" s="9" t="s">
        <v>32210</v>
      </c>
      <c r="X3403" s="9" t="s">
        <v>32211</v>
      </c>
      <c r="AA3403" s="9" t="s">
        <v>32212</v>
      </c>
    </row>
    <row r="3404">
      <c r="A3404" s="9">
        <v>3402.0</v>
      </c>
      <c r="B3404" s="9">
        <v>3403.0</v>
      </c>
      <c r="C3404" s="9" t="s">
        <v>11227</v>
      </c>
      <c r="D3404" s="9">
        <v>3608701.0</v>
      </c>
      <c r="E3404" s="9">
        <v>3609297.0</v>
      </c>
      <c r="F3404" s="9" t="s">
        <v>11282</v>
      </c>
      <c r="G3404" s="9" t="s">
        <v>11229</v>
      </c>
      <c r="H3404" s="9" t="s">
        <v>32213</v>
      </c>
      <c r="K3404" s="9" t="s">
        <v>18942</v>
      </c>
      <c r="L3404" s="9" t="s">
        <v>11332</v>
      </c>
      <c r="M3404" s="9" t="s">
        <v>11333</v>
      </c>
      <c r="N3404" s="9" t="s">
        <v>7665</v>
      </c>
      <c r="O3404" s="9" t="s">
        <v>11229</v>
      </c>
      <c r="P3404" s="9" t="s">
        <v>32214</v>
      </c>
      <c r="Q3404" s="9" t="s">
        <v>12631</v>
      </c>
      <c r="R3404" s="9" t="s">
        <v>32214</v>
      </c>
      <c r="S3404" s="9" t="s">
        <v>15962</v>
      </c>
      <c r="T3404" s="9" t="s">
        <v>32215</v>
      </c>
      <c r="U3404" s="9" t="s">
        <v>12632</v>
      </c>
      <c r="V3404" s="9" t="s">
        <v>12633</v>
      </c>
      <c r="W3404" s="9" t="s">
        <v>32216</v>
      </c>
      <c r="X3404" s="9" t="s">
        <v>32217</v>
      </c>
      <c r="Y3404" s="9" t="s">
        <v>32218</v>
      </c>
      <c r="Z3404" s="9" t="s">
        <v>32215</v>
      </c>
      <c r="AA3404" s="9" t="s">
        <v>32219</v>
      </c>
    </row>
    <row r="3405">
      <c r="A3405" s="9">
        <v>3403.0</v>
      </c>
      <c r="B3405" s="9">
        <v>3404.0</v>
      </c>
      <c r="C3405" s="9" t="s">
        <v>11227</v>
      </c>
      <c r="D3405" s="9">
        <v>3609397.0</v>
      </c>
      <c r="E3405" s="9">
        <v>3609762.0</v>
      </c>
      <c r="F3405" s="9" t="s">
        <v>11228</v>
      </c>
      <c r="G3405" s="9" t="s">
        <v>11229</v>
      </c>
      <c r="H3405" s="9" t="s">
        <v>32220</v>
      </c>
      <c r="O3405" s="9" t="s">
        <v>11229</v>
      </c>
      <c r="P3405" s="9" t="s">
        <v>32221</v>
      </c>
      <c r="Q3405" s="9" t="s">
        <v>427</v>
      </c>
      <c r="R3405" s="9" t="s">
        <v>32221</v>
      </c>
      <c r="AA3405" s="9" t="s">
        <v>32222</v>
      </c>
    </row>
    <row r="3406">
      <c r="A3406" s="9">
        <v>3404.0</v>
      </c>
      <c r="B3406" s="9">
        <v>3405.0</v>
      </c>
      <c r="C3406" s="9" t="s">
        <v>11227</v>
      </c>
      <c r="D3406" s="9">
        <v>3609803.0</v>
      </c>
      <c r="E3406" s="9">
        <v>3610975.0</v>
      </c>
      <c r="F3406" s="9" t="s">
        <v>11282</v>
      </c>
      <c r="G3406" s="9" t="s">
        <v>11229</v>
      </c>
      <c r="H3406" s="9" t="s">
        <v>32223</v>
      </c>
      <c r="I3406" s="9" t="s">
        <v>12281</v>
      </c>
      <c r="J3406" s="9" t="s">
        <v>12516</v>
      </c>
      <c r="K3406" s="9" t="s">
        <v>12517</v>
      </c>
      <c r="L3406" s="9" t="s">
        <v>12518</v>
      </c>
      <c r="M3406" s="9" t="s">
        <v>11410</v>
      </c>
      <c r="N3406" s="9" t="s">
        <v>11411</v>
      </c>
      <c r="O3406" s="9" t="s">
        <v>11229</v>
      </c>
      <c r="P3406" s="9" t="s">
        <v>430</v>
      </c>
      <c r="Q3406" s="9" t="s">
        <v>361</v>
      </c>
      <c r="R3406" s="9" t="s">
        <v>430</v>
      </c>
      <c r="S3406" s="9" t="s">
        <v>12521</v>
      </c>
      <c r="T3406" s="9" t="s">
        <v>12522</v>
      </c>
      <c r="U3406" s="9" t="s">
        <v>12523</v>
      </c>
      <c r="V3406" s="9" t="s">
        <v>12516</v>
      </c>
      <c r="W3406" s="9" t="s">
        <v>12524</v>
      </c>
      <c r="X3406" s="9" t="s">
        <v>421</v>
      </c>
      <c r="Y3406" s="9" t="s">
        <v>12525</v>
      </c>
      <c r="Z3406" s="9" t="s">
        <v>12522</v>
      </c>
      <c r="AA3406" s="9" t="s">
        <v>32224</v>
      </c>
    </row>
    <row r="3407">
      <c r="A3407" s="9">
        <v>3405.0</v>
      </c>
      <c r="B3407" s="9">
        <v>3406.0</v>
      </c>
      <c r="C3407" s="9" t="s">
        <v>11227</v>
      </c>
      <c r="D3407" s="9">
        <v>3611074.0</v>
      </c>
      <c r="E3407" s="9">
        <v>3611412.0</v>
      </c>
      <c r="F3407" s="9" t="s">
        <v>11228</v>
      </c>
      <c r="G3407" s="9" t="s">
        <v>11229</v>
      </c>
      <c r="H3407" s="9" t="s">
        <v>32225</v>
      </c>
      <c r="K3407" s="9" t="s">
        <v>32226</v>
      </c>
      <c r="L3407" s="9" t="s">
        <v>13804</v>
      </c>
      <c r="M3407" s="9" t="s">
        <v>11456</v>
      </c>
      <c r="N3407" s="9" t="s">
        <v>11457</v>
      </c>
      <c r="O3407" s="9" t="s">
        <v>11229</v>
      </c>
      <c r="P3407" s="9" t="s">
        <v>32227</v>
      </c>
      <c r="Q3407" s="9" t="s">
        <v>32228</v>
      </c>
      <c r="R3407" s="9" t="s">
        <v>32227</v>
      </c>
      <c r="U3407" s="9" t="s">
        <v>32229</v>
      </c>
      <c r="V3407" s="9" t="s">
        <v>32230</v>
      </c>
      <c r="W3407" s="9" t="s">
        <v>32231</v>
      </c>
      <c r="X3407" s="9" t="s">
        <v>32232</v>
      </c>
      <c r="AA3407" s="9" t="s">
        <v>32233</v>
      </c>
    </row>
    <row r="3408">
      <c r="A3408" s="9">
        <v>3406.0</v>
      </c>
      <c r="B3408" s="9">
        <v>3407.0</v>
      </c>
      <c r="C3408" s="9" t="s">
        <v>11227</v>
      </c>
      <c r="D3408" s="9">
        <v>3611435.0</v>
      </c>
      <c r="E3408" s="9">
        <v>3611884.0</v>
      </c>
      <c r="F3408" s="9" t="s">
        <v>11228</v>
      </c>
      <c r="G3408" s="9" t="s">
        <v>11229</v>
      </c>
      <c r="H3408" s="9" t="s">
        <v>32234</v>
      </c>
      <c r="K3408" s="9" t="s">
        <v>32235</v>
      </c>
      <c r="L3408" s="9" t="s">
        <v>32236</v>
      </c>
      <c r="M3408" s="9" t="s">
        <v>11456</v>
      </c>
      <c r="N3408" s="9" t="s">
        <v>11457</v>
      </c>
      <c r="O3408" s="9" t="s">
        <v>11229</v>
      </c>
      <c r="P3408" s="9" t="s">
        <v>32237</v>
      </c>
      <c r="Q3408" s="9" t="s">
        <v>32238</v>
      </c>
      <c r="R3408" s="9" t="s">
        <v>32237</v>
      </c>
      <c r="U3408" s="9" t="s">
        <v>32239</v>
      </c>
      <c r="V3408" s="9" t="s">
        <v>32240</v>
      </c>
      <c r="W3408" s="9" t="s">
        <v>32241</v>
      </c>
      <c r="X3408" s="9" t="s">
        <v>32242</v>
      </c>
      <c r="AA3408" s="9" t="s">
        <v>32243</v>
      </c>
    </row>
    <row r="3409">
      <c r="A3409" s="9">
        <v>3407.0</v>
      </c>
      <c r="B3409" s="9">
        <v>3408.0</v>
      </c>
      <c r="C3409" s="9" t="s">
        <v>11227</v>
      </c>
      <c r="D3409" s="9">
        <v>3612871.0</v>
      </c>
      <c r="E3409" s="9">
        <v>3614448.0</v>
      </c>
      <c r="F3409" s="9" t="s">
        <v>11228</v>
      </c>
      <c r="G3409" s="9" t="s">
        <v>11229</v>
      </c>
      <c r="H3409" s="9" t="s">
        <v>32244</v>
      </c>
      <c r="M3409" s="9" t="s">
        <v>11427</v>
      </c>
      <c r="N3409" s="9" t="s">
        <v>11428</v>
      </c>
      <c r="O3409" s="9" t="s">
        <v>11229</v>
      </c>
      <c r="P3409" s="9" t="s">
        <v>32245</v>
      </c>
      <c r="Q3409" s="9" t="s">
        <v>17604</v>
      </c>
      <c r="R3409" s="9" t="s">
        <v>32245</v>
      </c>
      <c r="U3409" s="9" t="s">
        <v>16059</v>
      </c>
      <c r="V3409" s="9" t="s">
        <v>16060</v>
      </c>
      <c r="AA3409" s="9" t="s">
        <v>32246</v>
      </c>
    </row>
    <row r="3410">
      <c r="A3410" s="9">
        <v>3408.0</v>
      </c>
      <c r="B3410" s="9">
        <v>3409.0</v>
      </c>
      <c r="C3410" s="9" t="s">
        <v>11227</v>
      </c>
      <c r="D3410" s="9">
        <v>3614470.0</v>
      </c>
      <c r="E3410" s="9">
        <v>3614802.0</v>
      </c>
      <c r="F3410" s="9" t="s">
        <v>11282</v>
      </c>
      <c r="G3410" s="9" t="s">
        <v>11229</v>
      </c>
      <c r="H3410" s="9" t="s">
        <v>32247</v>
      </c>
      <c r="K3410" s="9" t="s">
        <v>32248</v>
      </c>
      <c r="L3410" s="9" t="s">
        <v>14601</v>
      </c>
      <c r="M3410" s="9" t="s">
        <v>11345</v>
      </c>
      <c r="N3410" s="9" t="s">
        <v>11346</v>
      </c>
      <c r="O3410" s="9" t="s">
        <v>11229</v>
      </c>
      <c r="P3410" s="9" t="s">
        <v>32249</v>
      </c>
      <c r="Q3410" s="9" t="s">
        <v>427</v>
      </c>
      <c r="R3410" s="9" t="s">
        <v>32249</v>
      </c>
      <c r="U3410" s="9" t="s">
        <v>32250</v>
      </c>
      <c r="V3410" s="9" t="s">
        <v>32251</v>
      </c>
      <c r="W3410" s="9" t="s">
        <v>32252</v>
      </c>
      <c r="X3410" s="9" t="s">
        <v>32253</v>
      </c>
      <c r="AA3410" s="9" t="s">
        <v>32254</v>
      </c>
    </row>
    <row r="3411">
      <c r="A3411" s="9">
        <v>3409.0</v>
      </c>
      <c r="B3411" s="9">
        <v>3410.0</v>
      </c>
      <c r="C3411" s="9" t="s">
        <v>11227</v>
      </c>
      <c r="D3411" s="9">
        <v>3614881.0</v>
      </c>
      <c r="E3411" s="9">
        <v>3615762.0</v>
      </c>
      <c r="F3411" s="9" t="s">
        <v>11228</v>
      </c>
      <c r="G3411" s="9" t="s">
        <v>11229</v>
      </c>
      <c r="H3411" s="9" t="s">
        <v>32255</v>
      </c>
      <c r="K3411" s="9" t="s">
        <v>12128</v>
      </c>
      <c r="L3411" s="9" t="s">
        <v>11538</v>
      </c>
      <c r="M3411" s="9" t="s">
        <v>11833</v>
      </c>
      <c r="N3411" s="9" t="s">
        <v>11834</v>
      </c>
      <c r="O3411" s="9" t="s">
        <v>11229</v>
      </c>
      <c r="P3411" s="9" t="s">
        <v>32256</v>
      </c>
      <c r="Q3411" s="9" t="s">
        <v>13471</v>
      </c>
      <c r="R3411" s="9" t="s">
        <v>32256</v>
      </c>
      <c r="U3411" s="9" t="s">
        <v>13472</v>
      </c>
      <c r="V3411" s="9" t="s">
        <v>13473</v>
      </c>
      <c r="W3411" s="9" t="s">
        <v>32257</v>
      </c>
      <c r="X3411" s="9" t="s">
        <v>32258</v>
      </c>
      <c r="AA3411" s="9" t="s">
        <v>32259</v>
      </c>
    </row>
    <row r="3412">
      <c r="A3412" s="9">
        <v>3410.0</v>
      </c>
      <c r="B3412" s="9">
        <v>3411.0</v>
      </c>
      <c r="C3412" s="9" t="s">
        <v>11227</v>
      </c>
      <c r="D3412" s="9">
        <v>3615824.0</v>
      </c>
      <c r="E3412" s="9">
        <v>3616414.0</v>
      </c>
      <c r="F3412" s="9" t="s">
        <v>11228</v>
      </c>
      <c r="G3412" s="9" t="s">
        <v>11229</v>
      </c>
      <c r="H3412" s="9" t="s">
        <v>32260</v>
      </c>
      <c r="M3412" s="9" t="s">
        <v>11833</v>
      </c>
      <c r="N3412" s="9" t="s">
        <v>11834</v>
      </c>
      <c r="O3412" s="9" t="s">
        <v>11229</v>
      </c>
      <c r="P3412" s="9" t="s">
        <v>32261</v>
      </c>
      <c r="Q3412" s="9" t="s">
        <v>11966</v>
      </c>
      <c r="R3412" s="9" t="s">
        <v>32261</v>
      </c>
      <c r="U3412" s="9" t="s">
        <v>32262</v>
      </c>
      <c r="V3412" s="9" t="s">
        <v>32263</v>
      </c>
      <c r="AA3412" s="9" t="s">
        <v>32264</v>
      </c>
    </row>
    <row r="3413">
      <c r="A3413" s="9">
        <v>3411.0</v>
      </c>
      <c r="B3413" s="9">
        <v>3412.0</v>
      </c>
      <c r="C3413" s="9" t="s">
        <v>11227</v>
      </c>
      <c r="D3413" s="9">
        <v>3616437.0</v>
      </c>
      <c r="E3413" s="9">
        <v>3617033.0</v>
      </c>
      <c r="F3413" s="9" t="s">
        <v>11282</v>
      </c>
      <c r="G3413" s="9" t="s">
        <v>11229</v>
      </c>
      <c r="H3413" s="9" t="s">
        <v>32265</v>
      </c>
      <c r="K3413" s="9" t="s">
        <v>12263</v>
      </c>
      <c r="L3413" s="9" t="s">
        <v>11285</v>
      </c>
      <c r="M3413" s="9" t="s">
        <v>11546</v>
      </c>
      <c r="N3413" s="9" t="s">
        <v>11547</v>
      </c>
      <c r="O3413" s="9" t="s">
        <v>11229</v>
      </c>
      <c r="P3413" s="9" t="s">
        <v>32266</v>
      </c>
      <c r="Q3413" s="9" t="s">
        <v>32267</v>
      </c>
      <c r="R3413" s="9" t="s">
        <v>32266</v>
      </c>
      <c r="U3413" s="9" t="s">
        <v>32268</v>
      </c>
      <c r="V3413" s="9" t="s">
        <v>32269</v>
      </c>
      <c r="W3413" s="9" t="s">
        <v>32270</v>
      </c>
      <c r="X3413" s="9" t="s">
        <v>32271</v>
      </c>
      <c r="AA3413" s="9" t="s">
        <v>32272</v>
      </c>
    </row>
    <row r="3414">
      <c r="A3414" s="9">
        <v>3412.0</v>
      </c>
      <c r="B3414" s="9">
        <v>3413.0</v>
      </c>
      <c r="C3414" s="9" t="s">
        <v>11227</v>
      </c>
      <c r="D3414" s="9">
        <v>3617072.0</v>
      </c>
      <c r="E3414" s="9">
        <v>3620068.0</v>
      </c>
      <c r="F3414" s="9" t="s">
        <v>11282</v>
      </c>
      <c r="G3414" s="9" t="s">
        <v>11229</v>
      </c>
      <c r="H3414" s="9" t="s">
        <v>32273</v>
      </c>
      <c r="K3414" s="9" t="s">
        <v>23500</v>
      </c>
      <c r="L3414" s="9" t="s">
        <v>14601</v>
      </c>
      <c r="M3414" s="9" t="s">
        <v>11272</v>
      </c>
      <c r="N3414" s="9" t="s">
        <v>11273</v>
      </c>
      <c r="O3414" s="9" t="s">
        <v>11229</v>
      </c>
      <c r="P3414" s="9" t="s">
        <v>32274</v>
      </c>
      <c r="Q3414" s="9" t="s">
        <v>32275</v>
      </c>
      <c r="R3414" s="9" t="s">
        <v>32274</v>
      </c>
      <c r="U3414" s="9" t="s">
        <v>32276</v>
      </c>
      <c r="V3414" s="9" t="s">
        <v>32277</v>
      </c>
      <c r="W3414" s="9" t="s">
        <v>32278</v>
      </c>
      <c r="X3414" s="9" t="s">
        <v>32279</v>
      </c>
      <c r="AA3414" s="9" t="s">
        <v>32280</v>
      </c>
    </row>
    <row r="3415">
      <c r="A3415" s="9">
        <v>3413.0</v>
      </c>
      <c r="B3415" s="9">
        <v>3414.0</v>
      </c>
      <c r="C3415" s="9" t="s">
        <v>11227</v>
      </c>
      <c r="D3415" s="9">
        <v>3620083.0</v>
      </c>
      <c r="E3415" s="9">
        <v>3621264.0</v>
      </c>
      <c r="F3415" s="9" t="s">
        <v>11282</v>
      </c>
      <c r="G3415" s="9" t="s">
        <v>11229</v>
      </c>
      <c r="H3415" s="9" t="s">
        <v>32281</v>
      </c>
      <c r="I3415" s="9" t="s">
        <v>11443</v>
      </c>
      <c r="J3415" s="9" t="s">
        <v>15738</v>
      </c>
      <c r="K3415" s="9" t="s">
        <v>27605</v>
      </c>
      <c r="L3415" s="9" t="s">
        <v>16298</v>
      </c>
      <c r="M3415" s="9" t="s">
        <v>11427</v>
      </c>
      <c r="N3415" s="9" t="s">
        <v>11428</v>
      </c>
      <c r="O3415" s="9" t="s">
        <v>11229</v>
      </c>
      <c r="P3415" s="9" t="s">
        <v>32282</v>
      </c>
      <c r="Q3415" s="9" t="s">
        <v>22548</v>
      </c>
      <c r="R3415" s="9" t="s">
        <v>32282</v>
      </c>
      <c r="S3415" s="9" t="s">
        <v>15891</v>
      </c>
      <c r="T3415" s="9" t="s">
        <v>31801</v>
      </c>
      <c r="U3415" s="9" t="s">
        <v>15744</v>
      </c>
      <c r="V3415" s="9" t="s">
        <v>15738</v>
      </c>
      <c r="W3415" s="9" t="s">
        <v>32283</v>
      </c>
      <c r="X3415" s="9" t="s">
        <v>32284</v>
      </c>
      <c r="Y3415" s="9" t="s">
        <v>31804</v>
      </c>
      <c r="Z3415" s="9" t="s">
        <v>31801</v>
      </c>
      <c r="AA3415" s="9" t="s">
        <v>32285</v>
      </c>
    </row>
    <row r="3416">
      <c r="A3416" s="9">
        <v>3414.0</v>
      </c>
      <c r="B3416" s="9">
        <v>3415.0</v>
      </c>
      <c r="C3416" s="9" t="s">
        <v>11227</v>
      </c>
      <c r="D3416" s="9">
        <v>3621373.0</v>
      </c>
      <c r="E3416" s="9">
        <v>3622701.0</v>
      </c>
      <c r="F3416" s="9" t="s">
        <v>11282</v>
      </c>
      <c r="G3416" s="9" t="s">
        <v>11229</v>
      </c>
      <c r="H3416" s="9" t="s">
        <v>32286</v>
      </c>
      <c r="I3416" s="9" t="s">
        <v>14409</v>
      </c>
      <c r="J3416" s="9" t="s">
        <v>21339</v>
      </c>
      <c r="K3416" s="9" t="s">
        <v>21340</v>
      </c>
      <c r="L3416" s="9" t="s">
        <v>12311</v>
      </c>
      <c r="M3416" s="9" t="s">
        <v>11235</v>
      </c>
      <c r="N3416" s="9" t="s">
        <v>11236</v>
      </c>
      <c r="O3416" s="9" t="s">
        <v>11229</v>
      </c>
      <c r="P3416" s="9" t="s">
        <v>32287</v>
      </c>
      <c r="Q3416" s="9" t="s">
        <v>27570</v>
      </c>
      <c r="R3416" s="9" t="s">
        <v>32287</v>
      </c>
      <c r="U3416" s="9" t="s">
        <v>21343</v>
      </c>
      <c r="V3416" s="9" t="s">
        <v>21339</v>
      </c>
      <c r="W3416" s="9" t="s">
        <v>27316</v>
      </c>
      <c r="X3416" s="9" t="s">
        <v>27317</v>
      </c>
      <c r="AA3416" s="9" t="s">
        <v>32288</v>
      </c>
    </row>
    <row r="3417">
      <c r="A3417" s="9">
        <v>3415.0</v>
      </c>
      <c r="B3417" s="9">
        <v>3416.0</v>
      </c>
      <c r="C3417" s="9" t="s">
        <v>11227</v>
      </c>
      <c r="D3417" s="9">
        <v>3622750.0</v>
      </c>
      <c r="E3417" s="9">
        <v>3624012.0</v>
      </c>
      <c r="F3417" s="9" t="s">
        <v>11228</v>
      </c>
      <c r="G3417" s="9" t="s">
        <v>11229</v>
      </c>
      <c r="H3417" s="9" t="s">
        <v>32289</v>
      </c>
      <c r="I3417" s="9" t="s">
        <v>11883</v>
      </c>
      <c r="J3417" s="9" t="s">
        <v>12205</v>
      </c>
      <c r="K3417" s="9" t="s">
        <v>32290</v>
      </c>
      <c r="L3417" s="9" t="s">
        <v>11297</v>
      </c>
      <c r="M3417" s="9" t="s">
        <v>12207</v>
      </c>
      <c r="N3417" s="9" t="s">
        <v>12208</v>
      </c>
      <c r="O3417" s="9" t="s">
        <v>11229</v>
      </c>
      <c r="P3417" s="9" t="s">
        <v>32291</v>
      </c>
      <c r="Q3417" s="9" t="s">
        <v>32292</v>
      </c>
      <c r="R3417" s="9" t="s">
        <v>32291</v>
      </c>
      <c r="S3417" s="9" t="s">
        <v>11301</v>
      </c>
      <c r="T3417" s="9" t="s">
        <v>11889</v>
      </c>
      <c r="U3417" s="9" t="s">
        <v>12213</v>
      </c>
      <c r="V3417" s="9" t="s">
        <v>12205</v>
      </c>
      <c r="W3417" s="9" t="s">
        <v>20629</v>
      </c>
      <c r="X3417" s="9" t="s">
        <v>20630</v>
      </c>
      <c r="Y3417" s="9" t="s">
        <v>11893</v>
      </c>
      <c r="Z3417" s="9" t="s">
        <v>11889</v>
      </c>
      <c r="AA3417" s="9" t="s">
        <v>32293</v>
      </c>
    </row>
    <row r="3418">
      <c r="A3418" s="9">
        <v>3416.0</v>
      </c>
      <c r="B3418" s="9">
        <v>3417.0</v>
      </c>
      <c r="C3418" s="9" t="s">
        <v>11227</v>
      </c>
      <c r="D3418" s="9">
        <v>3624047.0</v>
      </c>
      <c r="E3418" s="9">
        <v>3624814.0</v>
      </c>
      <c r="F3418" s="9" t="s">
        <v>11282</v>
      </c>
      <c r="G3418" s="9" t="s">
        <v>11229</v>
      </c>
      <c r="H3418" s="9" t="s">
        <v>32294</v>
      </c>
      <c r="K3418" s="9" t="s">
        <v>32295</v>
      </c>
      <c r="L3418" s="9" t="s">
        <v>11297</v>
      </c>
      <c r="M3418" s="9" t="s">
        <v>11546</v>
      </c>
      <c r="N3418" s="9" t="s">
        <v>11547</v>
      </c>
      <c r="O3418" s="9" t="s">
        <v>11229</v>
      </c>
      <c r="P3418" s="9" t="s">
        <v>32296</v>
      </c>
      <c r="Q3418" s="9" t="s">
        <v>427</v>
      </c>
      <c r="R3418" s="9" t="s">
        <v>32296</v>
      </c>
      <c r="U3418" s="9" t="s">
        <v>11565</v>
      </c>
      <c r="V3418" s="9" t="s">
        <v>11566</v>
      </c>
      <c r="W3418" s="9" t="s">
        <v>11567</v>
      </c>
      <c r="X3418" s="9" t="s">
        <v>11568</v>
      </c>
      <c r="AA3418" s="9" t="s">
        <v>32297</v>
      </c>
    </row>
    <row r="3419">
      <c r="A3419" s="9">
        <v>3417.0</v>
      </c>
      <c r="B3419" s="9">
        <v>3418.0</v>
      </c>
      <c r="C3419" s="9" t="s">
        <v>11227</v>
      </c>
      <c r="D3419" s="9">
        <v>3624807.0</v>
      </c>
      <c r="E3419" s="9">
        <v>3624995.0</v>
      </c>
      <c r="F3419" s="9" t="s">
        <v>11282</v>
      </c>
      <c r="G3419" s="9" t="s">
        <v>11229</v>
      </c>
      <c r="H3419" s="9" t="s">
        <v>32298</v>
      </c>
      <c r="K3419" s="9" t="s">
        <v>11284</v>
      </c>
      <c r="L3419" s="9" t="s">
        <v>11285</v>
      </c>
      <c r="M3419" s="9" t="s">
        <v>11235</v>
      </c>
      <c r="N3419" s="9" t="s">
        <v>11236</v>
      </c>
      <c r="O3419" s="9" t="s">
        <v>11229</v>
      </c>
      <c r="P3419" s="9" t="s">
        <v>32299</v>
      </c>
      <c r="Q3419" s="9" t="s">
        <v>427</v>
      </c>
      <c r="R3419" s="9" t="s">
        <v>32299</v>
      </c>
      <c r="U3419" s="9" t="s">
        <v>32300</v>
      </c>
      <c r="V3419" s="9" t="s">
        <v>32301</v>
      </c>
      <c r="W3419" s="9" t="s">
        <v>11290</v>
      </c>
      <c r="X3419" s="9" t="s">
        <v>32302</v>
      </c>
      <c r="AA3419" s="9" t="s">
        <v>32303</v>
      </c>
    </row>
    <row r="3420">
      <c r="A3420" s="9">
        <v>3418.0</v>
      </c>
      <c r="B3420" s="9">
        <v>3419.0</v>
      </c>
      <c r="C3420" s="9" t="s">
        <v>11227</v>
      </c>
      <c r="D3420" s="9">
        <v>3624992.0</v>
      </c>
      <c r="E3420" s="9">
        <v>3625636.0</v>
      </c>
      <c r="F3420" s="9" t="s">
        <v>11282</v>
      </c>
      <c r="G3420" s="9" t="s">
        <v>11229</v>
      </c>
      <c r="H3420" s="9" t="s">
        <v>32304</v>
      </c>
      <c r="K3420" s="9" t="s">
        <v>11284</v>
      </c>
      <c r="L3420" s="9" t="s">
        <v>11285</v>
      </c>
      <c r="M3420" s="9" t="s">
        <v>11286</v>
      </c>
      <c r="N3420" s="9" t="s">
        <v>10940</v>
      </c>
      <c r="O3420" s="9" t="s">
        <v>11229</v>
      </c>
      <c r="P3420" s="9" t="s">
        <v>32305</v>
      </c>
      <c r="Q3420" s="9" t="s">
        <v>32306</v>
      </c>
      <c r="R3420" s="9" t="s">
        <v>32305</v>
      </c>
      <c r="U3420" s="9" t="s">
        <v>32307</v>
      </c>
      <c r="V3420" s="9" t="s">
        <v>32308</v>
      </c>
      <c r="W3420" s="9" t="s">
        <v>11290</v>
      </c>
      <c r="X3420" s="9" t="s">
        <v>32309</v>
      </c>
      <c r="AA3420" s="9" t="s">
        <v>32310</v>
      </c>
    </row>
    <row r="3421">
      <c r="A3421" s="9">
        <v>3419.0</v>
      </c>
      <c r="B3421" s="9">
        <v>3420.0</v>
      </c>
      <c r="C3421" s="9" t="s">
        <v>11227</v>
      </c>
      <c r="D3421" s="9">
        <v>3625664.0</v>
      </c>
      <c r="E3421" s="9">
        <v>3626578.0</v>
      </c>
      <c r="F3421" s="9" t="s">
        <v>11282</v>
      </c>
      <c r="G3421" s="9" t="s">
        <v>11229</v>
      </c>
      <c r="H3421" s="9" t="s">
        <v>32311</v>
      </c>
      <c r="K3421" s="9" t="s">
        <v>11913</v>
      </c>
      <c r="L3421" s="9" t="s">
        <v>11489</v>
      </c>
      <c r="M3421" s="9" t="s">
        <v>11345</v>
      </c>
      <c r="N3421" s="9" t="s">
        <v>11346</v>
      </c>
      <c r="O3421" s="9" t="s">
        <v>11229</v>
      </c>
      <c r="P3421" s="9" t="s">
        <v>32312</v>
      </c>
      <c r="Q3421" s="9" t="s">
        <v>14793</v>
      </c>
      <c r="R3421" s="9" t="s">
        <v>32312</v>
      </c>
      <c r="U3421" s="9" t="s">
        <v>14794</v>
      </c>
      <c r="V3421" s="9" t="s">
        <v>14795</v>
      </c>
      <c r="W3421" s="9" t="s">
        <v>32313</v>
      </c>
      <c r="X3421" s="9" t="s">
        <v>32314</v>
      </c>
      <c r="AA3421" s="9" t="s">
        <v>32315</v>
      </c>
    </row>
    <row r="3422">
      <c r="A3422" s="9">
        <v>3420.0</v>
      </c>
      <c r="B3422" s="9">
        <v>3421.0</v>
      </c>
      <c r="C3422" s="9" t="s">
        <v>11227</v>
      </c>
      <c r="D3422" s="9">
        <v>3626661.0</v>
      </c>
      <c r="E3422" s="9">
        <v>3628331.0</v>
      </c>
      <c r="F3422" s="9" t="s">
        <v>11282</v>
      </c>
      <c r="G3422" s="9" t="s">
        <v>11229</v>
      </c>
      <c r="H3422" s="9" t="s">
        <v>32316</v>
      </c>
      <c r="M3422" s="9" t="s">
        <v>11333</v>
      </c>
      <c r="N3422" s="9" t="s">
        <v>7665</v>
      </c>
      <c r="O3422" s="9" t="s">
        <v>11229</v>
      </c>
      <c r="P3422" s="9" t="s">
        <v>32317</v>
      </c>
      <c r="Q3422" s="9" t="s">
        <v>32318</v>
      </c>
      <c r="R3422" s="9" t="s">
        <v>32317</v>
      </c>
      <c r="U3422" s="9" t="s">
        <v>32319</v>
      </c>
      <c r="V3422" s="9" t="s">
        <v>32320</v>
      </c>
      <c r="W3422" s="9" t="s">
        <v>32321</v>
      </c>
      <c r="X3422" s="9" t="s">
        <v>32322</v>
      </c>
      <c r="AA3422" s="9" t="s">
        <v>32323</v>
      </c>
    </row>
    <row r="3423">
      <c r="A3423" s="9">
        <v>3421.0</v>
      </c>
      <c r="B3423" s="9">
        <v>3422.0</v>
      </c>
      <c r="C3423" s="9" t="s">
        <v>11227</v>
      </c>
      <c r="D3423" s="9">
        <v>3628500.0</v>
      </c>
      <c r="E3423" s="9">
        <v>3629288.0</v>
      </c>
      <c r="F3423" s="9" t="s">
        <v>11282</v>
      </c>
      <c r="G3423" s="9" t="s">
        <v>11229</v>
      </c>
      <c r="H3423" s="9" t="s">
        <v>32324</v>
      </c>
      <c r="K3423" s="9" t="s">
        <v>27228</v>
      </c>
      <c r="L3423" s="9" t="s">
        <v>13345</v>
      </c>
      <c r="M3423" s="9" t="s">
        <v>11358</v>
      </c>
      <c r="N3423" s="9" t="s">
        <v>11359</v>
      </c>
      <c r="O3423" s="9" t="s">
        <v>11229</v>
      </c>
      <c r="P3423" s="9" t="s">
        <v>32325</v>
      </c>
      <c r="Q3423" s="9" t="s">
        <v>32326</v>
      </c>
      <c r="R3423" s="9" t="s">
        <v>32325</v>
      </c>
      <c r="U3423" s="9" t="s">
        <v>27232</v>
      </c>
      <c r="V3423" s="9" t="s">
        <v>27233</v>
      </c>
      <c r="W3423" s="9" t="s">
        <v>27234</v>
      </c>
      <c r="X3423" s="9" t="s">
        <v>27235</v>
      </c>
      <c r="AA3423" s="9" t="s">
        <v>32327</v>
      </c>
    </row>
    <row r="3424">
      <c r="A3424" s="9">
        <v>3422.0</v>
      </c>
      <c r="B3424" s="9">
        <v>3423.0</v>
      </c>
      <c r="C3424" s="9" t="s">
        <v>11227</v>
      </c>
      <c r="D3424" s="9">
        <v>3629487.0</v>
      </c>
      <c r="E3424" s="9">
        <v>3630173.0</v>
      </c>
      <c r="F3424" s="9" t="s">
        <v>11282</v>
      </c>
      <c r="G3424" s="9" t="s">
        <v>11229</v>
      </c>
      <c r="H3424" s="9" t="s">
        <v>32328</v>
      </c>
      <c r="M3424" s="9" t="s">
        <v>11468</v>
      </c>
      <c r="N3424" s="9" t="s">
        <v>11469</v>
      </c>
      <c r="O3424" s="9" t="s">
        <v>11229</v>
      </c>
      <c r="P3424" s="9" t="s">
        <v>32329</v>
      </c>
      <c r="Q3424" s="9" t="s">
        <v>22116</v>
      </c>
      <c r="R3424" s="9" t="s">
        <v>32329</v>
      </c>
      <c r="U3424" s="9" t="s">
        <v>12893</v>
      </c>
      <c r="V3424" s="9" t="s">
        <v>12894</v>
      </c>
      <c r="AA3424" s="9" t="s">
        <v>32330</v>
      </c>
    </row>
    <row r="3425">
      <c r="A3425" s="9">
        <v>3423.0</v>
      </c>
      <c r="B3425" s="9">
        <v>3424.0</v>
      </c>
      <c r="C3425" s="9" t="s">
        <v>11227</v>
      </c>
      <c r="D3425" s="9">
        <v>3630340.0</v>
      </c>
      <c r="E3425" s="9">
        <v>3631431.0</v>
      </c>
      <c r="F3425" s="9" t="s">
        <v>11228</v>
      </c>
      <c r="G3425" s="9" t="s">
        <v>11229</v>
      </c>
      <c r="H3425" s="9" t="s">
        <v>32331</v>
      </c>
      <c r="I3425" s="9" t="s">
        <v>13499</v>
      </c>
      <c r="J3425" s="9" t="s">
        <v>32332</v>
      </c>
      <c r="K3425" s="9" t="s">
        <v>32333</v>
      </c>
      <c r="L3425" s="9" t="s">
        <v>14017</v>
      </c>
      <c r="M3425" s="9" t="s">
        <v>11298</v>
      </c>
      <c r="N3425" s="9" t="s">
        <v>6327</v>
      </c>
      <c r="O3425" s="9" t="s">
        <v>11229</v>
      </c>
      <c r="P3425" s="9" t="s">
        <v>32334</v>
      </c>
      <c r="Q3425" s="9" t="s">
        <v>32335</v>
      </c>
      <c r="R3425" s="9" t="s">
        <v>32336</v>
      </c>
      <c r="S3425" s="9" t="s">
        <v>11684</v>
      </c>
      <c r="T3425" s="9" t="s">
        <v>13505</v>
      </c>
      <c r="U3425" s="9" t="s">
        <v>32337</v>
      </c>
      <c r="V3425" s="9" t="s">
        <v>32332</v>
      </c>
      <c r="W3425" s="9" t="s">
        <v>32338</v>
      </c>
      <c r="X3425" s="9" t="s">
        <v>32339</v>
      </c>
      <c r="Y3425" s="9" t="s">
        <v>13509</v>
      </c>
      <c r="Z3425" s="9" t="s">
        <v>13505</v>
      </c>
      <c r="AA3425" s="9" t="s">
        <v>32340</v>
      </c>
    </row>
    <row r="3426">
      <c r="A3426" s="9">
        <v>3424.0</v>
      </c>
      <c r="B3426" s="9">
        <v>3425.0</v>
      </c>
      <c r="C3426" s="9" t="s">
        <v>11227</v>
      </c>
      <c r="D3426" s="9">
        <v>3631428.0</v>
      </c>
      <c r="E3426" s="9">
        <v>3631928.0</v>
      </c>
      <c r="F3426" s="9" t="s">
        <v>11228</v>
      </c>
      <c r="G3426" s="9" t="s">
        <v>11229</v>
      </c>
      <c r="H3426" s="9" t="s">
        <v>32341</v>
      </c>
      <c r="M3426" s="9" t="s">
        <v>11546</v>
      </c>
      <c r="N3426" s="9" t="s">
        <v>11547</v>
      </c>
      <c r="O3426" s="9" t="s">
        <v>11229</v>
      </c>
      <c r="P3426" s="9" t="s">
        <v>32342</v>
      </c>
      <c r="Q3426" s="9" t="s">
        <v>427</v>
      </c>
      <c r="R3426" s="9" t="s">
        <v>32342</v>
      </c>
      <c r="U3426" s="9" t="s">
        <v>32343</v>
      </c>
      <c r="V3426" s="9" t="s">
        <v>32344</v>
      </c>
      <c r="AA3426" s="9" t="s">
        <v>32345</v>
      </c>
    </row>
    <row r="3427">
      <c r="A3427" s="9">
        <v>3425.0</v>
      </c>
      <c r="B3427" s="9">
        <v>3426.0</v>
      </c>
      <c r="C3427" s="9" t="s">
        <v>11227</v>
      </c>
      <c r="D3427" s="9">
        <v>3631912.0</v>
      </c>
      <c r="E3427" s="9">
        <v>3632610.0</v>
      </c>
      <c r="F3427" s="9" t="s">
        <v>11282</v>
      </c>
      <c r="G3427" s="9" t="s">
        <v>11229</v>
      </c>
      <c r="H3427" s="9" t="s">
        <v>32346</v>
      </c>
      <c r="K3427" s="9" t="s">
        <v>16358</v>
      </c>
      <c r="L3427" s="9" t="s">
        <v>11285</v>
      </c>
      <c r="M3427" s="9" t="s">
        <v>11298</v>
      </c>
      <c r="N3427" s="9" t="s">
        <v>6327</v>
      </c>
      <c r="O3427" s="9" t="s">
        <v>11229</v>
      </c>
      <c r="P3427" s="9" t="s">
        <v>32347</v>
      </c>
      <c r="Q3427" s="9" t="s">
        <v>32348</v>
      </c>
      <c r="R3427" s="9" t="s">
        <v>32347</v>
      </c>
      <c r="U3427" s="9" t="s">
        <v>32349</v>
      </c>
      <c r="V3427" s="9" t="s">
        <v>32350</v>
      </c>
      <c r="W3427" s="9" t="s">
        <v>32351</v>
      </c>
      <c r="X3427" s="9" t="s">
        <v>32352</v>
      </c>
      <c r="AA3427" s="9" t="s">
        <v>32353</v>
      </c>
    </row>
    <row r="3428">
      <c r="A3428" s="9">
        <v>3426.0</v>
      </c>
      <c r="B3428" s="9">
        <v>3427.0</v>
      </c>
      <c r="C3428" s="9" t="s">
        <v>11227</v>
      </c>
      <c r="D3428" s="9">
        <v>3632679.0</v>
      </c>
      <c r="E3428" s="9">
        <v>3633692.0</v>
      </c>
      <c r="F3428" s="9" t="s">
        <v>11282</v>
      </c>
      <c r="G3428" s="9" t="s">
        <v>11229</v>
      </c>
      <c r="H3428" s="9" t="s">
        <v>32354</v>
      </c>
      <c r="K3428" s="9" t="s">
        <v>32355</v>
      </c>
      <c r="L3428" s="9" t="s">
        <v>11514</v>
      </c>
      <c r="O3428" s="9" t="s">
        <v>11229</v>
      </c>
      <c r="P3428" s="9" t="s">
        <v>32356</v>
      </c>
      <c r="Q3428" s="9" t="s">
        <v>32357</v>
      </c>
      <c r="R3428" s="9" t="s">
        <v>32356</v>
      </c>
      <c r="W3428" s="9" t="s">
        <v>32358</v>
      </c>
      <c r="X3428" s="9" t="s">
        <v>32359</v>
      </c>
      <c r="AA3428" s="9" t="s">
        <v>32360</v>
      </c>
    </row>
    <row r="3429">
      <c r="A3429" s="9">
        <v>3427.0</v>
      </c>
      <c r="B3429" s="9">
        <v>3428.0</v>
      </c>
      <c r="C3429" s="9" t="s">
        <v>11227</v>
      </c>
      <c r="D3429" s="9">
        <v>3633970.0</v>
      </c>
      <c r="E3429" s="9">
        <v>3634476.0</v>
      </c>
      <c r="F3429" s="9" t="s">
        <v>11228</v>
      </c>
      <c r="G3429" s="9" t="s">
        <v>11229</v>
      </c>
      <c r="H3429" s="9" t="s">
        <v>32361</v>
      </c>
      <c r="O3429" s="9" t="s">
        <v>11229</v>
      </c>
      <c r="P3429" s="9" t="s">
        <v>32362</v>
      </c>
      <c r="Q3429" s="9" t="s">
        <v>427</v>
      </c>
      <c r="R3429" s="9" t="s">
        <v>32362</v>
      </c>
      <c r="AA3429" s="9" t="s">
        <v>32363</v>
      </c>
    </row>
    <row r="3430">
      <c r="A3430" s="9">
        <v>3428.0</v>
      </c>
      <c r="B3430" s="9">
        <v>3429.0</v>
      </c>
      <c r="C3430" s="9" t="s">
        <v>11227</v>
      </c>
      <c r="D3430" s="9">
        <v>3634553.0</v>
      </c>
      <c r="E3430" s="9">
        <v>3637111.0</v>
      </c>
      <c r="F3430" s="9" t="s">
        <v>11228</v>
      </c>
      <c r="G3430" s="9" t="s">
        <v>11229</v>
      </c>
      <c r="H3430" s="9" t="s">
        <v>32364</v>
      </c>
      <c r="I3430" s="9" t="s">
        <v>14409</v>
      </c>
      <c r="J3430" s="9" t="s">
        <v>32365</v>
      </c>
      <c r="K3430" s="9" t="s">
        <v>32366</v>
      </c>
      <c r="L3430" s="9" t="s">
        <v>18005</v>
      </c>
      <c r="M3430" s="9" t="s">
        <v>11235</v>
      </c>
      <c r="N3430" s="9" t="s">
        <v>11236</v>
      </c>
      <c r="O3430" s="9" t="s">
        <v>11229</v>
      </c>
      <c r="P3430" s="9" t="s">
        <v>32367</v>
      </c>
      <c r="Q3430" s="9" t="s">
        <v>32368</v>
      </c>
      <c r="R3430" s="9" t="s">
        <v>1123</v>
      </c>
      <c r="U3430" s="9" t="s">
        <v>32369</v>
      </c>
      <c r="V3430" s="9" t="s">
        <v>32365</v>
      </c>
      <c r="W3430" s="9" t="s">
        <v>32370</v>
      </c>
      <c r="X3430" s="9" t="s">
        <v>32371</v>
      </c>
      <c r="AA3430" s="9" t="s">
        <v>32372</v>
      </c>
    </row>
    <row r="3431">
      <c r="A3431" s="9">
        <v>3429.0</v>
      </c>
      <c r="B3431" s="9">
        <v>3430.0</v>
      </c>
      <c r="C3431" s="9" t="s">
        <v>11227</v>
      </c>
      <c r="D3431" s="9">
        <v>3637098.0</v>
      </c>
      <c r="E3431" s="9">
        <v>3637589.0</v>
      </c>
      <c r="F3431" s="9" t="s">
        <v>11228</v>
      </c>
      <c r="G3431" s="9" t="s">
        <v>11229</v>
      </c>
      <c r="H3431" s="9" t="s">
        <v>32373</v>
      </c>
      <c r="K3431" s="9" t="s">
        <v>11537</v>
      </c>
      <c r="L3431" s="9" t="s">
        <v>11538</v>
      </c>
      <c r="M3431" s="9" t="s">
        <v>11286</v>
      </c>
      <c r="N3431" s="9" t="s">
        <v>10940</v>
      </c>
      <c r="O3431" s="9" t="s">
        <v>11229</v>
      </c>
      <c r="P3431" s="9" t="s">
        <v>32374</v>
      </c>
      <c r="Q3431" s="9" t="s">
        <v>11966</v>
      </c>
      <c r="R3431" s="9" t="s">
        <v>32374</v>
      </c>
      <c r="U3431" s="9" t="s">
        <v>32375</v>
      </c>
      <c r="V3431" s="9" t="s">
        <v>32376</v>
      </c>
      <c r="W3431" s="9" t="s">
        <v>32377</v>
      </c>
      <c r="X3431" s="9" t="s">
        <v>32378</v>
      </c>
      <c r="AA3431" s="9" t="s">
        <v>32379</v>
      </c>
    </row>
    <row r="3432">
      <c r="A3432" s="9">
        <v>3430.0</v>
      </c>
      <c r="B3432" s="9">
        <v>3431.0</v>
      </c>
      <c r="C3432" s="9" t="s">
        <v>11227</v>
      </c>
      <c r="D3432" s="9">
        <v>3637586.0</v>
      </c>
      <c r="E3432" s="9">
        <v>3638614.0</v>
      </c>
      <c r="F3432" s="9" t="s">
        <v>11228</v>
      </c>
      <c r="G3432" s="9" t="s">
        <v>11229</v>
      </c>
      <c r="H3432" s="9" t="s">
        <v>32380</v>
      </c>
      <c r="K3432" s="9" t="s">
        <v>12604</v>
      </c>
      <c r="L3432" s="9" t="s">
        <v>12605</v>
      </c>
      <c r="M3432" s="9" t="s">
        <v>11358</v>
      </c>
      <c r="N3432" s="9" t="s">
        <v>11359</v>
      </c>
      <c r="O3432" s="9" t="s">
        <v>11229</v>
      </c>
      <c r="P3432" s="9" t="s">
        <v>32381</v>
      </c>
      <c r="Q3432" s="9" t="s">
        <v>427</v>
      </c>
      <c r="R3432" s="9" t="s">
        <v>32381</v>
      </c>
      <c r="U3432" s="9" t="s">
        <v>32382</v>
      </c>
      <c r="V3432" s="9" t="s">
        <v>32383</v>
      </c>
      <c r="W3432" s="9" t="s">
        <v>32384</v>
      </c>
      <c r="X3432" s="9" t="s">
        <v>32385</v>
      </c>
      <c r="AA3432" s="9" t="s">
        <v>32386</v>
      </c>
    </row>
    <row r="3433">
      <c r="A3433" s="9">
        <v>3431.0</v>
      </c>
      <c r="B3433" s="9">
        <v>3432.0</v>
      </c>
      <c r="C3433" s="9" t="s">
        <v>11227</v>
      </c>
      <c r="D3433" s="9">
        <v>3638696.0</v>
      </c>
      <c r="E3433" s="9">
        <v>3639289.0</v>
      </c>
      <c r="F3433" s="9" t="s">
        <v>11228</v>
      </c>
      <c r="G3433" s="9" t="s">
        <v>11229</v>
      </c>
      <c r="H3433" s="9" t="s">
        <v>32387</v>
      </c>
      <c r="K3433" s="9" t="s">
        <v>13520</v>
      </c>
      <c r="L3433" s="9" t="s">
        <v>13521</v>
      </c>
      <c r="M3433" s="9" t="s">
        <v>11345</v>
      </c>
      <c r="N3433" s="9" t="s">
        <v>11346</v>
      </c>
      <c r="O3433" s="9" t="s">
        <v>11229</v>
      </c>
      <c r="P3433" s="9" t="s">
        <v>32388</v>
      </c>
      <c r="Q3433" s="9" t="s">
        <v>13523</v>
      </c>
      <c r="R3433" s="9" t="s">
        <v>32388</v>
      </c>
      <c r="U3433" s="9" t="s">
        <v>13524</v>
      </c>
      <c r="V3433" s="9" t="s">
        <v>13525</v>
      </c>
      <c r="W3433" s="9" t="s">
        <v>13526</v>
      </c>
      <c r="X3433" s="9" t="s">
        <v>13527</v>
      </c>
      <c r="AA3433" s="9" t="s">
        <v>32389</v>
      </c>
    </row>
    <row r="3434">
      <c r="A3434" s="9">
        <v>3432.0</v>
      </c>
      <c r="B3434" s="9">
        <v>3433.0</v>
      </c>
      <c r="C3434" s="9" t="s">
        <v>11227</v>
      </c>
      <c r="D3434" s="9">
        <v>3639259.0</v>
      </c>
      <c r="E3434" s="9">
        <v>3640458.0</v>
      </c>
      <c r="F3434" s="9" t="s">
        <v>11282</v>
      </c>
      <c r="G3434" s="9" t="s">
        <v>11229</v>
      </c>
      <c r="H3434" s="9" t="s">
        <v>32390</v>
      </c>
      <c r="M3434" s="9" t="s">
        <v>11833</v>
      </c>
      <c r="N3434" s="9" t="s">
        <v>11834</v>
      </c>
      <c r="O3434" s="9" t="s">
        <v>11229</v>
      </c>
      <c r="P3434" s="9" t="s">
        <v>32391</v>
      </c>
      <c r="Q3434" s="9" t="s">
        <v>427</v>
      </c>
      <c r="R3434" s="9" t="s">
        <v>32391</v>
      </c>
      <c r="U3434" s="9" t="s">
        <v>19562</v>
      </c>
      <c r="V3434" s="9" t="s">
        <v>19563</v>
      </c>
      <c r="AA3434" s="9" t="s">
        <v>32392</v>
      </c>
    </row>
    <row r="3435">
      <c r="A3435" s="9">
        <v>3433.0</v>
      </c>
      <c r="B3435" s="9">
        <v>3434.0</v>
      </c>
      <c r="C3435" s="9" t="s">
        <v>11227</v>
      </c>
      <c r="D3435" s="9">
        <v>3640455.0</v>
      </c>
      <c r="E3435" s="9">
        <v>3641816.0</v>
      </c>
      <c r="F3435" s="9" t="s">
        <v>11282</v>
      </c>
      <c r="G3435" s="9" t="s">
        <v>11229</v>
      </c>
      <c r="H3435" s="9" t="s">
        <v>32393</v>
      </c>
      <c r="M3435" s="9" t="s">
        <v>11546</v>
      </c>
      <c r="N3435" s="9" t="s">
        <v>11547</v>
      </c>
      <c r="O3435" s="9" t="s">
        <v>11229</v>
      </c>
      <c r="P3435" s="9" t="s">
        <v>32394</v>
      </c>
      <c r="Q3435" s="9" t="s">
        <v>13120</v>
      </c>
      <c r="R3435" s="9" t="s">
        <v>32394</v>
      </c>
      <c r="U3435" s="9" t="s">
        <v>13121</v>
      </c>
      <c r="V3435" s="9" t="s">
        <v>13122</v>
      </c>
      <c r="W3435" s="9" t="s">
        <v>13123</v>
      </c>
      <c r="X3435" s="9" t="s">
        <v>13124</v>
      </c>
      <c r="AA3435" s="9" t="s">
        <v>32395</v>
      </c>
    </row>
    <row r="3436">
      <c r="A3436" s="9">
        <v>3434.0</v>
      </c>
      <c r="B3436" s="9">
        <v>3435.0</v>
      </c>
      <c r="C3436" s="9" t="s">
        <v>11227</v>
      </c>
      <c r="D3436" s="9">
        <v>3641831.0</v>
      </c>
      <c r="E3436" s="9">
        <v>3642163.0</v>
      </c>
      <c r="F3436" s="9" t="s">
        <v>11228</v>
      </c>
      <c r="G3436" s="9" t="s">
        <v>11229</v>
      </c>
      <c r="H3436" s="9" t="s">
        <v>32396</v>
      </c>
      <c r="O3436" s="9" t="s">
        <v>11229</v>
      </c>
      <c r="P3436" s="9" t="s">
        <v>32397</v>
      </c>
      <c r="Q3436" s="9" t="s">
        <v>427</v>
      </c>
      <c r="R3436" s="9" t="s">
        <v>32397</v>
      </c>
      <c r="AA3436" s="9" t="s">
        <v>32398</v>
      </c>
    </row>
    <row r="3437">
      <c r="A3437" s="9">
        <v>3435.0</v>
      </c>
      <c r="B3437" s="9">
        <v>3436.0</v>
      </c>
      <c r="C3437" s="9" t="s">
        <v>11227</v>
      </c>
      <c r="D3437" s="9">
        <v>3642260.0</v>
      </c>
      <c r="E3437" s="9">
        <v>3642868.0</v>
      </c>
      <c r="F3437" s="9" t="s">
        <v>11282</v>
      </c>
      <c r="G3437" s="9" t="s">
        <v>11229</v>
      </c>
      <c r="H3437" s="9" t="s">
        <v>32399</v>
      </c>
      <c r="I3437" s="9" t="s">
        <v>12281</v>
      </c>
      <c r="J3437" s="9" t="s">
        <v>12568</v>
      </c>
      <c r="M3437" s="9" t="s">
        <v>11410</v>
      </c>
      <c r="N3437" s="9" t="s">
        <v>11411</v>
      </c>
      <c r="O3437" s="9" t="s">
        <v>11229</v>
      </c>
      <c r="P3437" s="9" t="s">
        <v>32400</v>
      </c>
      <c r="Q3437" s="9" t="s">
        <v>16240</v>
      </c>
      <c r="R3437" s="9" t="s">
        <v>32400</v>
      </c>
      <c r="U3437" s="9" t="s">
        <v>12575</v>
      </c>
      <c r="V3437" s="9" t="s">
        <v>12568</v>
      </c>
      <c r="AA3437" s="9" t="s">
        <v>32401</v>
      </c>
    </row>
    <row r="3438">
      <c r="A3438" s="9">
        <v>3436.0</v>
      </c>
      <c r="B3438" s="9">
        <v>3437.0</v>
      </c>
      <c r="C3438" s="9" t="s">
        <v>11227</v>
      </c>
      <c r="D3438" s="9">
        <v>3642865.0</v>
      </c>
      <c r="E3438" s="9">
        <v>3643617.0</v>
      </c>
      <c r="F3438" s="9" t="s">
        <v>11282</v>
      </c>
      <c r="G3438" s="9" t="s">
        <v>11229</v>
      </c>
      <c r="H3438" s="9" t="s">
        <v>32402</v>
      </c>
      <c r="I3438" s="9" t="s">
        <v>12096</v>
      </c>
      <c r="J3438" s="9" t="s">
        <v>22212</v>
      </c>
      <c r="M3438" s="9" t="s">
        <v>11903</v>
      </c>
      <c r="N3438" s="9" t="s">
        <v>11904</v>
      </c>
      <c r="O3438" s="9" t="s">
        <v>11229</v>
      </c>
      <c r="P3438" s="9" t="s">
        <v>32403</v>
      </c>
      <c r="Q3438" s="9" t="s">
        <v>32404</v>
      </c>
      <c r="R3438" s="9" t="s">
        <v>32403</v>
      </c>
      <c r="U3438" s="9" t="s">
        <v>22215</v>
      </c>
      <c r="V3438" s="9" t="s">
        <v>22212</v>
      </c>
      <c r="W3438" s="9" t="s">
        <v>32405</v>
      </c>
      <c r="X3438" s="9" t="s">
        <v>32406</v>
      </c>
      <c r="AA3438" s="9" t="s">
        <v>32407</v>
      </c>
    </row>
    <row r="3439">
      <c r="A3439" s="9">
        <v>3437.0</v>
      </c>
      <c r="B3439" s="9">
        <v>3438.0</v>
      </c>
      <c r="C3439" s="9" t="s">
        <v>11227</v>
      </c>
      <c r="D3439" s="9">
        <v>3643749.0</v>
      </c>
      <c r="E3439" s="9">
        <v>3645275.0</v>
      </c>
      <c r="F3439" s="9" t="s">
        <v>11228</v>
      </c>
      <c r="G3439" s="9" t="s">
        <v>11229</v>
      </c>
      <c r="H3439" s="9" t="s">
        <v>32408</v>
      </c>
      <c r="O3439" s="9" t="s">
        <v>11229</v>
      </c>
      <c r="P3439" s="9" t="s">
        <v>32409</v>
      </c>
      <c r="Q3439" s="9" t="s">
        <v>427</v>
      </c>
      <c r="R3439" s="9" t="s">
        <v>32409</v>
      </c>
      <c r="AA3439" s="9" t="s">
        <v>32410</v>
      </c>
    </row>
    <row r="3440">
      <c r="A3440" s="9">
        <v>3438.0</v>
      </c>
      <c r="B3440" s="9">
        <v>3439.0</v>
      </c>
      <c r="C3440" s="9" t="s">
        <v>11227</v>
      </c>
      <c r="D3440" s="9">
        <v>3645342.0</v>
      </c>
      <c r="E3440" s="9">
        <v>3646748.0</v>
      </c>
      <c r="F3440" s="9" t="s">
        <v>11228</v>
      </c>
      <c r="G3440" s="9" t="s">
        <v>11229</v>
      </c>
      <c r="H3440" s="9" t="s">
        <v>32411</v>
      </c>
      <c r="K3440" s="9" t="s">
        <v>30303</v>
      </c>
      <c r="L3440" s="9" t="s">
        <v>12450</v>
      </c>
      <c r="M3440" s="9" t="s">
        <v>11833</v>
      </c>
      <c r="N3440" s="9" t="s">
        <v>11834</v>
      </c>
      <c r="O3440" s="9" t="s">
        <v>11229</v>
      </c>
      <c r="P3440" s="9" t="s">
        <v>32412</v>
      </c>
      <c r="Q3440" s="9" t="s">
        <v>32413</v>
      </c>
      <c r="R3440" s="9" t="s">
        <v>32412</v>
      </c>
      <c r="U3440" s="9" t="s">
        <v>30306</v>
      </c>
      <c r="V3440" s="9" t="s">
        <v>30307</v>
      </c>
      <c r="W3440" s="9" t="s">
        <v>32414</v>
      </c>
      <c r="X3440" s="9" t="s">
        <v>32415</v>
      </c>
      <c r="AA3440" s="9" t="s">
        <v>32416</v>
      </c>
    </row>
    <row r="3441">
      <c r="A3441" s="9">
        <v>3439.0</v>
      </c>
      <c r="B3441" s="9">
        <v>3440.0</v>
      </c>
      <c r="C3441" s="9" t="s">
        <v>11227</v>
      </c>
      <c r="D3441" s="9">
        <v>3646735.0</v>
      </c>
      <c r="E3441" s="9">
        <v>3647538.0</v>
      </c>
      <c r="F3441" s="9" t="s">
        <v>11228</v>
      </c>
      <c r="G3441" s="9" t="s">
        <v>11229</v>
      </c>
      <c r="H3441" s="9" t="s">
        <v>32417</v>
      </c>
      <c r="I3441" s="9" t="s">
        <v>16539</v>
      </c>
      <c r="J3441" s="9" t="s">
        <v>29675</v>
      </c>
      <c r="M3441" s="9" t="s">
        <v>11387</v>
      </c>
      <c r="N3441" s="9" t="s">
        <v>11388</v>
      </c>
      <c r="O3441" s="9" t="s">
        <v>11229</v>
      </c>
      <c r="P3441" s="9" t="s">
        <v>32418</v>
      </c>
      <c r="Q3441" s="9" t="s">
        <v>29679</v>
      </c>
      <c r="R3441" s="9" t="s">
        <v>32418</v>
      </c>
      <c r="U3441" s="9" t="s">
        <v>29680</v>
      </c>
      <c r="V3441" s="9" t="s">
        <v>29675</v>
      </c>
      <c r="AA3441" s="9" t="s">
        <v>32419</v>
      </c>
    </row>
    <row r="3442">
      <c r="A3442" s="9">
        <v>3440.0</v>
      </c>
      <c r="B3442" s="9">
        <v>3441.0</v>
      </c>
      <c r="C3442" s="9" t="s">
        <v>11227</v>
      </c>
      <c r="D3442" s="9">
        <v>3647706.0</v>
      </c>
      <c r="E3442" s="9">
        <v>3648935.0</v>
      </c>
      <c r="F3442" s="9" t="s">
        <v>11228</v>
      </c>
      <c r="G3442" s="9" t="s">
        <v>11229</v>
      </c>
      <c r="H3442" s="9" t="s">
        <v>32420</v>
      </c>
      <c r="I3442" s="9" t="s">
        <v>11583</v>
      </c>
      <c r="J3442" s="9" t="s">
        <v>28786</v>
      </c>
      <c r="K3442" s="9" t="s">
        <v>28787</v>
      </c>
      <c r="L3442" s="9" t="s">
        <v>28788</v>
      </c>
      <c r="M3442" s="9" t="s">
        <v>11546</v>
      </c>
      <c r="N3442" s="9" t="s">
        <v>11547</v>
      </c>
      <c r="O3442" s="9" t="s">
        <v>11229</v>
      </c>
      <c r="P3442" s="9" t="s">
        <v>32421</v>
      </c>
      <c r="Q3442" s="9" t="s">
        <v>32422</v>
      </c>
      <c r="R3442" s="9" t="s">
        <v>32421</v>
      </c>
      <c r="S3442" s="9" t="s">
        <v>18809</v>
      </c>
      <c r="T3442" s="9" t="s">
        <v>18810</v>
      </c>
      <c r="U3442" s="9" t="s">
        <v>28792</v>
      </c>
      <c r="V3442" s="9" t="s">
        <v>28786</v>
      </c>
      <c r="W3442" s="9" t="s">
        <v>28793</v>
      </c>
      <c r="X3442" s="9" t="s">
        <v>28794</v>
      </c>
      <c r="Y3442" s="9" t="s">
        <v>18814</v>
      </c>
      <c r="Z3442" s="9" t="s">
        <v>18810</v>
      </c>
      <c r="AA3442" s="9" t="s">
        <v>32423</v>
      </c>
    </row>
    <row r="3443">
      <c r="A3443" s="9">
        <v>3441.0</v>
      </c>
      <c r="B3443" s="9">
        <v>3442.0</v>
      </c>
      <c r="C3443" s="9" t="s">
        <v>11227</v>
      </c>
      <c r="D3443" s="9">
        <v>3648922.0</v>
      </c>
      <c r="E3443" s="9">
        <v>3649923.0</v>
      </c>
      <c r="F3443" s="9" t="s">
        <v>11228</v>
      </c>
      <c r="G3443" s="9" t="s">
        <v>11229</v>
      </c>
      <c r="H3443" s="9" t="s">
        <v>32424</v>
      </c>
      <c r="I3443" s="9" t="s">
        <v>11583</v>
      </c>
      <c r="J3443" s="9" t="s">
        <v>32425</v>
      </c>
      <c r="K3443" s="9" t="s">
        <v>32426</v>
      </c>
      <c r="L3443" s="9" t="s">
        <v>11586</v>
      </c>
      <c r="M3443" s="9" t="s">
        <v>11546</v>
      </c>
      <c r="N3443" s="9" t="s">
        <v>11547</v>
      </c>
      <c r="O3443" s="9" t="s">
        <v>11229</v>
      </c>
      <c r="P3443" s="9" t="s">
        <v>32427</v>
      </c>
      <c r="Q3443" s="9" t="s">
        <v>32428</v>
      </c>
      <c r="R3443" s="9" t="s">
        <v>2362</v>
      </c>
      <c r="S3443" s="9" t="s">
        <v>18809</v>
      </c>
      <c r="T3443" s="9" t="s">
        <v>18810</v>
      </c>
      <c r="U3443" s="9" t="s">
        <v>32429</v>
      </c>
      <c r="V3443" s="9" t="s">
        <v>32425</v>
      </c>
      <c r="W3443" s="9" t="s">
        <v>32430</v>
      </c>
      <c r="X3443" s="9" t="s">
        <v>32431</v>
      </c>
      <c r="Y3443" s="9" t="s">
        <v>18814</v>
      </c>
      <c r="Z3443" s="9" t="s">
        <v>18810</v>
      </c>
      <c r="AA3443" s="9" t="s">
        <v>32432</v>
      </c>
    </row>
    <row r="3444">
      <c r="A3444" s="9">
        <v>3442.0</v>
      </c>
      <c r="B3444" s="9">
        <v>3443.0</v>
      </c>
      <c r="C3444" s="9" t="s">
        <v>11227</v>
      </c>
      <c r="D3444" s="9">
        <v>3649926.0</v>
      </c>
      <c r="E3444" s="9">
        <v>3650594.0</v>
      </c>
      <c r="F3444" s="9" t="s">
        <v>11282</v>
      </c>
      <c r="G3444" s="9" t="s">
        <v>11229</v>
      </c>
      <c r="H3444" s="9" t="s">
        <v>32433</v>
      </c>
      <c r="M3444" s="9" t="s">
        <v>11345</v>
      </c>
      <c r="N3444" s="9" t="s">
        <v>11346</v>
      </c>
      <c r="O3444" s="9" t="s">
        <v>11229</v>
      </c>
      <c r="P3444" s="9" t="s">
        <v>32434</v>
      </c>
      <c r="Q3444" s="9" t="s">
        <v>32435</v>
      </c>
      <c r="R3444" s="9" t="s">
        <v>32434</v>
      </c>
      <c r="U3444" s="9" t="s">
        <v>27620</v>
      </c>
      <c r="V3444" s="9" t="s">
        <v>27621</v>
      </c>
      <c r="AA3444" s="9" t="s">
        <v>32436</v>
      </c>
    </row>
    <row r="3445">
      <c r="A3445" s="9">
        <v>3443.0</v>
      </c>
      <c r="B3445" s="9">
        <v>3444.0</v>
      </c>
      <c r="C3445" s="9" t="s">
        <v>11227</v>
      </c>
      <c r="D3445" s="9">
        <v>3650609.0</v>
      </c>
      <c r="E3445" s="9">
        <v>3651115.0</v>
      </c>
      <c r="F3445" s="9" t="s">
        <v>11282</v>
      </c>
      <c r="G3445" s="9" t="s">
        <v>11229</v>
      </c>
      <c r="H3445" s="9" t="s">
        <v>32437</v>
      </c>
      <c r="M3445" s="9" t="s">
        <v>11286</v>
      </c>
      <c r="N3445" s="9" t="s">
        <v>10940</v>
      </c>
      <c r="O3445" s="9" t="s">
        <v>11229</v>
      </c>
      <c r="P3445" s="9" t="s">
        <v>32438</v>
      </c>
      <c r="Q3445" s="9" t="s">
        <v>427</v>
      </c>
      <c r="R3445" s="9" t="s">
        <v>32438</v>
      </c>
      <c r="U3445" s="9" t="s">
        <v>32439</v>
      </c>
      <c r="V3445" s="9" t="s">
        <v>32440</v>
      </c>
      <c r="AA3445" s="9" t="s">
        <v>32441</v>
      </c>
    </row>
    <row r="3446">
      <c r="A3446" s="9">
        <v>3444.0</v>
      </c>
      <c r="B3446" s="9">
        <v>3445.0</v>
      </c>
      <c r="C3446" s="9" t="s">
        <v>11227</v>
      </c>
      <c r="D3446" s="9">
        <v>3651197.0</v>
      </c>
      <c r="E3446" s="9">
        <v>3652252.0</v>
      </c>
      <c r="F3446" s="9" t="s">
        <v>11228</v>
      </c>
      <c r="G3446" s="9" t="s">
        <v>11229</v>
      </c>
      <c r="H3446" s="9" t="s">
        <v>32442</v>
      </c>
      <c r="K3446" s="9" t="s">
        <v>32443</v>
      </c>
      <c r="L3446" s="9" t="s">
        <v>30549</v>
      </c>
      <c r="M3446" s="9" t="s">
        <v>11358</v>
      </c>
      <c r="N3446" s="9" t="s">
        <v>11359</v>
      </c>
      <c r="O3446" s="9" t="s">
        <v>11229</v>
      </c>
      <c r="P3446" s="9" t="s">
        <v>32444</v>
      </c>
      <c r="Q3446" s="9" t="s">
        <v>32445</v>
      </c>
      <c r="R3446" s="9" t="s">
        <v>32446</v>
      </c>
      <c r="U3446" s="9" t="s">
        <v>32447</v>
      </c>
      <c r="V3446" s="9" t="s">
        <v>32448</v>
      </c>
      <c r="W3446" s="9" t="s">
        <v>32449</v>
      </c>
      <c r="X3446" s="9" t="s">
        <v>32450</v>
      </c>
      <c r="AA3446" s="9" t="s">
        <v>32451</v>
      </c>
    </row>
    <row r="3447">
      <c r="A3447" s="9">
        <v>3445.0</v>
      </c>
      <c r="B3447" s="9">
        <v>3446.0</v>
      </c>
      <c r="C3447" s="9" t="s">
        <v>11227</v>
      </c>
      <c r="D3447" s="9">
        <v>3652313.0</v>
      </c>
      <c r="E3447" s="9">
        <v>3653446.0</v>
      </c>
      <c r="F3447" s="9" t="s">
        <v>11228</v>
      </c>
      <c r="G3447" s="9" t="s">
        <v>11229</v>
      </c>
      <c r="H3447" s="9" t="s">
        <v>32452</v>
      </c>
      <c r="K3447" s="9" t="s">
        <v>20416</v>
      </c>
      <c r="L3447" s="9" t="s">
        <v>11310</v>
      </c>
      <c r="M3447" s="9" t="s">
        <v>11410</v>
      </c>
      <c r="N3447" s="9" t="s">
        <v>11411</v>
      </c>
      <c r="O3447" s="9" t="s">
        <v>11229</v>
      </c>
      <c r="P3447" s="9" t="s">
        <v>32453</v>
      </c>
      <c r="Q3447" s="9" t="s">
        <v>21058</v>
      </c>
      <c r="R3447" s="9" t="s">
        <v>32453</v>
      </c>
      <c r="U3447" s="9" t="s">
        <v>20419</v>
      </c>
      <c r="V3447" s="9" t="s">
        <v>20420</v>
      </c>
      <c r="W3447" s="9" t="s">
        <v>20421</v>
      </c>
      <c r="X3447" s="9" t="s">
        <v>20422</v>
      </c>
      <c r="AA3447" s="9" t="s">
        <v>32454</v>
      </c>
    </row>
    <row r="3448">
      <c r="A3448" s="9">
        <v>3446.0</v>
      </c>
      <c r="B3448" s="9">
        <v>3447.0</v>
      </c>
      <c r="C3448" s="9" t="s">
        <v>11227</v>
      </c>
      <c r="D3448" s="9">
        <v>3653453.0</v>
      </c>
      <c r="E3448" s="9">
        <v>3654829.0</v>
      </c>
      <c r="F3448" s="9" t="s">
        <v>11282</v>
      </c>
      <c r="G3448" s="9" t="s">
        <v>11229</v>
      </c>
      <c r="H3448" s="9" t="s">
        <v>32455</v>
      </c>
      <c r="K3448" s="9" t="s">
        <v>15663</v>
      </c>
      <c r="L3448" s="9" t="s">
        <v>14017</v>
      </c>
      <c r="M3448" s="9" t="s">
        <v>11456</v>
      </c>
      <c r="N3448" s="9" t="s">
        <v>11457</v>
      </c>
      <c r="O3448" s="9" t="s">
        <v>11229</v>
      </c>
      <c r="P3448" s="9" t="s">
        <v>32456</v>
      </c>
      <c r="Q3448" s="9" t="s">
        <v>15665</v>
      </c>
      <c r="R3448" s="9" t="s">
        <v>32456</v>
      </c>
      <c r="U3448" s="9" t="s">
        <v>16413</v>
      </c>
      <c r="V3448" s="9" t="s">
        <v>16414</v>
      </c>
      <c r="W3448" s="9" t="s">
        <v>15668</v>
      </c>
      <c r="X3448" s="9" t="s">
        <v>15669</v>
      </c>
      <c r="AA3448" s="9" t="s">
        <v>32457</v>
      </c>
    </row>
    <row r="3449">
      <c r="A3449" s="9">
        <v>3447.0</v>
      </c>
      <c r="B3449" s="9">
        <v>3448.0</v>
      </c>
      <c r="C3449" s="9" t="s">
        <v>11227</v>
      </c>
      <c r="D3449" s="9">
        <v>3654990.0</v>
      </c>
      <c r="E3449" s="9">
        <v>3656093.0</v>
      </c>
      <c r="F3449" s="9" t="s">
        <v>11282</v>
      </c>
      <c r="G3449" s="9" t="s">
        <v>11229</v>
      </c>
      <c r="H3449" s="9" t="s">
        <v>32458</v>
      </c>
      <c r="K3449" s="9" t="s">
        <v>32459</v>
      </c>
      <c r="L3449" s="9" t="s">
        <v>32460</v>
      </c>
      <c r="M3449" s="9" t="s">
        <v>11358</v>
      </c>
      <c r="N3449" s="9" t="s">
        <v>11359</v>
      </c>
      <c r="O3449" s="9" t="s">
        <v>11229</v>
      </c>
      <c r="P3449" s="9" t="s">
        <v>32461</v>
      </c>
      <c r="Q3449" s="9" t="s">
        <v>32462</v>
      </c>
      <c r="R3449" s="9" t="s">
        <v>32461</v>
      </c>
      <c r="U3449" s="9" t="s">
        <v>32463</v>
      </c>
      <c r="V3449" s="9" t="s">
        <v>32464</v>
      </c>
      <c r="W3449" s="9" t="s">
        <v>32465</v>
      </c>
      <c r="X3449" s="9" t="s">
        <v>32466</v>
      </c>
      <c r="AA3449" s="9" t="s">
        <v>32467</v>
      </c>
    </row>
    <row r="3450">
      <c r="A3450" s="9">
        <v>3448.0</v>
      </c>
      <c r="B3450" s="9">
        <v>3449.0</v>
      </c>
      <c r="C3450" s="9" t="s">
        <v>11227</v>
      </c>
      <c r="D3450" s="9">
        <v>3656200.0</v>
      </c>
      <c r="E3450" s="9">
        <v>3656904.0</v>
      </c>
      <c r="F3450" s="9" t="s">
        <v>11282</v>
      </c>
      <c r="G3450" s="9" t="s">
        <v>11229</v>
      </c>
      <c r="H3450" s="9" t="s">
        <v>32468</v>
      </c>
      <c r="K3450" s="9" t="s">
        <v>32469</v>
      </c>
      <c r="L3450" s="9" t="s">
        <v>32470</v>
      </c>
      <c r="M3450" s="9" t="s">
        <v>11358</v>
      </c>
      <c r="N3450" s="9" t="s">
        <v>11359</v>
      </c>
      <c r="O3450" s="9" t="s">
        <v>11229</v>
      </c>
      <c r="P3450" s="9" t="s">
        <v>32471</v>
      </c>
      <c r="Q3450" s="9" t="s">
        <v>32472</v>
      </c>
      <c r="R3450" s="9" t="s">
        <v>32473</v>
      </c>
      <c r="U3450" s="9" t="s">
        <v>32474</v>
      </c>
      <c r="V3450" s="9" t="s">
        <v>32475</v>
      </c>
      <c r="W3450" s="9" t="s">
        <v>32476</v>
      </c>
      <c r="X3450" s="9" t="s">
        <v>32477</v>
      </c>
      <c r="AA3450" s="9" t="s">
        <v>32478</v>
      </c>
    </row>
    <row r="3451">
      <c r="A3451" s="9">
        <v>3449.0</v>
      </c>
      <c r="B3451" s="9">
        <v>3450.0</v>
      </c>
      <c r="C3451" s="9" t="s">
        <v>11227</v>
      </c>
      <c r="D3451" s="9">
        <v>3656915.0</v>
      </c>
      <c r="E3451" s="9">
        <v>3657391.0</v>
      </c>
      <c r="F3451" s="9" t="s">
        <v>11282</v>
      </c>
      <c r="G3451" s="9" t="s">
        <v>11229</v>
      </c>
      <c r="H3451" s="9" t="s">
        <v>32479</v>
      </c>
      <c r="O3451" s="9" t="s">
        <v>11229</v>
      </c>
      <c r="P3451" s="9" t="s">
        <v>32480</v>
      </c>
      <c r="Q3451" s="9" t="s">
        <v>427</v>
      </c>
      <c r="R3451" s="9" t="s">
        <v>32480</v>
      </c>
      <c r="AA3451" s="9" t="s">
        <v>32481</v>
      </c>
    </row>
    <row r="3452">
      <c r="A3452" s="9">
        <v>3450.0</v>
      </c>
      <c r="B3452" s="9">
        <v>3451.0</v>
      </c>
      <c r="C3452" s="9" t="s">
        <v>11227</v>
      </c>
      <c r="D3452" s="9">
        <v>3657409.0</v>
      </c>
      <c r="E3452" s="9">
        <v>3657858.0</v>
      </c>
      <c r="F3452" s="9" t="s">
        <v>11228</v>
      </c>
      <c r="O3452" s="9" t="s">
        <v>11229</v>
      </c>
      <c r="P3452" s="9" t="s">
        <v>32482</v>
      </c>
      <c r="Q3452" s="9" t="s">
        <v>427</v>
      </c>
      <c r="R3452" s="9" t="s">
        <v>32482</v>
      </c>
      <c r="AA3452" s="9" t="s">
        <v>32483</v>
      </c>
    </row>
    <row r="3453">
      <c r="A3453" s="9">
        <v>3451.0</v>
      </c>
      <c r="B3453" s="9">
        <v>3452.0</v>
      </c>
      <c r="C3453" s="9" t="s">
        <v>11227</v>
      </c>
      <c r="D3453" s="9">
        <v>3657830.0</v>
      </c>
      <c r="E3453" s="9">
        <v>3658531.0</v>
      </c>
      <c r="F3453" s="9" t="s">
        <v>11228</v>
      </c>
      <c r="G3453" s="9" t="s">
        <v>11229</v>
      </c>
      <c r="H3453" s="9" t="s">
        <v>32484</v>
      </c>
      <c r="M3453" s="9" t="s">
        <v>11333</v>
      </c>
      <c r="N3453" s="9" t="s">
        <v>7665</v>
      </c>
      <c r="O3453" s="9" t="s">
        <v>11229</v>
      </c>
      <c r="P3453" s="9" t="s">
        <v>32485</v>
      </c>
      <c r="Q3453" s="9" t="s">
        <v>427</v>
      </c>
      <c r="R3453" s="9" t="s">
        <v>32485</v>
      </c>
      <c r="U3453" s="9" t="s">
        <v>32486</v>
      </c>
      <c r="V3453" s="9" t="s">
        <v>32487</v>
      </c>
      <c r="AA3453" s="9" t="s">
        <v>32488</v>
      </c>
    </row>
    <row r="3454">
      <c r="A3454" s="9">
        <v>3452.0</v>
      </c>
      <c r="B3454" s="9">
        <v>3453.0</v>
      </c>
      <c r="C3454" s="9" t="s">
        <v>11227</v>
      </c>
      <c r="D3454" s="9">
        <v>3658911.0</v>
      </c>
      <c r="E3454" s="9">
        <v>3660488.0</v>
      </c>
      <c r="F3454" s="9" t="s">
        <v>11228</v>
      </c>
      <c r="G3454" s="9" t="s">
        <v>11229</v>
      </c>
      <c r="H3454" s="9" t="s">
        <v>32489</v>
      </c>
      <c r="M3454" s="9" t="s">
        <v>32490</v>
      </c>
      <c r="N3454" s="9" t="s">
        <v>32491</v>
      </c>
      <c r="O3454" s="9" t="s">
        <v>11229</v>
      </c>
      <c r="P3454" s="9" t="s">
        <v>32492</v>
      </c>
      <c r="Q3454" s="9" t="s">
        <v>15665</v>
      </c>
      <c r="R3454" s="9" t="s">
        <v>32492</v>
      </c>
      <c r="U3454" s="9" t="s">
        <v>32493</v>
      </c>
      <c r="V3454" s="9" t="s">
        <v>32494</v>
      </c>
      <c r="W3454" s="9" t="s">
        <v>15668</v>
      </c>
      <c r="X3454" s="9" t="s">
        <v>15669</v>
      </c>
      <c r="AA3454" s="9" t="s">
        <v>32495</v>
      </c>
    </row>
    <row r="3455">
      <c r="A3455" s="9">
        <v>3453.0</v>
      </c>
      <c r="B3455" s="9">
        <v>3454.0</v>
      </c>
      <c r="C3455" s="9" t="s">
        <v>11227</v>
      </c>
      <c r="D3455" s="9">
        <v>3660502.0</v>
      </c>
      <c r="E3455" s="9">
        <v>3661299.0</v>
      </c>
      <c r="F3455" s="9" t="s">
        <v>11282</v>
      </c>
      <c r="G3455" s="9" t="s">
        <v>11229</v>
      </c>
      <c r="H3455" s="9" t="s">
        <v>32496</v>
      </c>
      <c r="M3455" s="9" t="s">
        <v>12752</v>
      </c>
      <c r="N3455" s="9" t="s">
        <v>12753</v>
      </c>
      <c r="O3455" s="9" t="s">
        <v>11229</v>
      </c>
      <c r="P3455" s="9" t="s">
        <v>32497</v>
      </c>
      <c r="Q3455" s="9" t="s">
        <v>32498</v>
      </c>
      <c r="R3455" s="9" t="s">
        <v>32497</v>
      </c>
      <c r="U3455" s="9" t="s">
        <v>12811</v>
      </c>
      <c r="V3455" s="9" t="s">
        <v>12812</v>
      </c>
      <c r="AA3455" s="9" t="s">
        <v>32499</v>
      </c>
    </row>
    <row r="3456">
      <c r="A3456" s="9">
        <v>3454.0</v>
      </c>
      <c r="B3456" s="9">
        <v>3455.0</v>
      </c>
      <c r="C3456" s="9" t="s">
        <v>11227</v>
      </c>
      <c r="D3456" s="9">
        <v>3661296.0</v>
      </c>
      <c r="E3456" s="9">
        <v>3661700.0</v>
      </c>
      <c r="F3456" s="9" t="s">
        <v>11282</v>
      </c>
      <c r="G3456" s="9" t="s">
        <v>11229</v>
      </c>
      <c r="H3456" s="9" t="s">
        <v>32500</v>
      </c>
      <c r="K3456" s="9" t="s">
        <v>32501</v>
      </c>
      <c r="L3456" s="9" t="s">
        <v>32502</v>
      </c>
      <c r="M3456" s="9" t="s">
        <v>12752</v>
      </c>
      <c r="N3456" s="9" t="s">
        <v>12753</v>
      </c>
      <c r="O3456" s="9" t="s">
        <v>11229</v>
      </c>
      <c r="P3456" s="9" t="s">
        <v>32503</v>
      </c>
      <c r="Q3456" s="9" t="s">
        <v>32504</v>
      </c>
      <c r="R3456" s="9" t="s">
        <v>32503</v>
      </c>
      <c r="U3456" s="9" t="s">
        <v>32505</v>
      </c>
      <c r="V3456" s="9" t="s">
        <v>32506</v>
      </c>
      <c r="W3456" s="9" t="s">
        <v>32507</v>
      </c>
      <c r="X3456" s="9" t="s">
        <v>32508</v>
      </c>
      <c r="AA3456" s="9" t="s">
        <v>32509</v>
      </c>
    </row>
    <row r="3457">
      <c r="A3457" s="9">
        <v>3455.0</v>
      </c>
      <c r="B3457" s="9">
        <v>3456.0</v>
      </c>
      <c r="C3457" s="9" t="s">
        <v>11227</v>
      </c>
      <c r="D3457" s="9">
        <v>3661697.0</v>
      </c>
      <c r="E3457" s="9">
        <v>3662074.0</v>
      </c>
      <c r="F3457" s="9" t="s">
        <v>11282</v>
      </c>
      <c r="G3457" s="9" t="s">
        <v>11229</v>
      </c>
      <c r="H3457" s="9" t="s">
        <v>32510</v>
      </c>
      <c r="K3457" s="9" t="s">
        <v>32501</v>
      </c>
      <c r="L3457" s="9" t="s">
        <v>32502</v>
      </c>
      <c r="M3457" s="9" t="s">
        <v>12752</v>
      </c>
      <c r="N3457" s="9" t="s">
        <v>12753</v>
      </c>
      <c r="O3457" s="9" t="s">
        <v>11229</v>
      </c>
      <c r="P3457" s="9" t="s">
        <v>32511</v>
      </c>
      <c r="Q3457" s="9" t="s">
        <v>32512</v>
      </c>
      <c r="R3457" s="9" t="s">
        <v>32511</v>
      </c>
      <c r="U3457" s="9" t="s">
        <v>32513</v>
      </c>
      <c r="V3457" s="9" t="s">
        <v>32514</v>
      </c>
      <c r="W3457" s="9" t="s">
        <v>32515</v>
      </c>
      <c r="X3457" s="9" t="s">
        <v>32516</v>
      </c>
      <c r="AA3457" s="9" t="s">
        <v>32517</v>
      </c>
    </row>
    <row r="3458">
      <c r="A3458" s="9">
        <v>3456.0</v>
      </c>
      <c r="B3458" s="9">
        <v>3457.0</v>
      </c>
      <c r="C3458" s="9" t="s">
        <v>11227</v>
      </c>
      <c r="D3458" s="9">
        <v>3662141.0</v>
      </c>
      <c r="E3458" s="9">
        <v>3663367.0</v>
      </c>
      <c r="F3458" s="9" t="s">
        <v>11282</v>
      </c>
      <c r="G3458" s="9" t="s">
        <v>11229</v>
      </c>
      <c r="H3458" s="9" t="s">
        <v>32518</v>
      </c>
      <c r="K3458" s="9" t="s">
        <v>32519</v>
      </c>
      <c r="L3458" s="9" t="s">
        <v>18670</v>
      </c>
      <c r="M3458" s="9" t="s">
        <v>12752</v>
      </c>
      <c r="N3458" s="9" t="s">
        <v>12753</v>
      </c>
      <c r="O3458" s="9" t="s">
        <v>11229</v>
      </c>
      <c r="P3458" s="9" t="s">
        <v>32520</v>
      </c>
      <c r="Q3458" s="9" t="s">
        <v>32521</v>
      </c>
      <c r="R3458" s="9" t="s">
        <v>32520</v>
      </c>
      <c r="U3458" s="9" t="s">
        <v>12955</v>
      </c>
      <c r="V3458" s="9" t="s">
        <v>12956</v>
      </c>
      <c r="W3458" s="9" t="s">
        <v>32522</v>
      </c>
      <c r="X3458" s="9" t="s">
        <v>32523</v>
      </c>
      <c r="AA3458" s="9" t="s">
        <v>32524</v>
      </c>
    </row>
    <row r="3459">
      <c r="A3459" s="9">
        <v>3457.0</v>
      </c>
      <c r="B3459" s="9">
        <v>3458.0</v>
      </c>
      <c r="C3459" s="9" t="s">
        <v>11227</v>
      </c>
      <c r="D3459" s="9">
        <v>3663578.0</v>
      </c>
      <c r="E3459" s="9">
        <v>3663937.0</v>
      </c>
      <c r="F3459" s="9" t="s">
        <v>11282</v>
      </c>
      <c r="G3459" s="9" t="s">
        <v>11229</v>
      </c>
      <c r="H3459" s="9" t="s">
        <v>32525</v>
      </c>
      <c r="K3459" s="9" t="s">
        <v>32526</v>
      </c>
      <c r="L3459" s="9" t="s">
        <v>12784</v>
      </c>
      <c r="O3459" s="9" t="s">
        <v>11229</v>
      </c>
      <c r="P3459" s="9" t="s">
        <v>32527</v>
      </c>
      <c r="Q3459" s="9" t="s">
        <v>427</v>
      </c>
      <c r="R3459" s="9" t="s">
        <v>32527</v>
      </c>
      <c r="W3459" s="9" t="s">
        <v>32528</v>
      </c>
      <c r="X3459" s="9" t="s">
        <v>32529</v>
      </c>
      <c r="AA3459" s="9" t="s">
        <v>32530</v>
      </c>
    </row>
    <row r="3460">
      <c r="A3460" s="9">
        <v>3458.0</v>
      </c>
      <c r="B3460" s="9">
        <v>3459.0</v>
      </c>
      <c r="C3460" s="9" t="s">
        <v>11227</v>
      </c>
      <c r="D3460" s="9">
        <v>3663927.0</v>
      </c>
      <c r="E3460" s="9">
        <v>3664214.0</v>
      </c>
      <c r="F3460" s="9" t="s">
        <v>11282</v>
      </c>
      <c r="G3460" s="9" t="s">
        <v>11229</v>
      </c>
      <c r="H3460" s="9" t="s">
        <v>32531</v>
      </c>
      <c r="K3460" s="9" t="s">
        <v>12807</v>
      </c>
      <c r="L3460" s="9" t="s">
        <v>12784</v>
      </c>
      <c r="M3460" s="9" t="s">
        <v>12752</v>
      </c>
      <c r="N3460" s="9" t="s">
        <v>12753</v>
      </c>
      <c r="O3460" s="9" t="s">
        <v>11229</v>
      </c>
      <c r="P3460" s="9" t="s">
        <v>32532</v>
      </c>
      <c r="Q3460" s="9" t="s">
        <v>32533</v>
      </c>
      <c r="R3460" s="9" t="s">
        <v>32532</v>
      </c>
      <c r="U3460" s="9" t="s">
        <v>32534</v>
      </c>
      <c r="V3460" s="9" t="s">
        <v>32535</v>
      </c>
      <c r="W3460" s="9" t="s">
        <v>32536</v>
      </c>
      <c r="X3460" s="9" t="s">
        <v>32537</v>
      </c>
      <c r="AA3460" s="9" t="s">
        <v>32538</v>
      </c>
    </row>
    <row r="3461">
      <c r="A3461" s="9">
        <v>3459.0</v>
      </c>
      <c r="B3461" s="9">
        <v>3460.0</v>
      </c>
      <c r="C3461" s="9" t="s">
        <v>11227</v>
      </c>
      <c r="D3461" s="9">
        <v>3664292.0</v>
      </c>
      <c r="E3461" s="9">
        <v>3666769.0</v>
      </c>
      <c r="F3461" s="9" t="s">
        <v>11228</v>
      </c>
      <c r="K3461" s="9" t="s">
        <v>12807</v>
      </c>
      <c r="L3461" s="9" t="s">
        <v>12784</v>
      </c>
      <c r="M3461" s="9" t="s">
        <v>12752</v>
      </c>
      <c r="N3461" s="9" t="s">
        <v>12753</v>
      </c>
      <c r="O3461" s="9" t="s">
        <v>11229</v>
      </c>
      <c r="P3461" s="9" t="s">
        <v>32539</v>
      </c>
      <c r="Q3461" s="9" t="s">
        <v>32540</v>
      </c>
      <c r="R3461" s="9" t="s">
        <v>32539</v>
      </c>
      <c r="U3461" s="9" t="s">
        <v>32541</v>
      </c>
      <c r="V3461" s="9" t="s">
        <v>32542</v>
      </c>
      <c r="W3461" s="9" t="s">
        <v>32543</v>
      </c>
      <c r="X3461" s="9" t="s">
        <v>32544</v>
      </c>
      <c r="AA3461" s="9" t="s">
        <v>32545</v>
      </c>
    </row>
    <row r="3462">
      <c r="A3462" s="9">
        <v>3460.0</v>
      </c>
      <c r="B3462" s="9">
        <v>3461.0</v>
      </c>
      <c r="C3462" s="9" t="s">
        <v>11227</v>
      </c>
      <c r="D3462" s="9">
        <v>3666773.0</v>
      </c>
      <c r="E3462" s="9">
        <v>3667441.0</v>
      </c>
      <c r="F3462" s="9" t="s">
        <v>11228</v>
      </c>
      <c r="G3462" s="9" t="s">
        <v>11229</v>
      </c>
      <c r="H3462" s="9" t="s">
        <v>32546</v>
      </c>
      <c r="K3462" s="9" t="s">
        <v>12807</v>
      </c>
      <c r="L3462" s="9" t="s">
        <v>12784</v>
      </c>
      <c r="M3462" s="9" t="s">
        <v>12752</v>
      </c>
      <c r="N3462" s="9" t="s">
        <v>12753</v>
      </c>
      <c r="O3462" s="9" t="s">
        <v>11229</v>
      </c>
      <c r="P3462" s="9" t="s">
        <v>32547</v>
      </c>
      <c r="Q3462" s="9" t="s">
        <v>32548</v>
      </c>
      <c r="R3462" s="9" t="s">
        <v>32549</v>
      </c>
      <c r="U3462" s="9" t="s">
        <v>32550</v>
      </c>
      <c r="V3462" s="9" t="s">
        <v>32551</v>
      </c>
      <c r="W3462" s="9" t="s">
        <v>32552</v>
      </c>
      <c r="X3462" s="9" t="s">
        <v>32553</v>
      </c>
      <c r="AA3462" s="9" t="s">
        <v>32554</v>
      </c>
    </row>
    <row r="3463">
      <c r="A3463" s="9">
        <v>3461.0</v>
      </c>
      <c r="B3463" s="9">
        <v>3462.0</v>
      </c>
      <c r="C3463" s="9" t="s">
        <v>11227</v>
      </c>
      <c r="D3463" s="9">
        <v>3667506.0</v>
      </c>
      <c r="E3463" s="9">
        <v>3668375.0</v>
      </c>
      <c r="F3463" s="9" t="s">
        <v>11228</v>
      </c>
      <c r="G3463" s="9" t="s">
        <v>11229</v>
      </c>
      <c r="H3463" s="9" t="s">
        <v>32555</v>
      </c>
      <c r="K3463" s="9" t="s">
        <v>32556</v>
      </c>
      <c r="L3463" s="9" t="s">
        <v>11297</v>
      </c>
      <c r="M3463" s="9" t="s">
        <v>11833</v>
      </c>
      <c r="N3463" s="9" t="s">
        <v>11834</v>
      </c>
      <c r="O3463" s="9" t="s">
        <v>11229</v>
      </c>
      <c r="P3463" s="9" t="s">
        <v>32557</v>
      </c>
      <c r="Q3463" s="9" t="s">
        <v>427</v>
      </c>
      <c r="R3463" s="9" t="s">
        <v>32557</v>
      </c>
      <c r="U3463" s="9" t="s">
        <v>24109</v>
      </c>
      <c r="V3463" s="9" t="s">
        <v>24110</v>
      </c>
      <c r="W3463" s="9" t="s">
        <v>32558</v>
      </c>
      <c r="X3463" s="9" t="s">
        <v>32559</v>
      </c>
      <c r="AA3463" s="9" t="s">
        <v>32560</v>
      </c>
    </row>
    <row r="3464">
      <c r="A3464" s="9">
        <v>3462.0</v>
      </c>
      <c r="B3464" s="9">
        <v>3463.0</v>
      </c>
      <c r="C3464" s="9" t="s">
        <v>11227</v>
      </c>
      <c r="D3464" s="9">
        <v>3668380.0</v>
      </c>
      <c r="E3464" s="9">
        <v>3669684.0</v>
      </c>
      <c r="F3464" s="9" t="s">
        <v>11282</v>
      </c>
      <c r="G3464" s="9" t="s">
        <v>11229</v>
      </c>
      <c r="H3464" s="9" t="s">
        <v>32561</v>
      </c>
      <c r="K3464" s="9" t="s">
        <v>15767</v>
      </c>
      <c r="L3464" s="9" t="s">
        <v>11297</v>
      </c>
      <c r="M3464" s="9" t="s">
        <v>11427</v>
      </c>
      <c r="N3464" s="9" t="s">
        <v>11428</v>
      </c>
      <c r="O3464" s="9" t="s">
        <v>11229</v>
      </c>
      <c r="P3464" s="9" t="s">
        <v>32562</v>
      </c>
      <c r="Q3464" s="9" t="s">
        <v>427</v>
      </c>
      <c r="R3464" s="9" t="s">
        <v>32562</v>
      </c>
      <c r="S3464" s="9" t="s">
        <v>14198</v>
      </c>
      <c r="T3464" s="9" t="s">
        <v>15769</v>
      </c>
      <c r="U3464" s="9" t="s">
        <v>11672</v>
      </c>
      <c r="V3464" s="9" t="s">
        <v>11673</v>
      </c>
      <c r="W3464" s="9" t="s">
        <v>15770</v>
      </c>
      <c r="X3464" s="9" t="s">
        <v>15771</v>
      </c>
      <c r="Y3464" s="9" t="s">
        <v>15772</v>
      </c>
      <c r="Z3464" s="9" t="s">
        <v>15769</v>
      </c>
      <c r="AA3464" s="9" t="s">
        <v>32563</v>
      </c>
    </row>
    <row r="3465">
      <c r="A3465" s="9">
        <v>3463.0</v>
      </c>
      <c r="B3465" s="9">
        <v>3464.0</v>
      </c>
      <c r="C3465" s="9" t="s">
        <v>11227</v>
      </c>
      <c r="D3465" s="9">
        <v>3669684.0</v>
      </c>
      <c r="E3465" s="9">
        <v>3670499.0</v>
      </c>
      <c r="F3465" s="9" t="s">
        <v>11282</v>
      </c>
      <c r="G3465" s="9" t="s">
        <v>11229</v>
      </c>
      <c r="H3465" s="9" t="s">
        <v>32564</v>
      </c>
      <c r="K3465" s="9" t="s">
        <v>32565</v>
      </c>
      <c r="L3465" s="9" t="s">
        <v>11514</v>
      </c>
      <c r="M3465" s="9" t="s">
        <v>11427</v>
      </c>
      <c r="N3465" s="9" t="s">
        <v>11428</v>
      </c>
      <c r="O3465" s="9" t="s">
        <v>11229</v>
      </c>
      <c r="P3465" s="9" t="s">
        <v>32566</v>
      </c>
      <c r="Q3465" s="9" t="s">
        <v>32567</v>
      </c>
      <c r="R3465" s="9" t="s">
        <v>32568</v>
      </c>
      <c r="U3465" s="9" t="s">
        <v>22035</v>
      </c>
      <c r="V3465" s="9" t="s">
        <v>22036</v>
      </c>
      <c r="W3465" s="9" t="s">
        <v>32569</v>
      </c>
      <c r="X3465" s="9" t="s">
        <v>32570</v>
      </c>
      <c r="AA3465" s="9" t="s">
        <v>32571</v>
      </c>
    </row>
    <row r="3466">
      <c r="A3466" s="9">
        <v>3464.0</v>
      </c>
      <c r="B3466" s="9">
        <v>3465.0</v>
      </c>
      <c r="C3466" s="9" t="s">
        <v>11227</v>
      </c>
      <c r="D3466" s="9">
        <v>3670496.0</v>
      </c>
      <c r="E3466" s="9">
        <v>3671413.0</v>
      </c>
      <c r="F3466" s="9" t="s">
        <v>11282</v>
      </c>
      <c r="G3466" s="9" t="s">
        <v>11229</v>
      </c>
      <c r="H3466" s="9" t="s">
        <v>32572</v>
      </c>
      <c r="K3466" s="9" t="s">
        <v>32565</v>
      </c>
      <c r="L3466" s="9" t="s">
        <v>11514</v>
      </c>
      <c r="M3466" s="9" t="s">
        <v>11427</v>
      </c>
      <c r="N3466" s="9" t="s">
        <v>11428</v>
      </c>
      <c r="O3466" s="9" t="s">
        <v>11229</v>
      </c>
      <c r="P3466" s="9" t="s">
        <v>32573</v>
      </c>
      <c r="Q3466" s="9" t="s">
        <v>32567</v>
      </c>
      <c r="R3466" s="9" t="s">
        <v>32574</v>
      </c>
      <c r="U3466" s="9" t="s">
        <v>22043</v>
      </c>
      <c r="V3466" s="9" t="s">
        <v>22044</v>
      </c>
      <c r="W3466" s="9" t="s">
        <v>32569</v>
      </c>
      <c r="X3466" s="9" t="s">
        <v>32575</v>
      </c>
      <c r="AA3466" s="9" t="s">
        <v>32576</v>
      </c>
    </row>
    <row r="3467">
      <c r="A3467" s="9">
        <v>3465.0</v>
      </c>
      <c r="B3467" s="9">
        <v>3466.0</v>
      </c>
      <c r="C3467" s="9" t="s">
        <v>11227</v>
      </c>
      <c r="D3467" s="9">
        <v>3671377.0</v>
      </c>
      <c r="E3467" s="9">
        <v>3672504.0</v>
      </c>
      <c r="F3467" s="9" t="s">
        <v>11282</v>
      </c>
      <c r="G3467" s="9" t="s">
        <v>11229</v>
      </c>
      <c r="H3467" s="9" t="s">
        <v>32577</v>
      </c>
      <c r="K3467" s="9" t="s">
        <v>32578</v>
      </c>
      <c r="L3467" s="9" t="s">
        <v>11972</v>
      </c>
      <c r="M3467" s="9" t="s">
        <v>11427</v>
      </c>
      <c r="N3467" s="9" t="s">
        <v>11428</v>
      </c>
      <c r="O3467" s="9" t="s">
        <v>11229</v>
      </c>
      <c r="P3467" s="9" t="s">
        <v>32579</v>
      </c>
      <c r="Q3467" s="9" t="s">
        <v>32580</v>
      </c>
      <c r="R3467" s="9" t="s">
        <v>32581</v>
      </c>
      <c r="U3467" s="9" t="s">
        <v>22052</v>
      </c>
      <c r="V3467" s="9" t="s">
        <v>22053</v>
      </c>
      <c r="W3467" s="9" t="s">
        <v>32582</v>
      </c>
      <c r="X3467" s="9" t="s">
        <v>32583</v>
      </c>
      <c r="AA3467" s="9" t="s">
        <v>32584</v>
      </c>
    </row>
    <row r="3468">
      <c r="A3468" s="9">
        <v>3466.0</v>
      </c>
      <c r="B3468" s="9">
        <v>3467.0</v>
      </c>
      <c r="C3468" s="9" t="s">
        <v>11227</v>
      </c>
      <c r="D3468" s="9">
        <v>3672586.0</v>
      </c>
      <c r="E3468" s="9">
        <v>3673671.0</v>
      </c>
      <c r="F3468" s="9" t="s">
        <v>11282</v>
      </c>
      <c r="G3468" s="9" t="s">
        <v>11229</v>
      </c>
      <c r="H3468" s="9" t="s">
        <v>32585</v>
      </c>
      <c r="K3468" s="9" t="s">
        <v>32565</v>
      </c>
      <c r="L3468" s="9" t="s">
        <v>11514</v>
      </c>
      <c r="M3468" s="9" t="s">
        <v>11427</v>
      </c>
      <c r="N3468" s="9" t="s">
        <v>11428</v>
      </c>
      <c r="O3468" s="9" t="s">
        <v>11229</v>
      </c>
      <c r="P3468" s="9" t="s">
        <v>32586</v>
      </c>
      <c r="Q3468" s="9" t="s">
        <v>32587</v>
      </c>
      <c r="R3468" s="9" t="s">
        <v>32588</v>
      </c>
      <c r="U3468" s="9" t="s">
        <v>22026</v>
      </c>
      <c r="V3468" s="9" t="s">
        <v>22027</v>
      </c>
      <c r="W3468" s="9" t="s">
        <v>32589</v>
      </c>
      <c r="X3468" s="9" t="s">
        <v>32590</v>
      </c>
      <c r="AA3468" s="9" t="s">
        <v>32591</v>
      </c>
    </row>
    <row r="3469">
      <c r="A3469" s="9">
        <v>3467.0</v>
      </c>
      <c r="B3469" s="9">
        <v>3468.0</v>
      </c>
      <c r="C3469" s="9" t="s">
        <v>11227</v>
      </c>
      <c r="D3469" s="9">
        <v>3673818.0</v>
      </c>
      <c r="E3469" s="9">
        <v>3674498.0</v>
      </c>
      <c r="F3469" s="9" t="s">
        <v>11228</v>
      </c>
      <c r="G3469" s="9" t="s">
        <v>11229</v>
      </c>
      <c r="H3469" s="9" t="s">
        <v>32592</v>
      </c>
      <c r="M3469" s="9" t="s">
        <v>11333</v>
      </c>
      <c r="N3469" s="9" t="s">
        <v>7665</v>
      </c>
      <c r="O3469" s="9" t="s">
        <v>11229</v>
      </c>
      <c r="P3469" s="9" t="s">
        <v>32593</v>
      </c>
      <c r="Q3469" s="9" t="s">
        <v>14937</v>
      </c>
      <c r="R3469" s="9" t="s">
        <v>32593</v>
      </c>
      <c r="U3469" s="9" t="s">
        <v>16903</v>
      </c>
      <c r="V3469" s="9" t="s">
        <v>16904</v>
      </c>
      <c r="AA3469" s="9" t="s">
        <v>32594</v>
      </c>
    </row>
    <row r="3470">
      <c r="A3470" s="9">
        <v>3468.0</v>
      </c>
      <c r="B3470" s="9">
        <v>3469.0</v>
      </c>
      <c r="C3470" s="9" t="s">
        <v>11227</v>
      </c>
      <c r="D3470" s="9">
        <v>3674575.0</v>
      </c>
      <c r="E3470" s="9">
        <v>3675969.0</v>
      </c>
      <c r="F3470" s="9" t="s">
        <v>11228</v>
      </c>
      <c r="G3470" s="9" t="s">
        <v>11229</v>
      </c>
      <c r="H3470" s="9" t="s">
        <v>32595</v>
      </c>
      <c r="I3470" s="9" t="s">
        <v>11932</v>
      </c>
      <c r="J3470" s="9" t="s">
        <v>16296</v>
      </c>
      <c r="K3470" s="9" t="s">
        <v>32596</v>
      </c>
      <c r="L3470" s="9" t="s">
        <v>16298</v>
      </c>
      <c r="M3470" s="9" t="s">
        <v>11298</v>
      </c>
      <c r="N3470" s="9" t="s">
        <v>6327</v>
      </c>
      <c r="O3470" s="9" t="s">
        <v>11229</v>
      </c>
      <c r="P3470" s="9" t="s">
        <v>32597</v>
      </c>
      <c r="Q3470" s="9" t="s">
        <v>20816</v>
      </c>
      <c r="R3470" s="9" t="s">
        <v>32597</v>
      </c>
      <c r="U3470" s="9" t="s">
        <v>16302</v>
      </c>
      <c r="V3470" s="9" t="s">
        <v>16296</v>
      </c>
      <c r="W3470" s="9" t="s">
        <v>32598</v>
      </c>
      <c r="X3470" s="9" t="s">
        <v>32599</v>
      </c>
      <c r="AA3470" s="9" t="s">
        <v>32600</v>
      </c>
    </row>
    <row r="3471">
      <c r="A3471" s="9">
        <v>3469.0</v>
      </c>
      <c r="B3471" s="9">
        <v>3470.0</v>
      </c>
      <c r="C3471" s="9" t="s">
        <v>11227</v>
      </c>
      <c r="D3471" s="9">
        <v>3676156.0</v>
      </c>
      <c r="E3471" s="9">
        <v>3677274.0</v>
      </c>
      <c r="F3471" s="9" t="s">
        <v>11228</v>
      </c>
      <c r="G3471" s="9" t="s">
        <v>11229</v>
      </c>
      <c r="H3471" s="9" t="s">
        <v>32601</v>
      </c>
      <c r="K3471" s="9" t="s">
        <v>28210</v>
      </c>
      <c r="L3471" s="9" t="s">
        <v>11514</v>
      </c>
      <c r="M3471" s="9" t="s">
        <v>11427</v>
      </c>
      <c r="N3471" s="9" t="s">
        <v>11428</v>
      </c>
      <c r="O3471" s="9" t="s">
        <v>11229</v>
      </c>
      <c r="P3471" s="9" t="s">
        <v>32602</v>
      </c>
      <c r="Q3471" s="9" t="s">
        <v>32603</v>
      </c>
      <c r="R3471" s="9" t="s">
        <v>32602</v>
      </c>
      <c r="U3471" s="9" t="s">
        <v>22052</v>
      </c>
      <c r="V3471" s="9" t="s">
        <v>22053</v>
      </c>
      <c r="W3471" s="9" t="s">
        <v>24344</v>
      </c>
      <c r="X3471" s="9" t="s">
        <v>24345</v>
      </c>
      <c r="AA3471" s="9" t="s">
        <v>32604</v>
      </c>
    </row>
    <row r="3472">
      <c r="A3472" s="9">
        <v>3470.0</v>
      </c>
      <c r="B3472" s="9">
        <v>3471.0</v>
      </c>
      <c r="C3472" s="9" t="s">
        <v>11227</v>
      </c>
      <c r="D3472" s="9">
        <v>3677390.0</v>
      </c>
      <c r="E3472" s="9">
        <v>3678463.0</v>
      </c>
      <c r="F3472" s="9" t="s">
        <v>11228</v>
      </c>
      <c r="G3472" s="9" t="s">
        <v>11229</v>
      </c>
      <c r="H3472" s="9" t="s">
        <v>32605</v>
      </c>
      <c r="K3472" s="9" t="s">
        <v>28210</v>
      </c>
      <c r="L3472" s="9" t="s">
        <v>11514</v>
      </c>
      <c r="M3472" s="9" t="s">
        <v>11427</v>
      </c>
      <c r="N3472" s="9" t="s">
        <v>11428</v>
      </c>
      <c r="O3472" s="9" t="s">
        <v>11229</v>
      </c>
      <c r="P3472" s="9" t="s">
        <v>32606</v>
      </c>
      <c r="Q3472" s="9" t="s">
        <v>32607</v>
      </c>
      <c r="R3472" s="9" t="s">
        <v>32606</v>
      </c>
      <c r="U3472" s="9" t="s">
        <v>22026</v>
      </c>
      <c r="V3472" s="9" t="s">
        <v>22027</v>
      </c>
      <c r="W3472" s="9" t="s">
        <v>28223</v>
      </c>
      <c r="X3472" s="9" t="s">
        <v>28224</v>
      </c>
      <c r="AA3472" s="9" t="s">
        <v>32608</v>
      </c>
    </row>
    <row r="3473">
      <c r="A3473" s="9">
        <v>3471.0</v>
      </c>
      <c r="B3473" s="9">
        <v>3472.0</v>
      </c>
      <c r="C3473" s="9" t="s">
        <v>11227</v>
      </c>
      <c r="D3473" s="9">
        <v>3678534.0</v>
      </c>
      <c r="E3473" s="9">
        <v>3679817.0</v>
      </c>
      <c r="F3473" s="9" t="s">
        <v>11228</v>
      </c>
      <c r="G3473" s="9" t="s">
        <v>11229</v>
      </c>
      <c r="H3473" s="9" t="s">
        <v>32609</v>
      </c>
      <c r="K3473" s="9" t="s">
        <v>28210</v>
      </c>
      <c r="L3473" s="9" t="s">
        <v>11514</v>
      </c>
      <c r="M3473" s="9" t="s">
        <v>11427</v>
      </c>
      <c r="N3473" s="9" t="s">
        <v>11428</v>
      </c>
      <c r="O3473" s="9" t="s">
        <v>11229</v>
      </c>
      <c r="P3473" s="9" t="s">
        <v>32610</v>
      </c>
      <c r="Q3473" s="9" t="s">
        <v>32611</v>
      </c>
      <c r="R3473" s="9" t="s">
        <v>32610</v>
      </c>
      <c r="U3473" s="9" t="s">
        <v>22043</v>
      </c>
      <c r="V3473" s="9" t="s">
        <v>22044</v>
      </c>
      <c r="W3473" s="9" t="s">
        <v>28213</v>
      </c>
      <c r="X3473" s="9" t="s">
        <v>28218</v>
      </c>
      <c r="AA3473" s="9" t="s">
        <v>32612</v>
      </c>
    </row>
    <row r="3474">
      <c r="A3474" s="9">
        <v>3472.0</v>
      </c>
      <c r="B3474" s="9">
        <v>3473.0</v>
      </c>
      <c r="C3474" s="9" t="s">
        <v>11227</v>
      </c>
      <c r="D3474" s="9">
        <v>3679824.0</v>
      </c>
      <c r="E3474" s="9">
        <v>3680744.0</v>
      </c>
      <c r="F3474" s="9" t="s">
        <v>11228</v>
      </c>
      <c r="G3474" s="9" t="s">
        <v>11229</v>
      </c>
      <c r="H3474" s="9" t="s">
        <v>32613</v>
      </c>
      <c r="K3474" s="9" t="s">
        <v>28210</v>
      </c>
      <c r="L3474" s="9" t="s">
        <v>11514</v>
      </c>
      <c r="M3474" s="9" t="s">
        <v>11427</v>
      </c>
      <c r="N3474" s="9" t="s">
        <v>11428</v>
      </c>
      <c r="O3474" s="9" t="s">
        <v>11229</v>
      </c>
      <c r="P3474" s="9" t="s">
        <v>32614</v>
      </c>
      <c r="Q3474" s="9" t="s">
        <v>32611</v>
      </c>
      <c r="R3474" s="9" t="s">
        <v>32614</v>
      </c>
      <c r="U3474" s="9" t="s">
        <v>22035</v>
      </c>
      <c r="V3474" s="9" t="s">
        <v>22036</v>
      </c>
      <c r="W3474" s="9" t="s">
        <v>28213</v>
      </c>
      <c r="X3474" s="9" t="s">
        <v>28214</v>
      </c>
      <c r="AA3474" s="9" t="s">
        <v>32615</v>
      </c>
    </row>
    <row r="3475">
      <c r="A3475" s="9">
        <v>3473.0</v>
      </c>
      <c r="B3475" s="9">
        <v>3474.0</v>
      </c>
      <c r="C3475" s="9" t="s">
        <v>11227</v>
      </c>
      <c r="D3475" s="9">
        <v>3680829.0</v>
      </c>
      <c r="E3475" s="9">
        <v>3681176.0</v>
      </c>
      <c r="F3475" s="9" t="s">
        <v>11282</v>
      </c>
      <c r="G3475" s="9" t="s">
        <v>11229</v>
      </c>
      <c r="H3475" s="9" t="s">
        <v>32616</v>
      </c>
      <c r="O3475" s="9" t="s">
        <v>11229</v>
      </c>
      <c r="P3475" s="9" t="s">
        <v>32617</v>
      </c>
      <c r="Q3475" s="9" t="s">
        <v>427</v>
      </c>
      <c r="R3475" s="9" t="s">
        <v>32617</v>
      </c>
      <c r="AA3475" s="9" t="s">
        <v>32618</v>
      </c>
    </row>
    <row r="3476">
      <c r="A3476" s="9">
        <v>3474.0</v>
      </c>
      <c r="B3476" s="9">
        <v>3475.0</v>
      </c>
      <c r="C3476" s="9" t="s">
        <v>11227</v>
      </c>
      <c r="D3476" s="9">
        <v>3681212.0</v>
      </c>
      <c r="E3476" s="9">
        <v>3681934.0</v>
      </c>
      <c r="F3476" s="9" t="s">
        <v>11282</v>
      </c>
      <c r="G3476" s="9" t="s">
        <v>11229</v>
      </c>
      <c r="H3476" s="9" t="s">
        <v>32619</v>
      </c>
      <c r="M3476" s="9" t="s">
        <v>11286</v>
      </c>
      <c r="N3476" s="9" t="s">
        <v>10940</v>
      </c>
      <c r="O3476" s="9" t="s">
        <v>11229</v>
      </c>
      <c r="P3476" s="9" t="s">
        <v>32620</v>
      </c>
      <c r="Q3476" s="9" t="s">
        <v>427</v>
      </c>
      <c r="R3476" s="9" t="s">
        <v>32620</v>
      </c>
      <c r="U3476" s="9" t="s">
        <v>11541</v>
      </c>
      <c r="V3476" s="9" t="s">
        <v>32621</v>
      </c>
      <c r="AA3476" s="9" t="s">
        <v>32622</v>
      </c>
    </row>
    <row r="3477">
      <c r="A3477" s="9">
        <v>3475.0</v>
      </c>
      <c r="B3477" s="9">
        <v>3476.0</v>
      </c>
      <c r="C3477" s="9" t="s">
        <v>11227</v>
      </c>
      <c r="D3477" s="9">
        <v>3682016.0</v>
      </c>
      <c r="E3477" s="9">
        <v>3683464.0</v>
      </c>
      <c r="F3477" s="9" t="s">
        <v>11228</v>
      </c>
      <c r="G3477" s="9" t="s">
        <v>11229</v>
      </c>
      <c r="H3477" s="9" t="s">
        <v>32623</v>
      </c>
      <c r="K3477" s="9" t="s">
        <v>32624</v>
      </c>
      <c r="L3477" s="9" t="s">
        <v>11297</v>
      </c>
      <c r="M3477" s="9" t="s">
        <v>11903</v>
      </c>
      <c r="N3477" s="9" t="s">
        <v>11904</v>
      </c>
      <c r="O3477" s="9" t="s">
        <v>11229</v>
      </c>
      <c r="P3477" s="9" t="s">
        <v>32625</v>
      </c>
      <c r="Q3477" s="9" t="s">
        <v>32626</v>
      </c>
      <c r="R3477" s="9" t="s">
        <v>32627</v>
      </c>
      <c r="U3477" s="9" t="s">
        <v>16067</v>
      </c>
      <c r="V3477" s="9" t="s">
        <v>16068</v>
      </c>
      <c r="W3477" s="9" t="s">
        <v>32628</v>
      </c>
      <c r="X3477" s="9" t="s">
        <v>32629</v>
      </c>
      <c r="AA3477" s="9" t="s">
        <v>32630</v>
      </c>
    </row>
    <row r="3478">
      <c r="A3478" s="9">
        <v>3476.0</v>
      </c>
      <c r="B3478" s="9">
        <v>3477.0</v>
      </c>
      <c r="C3478" s="9" t="s">
        <v>11227</v>
      </c>
      <c r="D3478" s="9">
        <v>3683530.0</v>
      </c>
      <c r="E3478" s="9">
        <v>3684618.0</v>
      </c>
      <c r="F3478" s="9" t="s">
        <v>11228</v>
      </c>
      <c r="G3478" s="9" t="s">
        <v>11229</v>
      </c>
      <c r="H3478" s="9" t="s">
        <v>32631</v>
      </c>
      <c r="K3478" s="9" t="s">
        <v>32632</v>
      </c>
      <c r="L3478" s="9" t="s">
        <v>11285</v>
      </c>
      <c r="M3478" s="9" t="s">
        <v>11903</v>
      </c>
      <c r="N3478" s="9" t="s">
        <v>11904</v>
      </c>
      <c r="O3478" s="9" t="s">
        <v>11229</v>
      </c>
      <c r="P3478" s="9" t="s">
        <v>32633</v>
      </c>
      <c r="Q3478" s="9" t="s">
        <v>32634</v>
      </c>
      <c r="R3478" s="9" t="s">
        <v>32635</v>
      </c>
      <c r="U3478" s="9" t="s">
        <v>16067</v>
      </c>
      <c r="V3478" s="9" t="s">
        <v>16068</v>
      </c>
      <c r="W3478" s="9" t="s">
        <v>32636</v>
      </c>
      <c r="X3478" s="9" t="s">
        <v>32637</v>
      </c>
      <c r="AA3478" s="9" t="s">
        <v>32638</v>
      </c>
    </row>
    <row r="3479">
      <c r="A3479" s="9">
        <v>3477.0</v>
      </c>
      <c r="B3479" s="9">
        <v>3478.0</v>
      </c>
      <c r="C3479" s="9" t="s">
        <v>11227</v>
      </c>
      <c r="D3479" s="9">
        <v>3684622.0</v>
      </c>
      <c r="E3479" s="9">
        <v>3685944.0</v>
      </c>
      <c r="F3479" s="9" t="s">
        <v>11228</v>
      </c>
      <c r="G3479" s="9" t="s">
        <v>11229</v>
      </c>
      <c r="H3479" s="9" t="s">
        <v>32639</v>
      </c>
      <c r="K3479" s="9" t="s">
        <v>32632</v>
      </c>
      <c r="L3479" s="9" t="s">
        <v>11285</v>
      </c>
      <c r="M3479" s="9" t="s">
        <v>11903</v>
      </c>
      <c r="N3479" s="9" t="s">
        <v>11904</v>
      </c>
      <c r="O3479" s="9" t="s">
        <v>11229</v>
      </c>
      <c r="P3479" s="9" t="s">
        <v>32640</v>
      </c>
      <c r="Q3479" s="9" t="s">
        <v>32641</v>
      </c>
      <c r="R3479" s="9" t="s">
        <v>1865</v>
      </c>
      <c r="U3479" s="9" t="s">
        <v>32642</v>
      </c>
      <c r="V3479" s="9" t="s">
        <v>32643</v>
      </c>
      <c r="W3479" s="9" t="s">
        <v>32644</v>
      </c>
      <c r="X3479" s="9" t="s">
        <v>32645</v>
      </c>
      <c r="AA3479" s="9" t="s">
        <v>32646</v>
      </c>
    </row>
    <row r="3480">
      <c r="A3480" s="9">
        <v>3478.0</v>
      </c>
      <c r="B3480" s="9">
        <v>3479.0</v>
      </c>
      <c r="C3480" s="9" t="s">
        <v>11227</v>
      </c>
      <c r="D3480" s="9">
        <v>3686004.0</v>
      </c>
      <c r="E3480" s="9">
        <v>3687206.0</v>
      </c>
      <c r="F3480" s="9" t="s">
        <v>11282</v>
      </c>
      <c r="G3480" s="9" t="s">
        <v>11229</v>
      </c>
      <c r="H3480" s="9" t="s">
        <v>32647</v>
      </c>
      <c r="M3480" s="9" t="s">
        <v>11387</v>
      </c>
      <c r="N3480" s="9" t="s">
        <v>11388</v>
      </c>
      <c r="O3480" s="9" t="s">
        <v>11229</v>
      </c>
      <c r="P3480" s="9" t="s">
        <v>32648</v>
      </c>
      <c r="Q3480" s="9" t="s">
        <v>427</v>
      </c>
      <c r="R3480" s="9" t="s">
        <v>32648</v>
      </c>
      <c r="U3480" s="9" t="s">
        <v>14678</v>
      </c>
      <c r="V3480" s="9" t="s">
        <v>14679</v>
      </c>
      <c r="AA3480" s="9" t="s">
        <v>32649</v>
      </c>
    </row>
    <row r="3481">
      <c r="A3481" s="9">
        <v>3479.0</v>
      </c>
      <c r="B3481" s="9">
        <v>3480.0</v>
      </c>
      <c r="C3481" s="9" t="s">
        <v>11227</v>
      </c>
      <c r="D3481" s="9">
        <v>3687289.0</v>
      </c>
      <c r="E3481" s="9">
        <v>3688194.0</v>
      </c>
      <c r="F3481" s="9" t="s">
        <v>11228</v>
      </c>
      <c r="G3481" s="9" t="s">
        <v>11229</v>
      </c>
      <c r="H3481" s="9" t="s">
        <v>32650</v>
      </c>
      <c r="K3481" s="9" t="s">
        <v>32651</v>
      </c>
      <c r="L3481" s="9" t="s">
        <v>12409</v>
      </c>
      <c r="M3481" s="9" t="s">
        <v>11345</v>
      </c>
      <c r="N3481" s="9" t="s">
        <v>11346</v>
      </c>
      <c r="O3481" s="9" t="s">
        <v>11229</v>
      </c>
      <c r="P3481" s="9" t="s">
        <v>32652</v>
      </c>
      <c r="Q3481" s="9" t="s">
        <v>32653</v>
      </c>
      <c r="R3481" s="9" t="s">
        <v>32652</v>
      </c>
      <c r="U3481" s="9" t="s">
        <v>27895</v>
      </c>
      <c r="V3481" s="9" t="s">
        <v>27896</v>
      </c>
      <c r="W3481" s="9" t="s">
        <v>32654</v>
      </c>
      <c r="X3481" s="9" t="s">
        <v>32655</v>
      </c>
      <c r="AA3481" s="9" t="s">
        <v>32656</v>
      </c>
    </row>
    <row r="3482">
      <c r="A3482" s="9">
        <v>3480.0</v>
      </c>
      <c r="B3482" s="9">
        <v>3481.0</v>
      </c>
      <c r="C3482" s="9" t="s">
        <v>11227</v>
      </c>
      <c r="D3482" s="9">
        <v>3688191.0</v>
      </c>
      <c r="E3482" s="9">
        <v>3689009.0</v>
      </c>
      <c r="F3482" s="9" t="s">
        <v>11228</v>
      </c>
      <c r="G3482" s="9" t="s">
        <v>11229</v>
      </c>
      <c r="H3482" s="9" t="s">
        <v>32657</v>
      </c>
      <c r="K3482" s="9" t="s">
        <v>32651</v>
      </c>
      <c r="L3482" s="9" t="s">
        <v>12409</v>
      </c>
      <c r="M3482" s="9" t="s">
        <v>11345</v>
      </c>
      <c r="N3482" s="9" t="s">
        <v>11346</v>
      </c>
      <c r="O3482" s="9" t="s">
        <v>11229</v>
      </c>
      <c r="P3482" s="9" t="s">
        <v>32658</v>
      </c>
      <c r="Q3482" s="9" t="s">
        <v>427</v>
      </c>
      <c r="R3482" s="9" t="s">
        <v>32658</v>
      </c>
      <c r="U3482" s="9" t="s">
        <v>27895</v>
      </c>
      <c r="V3482" s="9" t="s">
        <v>27896</v>
      </c>
      <c r="W3482" s="9" t="s">
        <v>32654</v>
      </c>
      <c r="X3482" s="9" t="s">
        <v>32655</v>
      </c>
      <c r="AA3482" s="9" t="s">
        <v>32659</v>
      </c>
    </row>
    <row r="3483">
      <c r="A3483" s="9">
        <v>3481.0</v>
      </c>
      <c r="B3483" s="9">
        <v>3482.0</v>
      </c>
      <c r="C3483" s="9" t="s">
        <v>11227</v>
      </c>
      <c r="D3483" s="9">
        <v>3689136.0</v>
      </c>
      <c r="E3483" s="9">
        <v>3689606.0</v>
      </c>
      <c r="F3483" s="9" t="s">
        <v>11228</v>
      </c>
      <c r="G3483" s="9" t="s">
        <v>11229</v>
      </c>
      <c r="H3483" s="9" t="s">
        <v>32660</v>
      </c>
      <c r="K3483" s="9" t="s">
        <v>32661</v>
      </c>
      <c r="L3483" s="9" t="s">
        <v>11489</v>
      </c>
      <c r="M3483" s="9" t="s">
        <v>11345</v>
      </c>
      <c r="N3483" s="9" t="s">
        <v>11346</v>
      </c>
      <c r="O3483" s="9" t="s">
        <v>11229</v>
      </c>
      <c r="P3483" s="9" t="s">
        <v>32662</v>
      </c>
      <c r="Q3483" s="9" t="s">
        <v>17801</v>
      </c>
      <c r="R3483" s="9" t="s">
        <v>32662</v>
      </c>
      <c r="U3483" s="9" t="s">
        <v>17802</v>
      </c>
      <c r="V3483" s="9" t="s">
        <v>17803</v>
      </c>
      <c r="W3483" s="9" t="s">
        <v>17804</v>
      </c>
      <c r="X3483" s="9" t="s">
        <v>17805</v>
      </c>
      <c r="AA3483" s="9" t="s">
        <v>32663</v>
      </c>
    </row>
    <row r="3484">
      <c r="A3484" s="9">
        <v>3482.0</v>
      </c>
      <c r="B3484" s="9">
        <v>3483.0</v>
      </c>
      <c r="C3484" s="9" t="s">
        <v>11227</v>
      </c>
      <c r="D3484" s="9">
        <v>3689748.0</v>
      </c>
      <c r="E3484" s="9">
        <v>3690140.0</v>
      </c>
      <c r="F3484" s="9" t="s">
        <v>11282</v>
      </c>
      <c r="G3484" s="9" t="s">
        <v>11229</v>
      </c>
      <c r="H3484" s="9" t="s">
        <v>32664</v>
      </c>
      <c r="O3484" s="9" t="s">
        <v>11229</v>
      </c>
      <c r="P3484" s="9" t="s">
        <v>32665</v>
      </c>
      <c r="Q3484" s="9" t="s">
        <v>427</v>
      </c>
      <c r="R3484" s="9" t="s">
        <v>32665</v>
      </c>
      <c r="AA3484" s="9" t="s">
        <v>32666</v>
      </c>
    </row>
    <row r="3485">
      <c r="A3485" s="9">
        <v>3483.0</v>
      </c>
      <c r="B3485" s="9">
        <v>3484.0</v>
      </c>
      <c r="C3485" s="9" t="s">
        <v>11227</v>
      </c>
      <c r="D3485" s="9">
        <v>3690137.0</v>
      </c>
      <c r="E3485" s="9">
        <v>3690835.0</v>
      </c>
      <c r="F3485" s="9" t="s">
        <v>11282</v>
      </c>
      <c r="G3485" s="9" t="s">
        <v>11229</v>
      </c>
      <c r="H3485" s="9" t="s">
        <v>32667</v>
      </c>
      <c r="M3485" s="9" t="s">
        <v>11345</v>
      </c>
      <c r="N3485" s="9" t="s">
        <v>11346</v>
      </c>
      <c r="O3485" s="9" t="s">
        <v>11229</v>
      </c>
      <c r="P3485" s="9" t="s">
        <v>32668</v>
      </c>
      <c r="Q3485" s="9" t="s">
        <v>427</v>
      </c>
      <c r="R3485" s="9" t="s">
        <v>32668</v>
      </c>
      <c r="U3485" s="9" t="s">
        <v>13524</v>
      </c>
      <c r="V3485" s="9" t="s">
        <v>13525</v>
      </c>
      <c r="AA3485" s="9" t="s">
        <v>32669</v>
      </c>
    </row>
    <row r="3486">
      <c r="A3486" s="9">
        <v>3484.0</v>
      </c>
      <c r="B3486" s="9">
        <v>3485.0</v>
      </c>
      <c r="C3486" s="9" t="s">
        <v>11227</v>
      </c>
      <c r="D3486" s="9">
        <v>3690919.0</v>
      </c>
      <c r="E3486" s="9">
        <v>3691608.0</v>
      </c>
      <c r="F3486" s="9" t="s">
        <v>11228</v>
      </c>
      <c r="G3486" s="9" t="s">
        <v>11229</v>
      </c>
      <c r="H3486" s="9" t="s">
        <v>32670</v>
      </c>
      <c r="M3486" s="9" t="s">
        <v>11333</v>
      </c>
      <c r="N3486" s="9" t="s">
        <v>7665</v>
      </c>
      <c r="O3486" s="9" t="s">
        <v>11229</v>
      </c>
      <c r="P3486" s="9" t="s">
        <v>32671</v>
      </c>
      <c r="Q3486" s="9" t="s">
        <v>427</v>
      </c>
      <c r="R3486" s="9" t="s">
        <v>32671</v>
      </c>
      <c r="U3486" s="9" t="s">
        <v>25354</v>
      </c>
      <c r="V3486" s="9" t="s">
        <v>25355</v>
      </c>
      <c r="AA3486" s="9" t="s">
        <v>32672</v>
      </c>
    </row>
    <row r="3487">
      <c r="A3487" s="9">
        <v>3485.0</v>
      </c>
      <c r="B3487" s="9">
        <v>3486.0</v>
      </c>
      <c r="C3487" s="9" t="s">
        <v>11227</v>
      </c>
      <c r="D3487" s="9">
        <v>3691673.0</v>
      </c>
      <c r="E3487" s="9">
        <v>3692944.0</v>
      </c>
      <c r="F3487" s="9" t="s">
        <v>11228</v>
      </c>
      <c r="G3487" s="9" t="s">
        <v>11229</v>
      </c>
      <c r="H3487" s="9" t="s">
        <v>32673</v>
      </c>
      <c r="K3487" s="9" t="s">
        <v>26071</v>
      </c>
      <c r="L3487" s="9" t="s">
        <v>26072</v>
      </c>
      <c r="M3487" s="9" t="s">
        <v>11546</v>
      </c>
      <c r="N3487" s="9" t="s">
        <v>11547</v>
      </c>
      <c r="O3487" s="9" t="s">
        <v>11229</v>
      </c>
      <c r="P3487" s="9" t="s">
        <v>32674</v>
      </c>
      <c r="Q3487" s="9" t="s">
        <v>20495</v>
      </c>
      <c r="R3487" s="9" t="s">
        <v>32674</v>
      </c>
      <c r="U3487" s="9" t="s">
        <v>26074</v>
      </c>
      <c r="V3487" s="9" t="s">
        <v>26075</v>
      </c>
      <c r="W3487" s="9" t="s">
        <v>26076</v>
      </c>
      <c r="X3487" s="9" t="s">
        <v>26077</v>
      </c>
      <c r="AA3487" s="9" t="s">
        <v>32675</v>
      </c>
    </row>
    <row r="3488">
      <c r="A3488" s="9">
        <v>3486.0</v>
      </c>
      <c r="B3488" s="9">
        <v>3487.0</v>
      </c>
      <c r="C3488" s="9" t="s">
        <v>11227</v>
      </c>
      <c r="D3488" s="9">
        <v>3693079.0</v>
      </c>
      <c r="E3488" s="9">
        <v>3695475.0</v>
      </c>
      <c r="F3488" s="9" t="s">
        <v>11228</v>
      </c>
      <c r="G3488" s="9" t="s">
        <v>11229</v>
      </c>
      <c r="H3488" s="9" t="s">
        <v>32676</v>
      </c>
      <c r="I3488" s="9" t="s">
        <v>14409</v>
      </c>
      <c r="J3488" s="9" t="s">
        <v>32677</v>
      </c>
      <c r="K3488" s="9" t="s">
        <v>32678</v>
      </c>
      <c r="L3488" s="9" t="s">
        <v>14412</v>
      </c>
      <c r="M3488" s="9" t="s">
        <v>32679</v>
      </c>
      <c r="N3488" s="9" t="s">
        <v>32680</v>
      </c>
      <c r="O3488" s="9" t="s">
        <v>11229</v>
      </c>
      <c r="P3488" s="9" t="s">
        <v>32681</v>
      </c>
      <c r="Q3488" s="9" t="s">
        <v>32682</v>
      </c>
      <c r="R3488" s="9" t="s">
        <v>1058</v>
      </c>
      <c r="U3488" s="9" t="s">
        <v>32683</v>
      </c>
      <c r="V3488" s="9" t="s">
        <v>32677</v>
      </c>
      <c r="W3488" s="9" t="s">
        <v>32684</v>
      </c>
      <c r="X3488" s="9" t="s">
        <v>32685</v>
      </c>
      <c r="AA3488" s="9" t="s">
        <v>32686</v>
      </c>
    </row>
    <row r="3489">
      <c r="A3489" s="9">
        <v>3487.0</v>
      </c>
      <c r="B3489" s="9">
        <v>3488.0</v>
      </c>
      <c r="C3489" s="9" t="s">
        <v>11227</v>
      </c>
      <c r="D3489" s="9">
        <v>3695530.0</v>
      </c>
      <c r="E3489" s="9">
        <v>3696414.0</v>
      </c>
      <c r="F3489" s="9" t="s">
        <v>11282</v>
      </c>
      <c r="G3489" s="9" t="s">
        <v>11229</v>
      </c>
      <c r="H3489" s="9" t="s">
        <v>32687</v>
      </c>
      <c r="M3489" s="9" t="s">
        <v>11333</v>
      </c>
      <c r="N3489" s="9" t="s">
        <v>7665</v>
      </c>
      <c r="O3489" s="9" t="s">
        <v>11229</v>
      </c>
      <c r="P3489" s="9" t="s">
        <v>32688</v>
      </c>
      <c r="Q3489" s="9" t="s">
        <v>11557</v>
      </c>
      <c r="R3489" s="9" t="s">
        <v>32688</v>
      </c>
      <c r="U3489" s="9" t="s">
        <v>11558</v>
      </c>
      <c r="V3489" s="9" t="s">
        <v>11559</v>
      </c>
      <c r="AA3489" s="9" t="s">
        <v>32689</v>
      </c>
    </row>
    <row r="3490">
      <c r="A3490" s="9">
        <v>3488.0</v>
      </c>
      <c r="B3490" s="9">
        <v>3489.0</v>
      </c>
      <c r="C3490" s="9" t="s">
        <v>11227</v>
      </c>
      <c r="D3490" s="9">
        <v>3696499.0</v>
      </c>
      <c r="E3490" s="9">
        <v>3697131.0</v>
      </c>
      <c r="F3490" s="9" t="s">
        <v>11228</v>
      </c>
      <c r="G3490" s="9" t="s">
        <v>11229</v>
      </c>
      <c r="H3490" s="9" t="s">
        <v>32690</v>
      </c>
      <c r="I3490" s="9" t="s">
        <v>11932</v>
      </c>
      <c r="J3490" s="9" t="s">
        <v>11933</v>
      </c>
      <c r="M3490" s="9" t="s">
        <v>11298</v>
      </c>
      <c r="N3490" s="9" t="s">
        <v>6327</v>
      </c>
      <c r="O3490" s="9" t="s">
        <v>11229</v>
      </c>
      <c r="P3490" s="9" t="s">
        <v>32691</v>
      </c>
      <c r="Q3490" s="9" t="s">
        <v>24571</v>
      </c>
      <c r="R3490" s="9" t="s">
        <v>32691</v>
      </c>
      <c r="U3490" s="9" t="s">
        <v>11937</v>
      </c>
      <c r="V3490" s="9" t="s">
        <v>11933</v>
      </c>
      <c r="W3490" s="9" t="s">
        <v>32692</v>
      </c>
      <c r="X3490" s="9" t="s">
        <v>32693</v>
      </c>
      <c r="AA3490" s="9" t="s">
        <v>32694</v>
      </c>
    </row>
    <row r="3491">
      <c r="A3491" s="9">
        <v>3489.0</v>
      </c>
      <c r="B3491" s="9">
        <v>3490.0</v>
      </c>
      <c r="C3491" s="9" t="s">
        <v>11227</v>
      </c>
      <c r="D3491" s="9">
        <v>3697142.0</v>
      </c>
      <c r="E3491" s="9">
        <v>3697648.0</v>
      </c>
      <c r="F3491" s="9" t="s">
        <v>11228</v>
      </c>
      <c r="G3491" s="9" t="s">
        <v>11229</v>
      </c>
      <c r="H3491" s="9" t="s">
        <v>32695</v>
      </c>
      <c r="M3491" s="9" t="s">
        <v>11311</v>
      </c>
      <c r="N3491" s="9" t="s">
        <v>11312</v>
      </c>
      <c r="O3491" s="9" t="s">
        <v>11229</v>
      </c>
      <c r="P3491" s="9" t="s">
        <v>32696</v>
      </c>
      <c r="Q3491" s="9" t="s">
        <v>427</v>
      </c>
      <c r="R3491" s="9" t="s">
        <v>32696</v>
      </c>
      <c r="U3491" s="9" t="s">
        <v>32697</v>
      </c>
      <c r="V3491" s="9" t="s">
        <v>32698</v>
      </c>
      <c r="AA3491" s="9" t="s">
        <v>32699</v>
      </c>
    </row>
    <row r="3492">
      <c r="A3492" s="9">
        <v>3490.0</v>
      </c>
      <c r="B3492" s="9">
        <v>3491.0</v>
      </c>
      <c r="C3492" s="9" t="s">
        <v>11227</v>
      </c>
      <c r="D3492" s="9">
        <v>3697723.0</v>
      </c>
      <c r="E3492" s="9">
        <v>3698880.0</v>
      </c>
      <c r="F3492" s="9" t="s">
        <v>11228</v>
      </c>
      <c r="G3492" s="9" t="s">
        <v>11229</v>
      </c>
      <c r="H3492" s="9" t="s">
        <v>32700</v>
      </c>
      <c r="M3492" s="9" t="s">
        <v>11600</v>
      </c>
      <c r="N3492" s="9" t="s">
        <v>11601</v>
      </c>
      <c r="O3492" s="9" t="s">
        <v>11229</v>
      </c>
      <c r="P3492" s="9" t="s">
        <v>32701</v>
      </c>
      <c r="Q3492" s="9" t="s">
        <v>20786</v>
      </c>
      <c r="R3492" s="9" t="s">
        <v>32701</v>
      </c>
      <c r="U3492" s="9" t="s">
        <v>32702</v>
      </c>
      <c r="V3492" s="9" t="s">
        <v>32703</v>
      </c>
      <c r="AA3492" s="9" t="s">
        <v>32704</v>
      </c>
    </row>
    <row r="3493">
      <c r="A3493" s="9">
        <v>3491.0</v>
      </c>
      <c r="B3493" s="9">
        <v>3492.0</v>
      </c>
      <c r="C3493" s="9" t="s">
        <v>11227</v>
      </c>
      <c r="D3493" s="9">
        <v>3698887.0</v>
      </c>
      <c r="E3493" s="9">
        <v>3699588.0</v>
      </c>
      <c r="F3493" s="9" t="s">
        <v>11282</v>
      </c>
      <c r="G3493" s="9" t="s">
        <v>11229</v>
      </c>
      <c r="H3493" s="9" t="s">
        <v>32705</v>
      </c>
      <c r="K3493" s="9" t="s">
        <v>18165</v>
      </c>
      <c r="L3493" s="9" t="s">
        <v>11297</v>
      </c>
      <c r="M3493" s="9" t="s">
        <v>11345</v>
      </c>
      <c r="N3493" s="9" t="s">
        <v>11346</v>
      </c>
      <c r="O3493" s="9" t="s">
        <v>11229</v>
      </c>
      <c r="P3493" s="9" t="s">
        <v>32706</v>
      </c>
      <c r="Q3493" s="9" t="s">
        <v>13523</v>
      </c>
      <c r="R3493" s="9" t="s">
        <v>32706</v>
      </c>
      <c r="U3493" s="9" t="s">
        <v>13524</v>
      </c>
      <c r="V3493" s="9" t="s">
        <v>13525</v>
      </c>
      <c r="W3493" s="9" t="s">
        <v>18167</v>
      </c>
      <c r="X3493" s="9" t="s">
        <v>18168</v>
      </c>
      <c r="AA3493" s="9" t="s">
        <v>32707</v>
      </c>
    </row>
    <row r="3494">
      <c r="A3494" s="9">
        <v>3492.0</v>
      </c>
      <c r="B3494" s="9">
        <v>3493.0</v>
      </c>
      <c r="C3494" s="9" t="s">
        <v>11227</v>
      </c>
      <c r="D3494" s="9">
        <v>3699878.0</v>
      </c>
      <c r="E3494" s="9">
        <v>3700309.0</v>
      </c>
      <c r="F3494" s="9" t="s">
        <v>11228</v>
      </c>
      <c r="G3494" s="9" t="s">
        <v>11229</v>
      </c>
      <c r="H3494" s="9" t="s">
        <v>32708</v>
      </c>
      <c r="K3494" s="9" t="s">
        <v>11537</v>
      </c>
      <c r="L3494" s="9" t="s">
        <v>11538</v>
      </c>
      <c r="M3494" s="9" t="s">
        <v>11546</v>
      </c>
      <c r="N3494" s="9" t="s">
        <v>11547</v>
      </c>
      <c r="O3494" s="9" t="s">
        <v>11229</v>
      </c>
      <c r="P3494" s="9" t="s">
        <v>32709</v>
      </c>
      <c r="Q3494" s="9" t="s">
        <v>32710</v>
      </c>
      <c r="R3494" s="9" t="s">
        <v>32711</v>
      </c>
      <c r="U3494" s="9" t="s">
        <v>32712</v>
      </c>
      <c r="V3494" s="9" t="s">
        <v>32713</v>
      </c>
      <c r="W3494" s="9" t="s">
        <v>32714</v>
      </c>
      <c r="X3494" s="9" t="s">
        <v>32715</v>
      </c>
      <c r="AA3494" s="9" t="s">
        <v>32716</v>
      </c>
    </row>
    <row r="3495">
      <c r="A3495" s="9">
        <v>3493.0</v>
      </c>
      <c r="B3495" s="9">
        <v>3494.0</v>
      </c>
      <c r="C3495" s="9" t="s">
        <v>11227</v>
      </c>
      <c r="D3495" s="9">
        <v>3700397.0</v>
      </c>
      <c r="E3495" s="9">
        <v>3701203.0</v>
      </c>
      <c r="F3495" s="9" t="s">
        <v>11228</v>
      </c>
      <c r="G3495" s="9" t="s">
        <v>11229</v>
      </c>
      <c r="H3495" s="9" t="s">
        <v>32717</v>
      </c>
      <c r="K3495" s="9" t="s">
        <v>11537</v>
      </c>
      <c r="L3495" s="9" t="s">
        <v>11538</v>
      </c>
      <c r="M3495" s="9" t="s">
        <v>11546</v>
      </c>
      <c r="N3495" s="9" t="s">
        <v>11547</v>
      </c>
      <c r="O3495" s="9" t="s">
        <v>11229</v>
      </c>
      <c r="P3495" s="9" t="s">
        <v>32718</v>
      </c>
      <c r="Q3495" s="9" t="s">
        <v>13120</v>
      </c>
      <c r="R3495" s="9" t="s">
        <v>32718</v>
      </c>
      <c r="U3495" s="9" t="s">
        <v>15597</v>
      </c>
      <c r="V3495" s="9" t="s">
        <v>15598</v>
      </c>
      <c r="W3495" s="9" t="s">
        <v>13123</v>
      </c>
      <c r="X3495" s="9" t="s">
        <v>13124</v>
      </c>
      <c r="AA3495" s="9" t="s">
        <v>32719</v>
      </c>
    </row>
    <row r="3496">
      <c r="A3496" s="9">
        <v>3494.0</v>
      </c>
      <c r="B3496" s="9">
        <v>3495.0</v>
      </c>
      <c r="C3496" s="9" t="s">
        <v>11227</v>
      </c>
      <c r="D3496" s="9">
        <v>3701364.0</v>
      </c>
      <c r="E3496" s="9">
        <v>3701440.0</v>
      </c>
      <c r="F3496" s="9" t="s">
        <v>11228</v>
      </c>
      <c r="G3496" s="9" t="s">
        <v>11229</v>
      </c>
      <c r="H3496" s="9" t="s">
        <v>32720</v>
      </c>
      <c r="O3496" s="9" t="s">
        <v>11229</v>
      </c>
      <c r="P3496" s="9" t="s">
        <v>32721</v>
      </c>
      <c r="Q3496" s="9" t="s">
        <v>25398</v>
      </c>
      <c r="R3496" s="9" t="s">
        <v>11229</v>
      </c>
      <c r="AA3496" s="9" t="s">
        <v>32722</v>
      </c>
    </row>
    <row r="3497">
      <c r="A3497" s="9">
        <v>3495.0</v>
      </c>
      <c r="B3497" s="9">
        <v>3496.0</v>
      </c>
      <c r="C3497" s="9" t="s">
        <v>11227</v>
      </c>
      <c r="D3497" s="9">
        <v>3701725.0</v>
      </c>
      <c r="E3497" s="9">
        <v>3702900.0</v>
      </c>
      <c r="F3497" s="9" t="s">
        <v>11282</v>
      </c>
      <c r="G3497" s="9" t="s">
        <v>11229</v>
      </c>
      <c r="H3497" s="9" t="s">
        <v>32723</v>
      </c>
      <c r="I3497" s="9" t="s">
        <v>11822</v>
      </c>
      <c r="J3497" s="9" t="s">
        <v>16689</v>
      </c>
      <c r="K3497" s="9" t="s">
        <v>16690</v>
      </c>
      <c r="L3497" s="9" t="s">
        <v>16691</v>
      </c>
      <c r="M3497" s="9" t="s">
        <v>11235</v>
      </c>
      <c r="N3497" s="9" t="s">
        <v>11236</v>
      </c>
      <c r="O3497" s="9" t="s">
        <v>11229</v>
      </c>
      <c r="P3497" s="9" t="s">
        <v>32724</v>
      </c>
      <c r="Q3497" s="9" t="s">
        <v>16693</v>
      </c>
      <c r="R3497" s="9" t="s">
        <v>32725</v>
      </c>
      <c r="U3497" s="9" t="s">
        <v>16695</v>
      </c>
      <c r="V3497" s="9" t="s">
        <v>16689</v>
      </c>
      <c r="W3497" s="9" t="s">
        <v>16696</v>
      </c>
      <c r="X3497" s="9" t="s">
        <v>16697</v>
      </c>
      <c r="AA3497" s="9" t="s">
        <v>32726</v>
      </c>
    </row>
    <row r="3498">
      <c r="A3498" s="9">
        <v>3496.0</v>
      </c>
      <c r="B3498" s="9">
        <v>3497.0</v>
      </c>
      <c r="C3498" s="9" t="s">
        <v>11227</v>
      </c>
      <c r="D3498" s="9">
        <v>3702946.0</v>
      </c>
      <c r="E3498" s="9">
        <v>3703455.0</v>
      </c>
      <c r="F3498" s="9" t="s">
        <v>11282</v>
      </c>
      <c r="G3498" s="9" t="s">
        <v>11229</v>
      </c>
      <c r="H3498" s="9" t="s">
        <v>32727</v>
      </c>
      <c r="O3498" s="9" t="s">
        <v>11229</v>
      </c>
      <c r="P3498" s="9" t="s">
        <v>32728</v>
      </c>
      <c r="Q3498" s="9" t="s">
        <v>427</v>
      </c>
      <c r="R3498" s="9" t="s">
        <v>32728</v>
      </c>
      <c r="AA3498" s="9" t="s">
        <v>32729</v>
      </c>
    </row>
    <row r="3499">
      <c r="A3499" s="9">
        <v>3497.0</v>
      </c>
      <c r="B3499" s="9">
        <v>3498.0</v>
      </c>
      <c r="C3499" s="9" t="s">
        <v>11227</v>
      </c>
      <c r="D3499" s="9">
        <v>3703457.0</v>
      </c>
      <c r="E3499" s="9">
        <v>3705574.0</v>
      </c>
      <c r="F3499" s="9" t="s">
        <v>11282</v>
      </c>
      <c r="G3499" s="9" t="s">
        <v>11229</v>
      </c>
      <c r="H3499" s="9" t="s">
        <v>32730</v>
      </c>
      <c r="I3499" s="9" t="s">
        <v>11822</v>
      </c>
      <c r="J3499" s="9" t="s">
        <v>32731</v>
      </c>
      <c r="K3499" s="9" t="s">
        <v>32732</v>
      </c>
      <c r="L3499" s="9" t="s">
        <v>32733</v>
      </c>
      <c r="M3499" s="9" t="s">
        <v>11235</v>
      </c>
      <c r="N3499" s="9" t="s">
        <v>11236</v>
      </c>
      <c r="O3499" s="9" t="s">
        <v>11229</v>
      </c>
      <c r="P3499" s="9" t="s">
        <v>32734</v>
      </c>
      <c r="Q3499" s="9" t="s">
        <v>32735</v>
      </c>
      <c r="R3499" s="9" t="s">
        <v>32736</v>
      </c>
      <c r="U3499" s="9" t="s">
        <v>32737</v>
      </c>
      <c r="V3499" s="9" t="s">
        <v>32731</v>
      </c>
      <c r="W3499" s="9" t="s">
        <v>32738</v>
      </c>
      <c r="X3499" s="9" t="s">
        <v>32739</v>
      </c>
      <c r="AA3499" s="9" t="s">
        <v>32740</v>
      </c>
    </row>
    <row r="3500">
      <c r="A3500" s="9">
        <v>3498.0</v>
      </c>
      <c r="B3500" s="9">
        <v>3499.0</v>
      </c>
      <c r="C3500" s="9" t="s">
        <v>11227</v>
      </c>
      <c r="D3500" s="9">
        <v>3705593.0</v>
      </c>
      <c r="E3500" s="9">
        <v>3706063.0</v>
      </c>
      <c r="F3500" s="9" t="s">
        <v>11282</v>
      </c>
      <c r="G3500" s="9" t="s">
        <v>11229</v>
      </c>
      <c r="H3500" s="9" t="s">
        <v>32741</v>
      </c>
      <c r="I3500" s="9" t="s">
        <v>12581</v>
      </c>
      <c r="J3500" s="9" t="s">
        <v>32742</v>
      </c>
      <c r="K3500" s="9" t="s">
        <v>15141</v>
      </c>
      <c r="L3500" s="9" t="s">
        <v>15063</v>
      </c>
      <c r="M3500" s="9" t="s">
        <v>11235</v>
      </c>
      <c r="N3500" s="9" t="s">
        <v>11236</v>
      </c>
      <c r="O3500" s="9" t="s">
        <v>11229</v>
      </c>
      <c r="P3500" s="9" t="s">
        <v>32743</v>
      </c>
      <c r="Q3500" s="9" t="s">
        <v>32744</v>
      </c>
      <c r="R3500" s="9" t="s">
        <v>32745</v>
      </c>
      <c r="U3500" s="9" t="s">
        <v>32746</v>
      </c>
      <c r="V3500" s="9" t="s">
        <v>32742</v>
      </c>
      <c r="W3500" s="9" t="s">
        <v>32747</v>
      </c>
      <c r="X3500" s="9" t="s">
        <v>32748</v>
      </c>
      <c r="AA3500" s="9" t="s">
        <v>32749</v>
      </c>
    </row>
    <row r="3501">
      <c r="A3501" s="9">
        <v>3499.0</v>
      </c>
      <c r="B3501" s="9">
        <v>3500.0</v>
      </c>
      <c r="C3501" s="9" t="s">
        <v>11227</v>
      </c>
      <c r="D3501" s="9">
        <v>3706079.0</v>
      </c>
      <c r="E3501" s="9">
        <v>3706450.0</v>
      </c>
      <c r="F3501" s="9" t="s">
        <v>11282</v>
      </c>
      <c r="G3501" s="9" t="s">
        <v>11229</v>
      </c>
      <c r="H3501" s="9" t="s">
        <v>32750</v>
      </c>
      <c r="I3501" s="9" t="s">
        <v>12581</v>
      </c>
      <c r="J3501" s="9" t="s">
        <v>32751</v>
      </c>
      <c r="K3501" s="9" t="s">
        <v>15141</v>
      </c>
      <c r="L3501" s="9" t="s">
        <v>15063</v>
      </c>
      <c r="M3501" s="9" t="s">
        <v>11235</v>
      </c>
      <c r="N3501" s="9" t="s">
        <v>11236</v>
      </c>
      <c r="O3501" s="9" t="s">
        <v>11229</v>
      </c>
      <c r="P3501" s="9" t="s">
        <v>32752</v>
      </c>
      <c r="Q3501" s="9" t="s">
        <v>32753</v>
      </c>
      <c r="R3501" s="9" t="s">
        <v>32754</v>
      </c>
      <c r="U3501" s="9" t="s">
        <v>32755</v>
      </c>
      <c r="V3501" s="9" t="s">
        <v>32751</v>
      </c>
      <c r="W3501" s="9" t="s">
        <v>32756</v>
      </c>
      <c r="X3501" s="9" t="s">
        <v>32757</v>
      </c>
      <c r="AA3501" s="9" t="s">
        <v>32758</v>
      </c>
    </row>
    <row r="3502">
      <c r="A3502" s="9">
        <v>3500.0</v>
      </c>
      <c r="B3502" s="9">
        <v>3501.0</v>
      </c>
      <c r="C3502" s="9" t="s">
        <v>11227</v>
      </c>
      <c r="D3502" s="9">
        <v>3706781.0</v>
      </c>
      <c r="E3502" s="9">
        <v>3707602.0</v>
      </c>
      <c r="F3502" s="9" t="s">
        <v>11228</v>
      </c>
      <c r="G3502" s="9" t="s">
        <v>11229</v>
      </c>
      <c r="H3502" s="9" t="s">
        <v>32759</v>
      </c>
      <c r="O3502" s="9" t="s">
        <v>11229</v>
      </c>
      <c r="P3502" s="9" t="s">
        <v>32760</v>
      </c>
      <c r="Q3502" s="9" t="s">
        <v>427</v>
      </c>
      <c r="R3502" s="9" t="s">
        <v>32760</v>
      </c>
      <c r="AA3502" s="9" t="s">
        <v>32761</v>
      </c>
    </row>
    <row r="3503">
      <c r="A3503" s="9">
        <v>3501.0</v>
      </c>
      <c r="B3503" s="9">
        <v>3502.0</v>
      </c>
      <c r="C3503" s="9" t="s">
        <v>11227</v>
      </c>
      <c r="D3503" s="9">
        <v>3707605.0</v>
      </c>
      <c r="E3503" s="9">
        <v>3708420.0</v>
      </c>
      <c r="F3503" s="9" t="s">
        <v>11228</v>
      </c>
      <c r="G3503" s="9" t="s">
        <v>11229</v>
      </c>
      <c r="H3503" s="9" t="s">
        <v>32762</v>
      </c>
      <c r="O3503" s="9" t="s">
        <v>11229</v>
      </c>
      <c r="P3503" s="9" t="s">
        <v>32763</v>
      </c>
      <c r="Q3503" s="9" t="s">
        <v>427</v>
      </c>
      <c r="R3503" s="9" t="s">
        <v>32763</v>
      </c>
      <c r="AA3503" s="9" t="s">
        <v>32764</v>
      </c>
    </row>
    <row r="3504">
      <c r="A3504" s="9">
        <v>3502.0</v>
      </c>
      <c r="B3504" s="9">
        <v>3503.0</v>
      </c>
      <c r="C3504" s="9" t="s">
        <v>11227</v>
      </c>
      <c r="D3504" s="9">
        <v>3708403.0</v>
      </c>
      <c r="E3504" s="9">
        <v>3709338.0</v>
      </c>
      <c r="F3504" s="9" t="s">
        <v>11282</v>
      </c>
      <c r="G3504" s="9" t="s">
        <v>11229</v>
      </c>
      <c r="H3504" s="9" t="s">
        <v>32765</v>
      </c>
      <c r="K3504" s="9" t="s">
        <v>12128</v>
      </c>
      <c r="L3504" s="9" t="s">
        <v>11538</v>
      </c>
      <c r="M3504" s="9" t="s">
        <v>13194</v>
      </c>
      <c r="N3504" s="9" t="s">
        <v>13195</v>
      </c>
      <c r="O3504" s="9" t="s">
        <v>11229</v>
      </c>
      <c r="P3504" s="9" t="s">
        <v>32766</v>
      </c>
      <c r="Q3504" s="9" t="s">
        <v>427</v>
      </c>
      <c r="R3504" s="9" t="s">
        <v>32766</v>
      </c>
      <c r="U3504" s="9" t="s">
        <v>13197</v>
      </c>
      <c r="V3504" s="9" t="s">
        <v>13198</v>
      </c>
      <c r="W3504" s="9" t="s">
        <v>12132</v>
      </c>
      <c r="X3504" s="9" t="s">
        <v>12133</v>
      </c>
      <c r="AA3504" s="9" t="s">
        <v>32767</v>
      </c>
    </row>
    <row r="3505">
      <c r="A3505" s="9">
        <v>3503.0</v>
      </c>
      <c r="B3505" s="9">
        <v>3504.0</v>
      </c>
      <c r="C3505" s="9" t="s">
        <v>11227</v>
      </c>
      <c r="D3505" s="9">
        <v>3709390.0</v>
      </c>
      <c r="E3505" s="9">
        <v>3710598.0</v>
      </c>
      <c r="F3505" s="9" t="s">
        <v>11282</v>
      </c>
      <c r="G3505" s="9" t="s">
        <v>11229</v>
      </c>
      <c r="H3505" s="9" t="s">
        <v>32768</v>
      </c>
      <c r="M3505" s="9" t="s">
        <v>11387</v>
      </c>
      <c r="N3505" s="9" t="s">
        <v>11388</v>
      </c>
      <c r="O3505" s="9" t="s">
        <v>11229</v>
      </c>
      <c r="P3505" s="9" t="s">
        <v>32769</v>
      </c>
      <c r="Q3505" s="9" t="s">
        <v>427</v>
      </c>
      <c r="R3505" s="9" t="s">
        <v>32769</v>
      </c>
      <c r="U3505" s="9" t="s">
        <v>14678</v>
      </c>
      <c r="V3505" s="9" t="s">
        <v>14679</v>
      </c>
      <c r="AA3505" s="9" t="s">
        <v>32770</v>
      </c>
    </row>
    <row r="3506">
      <c r="A3506" s="9">
        <v>3504.0</v>
      </c>
      <c r="B3506" s="9">
        <v>3505.0</v>
      </c>
      <c r="C3506" s="9" t="s">
        <v>11227</v>
      </c>
      <c r="D3506" s="9">
        <v>3710602.0</v>
      </c>
      <c r="E3506" s="9">
        <v>3711171.0</v>
      </c>
      <c r="F3506" s="9" t="s">
        <v>11282</v>
      </c>
      <c r="G3506" s="9" t="s">
        <v>11229</v>
      </c>
      <c r="H3506" s="9" t="s">
        <v>32771</v>
      </c>
      <c r="M3506" s="9" t="s">
        <v>11333</v>
      </c>
      <c r="N3506" s="9" t="s">
        <v>7665</v>
      </c>
      <c r="O3506" s="9" t="s">
        <v>11229</v>
      </c>
      <c r="P3506" s="9" t="s">
        <v>32772</v>
      </c>
      <c r="Q3506" s="9" t="s">
        <v>14672</v>
      </c>
      <c r="R3506" s="9" t="s">
        <v>32772</v>
      </c>
      <c r="U3506" s="9" t="s">
        <v>19753</v>
      </c>
      <c r="V3506" s="9" t="s">
        <v>19754</v>
      </c>
      <c r="W3506" s="9" t="s">
        <v>13711</v>
      </c>
      <c r="X3506" s="9" t="s">
        <v>32773</v>
      </c>
      <c r="AA3506" s="9" t="s">
        <v>32774</v>
      </c>
    </row>
    <row r="3507">
      <c r="A3507" s="9">
        <v>3505.0</v>
      </c>
      <c r="B3507" s="9">
        <v>3506.0</v>
      </c>
      <c r="C3507" s="9" t="s">
        <v>11227</v>
      </c>
      <c r="D3507" s="9">
        <v>3711267.0</v>
      </c>
      <c r="E3507" s="9">
        <v>3715508.0</v>
      </c>
      <c r="F3507" s="9" t="s">
        <v>11282</v>
      </c>
      <c r="G3507" s="9" t="s">
        <v>11229</v>
      </c>
      <c r="H3507" s="9" t="s">
        <v>32775</v>
      </c>
      <c r="I3507" s="9" t="s">
        <v>32776</v>
      </c>
      <c r="J3507" s="9" t="s">
        <v>32777</v>
      </c>
      <c r="K3507" s="9" t="s">
        <v>15293</v>
      </c>
      <c r="L3507" s="9" t="s">
        <v>15294</v>
      </c>
      <c r="M3507" s="9" t="s">
        <v>18886</v>
      </c>
      <c r="N3507" s="9" t="s">
        <v>18887</v>
      </c>
      <c r="O3507" s="9" t="s">
        <v>11229</v>
      </c>
      <c r="P3507" s="9" t="s">
        <v>32778</v>
      </c>
      <c r="Q3507" s="9" t="s">
        <v>32779</v>
      </c>
      <c r="R3507" s="9" t="s">
        <v>32780</v>
      </c>
      <c r="U3507" s="9" t="s">
        <v>32781</v>
      </c>
      <c r="V3507" s="9" t="s">
        <v>32777</v>
      </c>
      <c r="W3507" s="9" t="s">
        <v>32782</v>
      </c>
      <c r="X3507" s="9" t="s">
        <v>32783</v>
      </c>
      <c r="AA3507" s="9" t="s">
        <v>32784</v>
      </c>
    </row>
    <row r="3508">
      <c r="A3508" s="9">
        <v>3506.0</v>
      </c>
      <c r="B3508" s="9">
        <v>3507.0</v>
      </c>
      <c r="C3508" s="9" t="s">
        <v>11227</v>
      </c>
      <c r="D3508" s="9">
        <v>3715816.0</v>
      </c>
      <c r="E3508" s="9">
        <v>3719952.0</v>
      </c>
      <c r="F3508" s="9" t="s">
        <v>11282</v>
      </c>
      <c r="G3508" s="9" t="s">
        <v>11229</v>
      </c>
      <c r="H3508" s="9" t="s">
        <v>32785</v>
      </c>
      <c r="I3508" s="9" t="s">
        <v>14522</v>
      </c>
      <c r="J3508" s="9" t="s">
        <v>32786</v>
      </c>
      <c r="K3508" s="9" t="s">
        <v>15293</v>
      </c>
      <c r="L3508" s="9" t="s">
        <v>15294</v>
      </c>
      <c r="M3508" s="9" t="s">
        <v>11333</v>
      </c>
      <c r="N3508" s="9" t="s">
        <v>7665</v>
      </c>
      <c r="O3508" s="9" t="s">
        <v>11229</v>
      </c>
      <c r="P3508" s="9" t="s">
        <v>32787</v>
      </c>
      <c r="Q3508" s="9" t="s">
        <v>32788</v>
      </c>
      <c r="R3508" s="9" t="s">
        <v>32789</v>
      </c>
      <c r="U3508" s="9" t="s">
        <v>32790</v>
      </c>
      <c r="V3508" s="9" t="s">
        <v>32786</v>
      </c>
      <c r="W3508" s="9" t="s">
        <v>32791</v>
      </c>
      <c r="X3508" s="9" t="s">
        <v>32792</v>
      </c>
      <c r="AA3508" s="9" t="s">
        <v>32793</v>
      </c>
    </row>
    <row r="3509">
      <c r="A3509" s="9">
        <v>3507.0</v>
      </c>
      <c r="B3509" s="9">
        <v>3508.0</v>
      </c>
      <c r="C3509" s="9" t="s">
        <v>11227</v>
      </c>
      <c r="D3509" s="9">
        <v>3720246.0</v>
      </c>
      <c r="E3509" s="9">
        <v>3720623.0</v>
      </c>
      <c r="F3509" s="9" t="s">
        <v>11282</v>
      </c>
      <c r="G3509" s="9" t="s">
        <v>11229</v>
      </c>
      <c r="H3509" s="9" t="s">
        <v>32794</v>
      </c>
      <c r="I3509" s="9" t="s">
        <v>15060</v>
      </c>
      <c r="J3509" s="9" t="s">
        <v>32795</v>
      </c>
      <c r="K3509" s="9" t="s">
        <v>15101</v>
      </c>
      <c r="L3509" s="9" t="s">
        <v>13203</v>
      </c>
      <c r="M3509" s="9" t="s">
        <v>11235</v>
      </c>
      <c r="N3509" s="9" t="s">
        <v>11236</v>
      </c>
      <c r="O3509" s="9" t="s">
        <v>11229</v>
      </c>
      <c r="P3509" s="9" t="s">
        <v>32796</v>
      </c>
      <c r="Q3509" s="9" t="s">
        <v>32797</v>
      </c>
      <c r="R3509" s="9" t="s">
        <v>32798</v>
      </c>
      <c r="U3509" s="9" t="s">
        <v>32799</v>
      </c>
      <c r="V3509" s="9" t="s">
        <v>32795</v>
      </c>
      <c r="W3509" s="9" t="s">
        <v>32800</v>
      </c>
      <c r="X3509" s="9" t="s">
        <v>32801</v>
      </c>
      <c r="AA3509" s="9" t="s">
        <v>32802</v>
      </c>
    </row>
    <row r="3510">
      <c r="A3510" s="9">
        <v>3508.0</v>
      </c>
      <c r="B3510" s="9">
        <v>3509.0</v>
      </c>
      <c r="C3510" s="9" t="s">
        <v>11227</v>
      </c>
      <c r="D3510" s="9">
        <v>3720703.0</v>
      </c>
      <c r="E3510" s="9">
        <v>3721251.0</v>
      </c>
      <c r="F3510" s="9" t="s">
        <v>11282</v>
      </c>
      <c r="G3510" s="9" t="s">
        <v>11229</v>
      </c>
      <c r="H3510" s="9" t="s">
        <v>32803</v>
      </c>
      <c r="I3510" s="9" t="s">
        <v>15060</v>
      </c>
      <c r="J3510" s="9" t="s">
        <v>32804</v>
      </c>
      <c r="K3510" s="9" t="s">
        <v>15062</v>
      </c>
      <c r="L3510" s="9" t="s">
        <v>15063</v>
      </c>
      <c r="M3510" s="9" t="s">
        <v>11235</v>
      </c>
      <c r="N3510" s="9" t="s">
        <v>11236</v>
      </c>
      <c r="O3510" s="9" t="s">
        <v>11229</v>
      </c>
      <c r="P3510" s="9" t="s">
        <v>32805</v>
      </c>
      <c r="Q3510" s="9" t="s">
        <v>32806</v>
      </c>
      <c r="R3510" s="9" t="s">
        <v>32807</v>
      </c>
      <c r="U3510" s="9" t="s">
        <v>32808</v>
      </c>
      <c r="V3510" s="9" t="s">
        <v>32804</v>
      </c>
      <c r="W3510" s="9" t="s">
        <v>32809</v>
      </c>
      <c r="X3510" s="9" t="s">
        <v>32810</v>
      </c>
      <c r="AA3510" s="9" t="s">
        <v>32811</v>
      </c>
    </row>
    <row r="3511">
      <c r="A3511" s="9">
        <v>3509.0</v>
      </c>
      <c r="B3511" s="9">
        <v>3510.0</v>
      </c>
      <c r="C3511" s="9" t="s">
        <v>11227</v>
      </c>
      <c r="D3511" s="9">
        <v>3721513.0</v>
      </c>
      <c r="E3511" s="9">
        <v>3722439.0</v>
      </c>
      <c r="F3511" s="9" t="s">
        <v>11282</v>
      </c>
      <c r="G3511" s="9" t="s">
        <v>11229</v>
      </c>
      <c r="H3511" s="9" t="s">
        <v>32812</v>
      </c>
      <c r="O3511" s="9" t="s">
        <v>11229</v>
      </c>
      <c r="P3511" s="9" t="s">
        <v>32813</v>
      </c>
      <c r="Q3511" s="9" t="s">
        <v>427</v>
      </c>
      <c r="R3511" s="9" t="s">
        <v>32813</v>
      </c>
      <c r="AA3511" s="9" t="s">
        <v>32814</v>
      </c>
    </row>
    <row r="3512">
      <c r="A3512" s="9">
        <v>3510.0</v>
      </c>
      <c r="B3512" s="9">
        <v>3511.0</v>
      </c>
      <c r="C3512" s="9" t="s">
        <v>11227</v>
      </c>
      <c r="D3512" s="9">
        <v>3722610.0</v>
      </c>
      <c r="E3512" s="9">
        <v>3723461.0</v>
      </c>
      <c r="F3512" s="9" t="s">
        <v>11228</v>
      </c>
      <c r="G3512" s="9" t="s">
        <v>11229</v>
      </c>
      <c r="H3512" s="9" t="s">
        <v>32815</v>
      </c>
      <c r="O3512" s="9" t="s">
        <v>11229</v>
      </c>
      <c r="P3512" s="9" t="s">
        <v>32816</v>
      </c>
      <c r="Q3512" s="9" t="s">
        <v>427</v>
      </c>
      <c r="R3512" s="9" t="s">
        <v>32816</v>
      </c>
      <c r="AA3512" s="9" t="s">
        <v>32817</v>
      </c>
    </row>
    <row r="3513">
      <c r="A3513" s="9">
        <v>3511.0</v>
      </c>
      <c r="B3513" s="9">
        <v>3512.0</v>
      </c>
      <c r="C3513" s="9" t="s">
        <v>11227</v>
      </c>
      <c r="D3513" s="9">
        <v>3723552.0</v>
      </c>
      <c r="E3513" s="9">
        <v>3724250.0</v>
      </c>
      <c r="F3513" s="9" t="s">
        <v>11282</v>
      </c>
      <c r="G3513" s="9" t="s">
        <v>11229</v>
      </c>
      <c r="H3513" s="9" t="s">
        <v>32818</v>
      </c>
      <c r="I3513" s="9" t="s">
        <v>15060</v>
      </c>
      <c r="J3513" s="9" t="s">
        <v>32819</v>
      </c>
      <c r="K3513" s="9" t="s">
        <v>15062</v>
      </c>
      <c r="L3513" s="9" t="s">
        <v>15063</v>
      </c>
      <c r="M3513" s="9" t="s">
        <v>11235</v>
      </c>
      <c r="N3513" s="9" t="s">
        <v>11236</v>
      </c>
      <c r="O3513" s="9" t="s">
        <v>11229</v>
      </c>
      <c r="P3513" s="9" t="s">
        <v>32820</v>
      </c>
      <c r="Q3513" s="9" t="s">
        <v>32821</v>
      </c>
      <c r="R3513" s="9" t="s">
        <v>32822</v>
      </c>
      <c r="U3513" s="9" t="s">
        <v>32823</v>
      </c>
      <c r="V3513" s="9" t="s">
        <v>32819</v>
      </c>
      <c r="W3513" s="9" t="s">
        <v>32824</v>
      </c>
      <c r="X3513" s="9" t="s">
        <v>32825</v>
      </c>
      <c r="AA3513" s="9" t="s">
        <v>32826</v>
      </c>
    </row>
    <row r="3514">
      <c r="A3514" s="9">
        <v>3512.0</v>
      </c>
      <c r="B3514" s="9">
        <v>3513.0</v>
      </c>
      <c r="C3514" s="9" t="s">
        <v>11227</v>
      </c>
      <c r="D3514" s="9">
        <v>3724252.0</v>
      </c>
      <c r="E3514" s="9">
        <v>3724677.0</v>
      </c>
      <c r="F3514" s="9" t="s">
        <v>11282</v>
      </c>
      <c r="G3514" s="9" t="s">
        <v>11229</v>
      </c>
      <c r="H3514" s="9" t="s">
        <v>32827</v>
      </c>
      <c r="I3514" s="9" t="s">
        <v>15060</v>
      </c>
      <c r="J3514" s="9" t="s">
        <v>32828</v>
      </c>
      <c r="K3514" s="9" t="s">
        <v>15062</v>
      </c>
      <c r="L3514" s="9" t="s">
        <v>15063</v>
      </c>
      <c r="M3514" s="9" t="s">
        <v>11235</v>
      </c>
      <c r="N3514" s="9" t="s">
        <v>11236</v>
      </c>
      <c r="O3514" s="9" t="s">
        <v>11229</v>
      </c>
      <c r="P3514" s="9" t="s">
        <v>32829</v>
      </c>
      <c r="Q3514" s="9" t="s">
        <v>32830</v>
      </c>
      <c r="R3514" s="9" t="s">
        <v>32831</v>
      </c>
      <c r="U3514" s="9" t="s">
        <v>32832</v>
      </c>
      <c r="V3514" s="9" t="s">
        <v>32828</v>
      </c>
      <c r="W3514" s="9" t="s">
        <v>32833</v>
      </c>
      <c r="X3514" s="9" t="s">
        <v>32834</v>
      </c>
      <c r="AA3514" s="9" t="s">
        <v>32835</v>
      </c>
    </row>
    <row r="3515">
      <c r="A3515" s="9">
        <v>3513.0</v>
      </c>
      <c r="B3515" s="9">
        <v>3514.0</v>
      </c>
      <c r="C3515" s="9" t="s">
        <v>11227</v>
      </c>
      <c r="D3515" s="9">
        <v>3724908.0</v>
      </c>
      <c r="E3515" s="9">
        <v>3726062.0</v>
      </c>
      <c r="F3515" s="9" t="s">
        <v>11228</v>
      </c>
      <c r="G3515" s="9" t="s">
        <v>11229</v>
      </c>
      <c r="H3515" s="9" t="s">
        <v>32836</v>
      </c>
      <c r="M3515" s="9" t="s">
        <v>12141</v>
      </c>
      <c r="N3515" s="9" t="s">
        <v>12142</v>
      </c>
      <c r="O3515" s="9" t="s">
        <v>11229</v>
      </c>
      <c r="P3515" s="9" t="s">
        <v>32837</v>
      </c>
      <c r="Q3515" s="9" t="s">
        <v>427</v>
      </c>
      <c r="R3515" s="9" t="s">
        <v>32837</v>
      </c>
      <c r="U3515" s="9" t="s">
        <v>14188</v>
      </c>
      <c r="V3515" s="9" t="s">
        <v>14189</v>
      </c>
      <c r="AA3515" s="9" t="s">
        <v>32838</v>
      </c>
    </row>
    <row r="3516">
      <c r="A3516" s="9">
        <v>3514.0</v>
      </c>
      <c r="B3516" s="9">
        <v>3515.0</v>
      </c>
      <c r="C3516" s="9" t="s">
        <v>11227</v>
      </c>
      <c r="D3516" s="9">
        <v>3726037.0</v>
      </c>
      <c r="E3516" s="9">
        <v>3726570.0</v>
      </c>
      <c r="F3516" s="9" t="s">
        <v>11282</v>
      </c>
      <c r="G3516" s="9" t="s">
        <v>11229</v>
      </c>
      <c r="H3516" s="9" t="s">
        <v>32839</v>
      </c>
      <c r="K3516" s="9" t="s">
        <v>11841</v>
      </c>
      <c r="L3516" s="9" t="s">
        <v>11842</v>
      </c>
      <c r="M3516" s="9" t="s">
        <v>11333</v>
      </c>
      <c r="N3516" s="9" t="s">
        <v>7665</v>
      </c>
      <c r="O3516" s="9" t="s">
        <v>11229</v>
      </c>
      <c r="P3516" s="9" t="s">
        <v>32840</v>
      </c>
      <c r="Q3516" s="9" t="s">
        <v>32841</v>
      </c>
      <c r="R3516" s="9" t="s">
        <v>32842</v>
      </c>
      <c r="U3516" s="9" t="s">
        <v>32843</v>
      </c>
      <c r="V3516" s="9" t="s">
        <v>32844</v>
      </c>
      <c r="W3516" s="9" t="s">
        <v>32845</v>
      </c>
      <c r="X3516" s="9" t="s">
        <v>32846</v>
      </c>
      <c r="AA3516" s="9" t="s">
        <v>32847</v>
      </c>
    </row>
    <row r="3517">
      <c r="A3517" s="9">
        <v>3515.0</v>
      </c>
      <c r="B3517" s="9">
        <v>3516.0</v>
      </c>
      <c r="C3517" s="9" t="s">
        <v>11227</v>
      </c>
      <c r="D3517" s="9">
        <v>3726773.0</v>
      </c>
      <c r="E3517" s="9">
        <v>3726970.0</v>
      </c>
      <c r="F3517" s="9" t="s">
        <v>11282</v>
      </c>
      <c r="G3517" s="9" t="s">
        <v>11229</v>
      </c>
      <c r="H3517" s="9" t="s">
        <v>32848</v>
      </c>
      <c r="K3517" s="9" t="s">
        <v>15245</v>
      </c>
      <c r="L3517" s="9" t="s">
        <v>15246</v>
      </c>
      <c r="M3517" s="9" t="s">
        <v>11781</v>
      </c>
      <c r="N3517" s="9" t="s">
        <v>11782</v>
      </c>
      <c r="O3517" s="9" t="s">
        <v>11229</v>
      </c>
      <c r="P3517" s="9" t="s">
        <v>32849</v>
      </c>
      <c r="Q3517" s="9" t="s">
        <v>32850</v>
      </c>
      <c r="R3517" s="9" t="s">
        <v>32851</v>
      </c>
      <c r="U3517" s="9" t="s">
        <v>32852</v>
      </c>
      <c r="V3517" s="9" t="s">
        <v>32853</v>
      </c>
      <c r="W3517" s="9" t="s">
        <v>32854</v>
      </c>
      <c r="X3517" s="9" t="s">
        <v>32855</v>
      </c>
      <c r="AA3517" s="9" t="s">
        <v>32856</v>
      </c>
    </row>
    <row r="3518">
      <c r="A3518" s="9">
        <v>3516.0</v>
      </c>
      <c r="B3518" s="9">
        <v>3517.0</v>
      </c>
      <c r="C3518" s="9" t="s">
        <v>11227</v>
      </c>
      <c r="D3518" s="9">
        <v>3727029.0</v>
      </c>
      <c r="E3518" s="9">
        <v>3727451.0</v>
      </c>
      <c r="F3518" s="9" t="s">
        <v>11282</v>
      </c>
      <c r="G3518" s="9" t="s">
        <v>11229</v>
      </c>
      <c r="H3518" s="9" t="s">
        <v>32857</v>
      </c>
      <c r="M3518" s="9" t="s">
        <v>11833</v>
      </c>
      <c r="N3518" s="9" t="s">
        <v>11834</v>
      </c>
      <c r="O3518" s="9" t="s">
        <v>11229</v>
      </c>
      <c r="P3518" s="9" t="s">
        <v>32858</v>
      </c>
      <c r="Q3518" s="9" t="s">
        <v>427</v>
      </c>
      <c r="R3518" s="9" t="s">
        <v>32858</v>
      </c>
      <c r="U3518" s="9" t="s">
        <v>14869</v>
      </c>
      <c r="V3518" s="9" t="s">
        <v>14870</v>
      </c>
      <c r="AA3518" s="9" t="s">
        <v>32859</v>
      </c>
    </row>
    <row r="3519">
      <c r="A3519" s="9">
        <v>3517.0</v>
      </c>
      <c r="B3519" s="9">
        <v>3518.0</v>
      </c>
      <c r="C3519" s="9" t="s">
        <v>11227</v>
      </c>
      <c r="D3519" s="9">
        <v>3727499.0</v>
      </c>
      <c r="E3519" s="9">
        <v>3727657.0</v>
      </c>
      <c r="F3519" s="9" t="s">
        <v>11282</v>
      </c>
      <c r="G3519" s="9" t="s">
        <v>11229</v>
      </c>
      <c r="H3519" s="9" t="s">
        <v>32860</v>
      </c>
      <c r="M3519" s="9" t="s">
        <v>11345</v>
      </c>
      <c r="N3519" s="9" t="s">
        <v>11346</v>
      </c>
      <c r="O3519" s="9" t="s">
        <v>11229</v>
      </c>
      <c r="P3519" s="9" t="s">
        <v>32861</v>
      </c>
      <c r="Q3519" s="9" t="s">
        <v>32862</v>
      </c>
      <c r="R3519" s="9" t="s">
        <v>32863</v>
      </c>
      <c r="U3519" s="9" t="s">
        <v>32864</v>
      </c>
      <c r="V3519" s="9" t="s">
        <v>32865</v>
      </c>
      <c r="AA3519" s="9" t="s">
        <v>32866</v>
      </c>
    </row>
    <row r="3520">
      <c r="A3520" s="9">
        <v>3518.0</v>
      </c>
      <c r="B3520" s="9">
        <v>3519.0</v>
      </c>
      <c r="C3520" s="9" t="s">
        <v>11227</v>
      </c>
      <c r="D3520" s="9">
        <v>3727662.0</v>
      </c>
      <c r="E3520" s="9">
        <v>3729839.0</v>
      </c>
      <c r="F3520" s="9" t="s">
        <v>11282</v>
      </c>
      <c r="G3520" s="9" t="s">
        <v>11229</v>
      </c>
      <c r="H3520" s="9" t="s">
        <v>32867</v>
      </c>
      <c r="K3520" s="9" t="s">
        <v>32868</v>
      </c>
      <c r="L3520" s="9" t="s">
        <v>11297</v>
      </c>
      <c r="M3520" s="9" t="s">
        <v>11600</v>
      </c>
      <c r="N3520" s="9" t="s">
        <v>11601</v>
      </c>
      <c r="O3520" s="9" t="s">
        <v>11229</v>
      </c>
      <c r="P3520" s="9" t="s">
        <v>32869</v>
      </c>
      <c r="Q3520" s="9" t="s">
        <v>17101</v>
      </c>
      <c r="R3520" s="9" t="s">
        <v>32869</v>
      </c>
      <c r="U3520" s="9" t="s">
        <v>32870</v>
      </c>
      <c r="V3520" s="9" t="s">
        <v>32871</v>
      </c>
      <c r="W3520" s="9" t="s">
        <v>32872</v>
      </c>
      <c r="X3520" s="9" t="s">
        <v>32873</v>
      </c>
      <c r="AA3520" s="9" t="s">
        <v>32874</v>
      </c>
    </row>
    <row r="3521">
      <c r="A3521" s="9">
        <v>3519.0</v>
      </c>
      <c r="B3521" s="9">
        <v>3520.0</v>
      </c>
      <c r="C3521" s="9" t="s">
        <v>11227</v>
      </c>
      <c r="D3521" s="9">
        <v>3729844.0</v>
      </c>
      <c r="E3521" s="9">
        <v>3730302.0</v>
      </c>
      <c r="F3521" s="9" t="s">
        <v>11282</v>
      </c>
      <c r="G3521" s="9" t="s">
        <v>11229</v>
      </c>
      <c r="H3521" s="9" t="s">
        <v>32875</v>
      </c>
      <c r="M3521" s="9" t="s">
        <v>11600</v>
      </c>
      <c r="N3521" s="9" t="s">
        <v>11601</v>
      </c>
      <c r="O3521" s="9" t="s">
        <v>11229</v>
      </c>
      <c r="P3521" s="9" t="s">
        <v>32876</v>
      </c>
      <c r="Q3521" s="9" t="s">
        <v>32877</v>
      </c>
      <c r="R3521" s="9" t="s">
        <v>32876</v>
      </c>
      <c r="U3521" s="9" t="s">
        <v>32878</v>
      </c>
      <c r="V3521" s="9" t="s">
        <v>32879</v>
      </c>
      <c r="AA3521" s="9" t="s">
        <v>32880</v>
      </c>
    </row>
    <row r="3522">
      <c r="A3522" s="9">
        <v>3520.0</v>
      </c>
      <c r="B3522" s="9">
        <v>3521.0</v>
      </c>
      <c r="C3522" s="9" t="s">
        <v>11227</v>
      </c>
      <c r="D3522" s="9">
        <v>3730305.0</v>
      </c>
      <c r="E3522" s="9">
        <v>3731732.0</v>
      </c>
      <c r="F3522" s="9" t="s">
        <v>11282</v>
      </c>
      <c r="G3522" s="9" t="s">
        <v>11229</v>
      </c>
      <c r="H3522" s="9" t="s">
        <v>32881</v>
      </c>
      <c r="M3522" s="9" t="s">
        <v>11903</v>
      </c>
      <c r="N3522" s="9" t="s">
        <v>11904</v>
      </c>
      <c r="O3522" s="9" t="s">
        <v>11229</v>
      </c>
      <c r="P3522" s="9" t="s">
        <v>32882</v>
      </c>
      <c r="Q3522" s="9" t="s">
        <v>32883</v>
      </c>
      <c r="R3522" s="9" t="s">
        <v>32882</v>
      </c>
      <c r="U3522" s="9" t="s">
        <v>32884</v>
      </c>
      <c r="V3522" s="9" t="s">
        <v>32885</v>
      </c>
      <c r="AA3522" s="9" t="s">
        <v>32886</v>
      </c>
    </row>
    <row r="3523">
      <c r="A3523" s="9">
        <v>3521.0</v>
      </c>
      <c r="B3523" s="9">
        <v>3522.0</v>
      </c>
      <c r="C3523" s="9" t="s">
        <v>11227</v>
      </c>
      <c r="D3523" s="9">
        <v>3732116.0</v>
      </c>
      <c r="E3523" s="9">
        <v>3732982.0</v>
      </c>
      <c r="F3523" s="9" t="s">
        <v>11282</v>
      </c>
      <c r="G3523" s="9" t="s">
        <v>11229</v>
      </c>
      <c r="H3523" s="9" t="s">
        <v>32887</v>
      </c>
      <c r="K3523" s="9" t="s">
        <v>13553</v>
      </c>
      <c r="L3523" s="9" t="s">
        <v>13554</v>
      </c>
      <c r="M3523" s="9" t="s">
        <v>11903</v>
      </c>
      <c r="N3523" s="9" t="s">
        <v>11904</v>
      </c>
      <c r="O3523" s="9" t="s">
        <v>11229</v>
      </c>
      <c r="P3523" s="9" t="s">
        <v>32888</v>
      </c>
      <c r="Q3523" s="9" t="s">
        <v>32889</v>
      </c>
      <c r="R3523" s="9" t="s">
        <v>32890</v>
      </c>
      <c r="S3523" s="9" t="s">
        <v>15047</v>
      </c>
      <c r="T3523" s="9" t="s">
        <v>32891</v>
      </c>
      <c r="U3523" s="9" t="s">
        <v>21494</v>
      </c>
      <c r="V3523" s="9" t="s">
        <v>21495</v>
      </c>
      <c r="W3523" s="9" t="s">
        <v>32892</v>
      </c>
      <c r="X3523" s="9" t="s">
        <v>32893</v>
      </c>
      <c r="Y3523" s="9" t="s">
        <v>32894</v>
      </c>
      <c r="Z3523" s="9" t="s">
        <v>32891</v>
      </c>
      <c r="AA3523" s="9" t="s">
        <v>32895</v>
      </c>
    </row>
    <row r="3524">
      <c r="A3524" s="9">
        <v>3522.0</v>
      </c>
      <c r="B3524" s="9">
        <v>3523.0</v>
      </c>
      <c r="C3524" s="9" t="s">
        <v>11227</v>
      </c>
      <c r="D3524" s="9">
        <v>3732979.0</v>
      </c>
      <c r="E3524" s="9">
        <v>3733215.0</v>
      </c>
      <c r="F3524" s="9" t="s">
        <v>11282</v>
      </c>
      <c r="G3524" s="9" t="s">
        <v>11229</v>
      </c>
      <c r="H3524" s="9" t="s">
        <v>32896</v>
      </c>
      <c r="K3524" s="9" t="s">
        <v>13553</v>
      </c>
      <c r="L3524" s="9" t="s">
        <v>13554</v>
      </c>
      <c r="M3524" s="9" t="s">
        <v>11903</v>
      </c>
      <c r="N3524" s="9" t="s">
        <v>11904</v>
      </c>
      <c r="O3524" s="9" t="s">
        <v>11229</v>
      </c>
      <c r="P3524" s="9" t="s">
        <v>32897</v>
      </c>
      <c r="Q3524" s="9" t="s">
        <v>32898</v>
      </c>
      <c r="R3524" s="9" t="s">
        <v>32899</v>
      </c>
      <c r="S3524" s="9" t="s">
        <v>15047</v>
      </c>
      <c r="T3524" s="9" t="s">
        <v>32891</v>
      </c>
      <c r="U3524" s="9" t="s">
        <v>32900</v>
      </c>
      <c r="V3524" s="9" t="s">
        <v>32901</v>
      </c>
      <c r="W3524" s="9" t="s">
        <v>32902</v>
      </c>
      <c r="X3524" s="9" t="s">
        <v>32903</v>
      </c>
      <c r="Y3524" s="9" t="s">
        <v>32894</v>
      </c>
      <c r="Z3524" s="9" t="s">
        <v>32891</v>
      </c>
      <c r="AA3524" s="9" t="s">
        <v>32904</v>
      </c>
    </row>
    <row r="3525">
      <c r="A3525" s="9">
        <v>3523.0</v>
      </c>
      <c r="B3525" s="9">
        <v>3524.0</v>
      </c>
      <c r="C3525" s="9" t="s">
        <v>11227</v>
      </c>
      <c r="D3525" s="9">
        <v>3733226.0</v>
      </c>
      <c r="E3525" s="9">
        <v>3733954.0</v>
      </c>
      <c r="F3525" s="9" t="s">
        <v>11282</v>
      </c>
      <c r="G3525" s="9" t="s">
        <v>11229</v>
      </c>
      <c r="H3525" s="9" t="s">
        <v>32905</v>
      </c>
      <c r="K3525" s="9" t="s">
        <v>13553</v>
      </c>
      <c r="L3525" s="9" t="s">
        <v>13554</v>
      </c>
      <c r="M3525" s="9" t="s">
        <v>11903</v>
      </c>
      <c r="N3525" s="9" t="s">
        <v>11904</v>
      </c>
      <c r="O3525" s="9" t="s">
        <v>11229</v>
      </c>
      <c r="P3525" s="9" t="s">
        <v>32906</v>
      </c>
      <c r="Q3525" s="9" t="s">
        <v>32907</v>
      </c>
      <c r="R3525" s="9" t="s">
        <v>32908</v>
      </c>
      <c r="S3525" s="9" t="s">
        <v>15047</v>
      </c>
      <c r="T3525" s="9" t="s">
        <v>32891</v>
      </c>
      <c r="U3525" s="9" t="s">
        <v>32909</v>
      </c>
      <c r="V3525" s="9" t="s">
        <v>32910</v>
      </c>
      <c r="W3525" s="9" t="s">
        <v>32911</v>
      </c>
      <c r="X3525" s="9" t="s">
        <v>32912</v>
      </c>
      <c r="Y3525" s="9" t="s">
        <v>32894</v>
      </c>
      <c r="Z3525" s="9" t="s">
        <v>32891</v>
      </c>
      <c r="AA3525" s="9" t="s">
        <v>32913</v>
      </c>
    </row>
    <row r="3526">
      <c r="A3526" s="9">
        <v>3524.0</v>
      </c>
      <c r="B3526" s="9">
        <v>3525.0</v>
      </c>
      <c r="C3526" s="9" t="s">
        <v>11227</v>
      </c>
      <c r="D3526" s="9">
        <v>3733969.0</v>
      </c>
      <c r="E3526" s="9">
        <v>3735576.0</v>
      </c>
      <c r="F3526" s="9" t="s">
        <v>11282</v>
      </c>
      <c r="G3526" s="9" t="s">
        <v>11229</v>
      </c>
      <c r="H3526" s="9" t="s">
        <v>32914</v>
      </c>
      <c r="K3526" s="9" t="s">
        <v>32915</v>
      </c>
      <c r="L3526" s="9" t="s">
        <v>11310</v>
      </c>
      <c r="M3526" s="9" t="s">
        <v>11903</v>
      </c>
      <c r="N3526" s="9" t="s">
        <v>11904</v>
      </c>
      <c r="O3526" s="9" t="s">
        <v>11229</v>
      </c>
      <c r="P3526" s="9" t="s">
        <v>32916</v>
      </c>
      <c r="Q3526" s="9" t="s">
        <v>32917</v>
      </c>
      <c r="R3526" s="9" t="s">
        <v>32918</v>
      </c>
      <c r="S3526" s="9" t="s">
        <v>15047</v>
      </c>
      <c r="T3526" s="9" t="s">
        <v>32891</v>
      </c>
      <c r="U3526" s="9" t="s">
        <v>32919</v>
      </c>
      <c r="V3526" s="9" t="s">
        <v>32920</v>
      </c>
      <c r="W3526" s="9" t="s">
        <v>32921</v>
      </c>
      <c r="X3526" s="9" t="s">
        <v>32922</v>
      </c>
      <c r="Y3526" s="9" t="s">
        <v>32894</v>
      </c>
      <c r="Z3526" s="9" t="s">
        <v>32891</v>
      </c>
      <c r="AA3526" s="9" t="s">
        <v>32923</v>
      </c>
    </row>
    <row r="3527">
      <c r="A3527" s="9">
        <v>3525.0</v>
      </c>
      <c r="B3527" s="9">
        <v>3526.0</v>
      </c>
      <c r="C3527" s="9" t="s">
        <v>11227</v>
      </c>
      <c r="D3527" s="9">
        <v>3735768.0</v>
      </c>
      <c r="E3527" s="9">
        <v>3736607.0</v>
      </c>
      <c r="F3527" s="9" t="s">
        <v>11228</v>
      </c>
      <c r="G3527" s="9" t="s">
        <v>11229</v>
      </c>
      <c r="H3527" s="9" t="s">
        <v>32924</v>
      </c>
      <c r="M3527" s="9" t="s">
        <v>11456</v>
      </c>
      <c r="N3527" s="9" t="s">
        <v>11457</v>
      </c>
      <c r="O3527" s="9" t="s">
        <v>11229</v>
      </c>
      <c r="P3527" s="9" t="s">
        <v>32925</v>
      </c>
      <c r="Q3527" s="9" t="s">
        <v>19292</v>
      </c>
      <c r="R3527" s="9" t="s">
        <v>32925</v>
      </c>
      <c r="U3527" s="9" t="s">
        <v>14370</v>
      </c>
      <c r="V3527" s="9" t="s">
        <v>14371</v>
      </c>
      <c r="AA3527" s="9" t="s">
        <v>32926</v>
      </c>
    </row>
    <row r="3528">
      <c r="A3528" s="9">
        <v>3526.0</v>
      </c>
      <c r="B3528" s="9">
        <v>3527.0</v>
      </c>
      <c r="C3528" s="9" t="s">
        <v>11227</v>
      </c>
      <c r="D3528" s="9">
        <v>3736667.0</v>
      </c>
      <c r="E3528" s="9">
        <v>3736921.0</v>
      </c>
      <c r="F3528" s="9" t="s">
        <v>11282</v>
      </c>
      <c r="G3528" s="9" t="s">
        <v>11229</v>
      </c>
      <c r="H3528" s="9" t="s">
        <v>32927</v>
      </c>
      <c r="M3528" s="9" t="s">
        <v>11833</v>
      </c>
      <c r="N3528" s="9" t="s">
        <v>11834</v>
      </c>
      <c r="O3528" s="9" t="s">
        <v>11229</v>
      </c>
      <c r="P3528" s="9" t="s">
        <v>32928</v>
      </c>
      <c r="Q3528" s="9" t="s">
        <v>427</v>
      </c>
      <c r="R3528" s="9" t="s">
        <v>32928</v>
      </c>
      <c r="U3528" s="9" t="s">
        <v>32929</v>
      </c>
      <c r="V3528" s="9" t="s">
        <v>32930</v>
      </c>
      <c r="AA3528" s="9" t="s">
        <v>32931</v>
      </c>
    </row>
    <row r="3529">
      <c r="A3529" s="9">
        <v>3527.0</v>
      </c>
      <c r="B3529" s="9">
        <v>3528.0</v>
      </c>
      <c r="C3529" s="9" t="s">
        <v>11227</v>
      </c>
      <c r="D3529" s="9">
        <v>3736978.0</v>
      </c>
      <c r="E3529" s="9">
        <v>3738273.0</v>
      </c>
      <c r="F3529" s="9" t="s">
        <v>11282</v>
      </c>
      <c r="G3529" s="9" t="s">
        <v>11229</v>
      </c>
      <c r="H3529" s="9" t="s">
        <v>32932</v>
      </c>
      <c r="I3529" s="9" t="s">
        <v>14590</v>
      </c>
      <c r="J3529" s="9" t="s">
        <v>21802</v>
      </c>
      <c r="K3529" s="9" t="s">
        <v>21803</v>
      </c>
      <c r="L3529" s="9" t="s">
        <v>12311</v>
      </c>
      <c r="M3529" s="9" t="s">
        <v>11427</v>
      </c>
      <c r="N3529" s="9" t="s">
        <v>11428</v>
      </c>
      <c r="O3529" s="9" t="s">
        <v>11229</v>
      </c>
      <c r="P3529" s="9" t="s">
        <v>32933</v>
      </c>
      <c r="Q3529" s="9" t="s">
        <v>21805</v>
      </c>
      <c r="R3529" s="9" t="s">
        <v>32934</v>
      </c>
      <c r="S3529" s="9" t="s">
        <v>21807</v>
      </c>
      <c r="T3529" s="9" t="s">
        <v>21808</v>
      </c>
      <c r="U3529" s="9" t="s">
        <v>21809</v>
      </c>
      <c r="V3529" s="9" t="s">
        <v>21802</v>
      </c>
      <c r="W3529" s="9" t="s">
        <v>21810</v>
      </c>
      <c r="X3529" s="9" t="s">
        <v>21811</v>
      </c>
      <c r="Y3529" s="9" t="s">
        <v>21812</v>
      </c>
      <c r="Z3529" s="9" t="s">
        <v>21808</v>
      </c>
      <c r="AA3529" s="9" t="s">
        <v>32935</v>
      </c>
    </row>
    <row r="3530">
      <c r="A3530" s="9">
        <v>3528.0</v>
      </c>
      <c r="B3530" s="9">
        <v>3529.0</v>
      </c>
      <c r="C3530" s="9" t="s">
        <v>11227</v>
      </c>
      <c r="D3530" s="9">
        <v>3738399.0</v>
      </c>
      <c r="E3530" s="9">
        <v>3739271.0</v>
      </c>
      <c r="F3530" s="9" t="s">
        <v>11228</v>
      </c>
      <c r="G3530" s="9" t="s">
        <v>11229</v>
      </c>
      <c r="H3530" s="9" t="s">
        <v>32936</v>
      </c>
      <c r="K3530" s="9" t="s">
        <v>11554</v>
      </c>
      <c r="L3530" s="9" t="s">
        <v>11555</v>
      </c>
      <c r="M3530" s="9" t="s">
        <v>11333</v>
      </c>
      <c r="N3530" s="9" t="s">
        <v>7665</v>
      </c>
      <c r="O3530" s="9" t="s">
        <v>11229</v>
      </c>
      <c r="P3530" s="9" t="s">
        <v>32937</v>
      </c>
      <c r="Q3530" s="9" t="s">
        <v>11557</v>
      </c>
      <c r="R3530" s="9" t="s">
        <v>32937</v>
      </c>
      <c r="U3530" s="9" t="s">
        <v>11558</v>
      </c>
      <c r="V3530" s="9" t="s">
        <v>11559</v>
      </c>
      <c r="W3530" s="9" t="s">
        <v>11560</v>
      </c>
      <c r="X3530" s="9" t="s">
        <v>11561</v>
      </c>
      <c r="AA3530" s="9" t="s">
        <v>32938</v>
      </c>
    </row>
    <row r="3531">
      <c r="A3531" s="9">
        <v>3529.0</v>
      </c>
      <c r="B3531" s="9">
        <v>3530.0</v>
      </c>
      <c r="C3531" s="9" t="s">
        <v>11227</v>
      </c>
      <c r="D3531" s="9">
        <v>3739345.0</v>
      </c>
      <c r="E3531" s="9">
        <v>3740088.0</v>
      </c>
      <c r="F3531" s="9" t="s">
        <v>11282</v>
      </c>
      <c r="G3531" s="9" t="s">
        <v>11229</v>
      </c>
      <c r="H3531" s="9" t="s">
        <v>32939</v>
      </c>
      <c r="K3531" s="9" t="s">
        <v>32940</v>
      </c>
      <c r="L3531" s="9" t="s">
        <v>11332</v>
      </c>
      <c r="M3531" s="9" t="s">
        <v>11456</v>
      </c>
      <c r="N3531" s="9" t="s">
        <v>11457</v>
      </c>
      <c r="O3531" s="9" t="s">
        <v>11229</v>
      </c>
      <c r="P3531" s="9" t="s">
        <v>32941</v>
      </c>
      <c r="Q3531" s="9" t="s">
        <v>32942</v>
      </c>
      <c r="R3531" s="9" t="s">
        <v>32943</v>
      </c>
      <c r="U3531" s="9" t="s">
        <v>14431</v>
      </c>
      <c r="V3531" s="9" t="s">
        <v>14432</v>
      </c>
      <c r="W3531" s="9" t="s">
        <v>32944</v>
      </c>
      <c r="X3531" s="9" t="s">
        <v>32945</v>
      </c>
      <c r="AA3531" s="9" t="s">
        <v>32946</v>
      </c>
    </row>
    <row r="3532">
      <c r="A3532" s="9">
        <v>3530.0</v>
      </c>
      <c r="B3532" s="9">
        <v>3531.0</v>
      </c>
      <c r="C3532" s="9" t="s">
        <v>11227</v>
      </c>
      <c r="D3532" s="9">
        <v>3740153.0</v>
      </c>
      <c r="E3532" s="9">
        <v>3741508.0</v>
      </c>
      <c r="F3532" s="9" t="s">
        <v>11228</v>
      </c>
      <c r="G3532" s="9" t="s">
        <v>11229</v>
      </c>
      <c r="H3532" s="9" t="s">
        <v>32947</v>
      </c>
      <c r="I3532" s="9" t="s">
        <v>11294</v>
      </c>
      <c r="J3532" s="9" t="s">
        <v>11295</v>
      </c>
      <c r="K3532" s="9" t="s">
        <v>11296</v>
      </c>
      <c r="L3532" s="9" t="s">
        <v>11297</v>
      </c>
      <c r="M3532" s="9" t="s">
        <v>11298</v>
      </c>
      <c r="N3532" s="9" t="s">
        <v>6327</v>
      </c>
      <c r="O3532" s="9" t="s">
        <v>11229</v>
      </c>
      <c r="P3532" s="9" t="s">
        <v>32948</v>
      </c>
      <c r="Q3532" s="9" t="s">
        <v>32949</v>
      </c>
      <c r="R3532" s="9" t="s">
        <v>2515</v>
      </c>
      <c r="S3532" s="9" t="s">
        <v>11301</v>
      </c>
      <c r="T3532" s="9" t="s">
        <v>11302</v>
      </c>
      <c r="U3532" s="9" t="s">
        <v>11303</v>
      </c>
      <c r="V3532" s="9" t="s">
        <v>11295</v>
      </c>
      <c r="W3532" s="9" t="s">
        <v>11304</v>
      </c>
      <c r="X3532" s="9" t="s">
        <v>11305</v>
      </c>
      <c r="Y3532" s="9" t="s">
        <v>11306</v>
      </c>
      <c r="Z3532" s="9" t="s">
        <v>11302</v>
      </c>
      <c r="AA3532" s="9" t="s">
        <v>32950</v>
      </c>
    </row>
    <row r="3533">
      <c r="A3533" s="9">
        <v>3531.0</v>
      </c>
      <c r="B3533" s="9">
        <v>3532.0</v>
      </c>
      <c r="C3533" s="9" t="s">
        <v>11227</v>
      </c>
      <c r="D3533" s="9">
        <v>3741688.0</v>
      </c>
      <c r="E3533" s="9">
        <v>3743694.0</v>
      </c>
      <c r="F3533" s="9" t="s">
        <v>11228</v>
      </c>
      <c r="G3533" s="9" t="s">
        <v>11229</v>
      </c>
      <c r="H3533" s="9" t="s">
        <v>32951</v>
      </c>
      <c r="I3533" s="9" t="s">
        <v>11822</v>
      </c>
      <c r="J3533" s="9" t="s">
        <v>32731</v>
      </c>
      <c r="M3533" s="9" t="s">
        <v>11235</v>
      </c>
      <c r="N3533" s="9" t="s">
        <v>11236</v>
      </c>
      <c r="O3533" s="9" t="s">
        <v>11229</v>
      </c>
      <c r="P3533" s="9" t="s">
        <v>32952</v>
      </c>
      <c r="Q3533" s="9" t="s">
        <v>32953</v>
      </c>
      <c r="R3533" s="9" t="s">
        <v>32952</v>
      </c>
      <c r="U3533" s="9" t="s">
        <v>32737</v>
      </c>
      <c r="V3533" s="9" t="s">
        <v>32731</v>
      </c>
      <c r="AA3533" s="9" t="s">
        <v>32954</v>
      </c>
    </row>
    <row r="3534">
      <c r="A3534" s="9">
        <v>3532.0</v>
      </c>
      <c r="B3534" s="9">
        <v>3533.0</v>
      </c>
      <c r="C3534" s="9" t="s">
        <v>11227</v>
      </c>
      <c r="D3534" s="9">
        <v>3743769.0</v>
      </c>
      <c r="E3534" s="9">
        <v>3745349.0</v>
      </c>
      <c r="F3534" s="9" t="s">
        <v>11282</v>
      </c>
      <c r="G3534" s="9" t="s">
        <v>11229</v>
      </c>
      <c r="H3534" s="9" t="s">
        <v>32955</v>
      </c>
      <c r="K3534" s="9" t="s">
        <v>12140</v>
      </c>
      <c r="L3534" s="9" t="s">
        <v>11514</v>
      </c>
      <c r="M3534" s="9" t="s">
        <v>12141</v>
      </c>
      <c r="N3534" s="9" t="s">
        <v>12142</v>
      </c>
      <c r="O3534" s="9" t="s">
        <v>11229</v>
      </c>
      <c r="P3534" s="9" t="s">
        <v>32956</v>
      </c>
      <c r="Q3534" s="9" t="s">
        <v>32957</v>
      </c>
      <c r="R3534" s="9" t="s">
        <v>32958</v>
      </c>
      <c r="U3534" s="9" t="s">
        <v>12145</v>
      </c>
      <c r="V3534" s="9" t="s">
        <v>12146</v>
      </c>
      <c r="W3534" s="9" t="s">
        <v>32959</v>
      </c>
      <c r="X3534" s="9" t="s">
        <v>32960</v>
      </c>
      <c r="AA3534" s="9" t="s">
        <v>32961</v>
      </c>
    </row>
    <row r="3535">
      <c r="A3535" s="9">
        <v>3533.0</v>
      </c>
      <c r="B3535" s="9">
        <v>3534.0</v>
      </c>
      <c r="C3535" s="9" t="s">
        <v>11227</v>
      </c>
      <c r="D3535" s="9">
        <v>3745346.0</v>
      </c>
      <c r="E3535" s="9">
        <v>3746452.0</v>
      </c>
      <c r="F3535" s="9" t="s">
        <v>11282</v>
      </c>
      <c r="G3535" s="9" t="s">
        <v>11229</v>
      </c>
      <c r="H3535" s="9" t="s">
        <v>32962</v>
      </c>
      <c r="K3535" s="9" t="s">
        <v>12140</v>
      </c>
      <c r="L3535" s="9" t="s">
        <v>11514</v>
      </c>
      <c r="M3535" s="9" t="s">
        <v>12141</v>
      </c>
      <c r="N3535" s="9" t="s">
        <v>12142</v>
      </c>
      <c r="O3535" s="9" t="s">
        <v>11229</v>
      </c>
      <c r="P3535" s="9" t="s">
        <v>32963</v>
      </c>
      <c r="Q3535" s="9" t="s">
        <v>32964</v>
      </c>
      <c r="R3535" s="9" t="s">
        <v>32965</v>
      </c>
      <c r="U3535" s="9" t="s">
        <v>32966</v>
      </c>
      <c r="V3535" s="9" t="s">
        <v>32967</v>
      </c>
      <c r="W3535" s="9" t="s">
        <v>32968</v>
      </c>
      <c r="X3535" s="9" t="s">
        <v>32969</v>
      </c>
      <c r="AA3535" s="9" t="s">
        <v>32970</v>
      </c>
    </row>
    <row r="3536">
      <c r="A3536" s="9">
        <v>3534.0</v>
      </c>
      <c r="B3536" s="9">
        <v>3535.0</v>
      </c>
      <c r="C3536" s="9" t="s">
        <v>11227</v>
      </c>
      <c r="D3536" s="9">
        <v>3746456.0</v>
      </c>
      <c r="E3536" s="9">
        <v>3747547.0</v>
      </c>
      <c r="F3536" s="9" t="s">
        <v>11282</v>
      </c>
      <c r="G3536" s="9" t="s">
        <v>11229</v>
      </c>
      <c r="H3536" s="9" t="s">
        <v>32971</v>
      </c>
      <c r="K3536" s="9" t="s">
        <v>12140</v>
      </c>
      <c r="L3536" s="9" t="s">
        <v>11514</v>
      </c>
      <c r="M3536" s="9" t="s">
        <v>12141</v>
      </c>
      <c r="N3536" s="9" t="s">
        <v>12142</v>
      </c>
      <c r="O3536" s="9" t="s">
        <v>11229</v>
      </c>
      <c r="P3536" s="9" t="s">
        <v>32972</v>
      </c>
      <c r="Q3536" s="9" t="s">
        <v>32964</v>
      </c>
      <c r="R3536" s="9" t="s">
        <v>32973</v>
      </c>
      <c r="U3536" s="9" t="s">
        <v>32974</v>
      </c>
      <c r="V3536" s="9" t="s">
        <v>32975</v>
      </c>
      <c r="W3536" s="9" t="s">
        <v>32968</v>
      </c>
      <c r="X3536" s="9" t="s">
        <v>32976</v>
      </c>
      <c r="AA3536" s="9" t="s">
        <v>32977</v>
      </c>
    </row>
    <row r="3537">
      <c r="A3537" s="9">
        <v>3535.0</v>
      </c>
      <c r="B3537" s="9">
        <v>3536.0</v>
      </c>
      <c r="C3537" s="9" t="s">
        <v>11227</v>
      </c>
      <c r="D3537" s="9">
        <v>3747557.0</v>
      </c>
      <c r="E3537" s="9">
        <v>3749497.0</v>
      </c>
      <c r="F3537" s="9" t="s">
        <v>11282</v>
      </c>
      <c r="G3537" s="9" t="s">
        <v>11229</v>
      </c>
      <c r="H3537" s="9" t="s">
        <v>32978</v>
      </c>
      <c r="K3537" s="9" t="s">
        <v>32979</v>
      </c>
      <c r="L3537" s="9" t="s">
        <v>11514</v>
      </c>
      <c r="M3537" s="9" t="s">
        <v>11427</v>
      </c>
      <c r="N3537" s="9" t="s">
        <v>11428</v>
      </c>
      <c r="O3537" s="9" t="s">
        <v>11229</v>
      </c>
      <c r="P3537" s="9" t="s">
        <v>32980</v>
      </c>
      <c r="Q3537" s="9" t="s">
        <v>32981</v>
      </c>
      <c r="R3537" s="9" t="s">
        <v>32982</v>
      </c>
      <c r="U3537" s="9" t="s">
        <v>24737</v>
      </c>
      <c r="V3537" s="9" t="s">
        <v>24738</v>
      </c>
      <c r="W3537" s="9" t="s">
        <v>32983</v>
      </c>
      <c r="X3537" s="9" t="s">
        <v>32984</v>
      </c>
      <c r="AA3537" s="9" t="s">
        <v>32985</v>
      </c>
    </row>
    <row r="3538">
      <c r="A3538" s="9">
        <v>3536.0</v>
      </c>
      <c r="B3538" s="9">
        <v>3537.0</v>
      </c>
      <c r="C3538" s="9" t="s">
        <v>11227</v>
      </c>
      <c r="D3538" s="9">
        <v>3749640.0</v>
      </c>
      <c r="E3538" s="9">
        <v>3750146.0</v>
      </c>
      <c r="F3538" s="9" t="s">
        <v>11282</v>
      </c>
      <c r="G3538" s="9" t="s">
        <v>11229</v>
      </c>
      <c r="H3538" s="9" t="s">
        <v>32986</v>
      </c>
      <c r="K3538" s="9" t="s">
        <v>12418</v>
      </c>
      <c r="L3538" s="9" t="s">
        <v>12419</v>
      </c>
      <c r="M3538" s="9" t="s">
        <v>11903</v>
      </c>
      <c r="N3538" s="9" t="s">
        <v>11904</v>
      </c>
      <c r="O3538" s="9" t="s">
        <v>11229</v>
      </c>
      <c r="P3538" s="9" t="s">
        <v>32987</v>
      </c>
      <c r="Q3538" s="9" t="s">
        <v>32988</v>
      </c>
      <c r="R3538" s="9" t="s">
        <v>32989</v>
      </c>
      <c r="U3538" s="9" t="s">
        <v>12422</v>
      </c>
      <c r="V3538" s="9" t="s">
        <v>12423</v>
      </c>
      <c r="W3538" s="9" t="s">
        <v>12424</v>
      </c>
      <c r="X3538" s="9" t="s">
        <v>12425</v>
      </c>
      <c r="AA3538" s="9" t="s">
        <v>32990</v>
      </c>
    </row>
    <row r="3539">
      <c r="A3539" s="9">
        <v>3537.0</v>
      </c>
      <c r="B3539" s="9">
        <v>3538.0</v>
      </c>
      <c r="C3539" s="9" t="s">
        <v>11227</v>
      </c>
      <c r="D3539" s="9">
        <v>3750245.0</v>
      </c>
      <c r="E3539" s="9">
        <v>3751099.0</v>
      </c>
      <c r="F3539" s="9" t="s">
        <v>11228</v>
      </c>
      <c r="G3539" s="9" t="s">
        <v>11229</v>
      </c>
      <c r="H3539" s="9" t="s">
        <v>32991</v>
      </c>
      <c r="I3539" s="9" t="s">
        <v>13487</v>
      </c>
      <c r="J3539" s="9" t="s">
        <v>32992</v>
      </c>
      <c r="K3539" s="9" t="s">
        <v>32993</v>
      </c>
      <c r="L3539" s="9" t="s">
        <v>11297</v>
      </c>
      <c r="M3539" s="9" t="s">
        <v>11427</v>
      </c>
      <c r="N3539" s="9" t="s">
        <v>11428</v>
      </c>
      <c r="O3539" s="9" t="s">
        <v>11229</v>
      </c>
      <c r="P3539" s="9" t="s">
        <v>32994</v>
      </c>
      <c r="Q3539" s="9" t="s">
        <v>32995</v>
      </c>
      <c r="R3539" s="9" t="s">
        <v>32994</v>
      </c>
      <c r="S3539" s="9" t="s">
        <v>13492</v>
      </c>
      <c r="T3539" s="9" t="s">
        <v>32996</v>
      </c>
      <c r="U3539" s="9" t="s">
        <v>32997</v>
      </c>
      <c r="V3539" s="9" t="s">
        <v>32992</v>
      </c>
      <c r="W3539" s="9" t="s">
        <v>32998</v>
      </c>
      <c r="X3539" s="9" t="s">
        <v>32999</v>
      </c>
      <c r="Y3539" s="9" t="s">
        <v>33000</v>
      </c>
      <c r="Z3539" s="9" t="s">
        <v>32996</v>
      </c>
      <c r="AA3539" s="9" t="s">
        <v>33001</v>
      </c>
    </row>
    <row r="3540">
      <c r="A3540" s="9">
        <v>3538.0</v>
      </c>
      <c r="B3540" s="9">
        <v>3539.0</v>
      </c>
      <c r="C3540" s="9" t="s">
        <v>11227</v>
      </c>
      <c r="D3540" s="9">
        <v>3751138.0</v>
      </c>
      <c r="E3540" s="9">
        <v>3751599.0</v>
      </c>
      <c r="F3540" s="9" t="s">
        <v>11282</v>
      </c>
      <c r="G3540" s="9" t="s">
        <v>11229</v>
      </c>
      <c r="H3540" s="9" t="s">
        <v>33002</v>
      </c>
      <c r="O3540" s="9" t="s">
        <v>11229</v>
      </c>
      <c r="P3540" s="9" t="s">
        <v>33003</v>
      </c>
      <c r="Q3540" s="9" t="s">
        <v>427</v>
      </c>
      <c r="R3540" s="9" t="s">
        <v>33003</v>
      </c>
      <c r="AA3540" s="9" t="s">
        <v>33004</v>
      </c>
    </row>
    <row r="3541">
      <c r="A3541" s="9">
        <v>3539.0</v>
      </c>
      <c r="B3541" s="9">
        <v>3540.0</v>
      </c>
      <c r="C3541" s="9" t="s">
        <v>11227</v>
      </c>
      <c r="D3541" s="9">
        <v>3751638.0</v>
      </c>
      <c r="E3541" s="9">
        <v>3752621.0</v>
      </c>
      <c r="F3541" s="9" t="s">
        <v>11282</v>
      </c>
      <c r="G3541" s="9" t="s">
        <v>11229</v>
      </c>
      <c r="H3541" s="9" t="s">
        <v>33005</v>
      </c>
      <c r="K3541" s="9" t="s">
        <v>33006</v>
      </c>
      <c r="L3541" s="9" t="s">
        <v>11310</v>
      </c>
      <c r="M3541" s="9" t="s">
        <v>11311</v>
      </c>
      <c r="N3541" s="9" t="s">
        <v>11312</v>
      </c>
      <c r="O3541" s="9" t="s">
        <v>11229</v>
      </c>
      <c r="P3541" s="9" t="s">
        <v>33007</v>
      </c>
      <c r="Q3541" s="9" t="s">
        <v>11481</v>
      </c>
      <c r="R3541" s="9" t="s">
        <v>33007</v>
      </c>
      <c r="U3541" s="9" t="s">
        <v>33008</v>
      </c>
      <c r="V3541" s="9" t="s">
        <v>33009</v>
      </c>
      <c r="W3541" s="9" t="s">
        <v>33010</v>
      </c>
      <c r="X3541" s="9" t="s">
        <v>33011</v>
      </c>
      <c r="AA3541" s="9" t="s">
        <v>33012</v>
      </c>
    </row>
    <row r="3542">
      <c r="A3542" s="9">
        <v>3540.0</v>
      </c>
      <c r="B3542" s="9">
        <v>3541.0</v>
      </c>
      <c r="C3542" s="9" t="s">
        <v>11227</v>
      </c>
      <c r="D3542" s="9">
        <v>3752847.0</v>
      </c>
      <c r="E3542" s="9">
        <v>3754718.0</v>
      </c>
      <c r="F3542" s="9" t="s">
        <v>11228</v>
      </c>
      <c r="G3542" s="9" t="s">
        <v>11229</v>
      </c>
      <c r="H3542" s="9" t="s">
        <v>33013</v>
      </c>
      <c r="K3542" s="9" t="s">
        <v>33014</v>
      </c>
      <c r="L3542" s="9" t="s">
        <v>13096</v>
      </c>
      <c r="M3542" s="9" t="s">
        <v>14552</v>
      </c>
      <c r="N3542" s="9" t="s">
        <v>14553</v>
      </c>
      <c r="O3542" s="9" t="s">
        <v>11229</v>
      </c>
      <c r="P3542" s="9" t="s">
        <v>33015</v>
      </c>
      <c r="Q3542" s="9" t="s">
        <v>33016</v>
      </c>
      <c r="R3542" s="9" t="s">
        <v>33015</v>
      </c>
      <c r="U3542" s="9" t="s">
        <v>18481</v>
      </c>
      <c r="V3542" s="9" t="s">
        <v>18482</v>
      </c>
      <c r="W3542" s="9" t="s">
        <v>33017</v>
      </c>
      <c r="X3542" s="9" t="s">
        <v>33018</v>
      </c>
      <c r="AA3542" s="9" t="s">
        <v>33019</v>
      </c>
    </row>
    <row r="3543">
      <c r="A3543" s="9">
        <v>3541.0</v>
      </c>
      <c r="B3543" s="9">
        <v>3542.0</v>
      </c>
      <c r="C3543" s="9" t="s">
        <v>11227</v>
      </c>
      <c r="D3543" s="9">
        <v>3754984.0</v>
      </c>
      <c r="E3543" s="9">
        <v>3755415.0</v>
      </c>
      <c r="F3543" s="9" t="s">
        <v>11228</v>
      </c>
      <c r="G3543" s="9" t="s">
        <v>11229</v>
      </c>
      <c r="H3543" s="9" t="s">
        <v>33020</v>
      </c>
      <c r="O3543" s="9" t="s">
        <v>11229</v>
      </c>
      <c r="P3543" s="9" t="s">
        <v>33021</v>
      </c>
      <c r="Q3543" s="9" t="s">
        <v>427</v>
      </c>
      <c r="R3543" s="9" t="s">
        <v>33021</v>
      </c>
      <c r="AA3543" s="9" t="s">
        <v>33022</v>
      </c>
    </row>
    <row r="3544">
      <c r="A3544" s="9">
        <v>3542.0</v>
      </c>
      <c r="B3544" s="9">
        <v>3543.0</v>
      </c>
      <c r="C3544" s="9" t="s">
        <v>11227</v>
      </c>
      <c r="D3544" s="9">
        <v>3755438.0</v>
      </c>
      <c r="E3544" s="9">
        <v>3756298.0</v>
      </c>
      <c r="F3544" s="9" t="s">
        <v>11282</v>
      </c>
      <c r="G3544" s="9" t="s">
        <v>11229</v>
      </c>
      <c r="H3544" s="9" t="s">
        <v>33023</v>
      </c>
      <c r="M3544" s="9" t="s">
        <v>11833</v>
      </c>
      <c r="N3544" s="9" t="s">
        <v>11834</v>
      </c>
      <c r="O3544" s="9" t="s">
        <v>11229</v>
      </c>
      <c r="P3544" s="9" t="s">
        <v>33024</v>
      </c>
      <c r="Q3544" s="9" t="s">
        <v>33025</v>
      </c>
      <c r="R3544" s="9" t="s">
        <v>33024</v>
      </c>
      <c r="U3544" s="9" t="s">
        <v>33026</v>
      </c>
      <c r="V3544" s="9" t="s">
        <v>33027</v>
      </c>
      <c r="AA3544" s="9" t="s">
        <v>33028</v>
      </c>
    </row>
    <row r="3545">
      <c r="A3545" s="9">
        <v>3543.0</v>
      </c>
      <c r="B3545" s="9">
        <v>3544.0</v>
      </c>
      <c r="C3545" s="9" t="s">
        <v>11227</v>
      </c>
      <c r="D3545" s="9">
        <v>3756382.0</v>
      </c>
      <c r="E3545" s="9">
        <v>3756939.0</v>
      </c>
      <c r="F3545" s="9" t="s">
        <v>11228</v>
      </c>
      <c r="G3545" s="9" t="s">
        <v>11229</v>
      </c>
      <c r="H3545" s="9" t="s">
        <v>33029</v>
      </c>
      <c r="K3545" s="9" t="s">
        <v>18942</v>
      </c>
      <c r="L3545" s="9" t="s">
        <v>11332</v>
      </c>
      <c r="M3545" s="9" t="s">
        <v>11333</v>
      </c>
      <c r="N3545" s="9" t="s">
        <v>7665</v>
      </c>
      <c r="O3545" s="9" t="s">
        <v>11229</v>
      </c>
      <c r="P3545" s="9" t="s">
        <v>33030</v>
      </c>
      <c r="Q3545" s="9" t="s">
        <v>12631</v>
      </c>
      <c r="R3545" s="9" t="s">
        <v>33030</v>
      </c>
      <c r="U3545" s="9" t="s">
        <v>12632</v>
      </c>
      <c r="V3545" s="9" t="s">
        <v>12633</v>
      </c>
      <c r="W3545" s="9" t="s">
        <v>33031</v>
      </c>
      <c r="X3545" s="9" t="s">
        <v>33032</v>
      </c>
      <c r="AA3545" s="9" t="s">
        <v>33033</v>
      </c>
    </row>
    <row r="3546">
      <c r="A3546" s="9">
        <v>3544.0</v>
      </c>
      <c r="B3546" s="9">
        <v>3545.0</v>
      </c>
      <c r="C3546" s="9" t="s">
        <v>11227</v>
      </c>
      <c r="D3546" s="9">
        <v>3756936.0</v>
      </c>
      <c r="E3546" s="9">
        <v>3757787.0</v>
      </c>
      <c r="F3546" s="9" t="s">
        <v>11282</v>
      </c>
      <c r="G3546" s="9" t="s">
        <v>11229</v>
      </c>
      <c r="H3546" s="9" t="s">
        <v>33034</v>
      </c>
      <c r="K3546" s="9" t="s">
        <v>11284</v>
      </c>
      <c r="L3546" s="9" t="s">
        <v>11285</v>
      </c>
      <c r="M3546" s="9" t="s">
        <v>11833</v>
      </c>
      <c r="N3546" s="9" t="s">
        <v>11834</v>
      </c>
      <c r="O3546" s="9" t="s">
        <v>11229</v>
      </c>
      <c r="P3546" s="9" t="s">
        <v>33035</v>
      </c>
      <c r="Q3546" s="9" t="s">
        <v>33036</v>
      </c>
      <c r="R3546" s="9" t="s">
        <v>33035</v>
      </c>
      <c r="U3546" s="9" t="s">
        <v>33037</v>
      </c>
      <c r="V3546" s="9" t="s">
        <v>33038</v>
      </c>
      <c r="W3546" s="9" t="s">
        <v>11290</v>
      </c>
      <c r="X3546" s="9" t="s">
        <v>33039</v>
      </c>
      <c r="AA3546" s="9" t="s">
        <v>33040</v>
      </c>
    </row>
    <row r="3547">
      <c r="A3547" s="9">
        <v>3545.0</v>
      </c>
      <c r="B3547" s="9">
        <v>3546.0</v>
      </c>
      <c r="C3547" s="9" t="s">
        <v>11227</v>
      </c>
      <c r="D3547" s="9">
        <v>3758144.0</v>
      </c>
      <c r="E3547" s="9">
        <v>3758587.0</v>
      </c>
      <c r="F3547" s="9" t="s">
        <v>11228</v>
      </c>
      <c r="G3547" s="9" t="s">
        <v>11229</v>
      </c>
      <c r="H3547" s="9" t="s">
        <v>33041</v>
      </c>
      <c r="O3547" s="9" t="s">
        <v>11229</v>
      </c>
      <c r="P3547" s="9" t="s">
        <v>33042</v>
      </c>
      <c r="Q3547" s="9" t="s">
        <v>427</v>
      </c>
      <c r="R3547" s="9" t="s">
        <v>33042</v>
      </c>
      <c r="AA3547" s="9" t="s">
        <v>33043</v>
      </c>
    </row>
    <row r="3548">
      <c r="A3548" s="9">
        <v>3546.0</v>
      </c>
      <c r="B3548" s="9">
        <v>3547.0</v>
      </c>
      <c r="C3548" s="9" t="s">
        <v>11227</v>
      </c>
      <c r="D3548" s="9">
        <v>3758592.0</v>
      </c>
      <c r="E3548" s="9">
        <v>3759089.0</v>
      </c>
      <c r="F3548" s="9" t="s">
        <v>11282</v>
      </c>
      <c r="G3548" s="9" t="s">
        <v>11229</v>
      </c>
      <c r="H3548" s="9" t="s">
        <v>33044</v>
      </c>
      <c r="M3548" s="9" t="s">
        <v>11456</v>
      </c>
      <c r="N3548" s="9" t="s">
        <v>11457</v>
      </c>
      <c r="O3548" s="9" t="s">
        <v>11229</v>
      </c>
      <c r="P3548" s="9" t="s">
        <v>33045</v>
      </c>
      <c r="Q3548" s="9" t="s">
        <v>427</v>
      </c>
      <c r="R3548" s="9" t="s">
        <v>33045</v>
      </c>
      <c r="U3548" s="9" t="s">
        <v>33046</v>
      </c>
      <c r="V3548" s="9" t="s">
        <v>33047</v>
      </c>
      <c r="AA3548" s="9" t="s">
        <v>33048</v>
      </c>
    </row>
    <row r="3549">
      <c r="A3549" s="9">
        <v>3547.0</v>
      </c>
      <c r="B3549" s="9">
        <v>3548.0</v>
      </c>
      <c r="C3549" s="9" t="s">
        <v>11227</v>
      </c>
      <c r="D3549" s="9">
        <v>3759224.0</v>
      </c>
      <c r="E3549" s="9">
        <v>3759841.0</v>
      </c>
      <c r="F3549" s="9" t="s">
        <v>11282</v>
      </c>
      <c r="G3549" s="9" t="s">
        <v>11229</v>
      </c>
      <c r="H3549" s="9" t="s">
        <v>33049</v>
      </c>
      <c r="O3549" s="9" t="s">
        <v>11229</v>
      </c>
      <c r="P3549" s="9" t="s">
        <v>33050</v>
      </c>
      <c r="Q3549" s="9" t="s">
        <v>427</v>
      </c>
      <c r="R3549" s="9" t="s">
        <v>33050</v>
      </c>
      <c r="AA3549" s="9" t="s">
        <v>33051</v>
      </c>
    </row>
    <row r="3550">
      <c r="A3550" s="9">
        <v>3548.0</v>
      </c>
      <c r="B3550" s="9">
        <v>3549.0</v>
      </c>
      <c r="C3550" s="9" t="s">
        <v>11227</v>
      </c>
      <c r="D3550" s="9">
        <v>3759920.0</v>
      </c>
      <c r="E3550" s="9">
        <v>3761671.0</v>
      </c>
      <c r="F3550" s="9" t="s">
        <v>11228</v>
      </c>
      <c r="G3550" s="9" t="s">
        <v>11229</v>
      </c>
      <c r="H3550" s="9" t="s">
        <v>33052</v>
      </c>
      <c r="K3550" s="9" t="s">
        <v>12604</v>
      </c>
      <c r="L3550" s="9" t="s">
        <v>12605</v>
      </c>
      <c r="M3550" s="9" t="s">
        <v>11358</v>
      </c>
      <c r="N3550" s="9" t="s">
        <v>11359</v>
      </c>
      <c r="O3550" s="9" t="s">
        <v>11229</v>
      </c>
      <c r="P3550" s="9" t="s">
        <v>33053</v>
      </c>
      <c r="Q3550" s="9" t="s">
        <v>33054</v>
      </c>
      <c r="R3550" s="9" t="s">
        <v>33055</v>
      </c>
      <c r="U3550" s="9" t="s">
        <v>33056</v>
      </c>
      <c r="V3550" s="9" t="s">
        <v>33057</v>
      </c>
      <c r="W3550" s="9" t="s">
        <v>33058</v>
      </c>
      <c r="X3550" s="9" t="s">
        <v>33059</v>
      </c>
      <c r="AA3550" s="9" t="s">
        <v>33060</v>
      </c>
    </row>
    <row r="3551">
      <c r="A3551" s="9">
        <v>3549.0</v>
      </c>
      <c r="B3551" s="9">
        <v>3550.0</v>
      </c>
      <c r="C3551" s="9" t="s">
        <v>11227</v>
      </c>
      <c r="D3551" s="9">
        <v>3761751.0</v>
      </c>
      <c r="E3551" s="9">
        <v>3762224.0</v>
      </c>
      <c r="F3551" s="9" t="s">
        <v>11282</v>
      </c>
      <c r="G3551" s="9" t="s">
        <v>11229</v>
      </c>
      <c r="H3551" s="9" t="s">
        <v>33061</v>
      </c>
      <c r="M3551" s="9" t="s">
        <v>11833</v>
      </c>
      <c r="N3551" s="9" t="s">
        <v>11834</v>
      </c>
      <c r="O3551" s="9" t="s">
        <v>11229</v>
      </c>
      <c r="P3551" s="9" t="s">
        <v>33062</v>
      </c>
      <c r="Q3551" s="9" t="s">
        <v>15039</v>
      </c>
      <c r="R3551" s="9" t="s">
        <v>33062</v>
      </c>
      <c r="U3551" s="9" t="s">
        <v>17752</v>
      </c>
      <c r="V3551" s="9" t="s">
        <v>17753</v>
      </c>
      <c r="AA3551" s="9" t="s">
        <v>33063</v>
      </c>
    </row>
    <row r="3552">
      <c r="A3552" s="9">
        <v>3550.0</v>
      </c>
      <c r="B3552" s="9">
        <v>3551.0</v>
      </c>
      <c r="C3552" s="9" t="s">
        <v>11227</v>
      </c>
      <c r="D3552" s="9">
        <v>3762221.0</v>
      </c>
      <c r="E3552" s="9">
        <v>3763264.0</v>
      </c>
      <c r="F3552" s="9" t="s">
        <v>11282</v>
      </c>
      <c r="G3552" s="9" t="s">
        <v>11229</v>
      </c>
      <c r="H3552" s="9" t="s">
        <v>33064</v>
      </c>
      <c r="M3552" s="9" t="s">
        <v>11427</v>
      </c>
      <c r="N3552" s="9" t="s">
        <v>11428</v>
      </c>
      <c r="O3552" s="9" t="s">
        <v>11229</v>
      </c>
      <c r="P3552" s="9" t="s">
        <v>33065</v>
      </c>
      <c r="Q3552" s="9" t="s">
        <v>15637</v>
      </c>
      <c r="R3552" s="9" t="s">
        <v>33065</v>
      </c>
      <c r="U3552" s="9" t="s">
        <v>11672</v>
      </c>
      <c r="V3552" s="9" t="s">
        <v>11673</v>
      </c>
      <c r="AA3552" s="9" t="s">
        <v>33066</v>
      </c>
    </row>
    <row r="3553">
      <c r="A3553" s="9">
        <v>3551.0</v>
      </c>
      <c r="B3553" s="9">
        <v>3552.0</v>
      </c>
      <c r="C3553" s="9" t="s">
        <v>11227</v>
      </c>
      <c r="D3553" s="9">
        <v>3763314.0</v>
      </c>
      <c r="E3553" s="9">
        <v>3763979.0</v>
      </c>
      <c r="F3553" s="9" t="s">
        <v>11228</v>
      </c>
      <c r="G3553" s="9" t="s">
        <v>11229</v>
      </c>
      <c r="H3553" s="9" t="s">
        <v>33067</v>
      </c>
      <c r="I3553" s="9" t="s">
        <v>11231</v>
      </c>
      <c r="J3553" s="9" t="s">
        <v>33068</v>
      </c>
      <c r="K3553" s="9" t="s">
        <v>33069</v>
      </c>
      <c r="L3553" s="9" t="s">
        <v>33070</v>
      </c>
      <c r="M3553" s="9" t="s">
        <v>11235</v>
      </c>
      <c r="N3553" s="9" t="s">
        <v>11236</v>
      </c>
      <c r="O3553" s="9" t="s">
        <v>11229</v>
      </c>
      <c r="P3553" s="9" t="s">
        <v>33071</v>
      </c>
      <c r="Q3553" s="9" t="s">
        <v>427</v>
      </c>
      <c r="R3553" s="9" t="s">
        <v>33071</v>
      </c>
      <c r="U3553" s="9" t="s">
        <v>33072</v>
      </c>
      <c r="V3553" s="9" t="s">
        <v>33068</v>
      </c>
      <c r="W3553" s="9" t="s">
        <v>33073</v>
      </c>
      <c r="X3553" s="9" t="s">
        <v>33074</v>
      </c>
      <c r="AA3553" s="9" t="s">
        <v>33075</v>
      </c>
    </row>
    <row r="3554">
      <c r="A3554" s="9">
        <v>3552.0</v>
      </c>
      <c r="B3554" s="9">
        <v>3553.0</v>
      </c>
      <c r="C3554" s="9" t="s">
        <v>11227</v>
      </c>
      <c r="D3554" s="9">
        <v>3763976.0</v>
      </c>
      <c r="E3554" s="9">
        <v>3764872.0</v>
      </c>
      <c r="F3554" s="9" t="s">
        <v>11228</v>
      </c>
      <c r="G3554" s="9" t="s">
        <v>11229</v>
      </c>
      <c r="H3554" s="9" t="s">
        <v>33076</v>
      </c>
      <c r="K3554" s="9" t="s">
        <v>12128</v>
      </c>
      <c r="L3554" s="9" t="s">
        <v>11538</v>
      </c>
      <c r="M3554" s="9" t="s">
        <v>13194</v>
      </c>
      <c r="N3554" s="9" t="s">
        <v>13195</v>
      </c>
      <c r="O3554" s="9" t="s">
        <v>11229</v>
      </c>
      <c r="P3554" s="9" t="s">
        <v>33077</v>
      </c>
      <c r="Q3554" s="9" t="s">
        <v>427</v>
      </c>
      <c r="R3554" s="9" t="s">
        <v>33077</v>
      </c>
      <c r="U3554" s="9" t="s">
        <v>13197</v>
      </c>
      <c r="V3554" s="9" t="s">
        <v>13198</v>
      </c>
      <c r="W3554" s="9" t="s">
        <v>12132</v>
      </c>
      <c r="X3554" s="9" t="s">
        <v>12133</v>
      </c>
      <c r="AA3554" s="9" t="s">
        <v>33078</v>
      </c>
    </row>
    <row r="3555">
      <c r="A3555" s="9">
        <v>3553.0</v>
      </c>
      <c r="B3555" s="9">
        <v>3554.0</v>
      </c>
      <c r="C3555" s="9" t="s">
        <v>11227</v>
      </c>
      <c r="D3555" s="9">
        <v>3764828.0</v>
      </c>
      <c r="E3555" s="9">
        <v>3766834.0</v>
      </c>
      <c r="F3555" s="9" t="s">
        <v>11282</v>
      </c>
      <c r="G3555" s="9" t="s">
        <v>11229</v>
      </c>
      <c r="H3555" s="9" t="s">
        <v>33079</v>
      </c>
      <c r="K3555" s="9" t="s">
        <v>26071</v>
      </c>
      <c r="L3555" s="9" t="s">
        <v>26072</v>
      </c>
      <c r="M3555" s="9" t="s">
        <v>11546</v>
      </c>
      <c r="N3555" s="9" t="s">
        <v>11547</v>
      </c>
      <c r="O3555" s="9" t="s">
        <v>11229</v>
      </c>
      <c r="P3555" s="9" t="s">
        <v>33080</v>
      </c>
      <c r="Q3555" s="9" t="s">
        <v>12745</v>
      </c>
      <c r="R3555" s="9" t="s">
        <v>33080</v>
      </c>
      <c r="U3555" s="9" t="s">
        <v>12746</v>
      </c>
      <c r="V3555" s="9" t="s">
        <v>12747</v>
      </c>
      <c r="W3555" s="9" t="s">
        <v>22208</v>
      </c>
      <c r="X3555" s="9" t="s">
        <v>22209</v>
      </c>
      <c r="AA3555" s="9" t="s">
        <v>33081</v>
      </c>
    </row>
    <row r="3556">
      <c r="A3556" s="9">
        <v>3554.0</v>
      </c>
      <c r="B3556" s="9">
        <v>3555.0</v>
      </c>
      <c r="C3556" s="9" t="s">
        <v>11227</v>
      </c>
      <c r="D3556" s="9">
        <v>3766950.0</v>
      </c>
      <c r="E3556" s="9">
        <v>3767822.0</v>
      </c>
      <c r="F3556" s="9" t="s">
        <v>11228</v>
      </c>
      <c r="G3556" s="9" t="s">
        <v>11229</v>
      </c>
      <c r="H3556" s="9" t="s">
        <v>33082</v>
      </c>
      <c r="I3556" s="9" t="s">
        <v>13237</v>
      </c>
      <c r="J3556" s="9" t="s">
        <v>22563</v>
      </c>
      <c r="K3556" s="9" t="s">
        <v>33083</v>
      </c>
      <c r="L3556" s="9" t="s">
        <v>11310</v>
      </c>
      <c r="M3556" s="9" t="s">
        <v>22565</v>
      </c>
      <c r="N3556" s="9" t="s">
        <v>22566</v>
      </c>
      <c r="O3556" s="9" t="s">
        <v>11229</v>
      </c>
      <c r="P3556" s="9" t="s">
        <v>33084</v>
      </c>
      <c r="Q3556" s="9" t="s">
        <v>33085</v>
      </c>
      <c r="R3556" s="9" t="s">
        <v>4531</v>
      </c>
      <c r="S3556" s="9" t="s">
        <v>13947</v>
      </c>
      <c r="T3556" s="9" t="s">
        <v>13948</v>
      </c>
      <c r="U3556" s="9" t="s">
        <v>22569</v>
      </c>
      <c r="V3556" s="9" t="s">
        <v>22563</v>
      </c>
      <c r="W3556" s="9" t="s">
        <v>22570</v>
      </c>
      <c r="X3556" s="9" t="s">
        <v>22571</v>
      </c>
      <c r="Y3556" s="9" t="s">
        <v>13952</v>
      </c>
      <c r="Z3556" s="9" t="s">
        <v>13948</v>
      </c>
      <c r="AA3556" s="9" t="s">
        <v>33086</v>
      </c>
    </row>
    <row r="3557">
      <c r="A3557" s="9">
        <v>3555.0</v>
      </c>
      <c r="B3557" s="9">
        <v>3556.0</v>
      </c>
      <c r="C3557" s="9" t="s">
        <v>11227</v>
      </c>
      <c r="D3557" s="9">
        <v>3767915.0</v>
      </c>
      <c r="E3557" s="9">
        <v>3768787.0</v>
      </c>
      <c r="F3557" s="9" t="s">
        <v>11282</v>
      </c>
      <c r="G3557" s="9" t="s">
        <v>11229</v>
      </c>
      <c r="H3557" s="9" t="s">
        <v>33087</v>
      </c>
      <c r="K3557" s="9" t="s">
        <v>18453</v>
      </c>
      <c r="L3557" s="9" t="s">
        <v>11285</v>
      </c>
      <c r="M3557" s="9" t="s">
        <v>11903</v>
      </c>
      <c r="N3557" s="9" t="s">
        <v>11904</v>
      </c>
      <c r="O3557" s="9" t="s">
        <v>11229</v>
      </c>
      <c r="P3557" s="9" t="s">
        <v>33088</v>
      </c>
      <c r="Q3557" s="9" t="s">
        <v>33089</v>
      </c>
      <c r="R3557" s="9" t="s">
        <v>33090</v>
      </c>
      <c r="U3557" s="9" t="s">
        <v>33091</v>
      </c>
      <c r="V3557" s="9" t="s">
        <v>33092</v>
      </c>
      <c r="W3557" s="9" t="s">
        <v>33093</v>
      </c>
      <c r="X3557" s="9" t="s">
        <v>33094</v>
      </c>
      <c r="AA3557" s="9" t="s">
        <v>33095</v>
      </c>
    </row>
    <row r="3558">
      <c r="A3558" s="9">
        <v>3556.0</v>
      </c>
      <c r="B3558" s="9">
        <v>3557.0</v>
      </c>
      <c r="C3558" s="9" t="s">
        <v>11227</v>
      </c>
      <c r="D3558" s="9">
        <v>3768787.0</v>
      </c>
      <c r="E3558" s="9">
        <v>3769593.0</v>
      </c>
      <c r="F3558" s="9" t="s">
        <v>11282</v>
      </c>
      <c r="G3558" s="9" t="s">
        <v>11229</v>
      </c>
      <c r="H3558" s="9" t="s">
        <v>33096</v>
      </c>
      <c r="K3558" s="9" t="s">
        <v>18453</v>
      </c>
      <c r="L3558" s="9" t="s">
        <v>11285</v>
      </c>
      <c r="M3558" s="9" t="s">
        <v>11903</v>
      </c>
      <c r="N3558" s="9" t="s">
        <v>11904</v>
      </c>
      <c r="O3558" s="9" t="s">
        <v>11229</v>
      </c>
      <c r="P3558" s="9" t="s">
        <v>33097</v>
      </c>
      <c r="Q3558" s="9" t="s">
        <v>33098</v>
      </c>
      <c r="R3558" s="9" t="s">
        <v>33099</v>
      </c>
      <c r="U3558" s="9" t="s">
        <v>23145</v>
      </c>
      <c r="V3558" s="9" t="s">
        <v>23146</v>
      </c>
      <c r="W3558" s="9" t="s">
        <v>33100</v>
      </c>
      <c r="X3558" s="9" t="s">
        <v>33101</v>
      </c>
      <c r="AA3558" s="9" t="s">
        <v>33102</v>
      </c>
    </row>
    <row r="3559">
      <c r="A3559" s="9">
        <v>3557.0</v>
      </c>
      <c r="B3559" s="9">
        <v>3558.0</v>
      </c>
      <c r="C3559" s="9" t="s">
        <v>11227</v>
      </c>
      <c r="D3559" s="9">
        <v>3769619.0</v>
      </c>
      <c r="E3559" s="9">
        <v>3772459.0</v>
      </c>
      <c r="F3559" s="9" t="s">
        <v>11282</v>
      </c>
      <c r="G3559" s="9" t="s">
        <v>11229</v>
      </c>
      <c r="H3559" s="9" t="s">
        <v>33103</v>
      </c>
      <c r="K3559" s="9" t="s">
        <v>33104</v>
      </c>
      <c r="L3559" s="9" t="s">
        <v>11297</v>
      </c>
      <c r="M3559" s="9" t="s">
        <v>11903</v>
      </c>
      <c r="N3559" s="9" t="s">
        <v>11904</v>
      </c>
      <c r="O3559" s="9" t="s">
        <v>11229</v>
      </c>
      <c r="P3559" s="9" t="s">
        <v>33105</v>
      </c>
      <c r="Q3559" s="9" t="s">
        <v>33106</v>
      </c>
      <c r="R3559" s="9" t="s">
        <v>33107</v>
      </c>
      <c r="U3559" s="9" t="s">
        <v>23153</v>
      </c>
      <c r="V3559" s="9" t="s">
        <v>23154</v>
      </c>
      <c r="W3559" s="9" t="s">
        <v>33108</v>
      </c>
      <c r="X3559" s="9" t="s">
        <v>33109</v>
      </c>
      <c r="AA3559" s="9" t="s">
        <v>33110</v>
      </c>
    </row>
    <row r="3560">
      <c r="A3560" s="9">
        <v>3558.0</v>
      </c>
      <c r="B3560" s="9">
        <v>3559.0</v>
      </c>
      <c r="C3560" s="9" t="s">
        <v>11227</v>
      </c>
      <c r="D3560" s="9">
        <v>3772587.0</v>
      </c>
      <c r="E3560" s="9">
        <v>3773600.0</v>
      </c>
      <c r="F3560" s="9" t="s">
        <v>11282</v>
      </c>
      <c r="G3560" s="9" t="s">
        <v>11229</v>
      </c>
      <c r="H3560" s="9" t="s">
        <v>33111</v>
      </c>
      <c r="M3560" s="9" t="s">
        <v>11903</v>
      </c>
      <c r="N3560" s="9" t="s">
        <v>11904</v>
      </c>
      <c r="O3560" s="9" t="s">
        <v>11229</v>
      </c>
      <c r="P3560" s="9" t="s">
        <v>33112</v>
      </c>
      <c r="Q3560" s="9" t="s">
        <v>33113</v>
      </c>
      <c r="R3560" s="9" t="s">
        <v>597</v>
      </c>
      <c r="U3560" s="9" t="s">
        <v>33114</v>
      </c>
      <c r="V3560" s="9" t="s">
        <v>33115</v>
      </c>
      <c r="AA3560" s="9" t="s">
        <v>33116</v>
      </c>
    </row>
    <row r="3561">
      <c r="A3561" s="9">
        <v>3559.0</v>
      </c>
      <c r="B3561" s="9">
        <v>3560.0</v>
      </c>
      <c r="C3561" s="9" t="s">
        <v>11227</v>
      </c>
      <c r="D3561" s="9">
        <v>3773618.0</v>
      </c>
      <c r="E3561" s="9">
        <v>3775408.0</v>
      </c>
      <c r="F3561" s="9" t="s">
        <v>11282</v>
      </c>
      <c r="G3561" s="9" t="s">
        <v>11229</v>
      </c>
      <c r="H3561" s="9" t="s">
        <v>33117</v>
      </c>
      <c r="I3561" s="9" t="s">
        <v>11443</v>
      </c>
      <c r="J3561" s="9" t="s">
        <v>26540</v>
      </c>
      <c r="K3561" s="9" t="s">
        <v>33118</v>
      </c>
      <c r="L3561" s="9" t="s">
        <v>11297</v>
      </c>
      <c r="M3561" s="9" t="s">
        <v>13378</v>
      </c>
      <c r="N3561" s="9" t="s">
        <v>13379</v>
      </c>
      <c r="O3561" s="9" t="s">
        <v>11229</v>
      </c>
      <c r="P3561" s="9" t="s">
        <v>33119</v>
      </c>
      <c r="Q3561" s="9" t="s">
        <v>33120</v>
      </c>
      <c r="R3561" s="9" t="s">
        <v>5853</v>
      </c>
      <c r="U3561" s="9" t="s">
        <v>26543</v>
      </c>
      <c r="V3561" s="9" t="s">
        <v>26540</v>
      </c>
      <c r="W3561" s="9" t="s">
        <v>33121</v>
      </c>
      <c r="X3561" s="9" t="s">
        <v>33122</v>
      </c>
      <c r="AA3561" s="9" t="s">
        <v>33123</v>
      </c>
    </row>
    <row r="3562">
      <c r="A3562" s="9">
        <v>3560.0</v>
      </c>
      <c r="B3562" s="9">
        <v>3561.0</v>
      </c>
      <c r="C3562" s="9" t="s">
        <v>11227</v>
      </c>
      <c r="D3562" s="9">
        <v>3775518.0</v>
      </c>
      <c r="E3562" s="9">
        <v>3776984.0</v>
      </c>
      <c r="F3562" s="9" t="s">
        <v>11282</v>
      </c>
      <c r="G3562" s="9" t="s">
        <v>11229</v>
      </c>
      <c r="H3562" s="9" t="s">
        <v>33124</v>
      </c>
      <c r="I3562" s="9" t="s">
        <v>13237</v>
      </c>
      <c r="J3562" s="9" t="s">
        <v>19312</v>
      </c>
      <c r="K3562" s="9" t="s">
        <v>14935</v>
      </c>
      <c r="L3562" s="9" t="s">
        <v>11332</v>
      </c>
      <c r="M3562" s="9" t="s">
        <v>19313</v>
      </c>
      <c r="N3562" s="9" t="s">
        <v>19314</v>
      </c>
      <c r="O3562" s="9" t="s">
        <v>11229</v>
      </c>
      <c r="P3562" s="9" t="s">
        <v>33125</v>
      </c>
      <c r="Q3562" s="9" t="s">
        <v>33126</v>
      </c>
      <c r="R3562" s="9" t="s">
        <v>33127</v>
      </c>
      <c r="U3562" s="9" t="s">
        <v>19318</v>
      </c>
      <c r="V3562" s="9" t="s">
        <v>19312</v>
      </c>
      <c r="W3562" s="9" t="s">
        <v>30973</v>
      </c>
      <c r="X3562" s="9" t="s">
        <v>30974</v>
      </c>
      <c r="AA3562" s="9" t="s">
        <v>33128</v>
      </c>
    </row>
    <row r="3563">
      <c r="A3563" s="9">
        <v>3561.0</v>
      </c>
      <c r="B3563" s="9">
        <v>3562.0</v>
      </c>
      <c r="C3563" s="9" t="s">
        <v>11227</v>
      </c>
      <c r="D3563" s="9">
        <v>3777166.0</v>
      </c>
      <c r="E3563" s="9">
        <v>3777483.0</v>
      </c>
      <c r="F3563" s="9" t="s">
        <v>11228</v>
      </c>
      <c r="G3563" s="9" t="s">
        <v>11229</v>
      </c>
      <c r="H3563" s="9" t="s">
        <v>33129</v>
      </c>
      <c r="M3563" s="9" t="s">
        <v>11333</v>
      </c>
      <c r="N3563" s="9" t="s">
        <v>7665</v>
      </c>
      <c r="O3563" s="9" t="s">
        <v>11229</v>
      </c>
      <c r="P3563" s="9" t="s">
        <v>33130</v>
      </c>
      <c r="Q3563" s="9" t="s">
        <v>20089</v>
      </c>
      <c r="R3563" s="9" t="s">
        <v>33130</v>
      </c>
      <c r="U3563" s="9" t="s">
        <v>18412</v>
      </c>
      <c r="V3563" s="9" t="s">
        <v>18413</v>
      </c>
      <c r="W3563" s="9" t="s">
        <v>31310</v>
      </c>
      <c r="X3563" s="9" t="s">
        <v>31311</v>
      </c>
      <c r="AA3563" s="9" t="s">
        <v>33131</v>
      </c>
    </row>
    <row r="3564">
      <c r="A3564" s="9">
        <v>3562.0</v>
      </c>
      <c r="B3564" s="9">
        <v>3563.0</v>
      </c>
      <c r="C3564" s="9" t="s">
        <v>11227</v>
      </c>
      <c r="D3564" s="9">
        <v>3777476.0</v>
      </c>
      <c r="E3564" s="9">
        <v>3778504.0</v>
      </c>
      <c r="F3564" s="9" t="s">
        <v>11228</v>
      </c>
      <c r="G3564" s="9" t="s">
        <v>11229</v>
      </c>
      <c r="H3564" s="9" t="s">
        <v>33132</v>
      </c>
      <c r="K3564" s="9" t="s">
        <v>11284</v>
      </c>
      <c r="L3564" s="9" t="s">
        <v>11285</v>
      </c>
      <c r="M3564" s="9" t="s">
        <v>11286</v>
      </c>
      <c r="N3564" s="9" t="s">
        <v>10940</v>
      </c>
      <c r="O3564" s="9" t="s">
        <v>11229</v>
      </c>
      <c r="P3564" s="9" t="s">
        <v>33133</v>
      </c>
      <c r="Q3564" s="9" t="s">
        <v>25445</v>
      </c>
      <c r="R3564" s="9" t="s">
        <v>33133</v>
      </c>
      <c r="U3564" s="9" t="s">
        <v>33134</v>
      </c>
      <c r="V3564" s="9" t="s">
        <v>33135</v>
      </c>
      <c r="W3564" s="9" t="s">
        <v>11290</v>
      </c>
      <c r="X3564" s="9" t="s">
        <v>33136</v>
      </c>
      <c r="AA3564" s="9" t="s">
        <v>33137</v>
      </c>
    </row>
    <row r="3565">
      <c r="A3565" s="9">
        <v>3563.0</v>
      </c>
      <c r="B3565" s="9">
        <v>3564.0</v>
      </c>
      <c r="C3565" s="9" t="s">
        <v>11227</v>
      </c>
      <c r="D3565" s="9">
        <v>3778510.0</v>
      </c>
      <c r="E3565" s="9">
        <v>3778902.0</v>
      </c>
      <c r="F3565" s="9" t="s">
        <v>11282</v>
      </c>
      <c r="G3565" s="9" t="s">
        <v>11229</v>
      </c>
      <c r="H3565" s="9" t="s">
        <v>33138</v>
      </c>
      <c r="O3565" s="9" t="s">
        <v>11229</v>
      </c>
      <c r="P3565" s="9" t="s">
        <v>33139</v>
      </c>
      <c r="Q3565" s="9" t="s">
        <v>427</v>
      </c>
      <c r="R3565" s="9" t="s">
        <v>33139</v>
      </c>
      <c r="AA3565" s="9" t="s">
        <v>33140</v>
      </c>
    </row>
    <row r="3566">
      <c r="A3566" s="9">
        <v>3564.0</v>
      </c>
      <c r="B3566" s="9">
        <v>3565.0</v>
      </c>
      <c r="C3566" s="9" t="s">
        <v>11227</v>
      </c>
      <c r="D3566" s="9">
        <v>3778953.0</v>
      </c>
      <c r="E3566" s="9">
        <v>3779729.0</v>
      </c>
      <c r="F3566" s="9" t="s">
        <v>11282</v>
      </c>
      <c r="G3566" s="9" t="s">
        <v>11229</v>
      </c>
      <c r="H3566" s="9" t="s">
        <v>33141</v>
      </c>
      <c r="K3566" s="9" t="s">
        <v>11284</v>
      </c>
      <c r="L3566" s="9" t="s">
        <v>11285</v>
      </c>
      <c r="M3566" s="9" t="s">
        <v>11286</v>
      </c>
      <c r="N3566" s="9" t="s">
        <v>10940</v>
      </c>
      <c r="O3566" s="9" t="s">
        <v>11229</v>
      </c>
      <c r="P3566" s="9" t="s">
        <v>33142</v>
      </c>
      <c r="Q3566" s="9" t="s">
        <v>427</v>
      </c>
      <c r="R3566" s="9" t="s">
        <v>33142</v>
      </c>
      <c r="U3566" s="9" t="s">
        <v>33143</v>
      </c>
      <c r="V3566" s="9" t="s">
        <v>33144</v>
      </c>
      <c r="W3566" s="9" t="s">
        <v>11290</v>
      </c>
      <c r="X3566" s="9" t="s">
        <v>33145</v>
      </c>
      <c r="AA3566" s="9" t="s">
        <v>33146</v>
      </c>
    </row>
    <row r="3567">
      <c r="A3567" s="9">
        <v>3565.0</v>
      </c>
      <c r="B3567" s="9">
        <v>3566.0</v>
      </c>
      <c r="C3567" s="9" t="s">
        <v>11227</v>
      </c>
      <c r="D3567" s="9">
        <v>3779858.0</v>
      </c>
      <c r="E3567" s="9">
        <v>3780487.0</v>
      </c>
      <c r="F3567" s="9" t="s">
        <v>11228</v>
      </c>
      <c r="G3567" s="9" t="s">
        <v>11229</v>
      </c>
      <c r="H3567" s="9" t="s">
        <v>33147</v>
      </c>
      <c r="K3567" s="9" t="s">
        <v>33148</v>
      </c>
      <c r="L3567" s="9" t="s">
        <v>29788</v>
      </c>
      <c r="M3567" s="9" t="s">
        <v>11235</v>
      </c>
      <c r="N3567" s="9" t="s">
        <v>11236</v>
      </c>
      <c r="O3567" s="9" t="s">
        <v>11229</v>
      </c>
      <c r="P3567" s="9" t="s">
        <v>33149</v>
      </c>
      <c r="Q3567" s="9" t="s">
        <v>33150</v>
      </c>
      <c r="R3567" s="9" t="s">
        <v>33149</v>
      </c>
      <c r="U3567" s="9" t="s">
        <v>33151</v>
      </c>
      <c r="V3567" s="9" t="s">
        <v>33152</v>
      </c>
      <c r="W3567" s="9" t="s">
        <v>33153</v>
      </c>
      <c r="X3567" s="9" t="s">
        <v>33154</v>
      </c>
      <c r="AA3567" s="9" t="s">
        <v>33155</v>
      </c>
    </row>
    <row r="3568">
      <c r="A3568" s="9">
        <v>3566.0</v>
      </c>
      <c r="B3568" s="9">
        <v>3567.0</v>
      </c>
      <c r="C3568" s="9" t="s">
        <v>11227</v>
      </c>
      <c r="D3568" s="9">
        <v>3780516.0</v>
      </c>
      <c r="E3568" s="9">
        <v>3781091.0</v>
      </c>
      <c r="F3568" s="9" t="s">
        <v>11282</v>
      </c>
      <c r="G3568" s="9" t="s">
        <v>11229</v>
      </c>
      <c r="H3568" s="9" t="s">
        <v>33156</v>
      </c>
      <c r="O3568" s="9" t="s">
        <v>11229</v>
      </c>
      <c r="P3568" s="9" t="s">
        <v>33157</v>
      </c>
      <c r="Q3568" s="9" t="s">
        <v>427</v>
      </c>
      <c r="R3568" s="9" t="s">
        <v>33157</v>
      </c>
      <c r="AA3568" s="9" t="s">
        <v>33158</v>
      </c>
    </row>
    <row r="3569">
      <c r="A3569" s="9">
        <v>3567.0</v>
      </c>
      <c r="B3569" s="9">
        <v>3568.0</v>
      </c>
      <c r="C3569" s="9" t="s">
        <v>11227</v>
      </c>
      <c r="D3569" s="9">
        <v>3781117.0</v>
      </c>
      <c r="E3569" s="9">
        <v>3781713.0</v>
      </c>
      <c r="F3569" s="9" t="s">
        <v>11282</v>
      </c>
      <c r="G3569" s="9" t="s">
        <v>11229</v>
      </c>
      <c r="H3569" s="9" t="s">
        <v>33159</v>
      </c>
      <c r="K3569" s="9" t="s">
        <v>31022</v>
      </c>
      <c r="L3569" s="9" t="s">
        <v>15537</v>
      </c>
      <c r="M3569" s="9" t="s">
        <v>11358</v>
      </c>
      <c r="N3569" s="9" t="s">
        <v>11359</v>
      </c>
      <c r="O3569" s="9" t="s">
        <v>11229</v>
      </c>
      <c r="P3569" s="9" t="s">
        <v>33160</v>
      </c>
      <c r="Q3569" s="9" t="s">
        <v>33161</v>
      </c>
      <c r="R3569" s="9" t="s">
        <v>33162</v>
      </c>
      <c r="U3569" s="9" t="s">
        <v>33163</v>
      </c>
      <c r="V3569" s="9" t="s">
        <v>33164</v>
      </c>
      <c r="W3569" s="9" t="s">
        <v>33161</v>
      </c>
      <c r="X3569" s="9" t="s">
        <v>33165</v>
      </c>
      <c r="AA3569" s="9" t="s">
        <v>33166</v>
      </c>
    </row>
    <row r="3570">
      <c r="A3570" s="9">
        <v>3568.0</v>
      </c>
      <c r="B3570" s="9">
        <v>3569.0</v>
      </c>
      <c r="C3570" s="9" t="s">
        <v>11227</v>
      </c>
      <c r="D3570" s="9">
        <v>3781788.0</v>
      </c>
      <c r="E3570" s="9">
        <v>3782132.0</v>
      </c>
      <c r="F3570" s="9" t="s">
        <v>11282</v>
      </c>
      <c r="G3570" s="9" t="s">
        <v>11229</v>
      </c>
      <c r="H3570" s="9" t="s">
        <v>33167</v>
      </c>
      <c r="K3570" s="9" t="s">
        <v>33168</v>
      </c>
      <c r="L3570" s="9" t="s">
        <v>11285</v>
      </c>
      <c r="M3570" s="9" t="s">
        <v>11333</v>
      </c>
      <c r="N3570" s="9" t="s">
        <v>7665</v>
      </c>
      <c r="O3570" s="9" t="s">
        <v>11229</v>
      </c>
      <c r="P3570" s="9" t="s">
        <v>33169</v>
      </c>
      <c r="Q3570" s="9" t="s">
        <v>33170</v>
      </c>
      <c r="R3570" s="9" t="s">
        <v>33169</v>
      </c>
      <c r="U3570" s="9" t="s">
        <v>33171</v>
      </c>
      <c r="V3570" s="9" t="s">
        <v>33172</v>
      </c>
      <c r="W3570" s="9" t="s">
        <v>33173</v>
      </c>
      <c r="X3570" s="9" t="s">
        <v>33174</v>
      </c>
      <c r="AA3570" s="9" t="s">
        <v>33175</v>
      </c>
    </row>
    <row r="3571">
      <c r="A3571" s="9">
        <v>3569.0</v>
      </c>
      <c r="B3571" s="9">
        <v>3570.0</v>
      </c>
      <c r="C3571" s="9" t="s">
        <v>11227</v>
      </c>
      <c r="D3571" s="9">
        <v>3782183.0</v>
      </c>
      <c r="E3571" s="9">
        <v>3783145.0</v>
      </c>
      <c r="F3571" s="9" t="s">
        <v>11282</v>
      </c>
      <c r="G3571" s="9" t="s">
        <v>11229</v>
      </c>
      <c r="H3571" s="9" t="s">
        <v>33176</v>
      </c>
      <c r="M3571" s="9" t="s">
        <v>11333</v>
      </c>
      <c r="N3571" s="9" t="s">
        <v>7665</v>
      </c>
      <c r="O3571" s="9" t="s">
        <v>11229</v>
      </c>
      <c r="P3571" s="9" t="s">
        <v>33177</v>
      </c>
      <c r="Q3571" s="9" t="s">
        <v>13425</v>
      </c>
      <c r="R3571" s="9" t="s">
        <v>33177</v>
      </c>
      <c r="U3571" s="9" t="s">
        <v>18524</v>
      </c>
      <c r="V3571" s="9" t="s">
        <v>18525</v>
      </c>
      <c r="W3571" s="9" t="s">
        <v>33178</v>
      </c>
      <c r="X3571" s="9" t="s">
        <v>33179</v>
      </c>
      <c r="AA3571" s="9" t="s">
        <v>33180</v>
      </c>
    </row>
    <row r="3572">
      <c r="A3572" s="9">
        <v>3570.0</v>
      </c>
      <c r="B3572" s="9">
        <v>3571.0</v>
      </c>
      <c r="C3572" s="9" t="s">
        <v>11227</v>
      </c>
      <c r="D3572" s="9">
        <v>3783215.0</v>
      </c>
      <c r="E3572" s="9">
        <v>3783760.0</v>
      </c>
      <c r="F3572" s="9" t="s">
        <v>11228</v>
      </c>
      <c r="G3572" s="9" t="s">
        <v>11229</v>
      </c>
      <c r="H3572" s="9" t="s">
        <v>33181</v>
      </c>
      <c r="I3572" s="9" t="s">
        <v>12096</v>
      </c>
      <c r="J3572" s="9" t="s">
        <v>12097</v>
      </c>
      <c r="M3572" s="9" t="s">
        <v>11873</v>
      </c>
      <c r="N3572" s="9" t="s">
        <v>11874</v>
      </c>
      <c r="O3572" s="9" t="s">
        <v>11229</v>
      </c>
      <c r="P3572" s="9" t="s">
        <v>33182</v>
      </c>
      <c r="Q3572" s="9" t="s">
        <v>21227</v>
      </c>
      <c r="R3572" s="9" t="s">
        <v>33182</v>
      </c>
      <c r="U3572" s="9" t="s">
        <v>12101</v>
      </c>
      <c r="V3572" s="9" t="s">
        <v>12097</v>
      </c>
      <c r="W3572" s="9" t="s">
        <v>12102</v>
      </c>
      <c r="X3572" s="9" t="s">
        <v>12103</v>
      </c>
      <c r="AA3572" s="9" t="s">
        <v>33183</v>
      </c>
    </row>
    <row r="3573">
      <c r="A3573" s="9">
        <v>3571.0</v>
      </c>
      <c r="B3573" s="9">
        <v>3572.0</v>
      </c>
      <c r="C3573" s="9" t="s">
        <v>11227</v>
      </c>
      <c r="D3573" s="9">
        <v>3783762.0</v>
      </c>
      <c r="E3573" s="9">
        <v>3784304.0</v>
      </c>
      <c r="F3573" s="9" t="s">
        <v>11282</v>
      </c>
      <c r="G3573" s="9" t="s">
        <v>11229</v>
      </c>
      <c r="H3573" s="9" t="s">
        <v>33184</v>
      </c>
      <c r="K3573" s="9" t="s">
        <v>29293</v>
      </c>
      <c r="L3573" s="9" t="s">
        <v>11285</v>
      </c>
      <c r="M3573" s="9" t="s">
        <v>11903</v>
      </c>
      <c r="N3573" s="9" t="s">
        <v>11904</v>
      </c>
      <c r="O3573" s="9" t="s">
        <v>11229</v>
      </c>
      <c r="P3573" s="9" t="s">
        <v>33185</v>
      </c>
      <c r="Q3573" s="9" t="s">
        <v>33186</v>
      </c>
      <c r="R3573" s="9" t="s">
        <v>33185</v>
      </c>
      <c r="U3573" s="9" t="s">
        <v>33187</v>
      </c>
      <c r="V3573" s="9" t="s">
        <v>33188</v>
      </c>
      <c r="W3573" s="9" t="s">
        <v>33189</v>
      </c>
      <c r="X3573" s="9" t="s">
        <v>33190</v>
      </c>
      <c r="AA3573" s="9" t="s">
        <v>33191</v>
      </c>
    </row>
    <row r="3574">
      <c r="A3574" s="9">
        <v>3572.0</v>
      </c>
      <c r="B3574" s="9">
        <v>3573.0</v>
      </c>
      <c r="C3574" s="9" t="s">
        <v>11227</v>
      </c>
      <c r="D3574" s="9">
        <v>3784419.0</v>
      </c>
      <c r="E3574" s="9">
        <v>3785018.0</v>
      </c>
      <c r="F3574" s="9" t="s">
        <v>11282</v>
      </c>
      <c r="G3574" s="9" t="s">
        <v>11229</v>
      </c>
      <c r="H3574" s="9" t="s">
        <v>33192</v>
      </c>
      <c r="M3574" s="9" t="s">
        <v>11546</v>
      </c>
      <c r="N3574" s="9" t="s">
        <v>11547</v>
      </c>
      <c r="O3574" s="9" t="s">
        <v>11229</v>
      </c>
      <c r="P3574" s="9" t="s">
        <v>33193</v>
      </c>
      <c r="Q3574" s="9" t="s">
        <v>427</v>
      </c>
      <c r="R3574" s="9" t="s">
        <v>33193</v>
      </c>
      <c r="U3574" s="9" t="s">
        <v>33194</v>
      </c>
      <c r="V3574" s="9" t="s">
        <v>33195</v>
      </c>
      <c r="AA3574" s="9" t="s">
        <v>33196</v>
      </c>
    </row>
    <row r="3575">
      <c r="A3575" s="9">
        <v>3573.0</v>
      </c>
      <c r="B3575" s="9">
        <v>3574.0</v>
      </c>
      <c r="C3575" s="9" t="s">
        <v>11227</v>
      </c>
      <c r="D3575" s="9">
        <v>3785020.0</v>
      </c>
      <c r="E3575" s="9">
        <v>3785376.0</v>
      </c>
      <c r="F3575" s="9" t="s">
        <v>11282</v>
      </c>
      <c r="G3575" s="9" t="s">
        <v>11229</v>
      </c>
      <c r="H3575" s="9" t="s">
        <v>33197</v>
      </c>
      <c r="K3575" s="9" t="s">
        <v>13819</v>
      </c>
      <c r="L3575" s="9" t="s">
        <v>11332</v>
      </c>
      <c r="M3575" s="9" t="s">
        <v>11333</v>
      </c>
      <c r="N3575" s="9" t="s">
        <v>7665</v>
      </c>
      <c r="O3575" s="9" t="s">
        <v>11229</v>
      </c>
      <c r="P3575" s="9" t="s">
        <v>33198</v>
      </c>
      <c r="Q3575" s="9" t="s">
        <v>18195</v>
      </c>
      <c r="R3575" s="9" t="s">
        <v>33198</v>
      </c>
      <c r="U3575" s="9" t="s">
        <v>13823</v>
      </c>
      <c r="V3575" s="9" t="s">
        <v>13824</v>
      </c>
      <c r="W3575" s="9" t="s">
        <v>33199</v>
      </c>
      <c r="X3575" s="9" t="s">
        <v>33200</v>
      </c>
      <c r="AA3575" s="9" t="s">
        <v>33201</v>
      </c>
    </row>
    <row r="3576">
      <c r="A3576" s="9">
        <v>3574.0</v>
      </c>
      <c r="B3576" s="9">
        <v>3575.0</v>
      </c>
      <c r="C3576" s="9" t="s">
        <v>11227</v>
      </c>
      <c r="D3576" s="9">
        <v>3785529.0</v>
      </c>
      <c r="E3576" s="9">
        <v>3786194.0</v>
      </c>
      <c r="F3576" s="9" t="s">
        <v>11282</v>
      </c>
      <c r="G3576" s="9" t="s">
        <v>11229</v>
      </c>
      <c r="H3576" s="9" t="s">
        <v>33202</v>
      </c>
      <c r="K3576" s="9" t="s">
        <v>11537</v>
      </c>
      <c r="L3576" s="9" t="s">
        <v>11538</v>
      </c>
      <c r="M3576" s="9" t="s">
        <v>11546</v>
      </c>
      <c r="N3576" s="9" t="s">
        <v>11547</v>
      </c>
      <c r="O3576" s="9" t="s">
        <v>11229</v>
      </c>
      <c r="P3576" s="9" t="s">
        <v>33203</v>
      </c>
      <c r="Q3576" s="9" t="s">
        <v>11769</v>
      </c>
      <c r="R3576" s="9" t="s">
        <v>33203</v>
      </c>
      <c r="U3576" s="9" t="s">
        <v>21173</v>
      </c>
      <c r="V3576" s="9" t="s">
        <v>21174</v>
      </c>
      <c r="W3576" s="9" t="s">
        <v>21175</v>
      </c>
      <c r="X3576" s="9" t="s">
        <v>21176</v>
      </c>
      <c r="AA3576" s="9" t="s">
        <v>33204</v>
      </c>
    </row>
    <row r="3577">
      <c r="A3577" s="9">
        <v>3575.0</v>
      </c>
      <c r="B3577" s="9">
        <v>3576.0</v>
      </c>
      <c r="C3577" s="9" t="s">
        <v>11227</v>
      </c>
      <c r="D3577" s="9">
        <v>3786321.0</v>
      </c>
      <c r="E3577" s="9">
        <v>3787019.0</v>
      </c>
      <c r="F3577" s="9" t="s">
        <v>11282</v>
      </c>
      <c r="G3577" s="9" t="s">
        <v>11229</v>
      </c>
      <c r="H3577" s="9" t="s">
        <v>33205</v>
      </c>
      <c r="M3577" s="9" t="s">
        <v>11333</v>
      </c>
      <c r="N3577" s="9" t="s">
        <v>7665</v>
      </c>
      <c r="O3577" s="9" t="s">
        <v>11229</v>
      </c>
      <c r="P3577" s="9" t="s">
        <v>33206</v>
      </c>
      <c r="Q3577" s="9" t="s">
        <v>427</v>
      </c>
      <c r="R3577" s="9" t="s">
        <v>33206</v>
      </c>
      <c r="U3577" s="9" t="s">
        <v>25354</v>
      </c>
      <c r="V3577" s="9" t="s">
        <v>25355</v>
      </c>
      <c r="AA3577" s="9" t="s">
        <v>33207</v>
      </c>
    </row>
    <row r="3578">
      <c r="A3578" s="9">
        <v>3576.0</v>
      </c>
      <c r="B3578" s="9">
        <v>3577.0</v>
      </c>
      <c r="C3578" s="9" t="s">
        <v>11227</v>
      </c>
      <c r="D3578" s="9">
        <v>3787289.0</v>
      </c>
      <c r="E3578" s="9">
        <v>3788140.0</v>
      </c>
      <c r="F3578" s="9" t="s">
        <v>11282</v>
      </c>
      <c r="G3578" s="9" t="s">
        <v>11229</v>
      </c>
      <c r="H3578" s="9" t="s">
        <v>33208</v>
      </c>
      <c r="K3578" s="9" t="s">
        <v>33209</v>
      </c>
      <c r="L3578" s="9" t="s">
        <v>33210</v>
      </c>
      <c r="M3578" s="9" t="s">
        <v>24766</v>
      </c>
      <c r="N3578" s="9" t="s">
        <v>24767</v>
      </c>
      <c r="O3578" s="9" t="s">
        <v>11229</v>
      </c>
      <c r="P3578" s="9" t="s">
        <v>33211</v>
      </c>
      <c r="Q3578" s="9" t="s">
        <v>33212</v>
      </c>
      <c r="R3578" s="9" t="s">
        <v>33211</v>
      </c>
      <c r="U3578" s="9" t="s">
        <v>33213</v>
      </c>
      <c r="V3578" s="9" t="s">
        <v>33214</v>
      </c>
      <c r="W3578" s="9" t="s">
        <v>31687</v>
      </c>
      <c r="X3578" s="9" t="s">
        <v>31688</v>
      </c>
      <c r="AA3578" s="9" t="s">
        <v>33215</v>
      </c>
    </row>
    <row r="3579">
      <c r="A3579" s="9">
        <v>3577.0</v>
      </c>
      <c r="B3579" s="9">
        <v>3578.0</v>
      </c>
      <c r="C3579" s="9" t="s">
        <v>11227</v>
      </c>
      <c r="D3579" s="9">
        <v>3788262.0</v>
      </c>
      <c r="E3579" s="9">
        <v>3788711.0</v>
      </c>
      <c r="F3579" s="9" t="s">
        <v>11228</v>
      </c>
      <c r="G3579" s="9" t="s">
        <v>11229</v>
      </c>
      <c r="H3579" s="9" t="s">
        <v>33216</v>
      </c>
      <c r="M3579" s="9" t="s">
        <v>11333</v>
      </c>
      <c r="N3579" s="9" t="s">
        <v>7665</v>
      </c>
      <c r="O3579" s="9" t="s">
        <v>11229</v>
      </c>
      <c r="P3579" s="9" t="s">
        <v>33217</v>
      </c>
      <c r="Q3579" s="9" t="s">
        <v>13403</v>
      </c>
      <c r="R3579" s="9" t="s">
        <v>33217</v>
      </c>
      <c r="U3579" s="9" t="s">
        <v>11898</v>
      </c>
      <c r="V3579" s="9" t="s">
        <v>11899</v>
      </c>
      <c r="AA3579" s="9" t="s">
        <v>33218</v>
      </c>
    </row>
    <row r="3580">
      <c r="A3580" s="9">
        <v>3578.0</v>
      </c>
      <c r="B3580" s="9">
        <v>3579.0</v>
      </c>
      <c r="C3580" s="9" t="s">
        <v>11227</v>
      </c>
      <c r="D3580" s="9">
        <v>3788713.0</v>
      </c>
      <c r="E3580" s="9">
        <v>3789357.0</v>
      </c>
      <c r="F3580" s="9" t="s">
        <v>11228</v>
      </c>
      <c r="G3580" s="9" t="s">
        <v>11229</v>
      </c>
      <c r="H3580" s="9" t="s">
        <v>33219</v>
      </c>
      <c r="I3580" s="9" t="s">
        <v>12096</v>
      </c>
      <c r="J3580" s="9" t="s">
        <v>12097</v>
      </c>
      <c r="M3580" s="9" t="s">
        <v>11873</v>
      </c>
      <c r="N3580" s="9" t="s">
        <v>11874</v>
      </c>
      <c r="O3580" s="9" t="s">
        <v>11229</v>
      </c>
      <c r="P3580" s="9" t="s">
        <v>33220</v>
      </c>
      <c r="Q3580" s="9" t="s">
        <v>21227</v>
      </c>
      <c r="R3580" s="9" t="s">
        <v>33220</v>
      </c>
      <c r="U3580" s="9" t="s">
        <v>12101</v>
      </c>
      <c r="V3580" s="9" t="s">
        <v>12097</v>
      </c>
      <c r="AA3580" s="9" t="s">
        <v>33221</v>
      </c>
    </row>
    <row r="3581">
      <c r="A3581" s="9">
        <v>3579.0</v>
      </c>
      <c r="B3581" s="9">
        <v>3580.0</v>
      </c>
      <c r="C3581" s="9" t="s">
        <v>11227</v>
      </c>
      <c r="D3581" s="9">
        <v>3789409.0</v>
      </c>
      <c r="E3581" s="9">
        <v>3790053.0</v>
      </c>
      <c r="F3581" s="9" t="s">
        <v>11228</v>
      </c>
      <c r="G3581" s="9" t="s">
        <v>11229</v>
      </c>
      <c r="H3581" s="9" t="s">
        <v>33222</v>
      </c>
      <c r="K3581" s="9" t="s">
        <v>33223</v>
      </c>
      <c r="L3581" s="9" t="s">
        <v>30549</v>
      </c>
      <c r="M3581" s="9" t="s">
        <v>11358</v>
      </c>
      <c r="N3581" s="9" t="s">
        <v>11359</v>
      </c>
      <c r="O3581" s="9" t="s">
        <v>11229</v>
      </c>
      <c r="P3581" s="9" t="s">
        <v>33224</v>
      </c>
      <c r="Q3581" s="9" t="s">
        <v>33225</v>
      </c>
      <c r="R3581" s="9" t="s">
        <v>33226</v>
      </c>
      <c r="U3581" s="9" t="s">
        <v>33227</v>
      </c>
      <c r="V3581" s="9" t="s">
        <v>33228</v>
      </c>
      <c r="W3581" s="9" t="s">
        <v>33229</v>
      </c>
      <c r="X3581" s="9" t="s">
        <v>33230</v>
      </c>
      <c r="AA3581" s="9" t="s">
        <v>33231</v>
      </c>
    </row>
    <row r="3582">
      <c r="A3582" s="9">
        <v>3580.0</v>
      </c>
      <c r="B3582" s="9">
        <v>3581.0</v>
      </c>
      <c r="C3582" s="9" t="s">
        <v>11227</v>
      </c>
      <c r="D3582" s="9">
        <v>3790050.0</v>
      </c>
      <c r="E3582" s="9">
        <v>3791036.0</v>
      </c>
      <c r="F3582" s="9" t="s">
        <v>11228</v>
      </c>
      <c r="G3582" s="9" t="s">
        <v>11229</v>
      </c>
      <c r="H3582" s="9" t="s">
        <v>33232</v>
      </c>
      <c r="I3582" s="9" t="s">
        <v>11384</v>
      </c>
      <c r="J3582" s="9" t="s">
        <v>11385</v>
      </c>
      <c r="M3582" s="9" t="s">
        <v>11387</v>
      </c>
      <c r="N3582" s="9" t="s">
        <v>11388</v>
      </c>
      <c r="O3582" s="9" t="s">
        <v>11229</v>
      </c>
      <c r="P3582" s="9" t="s">
        <v>33233</v>
      </c>
      <c r="Q3582" s="9" t="s">
        <v>24694</v>
      </c>
      <c r="R3582" s="9" t="s">
        <v>33233</v>
      </c>
      <c r="U3582" s="9" t="s">
        <v>11392</v>
      </c>
      <c r="V3582" s="9" t="s">
        <v>11385</v>
      </c>
      <c r="W3582" s="9" t="s">
        <v>33234</v>
      </c>
      <c r="X3582" s="9" t="s">
        <v>33235</v>
      </c>
      <c r="AA3582" s="9" t="s">
        <v>33236</v>
      </c>
    </row>
    <row r="3583">
      <c r="A3583" s="9">
        <v>3581.0</v>
      </c>
      <c r="B3583" s="9">
        <v>3582.0</v>
      </c>
      <c r="C3583" s="9" t="s">
        <v>11227</v>
      </c>
      <c r="D3583" s="9">
        <v>3791142.0</v>
      </c>
      <c r="E3583" s="9">
        <v>3791651.0</v>
      </c>
      <c r="F3583" s="9" t="s">
        <v>11282</v>
      </c>
      <c r="G3583" s="9" t="s">
        <v>11229</v>
      </c>
      <c r="H3583" s="9" t="s">
        <v>33237</v>
      </c>
      <c r="K3583" s="9" t="s">
        <v>13401</v>
      </c>
      <c r="L3583" s="9" t="s">
        <v>11332</v>
      </c>
      <c r="M3583" s="9" t="s">
        <v>11333</v>
      </c>
      <c r="N3583" s="9" t="s">
        <v>7665</v>
      </c>
      <c r="O3583" s="9" t="s">
        <v>11229</v>
      </c>
      <c r="P3583" s="9" t="s">
        <v>33238</v>
      </c>
      <c r="Q3583" s="9" t="s">
        <v>33239</v>
      </c>
      <c r="R3583" s="9" t="s">
        <v>33240</v>
      </c>
      <c r="U3583" s="9" t="s">
        <v>11898</v>
      </c>
      <c r="V3583" s="9" t="s">
        <v>11899</v>
      </c>
      <c r="W3583" s="9" t="s">
        <v>33241</v>
      </c>
      <c r="X3583" s="9" t="s">
        <v>33242</v>
      </c>
      <c r="AA3583" s="9" t="s">
        <v>33243</v>
      </c>
    </row>
    <row r="3584">
      <c r="A3584" s="9">
        <v>3582.0</v>
      </c>
      <c r="B3584" s="9">
        <v>3583.0</v>
      </c>
      <c r="C3584" s="9" t="s">
        <v>11227</v>
      </c>
      <c r="D3584" s="9">
        <v>3791723.0</v>
      </c>
      <c r="E3584" s="9">
        <v>3792643.0</v>
      </c>
      <c r="F3584" s="9" t="s">
        <v>11228</v>
      </c>
      <c r="G3584" s="9" t="s">
        <v>11229</v>
      </c>
      <c r="H3584" s="9" t="s">
        <v>33244</v>
      </c>
      <c r="K3584" s="9" t="s">
        <v>12128</v>
      </c>
      <c r="L3584" s="9" t="s">
        <v>11538</v>
      </c>
      <c r="M3584" s="9" t="s">
        <v>13194</v>
      </c>
      <c r="N3584" s="9" t="s">
        <v>13195</v>
      </c>
      <c r="O3584" s="9" t="s">
        <v>11229</v>
      </c>
      <c r="P3584" s="9" t="s">
        <v>33245</v>
      </c>
      <c r="Q3584" s="9" t="s">
        <v>33246</v>
      </c>
      <c r="R3584" s="9" t="s">
        <v>33245</v>
      </c>
      <c r="U3584" s="9" t="s">
        <v>13197</v>
      </c>
      <c r="V3584" s="9" t="s">
        <v>13198</v>
      </c>
      <c r="W3584" s="9" t="s">
        <v>33247</v>
      </c>
      <c r="X3584" s="9" t="s">
        <v>33248</v>
      </c>
      <c r="AA3584" s="9" t="s">
        <v>33249</v>
      </c>
    </row>
    <row r="3585">
      <c r="A3585" s="9">
        <v>3583.0</v>
      </c>
      <c r="B3585" s="9">
        <v>3584.0</v>
      </c>
      <c r="C3585" s="9" t="s">
        <v>11227</v>
      </c>
      <c r="D3585" s="9">
        <v>3792601.0</v>
      </c>
      <c r="E3585" s="9">
        <v>3793086.0</v>
      </c>
      <c r="F3585" s="9" t="s">
        <v>11282</v>
      </c>
      <c r="G3585" s="9" t="s">
        <v>11229</v>
      </c>
      <c r="H3585" s="9" t="s">
        <v>33250</v>
      </c>
      <c r="K3585" s="9" t="s">
        <v>33251</v>
      </c>
      <c r="L3585" s="9" t="s">
        <v>21067</v>
      </c>
      <c r="M3585" s="9" t="s">
        <v>11478</v>
      </c>
      <c r="N3585" s="9" t="s">
        <v>11479</v>
      </c>
      <c r="O3585" s="9" t="s">
        <v>11229</v>
      </c>
      <c r="P3585" s="9" t="s">
        <v>33252</v>
      </c>
      <c r="Q3585" s="9" t="s">
        <v>33253</v>
      </c>
      <c r="R3585" s="9" t="s">
        <v>33254</v>
      </c>
      <c r="U3585" s="9" t="s">
        <v>11482</v>
      </c>
      <c r="V3585" s="9" t="s">
        <v>11483</v>
      </c>
      <c r="W3585" s="9" t="s">
        <v>33255</v>
      </c>
      <c r="X3585" s="9" t="s">
        <v>33256</v>
      </c>
      <c r="AA3585" s="9" t="s">
        <v>33257</v>
      </c>
    </row>
    <row r="3586">
      <c r="A3586" s="9">
        <v>3584.0</v>
      </c>
      <c r="B3586" s="9">
        <v>3585.0</v>
      </c>
      <c r="C3586" s="9" t="s">
        <v>11227</v>
      </c>
      <c r="D3586" s="9">
        <v>3793220.0</v>
      </c>
      <c r="E3586" s="9">
        <v>3795247.0</v>
      </c>
      <c r="F3586" s="9" t="s">
        <v>11228</v>
      </c>
      <c r="G3586" s="9" t="s">
        <v>11229</v>
      </c>
      <c r="H3586" s="9" t="s">
        <v>33258</v>
      </c>
      <c r="I3586" s="9" t="s">
        <v>14387</v>
      </c>
      <c r="J3586" s="9" t="s">
        <v>33259</v>
      </c>
      <c r="K3586" s="9" t="s">
        <v>33260</v>
      </c>
      <c r="L3586" s="9" t="s">
        <v>11297</v>
      </c>
      <c r="M3586" s="9" t="s">
        <v>33261</v>
      </c>
      <c r="N3586" s="9" t="s">
        <v>33262</v>
      </c>
      <c r="O3586" s="9" t="s">
        <v>11229</v>
      </c>
      <c r="P3586" s="9" t="s">
        <v>33263</v>
      </c>
      <c r="Q3586" s="9" t="s">
        <v>33264</v>
      </c>
      <c r="R3586" s="9" t="s">
        <v>33265</v>
      </c>
      <c r="U3586" s="9" t="s">
        <v>33266</v>
      </c>
      <c r="V3586" s="9" t="s">
        <v>33259</v>
      </c>
      <c r="W3586" s="9" t="s">
        <v>33267</v>
      </c>
      <c r="X3586" s="9" t="s">
        <v>33268</v>
      </c>
      <c r="AA3586" s="9" t="s">
        <v>33269</v>
      </c>
    </row>
    <row r="3587">
      <c r="A3587" s="9">
        <v>3585.0</v>
      </c>
      <c r="B3587" s="9">
        <v>3586.0</v>
      </c>
      <c r="C3587" s="9" t="s">
        <v>11227</v>
      </c>
      <c r="D3587" s="9">
        <v>3795388.0</v>
      </c>
      <c r="E3587" s="9">
        <v>3796017.0</v>
      </c>
      <c r="F3587" s="9" t="s">
        <v>11228</v>
      </c>
      <c r="G3587" s="9" t="s">
        <v>11229</v>
      </c>
      <c r="H3587" s="9" t="s">
        <v>33270</v>
      </c>
      <c r="O3587" s="9" t="s">
        <v>11229</v>
      </c>
      <c r="P3587" s="9" t="s">
        <v>33271</v>
      </c>
      <c r="Q3587" s="9" t="s">
        <v>427</v>
      </c>
      <c r="R3587" s="9" t="s">
        <v>33271</v>
      </c>
      <c r="AA3587" s="9" t="s">
        <v>33272</v>
      </c>
    </row>
    <row r="3588">
      <c r="A3588" s="9">
        <v>3586.0</v>
      </c>
      <c r="B3588" s="9">
        <v>3587.0</v>
      </c>
      <c r="C3588" s="9" t="s">
        <v>11227</v>
      </c>
      <c r="D3588" s="9">
        <v>3796083.0</v>
      </c>
      <c r="E3588" s="9">
        <v>3796427.0</v>
      </c>
      <c r="F3588" s="9" t="s">
        <v>11282</v>
      </c>
      <c r="G3588" s="9" t="s">
        <v>11229</v>
      </c>
      <c r="H3588" s="9" t="s">
        <v>33273</v>
      </c>
      <c r="M3588" s="9" t="s">
        <v>11298</v>
      </c>
      <c r="N3588" s="9" t="s">
        <v>6327</v>
      </c>
      <c r="O3588" s="9" t="s">
        <v>11229</v>
      </c>
      <c r="P3588" s="9" t="s">
        <v>33274</v>
      </c>
      <c r="Q3588" s="9" t="s">
        <v>427</v>
      </c>
      <c r="R3588" s="9" t="s">
        <v>33274</v>
      </c>
      <c r="U3588" s="9" t="s">
        <v>14907</v>
      </c>
      <c r="V3588" s="9" t="s">
        <v>14908</v>
      </c>
      <c r="AA3588" s="9" t="s">
        <v>33275</v>
      </c>
    </row>
    <row r="3589">
      <c r="A3589" s="9">
        <v>3587.0</v>
      </c>
      <c r="B3589" s="9">
        <v>3588.0</v>
      </c>
      <c r="C3589" s="9" t="s">
        <v>11227</v>
      </c>
      <c r="D3589" s="9">
        <v>3796424.0</v>
      </c>
      <c r="E3589" s="9">
        <v>3796747.0</v>
      </c>
      <c r="F3589" s="9" t="s">
        <v>11282</v>
      </c>
      <c r="G3589" s="9" t="s">
        <v>11229</v>
      </c>
      <c r="H3589" s="9" t="s">
        <v>33276</v>
      </c>
      <c r="O3589" s="9" t="s">
        <v>11229</v>
      </c>
      <c r="P3589" s="9" t="s">
        <v>33277</v>
      </c>
      <c r="Q3589" s="9" t="s">
        <v>427</v>
      </c>
      <c r="R3589" s="9" t="s">
        <v>33277</v>
      </c>
      <c r="AA3589" s="9" t="s">
        <v>33278</v>
      </c>
    </row>
    <row r="3590">
      <c r="A3590" s="9">
        <v>3588.0</v>
      </c>
      <c r="B3590" s="9">
        <v>3589.0</v>
      </c>
      <c r="C3590" s="9" t="s">
        <v>11227</v>
      </c>
      <c r="D3590" s="9">
        <v>3796826.0</v>
      </c>
      <c r="E3590" s="9">
        <v>3797266.0</v>
      </c>
      <c r="F3590" s="9" t="s">
        <v>11282</v>
      </c>
      <c r="G3590" s="9" t="s">
        <v>11229</v>
      </c>
      <c r="H3590" s="9" t="s">
        <v>33279</v>
      </c>
      <c r="O3590" s="9" t="s">
        <v>11229</v>
      </c>
      <c r="P3590" s="9" t="s">
        <v>33280</v>
      </c>
      <c r="Q3590" s="9" t="s">
        <v>427</v>
      </c>
      <c r="R3590" s="9" t="s">
        <v>33280</v>
      </c>
      <c r="AA3590" s="9" t="s">
        <v>33281</v>
      </c>
    </row>
    <row r="3591">
      <c r="A3591" s="9">
        <v>3589.0</v>
      </c>
      <c r="B3591" s="9">
        <v>3590.0</v>
      </c>
      <c r="C3591" s="9" t="s">
        <v>11227</v>
      </c>
      <c r="D3591" s="9">
        <v>3797411.0</v>
      </c>
      <c r="E3591" s="9">
        <v>3798325.0</v>
      </c>
      <c r="F3591" s="9" t="s">
        <v>11228</v>
      </c>
      <c r="G3591" s="9" t="s">
        <v>11229</v>
      </c>
      <c r="H3591" s="9" t="s">
        <v>33282</v>
      </c>
      <c r="M3591" s="9" t="s">
        <v>11833</v>
      </c>
      <c r="N3591" s="9" t="s">
        <v>11834</v>
      </c>
      <c r="O3591" s="9" t="s">
        <v>11229</v>
      </c>
      <c r="P3591" s="9" t="s">
        <v>33283</v>
      </c>
      <c r="Q3591" s="9" t="s">
        <v>13471</v>
      </c>
      <c r="R3591" s="9" t="s">
        <v>33283</v>
      </c>
      <c r="U3591" s="9" t="s">
        <v>13472</v>
      </c>
      <c r="V3591" s="9" t="s">
        <v>13473</v>
      </c>
      <c r="AA3591" s="9" t="s">
        <v>33284</v>
      </c>
    </row>
    <row r="3592">
      <c r="A3592" s="9">
        <v>3590.0</v>
      </c>
      <c r="B3592" s="9">
        <v>3591.0</v>
      </c>
      <c r="C3592" s="9" t="s">
        <v>11227</v>
      </c>
      <c r="D3592" s="9">
        <v>3798475.0</v>
      </c>
      <c r="E3592" s="9">
        <v>3799380.0</v>
      </c>
      <c r="F3592" s="9" t="s">
        <v>11228</v>
      </c>
      <c r="G3592" s="9" t="s">
        <v>11229</v>
      </c>
      <c r="H3592" s="9" t="s">
        <v>33285</v>
      </c>
      <c r="M3592" s="9" t="s">
        <v>11333</v>
      </c>
      <c r="N3592" s="9" t="s">
        <v>7665</v>
      </c>
      <c r="O3592" s="9" t="s">
        <v>11229</v>
      </c>
      <c r="P3592" s="9" t="s">
        <v>33286</v>
      </c>
      <c r="Q3592" s="9" t="s">
        <v>11557</v>
      </c>
      <c r="R3592" s="9" t="s">
        <v>33286</v>
      </c>
      <c r="U3592" s="9" t="s">
        <v>11558</v>
      </c>
      <c r="V3592" s="9" t="s">
        <v>11559</v>
      </c>
      <c r="AA3592" s="9" t="s">
        <v>33287</v>
      </c>
    </row>
    <row r="3593">
      <c r="A3593" s="9">
        <v>3591.0</v>
      </c>
      <c r="B3593" s="9">
        <v>3592.0</v>
      </c>
      <c r="C3593" s="9" t="s">
        <v>11227</v>
      </c>
      <c r="D3593" s="9">
        <v>3799573.0</v>
      </c>
      <c r="E3593" s="9">
        <v>3801231.0</v>
      </c>
      <c r="F3593" s="9" t="s">
        <v>11228</v>
      </c>
      <c r="G3593" s="9" t="s">
        <v>11229</v>
      </c>
      <c r="H3593" s="9" t="s">
        <v>33288</v>
      </c>
      <c r="M3593" s="9" t="s">
        <v>11600</v>
      </c>
      <c r="N3593" s="9" t="s">
        <v>11601</v>
      </c>
      <c r="O3593" s="9" t="s">
        <v>11229</v>
      </c>
      <c r="P3593" s="9" t="s">
        <v>33289</v>
      </c>
      <c r="Q3593" s="9" t="s">
        <v>33290</v>
      </c>
      <c r="R3593" s="9" t="s">
        <v>33289</v>
      </c>
      <c r="U3593" s="9" t="s">
        <v>17139</v>
      </c>
      <c r="V3593" s="9" t="s">
        <v>17140</v>
      </c>
      <c r="AA3593" s="9" t="s">
        <v>33291</v>
      </c>
    </row>
    <row r="3594">
      <c r="A3594" s="9">
        <v>3592.0</v>
      </c>
      <c r="B3594" s="9">
        <v>3593.0</v>
      </c>
      <c r="C3594" s="9" t="s">
        <v>11227</v>
      </c>
      <c r="D3594" s="9">
        <v>3801667.0</v>
      </c>
      <c r="E3594" s="9">
        <v>3802740.0</v>
      </c>
      <c r="F3594" s="9" t="s">
        <v>11282</v>
      </c>
      <c r="G3594" s="9" t="s">
        <v>11229</v>
      </c>
      <c r="H3594" s="9" t="s">
        <v>33292</v>
      </c>
      <c r="I3594" s="9" t="s">
        <v>14409</v>
      </c>
      <c r="J3594" s="9" t="s">
        <v>33293</v>
      </c>
      <c r="K3594" s="9" t="s">
        <v>32678</v>
      </c>
      <c r="L3594" s="9" t="s">
        <v>14412</v>
      </c>
      <c r="M3594" s="9" t="s">
        <v>11235</v>
      </c>
      <c r="N3594" s="9" t="s">
        <v>11236</v>
      </c>
      <c r="O3594" s="9" t="s">
        <v>11229</v>
      </c>
      <c r="P3594" s="9" t="s">
        <v>33294</v>
      </c>
      <c r="Q3594" s="9" t="s">
        <v>33295</v>
      </c>
      <c r="R3594" s="9" t="s">
        <v>1055</v>
      </c>
      <c r="U3594" s="9" t="s">
        <v>33296</v>
      </c>
      <c r="V3594" s="9" t="s">
        <v>33293</v>
      </c>
      <c r="W3594" s="9" t="s">
        <v>33297</v>
      </c>
      <c r="X3594" s="9" t="s">
        <v>33298</v>
      </c>
      <c r="AA3594" s="9" t="s">
        <v>33299</v>
      </c>
    </row>
    <row r="3595">
      <c r="A3595" s="9">
        <v>3593.0</v>
      </c>
      <c r="B3595" s="9">
        <v>3594.0</v>
      </c>
      <c r="C3595" s="9" t="s">
        <v>11227</v>
      </c>
      <c r="D3595" s="9">
        <v>3802846.0</v>
      </c>
      <c r="E3595" s="9">
        <v>3803562.0</v>
      </c>
      <c r="F3595" s="9" t="s">
        <v>11282</v>
      </c>
      <c r="G3595" s="9" t="s">
        <v>11229</v>
      </c>
      <c r="H3595" s="9" t="s">
        <v>33300</v>
      </c>
      <c r="M3595" s="9" t="s">
        <v>33301</v>
      </c>
      <c r="N3595" s="9" t="s">
        <v>33302</v>
      </c>
      <c r="O3595" s="9" t="s">
        <v>11229</v>
      </c>
      <c r="P3595" s="9" t="s">
        <v>33303</v>
      </c>
      <c r="Q3595" s="9" t="s">
        <v>13425</v>
      </c>
      <c r="R3595" s="9" t="s">
        <v>33303</v>
      </c>
      <c r="U3595" s="9" t="s">
        <v>33304</v>
      </c>
      <c r="V3595" s="9" t="s">
        <v>33305</v>
      </c>
      <c r="AA3595" s="9" t="s">
        <v>33306</v>
      </c>
    </row>
    <row r="3596">
      <c r="A3596" s="9">
        <v>3594.0</v>
      </c>
      <c r="B3596" s="9">
        <v>3595.0</v>
      </c>
      <c r="C3596" s="9" t="s">
        <v>11227</v>
      </c>
      <c r="D3596" s="9">
        <v>3803685.0</v>
      </c>
      <c r="E3596" s="9">
        <v>3804287.0</v>
      </c>
      <c r="F3596" s="9" t="s">
        <v>11228</v>
      </c>
      <c r="G3596" s="9" t="s">
        <v>11229</v>
      </c>
      <c r="H3596" s="9" t="s">
        <v>33307</v>
      </c>
      <c r="K3596" s="9" t="s">
        <v>11284</v>
      </c>
      <c r="L3596" s="9" t="s">
        <v>11285</v>
      </c>
      <c r="M3596" s="9" t="s">
        <v>11833</v>
      </c>
      <c r="N3596" s="9" t="s">
        <v>11834</v>
      </c>
      <c r="O3596" s="9" t="s">
        <v>11229</v>
      </c>
      <c r="P3596" s="9" t="s">
        <v>33308</v>
      </c>
      <c r="Q3596" s="9" t="s">
        <v>14922</v>
      </c>
      <c r="R3596" s="9" t="s">
        <v>33308</v>
      </c>
      <c r="U3596" s="9" t="s">
        <v>33309</v>
      </c>
      <c r="V3596" s="9" t="s">
        <v>33310</v>
      </c>
      <c r="W3596" s="9" t="s">
        <v>11290</v>
      </c>
      <c r="X3596" s="9" t="s">
        <v>33311</v>
      </c>
      <c r="AA3596" s="9" t="s">
        <v>33312</v>
      </c>
    </row>
    <row r="3597">
      <c r="A3597" s="9">
        <v>3595.0</v>
      </c>
      <c r="B3597" s="9">
        <v>3596.0</v>
      </c>
      <c r="C3597" s="9" t="s">
        <v>11227</v>
      </c>
      <c r="D3597" s="9">
        <v>3804451.0</v>
      </c>
      <c r="E3597" s="9">
        <v>3805800.0</v>
      </c>
      <c r="F3597" s="9" t="s">
        <v>11228</v>
      </c>
      <c r="G3597" s="9" t="s">
        <v>11229</v>
      </c>
      <c r="H3597" s="9" t="s">
        <v>33313</v>
      </c>
      <c r="M3597" s="9" t="s">
        <v>11427</v>
      </c>
      <c r="N3597" s="9" t="s">
        <v>11428</v>
      </c>
      <c r="O3597" s="9" t="s">
        <v>11229</v>
      </c>
      <c r="P3597" s="9" t="s">
        <v>33314</v>
      </c>
      <c r="Q3597" s="9" t="s">
        <v>33315</v>
      </c>
      <c r="R3597" s="9" t="s">
        <v>33314</v>
      </c>
      <c r="U3597" s="9" t="s">
        <v>33316</v>
      </c>
      <c r="V3597" s="9" t="s">
        <v>33317</v>
      </c>
      <c r="W3597" s="9" t="s">
        <v>33318</v>
      </c>
      <c r="X3597" s="9" t="s">
        <v>33319</v>
      </c>
      <c r="AA3597" s="9" t="s">
        <v>33320</v>
      </c>
    </row>
    <row r="3598">
      <c r="A3598" s="9">
        <v>3596.0</v>
      </c>
      <c r="B3598" s="9">
        <v>3597.0</v>
      </c>
      <c r="C3598" s="9" t="s">
        <v>11227</v>
      </c>
      <c r="D3598" s="9">
        <v>3805955.0</v>
      </c>
      <c r="E3598" s="9">
        <v>3806320.0</v>
      </c>
      <c r="F3598" s="9" t="s">
        <v>11282</v>
      </c>
      <c r="G3598" s="9" t="s">
        <v>11229</v>
      </c>
      <c r="H3598" s="9" t="s">
        <v>33321</v>
      </c>
      <c r="I3598" s="9" t="s">
        <v>15060</v>
      </c>
      <c r="J3598" s="9" t="s">
        <v>33322</v>
      </c>
      <c r="K3598" s="9" t="s">
        <v>15101</v>
      </c>
      <c r="L3598" s="9" t="s">
        <v>13203</v>
      </c>
      <c r="M3598" s="9" t="s">
        <v>11235</v>
      </c>
      <c r="N3598" s="9" t="s">
        <v>11236</v>
      </c>
      <c r="O3598" s="9" t="s">
        <v>11229</v>
      </c>
      <c r="P3598" s="9" t="s">
        <v>33323</v>
      </c>
      <c r="Q3598" s="9" t="s">
        <v>33324</v>
      </c>
      <c r="R3598" s="9" t="s">
        <v>33325</v>
      </c>
      <c r="U3598" s="9" t="s">
        <v>33326</v>
      </c>
      <c r="V3598" s="9" t="s">
        <v>33322</v>
      </c>
      <c r="W3598" s="9" t="s">
        <v>33327</v>
      </c>
      <c r="X3598" s="9" t="s">
        <v>33328</v>
      </c>
      <c r="AA3598" s="9" t="s">
        <v>33329</v>
      </c>
    </row>
    <row r="3599">
      <c r="A3599" s="9">
        <v>3597.0</v>
      </c>
      <c r="B3599" s="9">
        <v>3598.0</v>
      </c>
      <c r="C3599" s="9" t="s">
        <v>11227</v>
      </c>
      <c r="D3599" s="9">
        <v>3806336.0</v>
      </c>
      <c r="E3599" s="9">
        <v>3806536.0</v>
      </c>
      <c r="F3599" s="9" t="s">
        <v>11282</v>
      </c>
      <c r="G3599" s="9" t="s">
        <v>11229</v>
      </c>
      <c r="H3599" s="9" t="s">
        <v>33330</v>
      </c>
      <c r="I3599" s="9" t="s">
        <v>15060</v>
      </c>
      <c r="J3599" s="9" t="s">
        <v>33331</v>
      </c>
      <c r="K3599" s="9" t="s">
        <v>15101</v>
      </c>
      <c r="L3599" s="9" t="s">
        <v>13203</v>
      </c>
      <c r="M3599" s="9" t="s">
        <v>11235</v>
      </c>
      <c r="N3599" s="9" t="s">
        <v>11236</v>
      </c>
      <c r="O3599" s="9" t="s">
        <v>11229</v>
      </c>
      <c r="P3599" s="9" t="s">
        <v>33332</v>
      </c>
      <c r="Q3599" s="9" t="s">
        <v>33333</v>
      </c>
      <c r="R3599" s="9" t="s">
        <v>33334</v>
      </c>
      <c r="U3599" s="9" t="s">
        <v>33335</v>
      </c>
      <c r="V3599" s="9" t="s">
        <v>33331</v>
      </c>
      <c r="W3599" s="9" t="s">
        <v>33336</v>
      </c>
      <c r="X3599" s="9" t="s">
        <v>33337</v>
      </c>
      <c r="AA3599" s="9" t="s">
        <v>33338</v>
      </c>
    </row>
    <row r="3600">
      <c r="A3600" s="9">
        <v>3598.0</v>
      </c>
      <c r="B3600" s="9">
        <v>3599.0</v>
      </c>
      <c r="C3600" s="9" t="s">
        <v>11227</v>
      </c>
      <c r="D3600" s="9">
        <v>3806919.0</v>
      </c>
      <c r="E3600" s="9">
        <v>3808364.0</v>
      </c>
      <c r="F3600" s="9" t="s">
        <v>11282</v>
      </c>
      <c r="G3600" s="9" t="s">
        <v>11229</v>
      </c>
      <c r="H3600" s="9" t="s">
        <v>33339</v>
      </c>
      <c r="I3600" s="9" t="s">
        <v>11384</v>
      </c>
      <c r="J3600" s="9" t="s">
        <v>33340</v>
      </c>
      <c r="K3600" s="9" t="s">
        <v>33341</v>
      </c>
      <c r="L3600" s="9" t="s">
        <v>33342</v>
      </c>
      <c r="M3600" s="9" t="s">
        <v>11387</v>
      </c>
      <c r="N3600" s="9" t="s">
        <v>11388</v>
      </c>
      <c r="O3600" s="9" t="s">
        <v>11229</v>
      </c>
      <c r="P3600" s="9" t="s">
        <v>348</v>
      </c>
      <c r="Q3600" s="9" t="s">
        <v>349</v>
      </c>
      <c r="R3600" s="9" t="s">
        <v>347</v>
      </c>
      <c r="S3600" s="9" t="s">
        <v>14034</v>
      </c>
      <c r="T3600" s="9" t="s">
        <v>33343</v>
      </c>
      <c r="U3600" s="9" t="s">
        <v>33344</v>
      </c>
      <c r="V3600" s="9" t="s">
        <v>33340</v>
      </c>
      <c r="W3600" s="9" t="s">
        <v>33345</v>
      </c>
      <c r="X3600" s="9" t="s">
        <v>33346</v>
      </c>
      <c r="Y3600" s="9" t="s">
        <v>33347</v>
      </c>
      <c r="Z3600" s="9" t="s">
        <v>33343</v>
      </c>
      <c r="AA3600" s="9" t="s">
        <v>33348</v>
      </c>
    </row>
    <row r="3601">
      <c r="A3601" s="9">
        <v>3599.0</v>
      </c>
      <c r="B3601" s="9">
        <v>3600.0</v>
      </c>
      <c r="C3601" s="9" t="s">
        <v>11227</v>
      </c>
      <c r="D3601" s="9">
        <v>3808482.0</v>
      </c>
      <c r="E3601" s="9">
        <v>3809219.0</v>
      </c>
      <c r="F3601" s="9" t="s">
        <v>11228</v>
      </c>
      <c r="G3601" s="9" t="s">
        <v>11229</v>
      </c>
      <c r="H3601" s="9" t="s">
        <v>33349</v>
      </c>
      <c r="K3601" s="9" t="s">
        <v>25507</v>
      </c>
      <c r="L3601" s="9" t="s">
        <v>11310</v>
      </c>
      <c r="M3601" s="9" t="s">
        <v>11427</v>
      </c>
      <c r="N3601" s="9" t="s">
        <v>11428</v>
      </c>
      <c r="O3601" s="9" t="s">
        <v>11229</v>
      </c>
      <c r="P3601" s="9" t="s">
        <v>33350</v>
      </c>
      <c r="Q3601" s="9" t="s">
        <v>27685</v>
      </c>
      <c r="R3601" s="9" t="s">
        <v>33350</v>
      </c>
      <c r="S3601" s="9" t="s">
        <v>16255</v>
      </c>
      <c r="T3601" s="9" t="s">
        <v>25492</v>
      </c>
      <c r="U3601" s="9" t="s">
        <v>23301</v>
      </c>
      <c r="V3601" s="9" t="s">
        <v>23302</v>
      </c>
      <c r="W3601" s="9" t="s">
        <v>25511</v>
      </c>
      <c r="X3601" s="9" t="s">
        <v>25512</v>
      </c>
      <c r="Y3601" s="9" t="s">
        <v>25495</v>
      </c>
      <c r="Z3601" s="9" t="s">
        <v>25492</v>
      </c>
      <c r="AA3601" s="9" t="s">
        <v>33351</v>
      </c>
    </row>
    <row r="3602">
      <c r="A3602" s="9">
        <v>3600.0</v>
      </c>
      <c r="B3602" s="9">
        <v>3601.0</v>
      </c>
      <c r="C3602" s="9" t="s">
        <v>11227</v>
      </c>
      <c r="D3602" s="9">
        <v>3809347.0</v>
      </c>
      <c r="E3602" s="9">
        <v>3809661.0</v>
      </c>
      <c r="F3602" s="9" t="s">
        <v>11228</v>
      </c>
      <c r="G3602" s="9" t="s">
        <v>11229</v>
      </c>
      <c r="H3602" s="9" t="s">
        <v>33352</v>
      </c>
      <c r="K3602" s="9" t="s">
        <v>11284</v>
      </c>
      <c r="L3602" s="9" t="s">
        <v>11285</v>
      </c>
      <c r="M3602" s="9" t="s">
        <v>11286</v>
      </c>
      <c r="N3602" s="9" t="s">
        <v>10940</v>
      </c>
      <c r="O3602" s="9" t="s">
        <v>11229</v>
      </c>
      <c r="P3602" s="9" t="s">
        <v>33353</v>
      </c>
      <c r="Q3602" s="9" t="s">
        <v>427</v>
      </c>
      <c r="R3602" s="9" t="s">
        <v>33353</v>
      </c>
      <c r="U3602" s="9" t="s">
        <v>33354</v>
      </c>
      <c r="V3602" s="9" t="s">
        <v>33355</v>
      </c>
      <c r="W3602" s="9" t="s">
        <v>11290</v>
      </c>
      <c r="X3602" s="9" t="s">
        <v>33356</v>
      </c>
      <c r="AA3602" s="9" t="s">
        <v>33357</v>
      </c>
    </row>
    <row r="3603">
      <c r="A3603" s="9">
        <v>3601.0</v>
      </c>
      <c r="B3603" s="9">
        <v>3602.0</v>
      </c>
      <c r="C3603" s="9" t="s">
        <v>11227</v>
      </c>
      <c r="D3603" s="9">
        <v>3809674.0</v>
      </c>
      <c r="E3603" s="9">
        <v>3810138.0</v>
      </c>
      <c r="F3603" s="9" t="s">
        <v>11282</v>
      </c>
      <c r="G3603" s="9" t="s">
        <v>11229</v>
      </c>
      <c r="H3603" s="9" t="s">
        <v>33358</v>
      </c>
      <c r="K3603" s="9" t="s">
        <v>31458</v>
      </c>
      <c r="L3603" s="9" t="s">
        <v>11297</v>
      </c>
      <c r="M3603" s="9" t="s">
        <v>12141</v>
      </c>
      <c r="N3603" s="9" t="s">
        <v>12142</v>
      </c>
      <c r="O3603" s="9" t="s">
        <v>11229</v>
      </c>
      <c r="P3603" s="9" t="s">
        <v>33359</v>
      </c>
      <c r="Q3603" s="9" t="s">
        <v>14781</v>
      </c>
      <c r="R3603" s="9" t="s">
        <v>33359</v>
      </c>
      <c r="S3603" s="9" t="s">
        <v>11684</v>
      </c>
      <c r="T3603" s="9" t="s">
        <v>33360</v>
      </c>
      <c r="U3603" s="9" t="s">
        <v>16783</v>
      </c>
      <c r="V3603" s="9" t="s">
        <v>16784</v>
      </c>
      <c r="W3603" s="9" t="s">
        <v>33361</v>
      </c>
      <c r="X3603" s="9" t="s">
        <v>33362</v>
      </c>
      <c r="Y3603" s="9" t="s">
        <v>33363</v>
      </c>
      <c r="Z3603" s="9" t="s">
        <v>33360</v>
      </c>
      <c r="AA3603" s="9" t="s">
        <v>33364</v>
      </c>
    </row>
    <row r="3604">
      <c r="A3604" s="9">
        <v>3602.0</v>
      </c>
      <c r="B3604" s="9">
        <v>3603.0</v>
      </c>
      <c r="C3604" s="9" t="s">
        <v>11227</v>
      </c>
      <c r="D3604" s="9">
        <v>3810294.0</v>
      </c>
      <c r="E3604" s="9">
        <v>3811154.0</v>
      </c>
      <c r="F3604" s="9" t="s">
        <v>11282</v>
      </c>
      <c r="G3604" s="9" t="s">
        <v>11229</v>
      </c>
      <c r="H3604" s="9" t="s">
        <v>33365</v>
      </c>
      <c r="I3604" s="9" t="s">
        <v>11443</v>
      </c>
      <c r="J3604" s="9" t="s">
        <v>13375</v>
      </c>
      <c r="K3604" s="9" t="s">
        <v>33366</v>
      </c>
      <c r="L3604" s="9" t="s">
        <v>31908</v>
      </c>
      <c r="M3604" s="9" t="s">
        <v>13378</v>
      </c>
      <c r="N3604" s="9" t="s">
        <v>13379</v>
      </c>
      <c r="O3604" s="9" t="s">
        <v>11229</v>
      </c>
      <c r="P3604" s="9" t="s">
        <v>33367</v>
      </c>
      <c r="Q3604" s="9" t="s">
        <v>33368</v>
      </c>
      <c r="R3604" s="9" t="s">
        <v>33367</v>
      </c>
      <c r="U3604" s="9" t="s">
        <v>13385</v>
      </c>
      <c r="V3604" s="9" t="s">
        <v>13375</v>
      </c>
      <c r="W3604" s="9" t="s">
        <v>33369</v>
      </c>
      <c r="X3604" s="9" t="s">
        <v>33370</v>
      </c>
      <c r="AA3604" s="9" t="s">
        <v>33371</v>
      </c>
    </row>
    <row r="3605">
      <c r="A3605" s="9">
        <v>3603.0</v>
      </c>
      <c r="B3605" s="9">
        <v>3604.0</v>
      </c>
      <c r="C3605" s="9" t="s">
        <v>11227</v>
      </c>
      <c r="D3605" s="9">
        <v>3811205.0</v>
      </c>
      <c r="E3605" s="9">
        <v>3812050.0</v>
      </c>
      <c r="F3605" s="9" t="s">
        <v>11282</v>
      </c>
      <c r="G3605" s="9" t="s">
        <v>11229</v>
      </c>
      <c r="H3605" s="9" t="s">
        <v>33372</v>
      </c>
      <c r="O3605" s="9" t="s">
        <v>11229</v>
      </c>
      <c r="P3605" s="9" t="s">
        <v>33373</v>
      </c>
      <c r="Q3605" s="9" t="s">
        <v>427</v>
      </c>
      <c r="R3605" s="9" t="s">
        <v>33373</v>
      </c>
      <c r="AA3605" s="9" t="s">
        <v>33374</v>
      </c>
    </row>
    <row r="3606">
      <c r="A3606" s="9">
        <v>3604.0</v>
      </c>
      <c r="B3606" s="9">
        <v>3605.0</v>
      </c>
      <c r="C3606" s="9" t="s">
        <v>11227</v>
      </c>
      <c r="D3606" s="9">
        <v>3812069.0</v>
      </c>
      <c r="E3606" s="9">
        <v>3813034.0</v>
      </c>
      <c r="F3606" s="9" t="s">
        <v>11282</v>
      </c>
      <c r="G3606" s="9" t="s">
        <v>11229</v>
      </c>
      <c r="H3606" s="9" t="s">
        <v>33375</v>
      </c>
      <c r="I3606" s="9" t="s">
        <v>12915</v>
      </c>
      <c r="J3606" s="9" t="s">
        <v>21958</v>
      </c>
      <c r="K3606" s="9" t="s">
        <v>33376</v>
      </c>
      <c r="L3606" s="9" t="s">
        <v>11297</v>
      </c>
      <c r="M3606" s="9" t="s">
        <v>17487</v>
      </c>
      <c r="N3606" s="9" t="s">
        <v>17488</v>
      </c>
      <c r="O3606" s="9" t="s">
        <v>11229</v>
      </c>
      <c r="P3606" s="9" t="s">
        <v>33377</v>
      </c>
      <c r="Q3606" s="9" t="s">
        <v>26673</v>
      </c>
      <c r="R3606" s="9" t="s">
        <v>33377</v>
      </c>
      <c r="U3606" s="9" t="s">
        <v>21961</v>
      </c>
      <c r="V3606" s="9" t="s">
        <v>21958</v>
      </c>
      <c r="W3606" s="9" t="s">
        <v>33378</v>
      </c>
      <c r="X3606" s="9" t="s">
        <v>33379</v>
      </c>
      <c r="AA3606" s="9" t="s">
        <v>33380</v>
      </c>
    </row>
    <row r="3607">
      <c r="A3607" s="9">
        <v>3605.0</v>
      </c>
      <c r="B3607" s="9">
        <v>3606.0</v>
      </c>
      <c r="C3607" s="9" t="s">
        <v>11227</v>
      </c>
      <c r="D3607" s="9">
        <v>3813127.0</v>
      </c>
      <c r="E3607" s="9">
        <v>3814128.0</v>
      </c>
      <c r="F3607" s="9" t="s">
        <v>11282</v>
      </c>
      <c r="G3607" s="9" t="s">
        <v>11229</v>
      </c>
      <c r="H3607" s="9" t="s">
        <v>33381</v>
      </c>
      <c r="M3607" s="9" t="s">
        <v>11833</v>
      </c>
      <c r="N3607" s="9" t="s">
        <v>11834</v>
      </c>
      <c r="O3607" s="9" t="s">
        <v>11229</v>
      </c>
      <c r="P3607" s="9" t="s">
        <v>33382</v>
      </c>
      <c r="Q3607" s="9" t="s">
        <v>427</v>
      </c>
      <c r="R3607" s="9" t="s">
        <v>33382</v>
      </c>
      <c r="U3607" s="9" t="s">
        <v>33383</v>
      </c>
      <c r="V3607" s="9" t="s">
        <v>33384</v>
      </c>
      <c r="AA3607" s="9" t="s">
        <v>33385</v>
      </c>
    </row>
    <row r="3608">
      <c r="A3608" s="9">
        <v>3606.0</v>
      </c>
      <c r="B3608" s="9">
        <v>3607.0</v>
      </c>
      <c r="C3608" s="9" t="s">
        <v>11227</v>
      </c>
      <c r="D3608" s="9">
        <v>3814425.0</v>
      </c>
      <c r="E3608" s="9">
        <v>3815387.0</v>
      </c>
      <c r="F3608" s="9" t="s">
        <v>11228</v>
      </c>
      <c r="G3608" s="9" t="s">
        <v>11229</v>
      </c>
      <c r="H3608" s="9" t="s">
        <v>33386</v>
      </c>
      <c r="K3608" s="9" t="s">
        <v>14101</v>
      </c>
      <c r="L3608" s="9" t="s">
        <v>11297</v>
      </c>
      <c r="M3608" s="9" t="s">
        <v>11387</v>
      </c>
      <c r="N3608" s="9" t="s">
        <v>11388</v>
      </c>
      <c r="O3608" s="9" t="s">
        <v>11229</v>
      </c>
      <c r="P3608" s="9" t="s">
        <v>391</v>
      </c>
      <c r="Q3608" s="9" t="s">
        <v>33387</v>
      </c>
      <c r="R3608" s="9" t="s">
        <v>33388</v>
      </c>
      <c r="S3608" s="9" t="s">
        <v>21757</v>
      </c>
      <c r="T3608" s="9" t="s">
        <v>21758</v>
      </c>
      <c r="U3608" s="9" t="s">
        <v>14104</v>
      </c>
      <c r="V3608" s="9" t="s">
        <v>14105</v>
      </c>
      <c r="W3608" s="9" t="s">
        <v>21759</v>
      </c>
      <c r="X3608" s="9" t="s">
        <v>21760</v>
      </c>
      <c r="Y3608" s="9" t="s">
        <v>21761</v>
      </c>
      <c r="Z3608" s="9" t="s">
        <v>21758</v>
      </c>
      <c r="AA3608" s="9" t="s">
        <v>33389</v>
      </c>
    </row>
    <row r="3609">
      <c r="A3609" s="9">
        <v>3607.0</v>
      </c>
      <c r="B3609" s="9">
        <v>3608.0</v>
      </c>
      <c r="C3609" s="9" t="s">
        <v>11227</v>
      </c>
      <c r="D3609" s="9">
        <v>3815433.0</v>
      </c>
      <c r="E3609" s="9">
        <v>3816215.0</v>
      </c>
      <c r="F3609" s="9" t="s">
        <v>11282</v>
      </c>
      <c r="G3609" s="9" t="s">
        <v>11229</v>
      </c>
      <c r="H3609" s="9" t="s">
        <v>33390</v>
      </c>
      <c r="I3609" s="9" t="s">
        <v>12281</v>
      </c>
      <c r="J3609" s="9" t="s">
        <v>12395</v>
      </c>
      <c r="M3609" s="9" t="s">
        <v>11410</v>
      </c>
      <c r="N3609" s="9" t="s">
        <v>11411</v>
      </c>
      <c r="O3609" s="9" t="s">
        <v>11229</v>
      </c>
      <c r="P3609" s="9" t="s">
        <v>33391</v>
      </c>
      <c r="Q3609" s="9" t="s">
        <v>21042</v>
      </c>
      <c r="R3609" s="9" t="s">
        <v>33392</v>
      </c>
      <c r="U3609" s="9" t="s">
        <v>12402</v>
      </c>
      <c r="V3609" s="9" t="s">
        <v>12395</v>
      </c>
      <c r="AA3609" s="9" t="s">
        <v>33393</v>
      </c>
    </row>
    <row r="3610">
      <c r="A3610" s="9">
        <v>3608.0</v>
      </c>
      <c r="B3610" s="9">
        <v>3609.0</v>
      </c>
      <c r="C3610" s="9" t="s">
        <v>11227</v>
      </c>
      <c r="D3610" s="9">
        <v>3816347.0</v>
      </c>
      <c r="E3610" s="9">
        <v>3816979.0</v>
      </c>
      <c r="F3610" s="9" t="s">
        <v>11228</v>
      </c>
      <c r="O3610" s="9" t="s">
        <v>11229</v>
      </c>
      <c r="P3610" s="9" t="s">
        <v>33394</v>
      </c>
      <c r="Q3610" s="9" t="s">
        <v>427</v>
      </c>
      <c r="R3610" s="9" t="s">
        <v>33394</v>
      </c>
      <c r="AA3610" s="9" t="s">
        <v>33395</v>
      </c>
    </row>
    <row r="3611">
      <c r="A3611" s="9">
        <v>3609.0</v>
      </c>
      <c r="B3611" s="9">
        <v>3610.0</v>
      </c>
      <c r="C3611" s="9" t="s">
        <v>11227</v>
      </c>
      <c r="D3611" s="9">
        <v>3817028.0</v>
      </c>
      <c r="E3611" s="9">
        <v>3817609.0</v>
      </c>
      <c r="F3611" s="9" t="s">
        <v>11282</v>
      </c>
      <c r="G3611" s="9" t="s">
        <v>11229</v>
      </c>
      <c r="H3611" s="9" t="s">
        <v>33396</v>
      </c>
      <c r="O3611" s="9" t="s">
        <v>11229</v>
      </c>
      <c r="P3611" s="9" t="s">
        <v>33397</v>
      </c>
      <c r="Q3611" s="9" t="s">
        <v>427</v>
      </c>
      <c r="R3611" s="9" t="s">
        <v>33397</v>
      </c>
      <c r="AA3611" s="9" t="s">
        <v>33398</v>
      </c>
    </row>
    <row r="3612">
      <c r="A3612" s="9">
        <v>3610.0</v>
      </c>
      <c r="B3612" s="9">
        <v>3611.0</v>
      </c>
      <c r="C3612" s="9" t="s">
        <v>11227</v>
      </c>
      <c r="D3612" s="9">
        <v>3817739.0</v>
      </c>
      <c r="E3612" s="9">
        <v>3818191.0</v>
      </c>
      <c r="F3612" s="9" t="s">
        <v>11282</v>
      </c>
      <c r="G3612" s="9" t="s">
        <v>11229</v>
      </c>
      <c r="H3612" s="9" t="s">
        <v>33399</v>
      </c>
      <c r="K3612" s="9" t="s">
        <v>12327</v>
      </c>
      <c r="L3612" s="9" t="s">
        <v>12328</v>
      </c>
      <c r="M3612" s="9" t="s">
        <v>11333</v>
      </c>
      <c r="N3612" s="9" t="s">
        <v>7665</v>
      </c>
      <c r="O3612" s="9" t="s">
        <v>11229</v>
      </c>
      <c r="P3612" s="9" t="s">
        <v>33400</v>
      </c>
      <c r="Q3612" s="9" t="s">
        <v>12330</v>
      </c>
      <c r="R3612" s="9" t="s">
        <v>33400</v>
      </c>
      <c r="U3612" s="9" t="s">
        <v>12331</v>
      </c>
      <c r="V3612" s="9" t="s">
        <v>12332</v>
      </c>
      <c r="W3612" s="9" t="s">
        <v>12333</v>
      </c>
      <c r="X3612" s="9" t="s">
        <v>12334</v>
      </c>
      <c r="AA3612" s="9" t="s">
        <v>33401</v>
      </c>
    </row>
    <row r="3613">
      <c r="A3613" s="9">
        <v>3611.0</v>
      </c>
      <c r="B3613" s="9">
        <v>3612.0</v>
      </c>
      <c r="C3613" s="9" t="s">
        <v>11227</v>
      </c>
      <c r="D3613" s="9">
        <v>3818264.0</v>
      </c>
      <c r="E3613" s="9">
        <v>3818860.0</v>
      </c>
      <c r="F3613" s="9" t="s">
        <v>11228</v>
      </c>
      <c r="G3613" s="9" t="s">
        <v>11229</v>
      </c>
      <c r="H3613" s="9" t="s">
        <v>33402</v>
      </c>
      <c r="K3613" s="9" t="s">
        <v>12128</v>
      </c>
      <c r="L3613" s="9" t="s">
        <v>11538</v>
      </c>
      <c r="M3613" s="9" t="s">
        <v>11427</v>
      </c>
      <c r="N3613" s="9" t="s">
        <v>11428</v>
      </c>
      <c r="O3613" s="9" t="s">
        <v>11229</v>
      </c>
      <c r="P3613" s="9" t="s">
        <v>33403</v>
      </c>
      <c r="Q3613" s="9" t="s">
        <v>12625</v>
      </c>
      <c r="R3613" s="9" t="s">
        <v>33403</v>
      </c>
      <c r="U3613" s="9" t="s">
        <v>12626</v>
      </c>
      <c r="V3613" s="9" t="s">
        <v>12627</v>
      </c>
      <c r="W3613" s="9" t="s">
        <v>24256</v>
      </c>
      <c r="X3613" s="9" t="s">
        <v>24257</v>
      </c>
      <c r="AA3613" s="9" t="s">
        <v>33404</v>
      </c>
    </row>
    <row r="3614">
      <c r="A3614" s="9">
        <v>3612.0</v>
      </c>
      <c r="B3614" s="9">
        <v>3613.0</v>
      </c>
      <c r="C3614" s="9" t="s">
        <v>11227</v>
      </c>
      <c r="D3614" s="9">
        <v>3818857.0</v>
      </c>
      <c r="E3614" s="9">
        <v>3818976.0</v>
      </c>
      <c r="F3614" s="9" t="s">
        <v>11282</v>
      </c>
      <c r="O3614" s="9" t="s">
        <v>11229</v>
      </c>
      <c r="P3614" s="9" t="s">
        <v>33405</v>
      </c>
      <c r="Q3614" s="9" t="s">
        <v>427</v>
      </c>
      <c r="R3614" s="9" t="s">
        <v>33405</v>
      </c>
      <c r="AA3614" s="9" t="s">
        <v>33406</v>
      </c>
    </row>
    <row r="3615">
      <c r="A3615" s="9">
        <v>3613.0</v>
      </c>
      <c r="B3615" s="9">
        <v>3614.0</v>
      </c>
      <c r="C3615" s="9" t="s">
        <v>11227</v>
      </c>
      <c r="D3615" s="9">
        <v>3819345.0</v>
      </c>
      <c r="E3615" s="9">
        <v>3820175.0</v>
      </c>
      <c r="F3615" s="9" t="s">
        <v>11282</v>
      </c>
      <c r="G3615" s="9" t="s">
        <v>11229</v>
      </c>
      <c r="H3615" s="9" t="s">
        <v>33407</v>
      </c>
      <c r="K3615" s="9" t="s">
        <v>13423</v>
      </c>
      <c r="L3615" s="9" t="s">
        <v>11332</v>
      </c>
      <c r="M3615" s="9" t="s">
        <v>19820</v>
      </c>
      <c r="N3615" s="9" t="s">
        <v>19821</v>
      </c>
      <c r="O3615" s="9" t="s">
        <v>11229</v>
      </c>
      <c r="P3615" s="9" t="s">
        <v>33408</v>
      </c>
      <c r="Q3615" s="9" t="s">
        <v>13425</v>
      </c>
      <c r="R3615" s="9" t="s">
        <v>33408</v>
      </c>
      <c r="U3615" s="9" t="s">
        <v>33409</v>
      </c>
      <c r="V3615" s="9" t="s">
        <v>33410</v>
      </c>
      <c r="W3615" s="9" t="s">
        <v>33178</v>
      </c>
      <c r="X3615" s="9" t="s">
        <v>33411</v>
      </c>
      <c r="AA3615" s="9" t="s">
        <v>33412</v>
      </c>
    </row>
    <row r="3616">
      <c r="A3616" s="9">
        <v>3614.0</v>
      </c>
      <c r="B3616" s="9">
        <v>3615.0</v>
      </c>
      <c r="C3616" s="9" t="s">
        <v>11227</v>
      </c>
      <c r="D3616" s="9">
        <v>3820298.0</v>
      </c>
      <c r="E3616" s="9">
        <v>3821260.0</v>
      </c>
      <c r="F3616" s="9" t="s">
        <v>11228</v>
      </c>
      <c r="G3616" s="9" t="s">
        <v>11229</v>
      </c>
      <c r="H3616" s="9" t="s">
        <v>33413</v>
      </c>
      <c r="I3616" s="9" t="s">
        <v>12281</v>
      </c>
      <c r="J3616" s="9" t="s">
        <v>33414</v>
      </c>
      <c r="K3616" s="9" t="s">
        <v>33415</v>
      </c>
      <c r="L3616" s="9" t="s">
        <v>14165</v>
      </c>
      <c r="M3616" s="9" t="s">
        <v>11410</v>
      </c>
      <c r="N3616" s="9" t="s">
        <v>11411</v>
      </c>
      <c r="O3616" s="9" t="s">
        <v>11229</v>
      </c>
      <c r="P3616" s="9" t="s">
        <v>33416</v>
      </c>
      <c r="Q3616" s="9" t="s">
        <v>33417</v>
      </c>
      <c r="R3616" s="9" t="s">
        <v>33418</v>
      </c>
      <c r="S3616" s="9" t="s">
        <v>18595</v>
      </c>
      <c r="T3616" s="9" t="s">
        <v>18596</v>
      </c>
      <c r="U3616" s="9" t="s">
        <v>33419</v>
      </c>
      <c r="V3616" s="9" t="s">
        <v>33414</v>
      </c>
      <c r="W3616" s="9" t="s">
        <v>33420</v>
      </c>
      <c r="X3616" s="9" t="s">
        <v>33421</v>
      </c>
      <c r="Y3616" s="9" t="s">
        <v>18599</v>
      </c>
      <c r="Z3616" s="9" t="s">
        <v>18596</v>
      </c>
      <c r="AA3616" s="9" t="s">
        <v>33422</v>
      </c>
    </row>
    <row r="3617">
      <c r="A3617" s="9">
        <v>3615.0</v>
      </c>
      <c r="B3617" s="9">
        <v>3616.0</v>
      </c>
      <c r="C3617" s="9" t="s">
        <v>11227</v>
      </c>
      <c r="D3617" s="9">
        <v>3821348.0</v>
      </c>
      <c r="E3617" s="9">
        <v>3822505.0</v>
      </c>
      <c r="F3617" s="9" t="s">
        <v>11282</v>
      </c>
      <c r="G3617" s="9" t="s">
        <v>11229</v>
      </c>
      <c r="H3617" s="9" t="s">
        <v>33423</v>
      </c>
      <c r="K3617" s="9" t="s">
        <v>26071</v>
      </c>
      <c r="L3617" s="9" t="s">
        <v>26072</v>
      </c>
      <c r="M3617" s="9" t="s">
        <v>11546</v>
      </c>
      <c r="N3617" s="9" t="s">
        <v>11547</v>
      </c>
      <c r="O3617" s="9" t="s">
        <v>11229</v>
      </c>
      <c r="P3617" s="9" t="s">
        <v>33424</v>
      </c>
      <c r="Q3617" s="9" t="s">
        <v>33425</v>
      </c>
      <c r="R3617" s="9" t="s">
        <v>33424</v>
      </c>
      <c r="U3617" s="9" t="s">
        <v>26074</v>
      </c>
      <c r="V3617" s="9" t="s">
        <v>26075</v>
      </c>
      <c r="W3617" s="9" t="s">
        <v>26076</v>
      </c>
      <c r="X3617" s="9" t="s">
        <v>26077</v>
      </c>
      <c r="AA3617" s="9" t="s">
        <v>33426</v>
      </c>
    </row>
    <row r="3618">
      <c r="A3618" s="9">
        <v>3616.0</v>
      </c>
      <c r="B3618" s="9">
        <v>3617.0</v>
      </c>
      <c r="C3618" s="9" t="s">
        <v>11227</v>
      </c>
      <c r="D3618" s="9">
        <v>3822548.0</v>
      </c>
      <c r="E3618" s="9">
        <v>3823336.0</v>
      </c>
      <c r="F3618" s="9" t="s">
        <v>11282</v>
      </c>
      <c r="G3618" s="9" t="s">
        <v>11229</v>
      </c>
      <c r="H3618" s="9" t="s">
        <v>33427</v>
      </c>
      <c r="K3618" s="9" t="s">
        <v>33428</v>
      </c>
      <c r="L3618" s="9" t="s">
        <v>11765</v>
      </c>
      <c r="M3618" s="9" t="s">
        <v>11600</v>
      </c>
      <c r="N3618" s="9" t="s">
        <v>11601</v>
      </c>
      <c r="O3618" s="9" t="s">
        <v>11229</v>
      </c>
      <c r="P3618" s="9" t="s">
        <v>33429</v>
      </c>
      <c r="Q3618" s="9" t="s">
        <v>33430</v>
      </c>
      <c r="R3618" s="9" t="s">
        <v>33429</v>
      </c>
      <c r="U3618" s="9" t="s">
        <v>11749</v>
      </c>
      <c r="V3618" s="9" t="s">
        <v>11750</v>
      </c>
      <c r="W3618" s="9" t="s">
        <v>33431</v>
      </c>
      <c r="X3618" s="9" t="s">
        <v>33432</v>
      </c>
      <c r="AA3618" s="9" t="s">
        <v>33433</v>
      </c>
    </row>
    <row r="3619">
      <c r="A3619" s="9">
        <v>3617.0</v>
      </c>
      <c r="B3619" s="9">
        <v>3618.0</v>
      </c>
      <c r="C3619" s="9" t="s">
        <v>11227</v>
      </c>
      <c r="D3619" s="9">
        <v>3823329.0</v>
      </c>
      <c r="E3619" s="9">
        <v>3824096.0</v>
      </c>
      <c r="F3619" s="9" t="s">
        <v>11282</v>
      </c>
      <c r="G3619" s="9" t="s">
        <v>11229</v>
      </c>
      <c r="H3619" s="9" t="s">
        <v>33434</v>
      </c>
      <c r="M3619" s="9" t="s">
        <v>11600</v>
      </c>
      <c r="N3619" s="9" t="s">
        <v>11601</v>
      </c>
      <c r="O3619" s="9" t="s">
        <v>11229</v>
      </c>
      <c r="P3619" s="9" t="s">
        <v>33435</v>
      </c>
      <c r="Q3619" s="9" t="s">
        <v>33436</v>
      </c>
      <c r="R3619" s="9" t="s">
        <v>33435</v>
      </c>
      <c r="U3619" s="9" t="s">
        <v>11742</v>
      </c>
      <c r="V3619" s="9" t="s">
        <v>11743</v>
      </c>
      <c r="AA3619" s="9" t="s">
        <v>33437</v>
      </c>
    </row>
    <row r="3620">
      <c r="A3620" s="9">
        <v>3618.0</v>
      </c>
      <c r="B3620" s="9">
        <v>3619.0</v>
      </c>
      <c r="C3620" s="9" t="s">
        <v>11227</v>
      </c>
      <c r="D3620" s="9">
        <v>3824103.0</v>
      </c>
      <c r="E3620" s="9">
        <v>3825119.0</v>
      </c>
      <c r="F3620" s="9" t="s">
        <v>11282</v>
      </c>
      <c r="G3620" s="9" t="s">
        <v>11229</v>
      </c>
      <c r="H3620" s="9" t="s">
        <v>33438</v>
      </c>
      <c r="M3620" s="9" t="s">
        <v>11600</v>
      </c>
      <c r="N3620" s="9" t="s">
        <v>11601</v>
      </c>
      <c r="O3620" s="9" t="s">
        <v>11229</v>
      </c>
      <c r="P3620" s="9" t="s">
        <v>33439</v>
      </c>
      <c r="Q3620" s="9" t="s">
        <v>33440</v>
      </c>
      <c r="R3620" s="9" t="s">
        <v>33439</v>
      </c>
      <c r="U3620" s="9" t="s">
        <v>11724</v>
      </c>
      <c r="V3620" s="9" t="s">
        <v>11725</v>
      </c>
      <c r="AA3620" s="9" t="s">
        <v>33441</v>
      </c>
    </row>
    <row r="3621">
      <c r="A3621" s="9">
        <v>3619.0</v>
      </c>
      <c r="B3621" s="9">
        <v>3620.0</v>
      </c>
      <c r="C3621" s="9" t="s">
        <v>11227</v>
      </c>
      <c r="D3621" s="9">
        <v>3825189.0</v>
      </c>
      <c r="E3621" s="9">
        <v>3825836.0</v>
      </c>
      <c r="F3621" s="9" t="s">
        <v>11282</v>
      </c>
      <c r="G3621" s="9" t="s">
        <v>11229</v>
      </c>
      <c r="H3621" s="9" t="s">
        <v>33442</v>
      </c>
      <c r="M3621" s="9" t="s">
        <v>11333</v>
      </c>
      <c r="N3621" s="9" t="s">
        <v>7665</v>
      </c>
      <c r="O3621" s="9" t="s">
        <v>11229</v>
      </c>
      <c r="P3621" s="9" t="s">
        <v>33443</v>
      </c>
      <c r="Q3621" s="9" t="s">
        <v>14937</v>
      </c>
      <c r="R3621" s="9" t="s">
        <v>33443</v>
      </c>
      <c r="U3621" s="9" t="s">
        <v>16903</v>
      </c>
      <c r="V3621" s="9" t="s">
        <v>16904</v>
      </c>
      <c r="AA3621" s="9" t="s">
        <v>33444</v>
      </c>
    </row>
    <row r="3622">
      <c r="A3622" s="9">
        <v>3620.0</v>
      </c>
      <c r="B3622" s="9">
        <v>3621.0</v>
      </c>
      <c r="C3622" s="9" t="s">
        <v>11227</v>
      </c>
      <c r="D3622" s="9">
        <v>3825867.0</v>
      </c>
      <c r="E3622" s="9">
        <v>3826607.0</v>
      </c>
      <c r="F3622" s="9" t="s">
        <v>11282</v>
      </c>
      <c r="G3622" s="9" t="s">
        <v>11229</v>
      </c>
      <c r="H3622" s="9" t="s">
        <v>33445</v>
      </c>
      <c r="M3622" s="9" t="s">
        <v>11833</v>
      </c>
      <c r="N3622" s="9" t="s">
        <v>11834</v>
      </c>
      <c r="O3622" s="9" t="s">
        <v>11229</v>
      </c>
      <c r="P3622" s="9" t="s">
        <v>33446</v>
      </c>
      <c r="Q3622" s="9" t="s">
        <v>427</v>
      </c>
      <c r="R3622" s="9" t="s">
        <v>33446</v>
      </c>
      <c r="U3622" s="9" t="s">
        <v>28387</v>
      </c>
      <c r="V3622" s="9" t="s">
        <v>28388</v>
      </c>
      <c r="AA3622" s="9" t="s">
        <v>33447</v>
      </c>
    </row>
    <row r="3623">
      <c r="A3623" s="9">
        <v>3621.0</v>
      </c>
      <c r="B3623" s="9">
        <v>3622.0</v>
      </c>
      <c r="C3623" s="9" t="s">
        <v>11227</v>
      </c>
      <c r="D3623" s="9">
        <v>3826663.0</v>
      </c>
      <c r="E3623" s="9">
        <v>3826989.0</v>
      </c>
      <c r="F3623" s="9" t="s">
        <v>11228</v>
      </c>
      <c r="G3623" s="9" t="s">
        <v>11229</v>
      </c>
      <c r="H3623" s="9" t="s">
        <v>33448</v>
      </c>
      <c r="M3623" s="9" t="s">
        <v>11286</v>
      </c>
      <c r="N3623" s="9" t="s">
        <v>10940</v>
      </c>
      <c r="O3623" s="9" t="s">
        <v>11229</v>
      </c>
      <c r="P3623" s="9" t="s">
        <v>33449</v>
      </c>
      <c r="Q3623" s="9" t="s">
        <v>427</v>
      </c>
      <c r="R3623" s="9" t="s">
        <v>33449</v>
      </c>
      <c r="U3623" s="9" t="s">
        <v>33450</v>
      </c>
      <c r="V3623" s="9" t="s">
        <v>33451</v>
      </c>
      <c r="AA3623" s="9" t="s">
        <v>33452</v>
      </c>
    </row>
    <row r="3624">
      <c r="A3624" s="9">
        <v>3622.0</v>
      </c>
      <c r="B3624" s="9">
        <v>3623.0</v>
      </c>
      <c r="C3624" s="9" t="s">
        <v>11227</v>
      </c>
      <c r="D3624" s="9">
        <v>3827171.0</v>
      </c>
      <c r="E3624" s="9">
        <v>3827246.0</v>
      </c>
      <c r="F3624" s="9" t="s">
        <v>11228</v>
      </c>
      <c r="G3624" s="9" t="s">
        <v>11229</v>
      </c>
      <c r="H3624" s="9" t="s">
        <v>33453</v>
      </c>
      <c r="O3624" s="9" t="s">
        <v>11229</v>
      </c>
      <c r="P3624" s="9" t="s">
        <v>33454</v>
      </c>
      <c r="Q3624" s="9" t="s">
        <v>31487</v>
      </c>
      <c r="R3624" s="9" t="s">
        <v>11229</v>
      </c>
      <c r="AA3624" s="9" t="s">
        <v>33455</v>
      </c>
    </row>
    <row r="3625">
      <c r="A3625" s="9">
        <v>3623.0</v>
      </c>
      <c r="B3625" s="9">
        <v>3624.0</v>
      </c>
      <c r="C3625" s="9" t="s">
        <v>11227</v>
      </c>
      <c r="D3625" s="9">
        <v>3827593.0</v>
      </c>
      <c r="E3625" s="9">
        <v>3827799.0</v>
      </c>
      <c r="F3625" s="9" t="s">
        <v>11282</v>
      </c>
      <c r="G3625" s="9" t="s">
        <v>11229</v>
      </c>
      <c r="H3625" s="9" t="s">
        <v>33456</v>
      </c>
      <c r="K3625" s="9" t="s">
        <v>14763</v>
      </c>
      <c r="L3625" s="9" t="s">
        <v>11285</v>
      </c>
      <c r="M3625" s="9" t="s">
        <v>11333</v>
      </c>
      <c r="N3625" s="9" t="s">
        <v>7665</v>
      </c>
      <c r="O3625" s="9" t="s">
        <v>11229</v>
      </c>
      <c r="P3625" s="9" t="s">
        <v>33457</v>
      </c>
      <c r="Q3625" s="9" t="s">
        <v>33458</v>
      </c>
      <c r="R3625" s="9" t="s">
        <v>33459</v>
      </c>
      <c r="U3625" s="9" t="s">
        <v>14766</v>
      </c>
      <c r="V3625" s="9" t="s">
        <v>14767</v>
      </c>
      <c r="W3625" s="9" t="s">
        <v>14768</v>
      </c>
      <c r="X3625" s="9" t="s">
        <v>14769</v>
      </c>
      <c r="AA3625" s="9" t="s">
        <v>33460</v>
      </c>
    </row>
    <row r="3626">
      <c r="A3626" s="9">
        <v>3624.0</v>
      </c>
      <c r="B3626" s="9">
        <v>3625.0</v>
      </c>
      <c r="C3626" s="9" t="s">
        <v>11227</v>
      </c>
      <c r="D3626" s="9">
        <v>3828323.0</v>
      </c>
      <c r="E3626" s="9">
        <v>3829693.0</v>
      </c>
      <c r="F3626" s="9" t="s">
        <v>11282</v>
      </c>
      <c r="G3626" s="9" t="s">
        <v>11229</v>
      </c>
      <c r="H3626" s="9" t="s">
        <v>33461</v>
      </c>
      <c r="K3626" s="9" t="s">
        <v>33462</v>
      </c>
      <c r="L3626" s="9" t="s">
        <v>11310</v>
      </c>
      <c r="M3626" s="9" t="s">
        <v>11298</v>
      </c>
      <c r="N3626" s="9" t="s">
        <v>6327</v>
      </c>
      <c r="O3626" s="9" t="s">
        <v>11229</v>
      </c>
      <c r="P3626" s="9" t="s">
        <v>33463</v>
      </c>
      <c r="Q3626" s="9" t="s">
        <v>33464</v>
      </c>
      <c r="R3626" s="9" t="s">
        <v>33465</v>
      </c>
      <c r="S3626" s="9" t="s">
        <v>14485</v>
      </c>
      <c r="T3626" s="9" t="s">
        <v>14486</v>
      </c>
      <c r="U3626" s="9" t="s">
        <v>33466</v>
      </c>
      <c r="V3626" s="9" t="s">
        <v>33467</v>
      </c>
      <c r="W3626" s="9" t="s">
        <v>33468</v>
      </c>
      <c r="X3626" s="9" t="s">
        <v>33469</v>
      </c>
      <c r="Y3626" s="9" t="s">
        <v>14490</v>
      </c>
      <c r="Z3626" s="9" t="s">
        <v>14486</v>
      </c>
      <c r="AA3626" s="9" t="s">
        <v>33470</v>
      </c>
    </row>
    <row r="3627">
      <c r="A3627" s="9">
        <v>3625.0</v>
      </c>
      <c r="B3627" s="9">
        <v>3626.0</v>
      </c>
      <c r="C3627" s="9" t="s">
        <v>11227</v>
      </c>
      <c r="D3627" s="9">
        <v>3829834.0</v>
      </c>
      <c r="E3627" s="9">
        <v>3830361.0</v>
      </c>
      <c r="F3627" s="9" t="s">
        <v>11282</v>
      </c>
      <c r="G3627" s="9" t="s">
        <v>11229</v>
      </c>
      <c r="H3627" s="9" t="s">
        <v>33471</v>
      </c>
      <c r="O3627" s="9" t="s">
        <v>11229</v>
      </c>
      <c r="P3627" s="9" t="s">
        <v>33472</v>
      </c>
      <c r="Q3627" s="9" t="s">
        <v>427</v>
      </c>
      <c r="R3627" s="9" t="s">
        <v>33472</v>
      </c>
      <c r="AA3627" s="9" t="s">
        <v>33473</v>
      </c>
    </row>
    <row r="3628">
      <c r="A3628" s="9">
        <v>3626.0</v>
      </c>
      <c r="B3628" s="9">
        <v>3627.0</v>
      </c>
      <c r="C3628" s="9" t="s">
        <v>11227</v>
      </c>
      <c r="D3628" s="9">
        <v>3830358.0</v>
      </c>
      <c r="E3628" s="9">
        <v>3831203.0</v>
      </c>
      <c r="F3628" s="9" t="s">
        <v>11282</v>
      </c>
      <c r="G3628" s="9" t="s">
        <v>11229</v>
      </c>
      <c r="H3628" s="9" t="s">
        <v>33474</v>
      </c>
      <c r="K3628" s="9" t="s">
        <v>11284</v>
      </c>
      <c r="L3628" s="9" t="s">
        <v>11285</v>
      </c>
      <c r="M3628" s="9" t="s">
        <v>11833</v>
      </c>
      <c r="N3628" s="9" t="s">
        <v>11834</v>
      </c>
      <c r="O3628" s="9" t="s">
        <v>11229</v>
      </c>
      <c r="P3628" s="9" t="s">
        <v>33475</v>
      </c>
      <c r="Q3628" s="9" t="s">
        <v>15039</v>
      </c>
      <c r="R3628" s="9" t="s">
        <v>33475</v>
      </c>
      <c r="U3628" s="9" t="s">
        <v>33476</v>
      </c>
      <c r="V3628" s="9" t="s">
        <v>33477</v>
      </c>
      <c r="W3628" s="9" t="s">
        <v>11290</v>
      </c>
      <c r="X3628" s="9" t="s">
        <v>33478</v>
      </c>
      <c r="AA3628" s="9" t="s">
        <v>33479</v>
      </c>
    </row>
    <row r="3629">
      <c r="A3629" s="9">
        <v>3627.0</v>
      </c>
      <c r="B3629" s="9">
        <v>3628.0</v>
      </c>
      <c r="C3629" s="9" t="s">
        <v>11227</v>
      </c>
      <c r="D3629" s="9">
        <v>3831197.0</v>
      </c>
      <c r="E3629" s="9">
        <v>3831952.0</v>
      </c>
      <c r="F3629" s="9" t="s">
        <v>11282</v>
      </c>
      <c r="G3629" s="9" t="s">
        <v>11229</v>
      </c>
      <c r="H3629" s="9" t="s">
        <v>33480</v>
      </c>
      <c r="I3629" s="9" t="s">
        <v>11245</v>
      </c>
      <c r="J3629" s="9" t="s">
        <v>33481</v>
      </c>
      <c r="K3629" s="9" t="s">
        <v>33482</v>
      </c>
      <c r="L3629" s="9" t="s">
        <v>11528</v>
      </c>
      <c r="M3629" s="9" t="s">
        <v>11235</v>
      </c>
      <c r="N3629" s="9" t="s">
        <v>11236</v>
      </c>
      <c r="O3629" s="9" t="s">
        <v>11229</v>
      </c>
      <c r="P3629" s="9" t="s">
        <v>33483</v>
      </c>
      <c r="Q3629" s="9" t="s">
        <v>427</v>
      </c>
      <c r="R3629" s="9" t="s">
        <v>33483</v>
      </c>
      <c r="U3629" s="9" t="s">
        <v>33484</v>
      </c>
      <c r="V3629" s="9" t="s">
        <v>33481</v>
      </c>
      <c r="W3629" s="9" t="s">
        <v>33485</v>
      </c>
      <c r="X3629" s="9" t="s">
        <v>33486</v>
      </c>
      <c r="AA3629" s="9" t="s">
        <v>33487</v>
      </c>
    </row>
    <row r="3630">
      <c r="A3630" s="9">
        <v>3628.0</v>
      </c>
      <c r="B3630" s="9">
        <v>3629.0</v>
      </c>
      <c r="C3630" s="9" t="s">
        <v>11227</v>
      </c>
      <c r="D3630" s="9">
        <v>3831965.0</v>
      </c>
      <c r="E3630" s="9">
        <v>3832927.0</v>
      </c>
      <c r="F3630" s="9" t="s">
        <v>11228</v>
      </c>
      <c r="G3630" s="9" t="s">
        <v>11229</v>
      </c>
      <c r="H3630" s="9" t="s">
        <v>33488</v>
      </c>
      <c r="I3630" s="9" t="s">
        <v>11883</v>
      </c>
      <c r="J3630" s="9" t="s">
        <v>33489</v>
      </c>
      <c r="K3630" s="9" t="s">
        <v>33490</v>
      </c>
      <c r="L3630" s="9" t="s">
        <v>13858</v>
      </c>
      <c r="M3630" s="9" t="s">
        <v>11298</v>
      </c>
      <c r="N3630" s="9" t="s">
        <v>6327</v>
      </c>
      <c r="O3630" s="9" t="s">
        <v>11229</v>
      </c>
      <c r="P3630" s="9" t="s">
        <v>33491</v>
      </c>
      <c r="Q3630" s="9" t="s">
        <v>33492</v>
      </c>
      <c r="R3630" s="9" t="s">
        <v>4667</v>
      </c>
      <c r="S3630" s="9" t="s">
        <v>11301</v>
      </c>
      <c r="T3630" s="9" t="s">
        <v>11889</v>
      </c>
      <c r="U3630" s="9" t="s">
        <v>33493</v>
      </c>
      <c r="V3630" s="9" t="s">
        <v>33489</v>
      </c>
      <c r="W3630" s="9" t="s">
        <v>33494</v>
      </c>
      <c r="X3630" s="9" t="s">
        <v>33495</v>
      </c>
      <c r="Y3630" s="9" t="s">
        <v>11893</v>
      </c>
      <c r="Z3630" s="9" t="s">
        <v>11889</v>
      </c>
      <c r="AA3630" s="9" t="s">
        <v>33496</v>
      </c>
    </row>
    <row r="3631">
      <c r="A3631" s="9">
        <v>3629.0</v>
      </c>
      <c r="B3631" s="9">
        <v>3630.0</v>
      </c>
      <c r="C3631" s="9" t="s">
        <v>11227</v>
      </c>
      <c r="D3631" s="9">
        <v>3832990.0</v>
      </c>
      <c r="E3631" s="9">
        <v>3834903.0</v>
      </c>
      <c r="F3631" s="9" t="s">
        <v>11228</v>
      </c>
      <c r="G3631" s="9" t="s">
        <v>11229</v>
      </c>
      <c r="H3631" s="9" t="s">
        <v>33497</v>
      </c>
      <c r="K3631" s="9" t="s">
        <v>11537</v>
      </c>
      <c r="L3631" s="9" t="s">
        <v>11538</v>
      </c>
      <c r="M3631" s="9" t="s">
        <v>11546</v>
      </c>
      <c r="N3631" s="9" t="s">
        <v>11547</v>
      </c>
      <c r="O3631" s="9" t="s">
        <v>11229</v>
      </c>
      <c r="P3631" s="9" t="s">
        <v>33498</v>
      </c>
      <c r="Q3631" s="9" t="s">
        <v>11769</v>
      </c>
      <c r="R3631" s="9" t="s">
        <v>33498</v>
      </c>
      <c r="U3631" s="9" t="s">
        <v>21173</v>
      </c>
      <c r="V3631" s="9" t="s">
        <v>21174</v>
      </c>
      <c r="W3631" s="9" t="s">
        <v>21175</v>
      </c>
      <c r="X3631" s="9" t="s">
        <v>21176</v>
      </c>
      <c r="AA3631" s="9" t="s">
        <v>33499</v>
      </c>
    </row>
    <row r="3632">
      <c r="A3632" s="9">
        <v>3630.0</v>
      </c>
      <c r="B3632" s="9">
        <v>3631.0</v>
      </c>
      <c r="C3632" s="9" t="s">
        <v>11227</v>
      </c>
      <c r="D3632" s="9">
        <v>3834904.0</v>
      </c>
      <c r="E3632" s="9">
        <v>3835215.0</v>
      </c>
      <c r="F3632" s="9" t="s">
        <v>11228</v>
      </c>
      <c r="G3632" s="9" t="s">
        <v>11229</v>
      </c>
      <c r="H3632" s="9" t="s">
        <v>33500</v>
      </c>
      <c r="O3632" s="9" t="s">
        <v>11229</v>
      </c>
      <c r="P3632" s="9" t="s">
        <v>33501</v>
      </c>
      <c r="Q3632" s="9" t="s">
        <v>427</v>
      </c>
      <c r="R3632" s="9" t="s">
        <v>33501</v>
      </c>
      <c r="AA3632" s="9" t="s">
        <v>33502</v>
      </c>
    </row>
    <row r="3633">
      <c r="A3633" s="9">
        <v>3631.0</v>
      </c>
      <c r="B3633" s="9">
        <v>3632.0</v>
      </c>
      <c r="C3633" s="9" t="s">
        <v>11227</v>
      </c>
      <c r="D3633" s="9">
        <v>3835233.0</v>
      </c>
      <c r="E3633" s="9">
        <v>3835676.0</v>
      </c>
      <c r="F3633" s="9" t="s">
        <v>11282</v>
      </c>
      <c r="G3633" s="9" t="s">
        <v>11229</v>
      </c>
      <c r="H3633" s="9" t="s">
        <v>33503</v>
      </c>
      <c r="I3633" s="9" t="s">
        <v>11712</v>
      </c>
      <c r="J3633" s="9" t="s">
        <v>33504</v>
      </c>
      <c r="K3633" s="9" t="s">
        <v>33505</v>
      </c>
      <c r="L3633" s="9" t="s">
        <v>11310</v>
      </c>
      <c r="M3633" s="9" t="s">
        <v>11298</v>
      </c>
      <c r="N3633" s="9" t="s">
        <v>6327</v>
      </c>
      <c r="O3633" s="9" t="s">
        <v>11229</v>
      </c>
      <c r="P3633" s="9" t="s">
        <v>33506</v>
      </c>
      <c r="Q3633" s="9" t="s">
        <v>33507</v>
      </c>
      <c r="R3633" s="9" t="s">
        <v>33506</v>
      </c>
      <c r="S3633" s="9" t="s">
        <v>11301</v>
      </c>
      <c r="T3633" s="9" t="s">
        <v>13681</v>
      </c>
      <c r="U3633" s="9" t="s">
        <v>33508</v>
      </c>
      <c r="V3633" s="9" t="s">
        <v>33504</v>
      </c>
      <c r="W3633" s="9" t="s">
        <v>33509</v>
      </c>
      <c r="X3633" s="9" t="s">
        <v>33510</v>
      </c>
      <c r="Y3633" s="9" t="s">
        <v>13685</v>
      </c>
      <c r="Z3633" s="9" t="s">
        <v>13681</v>
      </c>
      <c r="AA3633" s="9" t="s">
        <v>33511</v>
      </c>
    </row>
    <row r="3634">
      <c r="A3634" s="9">
        <v>3632.0</v>
      </c>
      <c r="B3634" s="9">
        <v>3633.0</v>
      </c>
      <c r="C3634" s="9" t="s">
        <v>11227</v>
      </c>
      <c r="D3634" s="9">
        <v>3835682.0</v>
      </c>
      <c r="E3634" s="9">
        <v>3835927.0</v>
      </c>
      <c r="F3634" s="9" t="s">
        <v>11282</v>
      </c>
      <c r="G3634" s="9" t="s">
        <v>11229</v>
      </c>
      <c r="H3634" s="9" t="s">
        <v>33512</v>
      </c>
      <c r="I3634" s="9" t="s">
        <v>11712</v>
      </c>
      <c r="J3634" s="9" t="s">
        <v>33513</v>
      </c>
      <c r="K3634" s="9" t="s">
        <v>11680</v>
      </c>
      <c r="L3634" s="9" t="s">
        <v>11285</v>
      </c>
      <c r="M3634" s="9" t="s">
        <v>11298</v>
      </c>
      <c r="N3634" s="9" t="s">
        <v>6327</v>
      </c>
      <c r="O3634" s="9" t="s">
        <v>11229</v>
      </c>
      <c r="P3634" s="9" t="s">
        <v>33514</v>
      </c>
      <c r="Q3634" s="9" t="s">
        <v>33515</v>
      </c>
      <c r="R3634" s="9" t="s">
        <v>33516</v>
      </c>
      <c r="U3634" s="9" t="s">
        <v>33517</v>
      </c>
      <c r="V3634" s="9" t="s">
        <v>33513</v>
      </c>
      <c r="W3634" s="9" t="s">
        <v>33518</v>
      </c>
      <c r="X3634" s="9" t="s">
        <v>33519</v>
      </c>
      <c r="AA3634" s="9" t="s">
        <v>33520</v>
      </c>
    </row>
    <row r="3635">
      <c r="A3635" s="9">
        <v>3633.0</v>
      </c>
      <c r="B3635" s="9">
        <v>3634.0</v>
      </c>
      <c r="C3635" s="9" t="s">
        <v>11227</v>
      </c>
      <c r="D3635" s="9">
        <v>3835927.0</v>
      </c>
      <c r="E3635" s="9">
        <v>3836598.0</v>
      </c>
      <c r="F3635" s="9" t="s">
        <v>11282</v>
      </c>
      <c r="G3635" s="9" t="s">
        <v>11229</v>
      </c>
      <c r="H3635" s="9" t="s">
        <v>33521</v>
      </c>
      <c r="I3635" s="9" t="s">
        <v>13985</v>
      </c>
      <c r="J3635" s="9" t="s">
        <v>33522</v>
      </c>
      <c r="K3635" s="9" t="s">
        <v>33523</v>
      </c>
      <c r="L3635" s="9" t="s">
        <v>11297</v>
      </c>
      <c r="M3635" s="9" t="s">
        <v>11410</v>
      </c>
      <c r="N3635" s="9" t="s">
        <v>11411</v>
      </c>
      <c r="O3635" s="9" t="s">
        <v>11229</v>
      </c>
      <c r="P3635" s="9" t="s">
        <v>33524</v>
      </c>
      <c r="Q3635" s="9" t="s">
        <v>33525</v>
      </c>
      <c r="R3635" s="9" t="s">
        <v>3460</v>
      </c>
      <c r="U3635" s="9" t="s">
        <v>33526</v>
      </c>
      <c r="V3635" s="9" t="s">
        <v>33522</v>
      </c>
      <c r="W3635" s="9" t="s">
        <v>33527</v>
      </c>
      <c r="X3635" s="9" t="s">
        <v>33528</v>
      </c>
      <c r="AA3635" s="9" t="s">
        <v>33529</v>
      </c>
    </row>
    <row r="3636">
      <c r="A3636" s="9">
        <v>3634.0</v>
      </c>
      <c r="B3636" s="9">
        <v>3635.0</v>
      </c>
      <c r="C3636" s="9" t="s">
        <v>11227</v>
      </c>
      <c r="D3636" s="9">
        <v>3836656.0</v>
      </c>
      <c r="E3636" s="9">
        <v>3837816.0</v>
      </c>
      <c r="F3636" s="9" t="s">
        <v>11282</v>
      </c>
      <c r="G3636" s="9" t="s">
        <v>11229</v>
      </c>
      <c r="H3636" s="9" t="s">
        <v>33530</v>
      </c>
      <c r="M3636" s="9" t="s">
        <v>11478</v>
      </c>
      <c r="N3636" s="9" t="s">
        <v>11479</v>
      </c>
      <c r="O3636" s="9" t="s">
        <v>11229</v>
      </c>
      <c r="P3636" s="9" t="s">
        <v>33531</v>
      </c>
      <c r="Q3636" s="9" t="s">
        <v>20775</v>
      </c>
      <c r="R3636" s="9" t="s">
        <v>33531</v>
      </c>
      <c r="U3636" s="9" t="s">
        <v>17217</v>
      </c>
      <c r="V3636" s="9" t="s">
        <v>17218</v>
      </c>
      <c r="AA3636" s="9" t="s">
        <v>33532</v>
      </c>
    </row>
    <row r="3637">
      <c r="A3637" s="9">
        <v>3635.0</v>
      </c>
      <c r="B3637" s="9">
        <v>3636.0</v>
      </c>
      <c r="C3637" s="9" t="s">
        <v>11227</v>
      </c>
      <c r="D3637" s="9">
        <v>3837868.0</v>
      </c>
      <c r="E3637" s="9">
        <v>3839739.0</v>
      </c>
      <c r="F3637" s="9" t="s">
        <v>11282</v>
      </c>
      <c r="G3637" s="9" t="s">
        <v>11229</v>
      </c>
      <c r="H3637" s="9" t="s">
        <v>33533</v>
      </c>
      <c r="K3637" s="9" t="s">
        <v>33534</v>
      </c>
      <c r="L3637" s="9" t="s">
        <v>11357</v>
      </c>
      <c r="M3637" s="9" t="s">
        <v>11358</v>
      </c>
      <c r="N3637" s="9" t="s">
        <v>11359</v>
      </c>
      <c r="O3637" s="9" t="s">
        <v>11229</v>
      </c>
      <c r="P3637" s="9" t="s">
        <v>33535</v>
      </c>
      <c r="Q3637" s="9" t="s">
        <v>33536</v>
      </c>
      <c r="R3637" s="9" t="s">
        <v>33537</v>
      </c>
      <c r="U3637" s="9" t="s">
        <v>33538</v>
      </c>
      <c r="V3637" s="9" t="s">
        <v>33539</v>
      </c>
      <c r="W3637" s="9" t="s">
        <v>33540</v>
      </c>
      <c r="X3637" s="9" t="s">
        <v>33541</v>
      </c>
      <c r="AA3637" s="9" t="s">
        <v>33542</v>
      </c>
    </row>
    <row r="3638">
      <c r="A3638" s="9">
        <v>3636.0</v>
      </c>
      <c r="B3638" s="9">
        <v>3637.0</v>
      </c>
      <c r="C3638" s="9" t="s">
        <v>11227</v>
      </c>
      <c r="D3638" s="9">
        <v>3840030.0</v>
      </c>
      <c r="E3638" s="9">
        <v>3840809.0</v>
      </c>
      <c r="F3638" s="9" t="s">
        <v>11282</v>
      </c>
      <c r="G3638" s="9" t="s">
        <v>11229</v>
      </c>
      <c r="H3638" s="9" t="s">
        <v>33543</v>
      </c>
      <c r="I3638" s="9" t="s">
        <v>12281</v>
      </c>
      <c r="J3638" s="9" t="s">
        <v>12395</v>
      </c>
      <c r="M3638" s="9" t="s">
        <v>11410</v>
      </c>
      <c r="N3638" s="9" t="s">
        <v>11411</v>
      </c>
      <c r="O3638" s="9" t="s">
        <v>11229</v>
      </c>
      <c r="P3638" s="9" t="s">
        <v>33544</v>
      </c>
      <c r="Q3638" s="9" t="s">
        <v>12399</v>
      </c>
      <c r="R3638" s="9" t="s">
        <v>33544</v>
      </c>
      <c r="U3638" s="9" t="s">
        <v>12402</v>
      </c>
      <c r="V3638" s="9" t="s">
        <v>12395</v>
      </c>
      <c r="W3638" s="9" t="s">
        <v>33545</v>
      </c>
      <c r="X3638" s="9" t="s">
        <v>33546</v>
      </c>
      <c r="AA3638" s="9" t="s">
        <v>33547</v>
      </c>
    </row>
    <row r="3639">
      <c r="A3639" s="9">
        <v>3637.0</v>
      </c>
      <c r="B3639" s="9">
        <v>3638.0</v>
      </c>
      <c r="C3639" s="9" t="s">
        <v>11227</v>
      </c>
      <c r="D3639" s="9">
        <v>3840836.0</v>
      </c>
      <c r="E3639" s="9">
        <v>3841795.0</v>
      </c>
      <c r="F3639" s="9" t="s">
        <v>11282</v>
      </c>
      <c r="G3639" s="9" t="s">
        <v>11229</v>
      </c>
      <c r="H3639" s="9" t="s">
        <v>33548</v>
      </c>
      <c r="K3639" s="9" t="s">
        <v>12128</v>
      </c>
      <c r="L3639" s="9" t="s">
        <v>11538</v>
      </c>
      <c r="M3639" s="9" t="s">
        <v>11600</v>
      </c>
      <c r="N3639" s="9" t="s">
        <v>11601</v>
      </c>
      <c r="O3639" s="9" t="s">
        <v>11229</v>
      </c>
      <c r="P3639" s="9" t="s">
        <v>33549</v>
      </c>
      <c r="Q3639" s="9" t="s">
        <v>15478</v>
      </c>
      <c r="R3639" s="9" t="s">
        <v>33549</v>
      </c>
      <c r="U3639" s="9" t="s">
        <v>15479</v>
      </c>
      <c r="V3639" s="9" t="s">
        <v>15480</v>
      </c>
      <c r="W3639" s="9" t="s">
        <v>15481</v>
      </c>
      <c r="X3639" s="9" t="s">
        <v>15482</v>
      </c>
      <c r="AA3639" s="9" t="s">
        <v>33550</v>
      </c>
    </row>
    <row r="3640">
      <c r="A3640" s="9">
        <v>3638.0</v>
      </c>
      <c r="B3640" s="9">
        <v>3639.0</v>
      </c>
      <c r="C3640" s="9" t="s">
        <v>11227</v>
      </c>
      <c r="D3640" s="9">
        <v>3841964.0</v>
      </c>
      <c r="E3640" s="9">
        <v>3842809.0</v>
      </c>
      <c r="F3640" s="9" t="s">
        <v>11282</v>
      </c>
      <c r="G3640" s="9" t="s">
        <v>11229</v>
      </c>
      <c r="H3640" s="9" t="s">
        <v>33551</v>
      </c>
      <c r="K3640" s="9" t="s">
        <v>33552</v>
      </c>
      <c r="L3640" s="9" t="s">
        <v>12409</v>
      </c>
      <c r="M3640" s="9" t="s">
        <v>11345</v>
      </c>
      <c r="N3640" s="9" t="s">
        <v>11346</v>
      </c>
      <c r="O3640" s="9" t="s">
        <v>11229</v>
      </c>
      <c r="P3640" s="9" t="s">
        <v>33553</v>
      </c>
      <c r="Q3640" s="9" t="s">
        <v>33554</v>
      </c>
      <c r="R3640" s="9" t="s">
        <v>33553</v>
      </c>
      <c r="U3640" s="9" t="s">
        <v>33555</v>
      </c>
      <c r="V3640" s="9" t="s">
        <v>33556</v>
      </c>
      <c r="W3640" s="9" t="s">
        <v>33557</v>
      </c>
      <c r="X3640" s="9" t="s">
        <v>33558</v>
      </c>
      <c r="AA3640" s="9" t="s">
        <v>33559</v>
      </c>
    </row>
    <row r="3641">
      <c r="A3641" s="9">
        <v>3639.0</v>
      </c>
      <c r="B3641" s="9">
        <v>3640.0</v>
      </c>
      <c r="C3641" s="9" t="s">
        <v>11227</v>
      </c>
      <c r="D3641" s="9">
        <v>3842875.0</v>
      </c>
      <c r="E3641" s="9">
        <v>3843636.0</v>
      </c>
      <c r="F3641" s="9" t="s">
        <v>11282</v>
      </c>
      <c r="G3641" s="9" t="s">
        <v>11229</v>
      </c>
      <c r="H3641" s="9" t="s">
        <v>33560</v>
      </c>
      <c r="M3641" s="9" t="s">
        <v>11478</v>
      </c>
      <c r="N3641" s="9" t="s">
        <v>11479</v>
      </c>
      <c r="O3641" s="9" t="s">
        <v>11229</v>
      </c>
      <c r="P3641" s="9" t="s">
        <v>33561</v>
      </c>
      <c r="Q3641" s="9" t="s">
        <v>11612</v>
      </c>
      <c r="R3641" s="9" t="s">
        <v>33561</v>
      </c>
      <c r="U3641" s="9" t="s">
        <v>12246</v>
      </c>
      <c r="V3641" s="9" t="s">
        <v>12247</v>
      </c>
      <c r="AA3641" s="9" t="s">
        <v>33562</v>
      </c>
    </row>
    <row r="3642">
      <c r="A3642" s="9">
        <v>3640.0</v>
      </c>
      <c r="B3642" s="9">
        <v>3641.0</v>
      </c>
      <c r="C3642" s="9" t="s">
        <v>11227</v>
      </c>
      <c r="D3642" s="9">
        <v>3843633.0</v>
      </c>
      <c r="E3642" s="9">
        <v>3844562.0</v>
      </c>
      <c r="F3642" s="9" t="s">
        <v>11282</v>
      </c>
      <c r="G3642" s="9" t="s">
        <v>11229</v>
      </c>
      <c r="H3642" s="9" t="s">
        <v>33563</v>
      </c>
      <c r="K3642" s="9" t="s">
        <v>12244</v>
      </c>
      <c r="L3642" s="9" t="s">
        <v>11538</v>
      </c>
      <c r="M3642" s="9" t="s">
        <v>11478</v>
      </c>
      <c r="N3642" s="9" t="s">
        <v>11479</v>
      </c>
      <c r="O3642" s="9" t="s">
        <v>11229</v>
      </c>
      <c r="P3642" s="9" t="s">
        <v>33564</v>
      </c>
      <c r="Q3642" s="9" t="s">
        <v>11741</v>
      </c>
      <c r="R3642" s="9" t="s">
        <v>33564</v>
      </c>
      <c r="U3642" s="9" t="s">
        <v>21477</v>
      </c>
      <c r="V3642" s="9" t="s">
        <v>21478</v>
      </c>
      <c r="W3642" s="9" t="s">
        <v>33565</v>
      </c>
      <c r="X3642" s="9" t="s">
        <v>33566</v>
      </c>
      <c r="AA3642" s="9" t="s">
        <v>33567</v>
      </c>
    </row>
    <row r="3643">
      <c r="A3643" s="9">
        <v>3641.0</v>
      </c>
      <c r="B3643" s="9">
        <v>3642.0</v>
      </c>
      <c r="C3643" s="9" t="s">
        <v>11227</v>
      </c>
      <c r="D3643" s="9">
        <v>3844635.0</v>
      </c>
      <c r="E3643" s="9">
        <v>3845147.0</v>
      </c>
      <c r="F3643" s="9" t="s">
        <v>11282</v>
      </c>
      <c r="G3643" s="9" t="s">
        <v>11229</v>
      </c>
      <c r="H3643" s="9" t="s">
        <v>33568</v>
      </c>
      <c r="K3643" s="9" t="s">
        <v>11284</v>
      </c>
      <c r="L3643" s="9" t="s">
        <v>11285</v>
      </c>
      <c r="M3643" s="9" t="s">
        <v>11903</v>
      </c>
      <c r="N3643" s="9" t="s">
        <v>11904</v>
      </c>
      <c r="O3643" s="9" t="s">
        <v>11229</v>
      </c>
      <c r="P3643" s="9" t="s">
        <v>33569</v>
      </c>
      <c r="Q3643" s="9" t="s">
        <v>26572</v>
      </c>
      <c r="R3643" s="9" t="s">
        <v>33569</v>
      </c>
      <c r="U3643" s="9" t="s">
        <v>21505</v>
      </c>
      <c r="V3643" s="9" t="s">
        <v>21506</v>
      </c>
      <c r="W3643" s="9" t="s">
        <v>11290</v>
      </c>
      <c r="X3643" s="9" t="s">
        <v>21507</v>
      </c>
      <c r="AA3643" s="9" t="s">
        <v>33570</v>
      </c>
    </row>
    <row r="3644">
      <c r="A3644" s="9">
        <v>3642.0</v>
      </c>
      <c r="B3644" s="9">
        <v>3643.0</v>
      </c>
      <c r="C3644" s="9" t="s">
        <v>11227</v>
      </c>
      <c r="D3644" s="9">
        <v>3845295.0</v>
      </c>
      <c r="E3644" s="9">
        <v>3846275.0</v>
      </c>
      <c r="F3644" s="9" t="s">
        <v>11228</v>
      </c>
      <c r="G3644" s="9" t="s">
        <v>11229</v>
      </c>
      <c r="H3644" s="9" t="s">
        <v>33571</v>
      </c>
      <c r="K3644" s="9" t="s">
        <v>12128</v>
      </c>
      <c r="L3644" s="9" t="s">
        <v>11538</v>
      </c>
      <c r="M3644" s="9" t="s">
        <v>13194</v>
      </c>
      <c r="N3644" s="9" t="s">
        <v>13195</v>
      </c>
      <c r="O3644" s="9" t="s">
        <v>11229</v>
      </c>
      <c r="P3644" s="9" t="s">
        <v>33572</v>
      </c>
      <c r="Q3644" s="9" t="s">
        <v>31315</v>
      </c>
      <c r="R3644" s="9" t="s">
        <v>33572</v>
      </c>
      <c r="U3644" s="9" t="s">
        <v>13197</v>
      </c>
      <c r="V3644" s="9" t="s">
        <v>13198</v>
      </c>
      <c r="W3644" s="9" t="s">
        <v>12132</v>
      </c>
      <c r="X3644" s="9" t="s">
        <v>12133</v>
      </c>
      <c r="AA3644" s="9" t="s">
        <v>33573</v>
      </c>
    </row>
    <row r="3645">
      <c r="A3645" s="9">
        <v>3643.0</v>
      </c>
      <c r="B3645" s="9">
        <v>3644.0</v>
      </c>
      <c r="C3645" s="9" t="s">
        <v>11227</v>
      </c>
      <c r="D3645" s="9">
        <v>3846589.0</v>
      </c>
      <c r="E3645" s="9">
        <v>3847503.0</v>
      </c>
      <c r="F3645" s="9" t="s">
        <v>11282</v>
      </c>
      <c r="G3645" s="9" t="s">
        <v>11229</v>
      </c>
      <c r="H3645" s="9" t="s">
        <v>33574</v>
      </c>
      <c r="I3645" s="9" t="s">
        <v>11869</v>
      </c>
      <c r="J3645" s="9" t="s">
        <v>11870</v>
      </c>
      <c r="M3645" s="9" t="s">
        <v>11873</v>
      </c>
      <c r="N3645" s="9" t="s">
        <v>11874</v>
      </c>
      <c r="O3645" s="9" t="s">
        <v>11229</v>
      </c>
      <c r="P3645" s="9" t="s">
        <v>33575</v>
      </c>
      <c r="Q3645" s="9" t="s">
        <v>427</v>
      </c>
      <c r="R3645" s="9" t="s">
        <v>33575</v>
      </c>
      <c r="U3645" s="9" t="s">
        <v>11878</v>
      </c>
      <c r="V3645" s="9" t="s">
        <v>11870</v>
      </c>
      <c r="AA3645" s="9" t="s">
        <v>33576</v>
      </c>
    </row>
    <row r="3646">
      <c r="A3646" s="9">
        <v>3644.0</v>
      </c>
      <c r="B3646" s="9">
        <v>3645.0</v>
      </c>
      <c r="C3646" s="9" t="s">
        <v>11227</v>
      </c>
      <c r="D3646" s="9">
        <v>3847582.0</v>
      </c>
      <c r="E3646" s="9">
        <v>3848022.0</v>
      </c>
      <c r="F3646" s="9" t="s">
        <v>11228</v>
      </c>
      <c r="G3646" s="9" t="s">
        <v>11229</v>
      </c>
      <c r="H3646" s="9" t="s">
        <v>33577</v>
      </c>
      <c r="M3646" s="9" t="s">
        <v>11333</v>
      </c>
      <c r="N3646" s="9" t="s">
        <v>7665</v>
      </c>
      <c r="O3646" s="9" t="s">
        <v>11229</v>
      </c>
      <c r="P3646" s="9" t="s">
        <v>33578</v>
      </c>
      <c r="Q3646" s="9" t="s">
        <v>11897</v>
      </c>
      <c r="R3646" s="9" t="s">
        <v>33578</v>
      </c>
      <c r="U3646" s="9" t="s">
        <v>19571</v>
      </c>
      <c r="V3646" s="9" t="s">
        <v>19572</v>
      </c>
      <c r="AA3646" s="9" t="s">
        <v>33579</v>
      </c>
    </row>
    <row r="3647">
      <c r="A3647" s="9">
        <v>3645.0</v>
      </c>
      <c r="B3647" s="9">
        <v>3646.0</v>
      </c>
      <c r="C3647" s="9" t="s">
        <v>11227</v>
      </c>
      <c r="D3647" s="9">
        <v>3848019.0</v>
      </c>
      <c r="E3647" s="9">
        <v>3848948.0</v>
      </c>
      <c r="F3647" s="9" t="s">
        <v>11282</v>
      </c>
      <c r="G3647" s="9" t="s">
        <v>11229</v>
      </c>
      <c r="H3647" s="9" t="s">
        <v>33580</v>
      </c>
      <c r="I3647" s="9" t="s">
        <v>12281</v>
      </c>
      <c r="J3647" s="9" t="s">
        <v>12568</v>
      </c>
      <c r="K3647" s="9" t="s">
        <v>16238</v>
      </c>
      <c r="L3647" s="9" t="s">
        <v>11297</v>
      </c>
      <c r="M3647" s="9" t="s">
        <v>11410</v>
      </c>
      <c r="N3647" s="9" t="s">
        <v>11411</v>
      </c>
      <c r="O3647" s="9" t="s">
        <v>11229</v>
      </c>
      <c r="P3647" s="9" t="s">
        <v>33581</v>
      </c>
      <c r="Q3647" s="9" t="s">
        <v>16240</v>
      </c>
      <c r="R3647" s="9" t="s">
        <v>33581</v>
      </c>
      <c r="S3647" s="9" t="s">
        <v>12573</v>
      </c>
      <c r="T3647" s="9" t="s">
        <v>12574</v>
      </c>
      <c r="U3647" s="9" t="s">
        <v>12575</v>
      </c>
      <c r="V3647" s="9" t="s">
        <v>12568</v>
      </c>
      <c r="W3647" s="9" t="s">
        <v>12576</v>
      </c>
      <c r="X3647" s="9" t="s">
        <v>12577</v>
      </c>
      <c r="Y3647" s="9" t="s">
        <v>12578</v>
      </c>
      <c r="Z3647" s="9" t="s">
        <v>12574</v>
      </c>
      <c r="AA3647" s="9" t="s">
        <v>33582</v>
      </c>
    </row>
    <row r="3648">
      <c r="A3648" s="9">
        <v>3646.0</v>
      </c>
      <c r="B3648" s="9">
        <v>3647.0</v>
      </c>
      <c r="C3648" s="9" t="s">
        <v>11227</v>
      </c>
      <c r="D3648" s="9">
        <v>3849016.0</v>
      </c>
      <c r="E3648" s="9">
        <v>3850110.0</v>
      </c>
      <c r="F3648" s="9" t="s">
        <v>11228</v>
      </c>
      <c r="G3648" s="9" t="s">
        <v>11229</v>
      </c>
      <c r="H3648" s="9" t="s">
        <v>33583</v>
      </c>
      <c r="K3648" s="9" t="s">
        <v>33584</v>
      </c>
      <c r="L3648" s="9" t="s">
        <v>11310</v>
      </c>
      <c r="M3648" s="9" t="s">
        <v>11410</v>
      </c>
      <c r="N3648" s="9" t="s">
        <v>11411</v>
      </c>
      <c r="O3648" s="9" t="s">
        <v>11229</v>
      </c>
      <c r="P3648" s="9" t="s">
        <v>33585</v>
      </c>
      <c r="Q3648" s="9" t="s">
        <v>17291</v>
      </c>
      <c r="R3648" s="9" t="s">
        <v>33585</v>
      </c>
      <c r="S3648" s="9" t="s">
        <v>22580</v>
      </c>
      <c r="T3648" s="9" t="s">
        <v>22581</v>
      </c>
      <c r="U3648" s="9" t="s">
        <v>13466</v>
      </c>
      <c r="V3648" s="9" t="s">
        <v>13467</v>
      </c>
      <c r="W3648" s="9" t="s">
        <v>22582</v>
      </c>
      <c r="X3648" s="9" t="s">
        <v>22583</v>
      </c>
      <c r="Y3648" s="9" t="s">
        <v>22584</v>
      </c>
      <c r="Z3648" s="9" t="s">
        <v>22581</v>
      </c>
      <c r="AA3648" s="9" t="s">
        <v>33586</v>
      </c>
    </row>
    <row r="3649">
      <c r="A3649" s="9">
        <v>3647.0</v>
      </c>
      <c r="B3649" s="9">
        <v>3648.0</v>
      </c>
      <c r="C3649" s="9" t="s">
        <v>11227</v>
      </c>
      <c r="D3649" s="9">
        <v>3850175.0</v>
      </c>
      <c r="E3649" s="9">
        <v>3851209.0</v>
      </c>
      <c r="F3649" s="9" t="s">
        <v>11282</v>
      </c>
      <c r="G3649" s="9" t="s">
        <v>11229</v>
      </c>
      <c r="H3649" s="9" t="s">
        <v>33587</v>
      </c>
      <c r="I3649" s="9" t="s">
        <v>11294</v>
      </c>
      <c r="J3649" s="9" t="s">
        <v>33588</v>
      </c>
      <c r="K3649" s="9" t="s">
        <v>33589</v>
      </c>
      <c r="L3649" s="9" t="s">
        <v>11297</v>
      </c>
      <c r="M3649" s="9" t="s">
        <v>11298</v>
      </c>
      <c r="N3649" s="9" t="s">
        <v>6327</v>
      </c>
      <c r="O3649" s="9" t="s">
        <v>11229</v>
      </c>
      <c r="P3649" s="9" t="s">
        <v>33590</v>
      </c>
      <c r="Q3649" s="9" t="s">
        <v>33591</v>
      </c>
      <c r="R3649" s="9" t="s">
        <v>1958</v>
      </c>
      <c r="S3649" s="9" t="s">
        <v>11946</v>
      </c>
      <c r="T3649" s="9" t="s">
        <v>11947</v>
      </c>
      <c r="U3649" s="9" t="s">
        <v>33592</v>
      </c>
      <c r="V3649" s="9" t="s">
        <v>33588</v>
      </c>
      <c r="W3649" s="9" t="s">
        <v>33593</v>
      </c>
      <c r="X3649" s="9" t="s">
        <v>33594</v>
      </c>
      <c r="Y3649" s="9" t="s">
        <v>11951</v>
      </c>
      <c r="Z3649" s="9" t="s">
        <v>11947</v>
      </c>
      <c r="AA3649" s="9" t="s">
        <v>33595</v>
      </c>
    </row>
    <row r="3650">
      <c r="A3650" s="9">
        <v>3648.0</v>
      </c>
      <c r="B3650" s="9">
        <v>3649.0</v>
      </c>
      <c r="C3650" s="9" t="s">
        <v>11227</v>
      </c>
      <c r="D3650" s="9">
        <v>3851316.0</v>
      </c>
      <c r="E3650" s="9">
        <v>3852275.0</v>
      </c>
      <c r="F3650" s="9" t="s">
        <v>11228</v>
      </c>
      <c r="G3650" s="9" t="s">
        <v>11229</v>
      </c>
      <c r="H3650" s="9" t="s">
        <v>33596</v>
      </c>
      <c r="I3650" s="9" t="s">
        <v>11294</v>
      </c>
      <c r="J3650" s="9" t="s">
        <v>33597</v>
      </c>
      <c r="K3650" s="9" t="s">
        <v>33598</v>
      </c>
      <c r="L3650" s="9" t="s">
        <v>11297</v>
      </c>
      <c r="M3650" s="9" t="s">
        <v>11298</v>
      </c>
      <c r="N3650" s="9" t="s">
        <v>6327</v>
      </c>
      <c r="O3650" s="9" t="s">
        <v>11229</v>
      </c>
      <c r="P3650" s="9" t="s">
        <v>33599</v>
      </c>
      <c r="Q3650" s="9" t="s">
        <v>33600</v>
      </c>
      <c r="R3650" s="9" t="s">
        <v>821</v>
      </c>
      <c r="S3650" s="9" t="s">
        <v>11660</v>
      </c>
      <c r="T3650" s="9" t="s">
        <v>24784</v>
      </c>
      <c r="U3650" s="9" t="s">
        <v>33601</v>
      </c>
      <c r="V3650" s="9" t="s">
        <v>33597</v>
      </c>
      <c r="W3650" s="9" t="s">
        <v>33602</v>
      </c>
      <c r="X3650" s="9" t="s">
        <v>33603</v>
      </c>
      <c r="Y3650" s="9" t="s">
        <v>24788</v>
      </c>
      <c r="Z3650" s="9" t="s">
        <v>24784</v>
      </c>
      <c r="AA3650" s="9" t="s">
        <v>33604</v>
      </c>
    </row>
    <row r="3651">
      <c r="A3651" s="9">
        <v>3649.0</v>
      </c>
      <c r="B3651" s="9">
        <v>3650.0</v>
      </c>
      <c r="C3651" s="9" t="s">
        <v>11227</v>
      </c>
      <c r="D3651" s="9">
        <v>3852365.0</v>
      </c>
      <c r="E3651" s="9">
        <v>3854137.0</v>
      </c>
      <c r="F3651" s="9" t="s">
        <v>11228</v>
      </c>
      <c r="G3651" s="9" t="s">
        <v>11229</v>
      </c>
      <c r="H3651" s="9" t="s">
        <v>33605</v>
      </c>
      <c r="M3651" s="9" t="s">
        <v>15457</v>
      </c>
      <c r="N3651" s="9" t="s">
        <v>15458</v>
      </c>
      <c r="O3651" s="9" t="s">
        <v>11229</v>
      </c>
      <c r="P3651" s="9" t="s">
        <v>33606</v>
      </c>
      <c r="Q3651" s="9" t="s">
        <v>15665</v>
      </c>
      <c r="R3651" s="9" t="s">
        <v>33606</v>
      </c>
      <c r="U3651" s="9" t="s">
        <v>33607</v>
      </c>
      <c r="V3651" s="9" t="s">
        <v>33608</v>
      </c>
      <c r="AA3651" s="9" t="s">
        <v>33609</v>
      </c>
    </row>
    <row r="3652">
      <c r="A3652" s="9">
        <v>3650.0</v>
      </c>
      <c r="B3652" s="9">
        <v>3651.0</v>
      </c>
      <c r="C3652" s="9" t="s">
        <v>11227</v>
      </c>
      <c r="D3652" s="9">
        <v>3854201.0</v>
      </c>
      <c r="E3652" s="9">
        <v>3855145.0</v>
      </c>
      <c r="F3652" s="9" t="s">
        <v>11228</v>
      </c>
      <c r="G3652" s="9" t="s">
        <v>11229</v>
      </c>
      <c r="H3652" s="9" t="s">
        <v>33610</v>
      </c>
      <c r="M3652" s="9" t="s">
        <v>11410</v>
      </c>
      <c r="N3652" s="9" t="s">
        <v>11411</v>
      </c>
      <c r="O3652" s="9" t="s">
        <v>11229</v>
      </c>
      <c r="P3652" s="9" t="s">
        <v>33611</v>
      </c>
      <c r="Q3652" s="9" t="s">
        <v>21058</v>
      </c>
      <c r="R3652" s="9" t="s">
        <v>33611</v>
      </c>
      <c r="U3652" s="9" t="s">
        <v>20419</v>
      </c>
      <c r="V3652" s="9" t="s">
        <v>20420</v>
      </c>
      <c r="W3652" s="9" t="s">
        <v>21059</v>
      </c>
      <c r="X3652" s="9" t="s">
        <v>21060</v>
      </c>
      <c r="AA3652" s="9" t="s">
        <v>33612</v>
      </c>
    </row>
    <row r="3653">
      <c r="A3653" s="9">
        <v>3651.0</v>
      </c>
      <c r="B3653" s="9">
        <v>3652.0</v>
      </c>
      <c r="C3653" s="9" t="s">
        <v>11227</v>
      </c>
      <c r="D3653" s="9">
        <v>3855130.0</v>
      </c>
      <c r="E3653" s="9">
        <v>3855663.0</v>
      </c>
      <c r="F3653" s="9" t="s">
        <v>11228</v>
      </c>
      <c r="G3653" s="9" t="s">
        <v>11229</v>
      </c>
      <c r="H3653" s="9" t="s">
        <v>33613</v>
      </c>
      <c r="O3653" s="9" t="s">
        <v>11229</v>
      </c>
      <c r="P3653" s="9" t="s">
        <v>33614</v>
      </c>
      <c r="Q3653" s="9" t="s">
        <v>427</v>
      </c>
      <c r="R3653" s="9" t="s">
        <v>33614</v>
      </c>
      <c r="AA3653" s="9" t="s">
        <v>33615</v>
      </c>
    </row>
    <row r="3654">
      <c r="A3654" s="9">
        <v>3652.0</v>
      </c>
      <c r="B3654" s="9">
        <v>3653.0</v>
      </c>
      <c r="C3654" s="9" t="s">
        <v>11227</v>
      </c>
      <c r="D3654" s="9">
        <v>3855753.0</v>
      </c>
      <c r="E3654" s="9">
        <v>3856637.0</v>
      </c>
      <c r="F3654" s="9" t="s">
        <v>11282</v>
      </c>
      <c r="G3654" s="9" t="s">
        <v>11229</v>
      </c>
      <c r="H3654" s="9" t="s">
        <v>33616</v>
      </c>
      <c r="I3654" s="9" t="s">
        <v>11294</v>
      </c>
      <c r="J3654" s="9" t="s">
        <v>33617</v>
      </c>
      <c r="K3654" s="9" t="s">
        <v>33618</v>
      </c>
      <c r="L3654" s="9" t="s">
        <v>11297</v>
      </c>
      <c r="M3654" s="9" t="s">
        <v>11298</v>
      </c>
      <c r="N3654" s="9" t="s">
        <v>6327</v>
      </c>
      <c r="O3654" s="9" t="s">
        <v>11229</v>
      </c>
      <c r="P3654" s="9" t="s">
        <v>33619</v>
      </c>
      <c r="Q3654" s="9" t="s">
        <v>33620</v>
      </c>
      <c r="R3654" s="9" t="s">
        <v>1940</v>
      </c>
      <c r="S3654" s="9" t="s">
        <v>11684</v>
      </c>
      <c r="T3654" s="9" t="s">
        <v>33621</v>
      </c>
      <c r="U3654" s="9" t="s">
        <v>33622</v>
      </c>
      <c r="V3654" s="9" t="s">
        <v>33617</v>
      </c>
      <c r="W3654" s="9" t="s">
        <v>33623</v>
      </c>
      <c r="X3654" s="9" t="s">
        <v>33624</v>
      </c>
      <c r="Y3654" s="9" t="s">
        <v>33625</v>
      </c>
      <c r="Z3654" s="9" t="s">
        <v>33621</v>
      </c>
      <c r="AA3654" s="9" t="s">
        <v>33626</v>
      </c>
    </row>
    <row r="3655">
      <c r="A3655" s="9">
        <v>3653.0</v>
      </c>
      <c r="B3655" s="9">
        <v>3654.0</v>
      </c>
      <c r="C3655" s="9" t="s">
        <v>11227</v>
      </c>
      <c r="D3655" s="9">
        <v>3856649.0</v>
      </c>
      <c r="E3655" s="9">
        <v>3857449.0</v>
      </c>
      <c r="F3655" s="9" t="s">
        <v>11282</v>
      </c>
      <c r="G3655" s="9" t="s">
        <v>11229</v>
      </c>
      <c r="H3655" s="9" t="s">
        <v>33627</v>
      </c>
      <c r="I3655" s="9" t="s">
        <v>12281</v>
      </c>
      <c r="J3655" s="9" t="s">
        <v>12395</v>
      </c>
      <c r="K3655" s="9" t="s">
        <v>33628</v>
      </c>
      <c r="L3655" s="9" t="s">
        <v>11297</v>
      </c>
      <c r="M3655" s="9" t="s">
        <v>11410</v>
      </c>
      <c r="N3655" s="9" t="s">
        <v>11411</v>
      </c>
      <c r="O3655" s="9" t="s">
        <v>11229</v>
      </c>
      <c r="P3655" s="9" t="s">
        <v>33629</v>
      </c>
      <c r="Q3655" s="9" t="s">
        <v>33630</v>
      </c>
      <c r="R3655" s="9" t="s">
        <v>33629</v>
      </c>
      <c r="U3655" s="9" t="s">
        <v>12402</v>
      </c>
      <c r="V3655" s="9" t="s">
        <v>12395</v>
      </c>
      <c r="W3655" s="9" t="s">
        <v>33631</v>
      </c>
      <c r="X3655" s="9" t="s">
        <v>33632</v>
      </c>
      <c r="AA3655" s="9" t="s">
        <v>33633</v>
      </c>
    </row>
    <row r="3656">
      <c r="A3656" s="9">
        <v>3654.0</v>
      </c>
      <c r="B3656" s="9">
        <v>3655.0</v>
      </c>
      <c r="C3656" s="9" t="s">
        <v>11227</v>
      </c>
      <c r="D3656" s="9">
        <v>3857487.0</v>
      </c>
      <c r="E3656" s="9">
        <v>3858452.0</v>
      </c>
      <c r="F3656" s="9" t="s">
        <v>11282</v>
      </c>
      <c r="G3656" s="9" t="s">
        <v>11229</v>
      </c>
      <c r="H3656" s="9" t="s">
        <v>33634</v>
      </c>
      <c r="I3656" s="9" t="s">
        <v>11245</v>
      </c>
      <c r="J3656" s="9" t="s">
        <v>33635</v>
      </c>
      <c r="K3656" s="9" t="s">
        <v>33636</v>
      </c>
      <c r="L3656" s="9" t="s">
        <v>11528</v>
      </c>
      <c r="M3656" s="9" t="s">
        <v>11235</v>
      </c>
      <c r="N3656" s="9" t="s">
        <v>11236</v>
      </c>
      <c r="O3656" s="9" t="s">
        <v>11229</v>
      </c>
      <c r="P3656" s="9" t="s">
        <v>33637</v>
      </c>
      <c r="Q3656" s="9" t="s">
        <v>33638</v>
      </c>
      <c r="R3656" s="9" t="s">
        <v>33637</v>
      </c>
      <c r="U3656" s="9" t="s">
        <v>33639</v>
      </c>
      <c r="V3656" s="9" t="s">
        <v>33635</v>
      </c>
      <c r="W3656" s="9" t="s">
        <v>33640</v>
      </c>
      <c r="X3656" s="9" t="s">
        <v>33641</v>
      </c>
      <c r="AA3656" s="9" t="s">
        <v>33642</v>
      </c>
    </row>
    <row r="3657">
      <c r="A3657" s="9">
        <v>3655.0</v>
      </c>
      <c r="B3657" s="9">
        <v>3656.0</v>
      </c>
      <c r="C3657" s="9" t="s">
        <v>11227</v>
      </c>
      <c r="D3657" s="9">
        <v>3858498.0</v>
      </c>
      <c r="E3657" s="9">
        <v>3858839.0</v>
      </c>
      <c r="F3657" s="9" t="s">
        <v>11282</v>
      </c>
      <c r="G3657" s="9" t="s">
        <v>11229</v>
      </c>
      <c r="H3657" s="9" t="s">
        <v>33643</v>
      </c>
      <c r="K3657" s="9" t="s">
        <v>14356</v>
      </c>
      <c r="L3657" s="9" t="s">
        <v>11285</v>
      </c>
      <c r="M3657" s="9" t="s">
        <v>11345</v>
      </c>
      <c r="N3657" s="9" t="s">
        <v>11346</v>
      </c>
      <c r="O3657" s="9" t="s">
        <v>11229</v>
      </c>
      <c r="P3657" s="9" t="s">
        <v>33644</v>
      </c>
      <c r="Q3657" s="9" t="s">
        <v>33645</v>
      </c>
      <c r="R3657" s="9" t="s">
        <v>33646</v>
      </c>
      <c r="U3657" s="9" t="s">
        <v>33647</v>
      </c>
      <c r="V3657" s="9" t="s">
        <v>33648</v>
      </c>
      <c r="W3657" s="9" t="s">
        <v>33649</v>
      </c>
      <c r="X3657" s="9" t="s">
        <v>33650</v>
      </c>
      <c r="AA3657" s="9" t="s">
        <v>33651</v>
      </c>
    </row>
    <row r="3658">
      <c r="A3658" s="9">
        <v>3656.0</v>
      </c>
      <c r="B3658" s="9">
        <v>3657.0</v>
      </c>
      <c r="C3658" s="9" t="s">
        <v>11227</v>
      </c>
      <c r="D3658" s="9">
        <v>3858903.0</v>
      </c>
      <c r="E3658" s="9">
        <v>3859631.0</v>
      </c>
      <c r="F3658" s="9" t="s">
        <v>11228</v>
      </c>
      <c r="G3658" s="9" t="s">
        <v>11229</v>
      </c>
      <c r="H3658" s="9" t="s">
        <v>33652</v>
      </c>
      <c r="M3658" s="9" t="s">
        <v>11298</v>
      </c>
      <c r="N3658" s="9" t="s">
        <v>6327</v>
      </c>
      <c r="O3658" s="9" t="s">
        <v>11229</v>
      </c>
      <c r="P3658" s="9" t="s">
        <v>33653</v>
      </c>
      <c r="Q3658" s="9" t="s">
        <v>33654</v>
      </c>
      <c r="R3658" s="9" t="s">
        <v>33653</v>
      </c>
      <c r="U3658" s="9" t="s">
        <v>20641</v>
      </c>
      <c r="V3658" s="9" t="s">
        <v>20642</v>
      </c>
      <c r="AA3658" s="9" t="s">
        <v>33655</v>
      </c>
    </row>
    <row r="3659">
      <c r="A3659" s="9">
        <v>3657.0</v>
      </c>
      <c r="B3659" s="9">
        <v>3658.0</v>
      </c>
      <c r="C3659" s="9" t="s">
        <v>11227</v>
      </c>
      <c r="D3659" s="9">
        <v>3859890.0</v>
      </c>
      <c r="E3659" s="9">
        <v>3861323.0</v>
      </c>
      <c r="F3659" s="9" t="s">
        <v>11228</v>
      </c>
      <c r="G3659" s="9" t="s">
        <v>11229</v>
      </c>
      <c r="H3659" s="9" t="s">
        <v>33656</v>
      </c>
      <c r="K3659" s="9" t="s">
        <v>28402</v>
      </c>
      <c r="L3659" s="9" t="s">
        <v>28403</v>
      </c>
      <c r="M3659" s="9" t="s">
        <v>11546</v>
      </c>
      <c r="N3659" s="9" t="s">
        <v>11547</v>
      </c>
      <c r="O3659" s="9" t="s">
        <v>11229</v>
      </c>
      <c r="P3659" s="9" t="s">
        <v>33657</v>
      </c>
      <c r="Q3659" s="9" t="s">
        <v>33658</v>
      </c>
      <c r="R3659" s="9" t="s">
        <v>33657</v>
      </c>
      <c r="U3659" s="9" t="s">
        <v>28406</v>
      </c>
      <c r="V3659" s="9" t="s">
        <v>28407</v>
      </c>
      <c r="W3659" s="9" t="s">
        <v>28408</v>
      </c>
      <c r="X3659" s="9" t="s">
        <v>28409</v>
      </c>
      <c r="AA3659" s="9" t="s">
        <v>33659</v>
      </c>
    </row>
    <row r="3660">
      <c r="A3660" s="9">
        <v>3658.0</v>
      </c>
      <c r="B3660" s="9">
        <v>3659.0</v>
      </c>
      <c r="C3660" s="9" t="s">
        <v>11227</v>
      </c>
      <c r="D3660" s="9">
        <v>3861395.0</v>
      </c>
      <c r="E3660" s="9">
        <v>3862156.0</v>
      </c>
      <c r="F3660" s="9" t="s">
        <v>11282</v>
      </c>
      <c r="G3660" s="9" t="s">
        <v>11229</v>
      </c>
      <c r="H3660" s="9" t="s">
        <v>33660</v>
      </c>
      <c r="K3660" s="9" t="s">
        <v>33661</v>
      </c>
      <c r="L3660" s="9" t="s">
        <v>11297</v>
      </c>
      <c r="M3660" s="9" t="s">
        <v>11427</v>
      </c>
      <c r="N3660" s="9" t="s">
        <v>11428</v>
      </c>
      <c r="O3660" s="9" t="s">
        <v>11229</v>
      </c>
      <c r="P3660" s="9" t="s">
        <v>33662</v>
      </c>
      <c r="Q3660" s="9" t="s">
        <v>33663</v>
      </c>
      <c r="R3660" s="9" t="s">
        <v>33664</v>
      </c>
      <c r="U3660" s="9" t="s">
        <v>33665</v>
      </c>
      <c r="V3660" s="9" t="s">
        <v>33666</v>
      </c>
      <c r="W3660" s="9" t="s">
        <v>33667</v>
      </c>
      <c r="X3660" s="9" t="s">
        <v>33668</v>
      </c>
      <c r="AA3660" s="9" t="s">
        <v>33669</v>
      </c>
    </row>
    <row r="3661">
      <c r="A3661" s="9">
        <v>3659.0</v>
      </c>
      <c r="B3661" s="9">
        <v>3660.0</v>
      </c>
      <c r="C3661" s="9" t="s">
        <v>11227</v>
      </c>
      <c r="D3661" s="9">
        <v>3862167.0</v>
      </c>
      <c r="E3661" s="9">
        <v>3863165.0</v>
      </c>
      <c r="F3661" s="9" t="s">
        <v>11282</v>
      </c>
      <c r="G3661" s="9" t="s">
        <v>11229</v>
      </c>
      <c r="H3661" s="9" t="s">
        <v>33670</v>
      </c>
      <c r="M3661" s="9" t="s">
        <v>11427</v>
      </c>
      <c r="N3661" s="9" t="s">
        <v>11428</v>
      </c>
      <c r="O3661" s="9" t="s">
        <v>11229</v>
      </c>
      <c r="P3661" s="9" t="s">
        <v>33671</v>
      </c>
      <c r="Q3661" s="9" t="s">
        <v>33672</v>
      </c>
      <c r="R3661" s="9" t="s">
        <v>33671</v>
      </c>
      <c r="U3661" s="9" t="s">
        <v>33673</v>
      </c>
      <c r="V3661" s="9" t="s">
        <v>33674</v>
      </c>
      <c r="W3661" s="9" t="s">
        <v>33675</v>
      </c>
      <c r="X3661" s="9" t="s">
        <v>33676</v>
      </c>
      <c r="AA3661" s="9" t="s">
        <v>33677</v>
      </c>
    </row>
    <row r="3662">
      <c r="A3662" s="9">
        <v>3660.0</v>
      </c>
      <c r="B3662" s="9">
        <v>3661.0</v>
      </c>
      <c r="C3662" s="9" t="s">
        <v>11227</v>
      </c>
      <c r="D3662" s="9">
        <v>3863162.0</v>
      </c>
      <c r="E3662" s="9">
        <v>3863911.0</v>
      </c>
      <c r="F3662" s="9" t="s">
        <v>11282</v>
      </c>
      <c r="G3662" s="9" t="s">
        <v>11229</v>
      </c>
      <c r="H3662" s="9" t="s">
        <v>33678</v>
      </c>
      <c r="M3662" s="9" t="s">
        <v>11427</v>
      </c>
      <c r="N3662" s="9" t="s">
        <v>11428</v>
      </c>
      <c r="O3662" s="9" t="s">
        <v>11229</v>
      </c>
      <c r="P3662" s="9" t="s">
        <v>33679</v>
      </c>
      <c r="Q3662" s="9" t="s">
        <v>33680</v>
      </c>
      <c r="R3662" s="9" t="s">
        <v>33679</v>
      </c>
      <c r="U3662" s="9" t="s">
        <v>33681</v>
      </c>
      <c r="V3662" s="9" t="s">
        <v>33682</v>
      </c>
      <c r="AA3662" s="9" t="s">
        <v>33683</v>
      </c>
    </row>
    <row r="3663">
      <c r="A3663" s="9">
        <v>3661.0</v>
      </c>
      <c r="B3663" s="9">
        <v>3662.0</v>
      </c>
      <c r="C3663" s="9" t="s">
        <v>11227</v>
      </c>
      <c r="D3663" s="9">
        <v>3863898.0</v>
      </c>
      <c r="E3663" s="9">
        <v>3864818.0</v>
      </c>
      <c r="F3663" s="9" t="s">
        <v>11282</v>
      </c>
      <c r="G3663" s="9" t="s">
        <v>11229</v>
      </c>
      <c r="H3663" s="9" t="s">
        <v>33684</v>
      </c>
      <c r="O3663" s="9" t="s">
        <v>11229</v>
      </c>
      <c r="P3663" s="9" t="s">
        <v>33685</v>
      </c>
      <c r="Q3663" s="9" t="s">
        <v>427</v>
      </c>
      <c r="R3663" s="9" t="s">
        <v>33685</v>
      </c>
      <c r="AA3663" s="9" t="s">
        <v>33686</v>
      </c>
    </row>
    <row r="3664">
      <c r="A3664" s="9">
        <v>3662.0</v>
      </c>
      <c r="B3664" s="9">
        <v>3663.0</v>
      </c>
      <c r="C3664" s="9" t="s">
        <v>11227</v>
      </c>
      <c r="D3664" s="9">
        <v>3864846.0</v>
      </c>
      <c r="E3664" s="9">
        <v>3866159.0</v>
      </c>
      <c r="F3664" s="9" t="s">
        <v>11282</v>
      </c>
      <c r="G3664" s="9" t="s">
        <v>11229</v>
      </c>
      <c r="H3664" s="9" t="s">
        <v>33687</v>
      </c>
      <c r="K3664" s="9" t="s">
        <v>12866</v>
      </c>
      <c r="L3664" s="9" t="s">
        <v>11514</v>
      </c>
      <c r="M3664" s="9" t="s">
        <v>11387</v>
      </c>
      <c r="N3664" s="9" t="s">
        <v>11388</v>
      </c>
      <c r="O3664" s="9" t="s">
        <v>11229</v>
      </c>
      <c r="P3664" s="9" t="s">
        <v>33688</v>
      </c>
      <c r="Q3664" s="9" t="s">
        <v>33689</v>
      </c>
      <c r="R3664" s="9" t="s">
        <v>33688</v>
      </c>
      <c r="U3664" s="9" t="s">
        <v>15821</v>
      </c>
      <c r="V3664" s="9" t="s">
        <v>15822</v>
      </c>
      <c r="W3664" s="9" t="s">
        <v>15823</v>
      </c>
      <c r="X3664" s="9" t="s">
        <v>15824</v>
      </c>
      <c r="AA3664" s="9" t="s">
        <v>33690</v>
      </c>
    </row>
    <row r="3665">
      <c r="A3665" s="9">
        <v>3663.0</v>
      </c>
      <c r="B3665" s="9">
        <v>3664.0</v>
      </c>
      <c r="C3665" s="9" t="s">
        <v>11227</v>
      </c>
      <c r="D3665" s="9">
        <v>3866166.0</v>
      </c>
      <c r="E3665" s="9">
        <v>3866699.0</v>
      </c>
      <c r="F3665" s="9" t="s">
        <v>11282</v>
      </c>
      <c r="G3665" s="9" t="s">
        <v>11229</v>
      </c>
      <c r="H3665" s="9" t="s">
        <v>33691</v>
      </c>
      <c r="M3665" s="9" t="s">
        <v>11387</v>
      </c>
      <c r="N3665" s="9" t="s">
        <v>11388</v>
      </c>
      <c r="O3665" s="9" t="s">
        <v>11229</v>
      </c>
      <c r="P3665" s="9" t="s">
        <v>33692</v>
      </c>
      <c r="Q3665" s="9" t="s">
        <v>427</v>
      </c>
      <c r="R3665" s="9" t="s">
        <v>33692</v>
      </c>
      <c r="U3665" s="9" t="s">
        <v>15813</v>
      </c>
      <c r="V3665" s="9" t="s">
        <v>15814</v>
      </c>
      <c r="W3665" s="9" t="s">
        <v>15815</v>
      </c>
      <c r="X3665" s="9" t="s">
        <v>15816</v>
      </c>
      <c r="AA3665" s="9" t="s">
        <v>33693</v>
      </c>
    </row>
    <row r="3666">
      <c r="A3666" s="9">
        <v>3664.0</v>
      </c>
      <c r="B3666" s="9">
        <v>3665.0</v>
      </c>
      <c r="C3666" s="9" t="s">
        <v>11227</v>
      </c>
      <c r="D3666" s="9">
        <v>3866780.0</v>
      </c>
      <c r="E3666" s="9">
        <v>3867754.0</v>
      </c>
      <c r="F3666" s="9" t="s">
        <v>11282</v>
      </c>
      <c r="G3666" s="9" t="s">
        <v>11229</v>
      </c>
      <c r="H3666" s="9" t="s">
        <v>33694</v>
      </c>
      <c r="K3666" s="9" t="s">
        <v>12128</v>
      </c>
      <c r="L3666" s="9" t="s">
        <v>11538</v>
      </c>
      <c r="M3666" s="9" t="s">
        <v>11387</v>
      </c>
      <c r="N3666" s="9" t="s">
        <v>11388</v>
      </c>
      <c r="O3666" s="9" t="s">
        <v>11229</v>
      </c>
      <c r="P3666" s="9" t="s">
        <v>33695</v>
      </c>
      <c r="Q3666" s="9" t="s">
        <v>27519</v>
      </c>
      <c r="R3666" s="9" t="s">
        <v>33695</v>
      </c>
      <c r="U3666" s="9" t="s">
        <v>15805</v>
      </c>
      <c r="V3666" s="9" t="s">
        <v>15806</v>
      </c>
      <c r="W3666" s="9" t="s">
        <v>15807</v>
      </c>
      <c r="X3666" s="9" t="s">
        <v>15808</v>
      </c>
      <c r="AA3666" s="9" t="s">
        <v>33696</v>
      </c>
    </row>
    <row r="3667">
      <c r="A3667" s="9">
        <v>3665.0</v>
      </c>
      <c r="B3667" s="9">
        <v>3666.0</v>
      </c>
      <c r="C3667" s="9" t="s">
        <v>11227</v>
      </c>
      <c r="D3667" s="9">
        <v>3867792.0</v>
      </c>
      <c r="E3667" s="9">
        <v>3869057.0</v>
      </c>
      <c r="F3667" s="9" t="s">
        <v>11282</v>
      </c>
      <c r="G3667" s="9" t="s">
        <v>11229</v>
      </c>
      <c r="H3667" s="9" t="s">
        <v>33697</v>
      </c>
      <c r="M3667" s="9" t="s">
        <v>11427</v>
      </c>
      <c r="N3667" s="9" t="s">
        <v>11428</v>
      </c>
      <c r="O3667" s="9" t="s">
        <v>11229</v>
      </c>
      <c r="P3667" s="9" t="s">
        <v>33698</v>
      </c>
      <c r="Q3667" s="9" t="s">
        <v>15637</v>
      </c>
      <c r="R3667" s="9" t="s">
        <v>33698</v>
      </c>
      <c r="U3667" s="9" t="s">
        <v>11672</v>
      </c>
      <c r="V3667" s="9" t="s">
        <v>11673</v>
      </c>
      <c r="AA3667" s="9" t="s">
        <v>33699</v>
      </c>
    </row>
    <row r="3668">
      <c r="A3668" s="9">
        <v>3666.0</v>
      </c>
      <c r="B3668" s="9">
        <v>3667.0</v>
      </c>
      <c r="C3668" s="9" t="s">
        <v>11227</v>
      </c>
      <c r="D3668" s="9">
        <v>3869167.0</v>
      </c>
      <c r="E3668" s="9">
        <v>3870297.0</v>
      </c>
      <c r="F3668" s="9" t="s">
        <v>11282</v>
      </c>
      <c r="G3668" s="9" t="s">
        <v>11229</v>
      </c>
      <c r="H3668" s="9" t="s">
        <v>33700</v>
      </c>
      <c r="I3668" s="9" t="s">
        <v>12915</v>
      </c>
      <c r="J3668" s="9" t="s">
        <v>21958</v>
      </c>
      <c r="M3668" s="9" t="s">
        <v>17487</v>
      </c>
      <c r="N3668" s="9" t="s">
        <v>17488</v>
      </c>
      <c r="O3668" s="9" t="s">
        <v>11229</v>
      </c>
      <c r="P3668" s="9" t="s">
        <v>33701</v>
      </c>
      <c r="Q3668" s="9" t="s">
        <v>33702</v>
      </c>
      <c r="R3668" s="9" t="s">
        <v>33703</v>
      </c>
      <c r="U3668" s="9" t="s">
        <v>21961</v>
      </c>
      <c r="V3668" s="9" t="s">
        <v>21958</v>
      </c>
      <c r="AA3668" s="9" t="s">
        <v>33704</v>
      </c>
    </row>
    <row r="3669">
      <c r="A3669" s="9">
        <v>3667.0</v>
      </c>
      <c r="B3669" s="9">
        <v>3668.0</v>
      </c>
      <c r="C3669" s="9" t="s">
        <v>11227</v>
      </c>
      <c r="D3669" s="9">
        <v>3870397.0</v>
      </c>
      <c r="E3669" s="9">
        <v>3871314.0</v>
      </c>
      <c r="F3669" s="9" t="s">
        <v>11228</v>
      </c>
      <c r="G3669" s="9" t="s">
        <v>11229</v>
      </c>
      <c r="H3669" s="9" t="s">
        <v>33705</v>
      </c>
      <c r="M3669" s="9" t="s">
        <v>11333</v>
      </c>
      <c r="N3669" s="9" t="s">
        <v>7665</v>
      </c>
      <c r="O3669" s="9" t="s">
        <v>11229</v>
      </c>
      <c r="P3669" s="9" t="s">
        <v>33706</v>
      </c>
      <c r="Q3669" s="9" t="s">
        <v>11557</v>
      </c>
      <c r="R3669" s="9" t="s">
        <v>33706</v>
      </c>
      <c r="U3669" s="9" t="s">
        <v>11558</v>
      </c>
      <c r="V3669" s="9" t="s">
        <v>11559</v>
      </c>
      <c r="AA3669" s="9" t="s">
        <v>33707</v>
      </c>
    </row>
    <row r="3670">
      <c r="A3670" s="9">
        <v>3668.0</v>
      </c>
      <c r="B3670" s="9">
        <v>3669.0</v>
      </c>
      <c r="C3670" s="9" t="s">
        <v>11227</v>
      </c>
      <c r="D3670" s="9">
        <v>3871391.0</v>
      </c>
      <c r="E3670" s="9">
        <v>3871480.0</v>
      </c>
      <c r="F3670" s="9" t="s">
        <v>11228</v>
      </c>
      <c r="G3670" s="9" t="s">
        <v>11229</v>
      </c>
      <c r="H3670" s="9" t="s">
        <v>33708</v>
      </c>
      <c r="O3670" s="9" t="s">
        <v>11229</v>
      </c>
      <c r="P3670" s="9" t="s">
        <v>33709</v>
      </c>
      <c r="Q3670" s="9" t="s">
        <v>23844</v>
      </c>
      <c r="R3670" s="9" t="s">
        <v>11229</v>
      </c>
      <c r="AA3670" s="9" t="s">
        <v>33710</v>
      </c>
    </row>
    <row r="3671">
      <c r="A3671" s="9">
        <v>3669.0</v>
      </c>
      <c r="B3671" s="9">
        <v>3670.0</v>
      </c>
      <c r="C3671" s="9" t="s">
        <v>11227</v>
      </c>
      <c r="D3671" s="9">
        <v>3871982.0</v>
      </c>
      <c r="E3671" s="9">
        <v>3872620.0</v>
      </c>
      <c r="F3671" s="9" t="s">
        <v>11228</v>
      </c>
      <c r="G3671" s="9" t="s">
        <v>11229</v>
      </c>
      <c r="H3671" s="9" t="s">
        <v>33711</v>
      </c>
      <c r="M3671" s="9" t="s">
        <v>11546</v>
      </c>
      <c r="N3671" s="9" t="s">
        <v>11547</v>
      </c>
      <c r="O3671" s="9" t="s">
        <v>11229</v>
      </c>
      <c r="P3671" s="9" t="s">
        <v>33712</v>
      </c>
      <c r="Q3671" s="9" t="s">
        <v>33713</v>
      </c>
      <c r="R3671" s="9" t="s">
        <v>33712</v>
      </c>
      <c r="U3671" s="9" t="s">
        <v>27590</v>
      </c>
      <c r="V3671" s="9" t="s">
        <v>27591</v>
      </c>
      <c r="AA3671" s="9" t="s">
        <v>33714</v>
      </c>
    </row>
    <row r="3672">
      <c r="A3672" s="9">
        <v>3670.0</v>
      </c>
      <c r="B3672" s="9">
        <v>3671.0</v>
      </c>
      <c r="C3672" s="9" t="s">
        <v>11227</v>
      </c>
      <c r="D3672" s="9">
        <v>3873713.0</v>
      </c>
      <c r="E3672" s="9">
        <v>3875374.0</v>
      </c>
      <c r="F3672" s="9" t="s">
        <v>11228</v>
      </c>
      <c r="G3672" s="9" t="s">
        <v>11229</v>
      </c>
      <c r="H3672" s="9" t="s">
        <v>33715</v>
      </c>
      <c r="M3672" s="9" t="s">
        <v>16436</v>
      </c>
      <c r="N3672" s="9" t="s">
        <v>16437</v>
      </c>
      <c r="O3672" s="9" t="s">
        <v>11229</v>
      </c>
      <c r="P3672" s="9" t="s">
        <v>33716</v>
      </c>
      <c r="Q3672" s="9" t="s">
        <v>33717</v>
      </c>
      <c r="R3672" s="9" t="s">
        <v>33716</v>
      </c>
      <c r="U3672" s="9" t="s">
        <v>16440</v>
      </c>
      <c r="V3672" s="9" t="s">
        <v>16441</v>
      </c>
      <c r="AA3672" s="9" t="s">
        <v>33718</v>
      </c>
    </row>
    <row r="3673">
      <c r="A3673" s="9">
        <v>3671.0</v>
      </c>
      <c r="B3673" s="9">
        <v>3672.0</v>
      </c>
      <c r="C3673" s="9" t="s">
        <v>11227</v>
      </c>
      <c r="D3673" s="9">
        <v>3875371.0</v>
      </c>
      <c r="E3673" s="9">
        <v>3875847.0</v>
      </c>
      <c r="F3673" s="9" t="s">
        <v>11228</v>
      </c>
      <c r="G3673" s="9" t="s">
        <v>11229</v>
      </c>
      <c r="H3673" s="9" t="s">
        <v>33719</v>
      </c>
      <c r="O3673" s="9" t="s">
        <v>11229</v>
      </c>
      <c r="P3673" s="9" t="s">
        <v>33720</v>
      </c>
      <c r="Q3673" s="9" t="s">
        <v>427</v>
      </c>
      <c r="R3673" s="9" t="s">
        <v>33720</v>
      </c>
      <c r="AA3673" s="9" t="s">
        <v>33721</v>
      </c>
    </row>
    <row r="3674">
      <c r="A3674" s="9">
        <v>3672.0</v>
      </c>
      <c r="B3674" s="9">
        <v>3673.0</v>
      </c>
      <c r="C3674" s="9" t="s">
        <v>11227</v>
      </c>
      <c r="D3674" s="9">
        <v>3876044.0</v>
      </c>
      <c r="E3674" s="9">
        <v>3882538.0</v>
      </c>
      <c r="F3674" s="9" t="s">
        <v>11282</v>
      </c>
      <c r="G3674" s="9" t="s">
        <v>11229</v>
      </c>
      <c r="H3674" s="9" t="s">
        <v>33722</v>
      </c>
      <c r="K3674" s="9" t="s">
        <v>13183</v>
      </c>
      <c r="L3674" s="9" t="s">
        <v>12409</v>
      </c>
      <c r="M3674" s="9" t="s">
        <v>12141</v>
      </c>
      <c r="N3674" s="9" t="s">
        <v>12142</v>
      </c>
      <c r="O3674" s="9" t="s">
        <v>11229</v>
      </c>
      <c r="P3674" s="9" t="s">
        <v>33723</v>
      </c>
      <c r="Q3674" s="9" t="s">
        <v>14187</v>
      </c>
      <c r="R3674" s="9" t="s">
        <v>33723</v>
      </c>
      <c r="U3674" s="9" t="s">
        <v>14188</v>
      </c>
      <c r="V3674" s="9" t="s">
        <v>14189</v>
      </c>
      <c r="W3674" s="9" t="s">
        <v>13190</v>
      </c>
      <c r="X3674" s="9" t="s">
        <v>13191</v>
      </c>
      <c r="AA3674" s="9" t="s">
        <v>33724</v>
      </c>
    </row>
    <row r="3675">
      <c r="A3675" s="9">
        <v>3673.0</v>
      </c>
      <c r="B3675" s="9">
        <v>3674.0</v>
      </c>
      <c r="C3675" s="9" t="s">
        <v>11227</v>
      </c>
      <c r="D3675" s="9">
        <v>3882522.0</v>
      </c>
      <c r="E3675" s="9">
        <v>3883007.0</v>
      </c>
      <c r="F3675" s="9" t="s">
        <v>11282</v>
      </c>
      <c r="G3675" s="9" t="s">
        <v>11229</v>
      </c>
      <c r="H3675" s="9" t="s">
        <v>33725</v>
      </c>
      <c r="O3675" s="9" t="s">
        <v>11229</v>
      </c>
      <c r="P3675" s="9" t="s">
        <v>33726</v>
      </c>
      <c r="Q3675" s="9" t="s">
        <v>427</v>
      </c>
      <c r="R3675" s="9" t="s">
        <v>33726</v>
      </c>
      <c r="AA3675" s="9" t="s">
        <v>33727</v>
      </c>
    </row>
    <row r="3676">
      <c r="A3676" s="9">
        <v>3674.0</v>
      </c>
      <c r="B3676" s="9">
        <v>3675.0</v>
      </c>
      <c r="C3676" s="9" t="s">
        <v>11227</v>
      </c>
      <c r="D3676" s="9">
        <v>3883351.0</v>
      </c>
      <c r="E3676" s="9">
        <v>3883920.0</v>
      </c>
      <c r="F3676" s="9" t="s">
        <v>11228</v>
      </c>
      <c r="G3676" s="9" t="s">
        <v>11229</v>
      </c>
      <c r="H3676" s="9" t="s">
        <v>33728</v>
      </c>
      <c r="K3676" s="9" t="s">
        <v>11755</v>
      </c>
      <c r="L3676" s="9" t="s">
        <v>11285</v>
      </c>
      <c r="M3676" s="9" t="s">
        <v>12235</v>
      </c>
      <c r="N3676" s="9" t="s">
        <v>6437</v>
      </c>
      <c r="O3676" s="9" t="s">
        <v>11229</v>
      </c>
      <c r="P3676" s="9" t="s">
        <v>33729</v>
      </c>
      <c r="Q3676" s="9" t="s">
        <v>28352</v>
      </c>
      <c r="R3676" s="9" t="s">
        <v>33729</v>
      </c>
      <c r="U3676" s="9" t="s">
        <v>13603</v>
      </c>
      <c r="V3676" s="9" t="s">
        <v>13604</v>
      </c>
      <c r="W3676" s="9" t="s">
        <v>12240</v>
      </c>
      <c r="X3676" s="9" t="s">
        <v>28353</v>
      </c>
      <c r="AA3676" s="9" t="s">
        <v>28354</v>
      </c>
    </row>
    <row r="3677">
      <c r="A3677" s="9">
        <v>3675.0</v>
      </c>
      <c r="B3677" s="9">
        <v>3676.0</v>
      </c>
      <c r="C3677" s="9" t="s">
        <v>11227</v>
      </c>
      <c r="D3677" s="9">
        <v>3884089.0</v>
      </c>
      <c r="E3677" s="9">
        <v>3884745.0</v>
      </c>
      <c r="F3677" s="9" t="s">
        <v>11228</v>
      </c>
      <c r="G3677" s="9" t="s">
        <v>11229</v>
      </c>
      <c r="H3677" s="9" t="s">
        <v>33730</v>
      </c>
      <c r="K3677" s="9" t="s">
        <v>23873</v>
      </c>
      <c r="L3677" s="9" t="s">
        <v>12363</v>
      </c>
      <c r="M3677" s="9" t="s">
        <v>11286</v>
      </c>
      <c r="N3677" s="9" t="s">
        <v>10940</v>
      </c>
      <c r="O3677" s="9" t="s">
        <v>11229</v>
      </c>
      <c r="P3677" s="9" t="s">
        <v>33731</v>
      </c>
      <c r="Q3677" s="9" t="s">
        <v>427</v>
      </c>
      <c r="R3677" s="9" t="s">
        <v>33731</v>
      </c>
      <c r="U3677" s="9" t="s">
        <v>23876</v>
      </c>
      <c r="V3677" s="9" t="s">
        <v>23877</v>
      </c>
      <c r="W3677" s="9" t="s">
        <v>23878</v>
      </c>
      <c r="X3677" s="9" t="s">
        <v>23879</v>
      </c>
      <c r="AA3677" s="9" t="s">
        <v>33732</v>
      </c>
    </row>
    <row r="3678">
      <c r="A3678" s="9">
        <v>3676.0</v>
      </c>
      <c r="B3678" s="9">
        <v>3677.0</v>
      </c>
      <c r="C3678" s="9" t="s">
        <v>11227</v>
      </c>
      <c r="D3678" s="9">
        <v>3885152.0</v>
      </c>
      <c r="E3678" s="9">
        <v>3886297.0</v>
      </c>
      <c r="F3678" s="9" t="s">
        <v>11282</v>
      </c>
      <c r="G3678" s="9" t="s">
        <v>11229</v>
      </c>
      <c r="H3678" s="9" t="s">
        <v>33733</v>
      </c>
      <c r="I3678" s="9" t="s">
        <v>11423</v>
      </c>
      <c r="J3678" s="9" t="s">
        <v>19740</v>
      </c>
      <c r="K3678" s="9" t="s">
        <v>28840</v>
      </c>
      <c r="L3678" s="9" t="s">
        <v>11297</v>
      </c>
      <c r="M3678" s="9" t="s">
        <v>11427</v>
      </c>
      <c r="N3678" s="9" t="s">
        <v>11428</v>
      </c>
      <c r="O3678" s="9" t="s">
        <v>11229</v>
      </c>
      <c r="P3678" s="9" t="s">
        <v>33734</v>
      </c>
      <c r="Q3678" s="9" t="s">
        <v>28842</v>
      </c>
      <c r="R3678" s="9" t="s">
        <v>33735</v>
      </c>
      <c r="S3678" s="9" t="s">
        <v>18219</v>
      </c>
      <c r="T3678" s="9" t="s">
        <v>18232</v>
      </c>
      <c r="U3678" s="9" t="s">
        <v>19744</v>
      </c>
      <c r="V3678" s="9" t="s">
        <v>19740</v>
      </c>
      <c r="W3678" s="9" t="s">
        <v>28844</v>
      </c>
      <c r="X3678" s="9" t="s">
        <v>28845</v>
      </c>
      <c r="Y3678" s="9" t="s">
        <v>18236</v>
      </c>
      <c r="Z3678" s="9" t="s">
        <v>18232</v>
      </c>
      <c r="AA3678" s="9" t="s">
        <v>33736</v>
      </c>
    </row>
    <row r="3679">
      <c r="A3679" s="9">
        <v>3677.0</v>
      </c>
      <c r="B3679" s="9">
        <v>3678.0</v>
      </c>
      <c r="C3679" s="9" t="s">
        <v>11227</v>
      </c>
      <c r="D3679" s="9">
        <v>3886294.0</v>
      </c>
      <c r="E3679" s="9">
        <v>3887229.0</v>
      </c>
      <c r="F3679" s="9" t="s">
        <v>11282</v>
      </c>
      <c r="G3679" s="9" t="s">
        <v>11229</v>
      </c>
      <c r="H3679" s="9" t="s">
        <v>33737</v>
      </c>
      <c r="M3679" s="9" t="s">
        <v>11333</v>
      </c>
      <c r="N3679" s="9" t="s">
        <v>7665</v>
      </c>
      <c r="O3679" s="9" t="s">
        <v>11229</v>
      </c>
      <c r="P3679" s="9" t="s">
        <v>33738</v>
      </c>
      <c r="Q3679" s="9" t="s">
        <v>11557</v>
      </c>
      <c r="R3679" s="9" t="s">
        <v>33738</v>
      </c>
      <c r="U3679" s="9" t="s">
        <v>11558</v>
      </c>
      <c r="V3679" s="9" t="s">
        <v>11559</v>
      </c>
      <c r="AA3679" s="9" t="s">
        <v>33739</v>
      </c>
    </row>
    <row r="3680">
      <c r="A3680" s="9">
        <v>3678.0</v>
      </c>
      <c r="B3680" s="9">
        <v>3679.0</v>
      </c>
      <c r="C3680" s="9" t="s">
        <v>11227</v>
      </c>
      <c r="D3680" s="9">
        <v>3887284.0</v>
      </c>
      <c r="E3680" s="9">
        <v>3888393.0</v>
      </c>
      <c r="F3680" s="9" t="s">
        <v>11282</v>
      </c>
      <c r="G3680" s="9" t="s">
        <v>11229</v>
      </c>
      <c r="H3680" s="9" t="s">
        <v>33740</v>
      </c>
      <c r="M3680" s="9" t="s">
        <v>21113</v>
      </c>
      <c r="N3680" s="9" t="s">
        <v>21114</v>
      </c>
      <c r="O3680" s="9" t="s">
        <v>11229</v>
      </c>
      <c r="P3680" s="9" t="s">
        <v>33741</v>
      </c>
      <c r="Q3680" s="9" t="s">
        <v>21941</v>
      </c>
      <c r="R3680" s="9" t="s">
        <v>33741</v>
      </c>
      <c r="U3680" s="9" t="s">
        <v>21117</v>
      </c>
      <c r="V3680" s="9" t="s">
        <v>21118</v>
      </c>
      <c r="AA3680" s="9" t="s">
        <v>33742</v>
      </c>
    </row>
    <row r="3681">
      <c r="A3681" s="9">
        <v>3679.0</v>
      </c>
      <c r="B3681" s="9">
        <v>3680.0</v>
      </c>
      <c r="C3681" s="9" t="s">
        <v>11227</v>
      </c>
      <c r="D3681" s="9">
        <v>3888419.0</v>
      </c>
      <c r="E3681" s="9">
        <v>3889093.0</v>
      </c>
      <c r="F3681" s="9" t="s">
        <v>11282</v>
      </c>
      <c r="G3681" s="9" t="s">
        <v>11229</v>
      </c>
      <c r="H3681" s="9" t="s">
        <v>33743</v>
      </c>
      <c r="M3681" s="9" t="s">
        <v>11833</v>
      </c>
      <c r="N3681" s="9" t="s">
        <v>11834</v>
      </c>
      <c r="O3681" s="9" t="s">
        <v>11229</v>
      </c>
      <c r="P3681" s="9" t="s">
        <v>33744</v>
      </c>
      <c r="Q3681" s="9" t="s">
        <v>427</v>
      </c>
      <c r="R3681" s="9" t="s">
        <v>33744</v>
      </c>
      <c r="U3681" s="9" t="s">
        <v>27417</v>
      </c>
      <c r="V3681" s="9" t="s">
        <v>27418</v>
      </c>
      <c r="AA3681" s="9" t="s">
        <v>33745</v>
      </c>
    </row>
    <row r="3682">
      <c r="A3682" s="9">
        <v>3680.0</v>
      </c>
      <c r="B3682" s="9">
        <v>3681.0</v>
      </c>
      <c r="C3682" s="9" t="s">
        <v>11227</v>
      </c>
      <c r="D3682" s="9">
        <v>3889098.0</v>
      </c>
      <c r="E3682" s="9">
        <v>3889514.0</v>
      </c>
      <c r="F3682" s="9" t="s">
        <v>11282</v>
      </c>
      <c r="G3682" s="9" t="s">
        <v>11229</v>
      </c>
      <c r="H3682" s="9" t="s">
        <v>33746</v>
      </c>
      <c r="I3682" s="9" t="s">
        <v>12096</v>
      </c>
      <c r="J3682" s="9" t="s">
        <v>18549</v>
      </c>
      <c r="K3682" s="9" t="s">
        <v>18550</v>
      </c>
      <c r="L3682" s="9" t="s">
        <v>11297</v>
      </c>
      <c r="M3682" s="9" t="s">
        <v>11478</v>
      </c>
      <c r="N3682" s="9" t="s">
        <v>11479</v>
      </c>
      <c r="O3682" s="9" t="s">
        <v>11229</v>
      </c>
      <c r="P3682" s="9" t="s">
        <v>33747</v>
      </c>
      <c r="Q3682" s="9" t="s">
        <v>18552</v>
      </c>
      <c r="R3682" s="9" t="s">
        <v>33747</v>
      </c>
      <c r="U3682" s="9" t="s">
        <v>18553</v>
      </c>
      <c r="V3682" s="9" t="s">
        <v>18549</v>
      </c>
      <c r="W3682" s="9" t="s">
        <v>18554</v>
      </c>
      <c r="X3682" s="9" t="s">
        <v>18555</v>
      </c>
      <c r="AA3682" s="9" t="s">
        <v>33748</v>
      </c>
    </row>
    <row r="3683">
      <c r="A3683" s="9">
        <v>3681.0</v>
      </c>
      <c r="B3683" s="9">
        <v>3682.0</v>
      </c>
      <c r="C3683" s="9" t="s">
        <v>11227</v>
      </c>
      <c r="D3683" s="9">
        <v>3889516.0</v>
      </c>
      <c r="E3683" s="9">
        <v>3890658.0</v>
      </c>
      <c r="F3683" s="9" t="s">
        <v>11282</v>
      </c>
      <c r="G3683" s="9" t="s">
        <v>11229</v>
      </c>
      <c r="H3683" s="9" t="s">
        <v>33749</v>
      </c>
      <c r="M3683" s="9" t="s">
        <v>21113</v>
      </c>
      <c r="N3683" s="9" t="s">
        <v>21114</v>
      </c>
      <c r="O3683" s="9" t="s">
        <v>11229</v>
      </c>
      <c r="P3683" s="9" t="s">
        <v>33750</v>
      </c>
      <c r="Q3683" s="9" t="s">
        <v>21941</v>
      </c>
      <c r="R3683" s="9" t="s">
        <v>33750</v>
      </c>
      <c r="U3683" s="9" t="s">
        <v>21117</v>
      </c>
      <c r="V3683" s="9" t="s">
        <v>21118</v>
      </c>
      <c r="AA3683" s="9" t="s">
        <v>33751</v>
      </c>
    </row>
    <row r="3684">
      <c r="A3684" s="9">
        <v>3682.0</v>
      </c>
      <c r="B3684" s="9">
        <v>3683.0</v>
      </c>
      <c r="C3684" s="9" t="s">
        <v>11227</v>
      </c>
      <c r="D3684" s="9">
        <v>3890843.0</v>
      </c>
      <c r="E3684" s="9">
        <v>3892117.0</v>
      </c>
      <c r="F3684" s="9" t="s">
        <v>11228</v>
      </c>
      <c r="G3684" s="9" t="s">
        <v>11229</v>
      </c>
      <c r="H3684" s="9" t="s">
        <v>33752</v>
      </c>
      <c r="K3684" s="9" t="s">
        <v>12052</v>
      </c>
      <c r="L3684" s="9" t="s">
        <v>11285</v>
      </c>
      <c r="M3684" s="9" t="s">
        <v>11600</v>
      </c>
      <c r="N3684" s="9" t="s">
        <v>11601</v>
      </c>
      <c r="O3684" s="9" t="s">
        <v>11229</v>
      </c>
      <c r="P3684" s="9" t="s">
        <v>33753</v>
      </c>
      <c r="Q3684" s="9" t="s">
        <v>427</v>
      </c>
      <c r="R3684" s="9" t="s">
        <v>33753</v>
      </c>
      <c r="U3684" s="9" t="s">
        <v>17126</v>
      </c>
      <c r="V3684" s="9" t="s">
        <v>17127</v>
      </c>
      <c r="W3684" s="9" t="s">
        <v>33754</v>
      </c>
      <c r="X3684" s="9" t="s">
        <v>33755</v>
      </c>
      <c r="AA3684" s="9" t="s">
        <v>33756</v>
      </c>
    </row>
    <row r="3685">
      <c r="A3685" s="9">
        <v>3683.0</v>
      </c>
      <c r="B3685" s="9">
        <v>3684.0</v>
      </c>
      <c r="C3685" s="9" t="s">
        <v>11227</v>
      </c>
      <c r="D3685" s="9">
        <v>3892516.0</v>
      </c>
      <c r="E3685" s="9">
        <v>3892592.0</v>
      </c>
      <c r="F3685" s="9" t="s">
        <v>11282</v>
      </c>
      <c r="G3685" s="9" t="s">
        <v>11229</v>
      </c>
      <c r="H3685" s="9" t="s">
        <v>33757</v>
      </c>
      <c r="O3685" s="9" t="s">
        <v>11229</v>
      </c>
      <c r="P3685" s="9" t="s">
        <v>33758</v>
      </c>
      <c r="Q3685" s="9" t="s">
        <v>15034</v>
      </c>
      <c r="R3685" s="9" t="s">
        <v>11229</v>
      </c>
      <c r="AA3685" s="9" t="s">
        <v>33759</v>
      </c>
    </row>
    <row r="3686">
      <c r="A3686" s="9">
        <v>3684.0</v>
      </c>
      <c r="B3686" s="9">
        <v>3685.0</v>
      </c>
      <c r="C3686" s="9" t="s">
        <v>11227</v>
      </c>
      <c r="D3686" s="9">
        <v>3892709.0</v>
      </c>
      <c r="E3686" s="9">
        <v>3893734.0</v>
      </c>
      <c r="F3686" s="9" t="s">
        <v>11228</v>
      </c>
      <c r="G3686" s="9" t="s">
        <v>11229</v>
      </c>
      <c r="H3686" s="9" t="s">
        <v>33760</v>
      </c>
      <c r="K3686" s="9" t="s">
        <v>15792</v>
      </c>
      <c r="L3686" s="9" t="s">
        <v>11332</v>
      </c>
      <c r="M3686" s="9" t="s">
        <v>11333</v>
      </c>
      <c r="N3686" s="9" t="s">
        <v>7665</v>
      </c>
      <c r="O3686" s="9" t="s">
        <v>11229</v>
      </c>
      <c r="P3686" s="9" t="s">
        <v>33761</v>
      </c>
      <c r="Q3686" s="9" t="s">
        <v>15794</v>
      </c>
      <c r="R3686" s="9" t="s">
        <v>33761</v>
      </c>
      <c r="U3686" s="9" t="s">
        <v>15796</v>
      </c>
      <c r="V3686" s="9" t="s">
        <v>15797</v>
      </c>
      <c r="W3686" s="9" t="s">
        <v>33762</v>
      </c>
      <c r="X3686" s="9" t="s">
        <v>33763</v>
      </c>
      <c r="AA3686" s="9" t="s">
        <v>33764</v>
      </c>
    </row>
    <row r="3687">
      <c r="A3687" s="9">
        <v>3685.0</v>
      </c>
      <c r="B3687" s="9">
        <v>3686.0</v>
      </c>
      <c r="C3687" s="9" t="s">
        <v>11227</v>
      </c>
      <c r="D3687" s="9">
        <v>3893739.0</v>
      </c>
      <c r="E3687" s="9">
        <v>3894953.0</v>
      </c>
      <c r="F3687" s="9" t="s">
        <v>11228</v>
      </c>
      <c r="G3687" s="9" t="s">
        <v>11229</v>
      </c>
      <c r="H3687" s="9" t="s">
        <v>33765</v>
      </c>
      <c r="K3687" s="9" t="s">
        <v>11284</v>
      </c>
      <c r="L3687" s="9" t="s">
        <v>11285</v>
      </c>
      <c r="M3687" s="9" t="s">
        <v>11358</v>
      </c>
      <c r="N3687" s="9" t="s">
        <v>11359</v>
      </c>
      <c r="O3687" s="9" t="s">
        <v>11229</v>
      </c>
      <c r="P3687" s="9" t="s">
        <v>33766</v>
      </c>
      <c r="Q3687" s="9" t="s">
        <v>427</v>
      </c>
      <c r="R3687" s="9" t="s">
        <v>33766</v>
      </c>
      <c r="U3687" s="9" t="s">
        <v>33767</v>
      </c>
      <c r="V3687" s="9" t="s">
        <v>33768</v>
      </c>
      <c r="W3687" s="9" t="s">
        <v>11290</v>
      </c>
      <c r="X3687" s="9" t="s">
        <v>33769</v>
      </c>
      <c r="AA3687" s="9" t="s">
        <v>33770</v>
      </c>
    </row>
    <row r="3688">
      <c r="A3688" s="9">
        <v>3686.0</v>
      </c>
      <c r="B3688" s="9">
        <v>3687.0</v>
      </c>
      <c r="C3688" s="9" t="s">
        <v>11227</v>
      </c>
      <c r="D3688" s="9">
        <v>3895044.0</v>
      </c>
      <c r="E3688" s="9">
        <v>3895814.0</v>
      </c>
      <c r="F3688" s="9" t="s">
        <v>11282</v>
      </c>
      <c r="G3688" s="9" t="s">
        <v>11229</v>
      </c>
      <c r="H3688" s="9" t="s">
        <v>33771</v>
      </c>
      <c r="K3688" s="9" t="s">
        <v>33772</v>
      </c>
      <c r="L3688" s="9" t="s">
        <v>11297</v>
      </c>
      <c r="M3688" s="9" t="s">
        <v>11387</v>
      </c>
      <c r="N3688" s="9" t="s">
        <v>11388</v>
      </c>
      <c r="O3688" s="9" t="s">
        <v>11229</v>
      </c>
      <c r="P3688" s="9" t="s">
        <v>33773</v>
      </c>
      <c r="Q3688" s="9" t="s">
        <v>33774</v>
      </c>
      <c r="R3688" s="9" t="s">
        <v>33773</v>
      </c>
      <c r="U3688" s="9" t="s">
        <v>33775</v>
      </c>
      <c r="V3688" s="9" t="s">
        <v>33776</v>
      </c>
      <c r="W3688" s="9" t="s">
        <v>33777</v>
      </c>
      <c r="X3688" s="9" t="s">
        <v>33778</v>
      </c>
      <c r="AA3688" s="9" t="s">
        <v>33779</v>
      </c>
    </row>
    <row r="3689">
      <c r="A3689" s="9">
        <v>3687.0</v>
      </c>
      <c r="B3689" s="9">
        <v>3688.0</v>
      </c>
      <c r="C3689" s="9" t="s">
        <v>11227</v>
      </c>
      <c r="D3689" s="9">
        <v>3895879.0</v>
      </c>
      <c r="E3689" s="9">
        <v>3897288.0</v>
      </c>
      <c r="F3689" s="9" t="s">
        <v>11282</v>
      </c>
      <c r="G3689" s="9" t="s">
        <v>11229</v>
      </c>
      <c r="H3689" s="9" t="s">
        <v>33780</v>
      </c>
      <c r="I3689" s="9" t="s">
        <v>12172</v>
      </c>
      <c r="J3689" s="9" t="s">
        <v>33781</v>
      </c>
      <c r="K3689" s="9" t="s">
        <v>33782</v>
      </c>
      <c r="L3689" s="9" t="s">
        <v>33783</v>
      </c>
      <c r="M3689" s="9" t="s">
        <v>11427</v>
      </c>
      <c r="N3689" s="9" t="s">
        <v>11428</v>
      </c>
      <c r="O3689" s="9" t="s">
        <v>11229</v>
      </c>
      <c r="P3689" s="9" t="s">
        <v>33784</v>
      </c>
      <c r="Q3689" s="9" t="s">
        <v>14197</v>
      </c>
      <c r="R3689" s="9" t="s">
        <v>33784</v>
      </c>
      <c r="S3689" s="9" t="s">
        <v>31389</v>
      </c>
      <c r="T3689" s="9" t="s">
        <v>33785</v>
      </c>
      <c r="U3689" s="9" t="s">
        <v>33786</v>
      </c>
      <c r="V3689" s="9" t="s">
        <v>33781</v>
      </c>
      <c r="W3689" s="9" t="s">
        <v>33787</v>
      </c>
      <c r="X3689" s="9" t="s">
        <v>33788</v>
      </c>
      <c r="Y3689" s="9" t="s">
        <v>33789</v>
      </c>
      <c r="Z3689" s="9" t="s">
        <v>33785</v>
      </c>
      <c r="AA3689" s="9" t="s">
        <v>33790</v>
      </c>
    </row>
    <row r="3690">
      <c r="A3690" s="9">
        <v>3688.0</v>
      </c>
      <c r="B3690" s="9">
        <v>3689.0</v>
      </c>
      <c r="C3690" s="9" t="s">
        <v>11227</v>
      </c>
      <c r="D3690" s="9">
        <v>3897310.0</v>
      </c>
      <c r="E3690" s="9">
        <v>3898290.0</v>
      </c>
      <c r="F3690" s="9" t="s">
        <v>11282</v>
      </c>
      <c r="G3690" s="9" t="s">
        <v>11229</v>
      </c>
      <c r="H3690" s="9" t="s">
        <v>33791</v>
      </c>
      <c r="K3690" s="9" t="s">
        <v>14397</v>
      </c>
      <c r="L3690" s="9" t="s">
        <v>14054</v>
      </c>
      <c r="M3690" s="9" t="s">
        <v>21254</v>
      </c>
      <c r="N3690" s="9" t="s">
        <v>21255</v>
      </c>
      <c r="O3690" s="9" t="s">
        <v>11229</v>
      </c>
      <c r="P3690" s="9" t="s">
        <v>33792</v>
      </c>
      <c r="Q3690" s="9" t="s">
        <v>33793</v>
      </c>
      <c r="R3690" s="9" t="s">
        <v>33792</v>
      </c>
      <c r="S3690" s="9" t="s">
        <v>14359</v>
      </c>
      <c r="T3690" s="9" t="s">
        <v>14401</v>
      </c>
      <c r="U3690" s="9" t="s">
        <v>33794</v>
      </c>
      <c r="V3690" s="9" t="s">
        <v>33795</v>
      </c>
      <c r="W3690" s="9" t="s">
        <v>14404</v>
      </c>
      <c r="X3690" s="9" t="s">
        <v>33796</v>
      </c>
      <c r="Y3690" s="9" t="s">
        <v>14406</v>
      </c>
      <c r="Z3690" s="9" t="s">
        <v>14401</v>
      </c>
      <c r="AA3690" s="9" t="s">
        <v>33797</v>
      </c>
    </row>
    <row r="3691">
      <c r="A3691" s="9">
        <v>3689.0</v>
      </c>
      <c r="B3691" s="9">
        <v>3690.0</v>
      </c>
      <c r="C3691" s="9" t="s">
        <v>11227</v>
      </c>
      <c r="D3691" s="9">
        <v>3898386.0</v>
      </c>
      <c r="E3691" s="9">
        <v>3898874.0</v>
      </c>
      <c r="F3691" s="9" t="s">
        <v>11228</v>
      </c>
      <c r="G3691" s="9" t="s">
        <v>11229</v>
      </c>
      <c r="H3691" s="9" t="s">
        <v>33798</v>
      </c>
      <c r="M3691" s="9" t="s">
        <v>11333</v>
      </c>
      <c r="N3691" s="9" t="s">
        <v>7665</v>
      </c>
      <c r="O3691" s="9" t="s">
        <v>11229</v>
      </c>
      <c r="P3691" s="9" t="s">
        <v>33799</v>
      </c>
      <c r="Q3691" s="9" t="s">
        <v>13403</v>
      </c>
      <c r="R3691" s="9" t="s">
        <v>33799</v>
      </c>
      <c r="U3691" s="9" t="s">
        <v>11898</v>
      </c>
      <c r="V3691" s="9" t="s">
        <v>11899</v>
      </c>
      <c r="W3691" s="9" t="s">
        <v>13404</v>
      </c>
      <c r="X3691" s="9" t="s">
        <v>13405</v>
      </c>
      <c r="AA3691" s="9" t="s">
        <v>33800</v>
      </c>
    </row>
    <row r="3692">
      <c r="A3692" s="9">
        <v>3690.0</v>
      </c>
      <c r="B3692" s="9">
        <v>3691.0</v>
      </c>
      <c r="C3692" s="9" t="s">
        <v>11227</v>
      </c>
      <c r="D3692" s="9">
        <v>3899359.0</v>
      </c>
      <c r="E3692" s="9">
        <v>3900393.0</v>
      </c>
      <c r="F3692" s="9" t="s">
        <v>11228</v>
      </c>
      <c r="G3692" s="9" t="s">
        <v>11229</v>
      </c>
      <c r="H3692" s="9" t="s">
        <v>33801</v>
      </c>
      <c r="K3692" s="9" t="s">
        <v>33802</v>
      </c>
      <c r="L3692" s="9" t="s">
        <v>11297</v>
      </c>
      <c r="M3692" s="9" t="s">
        <v>12141</v>
      </c>
      <c r="N3692" s="9" t="s">
        <v>12142</v>
      </c>
      <c r="O3692" s="9" t="s">
        <v>11229</v>
      </c>
      <c r="P3692" s="9" t="s">
        <v>33803</v>
      </c>
      <c r="Q3692" s="9" t="s">
        <v>33804</v>
      </c>
      <c r="R3692" s="9" t="s">
        <v>33805</v>
      </c>
      <c r="U3692" s="9" t="s">
        <v>33806</v>
      </c>
      <c r="V3692" s="9" t="s">
        <v>33807</v>
      </c>
      <c r="W3692" s="9" t="s">
        <v>33808</v>
      </c>
      <c r="X3692" s="9" t="s">
        <v>33809</v>
      </c>
      <c r="AA3692" s="9" t="s">
        <v>33810</v>
      </c>
    </row>
    <row r="3693">
      <c r="A3693" s="9">
        <v>3691.0</v>
      </c>
      <c r="B3693" s="9">
        <v>3692.0</v>
      </c>
      <c r="C3693" s="9" t="s">
        <v>11227</v>
      </c>
      <c r="D3693" s="9">
        <v>3900390.0</v>
      </c>
      <c r="E3693" s="9">
        <v>3901088.0</v>
      </c>
      <c r="F3693" s="9" t="s">
        <v>11228</v>
      </c>
      <c r="G3693" s="9" t="s">
        <v>11229</v>
      </c>
      <c r="H3693" s="9" t="s">
        <v>33811</v>
      </c>
      <c r="K3693" s="9" t="s">
        <v>33812</v>
      </c>
      <c r="L3693" s="9" t="s">
        <v>11297</v>
      </c>
      <c r="M3693" s="9" t="s">
        <v>12141</v>
      </c>
      <c r="N3693" s="9" t="s">
        <v>12142</v>
      </c>
      <c r="O3693" s="9" t="s">
        <v>11229</v>
      </c>
      <c r="P3693" s="9" t="s">
        <v>33813</v>
      </c>
      <c r="Q3693" s="9" t="s">
        <v>22001</v>
      </c>
      <c r="R3693" s="9" t="s">
        <v>33813</v>
      </c>
      <c r="U3693" s="9" t="s">
        <v>16394</v>
      </c>
      <c r="V3693" s="9" t="s">
        <v>16395</v>
      </c>
      <c r="W3693" s="9" t="s">
        <v>33814</v>
      </c>
      <c r="X3693" s="9" t="s">
        <v>33815</v>
      </c>
      <c r="AA3693" s="9" t="s">
        <v>33816</v>
      </c>
    </row>
    <row r="3694">
      <c r="A3694" s="9">
        <v>3692.0</v>
      </c>
      <c r="B3694" s="9">
        <v>3693.0</v>
      </c>
      <c r="C3694" s="9" t="s">
        <v>11227</v>
      </c>
      <c r="D3694" s="9">
        <v>3901092.0</v>
      </c>
      <c r="E3694" s="9">
        <v>3902279.0</v>
      </c>
      <c r="F3694" s="9" t="s">
        <v>11228</v>
      </c>
      <c r="G3694" s="9" t="s">
        <v>11229</v>
      </c>
      <c r="H3694" s="9" t="s">
        <v>33817</v>
      </c>
      <c r="I3694" s="9" t="s">
        <v>11883</v>
      </c>
      <c r="J3694" s="9" t="s">
        <v>12205</v>
      </c>
      <c r="K3694" s="9" t="s">
        <v>33818</v>
      </c>
      <c r="L3694" s="9" t="s">
        <v>11297</v>
      </c>
      <c r="M3694" s="9" t="s">
        <v>12207</v>
      </c>
      <c r="N3694" s="9" t="s">
        <v>12208</v>
      </c>
      <c r="O3694" s="9" t="s">
        <v>11229</v>
      </c>
      <c r="P3694" s="9" t="s">
        <v>33819</v>
      </c>
      <c r="Q3694" s="9" t="s">
        <v>30770</v>
      </c>
      <c r="R3694" s="9" t="s">
        <v>33819</v>
      </c>
      <c r="U3694" s="9" t="s">
        <v>12213</v>
      </c>
      <c r="V3694" s="9" t="s">
        <v>12205</v>
      </c>
      <c r="W3694" s="9" t="s">
        <v>33820</v>
      </c>
      <c r="X3694" s="9" t="s">
        <v>33821</v>
      </c>
      <c r="AA3694" s="9" t="s">
        <v>33822</v>
      </c>
    </row>
    <row r="3695">
      <c r="A3695" s="9">
        <v>3693.0</v>
      </c>
      <c r="B3695" s="9">
        <v>3694.0</v>
      </c>
      <c r="C3695" s="9" t="s">
        <v>11227</v>
      </c>
      <c r="D3695" s="9">
        <v>3902317.0</v>
      </c>
      <c r="E3695" s="9">
        <v>3903417.0</v>
      </c>
      <c r="F3695" s="9" t="s">
        <v>11228</v>
      </c>
      <c r="G3695" s="9" t="s">
        <v>11229</v>
      </c>
      <c r="H3695" s="9" t="s">
        <v>33823</v>
      </c>
      <c r="K3695" s="9" t="s">
        <v>12128</v>
      </c>
      <c r="L3695" s="9" t="s">
        <v>11538</v>
      </c>
      <c r="M3695" s="9" t="s">
        <v>11387</v>
      </c>
      <c r="N3695" s="9" t="s">
        <v>11388</v>
      </c>
      <c r="O3695" s="9" t="s">
        <v>11229</v>
      </c>
      <c r="P3695" s="9" t="s">
        <v>33824</v>
      </c>
      <c r="Q3695" s="9" t="s">
        <v>33825</v>
      </c>
      <c r="R3695" s="9" t="s">
        <v>33824</v>
      </c>
      <c r="U3695" s="9" t="s">
        <v>15805</v>
      </c>
      <c r="V3695" s="9" t="s">
        <v>15806</v>
      </c>
      <c r="W3695" s="9" t="s">
        <v>15807</v>
      </c>
      <c r="X3695" s="9" t="s">
        <v>15808</v>
      </c>
      <c r="AA3695" s="9" t="s">
        <v>33826</v>
      </c>
    </row>
    <row r="3696">
      <c r="A3696" s="9">
        <v>3694.0</v>
      </c>
      <c r="B3696" s="9">
        <v>3695.0</v>
      </c>
      <c r="C3696" s="9" t="s">
        <v>11227</v>
      </c>
      <c r="D3696" s="9">
        <v>3903491.0</v>
      </c>
      <c r="E3696" s="9">
        <v>3904075.0</v>
      </c>
      <c r="F3696" s="9" t="s">
        <v>11228</v>
      </c>
      <c r="G3696" s="9" t="s">
        <v>11229</v>
      </c>
      <c r="H3696" s="9" t="s">
        <v>33827</v>
      </c>
      <c r="M3696" s="9" t="s">
        <v>11387</v>
      </c>
      <c r="N3696" s="9" t="s">
        <v>11388</v>
      </c>
      <c r="O3696" s="9" t="s">
        <v>11229</v>
      </c>
      <c r="P3696" s="9" t="s">
        <v>33828</v>
      </c>
      <c r="Q3696" s="9" t="s">
        <v>33829</v>
      </c>
      <c r="R3696" s="9" t="s">
        <v>33828</v>
      </c>
      <c r="U3696" s="9" t="s">
        <v>15813</v>
      </c>
      <c r="V3696" s="9" t="s">
        <v>15814</v>
      </c>
      <c r="AA3696" s="9" t="s">
        <v>33830</v>
      </c>
    </row>
    <row r="3697">
      <c r="A3697" s="9">
        <v>3695.0</v>
      </c>
      <c r="B3697" s="9">
        <v>3696.0</v>
      </c>
      <c r="C3697" s="9" t="s">
        <v>11227</v>
      </c>
      <c r="D3697" s="9">
        <v>3904072.0</v>
      </c>
      <c r="E3697" s="9">
        <v>3905571.0</v>
      </c>
      <c r="F3697" s="9" t="s">
        <v>11228</v>
      </c>
      <c r="G3697" s="9" t="s">
        <v>11229</v>
      </c>
      <c r="H3697" s="9" t="s">
        <v>33831</v>
      </c>
      <c r="K3697" s="9" t="s">
        <v>12866</v>
      </c>
      <c r="L3697" s="9" t="s">
        <v>11514</v>
      </c>
      <c r="M3697" s="9" t="s">
        <v>11387</v>
      </c>
      <c r="N3697" s="9" t="s">
        <v>11388</v>
      </c>
      <c r="O3697" s="9" t="s">
        <v>11229</v>
      </c>
      <c r="P3697" s="9" t="s">
        <v>33832</v>
      </c>
      <c r="Q3697" s="9" t="s">
        <v>33833</v>
      </c>
      <c r="R3697" s="9" t="s">
        <v>33832</v>
      </c>
      <c r="U3697" s="9" t="s">
        <v>15821</v>
      </c>
      <c r="V3697" s="9" t="s">
        <v>15822</v>
      </c>
      <c r="W3697" s="9" t="s">
        <v>15823</v>
      </c>
      <c r="X3697" s="9" t="s">
        <v>15824</v>
      </c>
      <c r="AA3697" s="9" t="s">
        <v>33834</v>
      </c>
    </row>
    <row r="3698">
      <c r="A3698" s="9">
        <v>3696.0</v>
      </c>
      <c r="B3698" s="9">
        <v>3697.0</v>
      </c>
      <c r="C3698" s="9" t="s">
        <v>11227</v>
      </c>
      <c r="D3698" s="9">
        <v>3905724.0</v>
      </c>
      <c r="E3698" s="9">
        <v>3907430.0</v>
      </c>
      <c r="F3698" s="9" t="s">
        <v>11228</v>
      </c>
      <c r="G3698" s="9" t="s">
        <v>11229</v>
      </c>
      <c r="H3698" s="9" t="s">
        <v>33835</v>
      </c>
      <c r="I3698" s="9" t="s">
        <v>11869</v>
      </c>
      <c r="J3698" s="9" t="s">
        <v>16333</v>
      </c>
      <c r="K3698" s="9" t="s">
        <v>33836</v>
      </c>
      <c r="L3698" s="9" t="s">
        <v>11297</v>
      </c>
      <c r="M3698" s="9" t="s">
        <v>11410</v>
      </c>
      <c r="N3698" s="9" t="s">
        <v>11411</v>
      </c>
      <c r="O3698" s="9" t="s">
        <v>11229</v>
      </c>
      <c r="P3698" s="9" t="s">
        <v>33837</v>
      </c>
      <c r="Q3698" s="9" t="s">
        <v>33838</v>
      </c>
      <c r="R3698" s="9" t="s">
        <v>33839</v>
      </c>
      <c r="U3698" s="9" t="s">
        <v>16339</v>
      </c>
      <c r="V3698" s="9" t="s">
        <v>16333</v>
      </c>
      <c r="W3698" s="9" t="s">
        <v>33840</v>
      </c>
      <c r="X3698" s="9" t="s">
        <v>33841</v>
      </c>
      <c r="AA3698" s="9" t="s">
        <v>33842</v>
      </c>
    </row>
    <row r="3699">
      <c r="A3699" s="9">
        <v>3697.0</v>
      </c>
      <c r="B3699" s="9">
        <v>3698.0</v>
      </c>
      <c r="C3699" s="9" t="s">
        <v>11227</v>
      </c>
      <c r="D3699" s="9">
        <v>3907577.0</v>
      </c>
      <c r="E3699" s="9">
        <v>3909106.0</v>
      </c>
      <c r="F3699" s="9" t="s">
        <v>11228</v>
      </c>
      <c r="G3699" s="9" t="s">
        <v>11229</v>
      </c>
      <c r="H3699" s="9" t="s">
        <v>33843</v>
      </c>
      <c r="K3699" s="9" t="s">
        <v>33844</v>
      </c>
      <c r="L3699" s="9" t="s">
        <v>13096</v>
      </c>
      <c r="M3699" s="9" t="s">
        <v>11410</v>
      </c>
      <c r="N3699" s="9" t="s">
        <v>11411</v>
      </c>
      <c r="O3699" s="9" t="s">
        <v>11229</v>
      </c>
      <c r="P3699" s="9" t="s">
        <v>33845</v>
      </c>
      <c r="Q3699" s="9" t="s">
        <v>33846</v>
      </c>
      <c r="R3699" s="9" t="s">
        <v>33847</v>
      </c>
      <c r="U3699" s="9" t="s">
        <v>23247</v>
      </c>
      <c r="V3699" s="9" t="s">
        <v>23248</v>
      </c>
      <c r="W3699" s="9" t="s">
        <v>33848</v>
      </c>
      <c r="X3699" s="9" t="s">
        <v>33849</v>
      </c>
      <c r="AA3699" s="9" t="s">
        <v>33850</v>
      </c>
    </row>
    <row r="3700">
      <c r="A3700" s="9">
        <v>3698.0</v>
      </c>
      <c r="B3700" s="9">
        <v>3699.0</v>
      </c>
      <c r="C3700" s="9" t="s">
        <v>11227</v>
      </c>
      <c r="D3700" s="9">
        <v>3909110.0</v>
      </c>
      <c r="E3700" s="9">
        <v>3909925.0</v>
      </c>
      <c r="F3700" s="9" t="s">
        <v>11228</v>
      </c>
      <c r="G3700" s="9" t="s">
        <v>11229</v>
      </c>
      <c r="H3700" s="9" t="s">
        <v>33851</v>
      </c>
      <c r="I3700" s="9" t="s">
        <v>11869</v>
      </c>
      <c r="J3700" s="9" t="s">
        <v>11870</v>
      </c>
      <c r="M3700" s="9" t="s">
        <v>11873</v>
      </c>
      <c r="N3700" s="9" t="s">
        <v>11874</v>
      </c>
      <c r="O3700" s="9" t="s">
        <v>11229</v>
      </c>
      <c r="P3700" s="9" t="s">
        <v>33852</v>
      </c>
      <c r="Q3700" s="9" t="s">
        <v>33853</v>
      </c>
      <c r="R3700" s="9" t="s">
        <v>33852</v>
      </c>
      <c r="U3700" s="9" t="s">
        <v>11878</v>
      </c>
      <c r="V3700" s="9" t="s">
        <v>11870</v>
      </c>
      <c r="AA3700" s="9" t="s">
        <v>33854</v>
      </c>
    </row>
    <row r="3701">
      <c r="A3701" s="9">
        <v>3699.0</v>
      </c>
      <c r="B3701" s="9">
        <v>3700.0</v>
      </c>
      <c r="C3701" s="9" t="s">
        <v>11227</v>
      </c>
      <c r="D3701" s="9">
        <v>3909929.0</v>
      </c>
      <c r="E3701" s="9">
        <v>3910372.0</v>
      </c>
      <c r="F3701" s="9" t="s">
        <v>11228</v>
      </c>
      <c r="G3701" s="9" t="s">
        <v>11229</v>
      </c>
      <c r="H3701" s="9" t="s">
        <v>33855</v>
      </c>
      <c r="K3701" s="9" t="s">
        <v>11284</v>
      </c>
      <c r="L3701" s="9" t="s">
        <v>11285</v>
      </c>
      <c r="M3701" s="9" t="s">
        <v>11286</v>
      </c>
      <c r="N3701" s="9" t="s">
        <v>10940</v>
      </c>
      <c r="O3701" s="9" t="s">
        <v>11229</v>
      </c>
      <c r="P3701" s="9" t="s">
        <v>33856</v>
      </c>
      <c r="Q3701" s="9" t="s">
        <v>427</v>
      </c>
      <c r="R3701" s="9" t="s">
        <v>33856</v>
      </c>
      <c r="U3701" s="9" t="s">
        <v>33857</v>
      </c>
      <c r="V3701" s="9" t="s">
        <v>33858</v>
      </c>
      <c r="W3701" s="9" t="s">
        <v>11290</v>
      </c>
      <c r="X3701" s="9" t="s">
        <v>33859</v>
      </c>
      <c r="AA3701" s="9" t="s">
        <v>33860</v>
      </c>
    </row>
    <row r="3702">
      <c r="A3702" s="9">
        <v>3700.0</v>
      </c>
      <c r="B3702" s="9">
        <v>3701.0</v>
      </c>
      <c r="C3702" s="9" t="s">
        <v>11227</v>
      </c>
      <c r="D3702" s="9">
        <v>3910521.0</v>
      </c>
      <c r="E3702" s="9">
        <v>3912182.0</v>
      </c>
      <c r="F3702" s="9" t="s">
        <v>11228</v>
      </c>
      <c r="G3702" s="9" t="s">
        <v>11229</v>
      </c>
      <c r="H3702" s="9" t="s">
        <v>33861</v>
      </c>
      <c r="I3702" s="9" t="s">
        <v>12281</v>
      </c>
      <c r="J3702" s="9" t="s">
        <v>12568</v>
      </c>
      <c r="K3702" s="9" t="s">
        <v>33862</v>
      </c>
      <c r="L3702" s="9" t="s">
        <v>11297</v>
      </c>
      <c r="M3702" s="9" t="s">
        <v>11410</v>
      </c>
      <c r="N3702" s="9" t="s">
        <v>11411</v>
      </c>
      <c r="O3702" s="9" t="s">
        <v>11229</v>
      </c>
      <c r="P3702" s="9" t="s">
        <v>33863</v>
      </c>
      <c r="Q3702" s="9" t="s">
        <v>16240</v>
      </c>
      <c r="R3702" s="9" t="s">
        <v>33863</v>
      </c>
      <c r="U3702" s="9" t="s">
        <v>12575</v>
      </c>
      <c r="V3702" s="9" t="s">
        <v>12568</v>
      </c>
      <c r="W3702" s="9" t="s">
        <v>33864</v>
      </c>
      <c r="X3702" s="9" t="s">
        <v>33865</v>
      </c>
      <c r="AA3702" s="9" t="s">
        <v>33866</v>
      </c>
    </row>
    <row r="3703">
      <c r="A3703" s="9">
        <v>3701.0</v>
      </c>
      <c r="B3703" s="9">
        <v>3702.0</v>
      </c>
      <c r="C3703" s="9" t="s">
        <v>11227</v>
      </c>
      <c r="D3703" s="9">
        <v>3912257.0</v>
      </c>
      <c r="E3703" s="9">
        <v>3913708.0</v>
      </c>
      <c r="F3703" s="9" t="s">
        <v>11228</v>
      </c>
      <c r="G3703" s="9" t="s">
        <v>11229</v>
      </c>
      <c r="H3703" s="9" t="s">
        <v>33867</v>
      </c>
      <c r="K3703" s="9" t="s">
        <v>33868</v>
      </c>
      <c r="L3703" s="9" t="s">
        <v>11297</v>
      </c>
      <c r="M3703" s="9" t="s">
        <v>12141</v>
      </c>
      <c r="N3703" s="9" t="s">
        <v>12142</v>
      </c>
      <c r="O3703" s="9" t="s">
        <v>11229</v>
      </c>
      <c r="P3703" s="9" t="s">
        <v>33869</v>
      </c>
      <c r="Q3703" s="9" t="s">
        <v>33870</v>
      </c>
      <c r="R3703" s="9" t="s">
        <v>1302</v>
      </c>
      <c r="U3703" s="9" t="s">
        <v>16835</v>
      </c>
      <c r="V3703" s="9" t="s">
        <v>16836</v>
      </c>
      <c r="W3703" s="9" t="s">
        <v>33871</v>
      </c>
      <c r="X3703" s="9" t="s">
        <v>33872</v>
      </c>
      <c r="AA3703" s="9" t="s">
        <v>33873</v>
      </c>
    </row>
    <row r="3704">
      <c r="A3704" s="9">
        <v>3702.0</v>
      </c>
      <c r="B3704" s="9">
        <v>3703.0</v>
      </c>
      <c r="C3704" s="9" t="s">
        <v>11227</v>
      </c>
      <c r="D3704" s="9">
        <v>3913764.0</v>
      </c>
      <c r="E3704" s="9">
        <v>3914006.0</v>
      </c>
      <c r="F3704" s="9" t="s">
        <v>11228</v>
      </c>
      <c r="G3704" s="9" t="s">
        <v>11229</v>
      </c>
      <c r="H3704" s="9" t="s">
        <v>33874</v>
      </c>
      <c r="O3704" s="9" t="s">
        <v>11229</v>
      </c>
      <c r="P3704" s="9" t="s">
        <v>33875</v>
      </c>
      <c r="Q3704" s="9" t="s">
        <v>427</v>
      </c>
      <c r="R3704" s="9" t="s">
        <v>33875</v>
      </c>
      <c r="AA3704" s="9" t="s">
        <v>33876</v>
      </c>
    </row>
    <row r="3705">
      <c r="A3705" s="9">
        <v>3703.0</v>
      </c>
      <c r="B3705" s="9">
        <v>3704.0</v>
      </c>
      <c r="C3705" s="9" t="s">
        <v>11227</v>
      </c>
      <c r="D3705" s="9">
        <v>3914069.0</v>
      </c>
      <c r="E3705" s="9">
        <v>3915187.0</v>
      </c>
      <c r="F3705" s="9" t="s">
        <v>11228</v>
      </c>
      <c r="G3705" s="9" t="s">
        <v>11229</v>
      </c>
      <c r="H3705" s="9" t="s">
        <v>33877</v>
      </c>
      <c r="I3705" s="9" t="s">
        <v>33878</v>
      </c>
      <c r="J3705" s="9" t="s">
        <v>33879</v>
      </c>
      <c r="K3705" s="9" t="s">
        <v>33868</v>
      </c>
      <c r="L3705" s="9" t="s">
        <v>11297</v>
      </c>
      <c r="M3705" s="9" t="s">
        <v>33880</v>
      </c>
      <c r="N3705" s="9" t="s">
        <v>33881</v>
      </c>
      <c r="O3705" s="9" t="s">
        <v>11229</v>
      </c>
      <c r="P3705" s="9" t="s">
        <v>33882</v>
      </c>
      <c r="Q3705" s="9" t="s">
        <v>33883</v>
      </c>
      <c r="R3705" s="9" t="s">
        <v>1299</v>
      </c>
      <c r="U3705" s="9" t="s">
        <v>33884</v>
      </c>
      <c r="V3705" s="9" t="s">
        <v>33879</v>
      </c>
      <c r="W3705" s="9" t="s">
        <v>33885</v>
      </c>
      <c r="X3705" s="9" t="s">
        <v>33886</v>
      </c>
      <c r="AA3705" s="9" t="s">
        <v>33887</v>
      </c>
    </row>
    <row r="3706">
      <c r="A3706" s="9">
        <v>3704.0</v>
      </c>
      <c r="B3706" s="9">
        <v>3705.0</v>
      </c>
      <c r="C3706" s="9" t="s">
        <v>11227</v>
      </c>
      <c r="D3706" s="9">
        <v>3915273.0</v>
      </c>
      <c r="E3706" s="9">
        <v>3916190.0</v>
      </c>
      <c r="F3706" s="9" t="s">
        <v>11228</v>
      </c>
      <c r="G3706" s="9" t="s">
        <v>11229</v>
      </c>
      <c r="H3706" s="9" t="s">
        <v>33888</v>
      </c>
      <c r="I3706" s="9" t="s">
        <v>13487</v>
      </c>
      <c r="J3706" s="9" t="s">
        <v>33889</v>
      </c>
      <c r="K3706" s="9" t="s">
        <v>12505</v>
      </c>
      <c r="L3706" s="9" t="s">
        <v>11332</v>
      </c>
      <c r="M3706" s="9" t="s">
        <v>33890</v>
      </c>
      <c r="N3706" s="9" t="s">
        <v>33891</v>
      </c>
      <c r="O3706" s="9" t="s">
        <v>11229</v>
      </c>
      <c r="P3706" s="9" t="s">
        <v>33892</v>
      </c>
      <c r="Q3706" s="9" t="s">
        <v>33893</v>
      </c>
      <c r="R3706" s="9" t="s">
        <v>33892</v>
      </c>
      <c r="U3706" s="9" t="s">
        <v>33894</v>
      </c>
      <c r="V3706" s="9" t="s">
        <v>33889</v>
      </c>
      <c r="W3706" s="9" t="s">
        <v>33895</v>
      </c>
      <c r="X3706" s="9" t="s">
        <v>33896</v>
      </c>
      <c r="AA3706" s="9" t="s">
        <v>33897</v>
      </c>
    </row>
    <row r="3707">
      <c r="A3707" s="9">
        <v>3705.0</v>
      </c>
      <c r="B3707" s="9">
        <v>3706.0</v>
      </c>
      <c r="C3707" s="9" t="s">
        <v>11227</v>
      </c>
      <c r="D3707" s="9">
        <v>3916382.0</v>
      </c>
      <c r="E3707" s="9">
        <v>3917557.0</v>
      </c>
      <c r="F3707" s="9" t="s">
        <v>11228</v>
      </c>
      <c r="G3707" s="9" t="s">
        <v>11229</v>
      </c>
      <c r="H3707" s="9" t="s">
        <v>33898</v>
      </c>
      <c r="K3707" s="9" t="s">
        <v>17299</v>
      </c>
      <c r="L3707" s="9" t="s">
        <v>11765</v>
      </c>
      <c r="M3707" s="9" t="s">
        <v>11427</v>
      </c>
      <c r="N3707" s="9" t="s">
        <v>11428</v>
      </c>
      <c r="O3707" s="9" t="s">
        <v>11229</v>
      </c>
      <c r="P3707" s="9" t="s">
        <v>33899</v>
      </c>
      <c r="Q3707" s="9" t="s">
        <v>33900</v>
      </c>
      <c r="R3707" s="9" t="s">
        <v>33899</v>
      </c>
      <c r="U3707" s="9" t="s">
        <v>14459</v>
      </c>
      <c r="V3707" s="9" t="s">
        <v>14460</v>
      </c>
      <c r="W3707" s="9" t="s">
        <v>17324</v>
      </c>
      <c r="X3707" s="9" t="s">
        <v>17325</v>
      </c>
      <c r="AA3707" s="9" t="s">
        <v>33901</v>
      </c>
    </row>
    <row r="3708">
      <c r="A3708" s="9">
        <v>3706.0</v>
      </c>
      <c r="B3708" s="9">
        <v>3707.0</v>
      </c>
      <c r="C3708" s="9" t="s">
        <v>11227</v>
      </c>
      <c r="D3708" s="9">
        <v>3917628.0</v>
      </c>
      <c r="E3708" s="9">
        <v>3918392.0</v>
      </c>
      <c r="F3708" s="9" t="s">
        <v>11228</v>
      </c>
      <c r="G3708" s="9" t="s">
        <v>11229</v>
      </c>
      <c r="H3708" s="9" t="s">
        <v>33902</v>
      </c>
      <c r="K3708" s="9" t="s">
        <v>17299</v>
      </c>
      <c r="L3708" s="9" t="s">
        <v>11765</v>
      </c>
      <c r="M3708" s="9" t="s">
        <v>11427</v>
      </c>
      <c r="N3708" s="9" t="s">
        <v>11428</v>
      </c>
      <c r="O3708" s="9" t="s">
        <v>11229</v>
      </c>
      <c r="P3708" s="9" t="s">
        <v>33903</v>
      </c>
      <c r="Q3708" s="9" t="s">
        <v>17301</v>
      </c>
      <c r="R3708" s="9" t="s">
        <v>33903</v>
      </c>
      <c r="U3708" s="9" t="s">
        <v>17309</v>
      </c>
      <c r="V3708" s="9" t="s">
        <v>17310</v>
      </c>
      <c r="W3708" s="9" t="s">
        <v>17304</v>
      </c>
      <c r="X3708" s="9" t="s">
        <v>17311</v>
      </c>
      <c r="AA3708" s="9" t="s">
        <v>33904</v>
      </c>
    </row>
    <row r="3709">
      <c r="A3709" s="9">
        <v>3707.0</v>
      </c>
      <c r="B3709" s="9">
        <v>3708.0</v>
      </c>
      <c r="C3709" s="9" t="s">
        <v>11227</v>
      </c>
      <c r="D3709" s="9">
        <v>3918385.0</v>
      </c>
      <c r="E3709" s="9">
        <v>3919107.0</v>
      </c>
      <c r="F3709" s="9" t="s">
        <v>11228</v>
      </c>
      <c r="G3709" s="9" t="s">
        <v>11229</v>
      </c>
      <c r="H3709" s="9" t="s">
        <v>33905</v>
      </c>
      <c r="M3709" s="9" t="s">
        <v>11427</v>
      </c>
      <c r="N3709" s="9" t="s">
        <v>11428</v>
      </c>
      <c r="O3709" s="9" t="s">
        <v>11229</v>
      </c>
      <c r="P3709" s="9" t="s">
        <v>33906</v>
      </c>
      <c r="Q3709" s="9" t="s">
        <v>17301</v>
      </c>
      <c r="R3709" s="9" t="s">
        <v>33906</v>
      </c>
      <c r="U3709" s="9" t="s">
        <v>17302</v>
      </c>
      <c r="V3709" s="9" t="s">
        <v>17303</v>
      </c>
      <c r="AA3709" s="9" t="s">
        <v>33907</v>
      </c>
    </row>
    <row r="3710">
      <c r="A3710" s="9">
        <v>3708.0</v>
      </c>
      <c r="B3710" s="9">
        <v>3709.0</v>
      </c>
      <c r="C3710" s="9" t="s">
        <v>11227</v>
      </c>
      <c r="D3710" s="9">
        <v>3919168.0</v>
      </c>
      <c r="E3710" s="9">
        <v>3920199.0</v>
      </c>
      <c r="F3710" s="9" t="s">
        <v>11228</v>
      </c>
      <c r="G3710" s="9" t="s">
        <v>11229</v>
      </c>
      <c r="H3710" s="9" t="s">
        <v>33908</v>
      </c>
      <c r="K3710" s="9" t="s">
        <v>17299</v>
      </c>
      <c r="L3710" s="9" t="s">
        <v>11765</v>
      </c>
      <c r="M3710" s="9" t="s">
        <v>11427</v>
      </c>
      <c r="N3710" s="9" t="s">
        <v>11428</v>
      </c>
      <c r="O3710" s="9" t="s">
        <v>11229</v>
      </c>
      <c r="P3710" s="9" t="s">
        <v>33909</v>
      </c>
      <c r="Q3710" s="9" t="s">
        <v>17315</v>
      </c>
      <c r="R3710" s="9" t="s">
        <v>33909</v>
      </c>
      <c r="U3710" s="9" t="s">
        <v>18642</v>
      </c>
      <c r="V3710" s="9" t="s">
        <v>18643</v>
      </c>
      <c r="W3710" s="9" t="s">
        <v>17318</v>
      </c>
      <c r="X3710" s="9" t="s">
        <v>18644</v>
      </c>
      <c r="AA3710" s="9" t="s">
        <v>33910</v>
      </c>
    </row>
    <row r="3711">
      <c r="A3711" s="9">
        <v>3709.0</v>
      </c>
      <c r="B3711" s="9">
        <v>3710.0</v>
      </c>
      <c r="C3711" s="9" t="s">
        <v>11227</v>
      </c>
      <c r="D3711" s="9">
        <v>3920196.0</v>
      </c>
      <c r="E3711" s="9">
        <v>3921248.0</v>
      </c>
      <c r="F3711" s="9" t="s">
        <v>11228</v>
      </c>
      <c r="G3711" s="9" t="s">
        <v>11229</v>
      </c>
      <c r="H3711" s="9" t="s">
        <v>33911</v>
      </c>
      <c r="K3711" s="9" t="s">
        <v>17299</v>
      </c>
      <c r="L3711" s="9" t="s">
        <v>11765</v>
      </c>
      <c r="M3711" s="9" t="s">
        <v>11427</v>
      </c>
      <c r="N3711" s="9" t="s">
        <v>11428</v>
      </c>
      <c r="O3711" s="9" t="s">
        <v>11229</v>
      </c>
      <c r="P3711" s="9" t="s">
        <v>33912</v>
      </c>
      <c r="Q3711" s="9" t="s">
        <v>17315</v>
      </c>
      <c r="R3711" s="9" t="s">
        <v>33912</v>
      </c>
      <c r="U3711" s="9" t="s">
        <v>18637</v>
      </c>
      <c r="V3711" s="9" t="s">
        <v>18638</v>
      </c>
      <c r="W3711" s="9" t="s">
        <v>17318</v>
      </c>
      <c r="X3711" s="9" t="s">
        <v>17319</v>
      </c>
      <c r="AA3711" s="9" t="s">
        <v>33913</v>
      </c>
    </row>
    <row r="3712">
      <c r="A3712" s="9">
        <v>3710.0</v>
      </c>
      <c r="B3712" s="9">
        <v>3711.0</v>
      </c>
      <c r="C3712" s="9" t="s">
        <v>11227</v>
      </c>
      <c r="D3712" s="9">
        <v>3921245.0</v>
      </c>
      <c r="E3712" s="9">
        <v>3922390.0</v>
      </c>
      <c r="F3712" s="9" t="s">
        <v>11282</v>
      </c>
      <c r="G3712" s="9" t="s">
        <v>11229</v>
      </c>
      <c r="H3712" s="9" t="s">
        <v>33914</v>
      </c>
      <c r="O3712" s="9" t="s">
        <v>11229</v>
      </c>
      <c r="P3712" s="9" t="s">
        <v>33915</v>
      </c>
      <c r="Q3712" s="9" t="s">
        <v>427</v>
      </c>
      <c r="R3712" s="9" t="s">
        <v>33915</v>
      </c>
      <c r="AA3712" s="9" t="s">
        <v>33916</v>
      </c>
    </row>
    <row r="3713">
      <c r="A3713" s="9">
        <v>3711.0</v>
      </c>
      <c r="B3713" s="9">
        <v>3712.0</v>
      </c>
      <c r="C3713" s="9" t="s">
        <v>11227</v>
      </c>
      <c r="D3713" s="9">
        <v>3922527.0</v>
      </c>
      <c r="E3713" s="9">
        <v>3923699.0</v>
      </c>
      <c r="F3713" s="9" t="s">
        <v>11228</v>
      </c>
      <c r="G3713" s="9" t="s">
        <v>11229</v>
      </c>
      <c r="H3713" s="9" t="s">
        <v>33917</v>
      </c>
      <c r="M3713" s="9" t="s">
        <v>11387</v>
      </c>
      <c r="N3713" s="9" t="s">
        <v>11388</v>
      </c>
      <c r="O3713" s="9" t="s">
        <v>11229</v>
      </c>
      <c r="P3713" s="9" t="s">
        <v>33918</v>
      </c>
      <c r="Q3713" s="9" t="s">
        <v>427</v>
      </c>
      <c r="R3713" s="9" t="s">
        <v>33918</v>
      </c>
      <c r="U3713" s="9" t="s">
        <v>14678</v>
      </c>
      <c r="V3713" s="9" t="s">
        <v>14679</v>
      </c>
      <c r="AA3713" s="9" t="s">
        <v>33919</v>
      </c>
    </row>
    <row r="3714">
      <c r="A3714" s="9">
        <v>3712.0</v>
      </c>
      <c r="B3714" s="9">
        <v>3713.0</v>
      </c>
      <c r="C3714" s="9" t="s">
        <v>11227</v>
      </c>
      <c r="D3714" s="9">
        <v>3923783.0</v>
      </c>
      <c r="E3714" s="9">
        <v>3924805.0</v>
      </c>
      <c r="F3714" s="9" t="s">
        <v>11228</v>
      </c>
      <c r="G3714" s="9" t="s">
        <v>11229</v>
      </c>
      <c r="H3714" s="9" t="s">
        <v>33920</v>
      </c>
      <c r="I3714" s="9" t="s">
        <v>13237</v>
      </c>
      <c r="J3714" s="9" t="s">
        <v>33921</v>
      </c>
      <c r="K3714" s="9" t="s">
        <v>33922</v>
      </c>
      <c r="L3714" s="9" t="s">
        <v>14054</v>
      </c>
      <c r="M3714" s="9" t="s">
        <v>11427</v>
      </c>
      <c r="N3714" s="9" t="s">
        <v>11428</v>
      </c>
      <c r="O3714" s="9" t="s">
        <v>11229</v>
      </c>
      <c r="P3714" s="9" t="s">
        <v>33923</v>
      </c>
      <c r="Q3714" s="9" t="s">
        <v>33924</v>
      </c>
      <c r="R3714" s="9" t="s">
        <v>33925</v>
      </c>
      <c r="S3714" s="9" t="s">
        <v>30093</v>
      </c>
      <c r="T3714" s="9" t="s">
        <v>30094</v>
      </c>
      <c r="U3714" s="9" t="s">
        <v>33926</v>
      </c>
      <c r="V3714" s="9" t="s">
        <v>33921</v>
      </c>
      <c r="W3714" s="9" t="s">
        <v>33927</v>
      </c>
      <c r="X3714" s="9" t="s">
        <v>33928</v>
      </c>
      <c r="Y3714" s="9" t="s">
        <v>30098</v>
      </c>
      <c r="Z3714" s="9" t="s">
        <v>30094</v>
      </c>
      <c r="AA3714" s="9" t="s">
        <v>33929</v>
      </c>
    </row>
    <row r="3715">
      <c r="A3715" s="9">
        <v>3713.0</v>
      </c>
      <c r="B3715" s="9">
        <v>3714.0</v>
      </c>
      <c r="C3715" s="9" t="s">
        <v>11227</v>
      </c>
      <c r="D3715" s="9">
        <v>3925759.0</v>
      </c>
      <c r="E3715" s="9">
        <v>3927423.0</v>
      </c>
      <c r="F3715" s="9" t="s">
        <v>11228</v>
      </c>
      <c r="G3715" s="9" t="s">
        <v>11229</v>
      </c>
      <c r="H3715" s="9" t="s">
        <v>33930</v>
      </c>
      <c r="M3715" s="9" t="s">
        <v>11286</v>
      </c>
      <c r="N3715" s="9" t="s">
        <v>10940</v>
      </c>
      <c r="O3715" s="9" t="s">
        <v>11229</v>
      </c>
      <c r="P3715" s="9" t="s">
        <v>33931</v>
      </c>
      <c r="Q3715" s="9" t="s">
        <v>427</v>
      </c>
      <c r="R3715" s="9" t="s">
        <v>33931</v>
      </c>
      <c r="U3715" s="9" t="s">
        <v>33932</v>
      </c>
      <c r="V3715" s="9" t="s">
        <v>33933</v>
      </c>
      <c r="AA3715" s="9" t="s">
        <v>33934</v>
      </c>
    </row>
    <row r="3716">
      <c r="A3716" s="9">
        <v>3714.0</v>
      </c>
      <c r="B3716" s="9">
        <v>3715.0</v>
      </c>
      <c r="C3716" s="9" t="s">
        <v>11227</v>
      </c>
      <c r="D3716" s="9">
        <v>3927392.0</v>
      </c>
      <c r="E3716" s="9">
        <v>3927871.0</v>
      </c>
      <c r="F3716" s="9" t="s">
        <v>11282</v>
      </c>
      <c r="G3716" s="9" t="s">
        <v>11229</v>
      </c>
      <c r="H3716" s="9" t="s">
        <v>33935</v>
      </c>
      <c r="O3716" s="9" t="s">
        <v>11229</v>
      </c>
      <c r="P3716" s="9" t="s">
        <v>33936</v>
      </c>
      <c r="Q3716" s="9" t="s">
        <v>427</v>
      </c>
      <c r="R3716" s="9" t="s">
        <v>33936</v>
      </c>
      <c r="AA3716" s="9" t="s">
        <v>33937</v>
      </c>
    </row>
    <row r="3717">
      <c r="A3717" s="9">
        <v>3715.0</v>
      </c>
      <c r="B3717" s="9">
        <v>3716.0</v>
      </c>
      <c r="C3717" s="9" t="s">
        <v>11227</v>
      </c>
      <c r="D3717" s="9">
        <v>3927915.0</v>
      </c>
      <c r="E3717" s="9">
        <v>3928565.0</v>
      </c>
      <c r="F3717" s="9" t="s">
        <v>11282</v>
      </c>
      <c r="G3717" s="9" t="s">
        <v>11229</v>
      </c>
      <c r="H3717" s="9" t="s">
        <v>33938</v>
      </c>
      <c r="K3717" s="9" t="s">
        <v>33939</v>
      </c>
      <c r="L3717" s="9" t="s">
        <v>11297</v>
      </c>
      <c r="M3717" s="9" t="s">
        <v>11600</v>
      </c>
      <c r="N3717" s="9" t="s">
        <v>11601</v>
      </c>
      <c r="O3717" s="9" t="s">
        <v>11229</v>
      </c>
      <c r="P3717" s="9" t="s">
        <v>33940</v>
      </c>
      <c r="Q3717" s="9" t="s">
        <v>33941</v>
      </c>
      <c r="R3717" s="9" t="s">
        <v>33940</v>
      </c>
      <c r="U3717" s="9" t="s">
        <v>33942</v>
      </c>
      <c r="V3717" s="9" t="s">
        <v>33943</v>
      </c>
      <c r="W3717" s="9" t="s">
        <v>33944</v>
      </c>
      <c r="X3717" s="9" t="s">
        <v>33945</v>
      </c>
      <c r="AA3717" s="9" t="s">
        <v>33946</v>
      </c>
    </row>
    <row r="3718">
      <c r="A3718" s="9">
        <v>3716.0</v>
      </c>
      <c r="B3718" s="9">
        <v>3717.0</v>
      </c>
      <c r="C3718" s="9" t="s">
        <v>11227</v>
      </c>
      <c r="D3718" s="9">
        <v>3928724.0</v>
      </c>
      <c r="E3718" s="9">
        <v>3929107.0</v>
      </c>
      <c r="F3718" s="9" t="s">
        <v>11228</v>
      </c>
      <c r="G3718" s="9" t="s">
        <v>11229</v>
      </c>
      <c r="H3718" s="9" t="s">
        <v>33947</v>
      </c>
      <c r="O3718" s="9" t="s">
        <v>11229</v>
      </c>
      <c r="P3718" s="9" t="s">
        <v>33948</v>
      </c>
      <c r="Q3718" s="9" t="s">
        <v>427</v>
      </c>
      <c r="R3718" s="9" t="s">
        <v>33948</v>
      </c>
      <c r="AA3718" s="9" t="s">
        <v>33949</v>
      </c>
    </row>
    <row r="3719">
      <c r="A3719" s="9">
        <v>3717.0</v>
      </c>
      <c r="B3719" s="9">
        <v>3718.0</v>
      </c>
      <c r="C3719" s="9" t="s">
        <v>11227</v>
      </c>
      <c r="D3719" s="9">
        <v>3929183.0</v>
      </c>
      <c r="E3719" s="9">
        <v>3930562.0</v>
      </c>
      <c r="F3719" s="9" t="s">
        <v>11228</v>
      </c>
      <c r="G3719" s="9" t="s">
        <v>11229</v>
      </c>
      <c r="H3719" s="9" t="s">
        <v>33950</v>
      </c>
      <c r="K3719" s="9" t="s">
        <v>26877</v>
      </c>
      <c r="L3719" s="9" t="s">
        <v>11872</v>
      </c>
      <c r="M3719" s="9" t="s">
        <v>11427</v>
      </c>
      <c r="N3719" s="9" t="s">
        <v>11428</v>
      </c>
      <c r="O3719" s="9" t="s">
        <v>11229</v>
      </c>
      <c r="P3719" s="9" t="s">
        <v>33951</v>
      </c>
      <c r="Q3719" s="9" t="s">
        <v>33952</v>
      </c>
      <c r="R3719" s="9" t="s">
        <v>33951</v>
      </c>
      <c r="U3719" s="9" t="s">
        <v>26881</v>
      </c>
      <c r="V3719" s="9" t="s">
        <v>26882</v>
      </c>
      <c r="W3719" s="9" t="s">
        <v>26883</v>
      </c>
      <c r="X3719" s="9" t="s">
        <v>26884</v>
      </c>
      <c r="AA3719" s="9" t="s">
        <v>33953</v>
      </c>
    </row>
    <row r="3720">
      <c r="A3720" s="9">
        <v>3718.0</v>
      </c>
      <c r="B3720" s="9">
        <v>3719.0</v>
      </c>
      <c r="C3720" s="9" t="s">
        <v>11227</v>
      </c>
      <c r="D3720" s="9">
        <v>3930559.0</v>
      </c>
      <c r="E3720" s="9">
        <v>3931308.0</v>
      </c>
      <c r="F3720" s="9" t="s">
        <v>11228</v>
      </c>
      <c r="G3720" s="9" t="s">
        <v>11229</v>
      </c>
      <c r="H3720" s="9" t="s">
        <v>33954</v>
      </c>
      <c r="M3720" s="9" t="s">
        <v>11546</v>
      </c>
      <c r="N3720" s="9" t="s">
        <v>11547</v>
      </c>
      <c r="O3720" s="9" t="s">
        <v>11229</v>
      </c>
      <c r="P3720" s="9" t="s">
        <v>33955</v>
      </c>
      <c r="Q3720" s="9" t="s">
        <v>33956</v>
      </c>
      <c r="R3720" s="9" t="s">
        <v>33955</v>
      </c>
      <c r="U3720" s="9" t="s">
        <v>25833</v>
      </c>
      <c r="V3720" s="9" t="s">
        <v>25834</v>
      </c>
      <c r="W3720" s="9" t="s">
        <v>33957</v>
      </c>
      <c r="X3720" s="9" t="s">
        <v>33958</v>
      </c>
      <c r="AA3720" s="9" t="s">
        <v>33959</v>
      </c>
    </row>
    <row r="3721">
      <c r="A3721" s="9">
        <v>3719.0</v>
      </c>
      <c r="B3721" s="9">
        <v>3720.0</v>
      </c>
      <c r="C3721" s="9" t="s">
        <v>11227</v>
      </c>
      <c r="D3721" s="9">
        <v>3931361.0</v>
      </c>
      <c r="E3721" s="9">
        <v>3932215.0</v>
      </c>
      <c r="F3721" s="9" t="s">
        <v>11228</v>
      </c>
      <c r="G3721" s="9" t="s">
        <v>11229</v>
      </c>
      <c r="H3721" s="9" t="s">
        <v>33960</v>
      </c>
      <c r="K3721" s="9" t="s">
        <v>33961</v>
      </c>
      <c r="L3721" s="9" t="s">
        <v>13107</v>
      </c>
      <c r="M3721" s="9" t="s">
        <v>11600</v>
      </c>
      <c r="N3721" s="9" t="s">
        <v>11601</v>
      </c>
      <c r="O3721" s="9" t="s">
        <v>11229</v>
      </c>
      <c r="P3721" s="9" t="s">
        <v>33962</v>
      </c>
      <c r="Q3721" s="9" t="s">
        <v>33963</v>
      </c>
      <c r="R3721" s="9" t="s">
        <v>33962</v>
      </c>
      <c r="U3721" s="9" t="s">
        <v>33964</v>
      </c>
      <c r="V3721" s="9" t="s">
        <v>33965</v>
      </c>
      <c r="W3721" s="9" t="s">
        <v>33966</v>
      </c>
      <c r="X3721" s="9" t="s">
        <v>33967</v>
      </c>
      <c r="AA3721" s="9" t="s">
        <v>33968</v>
      </c>
    </row>
    <row r="3722">
      <c r="A3722" s="9">
        <v>3720.0</v>
      </c>
      <c r="B3722" s="9">
        <v>3721.0</v>
      </c>
      <c r="C3722" s="9" t="s">
        <v>11227</v>
      </c>
      <c r="D3722" s="9">
        <v>3932215.0</v>
      </c>
      <c r="E3722" s="9">
        <v>3933399.0</v>
      </c>
      <c r="F3722" s="9" t="s">
        <v>11228</v>
      </c>
      <c r="G3722" s="9" t="s">
        <v>11229</v>
      </c>
      <c r="H3722" s="9" t="s">
        <v>33969</v>
      </c>
      <c r="I3722" s="9" t="s">
        <v>11443</v>
      </c>
      <c r="J3722" s="9" t="s">
        <v>33970</v>
      </c>
      <c r="K3722" s="9" t="s">
        <v>15739</v>
      </c>
      <c r="L3722" s="9" t="s">
        <v>15740</v>
      </c>
      <c r="M3722" s="9" t="s">
        <v>11427</v>
      </c>
      <c r="N3722" s="9" t="s">
        <v>11428</v>
      </c>
      <c r="O3722" s="9" t="s">
        <v>11229</v>
      </c>
      <c r="P3722" s="9" t="s">
        <v>33971</v>
      </c>
      <c r="Q3722" s="9" t="s">
        <v>33972</v>
      </c>
      <c r="R3722" s="9" t="s">
        <v>33973</v>
      </c>
      <c r="U3722" s="9" t="s">
        <v>33974</v>
      </c>
      <c r="V3722" s="9" t="s">
        <v>33970</v>
      </c>
      <c r="W3722" s="9" t="s">
        <v>15745</v>
      </c>
      <c r="X3722" s="9" t="s">
        <v>33975</v>
      </c>
      <c r="AA3722" s="9" t="s">
        <v>33976</v>
      </c>
    </row>
    <row r="3723">
      <c r="A3723" s="9">
        <v>3721.0</v>
      </c>
      <c r="B3723" s="9">
        <v>3722.0</v>
      </c>
      <c r="C3723" s="9" t="s">
        <v>11227</v>
      </c>
      <c r="D3723" s="9">
        <v>3933452.0</v>
      </c>
      <c r="E3723" s="9">
        <v>3934093.0</v>
      </c>
      <c r="F3723" s="9" t="s">
        <v>11282</v>
      </c>
      <c r="G3723" s="9" t="s">
        <v>11229</v>
      </c>
      <c r="H3723" s="9" t="s">
        <v>33977</v>
      </c>
      <c r="O3723" s="9" t="s">
        <v>11229</v>
      </c>
      <c r="P3723" s="9" t="s">
        <v>33978</v>
      </c>
      <c r="Q3723" s="9" t="s">
        <v>427</v>
      </c>
      <c r="R3723" s="9" t="s">
        <v>33978</v>
      </c>
      <c r="AA3723" s="9" t="s">
        <v>33979</v>
      </c>
    </row>
    <row r="3724">
      <c r="A3724" s="9">
        <v>3722.0</v>
      </c>
      <c r="B3724" s="9">
        <v>3723.0</v>
      </c>
      <c r="C3724" s="9" t="s">
        <v>11227</v>
      </c>
      <c r="D3724" s="9">
        <v>3934090.0</v>
      </c>
      <c r="E3724" s="9">
        <v>3934608.0</v>
      </c>
      <c r="F3724" s="9" t="s">
        <v>11282</v>
      </c>
      <c r="G3724" s="9" t="s">
        <v>11229</v>
      </c>
      <c r="H3724" s="9" t="s">
        <v>33980</v>
      </c>
      <c r="M3724" s="9" t="s">
        <v>11333</v>
      </c>
      <c r="N3724" s="9" t="s">
        <v>7665</v>
      </c>
      <c r="O3724" s="9" t="s">
        <v>11229</v>
      </c>
      <c r="P3724" s="9" t="s">
        <v>33981</v>
      </c>
      <c r="Q3724" s="9" t="s">
        <v>20768</v>
      </c>
      <c r="R3724" s="9" t="s">
        <v>33981</v>
      </c>
      <c r="U3724" s="9" t="s">
        <v>14725</v>
      </c>
      <c r="V3724" s="9" t="s">
        <v>14726</v>
      </c>
      <c r="AA3724" s="9" t="s">
        <v>33982</v>
      </c>
    </row>
    <row r="3725">
      <c r="A3725" s="9">
        <v>3723.0</v>
      </c>
      <c r="B3725" s="9">
        <v>3724.0</v>
      </c>
      <c r="C3725" s="9" t="s">
        <v>11227</v>
      </c>
      <c r="D3725" s="9">
        <v>3934715.0</v>
      </c>
      <c r="E3725" s="9">
        <v>3936043.0</v>
      </c>
      <c r="F3725" s="9" t="s">
        <v>11282</v>
      </c>
      <c r="G3725" s="9" t="s">
        <v>11229</v>
      </c>
      <c r="H3725" s="9" t="s">
        <v>33983</v>
      </c>
      <c r="K3725" s="9" t="s">
        <v>11537</v>
      </c>
      <c r="L3725" s="9" t="s">
        <v>11538</v>
      </c>
      <c r="M3725" s="9" t="s">
        <v>11600</v>
      </c>
      <c r="N3725" s="9" t="s">
        <v>11601</v>
      </c>
      <c r="O3725" s="9" t="s">
        <v>11229</v>
      </c>
      <c r="P3725" s="9" t="s">
        <v>33984</v>
      </c>
      <c r="Q3725" s="9" t="s">
        <v>24921</v>
      </c>
      <c r="R3725" s="9" t="s">
        <v>33985</v>
      </c>
      <c r="U3725" s="9" t="s">
        <v>21676</v>
      </c>
      <c r="V3725" s="9" t="s">
        <v>21677</v>
      </c>
      <c r="W3725" s="9" t="s">
        <v>21678</v>
      </c>
      <c r="X3725" s="9" t="s">
        <v>21679</v>
      </c>
      <c r="AA3725" s="9" t="s">
        <v>33986</v>
      </c>
    </row>
    <row r="3726">
      <c r="A3726" s="9">
        <v>3724.0</v>
      </c>
      <c r="B3726" s="9">
        <v>3725.0</v>
      </c>
      <c r="C3726" s="9" t="s">
        <v>11227</v>
      </c>
      <c r="D3726" s="9">
        <v>3936079.0</v>
      </c>
      <c r="E3726" s="9">
        <v>3936417.0</v>
      </c>
      <c r="F3726" s="9" t="s">
        <v>11282</v>
      </c>
      <c r="G3726" s="9" t="s">
        <v>11229</v>
      </c>
      <c r="H3726" s="9" t="s">
        <v>33987</v>
      </c>
      <c r="K3726" s="9" t="s">
        <v>33988</v>
      </c>
      <c r="L3726" s="9" t="s">
        <v>11285</v>
      </c>
      <c r="M3726" s="9" t="s">
        <v>26056</v>
      </c>
      <c r="N3726" s="9" t="s">
        <v>26057</v>
      </c>
      <c r="O3726" s="9" t="s">
        <v>11229</v>
      </c>
      <c r="P3726" s="9" t="s">
        <v>33989</v>
      </c>
      <c r="Q3726" s="9" t="s">
        <v>26059</v>
      </c>
      <c r="R3726" s="9" t="s">
        <v>33990</v>
      </c>
      <c r="U3726" s="9" t="s">
        <v>26061</v>
      </c>
      <c r="V3726" s="9" t="s">
        <v>26062</v>
      </c>
      <c r="W3726" s="9" t="s">
        <v>33991</v>
      </c>
      <c r="X3726" s="9" t="s">
        <v>33992</v>
      </c>
      <c r="AA3726" s="9" t="s">
        <v>33993</v>
      </c>
    </row>
    <row r="3727">
      <c r="A3727" s="9">
        <v>3725.0</v>
      </c>
      <c r="B3727" s="9">
        <v>3726.0</v>
      </c>
      <c r="C3727" s="9" t="s">
        <v>11227</v>
      </c>
      <c r="D3727" s="9">
        <v>3936451.0</v>
      </c>
      <c r="E3727" s="9">
        <v>3938817.0</v>
      </c>
      <c r="F3727" s="9" t="s">
        <v>11228</v>
      </c>
      <c r="G3727" s="9" t="s">
        <v>11229</v>
      </c>
      <c r="H3727" s="9" t="s">
        <v>33994</v>
      </c>
      <c r="K3727" s="9" t="s">
        <v>27585</v>
      </c>
      <c r="L3727" s="9" t="s">
        <v>27586</v>
      </c>
      <c r="M3727" s="9" t="s">
        <v>11546</v>
      </c>
      <c r="N3727" s="9" t="s">
        <v>11547</v>
      </c>
      <c r="O3727" s="9" t="s">
        <v>11229</v>
      </c>
      <c r="P3727" s="9" t="s">
        <v>33995</v>
      </c>
      <c r="Q3727" s="9" t="s">
        <v>33996</v>
      </c>
      <c r="R3727" s="9" t="s">
        <v>33995</v>
      </c>
      <c r="U3727" s="9" t="s">
        <v>33997</v>
      </c>
      <c r="V3727" s="9" t="s">
        <v>33998</v>
      </c>
      <c r="W3727" s="9" t="s">
        <v>27592</v>
      </c>
      <c r="X3727" s="9" t="s">
        <v>27593</v>
      </c>
      <c r="AA3727" s="9" t="s">
        <v>33999</v>
      </c>
    </row>
    <row r="3728">
      <c r="A3728" s="9">
        <v>3726.0</v>
      </c>
      <c r="B3728" s="9">
        <v>3727.0</v>
      </c>
      <c r="C3728" s="9" t="s">
        <v>11227</v>
      </c>
      <c r="D3728" s="9">
        <v>3938840.0</v>
      </c>
      <c r="E3728" s="9">
        <v>3939448.0</v>
      </c>
      <c r="F3728" s="9" t="s">
        <v>11282</v>
      </c>
      <c r="G3728" s="9" t="s">
        <v>11229</v>
      </c>
      <c r="H3728" s="9" t="s">
        <v>34000</v>
      </c>
      <c r="K3728" s="9" t="s">
        <v>34001</v>
      </c>
      <c r="L3728" s="9" t="s">
        <v>11514</v>
      </c>
      <c r="M3728" s="9" t="s">
        <v>11546</v>
      </c>
      <c r="N3728" s="9" t="s">
        <v>11547</v>
      </c>
      <c r="O3728" s="9" t="s">
        <v>11229</v>
      </c>
      <c r="P3728" s="9" t="s">
        <v>34002</v>
      </c>
      <c r="Q3728" s="9" t="s">
        <v>34003</v>
      </c>
      <c r="R3728" s="9" t="s">
        <v>34002</v>
      </c>
      <c r="U3728" s="9" t="s">
        <v>34004</v>
      </c>
      <c r="V3728" s="9" t="s">
        <v>34005</v>
      </c>
      <c r="W3728" s="9" t="s">
        <v>34006</v>
      </c>
      <c r="X3728" s="9" t="s">
        <v>34007</v>
      </c>
      <c r="AA3728" s="9" t="s">
        <v>34008</v>
      </c>
    </row>
    <row r="3729">
      <c r="A3729" s="9">
        <v>3727.0</v>
      </c>
      <c r="B3729" s="9">
        <v>3728.0</v>
      </c>
      <c r="C3729" s="9" t="s">
        <v>11227</v>
      </c>
      <c r="D3729" s="9">
        <v>3939438.0</v>
      </c>
      <c r="E3729" s="9">
        <v>3940244.0</v>
      </c>
      <c r="F3729" s="9" t="s">
        <v>11282</v>
      </c>
      <c r="G3729" s="9" t="s">
        <v>11229</v>
      </c>
      <c r="H3729" s="9" t="s">
        <v>34009</v>
      </c>
      <c r="K3729" s="9" t="s">
        <v>12263</v>
      </c>
      <c r="L3729" s="9" t="s">
        <v>11285</v>
      </c>
      <c r="M3729" s="9" t="s">
        <v>11546</v>
      </c>
      <c r="N3729" s="9" t="s">
        <v>11547</v>
      </c>
      <c r="O3729" s="9" t="s">
        <v>11229</v>
      </c>
      <c r="P3729" s="9" t="s">
        <v>34010</v>
      </c>
      <c r="Q3729" s="9" t="s">
        <v>34011</v>
      </c>
      <c r="R3729" s="9" t="s">
        <v>34010</v>
      </c>
      <c r="U3729" s="9" t="s">
        <v>34012</v>
      </c>
      <c r="V3729" s="9" t="s">
        <v>34013</v>
      </c>
      <c r="W3729" s="9" t="s">
        <v>34014</v>
      </c>
      <c r="X3729" s="9" t="s">
        <v>34015</v>
      </c>
      <c r="AA3729" s="9" t="s">
        <v>34016</v>
      </c>
    </row>
    <row r="3730">
      <c r="A3730" s="9">
        <v>3728.0</v>
      </c>
      <c r="B3730" s="9">
        <v>3729.0</v>
      </c>
      <c r="C3730" s="9" t="s">
        <v>11227</v>
      </c>
      <c r="D3730" s="9">
        <v>3940443.0</v>
      </c>
      <c r="E3730" s="9">
        <v>3942176.0</v>
      </c>
      <c r="F3730" s="9" t="s">
        <v>11228</v>
      </c>
      <c r="G3730" s="9" t="s">
        <v>11229</v>
      </c>
      <c r="H3730" s="9" t="s">
        <v>34017</v>
      </c>
      <c r="K3730" s="9" t="s">
        <v>34018</v>
      </c>
      <c r="L3730" s="9" t="s">
        <v>34019</v>
      </c>
      <c r="M3730" s="9" t="s">
        <v>11781</v>
      </c>
      <c r="N3730" s="9" t="s">
        <v>11782</v>
      </c>
      <c r="O3730" s="9" t="s">
        <v>11229</v>
      </c>
      <c r="P3730" s="9" t="s">
        <v>34020</v>
      </c>
      <c r="Q3730" s="9" t="s">
        <v>34021</v>
      </c>
      <c r="R3730" s="9" t="s">
        <v>34020</v>
      </c>
      <c r="U3730" s="9" t="s">
        <v>24300</v>
      </c>
      <c r="V3730" s="9" t="s">
        <v>24301</v>
      </c>
      <c r="W3730" s="9" t="s">
        <v>24302</v>
      </c>
      <c r="X3730" s="9" t="s">
        <v>24303</v>
      </c>
      <c r="AA3730" s="9" t="s">
        <v>34022</v>
      </c>
    </row>
    <row r="3731">
      <c r="A3731" s="9">
        <v>3729.0</v>
      </c>
      <c r="B3731" s="9">
        <v>3730.0</v>
      </c>
      <c r="C3731" s="9" t="s">
        <v>11227</v>
      </c>
      <c r="D3731" s="9">
        <v>3942173.0</v>
      </c>
      <c r="E3731" s="9">
        <v>3943474.0</v>
      </c>
      <c r="F3731" s="9" t="s">
        <v>11228</v>
      </c>
      <c r="G3731" s="9" t="s">
        <v>11229</v>
      </c>
      <c r="H3731" s="9" t="s">
        <v>34023</v>
      </c>
      <c r="K3731" s="9" t="s">
        <v>24290</v>
      </c>
      <c r="L3731" s="9" t="s">
        <v>24291</v>
      </c>
      <c r="M3731" s="9" t="s">
        <v>34024</v>
      </c>
      <c r="N3731" s="9" t="s">
        <v>34025</v>
      </c>
      <c r="O3731" s="9" t="s">
        <v>11229</v>
      </c>
      <c r="P3731" s="9" t="s">
        <v>34026</v>
      </c>
      <c r="Q3731" s="9" t="s">
        <v>24293</v>
      </c>
      <c r="R3731" s="9" t="s">
        <v>34026</v>
      </c>
      <c r="U3731" s="9" t="s">
        <v>34027</v>
      </c>
      <c r="V3731" s="9" t="s">
        <v>34028</v>
      </c>
      <c r="W3731" s="9" t="s">
        <v>24294</v>
      </c>
      <c r="X3731" s="9" t="s">
        <v>24295</v>
      </c>
      <c r="AA3731" s="9" t="s">
        <v>34029</v>
      </c>
    </row>
    <row r="3732">
      <c r="A3732" s="9">
        <v>3730.0</v>
      </c>
      <c r="B3732" s="9">
        <v>3731.0</v>
      </c>
      <c r="C3732" s="9" t="s">
        <v>11227</v>
      </c>
      <c r="D3732" s="9">
        <v>3943547.0</v>
      </c>
      <c r="E3732" s="9">
        <v>3944005.0</v>
      </c>
      <c r="F3732" s="9" t="s">
        <v>11228</v>
      </c>
      <c r="G3732" s="9" t="s">
        <v>11229</v>
      </c>
      <c r="H3732" s="9" t="s">
        <v>34030</v>
      </c>
      <c r="I3732" s="9" t="s">
        <v>12096</v>
      </c>
      <c r="J3732" s="9" t="s">
        <v>18549</v>
      </c>
      <c r="M3732" s="9" t="s">
        <v>11478</v>
      </c>
      <c r="N3732" s="9" t="s">
        <v>11479</v>
      </c>
      <c r="O3732" s="9" t="s">
        <v>11229</v>
      </c>
      <c r="P3732" s="9" t="s">
        <v>34031</v>
      </c>
      <c r="Q3732" s="9" t="s">
        <v>18552</v>
      </c>
      <c r="R3732" s="9" t="s">
        <v>34031</v>
      </c>
      <c r="U3732" s="9" t="s">
        <v>18553</v>
      </c>
      <c r="V3732" s="9" t="s">
        <v>18549</v>
      </c>
      <c r="W3732" s="9" t="s">
        <v>18554</v>
      </c>
      <c r="X3732" s="9" t="s">
        <v>18555</v>
      </c>
      <c r="AA3732" s="9" t="s">
        <v>34032</v>
      </c>
    </row>
    <row r="3733">
      <c r="A3733" s="9">
        <v>3731.0</v>
      </c>
      <c r="B3733" s="9">
        <v>3732.0</v>
      </c>
      <c r="C3733" s="9" t="s">
        <v>11227</v>
      </c>
      <c r="D3733" s="9">
        <v>3944002.0</v>
      </c>
      <c r="E3733" s="9">
        <v>3944760.0</v>
      </c>
      <c r="F3733" s="9" t="s">
        <v>11228</v>
      </c>
      <c r="G3733" s="9" t="s">
        <v>11229</v>
      </c>
      <c r="H3733" s="9" t="s">
        <v>34033</v>
      </c>
      <c r="K3733" s="9" t="s">
        <v>13250</v>
      </c>
      <c r="L3733" s="9" t="s">
        <v>11297</v>
      </c>
      <c r="M3733" s="9" t="s">
        <v>11410</v>
      </c>
      <c r="N3733" s="9" t="s">
        <v>11411</v>
      </c>
      <c r="O3733" s="9" t="s">
        <v>11229</v>
      </c>
      <c r="P3733" s="9" t="s">
        <v>34034</v>
      </c>
      <c r="Q3733" s="9" t="s">
        <v>13252</v>
      </c>
      <c r="R3733" s="9" t="s">
        <v>34034</v>
      </c>
      <c r="U3733" s="9" t="s">
        <v>13253</v>
      </c>
      <c r="V3733" s="9" t="s">
        <v>13254</v>
      </c>
      <c r="W3733" s="9" t="s">
        <v>13255</v>
      </c>
      <c r="X3733" s="9" t="s">
        <v>13256</v>
      </c>
      <c r="AA3733" s="9" t="s">
        <v>34035</v>
      </c>
    </row>
    <row r="3734">
      <c r="A3734" s="9">
        <v>3732.0</v>
      </c>
      <c r="B3734" s="9">
        <v>3733.0</v>
      </c>
      <c r="C3734" s="9" t="s">
        <v>11227</v>
      </c>
      <c r="D3734" s="9">
        <v>3944804.0</v>
      </c>
      <c r="E3734" s="9">
        <v>3945991.0</v>
      </c>
      <c r="F3734" s="9" t="s">
        <v>11228</v>
      </c>
      <c r="G3734" s="9" t="s">
        <v>11229</v>
      </c>
      <c r="H3734" s="9" t="s">
        <v>34036</v>
      </c>
      <c r="K3734" s="9" t="s">
        <v>11284</v>
      </c>
      <c r="L3734" s="9" t="s">
        <v>11285</v>
      </c>
      <c r="M3734" s="9" t="s">
        <v>11833</v>
      </c>
      <c r="N3734" s="9" t="s">
        <v>11834</v>
      </c>
      <c r="O3734" s="9" t="s">
        <v>11229</v>
      </c>
      <c r="P3734" s="9" t="s">
        <v>34037</v>
      </c>
      <c r="Q3734" s="9" t="s">
        <v>427</v>
      </c>
      <c r="R3734" s="9" t="s">
        <v>34037</v>
      </c>
      <c r="U3734" s="9" t="s">
        <v>34038</v>
      </c>
      <c r="V3734" s="9" t="s">
        <v>34039</v>
      </c>
      <c r="W3734" s="9" t="s">
        <v>11290</v>
      </c>
      <c r="X3734" s="9" t="s">
        <v>34040</v>
      </c>
      <c r="AA3734" s="9" t="s">
        <v>34041</v>
      </c>
    </row>
    <row r="3735">
      <c r="A3735" s="9">
        <v>3733.0</v>
      </c>
      <c r="B3735" s="9">
        <v>3734.0</v>
      </c>
      <c r="C3735" s="9" t="s">
        <v>11227</v>
      </c>
      <c r="D3735" s="9">
        <v>3945988.0</v>
      </c>
      <c r="E3735" s="9">
        <v>3946281.0</v>
      </c>
      <c r="F3735" s="9" t="s">
        <v>11228</v>
      </c>
      <c r="G3735" s="9" t="s">
        <v>11229</v>
      </c>
      <c r="H3735" s="9" t="s">
        <v>34042</v>
      </c>
      <c r="K3735" s="9" t="s">
        <v>34043</v>
      </c>
      <c r="L3735" s="9" t="s">
        <v>12196</v>
      </c>
      <c r="M3735" s="9" t="s">
        <v>11298</v>
      </c>
      <c r="N3735" s="9" t="s">
        <v>6327</v>
      </c>
      <c r="O3735" s="9" t="s">
        <v>11229</v>
      </c>
      <c r="P3735" s="9" t="s">
        <v>34044</v>
      </c>
      <c r="Q3735" s="9" t="s">
        <v>34045</v>
      </c>
      <c r="R3735" s="9" t="s">
        <v>34046</v>
      </c>
      <c r="U3735" s="9" t="s">
        <v>34047</v>
      </c>
      <c r="V3735" s="9" t="s">
        <v>34048</v>
      </c>
      <c r="W3735" s="9" t="s">
        <v>34049</v>
      </c>
      <c r="X3735" s="9" t="s">
        <v>34050</v>
      </c>
      <c r="AA3735" s="9" t="s">
        <v>34051</v>
      </c>
    </row>
    <row r="3736">
      <c r="A3736" s="9">
        <v>3734.0</v>
      </c>
      <c r="B3736" s="9">
        <v>3735.0</v>
      </c>
      <c r="C3736" s="9" t="s">
        <v>11227</v>
      </c>
      <c r="D3736" s="9">
        <v>3946278.0</v>
      </c>
      <c r="E3736" s="9">
        <v>3946700.0</v>
      </c>
      <c r="F3736" s="9" t="s">
        <v>11282</v>
      </c>
      <c r="G3736" s="9" t="s">
        <v>11229</v>
      </c>
      <c r="H3736" s="9" t="s">
        <v>34052</v>
      </c>
      <c r="M3736" s="9" t="s">
        <v>11333</v>
      </c>
      <c r="N3736" s="9" t="s">
        <v>7665</v>
      </c>
      <c r="O3736" s="9" t="s">
        <v>11229</v>
      </c>
      <c r="P3736" s="9" t="s">
        <v>34053</v>
      </c>
      <c r="Q3736" s="9" t="s">
        <v>18195</v>
      </c>
      <c r="R3736" s="9" t="s">
        <v>34053</v>
      </c>
      <c r="U3736" s="9" t="s">
        <v>13823</v>
      </c>
      <c r="V3736" s="9" t="s">
        <v>13824</v>
      </c>
      <c r="AA3736" s="9" t="s">
        <v>34054</v>
      </c>
    </row>
    <row r="3737">
      <c r="A3737" s="9">
        <v>3735.0</v>
      </c>
      <c r="B3737" s="9">
        <v>3736.0</v>
      </c>
      <c r="C3737" s="9" t="s">
        <v>11227</v>
      </c>
      <c r="D3737" s="9">
        <v>3946768.0</v>
      </c>
      <c r="E3737" s="9">
        <v>3947988.0</v>
      </c>
      <c r="F3737" s="9" t="s">
        <v>11228</v>
      </c>
      <c r="G3737" s="9" t="s">
        <v>11229</v>
      </c>
      <c r="H3737" s="9" t="s">
        <v>34055</v>
      </c>
      <c r="M3737" s="9" t="s">
        <v>11387</v>
      </c>
      <c r="N3737" s="9" t="s">
        <v>11388</v>
      </c>
      <c r="O3737" s="9" t="s">
        <v>11229</v>
      </c>
      <c r="P3737" s="9" t="s">
        <v>34056</v>
      </c>
      <c r="Q3737" s="9" t="s">
        <v>34057</v>
      </c>
      <c r="R3737" s="9" t="s">
        <v>34056</v>
      </c>
      <c r="U3737" s="9" t="s">
        <v>14678</v>
      </c>
      <c r="V3737" s="9" t="s">
        <v>14679</v>
      </c>
      <c r="AA3737" s="9" t="s">
        <v>34058</v>
      </c>
    </row>
    <row r="3738">
      <c r="A3738" s="9">
        <v>3736.0</v>
      </c>
      <c r="B3738" s="9">
        <v>3737.0</v>
      </c>
      <c r="C3738" s="9" t="s">
        <v>11227</v>
      </c>
      <c r="D3738" s="9">
        <v>3947993.0</v>
      </c>
      <c r="E3738" s="9">
        <v>3948478.0</v>
      </c>
      <c r="F3738" s="9" t="s">
        <v>11282</v>
      </c>
      <c r="G3738" s="9" t="s">
        <v>11229</v>
      </c>
      <c r="H3738" s="9" t="s">
        <v>34059</v>
      </c>
      <c r="M3738" s="9" t="s">
        <v>11345</v>
      </c>
      <c r="N3738" s="9" t="s">
        <v>11346</v>
      </c>
      <c r="O3738" s="9" t="s">
        <v>11229</v>
      </c>
      <c r="P3738" s="9" t="s">
        <v>34060</v>
      </c>
      <c r="Q3738" s="9" t="s">
        <v>24981</v>
      </c>
      <c r="R3738" s="9" t="s">
        <v>34060</v>
      </c>
      <c r="U3738" s="9" t="s">
        <v>24982</v>
      </c>
      <c r="V3738" s="9" t="s">
        <v>24983</v>
      </c>
      <c r="AA3738" s="9" t="s">
        <v>34061</v>
      </c>
    </row>
    <row r="3739">
      <c r="A3739" s="9">
        <v>3737.0</v>
      </c>
      <c r="B3739" s="9">
        <v>3738.0</v>
      </c>
      <c r="C3739" s="9" t="s">
        <v>11227</v>
      </c>
      <c r="D3739" s="9">
        <v>3948577.0</v>
      </c>
      <c r="E3739" s="9">
        <v>3949788.0</v>
      </c>
      <c r="F3739" s="9" t="s">
        <v>11228</v>
      </c>
      <c r="G3739" s="9" t="s">
        <v>11229</v>
      </c>
      <c r="H3739" s="9" t="s">
        <v>34062</v>
      </c>
      <c r="K3739" s="9" t="s">
        <v>34063</v>
      </c>
      <c r="L3739" s="9" t="s">
        <v>11310</v>
      </c>
      <c r="M3739" s="9" t="s">
        <v>11903</v>
      </c>
      <c r="N3739" s="9" t="s">
        <v>11904</v>
      </c>
      <c r="O3739" s="9" t="s">
        <v>11229</v>
      </c>
      <c r="P3739" s="9" t="s">
        <v>34064</v>
      </c>
      <c r="Q3739" s="9" t="s">
        <v>23021</v>
      </c>
      <c r="R3739" s="9" t="s">
        <v>34064</v>
      </c>
      <c r="S3739" s="9" t="s">
        <v>14359</v>
      </c>
      <c r="T3739" s="9" t="s">
        <v>16371</v>
      </c>
      <c r="U3739" s="9" t="s">
        <v>34065</v>
      </c>
      <c r="V3739" s="9" t="s">
        <v>34066</v>
      </c>
      <c r="W3739" s="9" t="s">
        <v>34067</v>
      </c>
      <c r="X3739" s="9" t="s">
        <v>34068</v>
      </c>
      <c r="Y3739" s="9" t="s">
        <v>16374</v>
      </c>
      <c r="Z3739" s="9" t="s">
        <v>16371</v>
      </c>
      <c r="AA3739" s="9" t="s">
        <v>34069</v>
      </c>
    </row>
    <row r="3740">
      <c r="A3740" s="9">
        <v>3738.0</v>
      </c>
      <c r="B3740" s="9">
        <v>3739.0</v>
      </c>
      <c r="C3740" s="9" t="s">
        <v>11227</v>
      </c>
      <c r="D3740" s="9">
        <v>3949785.0</v>
      </c>
      <c r="E3740" s="9">
        <v>3950345.0</v>
      </c>
      <c r="F3740" s="9" t="s">
        <v>11228</v>
      </c>
      <c r="G3740" s="9" t="s">
        <v>11229</v>
      </c>
      <c r="H3740" s="9" t="s">
        <v>34070</v>
      </c>
      <c r="I3740" s="9" t="s">
        <v>11245</v>
      </c>
      <c r="J3740" s="9" t="s">
        <v>34071</v>
      </c>
      <c r="K3740" s="9" t="s">
        <v>34072</v>
      </c>
      <c r="L3740" s="9" t="s">
        <v>11528</v>
      </c>
      <c r="M3740" s="9" t="s">
        <v>11235</v>
      </c>
      <c r="N3740" s="9" t="s">
        <v>11236</v>
      </c>
      <c r="O3740" s="9" t="s">
        <v>11229</v>
      </c>
      <c r="P3740" s="9" t="s">
        <v>34073</v>
      </c>
      <c r="Q3740" s="9" t="s">
        <v>33638</v>
      </c>
      <c r="R3740" s="9" t="s">
        <v>34073</v>
      </c>
      <c r="U3740" s="9" t="s">
        <v>34074</v>
      </c>
      <c r="V3740" s="9" t="s">
        <v>34071</v>
      </c>
      <c r="W3740" s="9" t="s">
        <v>34075</v>
      </c>
      <c r="X3740" s="9" t="s">
        <v>34076</v>
      </c>
      <c r="AA3740" s="9" t="s">
        <v>34077</v>
      </c>
    </row>
    <row r="3741">
      <c r="A3741" s="9">
        <v>3739.0</v>
      </c>
      <c r="B3741" s="9">
        <v>3740.0</v>
      </c>
      <c r="C3741" s="9" t="s">
        <v>11227</v>
      </c>
      <c r="D3741" s="9">
        <v>3950445.0</v>
      </c>
      <c r="E3741" s="9">
        <v>3952448.0</v>
      </c>
      <c r="F3741" s="9" t="s">
        <v>11228</v>
      </c>
      <c r="G3741" s="9" t="s">
        <v>11229</v>
      </c>
      <c r="H3741" s="9" t="s">
        <v>34078</v>
      </c>
      <c r="M3741" s="9" t="s">
        <v>21235</v>
      </c>
      <c r="N3741" s="9" t="s">
        <v>21236</v>
      </c>
      <c r="O3741" s="9" t="s">
        <v>11229</v>
      </c>
      <c r="P3741" s="9" t="s">
        <v>34079</v>
      </c>
      <c r="Q3741" s="9" t="s">
        <v>22544</v>
      </c>
      <c r="R3741" s="9" t="s">
        <v>34079</v>
      </c>
      <c r="U3741" s="9" t="s">
        <v>21240</v>
      </c>
      <c r="V3741" s="9" t="s">
        <v>21241</v>
      </c>
      <c r="AA3741" s="9" t="s">
        <v>34080</v>
      </c>
    </row>
    <row r="3742">
      <c r="A3742" s="9">
        <v>3740.0</v>
      </c>
      <c r="B3742" s="9">
        <v>3741.0</v>
      </c>
      <c r="C3742" s="9" t="s">
        <v>11227</v>
      </c>
      <c r="D3742" s="9">
        <v>3952488.0</v>
      </c>
      <c r="E3742" s="9">
        <v>3953000.0</v>
      </c>
      <c r="F3742" s="9" t="s">
        <v>11282</v>
      </c>
      <c r="G3742" s="9" t="s">
        <v>11229</v>
      </c>
      <c r="H3742" s="9" t="s">
        <v>34081</v>
      </c>
      <c r="K3742" s="9" t="s">
        <v>11397</v>
      </c>
      <c r="L3742" s="9" t="s">
        <v>11297</v>
      </c>
      <c r="M3742" s="9" t="s">
        <v>11345</v>
      </c>
      <c r="N3742" s="9" t="s">
        <v>11346</v>
      </c>
      <c r="O3742" s="9" t="s">
        <v>11229</v>
      </c>
      <c r="P3742" s="9" t="s">
        <v>34082</v>
      </c>
      <c r="Q3742" s="9" t="s">
        <v>11399</v>
      </c>
      <c r="R3742" s="9" t="s">
        <v>34083</v>
      </c>
      <c r="U3742" s="9" t="s">
        <v>11401</v>
      </c>
      <c r="V3742" s="9" t="s">
        <v>11402</v>
      </c>
      <c r="W3742" s="9" t="s">
        <v>11403</v>
      </c>
      <c r="X3742" s="9" t="s">
        <v>11404</v>
      </c>
      <c r="AA3742" s="9" t="s">
        <v>34084</v>
      </c>
    </row>
    <row r="3743">
      <c r="A3743" s="9">
        <v>3741.0</v>
      </c>
      <c r="B3743" s="9">
        <v>3742.0</v>
      </c>
      <c r="C3743" s="9" t="s">
        <v>11227</v>
      </c>
      <c r="D3743" s="9">
        <v>3952997.0</v>
      </c>
      <c r="E3743" s="9">
        <v>3953446.0</v>
      </c>
      <c r="F3743" s="9" t="s">
        <v>11282</v>
      </c>
      <c r="G3743" s="9" t="s">
        <v>11229</v>
      </c>
      <c r="H3743" s="9" t="s">
        <v>34085</v>
      </c>
      <c r="K3743" s="9" t="s">
        <v>34086</v>
      </c>
      <c r="L3743" s="9" t="s">
        <v>11297</v>
      </c>
      <c r="M3743" s="9" t="s">
        <v>11345</v>
      </c>
      <c r="N3743" s="9" t="s">
        <v>11346</v>
      </c>
      <c r="O3743" s="9" t="s">
        <v>11229</v>
      </c>
      <c r="P3743" s="9" t="s">
        <v>34087</v>
      </c>
      <c r="Q3743" s="9" t="s">
        <v>34088</v>
      </c>
      <c r="R3743" s="9" t="s">
        <v>34089</v>
      </c>
      <c r="U3743" s="9" t="s">
        <v>34090</v>
      </c>
      <c r="V3743" s="9" t="s">
        <v>34091</v>
      </c>
      <c r="W3743" s="9" t="s">
        <v>34092</v>
      </c>
      <c r="X3743" s="9" t="s">
        <v>34093</v>
      </c>
      <c r="AA3743" s="9" t="s">
        <v>34094</v>
      </c>
    </row>
    <row r="3744">
      <c r="A3744" s="9">
        <v>3742.0</v>
      </c>
      <c r="B3744" s="9">
        <v>3743.0</v>
      </c>
      <c r="C3744" s="9" t="s">
        <v>11227</v>
      </c>
      <c r="D3744" s="9">
        <v>3953588.0</v>
      </c>
      <c r="E3744" s="9">
        <v>3954109.0</v>
      </c>
      <c r="F3744" s="9" t="s">
        <v>11228</v>
      </c>
      <c r="G3744" s="9" t="s">
        <v>11229</v>
      </c>
      <c r="H3744" s="9" t="s">
        <v>34095</v>
      </c>
      <c r="K3744" s="9" t="s">
        <v>34096</v>
      </c>
      <c r="L3744" s="9" t="s">
        <v>11310</v>
      </c>
      <c r="M3744" s="9" t="s">
        <v>34097</v>
      </c>
      <c r="N3744" s="9" t="s">
        <v>34098</v>
      </c>
      <c r="O3744" s="9" t="s">
        <v>11229</v>
      </c>
      <c r="P3744" s="9" t="s">
        <v>34099</v>
      </c>
      <c r="Q3744" s="9" t="s">
        <v>34100</v>
      </c>
      <c r="R3744" s="9" t="s">
        <v>34099</v>
      </c>
      <c r="U3744" s="9" t="s">
        <v>34101</v>
      </c>
      <c r="V3744" s="9" t="s">
        <v>34102</v>
      </c>
      <c r="W3744" s="9" t="s">
        <v>34103</v>
      </c>
      <c r="X3744" s="9" t="s">
        <v>34104</v>
      </c>
      <c r="AA3744" s="9" t="s">
        <v>34105</v>
      </c>
    </row>
    <row r="3745">
      <c r="A3745" s="9">
        <v>3743.0</v>
      </c>
      <c r="B3745" s="9">
        <v>3744.0</v>
      </c>
      <c r="C3745" s="9" t="s">
        <v>11227</v>
      </c>
      <c r="D3745" s="9">
        <v>3954106.0</v>
      </c>
      <c r="E3745" s="9">
        <v>3954984.0</v>
      </c>
      <c r="F3745" s="9" t="s">
        <v>11282</v>
      </c>
      <c r="G3745" s="9" t="s">
        <v>11229</v>
      </c>
      <c r="H3745" s="9" t="s">
        <v>34106</v>
      </c>
      <c r="M3745" s="9" t="s">
        <v>13194</v>
      </c>
      <c r="N3745" s="9" t="s">
        <v>13195</v>
      </c>
      <c r="O3745" s="9" t="s">
        <v>11229</v>
      </c>
      <c r="P3745" s="9" t="s">
        <v>34107</v>
      </c>
      <c r="Q3745" s="9" t="s">
        <v>427</v>
      </c>
      <c r="R3745" s="9" t="s">
        <v>34107</v>
      </c>
      <c r="U3745" s="9" t="s">
        <v>13197</v>
      </c>
      <c r="V3745" s="9" t="s">
        <v>13198</v>
      </c>
      <c r="W3745" s="9" t="s">
        <v>33247</v>
      </c>
      <c r="X3745" s="9" t="s">
        <v>33248</v>
      </c>
      <c r="AA3745" s="9" t="s">
        <v>34108</v>
      </c>
    </row>
    <row r="3746">
      <c r="A3746" s="9">
        <v>3744.0</v>
      </c>
      <c r="B3746" s="9">
        <v>3745.0</v>
      </c>
      <c r="C3746" s="9" t="s">
        <v>11227</v>
      </c>
      <c r="D3746" s="9">
        <v>3955180.0</v>
      </c>
      <c r="E3746" s="9">
        <v>3955455.0</v>
      </c>
      <c r="F3746" s="9" t="s">
        <v>11282</v>
      </c>
      <c r="G3746" s="9" t="s">
        <v>11229</v>
      </c>
      <c r="H3746" s="9" t="s">
        <v>34109</v>
      </c>
      <c r="M3746" s="9" t="s">
        <v>11358</v>
      </c>
      <c r="N3746" s="9" t="s">
        <v>11359</v>
      </c>
      <c r="O3746" s="9" t="s">
        <v>11229</v>
      </c>
      <c r="P3746" s="9" t="s">
        <v>34110</v>
      </c>
      <c r="Q3746" s="9" t="s">
        <v>34111</v>
      </c>
      <c r="R3746" s="9" t="s">
        <v>34112</v>
      </c>
      <c r="U3746" s="9" t="s">
        <v>17175</v>
      </c>
      <c r="V3746" s="9" t="s">
        <v>17176</v>
      </c>
      <c r="W3746" s="9" t="s">
        <v>34113</v>
      </c>
      <c r="X3746" s="9" t="s">
        <v>34114</v>
      </c>
      <c r="AA3746" s="9" t="s">
        <v>34115</v>
      </c>
    </row>
    <row r="3747">
      <c r="A3747" s="9">
        <v>3745.0</v>
      </c>
      <c r="B3747" s="9">
        <v>3746.0</v>
      </c>
      <c r="C3747" s="9" t="s">
        <v>11227</v>
      </c>
      <c r="D3747" s="9">
        <v>3955600.0</v>
      </c>
      <c r="E3747" s="9">
        <v>3957063.0</v>
      </c>
      <c r="F3747" s="9" t="s">
        <v>11282</v>
      </c>
      <c r="G3747" s="9" t="s">
        <v>11229</v>
      </c>
      <c r="H3747" s="9" t="s">
        <v>34116</v>
      </c>
      <c r="I3747" s="9" t="s">
        <v>11869</v>
      </c>
      <c r="J3747" s="9" t="s">
        <v>34117</v>
      </c>
      <c r="K3747" s="9" t="s">
        <v>34118</v>
      </c>
      <c r="L3747" s="9" t="s">
        <v>11297</v>
      </c>
      <c r="M3747" s="9" t="s">
        <v>34119</v>
      </c>
      <c r="N3747" s="9" t="s">
        <v>34120</v>
      </c>
      <c r="O3747" s="9" t="s">
        <v>11229</v>
      </c>
      <c r="P3747" s="9" t="s">
        <v>34121</v>
      </c>
      <c r="Q3747" s="9" t="s">
        <v>34122</v>
      </c>
      <c r="R3747" s="9" t="s">
        <v>34123</v>
      </c>
      <c r="U3747" s="9" t="s">
        <v>34124</v>
      </c>
      <c r="V3747" s="9" t="s">
        <v>34117</v>
      </c>
      <c r="W3747" s="9" t="s">
        <v>34125</v>
      </c>
      <c r="X3747" s="9" t="s">
        <v>34126</v>
      </c>
      <c r="AA3747" s="9" t="s">
        <v>34127</v>
      </c>
    </row>
    <row r="3748">
      <c r="A3748" s="9">
        <v>3746.0</v>
      </c>
      <c r="B3748" s="9">
        <v>3747.0</v>
      </c>
      <c r="C3748" s="9" t="s">
        <v>11227</v>
      </c>
      <c r="D3748" s="9">
        <v>3957060.0</v>
      </c>
      <c r="E3748" s="9">
        <v>3958871.0</v>
      </c>
      <c r="F3748" s="9" t="s">
        <v>11282</v>
      </c>
      <c r="G3748" s="9" t="s">
        <v>11229</v>
      </c>
      <c r="H3748" s="9" t="s">
        <v>34128</v>
      </c>
      <c r="K3748" s="9" t="s">
        <v>34129</v>
      </c>
      <c r="L3748" s="9" t="s">
        <v>11297</v>
      </c>
      <c r="M3748" s="9" t="s">
        <v>11311</v>
      </c>
      <c r="N3748" s="9" t="s">
        <v>11312</v>
      </c>
      <c r="O3748" s="9" t="s">
        <v>11229</v>
      </c>
      <c r="P3748" s="9" t="s">
        <v>34130</v>
      </c>
      <c r="Q3748" s="9" t="s">
        <v>34131</v>
      </c>
      <c r="R3748" s="9" t="s">
        <v>3041</v>
      </c>
      <c r="U3748" s="9" t="s">
        <v>34132</v>
      </c>
      <c r="V3748" s="9" t="s">
        <v>34133</v>
      </c>
      <c r="W3748" s="9" t="s">
        <v>34134</v>
      </c>
      <c r="X3748" s="9" t="s">
        <v>34135</v>
      </c>
      <c r="AA3748" s="9" t="s">
        <v>34136</v>
      </c>
    </row>
    <row r="3749">
      <c r="A3749" s="9">
        <v>3747.0</v>
      </c>
      <c r="B3749" s="9">
        <v>3748.0</v>
      </c>
      <c r="C3749" s="9" t="s">
        <v>11227</v>
      </c>
      <c r="D3749" s="9">
        <v>3958984.0</v>
      </c>
      <c r="E3749" s="9">
        <v>3959412.0</v>
      </c>
      <c r="F3749" s="9" t="s">
        <v>11228</v>
      </c>
      <c r="G3749" s="9" t="s">
        <v>11229</v>
      </c>
      <c r="H3749" s="9" t="s">
        <v>34137</v>
      </c>
      <c r="M3749" s="9" t="s">
        <v>11833</v>
      </c>
      <c r="N3749" s="9" t="s">
        <v>11834</v>
      </c>
      <c r="O3749" s="9" t="s">
        <v>11229</v>
      </c>
      <c r="P3749" s="9" t="s">
        <v>34138</v>
      </c>
      <c r="Q3749" s="9" t="s">
        <v>427</v>
      </c>
      <c r="R3749" s="9" t="s">
        <v>34138</v>
      </c>
      <c r="U3749" s="9" t="s">
        <v>13815</v>
      </c>
      <c r="V3749" s="9" t="s">
        <v>13816</v>
      </c>
      <c r="AA3749" s="9" t="s">
        <v>34139</v>
      </c>
    </row>
    <row r="3750">
      <c r="A3750" s="9">
        <v>3748.0</v>
      </c>
      <c r="B3750" s="9">
        <v>3749.0</v>
      </c>
      <c r="C3750" s="9" t="s">
        <v>11227</v>
      </c>
      <c r="D3750" s="9">
        <v>3959506.0</v>
      </c>
      <c r="E3750" s="9">
        <v>3960378.0</v>
      </c>
      <c r="F3750" s="9" t="s">
        <v>11282</v>
      </c>
      <c r="G3750" s="9" t="s">
        <v>11229</v>
      </c>
      <c r="H3750" s="9" t="s">
        <v>34140</v>
      </c>
      <c r="K3750" s="9" t="s">
        <v>11554</v>
      </c>
      <c r="L3750" s="9" t="s">
        <v>11555</v>
      </c>
      <c r="M3750" s="9" t="s">
        <v>11333</v>
      </c>
      <c r="N3750" s="9" t="s">
        <v>7665</v>
      </c>
      <c r="O3750" s="9" t="s">
        <v>11229</v>
      </c>
      <c r="P3750" s="9" t="s">
        <v>34141</v>
      </c>
      <c r="Q3750" s="9" t="s">
        <v>11557</v>
      </c>
      <c r="R3750" s="9" t="s">
        <v>34141</v>
      </c>
      <c r="U3750" s="9" t="s">
        <v>11558</v>
      </c>
      <c r="V3750" s="9" t="s">
        <v>11559</v>
      </c>
      <c r="W3750" s="9" t="s">
        <v>11560</v>
      </c>
      <c r="X3750" s="9" t="s">
        <v>11561</v>
      </c>
      <c r="AA3750" s="9" t="s">
        <v>34142</v>
      </c>
    </row>
    <row r="3751">
      <c r="A3751" s="9">
        <v>3749.0</v>
      </c>
      <c r="B3751" s="9">
        <v>3750.0</v>
      </c>
      <c r="C3751" s="9" t="s">
        <v>11227</v>
      </c>
      <c r="D3751" s="9">
        <v>3960499.0</v>
      </c>
      <c r="E3751" s="9">
        <v>3961254.0</v>
      </c>
      <c r="F3751" s="9" t="s">
        <v>11228</v>
      </c>
      <c r="G3751" s="9" t="s">
        <v>11229</v>
      </c>
      <c r="H3751" s="9" t="s">
        <v>34143</v>
      </c>
      <c r="I3751" s="9" t="s">
        <v>11368</v>
      </c>
      <c r="J3751" s="9" t="s">
        <v>27457</v>
      </c>
      <c r="M3751" s="9" t="s">
        <v>26645</v>
      </c>
      <c r="N3751" s="9" t="s">
        <v>26646</v>
      </c>
      <c r="O3751" s="9" t="s">
        <v>11229</v>
      </c>
      <c r="P3751" s="9" t="s">
        <v>34144</v>
      </c>
      <c r="Q3751" s="9" t="s">
        <v>34145</v>
      </c>
      <c r="R3751" s="9" t="s">
        <v>34144</v>
      </c>
      <c r="U3751" s="9" t="s">
        <v>27462</v>
      </c>
      <c r="V3751" s="9" t="s">
        <v>27457</v>
      </c>
      <c r="AA3751" s="9" t="s">
        <v>34146</v>
      </c>
    </row>
    <row r="3752">
      <c r="A3752" s="9">
        <v>3750.0</v>
      </c>
      <c r="B3752" s="9">
        <v>3751.0</v>
      </c>
      <c r="C3752" s="9" t="s">
        <v>11227</v>
      </c>
      <c r="D3752" s="9">
        <v>3961303.0</v>
      </c>
      <c r="E3752" s="9">
        <v>3962322.0</v>
      </c>
      <c r="F3752" s="9" t="s">
        <v>11228</v>
      </c>
      <c r="G3752" s="9" t="s">
        <v>11229</v>
      </c>
      <c r="H3752" s="9" t="s">
        <v>34147</v>
      </c>
      <c r="K3752" s="9" t="s">
        <v>15986</v>
      </c>
      <c r="L3752" s="9" t="s">
        <v>11297</v>
      </c>
      <c r="M3752" s="9" t="s">
        <v>11410</v>
      </c>
      <c r="N3752" s="9" t="s">
        <v>11411</v>
      </c>
      <c r="O3752" s="9" t="s">
        <v>11229</v>
      </c>
      <c r="P3752" s="9" t="s">
        <v>34148</v>
      </c>
      <c r="Q3752" s="9" t="s">
        <v>427</v>
      </c>
      <c r="R3752" s="9" t="s">
        <v>34148</v>
      </c>
      <c r="S3752" s="9" t="s">
        <v>15989</v>
      </c>
      <c r="T3752" s="9" t="s">
        <v>15990</v>
      </c>
      <c r="U3752" s="9" t="s">
        <v>13906</v>
      </c>
      <c r="V3752" s="9" t="s">
        <v>13907</v>
      </c>
      <c r="W3752" s="9" t="s">
        <v>15991</v>
      </c>
      <c r="X3752" s="9" t="s">
        <v>15992</v>
      </c>
      <c r="Y3752" s="9" t="s">
        <v>15993</v>
      </c>
      <c r="Z3752" s="9" t="s">
        <v>15990</v>
      </c>
      <c r="AA3752" s="9" t="s">
        <v>34149</v>
      </c>
    </row>
    <row r="3753">
      <c r="A3753" s="9">
        <v>3751.0</v>
      </c>
      <c r="B3753" s="9">
        <v>3752.0</v>
      </c>
      <c r="C3753" s="9" t="s">
        <v>11227</v>
      </c>
      <c r="D3753" s="9">
        <v>3962494.0</v>
      </c>
      <c r="E3753" s="9">
        <v>3963186.0</v>
      </c>
      <c r="F3753" s="9" t="s">
        <v>11228</v>
      </c>
      <c r="G3753" s="9" t="s">
        <v>11229</v>
      </c>
      <c r="H3753" s="9" t="s">
        <v>34150</v>
      </c>
      <c r="I3753" s="9" t="s">
        <v>11231</v>
      </c>
      <c r="J3753" s="9" t="s">
        <v>34151</v>
      </c>
      <c r="K3753" s="9" t="s">
        <v>34152</v>
      </c>
      <c r="L3753" s="9" t="s">
        <v>11599</v>
      </c>
      <c r="M3753" s="9" t="s">
        <v>11235</v>
      </c>
      <c r="N3753" s="9" t="s">
        <v>11236</v>
      </c>
      <c r="O3753" s="9" t="s">
        <v>11229</v>
      </c>
      <c r="P3753" s="9" t="s">
        <v>34153</v>
      </c>
      <c r="Q3753" s="9" t="s">
        <v>34154</v>
      </c>
      <c r="R3753" s="9" t="s">
        <v>34155</v>
      </c>
      <c r="U3753" s="9" t="s">
        <v>34156</v>
      </c>
      <c r="V3753" s="9" t="s">
        <v>34151</v>
      </c>
      <c r="W3753" s="9" t="s">
        <v>34157</v>
      </c>
      <c r="X3753" s="9" t="s">
        <v>34158</v>
      </c>
      <c r="AA3753" s="9" t="s">
        <v>34159</v>
      </c>
    </row>
    <row r="3754">
      <c r="A3754" s="9">
        <v>3752.0</v>
      </c>
      <c r="B3754" s="9">
        <v>3753.0</v>
      </c>
      <c r="C3754" s="9" t="s">
        <v>11227</v>
      </c>
      <c r="D3754" s="9">
        <v>3963186.0</v>
      </c>
      <c r="E3754" s="9">
        <v>3963542.0</v>
      </c>
      <c r="F3754" s="9" t="s">
        <v>11228</v>
      </c>
      <c r="G3754" s="9" t="s">
        <v>11229</v>
      </c>
      <c r="H3754" s="9" t="s">
        <v>34160</v>
      </c>
      <c r="I3754" s="9" t="s">
        <v>11231</v>
      </c>
      <c r="J3754" s="9" t="s">
        <v>34161</v>
      </c>
      <c r="K3754" s="9" t="s">
        <v>34162</v>
      </c>
      <c r="L3754" s="9" t="s">
        <v>34163</v>
      </c>
      <c r="M3754" s="9" t="s">
        <v>11298</v>
      </c>
      <c r="N3754" s="9" t="s">
        <v>6327</v>
      </c>
      <c r="O3754" s="9" t="s">
        <v>11229</v>
      </c>
      <c r="P3754" s="9" t="s">
        <v>34164</v>
      </c>
      <c r="Q3754" s="9" t="s">
        <v>34165</v>
      </c>
      <c r="R3754" s="9" t="s">
        <v>34164</v>
      </c>
      <c r="S3754" s="9" t="s">
        <v>11684</v>
      </c>
      <c r="T3754" s="9" t="s">
        <v>34166</v>
      </c>
      <c r="U3754" s="9" t="s">
        <v>34167</v>
      </c>
      <c r="V3754" s="9" t="s">
        <v>34161</v>
      </c>
      <c r="W3754" s="9" t="s">
        <v>34168</v>
      </c>
      <c r="X3754" s="9" t="s">
        <v>34169</v>
      </c>
      <c r="Y3754" s="9" t="s">
        <v>34170</v>
      </c>
      <c r="Z3754" s="9" t="s">
        <v>34166</v>
      </c>
      <c r="AA3754" s="9" t="s">
        <v>34171</v>
      </c>
    </row>
    <row r="3755">
      <c r="A3755" s="9">
        <v>3753.0</v>
      </c>
      <c r="B3755" s="9">
        <v>3754.0</v>
      </c>
      <c r="C3755" s="9" t="s">
        <v>11227</v>
      </c>
      <c r="D3755" s="9">
        <v>3963539.0</v>
      </c>
      <c r="E3755" s="9">
        <v>3964258.0</v>
      </c>
      <c r="F3755" s="9" t="s">
        <v>11228</v>
      </c>
      <c r="G3755" s="9" t="s">
        <v>11229</v>
      </c>
      <c r="H3755" s="9" t="s">
        <v>34172</v>
      </c>
      <c r="I3755" s="9" t="s">
        <v>11231</v>
      </c>
      <c r="J3755" s="9" t="s">
        <v>34173</v>
      </c>
      <c r="K3755" s="9" t="s">
        <v>34174</v>
      </c>
      <c r="L3755" s="9" t="s">
        <v>11599</v>
      </c>
      <c r="M3755" s="9" t="s">
        <v>11298</v>
      </c>
      <c r="N3755" s="9" t="s">
        <v>6327</v>
      </c>
      <c r="O3755" s="9" t="s">
        <v>11229</v>
      </c>
      <c r="P3755" s="9" t="s">
        <v>34175</v>
      </c>
      <c r="Q3755" s="9" t="s">
        <v>24623</v>
      </c>
      <c r="R3755" s="9" t="s">
        <v>34175</v>
      </c>
      <c r="U3755" s="9" t="s">
        <v>34176</v>
      </c>
      <c r="V3755" s="9" t="s">
        <v>34173</v>
      </c>
      <c r="W3755" s="9" t="s">
        <v>34177</v>
      </c>
      <c r="X3755" s="9" t="s">
        <v>34178</v>
      </c>
      <c r="AA3755" s="9" t="s">
        <v>34179</v>
      </c>
    </row>
    <row r="3756">
      <c r="A3756" s="9">
        <v>3754.0</v>
      </c>
      <c r="B3756" s="9">
        <v>3755.0</v>
      </c>
      <c r="C3756" s="9" t="s">
        <v>11227</v>
      </c>
      <c r="D3756" s="9">
        <v>3964280.0</v>
      </c>
      <c r="E3756" s="9">
        <v>3964747.0</v>
      </c>
      <c r="F3756" s="9" t="s">
        <v>11228</v>
      </c>
      <c r="G3756" s="9" t="s">
        <v>11229</v>
      </c>
      <c r="H3756" s="9" t="s">
        <v>34180</v>
      </c>
      <c r="I3756" s="9" t="s">
        <v>11231</v>
      </c>
      <c r="J3756" s="9" t="s">
        <v>34181</v>
      </c>
      <c r="K3756" s="9" t="s">
        <v>34182</v>
      </c>
      <c r="L3756" s="9" t="s">
        <v>11599</v>
      </c>
      <c r="M3756" s="9" t="s">
        <v>11235</v>
      </c>
      <c r="N3756" s="9" t="s">
        <v>11236</v>
      </c>
      <c r="O3756" s="9" t="s">
        <v>11229</v>
      </c>
      <c r="P3756" s="9" t="s">
        <v>34183</v>
      </c>
      <c r="Q3756" s="9" t="s">
        <v>34184</v>
      </c>
      <c r="R3756" s="9" t="s">
        <v>5448</v>
      </c>
      <c r="U3756" s="9" t="s">
        <v>34185</v>
      </c>
      <c r="V3756" s="9" t="s">
        <v>34181</v>
      </c>
      <c r="W3756" s="9" t="s">
        <v>34186</v>
      </c>
      <c r="X3756" s="9" t="s">
        <v>34187</v>
      </c>
      <c r="AA3756" s="9" t="s">
        <v>34188</v>
      </c>
    </row>
    <row r="3757">
      <c r="A3757" s="9">
        <v>3755.0</v>
      </c>
      <c r="B3757" s="9">
        <v>3756.0</v>
      </c>
      <c r="C3757" s="9" t="s">
        <v>11227</v>
      </c>
      <c r="D3757" s="9">
        <v>3964758.0</v>
      </c>
      <c r="E3757" s="9">
        <v>3965468.0</v>
      </c>
      <c r="F3757" s="9" t="s">
        <v>11282</v>
      </c>
      <c r="G3757" s="9" t="s">
        <v>11229</v>
      </c>
      <c r="H3757" s="9" t="s">
        <v>34189</v>
      </c>
      <c r="I3757" s="9" t="s">
        <v>11932</v>
      </c>
      <c r="J3757" s="9" t="s">
        <v>11933</v>
      </c>
      <c r="M3757" s="9" t="s">
        <v>11298</v>
      </c>
      <c r="N3757" s="9" t="s">
        <v>6327</v>
      </c>
      <c r="O3757" s="9" t="s">
        <v>11229</v>
      </c>
      <c r="P3757" s="9" t="s">
        <v>34190</v>
      </c>
      <c r="Q3757" s="9" t="s">
        <v>427</v>
      </c>
      <c r="R3757" s="9" t="s">
        <v>34190</v>
      </c>
      <c r="U3757" s="9" t="s">
        <v>11937</v>
      </c>
      <c r="V3757" s="9" t="s">
        <v>11933</v>
      </c>
      <c r="W3757" s="9" t="s">
        <v>34191</v>
      </c>
      <c r="X3757" s="9" t="s">
        <v>34192</v>
      </c>
      <c r="AA3757" s="9" t="s">
        <v>34193</v>
      </c>
    </row>
    <row r="3758">
      <c r="A3758" s="9">
        <v>3756.0</v>
      </c>
      <c r="B3758" s="9">
        <v>3757.0</v>
      </c>
      <c r="C3758" s="9" t="s">
        <v>11227</v>
      </c>
      <c r="D3758" s="9">
        <v>3965479.0</v>
      </c>
      <c r="E3758" s="9">
        <v>3966330.0</v>
      </c>
      <c r="F3758" s="9" t="s">
        <v>11228</v>
      </c>
      <c r="G3758" s="9" t="s">
        <v>11229</v>
      </c>
      <c r="H3758" s="9" t="s">
        <v>34194</v>
      </c>
      <c r="M3758" s="9" t="s">
        <v>11546</v>
      </c>
      <c r="N3758" s="9" t="s">
        <v>11547</v>
      </c>
      <c r="O3758" s="9" t="s">
        <v>11229</v>
      </c>
      <c r="P3758" s="9" t="s">
        <v>34195</v>
      </c>
      <c r="Q3758" s="9" t="s">
        <v>427</v>
      </c>
      <c r="R3758" s="9" t="s">
        <v>34195</v>
      </c>
      <c r="U3758" s="9" t="s">
        <v>13082</v>
      </c>
      <c r="V3758" s="9" t="s">
        <v>13083</v>
      </c>
      <c r="AA3758" s="9" t="s">
        <v>34196</v>
      </c>
    </row>
    <row r="3759">
      <c r="A3759" s="9">
        <v>3757.0</v>
      </c>
      <c r="B3759" s="9">
        <v>3758.0</v>
      </c>
      <c r="C3759" s="9" t="s">
        <v>11227</v>
      </c>
      <c r="D3759" s="9">
        <v>3966756.0</v>
      </c>
      <c r="E3759" s="9">
        <v>3967670.0</v>
      </c>
      <c r="F3759" s="9" t="s">
        <v>11282</v>
      </c>
      <c r="G3759" s="9" t="s">
        <v>11229</v>
      </c>
      <c r="H3759" s="9" t="s">
        <v>34197</v>
      </c>
      <c r="K3759" s="9" t="s">
        <v>11537</v>
      </c>
      <c r="L3759" s="9" t="s">
        <v>11538</v>
      </c>
      <c r="M3759" s="9" t="s">
        <v>11546</v>
      </c>
      <c r="N3759" s="9" t="s">
        <v>11547</v>
      </c>
      <c r="O3759" s="9" t="s">
        <v>11229</v>
      </c>
      <c r="P3759" s="9" t="s">
        <v>34198</v>
      </c>
      <c r="Q3759" s="9" t="s">
        <v>11769</v>
      </c>
      <c r="R3759" s="9" t="s">
        <v>34198</v>
      </c>
      <c r="U3759" s="9" t="s">
        <v>21173</v>
      </c>
      <c r="V3759" s="9" t="s">
        <v>21174</v>
      </c>
      <c r="W3759" s="9" t="s">
        <v>21175</v>
      </c>
      <c r="X3759" s="9" t="s">
        <v>21176</v>
      </c>
      <c r="AA3759" s="9" t="s">
        <v>34199</v>
      </c>
    </row>
    <row r="3760">
      <c r="A3760" s="9">
        <v>3758.0</v>
      </c>
      <c r="B3760" s="9">
        <v>3759.0</v>
      </c>
      <c r="C3760" s="9" t="s">
        <v>11227</v>
      </c>
      <c r="D3760" s="9">
        <v>3967667.0</v>
      </c>
      <c r="E3760" s="9">
        <v>3968239.0</v>
      </c>
      <c r="F3760" s="9" t="s">
        <v>11282</v>
      </c>
      <c r="G3760" s="9" t="s">
        <v>11229</v>
      </c>
      <c r="H3760" s="9" t="s">
        <v>34200</v>
      </c>
      <c r="M3760" s="9" t="s">
        <v>11600</v>
      </c>
      <c r="N3760" s="9" t="s">
        <v>11601</v>
      </c>
      <c r="O3760" s="9" t="s">
        <v>11229</v>
      </c>
      <c r="P3760" s="9" t="s">
        <v>34201</v>
      </c>
      <c r="Q3760" s="9" t="s">
        <v>19946</v>
      </c>
      <c r="R3760" s="9" t="s">
        <v>34201</v>
      </c>
      <c r="U3760" s="9" t="s">
        <v>16886</v>
      </c>
      <c r="V3760" s="9" t="s">
        <v>16887</v>
      </c>
      <c r="AA3760" s="9" t="s">
        <v>34202</v>
      </c>
    </row>
    <row r="3761">
      <c r="A3761" s="9">
        <v>3759.0</v>
      </c>
      <c r="B3761" s="9">
        <v>3760.0</v>
      </c>
      <c r="C3761" s="9" t="s">
        <v>11227</v>
      </c>
      <c r="D3761" s="9">
        <v>3968236.0</v>
      </c>
      <c r="E3761" s="9">
        <v>3968964.0</v>
      </c>
      <c r="F3761" s="9" t="s">
        <v>11282</v>
      </c>
      <c r="G3761" s="9" t="s">
        <v>11229</v>
      </c>
      <c r="H3761" s="9" t="s">
        <v>34203</v>
      </c>
      <c r="K3761" s="9" t="s">
        <v>34204</v>
      </c>
      <c r="L3761" s="9" t="s">
        <v>11297</v>
      </c>
      <c r="M3761" s="9" t="s">
        <v>11833</v>
      </c>
      <c r="N3761" s="9" t="s">
        <v>11834</v>
      </c>
      <c r="O3761" s="9" t="s">
        <v>11229</v>
      </c>
      <c r="P3761" s="9" t="s">
        <v>34205</v>
      </c>
      <c r="Q3761" s="9" t="s">
        <v>15039</v>
      </c>
      <c r="R3761" s="9" t="s">
        <v>34205</v>
      </c>
      <c r="U3761" s="9" t="s">
        <v>33476</v>
      </c>
      <c r="V3761" s="9" t="s">
        <v>33477</v>
      </c>
      <c r="W3761" s="9" t="s">
        <v>34206</v>
      </c>
      <c r="X3761" s="9" t="s">
        <v>34207</v>
      </c>
      <c r="AA3761" s="9" t="s">
        <v>34208</v>
      </c>
    </row>
    <row r="3762">
      <c r="A3762" s="9">
        <v>3760.0</v>
      </c>
      <c r="B3762" s="9">
        <v>3761.0</v>
      </c>
      <c r="C3762" s="9" t="s">
        <v>11227</v>
      </c>
      <c r="D3762" s="9">
        <v>3968961.0</v>
      </c>
      <c r="E3762" s="9">
        <v>3969683.0</v>
      </c>
      <c r="F3762" s="9" t="s">
        <v>11282</v>
      </c>
      <c r="G3762" s="9" t="s">
        <v>11229</v>
      </c>
      <c r="H3762" s="9" t="s">
        <v>34209</v>
      </c>
      <c r="K3762" s="9" t="s">
        <v>13792</v>
      </c>
      <c r="L3762" s="9" t="s">
        <v>11297</v>
      </c>
      <c r="M3762" s="9" t="s">
        <v>11358</v>
      </c>
      <c r="N3762" s="9" t="s">
        <v>11359</v>
      </c>
      <c r="O3762" s="9" t="s">
        <v>11229</v>
      </c>
      <c r="P3762" s="9" t="s">
        <v>34210</v>
      </c>
      <c r="Q3762" s="9" t="s">
        <v>34211</v>
      </c>
      <c r="R3762" s="9" t="s">
        <v>34210</v>
      </c>
      <c r="S3762" s="9" t="s">
        <v>11301</v>
      </c>
      <c r="T3762" s="9" t="s">
        <v>34212</v>
      </c>
      <c r="U3762" s="9" t="s">
        <v>34213</v>
      </c>
      <c r="V3762" s="9" t="s">
        <v>34214</v>
      </c>
      <c r="W3762" s="9" t="s">
        <v>34215</v>
      </c>
      <c r="X3762" s="9" t="s">
        <v>34216</v>
      </c>
      <c r="Y3762" s="9" t="s">
        <v>34217</v>
      </c>
      <c r="Z3762" s="9" t="s">
        <v>34212</v>
      </c>
      <c r="AA3762" s="9" t="s">
        <v>34218</v>
      </c>
    </row>
    <row r="3763">
      <c r="A3763" s="9">
        <v>3761.0</v>
      </c>
      <c r="B3763" s="9">
        <v>3762.0</v>
      </c>
      <c r="C3763" s="9" t="s">
        <v>11227</v>
      </c>
      <c r="D3763" s="9">
        <v>3969733.0</v>
      </c>
      <c r="E3763" s="9">
        <v>3970425.0</v>
      </c>
      <c r="F3763" s="9" t="s">
        <v>11228</v>
      </c>
      <c r="G3763" s="9" t="s">
        <v>11229</v>
      </c>
      <c r="H3763" s="9" t="s">
        <v>34219</v>
      </c>
      <c r="K3763" s="9" t="s">
        <v>25419</v>
      </c>
      <c r="L3763" s="9" t="s">
        <v>11285</v>
      </c>
      <c r="M3763" s="9" t="s">
        <v>11973</v>
      </c>
      <c r="N3763" s="9" t="s">
        <v>11974</v>
      </c>
      <c r="O3763" s="9" t="s">
        <v>11229</v>
      </c>
      <c r="P3763" s="9" t="s">
        <v>34220</v>
      </c>
      <c r="Q3763" s="9" t="s">
        <v>34221</v>
      </c>
      <c r="R3763" s="9" t="s">
        <v>34222</v>
      </c>
      <c r="U3763" s="9" t="s">
        <v>34223</v>
      </c>
      <c r="V3763" s="9" t="s">
        <v>34224</v>
      </c>
      <c r="W3763" s="9" t="s">
        <v>34221</v>
      </c>
      <c r="X3763" s="9" t="s">
        <v>34225</v>
      </c>
      <c r="AA3763" s="9" t="s">
        <v>34226</v>
      </c>
    </row>
    <row r="3764">
      <c r="A3764" s="9">
        <v>3762.0</v>
      </c>
      <c r="B3764" s="9">
        <v>3763.0</v>
      </c>
      <c r="C3764" s="9" t="s">
        <v>11227</v>
      </c>
      <c r="D3764" s="9">
        <v>3970511.0</v>
      </c>
      <c r="E3764" s="9">
        <v>3971320.0</v>
      </c>
      <c r="F3764" s="9" t="s">
        <v>11228</v>
      </c>
      <c r="G3764" s="9" t="s">
        <v>11229</v>
      </c>
      <c r="H3764" s="9" t="s">
        <v>34227</v>
      </c>
      <c r="K3764" s="9" t="s">
        <v>34228</v>
      </c>
      <c r="L3764" s="9" t="s">
        <v>12409</v>
      </c>
      <c r="M3764" s="9" t="s">
        <v>11235</v>
      </c>
      <c r="N3764" s="9" t="s">
        <v>11236</v>
      </c>
      <c r="O3764" s="9" t="s">
        <v>11229</v>
      </c>
      <c r="P3764" s="9" t="s">
        <v>34229</v>
      </c>
      <c r="Q3764" s="9" t="s">
        <v>34230</v>
      </c>
      <c r="R3764" s="9" t="s">
        <v>34231</v>
      </c>
      <c r="U3764" s="9" t="s">
        <v>34232</v>
      </c>
      <c r="V3764" s="9" t="s">
        <v>34233</v>
      </c>
      <c r="W3764" s="9" t="s">
        <v>34234</v>
      </c>
      <c r="X3764" s="9" t="s">
        <v>34235</v>
      </c>
      <c r="AA3764" s="9" t="s">
        <v>34236</v>
      </c>
    </row>
    <row r="3765">
      <c r="A3765" s="9">
        <v>3763.0</v>
      </c>
      <c r="B3765" s="9">
        <v>3764.0</v>
      </c>
      <c r="C3765" s="9" t="s">
        <v>11227</v>
      </c>
      <c r="D3765" s="9">
        <v>3971431.0</v>
      </c>
      <c r="E3765" s="9">
        <v>3972069.0</v>
      </c>
      <c r="F3765" s="9" t="s">
        <v>11282</v>
      </c>
      <c r="G3765" s="9" t="s">
        <v>11229</v>
      </c>
      <c r="H3765" s="9" t="s">
        <v>34237</v>
      </c>
      <c r="M3765" s="9" t="s">
        <v>11387</v>
      </c>
      <c r="N3765" s="9" t="s">
        <v>11388</v>
      </c>
      <c r="O3765" s="9" t="s">
        <v>11229</v>
      </c>
      <c r="P3765" s="9" t="s">
        <v>34238</v>
      </c>
      <c r="Q3765" s="9" t="s">
        <v>15345</v>
      </c>
      <c r="R3765" s="9" t="s">
        <v>34238</v>
      </c>
      <c r="U3765" s="9" t="s">
        <v>34239</v>
      </c>
      <c r="V3765" s="9" t="s">
        <v>34240</v>
      </c>
      <c r="W3765" s="9" t="s">
        <v>15348</v>
      </c>
      <c r="X3765" s="9" t="s">
        <v>15349</v>
      </c>
      <c r="AA3765" s="9" t="s">
        <v>34241</v>
      </c>
    </row>
    <row r="3766">
      <c r="A3766" s="9">
        <v>3764.0</v>
      </c>
      <c r="B3766" s="9">
        <v>3765.0</v>
      </c>
      <c r="C3766" s="9" t="s">
        <v>11227</v>
      </c>
      <c r="D3766" s="9">
        <v>3972268.0</v>
      </c>
      <c r="E3766" s="9">
        <v>3973308.0</v>
      </c>
      <c r="F3766" s="9" t="s">
        <v>11282</v>
      </c>
      <c r="G3766" s="9" t="s">
        <v>11229</v>
      </c>
      <c r="H3766" s="9" t="s">
        <v>34242</v>
      </c>
      <c r="I3766" s="9" t="s">
        <v>11231</v>
      </c>
      <c r="J3766" s="9" t="s">
        <v>12528</v>
      </c>
      <c r="K3766" s="9" t="s">
        <v>12529</v>
      </c>
      <c r="L3766" s="9" t="s">
        <v>11322</v>
      </c>
      <c r="M3766" s="9" t="s">
        <v>11235</v>
      </c>
      <c r="N3766" s="9" t="s">
        <v>11236</v>
      </c>
      <c r="O3766" s="9" t="s">
        <v>11229</v>
      </c>
      <c r="P3766" s="9" t="s">
        <v>34243</v>
      </c>
      <c r="Q3766" s="9" t="s">
        <v>12531</v>
      </c>
      <c r="R3766" s="9" t="s">
        <v>34243</v>
      </c>
      <c r="U3766" s="9" t="s">
        <v>12532</v>
      </c>
      <c r="V3766" s="9" t="s">
        <v>12528</v>
      </c>
      <c r="W3766" s="9" t="s">
        <v>12533</v>
      </c>
      <c r="X3766" s="9" t="s">
        <v>12534</v>
      </c>
      <c r="AA3766" s="9" t="s">
        <v>34244</v>
      </c>
    </row>
    <row r="3767">
      <c r="A3767" s="9">
        <v>3765.0</v>
      </c>
      <c r="B3767" s="9">
        <v>3766.0</v>
      </c>
      <c r="C3767" s="9" t="s">
        <v>11227</v>
      </c>
      <c r="D3767" s="9">
        <v>3973381.0</v>
      </c>
      <c r="E3767" s="9">
        <v>3974046.0</v>
      </c>
      <c r="F3767" s="9" t="s">
        <v>11282</v>
      </c>
      <c r="G3767" s="9" t="s">
        <v>11229</v>
      </c>
      <c r="H3767" s="9" t="s">
        <v>34245</v>
      </c>
      <c r="K3767" s="9" t="s">
        <v>13520</v>
      </c>
      <c r="L3767" s="9" t="s">
        <v>13521</v>
      </c>
      <c r="M3767" s="9" t="s">
        <v>11345</v>
      </c>
      <c r="N3767" s="9" t="s">
        <v>11346</v>
      </c>
      <c r="O3767" s="9" t="s">
        <v>11229</v>
      </c>
      <c r="P3767" s="9" t="s">
        <v>34246</v>
      </c>
      <c r="Q3767" s="9" t="s">
        <v>13523</v>
      </c>
      <c r="R3767" s="9" t="s">
        <v>34246</v>
      </c>
      <c r="U3767" s="9" t="s">
        <v>13524</v>
      </c>
      <c r="V3767" s="9" t="s">
        <v>13525</v>
      </c>
      <c r="W3767" s="9" t="s">
        <v>13526</v>
      </c>
      <c r="X3767" s="9" t="s">
        <v>13527</v>
      </c>
      <c r="AA3767" s="9" t="s">
        <v>34247</v>
      </c>
    </row>
    <row r="3768">
      <c r="A3768" s="9">
        <v>3766.0</v>
      </c>
      <c r="B3768" s="9">
        <v>3767.0</v>
      </c>
      <c r="C3768" s="9" t="s">
        <v>11227</v>
      </c>
      <c r="D3768" s="9">
        <v>3974230.0</v>
      </c>
      <c r="E3768" s="9">
        <v>3974703.0</v>
      </c>
      <c r="F3768" s="9" t="s">
        <v>11228</v>
      </c>
      <c r="G3768" s="9" t="s">
        <v>11229</v>
      </c>
      <c r="H3768" s="9" t="s">
        <v>34248</v>
      </c>
      <c r="M3768" s="9" t="s">
        <v>22415</v>
      </c>
      <c r="N3768" s="9" t="s">
        <v>22416</v>
      </c>
      <c r="O3768" s="9" t="s">
        <v>11229</v>
      </c>
      <c r="P3768" s="9" t="s">
        <v>34249</v>
      </c>
      <c r="Q3768" s="9" t="s">
        <v>427</v>
      </c>
      <c r="R3768" s="9" t="s">
        <v>34249</v>
      </c>
      <c r="U3768" s="9" t="s">
        <v>22418</v>
      </c>
      <c r="V3768" s="9" t="s">
        <v>22419</v>
      </c>
      <c r="AA3768" s="9" t="s">
        <v>34250</v>
      </c>
    </row>
    <row r="3769">
      <c r="A3769" s="9">
        <v>3767.0</v>
      </c>
      <c r="B3769" s="9">
        <v>3768.0</v>
      </c>
      <c r="C3769" s="9" t="s">
        <v>11227</v>
      </c>
      <c r="D3769" s="9">
        <v>3974720.0</v>
      </c>
      <c r="E3769" s="9">
        <v>3975448.0</v>
      </c>
      <c r="F3769" s="9" t="s">
        <v>11282</v>
      </c>
      <c r="G3769" s="9" t="s">
        <v>11229</v>
      </c>
      <c r="H3769" s="9" t="s">
        <v>34251</v>
      </c>
      <c r="K3769" s="9" t="s">
        <v>34252</v>
      </c>
      <c r="L3769" s="9" t="s">
        <v>12466</v>
      </c>
      <c r="M3769" s="9" t="s">
        <v>11546</v>
      </c>
      <c r="N3769" s="9" t="s">
        <v>11547</v>
      </c>
      <c r="O3769" s="9" t="s">
        <v>11229</v>
      </c>
      <c r="P3769" s="9" t="s">
        <v>34253</v>
      </c>
      <c r="Q3769" s="9" t="s">
        <v>34254</v>
      </c>
      <c r="R3769" s="9" t="s">
        <v>3978</v>
      </c>
      <c r="U3769" s="9" t="s">
        <v>33997</v>
      </c>
      <c r="V3769" s="9" t="s">
        <v>33998</v>
      </c>
      <c r="W3769" s="9" t="s">
        <v>34255</v>
      </c>
      <c r="X3769" s="9" t="s">
        <v>34256</v>
      </c>
      <c r="AA3769" s="9" t="s">
        <v>34257</v>
      </c>
    </row>
    <row r="3770">
      <c r="A3770" s="9">
        <v>3768.0</v>
      </c>
      <c r="B3770" s="9">
        <v>3769.0</v>
      </c>
      <c r="C3770" s="9" t="s">
        <v>11227</v>
      </c>
      <c r="D3770" s="9">
        <v>3975502.0</v>
      </c>
      <c r="E3770" s="9">
        <v>3976488.0</v>
      </c>
      <c r="F3770" s="9" t="s">
        <v>11282</v>
      </c>
      <c r="G3770" s="9" t="s">
        <v>11229</v>
      </c>
      <c r="H3770" s="9" t="s">
        <v>34258</v>
      </c>
      <c r="M3770" s="9" t="s">
        <v>12141</v>
      </c>
      <c r="N3770" s="9" t="s">
        <v>12142</v>
      </c>
      <c r="O3770" s="9" t="s">
        <v>11229</v>
      </c>
      <c r="P3770" s="9" t="s">
        <v>34259</v>
      </c>
      <c r="Q3770" s="9" t="s">
        <v>427</v>
      </c>
      <c r="R3770" s="9" t="s">
        <v>34259</v>
      </c>
      <c r="U3770" s="9" t="s">
        <v>14188</v>
      </c>
      <c r="V3770" s="9" t="s">
        <v>14189</v>
      </c>
      <c r="AA3770" s="9" t="s">
        <v>34260</v>
      </c>
    </row>
    <row r="3771">
      <c r="A3771" s="9">
        <v>3769.0</v>
      </c>
      <c r="B3771" s="9">
        <v>3770.0</v>
      </c>
      <c r="C3771" s="9" t="s">
        <v>11227</v>
      </c>
      <c r="D3771" s="9">
        <v>3976664.0</v>
      </c>
      <c r="E3771" s="9">
        <v>3981196.0</v>
      </c>
      <c r="F3771" s="9" t="s">
        <v>11282</v>
      </c>
      <c r="G3771" s="9" t="s">
        <v>11229</v>
      </c>
      <c r="H3771" s="9" t="s">
        <v>34261</v>
      </c>
      <c r="I3771" s="9" t="s">
        <v>34262</v>
      </c>
      <c r="J3771" s="9" t="s">
        <v>34263</v>
      </c>
      <c r="K3771" s="9" t="s">
        <v>34264</v>
      </c>
      <c r="L3771" s="9" t="s">
        <v>23377</v>
      </c>
      <c r="M3771" s="9" t="s">
        <v>34265</v>
      </c>
      <c r="N3771" s="9" t="s">
        <v>34266</v>
      </c>
      <c r="O3771" s="9" t="s">
        <v>11229</v>
      </c>
      <c r="P3771" s="9" t="s">
        <v>34267</v>
      </c>
      <c r="Q3771" s="9" t="s">
        <v>34268</v>
      </c>
      <c r="R3771" s="9" t="s">
        <v>740</v>
      </c>
      <c r="U3771" s="9" t="s">
        <v>34269</v>
      </c>
      <c r="V3771" s="9" t="s">
        <v>34263</v>
      </c>
      <c r="W3771" s="9" t="s">
        <v>34270</v>
      </c>
      <c r="X3771" s="9" t="s">
        <v>34271</v>
      </c>
      <c r="AA3771" s="9" t="s">
        <v>34272</v>
      </c>
    </row>
    <row r="3772">
      <c r="A3772" s="9">
        <v>3770.0</v>
      </c>
      <c r="B3772" s="9">
        <v>3771.0</v>
      </c>
      <c r="C3772" s="9" t="s">
        <v>11227</v>
      </c>
      <c r="D3772" s="9">
        <v>3981193.0</v>
      </c>
      <c r="E3772" s="9">
        <v>3981630.0</v>
      </c>
      <c r="F3772" s="9" t="s">
        <v>11282</v>
      </c>
      <c r="G3772" s="9" t="s">
        <v>11229</v>
      </c>
      <c r="H3772" s="9" t="s">
        <v>34273</v>
      </c>
      <c r="M3772" s="9" t="s">
        <v>11286</v>
      </c>
      <c r="N3772" s="9" t="s">
        <v>10940</v>
      </c>
      <c r="O3772" s="9" t="s">
        <v>11229</v>
      </c>
      <c r="P3772" s="9" t="s">
        <v>34274</v>
      </c>
      <c r="Q3772" s="9" t="s">
        <v>427</v>
      </c>
      <c r="R3772" s="9" t="s">
        <v>34274</v>
      </c>
      <c r="U3772" s="9" t="s">
        <v>20114</v>
      </c>
      <c r="V3772" s="9" t="s">
        <v>20115</v>
      </c>
      <c r="AA3772" s="9" t="s">
        <v>34275</v>
      </c>
    </row>
    <row r="3773">
      <c r="A3773" s="9">
        <v>3771.0</v>
      </c>
      <c r="B3773" s="9">
        <v>3772.0</v>
      </c>
      <c r="C3773" s="9" t="s">
        <v>11227</v>
      </c>
      <c r="D3773" s="9">
        <v>3981685.0</v>
      </c>
      <c r="E3773" s="9">
        <v>3983118.0</v>
      </c>
      <c r="F3773" s="9" t="s">
        <v>11282</v>
      </c>
      <c r="G3773" s="9" t="s">
        <v>11229</v>
      </c>
      <c r="H3773" s="9" t="s">
        <v>34276</v>
      </c>
      <c r="I3773" s="9" t="s">
        <v>14387</v>
      </c>
      <c r="J3773" s="9" t="s">
        <v>23018</v>
      </c>
      <c r="K3773" s="9" t="s">
        <v>34277</v>
      </c>
      <c r="L3773" s="9" t="s">
        <v>11310</v>
      </c>
      <c r="M3773" s="9" t="s">
        <v>15844</v>
      </c>
      <c r="N3773" s="9" t="s">
        <v>15845</v>
      </c>
      <c r="O3773" s="9" t="s">
        <v>11229</v>
      </c>
      <c r="P3773" s="9" t="s">
        <v>34278</v>
      </c>
      <c r="Q3773" s="9" t="s">
        <v>34279</v>
      </c>
      <c r="R3773" s="9" t="s">
        <v>34280</v>
      </c>
      <c r="U3773" s="9" t="s">
        <v>23023</v>
      </c>
      <c r="V3773" s="9" t="s">
        <v>23018</v>
      </c>
      <c r="W3773" s="9" t="s">
        <v>34281</v>
      </c>
      <c r="X3773" s="9" t="s">
        <v>34282</v>
      </c>
      <c r="AA3773" s="9" t="s">
        <v>34283</v>
      </c>
    </row>
    <row r="3774">
      <c r="A3774" s="9">
        <v>3772.0</v>
      </c>
      <c r="B3774" s="9">
        <v>3773.0</v>
      </c>
      <c r="C3774" s="9" t="s">
        <v>11227</v>
      </c>
      <c r="D3774" s="9">
        <v>3983350.0</v>
      </c>
      <c r="E3774" s="9">
        <v>3984153.0</v>
      </c>
      <c r="F3774" s="9" t="s">
        <v>11228</v>
      </c>
      <c r="G3774" s="9" t="s">
        <v>11229</v>
      </c>
      <c r="H3774" s="9" t="s">
        <v>34284</v>
      </c>
      <c r="K3774" s="9" t="s">
        <v>34285</v>
      </c>
      <c r="L3774" s="9" t="s">
        <v>19515</v>
      </c>
      <c r="M3774" s="9" t="s">
        <v>11410</v>
      </c>
      <c r="N3774" s="9" t="s">
        <v>11411</v>
      </c>
      <c r="O3774" s="9" t="s">
        <v>11229</v>
      </c>
      <c r="P3774" s="9" t="s">
        <v>34286</v>
      </c>
      <c r="Q3774" s="9" t="s">
        <v>34287</v>
      </c>
      <c r="R3774" s="9" t="s">
        <v>34288</v>
      </c>
      <c r="U3774" s="9" t="s">
        <v>34289</v>
      </c>
      <c r="V3774" s="9" t="s">
        <v>34290</v>
      </c>
      <c r="W3774" s="9" t="s">
        <v>34291</v>
      </c>
      <c r="X3774" s="9" t="s">
        <v>34292</v>
      </c>
      <c r="AA3774" s="9" t="s">
        <v>34293</v>
      </c>
    </row>
    <row r="3775">
      <c r="A3775" s="9">
        <v>3773.0</v>
      </c>
      <c r="B3775" s="9">
        <v>3774.0</v>
      </c>
      <c r="C3775" s="9" t="s">
        <v>11227</v>
      </c>
      <c r="D3775" s="9">
        <v>3984154.0</v>
      </c>
      <c r="E3775" s="9">
        <v>3985137.0</v>
      </c>
      <c r="F3775" s="9" t="s">
        <v>11282</v>
      </c>
      <c r="G3775" s="9" t="s">
        <v>11229</v>
      </c>
      <c r="H3775" s="9" t="s">
        <v>34294</v>
      </c>
      <c r="K3775" s="9" t="s">
        <v>15044</v>
      </c>
      <c r="L3775" s="9" t="s">
        <v>11285</v>
      </c>
      <c r="M3775" s="9" t="s">
        <v>11833</v>
      </c>
      <c r="N3775" s="9" t="s">
        <v>11834</v>
      </c>
      <c r="O3775" s="9" t="s">
        <v>11229</v>
      </c>
      <c r="P3775" s="9" t="s">
        <v>34295</v>
      </c>
      <c r="Q3775" s="9" t="s">
        <v>34296</v>
      </c>
      <c r="R3775" s="9" t="s">
        <v>34295</v>
      </c>
      <c r="S3775" s="9" t="s">
        <v>15047</v>
      </c>
      <c r="T3775" s="9" t="s">
        <v>18562</v>
      </c>
      <c r="U3775" s="9" t="s">
        <v>18796</v>
      </c>
      <c r="V3775" s="9" t="s">
        <v>18797</v>
      </c>
      <c r="W3775" s="9" t="s">
        <v>34297</v>
      </c>
      <c r="X3775" s="9" t="s">
        <v>34298</v>
      </c>
      <c r="Y3775" s="9" t="s">
        <v>18566</v>
      </c>
      <c r="Z3775" s="9" t="s">
        <v>18562</v>
      </c>
      <c r="AA3775" s="9" t="s">
        <v>34299</v>
      </c>
    </row>
    <row r="3776">
      <c r="A3776" s="9">
        <v>3774.0</v>
      </c>
      <c r="B3776" s="9">
        <v>3775.0</v>
      </c>
      <c r="C3776" s="9" t="s">
        <v>11227</v>
      </c>
      <c r="D3776" s="9">
        <v>3985341.0</v>
      </c>
      <c r="E3776" s="9">
        <v>3985427.0</v>
      </c>
      <c r="F3776" s="9" t="s">
        <v>11228</v>
      </c>
      <c r="G3776" s="9" t="s">
        <v>11229</v>
      </c>
      <c r="H3776" s="9" t="s">
        <v>34300</v>
      </c>
      <c r="O3776" s="9" t="s">
        <v>11229</v>
      </c>
      <c r="P3776" s="9" t="s">
        <v>34301</v>
      </c>
      <c r="Q3776" s="9" t="s">
        <v>20761</v>
      </c>
      <c r="R3776" s="9" t="s">
        <v>11229</v>
      </c>
      <c r="AA3776" s="9" t="s">
        <v>34302</v>
      </c>
    </row>
    <row r="3777">
      <c r="A3777" s="9">
        <v>3775.0</v>
      </c>
      <c r="B3777" s="9">
        <v>3776.0</v>
      </c>
      <c r="C3777" s="9" t="s">
        <v>11227</v>
      </c>
      <c r="D3777" s="9">
        <v>3985922.0</v>
      </c>
      <c r="E3777" s="9">
        <v>3987481.0</v>
      </c>
      <c r="F3777" s="9" t="s">
        <v>11228</v>
      </c>
      <c r="G3777" s="9" t="s">
        <v>11229</v>
      </c>
      <c r="H3777" s="9" t="s">
        <v>34303</v>
      </c>
      <c r="K3777" s="9" t="s">
        <v>12140</v>
      </c>
      <c r="L3777" s="9" t="s">
        <v>11514</v>
      </c>
      <c r="M3777" s="9" t="s">
        <v>11427</v>
      </c>
      <c r="N3777" s="9" t="s">
        <v>11428</v>
      </c>
      <c r="O3777" s="9" t="s">
        <v>11229</v>
      </c>
      <c r="P3777" s="9" t="s">
        <v>34304</v>
      </c>
      <c r="Q3777" s="9" t="s">
        <v>22249</v>
      </c>
      <c r="R3777" s="9" t="s">
        <v>34304</v>
      </c>
      <c r="U3777" s="9" t="s">
        <v>11865</v>
      </c>
      <c r="V3777" s="9" t="s">
        <v>11866</v>
      </c>
      <c r="W3777" s="9" t="s">
        <v>12168</v>
      </c>
      <c r="X3777" s="9" t="s">
        <v>12169</v>
      </c>
      <c r="AA3777" s="9" t="s">
        <v>34305</v>
      </c>
    </row>
    <row r="3778">
      <c r="A3778" s="9">
        <v>3776.0</v>
      </c>
      <c r="B3778" s="9">
        <v>3777.0</v>
      </c>
      <c r="C3778" s="9" t="s">
        <v>11227</v>
      </c>
      <c r="D3778" s="9">
        <v>3987620.0</v>
      </c>
      <c r="E3778" s="9">
        <v>3988600.0</v>
      </c>
      <c r="F3778" s="9" t="s">
        <v>11228</v>
      </c>
      <c r="G3778" s="9" t="s">
        <v>11229</v>
      </c>
      <c r="H3778" s="9" t="s">
        <v>34306</v>
      </c>
      <c r="K3778" s="9" t="s">
        <v>12140</v>
      </c>
      <c r="L3778" s="9" t="s">
        <v>11514</v>
      </c>
      <c r="M3778" s="9" t="s">
        <v>12151</v>
      </c>
      <c r="N3778" s="9" t="s">
        <v>12152</v>
      </c>
      <c r="O3778" s="9" t="s">
        <v>11229</v>
      </c>
      <c r="P3778" s="9" t="s">
        <v>34307</v>
      </c>
      <c r="Q3778" s="9" t="s">
        <v>22242</v>
      </c>
      <c r="R3778" s="9" t="s">
        <v>34307</v>
      </c>
      <c r="U3778" s="9" t="s">
        <v>12162</v>
      </c>
      <c r="V3778" s="9" t="s">
        <v>12163</v>
      </c>
      <c r="W3778" s="9" t="s">
        <v>12157</v>
      </c>
      <c r="X3778" s="9" t="s">
        <v>12164</v>
      </c>
      <c r="AA3778" s="9" t="s">
        <v>34308</v>
      </c>
    </row>
    <row r="3779">
      <c r="A3779" s="9">
        <v>3777.0</v>
      </c>
      <c r="B3779" s="9">
        <v>3778.0</v>
      </c>
      <c r="C3779" s="9" t="s">
        <v>11227</v>
      </c>
      <c r="D3779" s="9">
        <v>3988597.0</v>
      </c>
      <c r="E3779" s="9">
        <v>3989541.0</v>
      </c>
      <c r="F3779" s="9" t="s">
        <v>11228</v>
      </c>
      <c r="G3779" s="9" t="s">
        <v>11229</v>
      </c>
      <c r="H3779" s="9" t="s">
        <v>34309</v>
      </c>
      <c r="K3779" s="9" t="s">
        <v>12140</v>
      </c>
      <c r="L3779" s="9" t="s">
        <v>11514</v>
      </c>
      <c r="M3779" s="9" t="s">
        <v>12151</v>
      </c>
      <c r="N3779" s="9" t="s">
        <v>12152</v>
      </c>
      <c r="O3779" s="9" t="s">
        <v>11229</v>
      </c>
      <c r="P3779" s="9" t="s">
        <v>34310</v>
      </c>
      <c r="Q3779" s="9" t="s">
        <v>22242</v>
      </c>
      <c r="R3779" s="9" t="s">
        <v>34310</v>
      </c>
      <c r="U3779" s="9" t="s">
        <v>12155</v>
      </c>
      <c r="V3779" s="9" t="s">
        <v>12156</v>
      </c>
      <c r="W3779" s="9" t="s">
        <v>12157</v>
      </c>
      <c r="X3779" s="9" t="s">
        <v>12158</v>
      </c>
      <c r="AA3779" s="9" t="s">
        <v>34311</v>
      </c>
    </row>
    <row r="3780">
      <c r="A3780" s="9">
        <v>3778.0</v>
      </c>
      <c r="B3780" s="9">
        <v>3779.0</v>
      </c>
      <c r="C3780" s="9" t="s">
        <v>11227</v>
      </c>
      <c r="D3780" s="9">
        <v>3989510.0</v>
      </c>
      <c r="E3780" s="9">
        <v>3990538.0</v>
      </c>
      <c r="F3780" s="9" t="s">
        <v>11228</v>
      </c>
      <c r="G3780" s="9" t="s">
        <v>11229</v>
      </c>
      <c r="H3780" s="9" t="s">
        <v>34312</v>
      </c>
      <c r="K3780" s="9" t="s">
        <v>12140</v>
      </c>
      <c r="L3780" s="9" t="s">
        <v>11514</v>
      </c>
      <c r="M3780" s="9" t="s">
        <v>12151</v>
      </c>
      <c r="N3780" s="9" t="s">
        <v>12152</v>
      </c>
      <c r="O3780" s="9" t="s">
        <v>11229</v>
      </c>
      <c r="P3780" s="9" t="s">
        <v>34313</v>
      </c>
      <c r="Q3780" s="9" t="s">
        <v>22238</v>
      </c>
      <c r="R3780" s="9" t="s">
        <v>34313</v>
      </c>
      <c r="U3780" s="9" t="s">
        <v>16221</v>
      </c>
      <c r="V3780" s="9" t="s">
        <v>16222</v>
      </c>
      <c r="W3780" s="9" t="s">
        <v>12147</v>
      </c>
      <c r="X3780" s="9" t="s">
        <v>16223</v>
      </c>
      <c r="AA3780" s="9" t="s">
        <v>34314</v>
      </c>
    </row>
    <row r="3781">
      <c r="A3781" s="9">
        <v>3779.0</v>
      </c>
      <c r="B3781" s="9">
        <v>3780.0</v>
      </c>
      <c r="C3781" s="9" t="s">
        <v>11227</v>
      </c>
      <c r="D3781" s="9">
        <v>3990535.0</v>
      </c>
      <c r="E3781" s="9">
        <v>3991563.0</v>
      </c>
      <c r="F3781" s="9" t="s">
        <v>11228</v>
      </c>
      <c r="G3781" s="9" t="s">
        <v>11229</v>
      </c>
      <c r="H3781" s="9" t="s">
        <v>34315</v>
      </c>
      <c r="K3781" s="9" t="s">
        <v>12140</v>
      </c>
      <c r="L3781" s="9" t="s">
        <v>11514</v>
      </c>
      <c r="M3781" s="9" t="s">
        <v>12151</v>
      </c>
      <c r="N3781" s="9" t="s">
        <v>12152</v>
      </c>
      <c r="O3781" s="9" t="s">
        <v>11229</v>
      </c>
      <c r="P3781" s="9" t="s">
        <v>34316</v>
      </c>
      <c r="Q3781" s="9" t="s">
        <v>22238</v>
      </c>
      <c r="R3781" s="9" t="s">
        <v>34316</v>
      </c>
      <c r="U3781" s="9" t="s">
        <v>16221</v>
      </c>
      <c r="V3781" s="9" t="s">
        <v>16222</v>
      </c>
      <c r="W3781" s="9" t="s">
        <v>12147</v>
      </c>
      <c r="X3781" s="9" t="s">
        <v>12148</v>
      </c>
      <c r="AA3781" s="9" t="s">
        <v>34317</v>
      </c>
    </row>
    <row r="3782">
      <c r="A3782" s="9">
        <v>3780.0</v>
      </c>
      <c r="B3782" s="9">
        <v>3781.0</v>
      </c>
      <c r="C3782" s="9" t="s">
        <v>11227</v>
      </c>
      <c r="D3782" s="9">
        <v>3991594.0</v>
      </c>
      <c r="E3782" s="9">
        <v>3992502.0</v>
      </c>
      <c r="F3782" s="9" t="s">
        <v>11228</v>
      </c>
      <c r="G3782" s="9" t="s">
        <v>11229</v>
      </c>
      <c r="H3782" s="9" t="s">
        <v>34318</v>
      </c>
      <c r="K3782" s="9" t="s">
        <v>15775</v>
      </c>
      <c r="L3782" s="9" t="s">
        <v>11332</v>
      </c>
      <c r="M3782" s="9" t="s">
        <v>11333</v>
      </c>
      <c r="N3782" s="9" t="s">
        <v>7665</v>
      </c>
      <c r="O3782" s="9" t="s">
        <v>11229</v>
      </c>
      <c r="P3782" s="9" t="s">
        <v>34319</v>
      </c>
      <c r="Q3782" s="9" t="s">
        <v>11557</v>
      </c>
      <c r="R3782" s="9" t="s">
        <v>34319</v>
      </c>
      <c r="U3782" s="9" t="s">
        <v>11558</v>
      </c>
      <c r="V3782" s="9" t="s">
        <v>11559</v>
      </c>
      <c r="W3782" s="9" t="s">
        <v>27958</v>
      </c>
      <c r="X3782" s="9" t="s">
        <v>27959</v>
      </c>
      <c r="AA3782" s="9" t="s">
        <v>34320</v>
      </c>
    </row>
    <row r="3783">
      <c r="A3783" s="9">
        <v>3781.0</v>
      </c>
      <c r="B3783" s="9">
        <v>3782.0</v>
      </c>
      <c r="C3783" s="9" t="s">
        <v>11227</v>
      </c>
      <c r="D3783" s="9">
        <v>3992598.0</v>
      </c>
      <c r="E3783" s="9">
        <v>3993725.0</v>
      </c>
      <c r="F3783" s="9" t="s">
        <v>11228</v>
      </c>
      <c r="G3783" s="9" t="s">
        <v>11229</v>
      </c>
      <c r="H3783" s="9" t="s">
        <v>34321</v>
      </c>
      <c r="M3783" s="9" t="s">
        <v>26888</v>
      </c>
      <c r="N3783" s="9" t="s">
        <v>26889</v>
      </c>
      <c r="O3783" s="9" t="s">
        <v>11229</v>
      </c>
      <c r="P3783" s="9" t="s">
        <v>34322</v>
      </c>
      <c r="Q3783" s="9" t="s">
        <v>427</v>
      </c>
      <c r="R3783" s="9" t="s">
        <v>34322</v>
      </c>
      <c r="U3783" s="9" t="s">
        <v>26892</v>
      </c>
      <c r="V3783" s="9" t="s">
        <v>26893</v>
      </c>
      <c r="W3783" s="9" t="s">
        <v>26894</v>
      </c>
      <c r="X3783" s="9" t="s">
        <v>34323</v>
      </c>
      <c r="AA3783" s="9" t="s">
        <v>34324</v>
      </c>
    </row>
    <row r="3784">
      <c r="A3784" s="9">
        <v>3782.0</v>
      </c>
      <c r="B3784" s="9">
        <v>3783.0</v>
      </c>
      <c r="C3784" s="9" t="s">
        <v>11227</v>
      </c>
      <c r="D3784" s="9">
        <v>3994577.0</v>
      </c>
      <c r="E3784" s="9">
        <v>3994954.0</v>
      </c>
      <c r="F3784" s="9" t="s">
        <v>11282</v>
      </c>
      <c r="G3784" s="9" t="s">
        <v>11229</v>
      </c>
      <c r="H3784" s="9" t="s">
        <v>34325</v>
      </c>
      <c r="O3784" s="9" t="s">
        <v>11229</v>
      </c>
      <c r="P3784" s="9" t="s">
        <v>34326</v>
      </c>
      <c r="Q3784" s="9" t="s">
        <v>427</v>
      </c>
      <c r="R3784" s="9" t="s">
        <v>34326</v>
      </c>
      <c r="AA3784" s="9" t="s">
        <v>34327</v>
      </c>
    </row>
    <row r="3785">
      <c r="A3785" s="9">
        <v>3783.0</v>
      </c>
      <c r="B3785" s="9">
        <v>3784.0</v>
      </c>
      <c r="C3785" s="9" t="s">
        <v>11227</v>
      </c>
      <c r="D3785" s="9">
        <v>3994951.0</v>
      </c>
      <c r="E3785" s="9">
        <v>3995295.0</v>
      </c>
      <c r="F3785" s="9" t="s">
        <v>11282</v>
      </c>
      <c r="G3785" s="9" t="s">
        <v>11229</v>
      </c>
      <c r="H3785" s="9" t="s">
        <v>34328</v>
      </c>
      <c r="O3785" s="9" t="s">
        <v>11229</v>
      </c>
      <c r="P3785" s="9" t="s">
        <v>34329</v>
      </c>
      <c r="Q3785" s="9" t="s">
        <v>427</v>
      </c>
      <c r="R3785" s="9" t="s">
        <v>34329</v>
      </c>
      <c r="AA3785" s="9" t="s">
        <v>34330</v>
      </c>
    </row>
    <row r="3786">
      <c r="A3786" s="9">
        <v>3784.0</v>
      </c>
      <c r="B3786" s="9">
        <v>3785.0</v>
      </c>
      <c r="C3786" s="9" t="s">
        <v>11227</v>
      </c>
      <c r="D3786" s="9">
        <v>3995331.0</v>
      </c>
      <c r="E3786" s="9">
        <v>3996392.0</v>
      </c>
      <c r="F3786" s="9" t="s">
        <v>11282</v>
      </c>
      <c r="G3786" s="9" t="s">
        <v>11229</v>
      </c>
      <c r="H3786" s="9" t="s">
        <v>34331</v>
      </c>
      <c r="M3786" s="9" t="s">
        <v>11387</v>
      </c>
      <c r="N3786" s="9" t="s">
        <v>11388</v>
      </c>
      <c r="O3786" s="9" t="s">
        <v>11229</v>
      </c>
      <c r="P3786" s="9" t="s">
        <v>34332</v>
      </c>
      <c r="Q3786" s="9" t="s">
        <v>14297</v>
      </c>
      <c r="R3786" s="9" t="s">
        <v>34332</v>
      </c>
      <c r="U3786" s="9" t="s">
        <v>13264</v>
      </c>
      <c r="V3786" s="9" t="s">
        <v>13265</v>
      </c>
      <c r="W3786" s="9" t="s">
        <v>15937</v>
      </c>
      <c r="X3786" s="9" t="s">
        <v>15938</v>
      </c>
      <c r="AA3786" s="9" t="s">
        <v>34333</v>
      </c>
    </row>
    <row r="3787">
      <c r="A3787" s="9">
        <v>3785.0</v>
      </c>
      <c r="B3787" s="9">
        <v>3786.0</v>
      </c>
      <c r="C3787" s="9" t="s">
        <v>11227</v>
      </c>
      <c r="D3787" s="9">
        <v>3996394.0</v>
      </c>
      <c r="E3787" s="9">
        <v>3997545.0</v>
      </c>
      <c r="F3787" s="9" t="s">
        <v>11282</v>
      </c>
      <c r="G3787" s="9" t="s">
        <v>11229</v>
      </c>
      <c r="H3787" s="9" t="s">
        <v>34334</v>
      </c>
      <c r="M3787" s="9" t="s">
        <v>11387</v>
      </c>
      <c r="N3787" s="9" t="s">
        <v>11388</v>
      </c>
      <c r="O3787" s="9" t="s">
        <v>11229</v>
      </c>
      <c r="P3787" s="9" t="s">
        <v>34335</v>
      </c>
      <c r="Q3787" s="9" t="s">
        <v>14297</v>
      </c>
      <c r="R3787" s="9" t="s">
        <v>34335</v>
      </c>
      <c r="U3787" s="9" t="s">
        <v>13264</v>
      </c>
      <c r="V3787" s="9" t="s">
        <v>13265</v>
      </c>
      <c r="AA3787" s="9" t="s">
        <v>34336</v>
      </c>
    </row>
    <row r="3788">
      <c r="A3788" s="9">
        <v>3786.0</v>
      </c>
      <c r="B3788" s="9">
        <v>3787.0</v>
      </c>
      <c r="C3788" s="9" t="s">
        <v>11227</v>
      </c>
      <c r="D3788" s="9">
        <v>3997502.0</v>
      </c>
      <c r="E3788" s="9">
        <v>3998440.0</v>
      </c>
      <c r="F3788" s="9" t="s">
        <v>11282</v>
      </c>
      <c r="G3788" s="9" t="s">
        <v>11229</v>
      </c>
      <c r="H3788" s="9" t="s">
        <v>34337</v>
      </c>
      <c r="M3788" s="9" t="s">
        <v>11387</v>
      </c>
      <c r="N3788" s="9" t="s">
        <v>11388</v>
      </c>
      <c r="O3788" s="9" t="s">
        <v>11229</v>
      </c>
      <c r="P3788" s="9" t="s">
        <v>34338</v>
      </c>
      <c r="Q3788" s="9" t="s">
        <v>14283</v>
      </c>
      <c r="R3788" s="9" t="s">
        <v>34338</v>
      </c>
      <c r="U3788" s="9" t="s">
        <v>13282</v>
      </c>
      <c r="V3788" s="9" t="s">
        <v>13283</v>
      </c>
      <c r="W3788" s="9" t="s">
        <v>34339</v>
      </c>
      <c r="X3788" s="9" t="s">
        <v>34340</v>
      </c>
      <c r="AA3788" s="9" t="s">
        <v>34341</v>
      </c>
    </row>
    <row r="3789">
      <c r="A3789" s="9">
        <v>3787.0</v>
      </c>
      <c r="B3789" s="9">
        <v>3788.0</v>
      </c>
      <c r="C3789" s="9" t="s">
        <v>11227</v>
      </c>
      <c r="D3789" s="9">
        <v>3998437.0</v>
      </c>
      <c r="E3789" s="9">
        <v>3999294.0</v>
      </c>
      <c r="F3789" s="9" t="s">
        <v>11282</v>
      </c>
      <c r="G3789" s="9" t="s">
        <v>11229</v>
      </c>
      <c r="H3789" s="9" t="s">
        <v>34342</v>
      </c>
      <c r="M3789" s="9" t="s">
        <v>11387</v>
      </c>
      <c r="N3789" s="9" t="s">
        <v>11388</v>
      </c>
      <c r="O3789" s="9" t="s">
        <v>11229</v>
      </c>
      <c r="P3789" s="9" t="s">
        <v>34343</v>
      </c>
      <c r="Q3789" s="9" t="s">
        <v>14283</v>
      </c>
      <c r="R3789" s="9" t="s">
        <v>34343</v>
      </c>
      <c r="U3789" s="9" t="s">
        <v>13274</v>
      </c>
      <c r="V3789" s="9" t="s">
        <v>13275</v>
      </c>
      <c r="W3789" s="9" t="s">
        <v>34339</v>
      </c>
      <c r="X3789" s="9" t="s">
        <v>34344</v>
      </c>
      <c r="AA3789" s="9" t="s">
        <v>34345</v>
      </c>
    </row>
    <row r="3790">
      <c r="A3790" s="9">
        <v>3788.0</v>
      </c>
      <c r="B3790" s="9">
        <v>3789.0</v>
      </c>
      <c r="C3790" s="9" t="s">
        <v>11227</v>
      </c>
      <c r="D3790" s="9">
        <v>3999360.0</v>
      </c>
      <c r="E3790" s="9">
        <v>4001009.0</v>
      </c>
      <c r="F3790" s="9" t="s">
        <v>11282</v>
      </c>
      <c r="G3790" s="9" t="s">
        <v>11229</v>
      </c>
      <c r="H3790" s="9" t="s">
        <v>34346</v>
      </c>
      <c r="M3790" s="9" t="s">
        <v>11387</v>
      </c>
      <c r="N3790" s="9" t="s">
        <v>11388</v>
      </c>
      <c r="O3790" s="9" t="s">
        <v>11229</v>
      </c>
      <c r="P3790" s="9" t="s">
        <v>34347</v>
      </c>
      <c r="Q3790" s="9" t="s">
        <v>14305</v>
      </c>
      <c r="R3790" s="9" t="s">
        <v>34347</v>
      </c>
      <c r="U3790" s="9" t="s">
        <v>13290</v>
      </c>
      <c r="V3790" s="9" t="s">
        <v>13291</v>
      </c>
      <c r="AA3790" s="9" t="s">
        <v>34348</v>
      </c>
    </row>
    <row r="3791">
      <c r="A3791" s="9">
        <v>3789.0</v>
      </c>
      <c r="B3791" s="9">
        <v>3790.0</v>
      </c>
      <c r="C3791" s="9" t="s">
        <v>11227</v>
      </c>
      <c r="D3791" s="9">
        <v>4001088.0</v>
      </c>
      <c r="E3791" s="9">
        <v>4002821.0</v>
      </c>
      <c r="F3791" s="9" t="s">
        <v>11282</v>
      </c>
      <c r="G3791" s="9" t="s">
        <v>11229</v>
      </c>
      <c r="H3791" s="9" t="s">
        <v>34349</v>
      </c>
      <c r="K3791" s="9" t="s">
        <v>16486</v>
      </c>
      <c r="L3791" s="9" t="s">
        <v>11332</v>
      </c>
      <c r="M3791" s="9" t="s">
        <v>11333</v>
      </c>
      <c r="N3791" s="9" t="s">
        <v>7665</v>
      </c>
      <c r="O3791" s="9" t="s">
        <v>11229</v>
      </c>
      <c r="P3791" s="9" t="s">
        <v>34350</v>
      </c>
      <c r="Q3791" s="9" t="s">
        <v>34351</v>
      </c>
      <c r="R3791" s="9" t="s">
        <v>34352</v>
      </c>
      <c r="U3791" s="9" t="s">
        <v>34353</v>
      </c>
      <c r="V3791" s="9" t="s">
        <v>34354</v>
      </c>
      <c r="W3791" s="9" t="s">
        <v>34355</v>
      </c>
      <c r="X3791" s="9" t="s">
        <v>34356</v>
      </c>
      <c r="AA3791" s="9" t="s">
        <v>34357</v>
      </c>
    </row>
    <row r="3792">
      <c r="A3792" s="9">
        <v>3790.0</v>
      </c>
      <c r="B3792" s="9">
        <v>3791.0</v>
      </c>
      <c r="C3792" s="9" t="s">
        <v>11227</v>
      </c>
      <c r="D3792" s="9">
        <v>4003162.0</v>
      </c>
      <c r="E3792" s="9">
        <v>4003494.0</v>
      </c>
      <c r="F3792" s="9" t="s">
        <v>11282</v>
      </c>
      <c r="G3792" s="9" t="s">
        <v>11229</v>
      </c>
      <c r="H3792" s="9" t="s">
        <v>34358</v>
      </c>
      <c r="K3792" s="9" t="s">
        <v>16092</v>
      </c>
      <c r="L3792" s="9" t="s">
        <v>11297</v>
      </c>
      <c r="M3792" s="9" t="s">
        <v>11833</v>
      </c>
      <c r="N3792" s="9" t="s">
        <v>11834</v>
      </c>
      <c r="O3792" s="9" t="s">
        <v>11229</v>
      </c>
      <c r="P3792" s="9" t="s">
        <v>34359</v>
      </c>
      <c r="Q3792" s="9" t="s">
        <v>16885</v>
      </c>
      <c r="R3792" s="9" t="s">
        <v>34359</v>
      </c>
      <c r="U3792" s="9" t="s">
        <v>16095</v>
      </c>
      <c r="V3792" s="9" t="s">
        <v>16096</v>
      </c>
      <c r="W3792" s="9" t="s">
        <v>16097</v>
      </c>
      <c r="X3792" s="9" t="s">
        <v>16098</v>
      </c>
      <c r="AA3792" s="9" t="s">
        <v>34360</v>
      </c>
    </row>
    <row r="3793">
      <c r="A3793" s="9">
        <v>3791.0</v>
      </c>
      <c r="B3793" s="9">
        <v>3792.0</v>
      </c>
      <c r="C3793" s="9" t="s">
        <v>11227</v>
      </c>
      <c r="D3793" s="9">
        <v>4003562.0</v>
      </c>
      <c r="E3793" s="9">
        <v>4004662.0</v>
      </c>
      <c r="F3793" s="9" t="s">
        <v>11282</v>
      </c>
      <c r="G3793" s="9" t="s">
        <v>11229</v>
      </c>
      <c r="H3793" s="9" t="s">
        <v>34361</v>
      </c>
      <c r="I3793" s="9" t="s">
        <v>11869</v>
      </c>
      <c r="J3793" s="9" t="s">
        <v>11870</v>
      </c>
      <c r="M3793" s="9" t="s">
        <v>11873</v>
      </c>
      <c r="N3793" s="9" t="s">
        <v>11874</v>
      </c>
      <c r="O3793" s="9" t="s">
        <v>11229</v>
      </c>
      <c r="P3793" s="9" t="s">
        <v>34362</v>
      </c>
      <c r="Q3793" s="9" t="s">
        <v>34363</v>
      </c>
      <c r="R3793" s="9" t="s">
        <v>34364</v>
      </c>
      <c r="U3793" s="9" t="s">
        <v>11878</v>
      </c>
      <c r="V3793" s="9" t="s">
        <v>11870</v>
      </c>
      <c r="AA3793" s="9" t="s">
        <v>34365</v>
      </c>
    </row>
    <row r="3794">
      <c r="A3794" s="9">
        <v>3792.0</v>
      </c>
      <c r="B3794" s="9">
        <v>3793.0</v>
      </c>
      <c r="C3794" s="9" t="s">
        <v>11227</v>
      </c>
      <c r="D3794" s="9">
        <v>4004667.0</v>
      </c>
      <c r="E3794" s="9">
        <v>4005674.0</v>
      </c>
      <c r="F3794" s="9" t="s">
        <v>11282</v>
      </c>
      <c r="G3794" s="9" t="s">
        <v>11229</v>
      </c>
      <c r="H3794" s="9" t="s">
        <v>34366</v>
      </c>
      <c r="I3794" s="9" t="s">
        <v>14014</v>
      </c>
      <c r="J3794" s="9" t="s">
        <v>34367</v>
      </c>
      <c r="K3794" s="9" t="s">
        <v>34368</v>
      </c>
      <c r="L3794" s="9" t="s">
        <v>11297</v>
      </c>
      <c r="M3794" s="9" t="s">
        <v>11903</v>
      </c>
      <c r="N3794" s="9" t="s">
        <v>11904</v>
      </c>
      <c r="O3794" s="9" t="s">
        <v>11229</v>
      </c>
      <c r="P3794" s="9" t="s">
        <v>34369</v>
      </c>
      <c r="Q3794" s="9" t="s">
        <v>34370</v>
      </c>
      <c r="R3794" s="9" t="s">
        <v>34371</v>
      </c>
      <c r="U3794" s="9" t="s">
        <v>34372</v>
      </c>
      <c r="V3794" s="9" t="s">
        <v>34367</v>
      </c>
      <c r="W3794" s="9" t="s">
        <v>34373</v>
      </c>
      <c r="X3794" s="9" t="s">
        <v>34374</v>
      </c>
      <c r="AA3794" s="9" t="s">
        <v>34375</v>
      </c>
    </row>
    <row r="3795">
      <c r="A3795" s="9">
        <v>3793.0</v>
      </c>
      <c r="B3795" s="9">
        <v>3794.0</v>
      </c>
      <c r="C3795" s="9" t="s">
        <v>11227</v>
      </c>
      <c r="D3795" s="9">
        <v>4005705.0</v>
      </c>
      <c r="E3795" s="9">
        <v>4006685.0</v>
      </c>
      <c r="F3795" s="9" t="s">
        <v>11282</v>
      </c>
      <c r="G3795" s="9" t="s">
        <v>11229</v>
      </c>
      <c r="H3795" s="9" t="s">
        <v>34376</v>
      </c>
      <c r="I3795" s="9" t="s">
        <v>14014</v>
      </c>
      <c r="J3795" s="9" t="s">
        <v>25762</v>
      </c>
      <c r="K3795" s="9" t="s">
        <v>34368</v>
      </c>
      <c r="L3795" s="9" t="s">
        <v>11297</v>
      </c>
      <c r="M3795" s="9" t="s">
        <v>11903</v>
      </c>
      <c r="N3795" s="9" t="s">
        <v>11904</v>
      </c>
      <c r="O3795" s="9" t="s">
        <v>11229</v>
      </c>
      <c r="P3795" s="9" t="s">
        <v>34377</v>
      </c>
      <c r="Q3795" s="9" t="s">
        <v>34378</v>
      </c>
      <c r="R3795" s="9" t="s">
        <v>34379</v>
      </c>
      <c r="U3795" s="9" t="s">
        <v>25768</v>
      </c>
      <c r="V3795" s="9" t="s">
        <v>25762</v>
      </c>
      <c r="W3795" s="9" t="s">
        <v>34380</v>
      </c>
      <c r="X3795" s="9" t="s">
        <v>34381</v>
      </c>
      <c r="AA3795" s="9" t="s">
        <v>34382</v>
      </c>
    </row>
    <row r="3796">
      <c r="A3796" s="9">
        <v>3794.0</v>
      </c>
      <c r="B3796" s="9">
        <v>3795.0</v>
      </c>
      <c r="C3796" s="9" t="s">
        <v>11227</v>
      </c>
      <c r="D3796" s="9">
        <v>4006682.0</v>
      </c>
      <c r="E3796" s="9">
        <v>4007740.0</v>
      </c>
      <c r="F3796" s="9" t="s">
        <v>11282</v>
      </c>
      <c r="G3796" s="9" t="s">
        <v>11229</v>
      </c>
      <c r="H3796" s="9" t="s">
        <v>34383</v>
      </c>
      <c r="M3796" s="9" t="s">
        <v>11311</v>
      </c>
      <c r="N3796" s="9" t="s">
        <v>11312</v>
      </c>
      <c r="O3796" s="9" t="s">
        <v>11229</v>
      </c>
      <c r="P3796" s="9" t="s">
        <v>34384</v>
      </c>
      <c r="Q3796" s="9" t="s">
        <v>34385</v>
      </c>
      <c r="R3796" s="9" t="s">
        <v>34386</v>
      </c>
      <c r="U3796" s="9" t="s">
        <v>34387</v>
      </c>
      <c r="V3796" s="9" t="s">
        <v>34388</v>
      </c>
      <c r="AA3796" s="9" t="s">
        <v>34389</v>
      </c>
    </row>
    <row r="3797">
      <c r="A3797" s="9">
        <v>3795.0</v>
      </c>
      <c r="B3797" s="9">
        <v>3796.0</v>
      </c>
      <c r="C3797" s="9" t="s">
        <v>11227</v>
      </c>
      <c r="D3797" s="9">
        <v>4007893.0</v>
      </c>
      <c r="E3797" s="9">
        <v>4008045.0</v>
      </c>
      <c r="F3797" s="9" t="s">
        <v>11282</v>
      </c>
      <c r="G3797" s="9" t="s">
        <v>11229</v>
      </c>
      <c r="H3797" s="9" t="s">
        <v>34390</v>
      </c>
      <c r="K3797" s="9" t="s">
        <v>11284</v>
      </c>
      <c r="L3797" s="9" t="s">
        <v>11285</v>
      </c>
      <c r="M3797" s="9" t="s">
        <v>11286</v>
      </c>
      <c r="N3797" s="9" t="s">
        <v>10940</v>
      </c>
      <c r="O3797" s="9" t="s">
        <v>11229</v>
      </c>
      <c r="P3797" s="9" t="s">
        <v>34391</v>
      </c>
      <c r="Q3797" s="9" t="s">
        <v>427</v>
      </c>
      <c r="R3797" s="9" t="s">
        <v>34391</v>
      </c>
      <c r="U3797" s="9" t="s">
        <v>34392</v>
      </c>
      <c r="V3797" s="9" t="s">
        <v>34393</v>
      </c>
      <c r="W3797" s="9" t="s">
        <v>11290</v>
      </c>
      <c r="X3797" s="9" t="s">
        <v>34394</v>
      </c>
      <c r="AA3797" s="9" t="s">
        <v>34395</v>
      </c>
    </row>
    <row r="3798">
      <c r="A3798" s="9">
        <v>3796.0</v>
      </c>
      <c r="B3798" s="9">
        <v>3797.0</v>
      </c>
      <c r="C3798" s="9" t="s">
        <v>11227</v>
      </c>
      <c r="D3798" s="9">
        <v>4008381.0</v>
      </c>
      <c r="E3798" s="9">
        <v>4009664.0</v>
      </c>
      <c r="F3798" s="9" t="s">
        <v>11228</v>
      </c>
      <c r="G3798" s="9" t="s">
        <v>11229</v>
      </c>
      <c r="H3798" s="9" t="s">
        <v>34396</v>
      </c>
      <c r="I3798" s="9" t="s">
        <v>14522</v>
      </c>
      <c r="J3798" s="9" t="s">
        <v>34397</v>
      </c>
      <c r="K3798" s="9" t="s">
        <v>34398</v>
      </c>
      <c r="L3798" s="9" t="s">
        <v>34399</v>
      </c>
      <c r="M3798" s="9" t="s">
        <v>11333</v>
      </c>
      <c r="N3798" s="9" t="s">
        <v>7665</v>
      </c>
      <c r="O3798" s="9" t="s">
        <v>11229</v>
      </c>
      <c r="P3798" s="9" t="s">
        <v>34400</v>
      </c>
      <c r="Q3798" s="9" t="s">
        <v>34401</v>
      </c>
      <c r="R3798" s="9" t="s">
        <v>34402</v>
      </c>
      <c r="U3798" s="9" t="s">
        <v>34403</v>
      </c>
      <c r="V3798" s="9" t="s">
        <v>34397</v>
      </c>
      <c r="W3798" s="9" t="s">
        <v>34401</v>
      </c>
      <c r="X3798" s="9" t="s">
        <v>34404</v>
      </c>
      <c r="AA3798" s="9" t="s">
        <v>34405</v>
      </c>
    </row>
    <row r="3799">
      <c r="A3799" s="9">
        <v>3797.0</v>
      </c>
      <c r="B3799" s="9">
        <v>3798.0</v>
      </c>
      <c r="C3799" s="9" t="s">
        <v>11227</v>
      </c>
      <c r="D3799" s="9">
        <v>4010284.0</v>
      </c>
      <c r="E3799" s="9">
        <v>4010360.0</v>
      </c>
      <c r="F3799" s="9" t="s">
        <v>11282</v>
      </c>
      <c r="G3799" s="9" t="s">
        <v>11229</v>
      </c>
      <c r="H3799" s="9" t="s">
        <v>34406</v>
      </c>
      <c r="O3799" s="9" t="s">
        <v>11229</v>
      </c>
      <c r="P3799" s="9" t="s">
        <v>34407</v>
      </c>
      <c r="Q3799" s="9" t="s">
        <v>25398</v>
      </c>
      <c r="R3799" s="9" t="s">
        <v>11229</v>
      </c>
      <c r="AA3799" s="9" t="s">
        <v>31476</v>
      </c>
    </row>
    <row r="3800">
      <c r="A3800" s="9">
        <v>3798.0</v>
      </c>
      <c r="B3800" s="9">
        <v>3799.0</v>
      </c>
      <c r="C3800" s="9" t="s">
        <v>11227</v>
      </c>
      <c r="D3800" s="9">
        <v>4010403.0</v>
      </c>
      <c r="E3800" s="9">
        <v>4010520.0</v>
      </c>
      <c r="F3800" s="9" t="s">
        <v>11282</v>
      </c>
      <c r="G3800" s="9" t="s">
        <v>11229</v>
      </c>
      <c r="H3800" s="9" t="s">
        <v>34408</v>
      </c>
      <c r="O3800" s="9" t="s">
        <v>11229</v>
      </c>
      <c r="P3800" s="9" t="s">
        <v>34409</v>
      </c>
      <c r="Q3800" s="9" t="s">
        <v>13318</v>
      </c>
      <c r="R3800" s="9" t="s">
        <v>34410</v>
      </c>
      <c r="AA3800" s="9" t="s">
        <v>31480</v>
      </c>
    </row>
    <row r="3801">
      <c r="A3801" s="9">
        <v>3799.0</v>
      </c>
      <c r="B3801" s="9">
        <v>3800.0</v>
      </c>
      <c r="C3801" s="9" t="s">
        <v>11227</v>
      </c>
      <c r="D3801" s="9">
        <v>4010724.0</v>
      </c>
      <c r="E3801" s="9">
        <v>4013618.0</v>
      </c>
      <c r="F3801" s="9" t="s">
        <v>11282</v>
      </c>
      <c r="G3801" s="9" t="s">
        <v>11229</v>
      </c>
      <c r="H3801" s="9" t="s">
        <v>34411</v>
      </c>
      <c r="O3801" s="9" t="s">
        <v>11229</v>
      </c>
      <c r="P3801" s="9" t="s">
        <v>34412</v>
      </c>
      <c r="Q3801" s="9" t="s">
        <v>13313</v>
      </c>
      <c r="R3801" s="9" t="s">
        <v>34413</v>
      </c>
      <c r="AA3801" s="9" t="s">
        <v>31484</v>
      </c>
    </row>
    <row r="3802">
      <c r="A3802" s="9">
        <v>3800.0</v>
      </c>
      <c r="B3802" s="9">
        <v>3801.0</v>
      </c>
      <c r="C3802" s="9" t="s">
        <v>11227</v>
      </c>
      <c r="D3802" s="9">
        <v>4014068.0</v>
      </c>
      <c r="E3802" s="9">
        <v>4014143.0</v>
      </c>
      <c r="F3802" s="9" t="s">
        <v>11282</v>
      </c>
      <c r="G3802" s="9" t="s">
        <v>11229</v>
      </c>
      <c r="H3802" s="9" t="s">
        <v>34414</v>
      </c>
      <c r="O3802" s="9" t="s">
        <v>11229</v>
      </c>
      <c r="P3802" s="9" t="s">
        <v>34415</v>
      </c>
      <c r="Q3802" s="9" t="s">
        <v>31487</v>
      </c>
      <c r="R3802" s="9" t="s">
        <v>11229</v>
      </c>
      <c r="AA3802" s="9" t="s">
        <v>31488</v>
      </c>
    </row>
    <row r="3803">
      <c r="A3803" s="9">
        <v>3801.0</v>
      </c>
      <c r="B3803" s="9">
        <v>3802.0</v>
      </c>
      <c r="C3803" s="9" t="s">
        <v>11227</v>
      </c>
      <c r="D3803" s="9">
        <v>4014217.0</v>
      </c>
      <c r="E3803" s="9">
        <v>4014293.0</v>
      </c>
      <c r="F3803" s="9" t="s">
        <v>11282</v>
      </c>
      <c r="G3803" s="9" t="s">
        <v>11229</v>
      </c>
      <c r="H3803" s="9" t="s">
        <v>34416</v>
      </c>
      <c r="O3803" s="9" t="s">
        <v>11229</v>
      </c>
      <c r="P3803" s="9" t="s">
        <v>34417</v>
      </c>
      <c r="Q3803" s="9" t="s">
        <v>13305</v>
      </c>
      <c r="R3803" s="9" t="s">
        <v>11229</v>
      </c>
      <c r="AA3803" s="9" t="s">
        <v>31491</v>
      </c>
    </row>
    <row r="3804">
      <c r="A3804" s="9">
        <v>3802.0</v>
      </c>
      <c r="B3804" s="9">
        <v>3803.0</v>
      </c>
      <c r="C3804" s="9" t="s">
        <v>11227</v>
      </c>
      <c r="D3804" s="9">
        <v>4014509.0</v>
      </c>
      <c r="E3804" s="9">
        <v>4015963.0</v>
      </c>
      <c r="F3804" s="9" t="s">
        <v>11282</v>
      </c>
      <c r="G3804" s="9" t="s">
        <v>11229</v>
      </c>
      <c r="H3804" s="9" t="s">
        <v>34418</v>
      </c>
      <c r="O3804" s="9" t="s">
        <v>11229</v>
      </c>
      <c r="P3804" s="9" t="s">
        <v>34419</v>
      </c>
      <c r="Q3804" s="9" t="s">
        <v>13300</v>
      </c>
      <c r="R3804" s="9" t="s">
        <v>34420</v>
      </c>
      <c r="AA3804" s="9" t="s">
        <v>31495</v>
      </c>
    </row>
    <row r="3805">
      <c r="A3805" s="9">
        <v>3803.0</v>
      </c>
      <c r="B3805" s="9">
        <v>3804.0</v>
      </c>
      <c r="C3805" s="9" t="s">
        <v>11227</v>
      </c>
      <c r="D3805" s="9">
        <v>4016779.0</v>
      </c>
      <c r="E3805" s="9">
        <v>4017318.0</v>
      </c>
      <c r="F3805" s="9" t="s">
        <v>11228</v>
      </c>
      <c r="G3805" s="9" t="s">
        <v>11229</v>
      </c>
      <c r="H3805" s="9" t="s">
        <v>34421</v>
      </c>
      <c r="O3805" s="9" t="s">
        <v>11229</v>
      </c>
      <c r="P3805" s="9" t="s">
        <v>34422</v>
      </c>
      <c r="Q3805" s="9" t="s">
        <v>427</v>
      </c>
      <c r="R3805" s="9" t="s">
        <v>34422</v>
      </c>
      <c r="AA3805" s="9" t="s">
        <v>34423</v>
      </c>
    </row>
    <row r="3806">
      <c r="A3806" s="9">
        <v>3804.0</v>
      </c>
      <c r="B3806" s="9">
        <v>3805.0</v>
      </c>
      <c r="C3806" s="9" t="s">
        <v>11227</v>
      </c>
      <c r="D3806" s="9">
        <v>4017285.0</v>
      </c>
      <c r="E3806" s="9">
        <v>4018316.0</v>
      </c>
      <c r="F3806" s="9" t="s">
        <v>11282</v>
      </c>
      <c r="G3806" s="9" t="s">
        <v>11229</v>
      </c>
      <c r="H3806" s="9" t="s">
        <v>34424</v>
      </c>
      <c r="M3806" s="9" t="s">
        <v>11333</v>
      </c>
      <c r="N3806" s="9" t="s">
        <v>7665</v>
      </c>
      <c r="O3806" s="9" t="s">
        <v>11229</v>
      </c>
      <c r="P3806" s="9" t="s">
        <v>34425</v>
      </c>
      <c r="Q3806" s="9" t="s">
        <v>13425</v>
      </c>
      <c r="R3806" s="9" t="s">
        <v>34425</v>
      </c>
      <c r="U3806" s="9" t="s">
        <v>13426</v>
      </c>
      <c r="V3806" s="9" t="s">
        <v>13427</v>
      </c>
      <c r="AA3806" s="9" t="s">
        <v>34426</v>
      </c>
    </row>
    <row r="3807">
      <c r="A3807" s="9">
        <v>3805.0</v>
      </c>
      <c r="B3807" s="9">
        <v>3806.0</v>
      </c>
      <c r="C3807" s="9" t="s">
        <v>11227</v>
      </c>
      <c r="D3807" s="9">
        <v>4018433.0</v>
      </c>
      <c r="E3807" s="9">
        <v>4020199.0</v>
      </c>
      <c r="F3807" s="9" t="s">
        <v>11228</v>
      </c>
      <c r="G3807" s="9" t="s">
        <v>11229</v>
      </c>
      <c r="H3807" s="9" t="s">
        <v>34427</v>
      </c>
      <c r="I3807" s="9" t="s">
        <v>12281</v>
      </c>
      <c r="J3807" s="9" t="s">
        <v>13725</v>
      </c>
      <c r="K3807" s="9" t="s">
        <v>34428</v>
      </c>
      <c r="L3807" s="9" t="s">
        <v>11297</v>
      </c>
      <c r="M3807" s="9" t="s">
        <v>11410</v>
      </c>
      <c r="N3807" s="9" t="s">
        <v>11411</v>
      </c>
      <c r="O3807" s="9" t="s">
        <v>11229</v>
      </c>
      <c r="P3807" s="9" t="s">
        <v>34429</v>
      </c>
      <c r="Q3807" s="9" t="s">
        <v>34430</v>
      </c>
      <c r="R3807" s="9" t="s">
        <v>2307</v>
      </c>
      <c r="U3807" s="9" t="s">
        <v>13728</v>
      </c>
      <c r="V3807" s="9" t="s">
        <v>13725</v>
      </c>
      <c r="W3807" s="9" t="s">
        <v>29446</v>
      </c>
      <c r="X3807" s="9" t="s">
        <v>29447</v>
      </c>
      <c r="AA3807" s="9" t="s">
        <v>34431</v>
      </c>
    </row>
    <row r="3808">
      <c r="A3808" s="9">
        <v>3806.0</v>
      </c>
      <c r="B3808" s="9">
        <v>3807.0</v>
      </c>
      <c r="C3808" s="9" t="s">
        <v>11227</v>
      </c>
      <c r="D3808" s="9">
        <v>4020259.0</v>
      </c>
      <c r="E3808" s="9">
        <v>4021062.0</v>
      </c>
      <c r="F3808" s="9" t="s">
        <v>11228</v>
      </c>
      <c r="G3808" s="9" t="s">
        <v>11229</v>
      </c>
      <c r="H3808" s="9" t="s">
        <v>34432</v>
      </c>
      <c r="I3808" s="9" t="s">
        <v>12281</v>
      </c>
      <c r="J3808" s="9" t="s">
        <v>12568</v>
      </c>
      <c r="K3808" s="9" t="s">
        <v>34433</v>
      </c>
      <c r="L3808" s="9" t="s">
        <v>11297</v>
      </c>
      <c r="M3808" s="9" t="s">
        <v>11410</v>
      </c>
      <c r="N3808" s="9" t="s">
        <v>11411</v>
      </c>
      <c r="O3808" s="9" t="s">
        <v>11229</v>
      </c>
      <c r="P3808" s="9" t="s">
        <v>34434</v>
      </c>
      <c r="Q3808" s="9" t="s">
        <v>34435</v>
      </c>
      <c r="R3808" s="9" t="s">
        <v>2285</v>
      </c>
      <c r="U3808" s="9" t="s">
        <v>12575</v>
      </c>
      <c r="V3808" s="9" t="s">
        <v>12568</v>
      </c>
      <c r="W3808" s="9" t="s">
        <v>34436</v>
      </c>
      <c r="X3808" s="9" t="s">
        <v>34437</v>
      </c>
      <c r="AA3808" s="9" t="s">
        <v>34438</v>
      </c>
    </row>
    <row r="3809">
      <c r="A3809" s="9">
        <v>3807.0</v>
      </c>
      <c r="B3809" s="9">
        <v>3808.0</v>
      </c>
      <c r="C3809" s="9" t="s">
        <v>11227</v>
      </c>
      <c r="D3809" s="9">
        <v>4021128.0</v>
      </c>
      <c r="E3809" s="9">
        <v>4021604.0</v>
      </c>
      <c r="F3809" s="9" t="s">
        <v>11228</v>
      </c>
      <c r="G3809" s="9" t="s">
        <v>11229</v>
      </c>
      <c r="H3809" s="9" t="s">
        <v>34439</v>
      </c>
      <c r="K3809" s="9" t="s">
        <v>34440</v>
      </c>
      <c r="L3809" s="9" t="s">
        <v>13554</v>
      </c>
      <c r="M3809" s="9" t="s">
        <v>11345</v>
      </c>
      <c r="N3809" s="9" t="s">
        <v>11346</v>
      </c>
      <c r="O3809" s="9" t="s">
        <v>11229</v>
      </c>
      <c r="P3809" s="9" t="s">
        <v>34441</v>
      </c>
      <c r="Q3809" s="9" t="s">
        <v>34442</v>
      </c>
      <c r="R3809" s="9" t="s">
        <v>34443</v>
      </c>
      <c r="U3809" s="9" t="s">
        <v>34444</v>
      </c>
      <c r="V3809" s="9" t="s">
        <v>34445</v>
      </c>
      <c r="W3809" s="9" t="s">
        <v>34442</v>
      </c>
      <c r="X3809" s="9" t="s">
        <v>34446</v>
      </c>
      <c r="AA3809" s="9" t="s">
        <v>34447</v>
      </c>
    </row>
    <row r="3810">
      <c r="A3810" s="9">
        <v>3808.0</v>
      </c>
      <c r="B3810" s="9">
        <v>3809.0</v>
      </c>
      <c r="C3810" s="9" t="s">
        <v>11227</v>
      </c>
      <c r="D3810" s="9">
        <v>4021700.0</v>
      </c>
      <c r="E3810" s="9">
        <v>4022050.0</v>
      </c>
      <c r="F3810" s="9" t="s">
        <v>11282</v>
      </c>
      <c r="G3810" s="9" t="s">
        <v>11229</v>
      </c>
      <c r="H3810" s="9" t="s">
        <v>34448</v>
      </c>
      <c r="O3810" s="9" t="s">
        <v>11229</v>
      </c>
      <c r="P3810" s="9" t="s">
        <v>34449</v>
      </c>
      <c r="Q3810" s="9" t="s">
        <v>427</v>
      </c>
      <c r="R3810" s="9" t="s">
        <v>34449</v>
      </c>
      <c r="AA3810" s="9" t="s">
        <v>34450</v>
      </c>
    </row>
    <row r="3811">
      <c r="A3811" s="9">
        <v>3809.0</v>
      </c>
      <c r="B3811" s="9">
        <v>3810.0</v>
      </c>
      <c r="C3811" s="9" t="s">
        <v>11227</v>
      </c>
      <c r="D3811" s="9">
        <v>4022081.0</v>
      </c>
      <c r="E3811" s="9">
        <v>4022584.0</v>
      </c>
      <c r="F3811" s="9" t="s">
        <v>11282</v>
      </c>
      <c r="G3811" s="9" t="s">
        <v>11229</v>
      </c>
      <c r="H3811" s="9" t="s">
        <v>34451</v>
      </c>
      <c r="O3811" s="9" t="s">
        <v>11229</v>
      </c>
      <c r="P3811" s="9" t="s">
        <v>34452</v>
      </c>
      <c r="Q3811" s="9" t="s">
        <v>427</v>
      </c>
      <c r="R3811" s="9" t="s">
        <v>34452</v>
      </c>
      <c r="AA3811" s="9" t="s">
        <v>34453</v>
      </c>
    </row>
    <row r="3812">
      <c r="A3812" s="9">
        <v>3810.0</v>
      </c>
      <c r="B3812" s="9">
        <v>3811.0</v>
      </c>
      <c r="C3812" s="9" t="s">
        <v>11227</v>
      </c>
      <c r="D3812" s="9">
        <v>4022554.0</v>
      </c>
      <c r="E3812" s="9">
        <v>4023249.0</v>
      </c>
      <c r="F3812" s="9" t="s">
        <v>11282</v>
      </c>
      <c r="G3812" s="9" t="s">
        <v>11229</v>
      </c>
      <c r="H3812" s="9" t="s">
        <v>34454</v>
      </c>
      <c r="M3812" s="9" t="s">
        <v>11333</v>
      </c>
      <c r="N3812" s="9" t="s">
        <v>7665</v>
      </c>
      <c r="O3812" s="9" t="s">
        <v>11229</v>
      </c>
      <c r="P3812" s="9" t="s">
        <v>34455</v>
      </c>
      <c r="Q3812" s="9" t="s">
        <v>20089</v>
      </c>
      <c r="R3812" s="9" t="s">
        <v>34455</v>
      </c>
      <c r="U3812" s="9" t="s">
        <v>18412</v>
      </c>
      <c r="V3812" s="9" t="s">
        <v>18413</v>
      </c>
      <c r="AA3812" s="9" t="s">
        <v>34456</v>
      </c>
    </row>
    <row r="3813">
      <c r="A3813" s="9">
        <v>3811.0</v>
      </c>
      <c r="B3813" s="9">
        <v>3812.0</v>
      </c>
      <c r="C3813" s="9" t="s">
        <v>11227</v>
      </c>
      <c r="D3813" s="9">
        <v>4023977.0</v>
      </c>
      <c r="E3813" s="9">
        <v>4025494.0</v>
      </c>
      <c r="F3813" s="9" t="s">
        <v>11228</v>
      </c>
      <c r="G3813" s="9" t="s">
        <v>11229</v>
      </c>
      <c r="H3813" s="9" t="s">
        <v>34457</v>
      </c>
      <c r="I3813" s="9" t="s">
        <v>11384</v>
      </c>
      <c r="J3813" s="9" t="s">
        <v>34458</v>
      </c>
      <c r="K3813" s="9" t="s">
        <v>34459</v>
      </c>
      <c r="L3813" s="9" t="s">
        <v>14017</v>
      </c>
      <c r="M3813" s="9" t="s">
        <v>11387</v>
      </c>
      <c r="N3813" s="9" t="s">
        <v>11388</v>
      </c>
      <c r="O3813" s="9" t="s">
        <v>11229</v>
      </c>
      <c r="P3813" s="9" t="s">
        <v>339</v>
      </c>
      <c r="Q3813" s="9" t="s">
        <v>340</v>
      </c>
      <c r="R3813" s="9" t="s">
        <v>338</v>
      </c>
      <c r="S3813" s="9" t="s">
        <v>24138</v>
      </c>
      <c r="T3813" s="9" t="s">
        <v>24139</v>
      </c>
      <c r="U3813" s="9" t="s">
        <v>34460</v>
      </c>
      <c r="V3813" s="9" t="s">
        <v>34458</v>
      </c>
      <c r="W3813" s="9" t="s">
        <v>34461</v>
      </c>
      <c r="X3813" s="9" t="s">
        <v>34462</v>
      </c>
      <c r="Y3813" s="9" t="s">
        <v>24142</v>
      </c>
      <c r="Z3813" s="9" t="s">
        <v>24139</v>
      </c>
      <c r="AA3813" s="9" t="s">
        <v>34463</v>
      </c>
    </row>
    <row r="3814">
      <c r="A3814" s="9">
        <v>3812.0</v>
      </c>
      <c r="B3814" s="9">
        <v>3813.0</v>
      </c>
      <c r="C3814" s="9" t="s">
        <v>11227</v>
      </c>
      <c r="D3814" s="9">
        <v>4025491.0</v>
      </c>
      <c r="E3814" s="9">
        <v>4026627.0</v>
      </c>
      <c r="F3814" s="9" t="s">
        <v>11228</v>
      </c>
      <c r="G3814" s="9" t="s">
        <v>11229</v>
      </c>
      <c r="H3814" s="9" t="s">
        <v>34464</v>
      </c>
      <c r="K3814" s="9" t="s">
        <v>19771</v>
      </c>
      <c r="L3814" s="9" t="s">
        <v>11285</v>
      </c>
      <c r="M3814" s="9" t="s">
        <v>11272</v>
      </c>
      <c r="N3814" s="9" t="s">
        <v>11273</v>
      </c>
      <c r="O3814" s="9" t="s">
        <v>11229</v>
      </c>
      <c r="P3814" s="9" t="s">
        <v>34465</v>
      </c>
      <c r="Q3814" s="9" t="s">
        <v>427</v>
      </c>
      <c r="R3814" s="9" t="s">
        <v>34465</v>
      </c>
      <c r="U3814" s="9" t="s">
        <v>34466</v>
      </c>
      <c r="V3814" s="9" t="s">
        <v>34467</v>
      </c>
      <c r="W3814" s="9" t="s">
        <v>34468</v>
      </c>
      <c r="X3814" s="9" t="s">
        <v>34469</v>
      </c>
      <c r="AA3814" s="9" t="s">
        <v>34470</v>
      </c>
    </row>
    <row r="3815">
      <c r="A3815" s="9">
        <v>3813.0</v>
      </c>
      <c r="B3815" s="9">
        <v>3814.0</v>
      </c>
      <c r="C3815" s="9" t="s">
        <v>11227</v>
      </c>
      <c r="D3815" s="9">
        <v>4026634.0</v>
      </c>
      <c r="E3815" s="9">
        <v>4027965.0</v>
      </c>
      <c r="F3815" s="9" t="s">
        <v>11228</v>
      </c>
      <c r="G3815" s="9" t="s">
        <v>11229</v>
      </c>
      <c r="H3815" s="9" t="s">
        <v>34471</v>
      </c>
      <c r="K3815" s="9" t="s">
        <v>34472</v>
      </c>
      <c r="L3815" s="9" t="s">
        <v>12409</v>
      </c>
      <c r="M3815" s="9" t="s">
        <v>11345</v>
      </c>
      <c r="N3815" s="9" t="s">
        <v>11346</v>
      </c>
      <c r="O3815" s="9" t="s">
        <v>11229</v>
      </c>
      <c r="P3815" s="9" t="s">
        <v>34473</v>
      </c>
      <c r="Q3815" s="9" t="s">
        <v>34474</v>
      </c>
      <c r="R3815" s="9" t="s">
        <v>34473</v>
      </c>
      <c r="U3815" s="9" t="s">
        <v>34475</v>
      </c>
      <c r="V3815" s="9" t="s">
        <v>34476</v>
      </c>
      <c r="W3815" s="9" t="s">
        <v>34477</v>
      </c>
      <c r="X3815" s="9" t="s">
        <v>34478</v>
      </c>
      <c r="AA3815" s="9" t="s">
        <v>34479</v>
      </c>
    </row>
    <row r="3816">
      <c r="A3816" s="9">
        <v>3814.0</v>
      </c>
      <c r="B3816" s="9">
        <v>3815.0</v>
      </c>
      <c r="C3816" s="9" t="s">
        <v>11227</v>
      </c>
      <c r="D3816" s="9">
        <v>4028059.0</v>
      </c>
      <c r="E3816" s="9">
        <v>4028451.0</v>
      </c>
      <c r="F3816" s="9" t="s">
        <v>11282</v>
      </c>
      <c r="G3816" s="9" t="s">
        <v>11229</v>
      </c>
      <c r="H3816" s="9" t="s">
        <v>34480</v>
      </c>
      <c r="O3816" s="9" t="s">
        <v>11229</v>
      </c>
      <c r="P3816" s="9" t="s">
        <v>34481</v>
      </c>
      <c r="Q3816" s="9" t="s">
        <v>427</v>
      </c>
      <c r="R3816" s="9" t="s">
        <v>34481</v>
      </c>
      <c r="AA3816" s="9" t="s">
        <v>34482</v>
      </c>
    </row>
    <row r="3817">
      <c r="A3817" s="9">
        <v>3815.0</v>
      </c>
      <c r="B3817" s="9">
        <v>3816.0</v>
      </c>
      <c r="C3817" s="9" t="s">
        <v>11227</v>
      </c>
      <c r="D3817" s="9">
        <v>4028448.0</v>
      </c>
      <c r="E3817" s="9">
        <v>4029209.0</v>
      </c>
      <c r="F3817" s="9" t="s">
        <v>11282</v>
      </c>
      <c r="G3817" s="9" t="s">
        <v>11229</v>
      </c>
      <c r="H3817" s="9" t="s">
        <v>34483</v>
      </c>
      <c r="O3817" s="9" t="s">
        <v>11229</v>
      </c>
      <c r="P3817" s="9" t="s">
        <v>34484</v>
      </c>
      <c r="Q3817" s="9" t="s">
        <v>427</v>
      </c>
      <c r="R3817" s="9" t="s">
        <v>34484</v>
      </c>
      <c r="AA3817" s="9" t="s">
        <v>34485</v>
      </c>
    </row>
    <row r="3818">
      <c r="A3818" s="9">
        <v>3816.0</v>
      </c>
      <c r="B3818" s="9">
        <v>3817.0</v>
      </c>
      <c r="C3818" s="9" t="s">
        <v>11227</v>
      </c>
      <c r="D3818" s="9">
        <v>4029457.0</v>
      </c>
      <c r="E3818" s="9">
        <v>4032576.0</v>
      </c>
      <c r="F3818" s="9" t="s">
        <v>11228</v>
      </c>
      <c r="G3818" s="9" t="s">
        <v>11229</v>
      </c>
      <c r="H3818" s="9" t="s">
        <v>34486</v>
      </c>
      <c r="M3818" s="9" t="s">
        <v>15675</v>
      </c>
      <c r="N3818" s="9" t="s">
        <v>15676</v>
      </c>
      <c r="O3818" s="9" t="s">
        <v>11229</v>
      </c>
      <c r="P3818" s="9" t="s">
        <v>34487</v>
      </c>
      <c r="Q3818" s="9" t="s">
        <v>11612</v>
      </c>
      <c r="R3818" s="9" t="s">
        <v>34487</v>
      </c>
      <c r="U3818" s="9" t="s">
        <v>15679</v>
      </c>
      <c r="V3818" s="9" t="s">
        <v>15680</v>
      </c>
      <c r="W3818" s="9" t="s">
        <v>14742</v>
      </c>
      <c r="X3818" s="9" t="s">
        <v>15681</v>
      </c>
      <c r="AA3818" s="9" t="s">
        <v>34488</v>
      </c>
    </row>
    <row r="3819">
      <c r="A3819" s="9">
        <v>3817.0</v>
      </c>
      <c r="B3819" s="9">
        <v>3818.0</v>
      </c>
      <c r="C3819" s="9" t="s">
        <v>11227</v>
      </c>
      <c r="D3819" s="9">
        <v>4032566.0</v>
      </c>
      <c r="E3819" s="9">
        <v>4033459.0</v>
      </c>
      <c r="F3819" s="9" t="s">
        <v>11228</v>
      </c>
      <c r="G3819" s="9" t="s">
        <v>11229</v>
      </c>
      <c r="H3819" s="9" t="s">
        <v>34489</v>
      </c>
      <c r="K3819" s="9" t="s">
        <v>26305</v>
      </c>
      <c r="L3819" s="9" t="s">
        <v>12450</v>
      </c>
      <c r="M3819" s="9" t="s">
        <v>11345</v>
      </c>
      <c r="N3819" s="9" t="s">
        <v>11346</v>
      </c>
      <c r="O3819" s="9" t="s">
        <v>11229</v>
      </c>
      <c r="P3819" s="9" t="s">
        <v>34490</v>
      </c>
      <c r="Q3819" s="9" t="s">
        <v>26307</v>
      </c>
      <c r="R3819" s="9" t="s">
        <v>34490</v>
      </c>
      <c r="U3819" s="9" t="s">
        <v>26308</v>
      </c>
      <c r="V3819" s="9" t="s">
        <v>26309</v>
      </c>
      <c r="W3819" s="9" t="s">
        <v>26310</v>
      </c>
      <c r="X3819" s="9" t="s">
        <v>26311</v>
      </c>
      <c r="AA3819" s="9" t="s">
        <v>34491</v>
      </c>
    </row>
    <row r="3820">
      <c r="A3820" s="9">
        <v>3818.0</v>
      </c>
      <c r="B3820" s="9">
        <v>3819.0</v>
      </c>
      <c r="C3820" s="9" t="s">
        <v>11227</v>
      </c>
      <c r="D3820" s="9">
        <v>4033518.0</v>
      </c>
      <c r="E3820" s="9">
        <v>4034462.0</v>
      </c>
      <c r="F3820" s="9" t="s">
        <v>11228</v>
      </c>
      <c r="G3820" s="9" t="s">
        <v>11229</v>
      </c>
      <c r="H3820" s="9" t="s">
        <v>34492</v>
      </c>
      <c r="I3820" s="9" t="s">
        <v>12281</v>
      </c>
      <c r="J3820" s="9" t="s">
        <v>34493</v>
      </c>
      <c r="K3820" s="9" t="s">
        <v>33415</v>
      </c>
      <c r="L3820" s="9" t="s">
        <v>14165</v>
      </c>
      <c r="M3820" s="9" t="s">
        <v>11410</v>
      </c>
      <c r="N3820" s="9" t="s">
        <v>11411</v>
      </c>
      <c r="O3820" s="9" t="s">
        <v>11229</v>
      </c>
      <c r="P3820" s="9" t="s">
        <v>34494</v>
      </c>
      <c r="Q3820" s="9" t="s">
        <v>34495</v>
      </c>
      <c r="R3820" s="9" t="s">
        <v>4376</v>
      </c>
      <c r="S3820" s="9" t="s">
        <v>18595</v>
      </c>
      <c r="T3820" s="9" t="s">
        <v>18596</v>
      </c>
      <c r="U3820" s="9" t="s">
        <v>34496</v>
      </c>
      <c r="V3820" s="9" t="s">
        <v>34493</v>
      </c>
      <c r="W3820" s="9" t="s">
        <v>34497</v>
      </c>
      <c r="X3820" s="9" t="s">
        <v>34498</v>
      </c>
      <c r="Y3820" s="9" t="s">
        <v>18599</v>
      </c>
      <c r="Z3820" s="9" t="s">
        <v>18596</v>
      </c>
      <c r="AA3820" s="9" t="s">
        <v>34499</v>
      </c>
    </row>
    <row r="3821">
      <c r="A3821" s="9">
        <v>3819.0</v>
      </c>
      <c r="B3821" s="9">
        <v>3820.0</v>
      </c>
      <c r="C3821" s="9" t="s">
        <v>11227</v>
      </c>
      <c r="D3821" s="9">
        <v>4034459.0</v>
      </c>
      <c r="E3821" s="9">
        <v>4035733.0</v>
      </c>
      <c r="F3821" s="9" t="s">
        <v>11228</v>
      </c>
      <c r="G3821" s="9" t="s">
        <v>11229</v>
      </c>
      <c r="H3821" s="9" t="s">
        <v>34500</v>
      </c>
      <c r="I3821" s="9" t="s">
        <v>20472</v>
      </c>
      <c r="J3821" s="9" t="s">
        <v>34501</v>
      </c>
      <c r="K3821" s="9" t="s">
        <v>34502</v>
      </c>
      <c r="L3821" s="9" t="s">
        <v>11657</v>
      </c>
      <c r="M3821" s="9" t="s">
        <v>11298</v>
      </c>
      <c r="N3821" s="9" t="s">
        <v>6327</v>
      </c>
      <c r="O3821" s="9" t="s">
        <v>11229</v>
      </c>
      <c r="P3821" s="9" t="s">
        <v>34503</v>
      </c>
      <c r="Q3821" s="9" t="s">
        <v>34504</v>
      </c>
      <c r="R3821" s="9" t="s">
        <v>34505</v>
      </c>
      <c r="S3821" s="9" t="s">
        <v>11684</v>
      </c>
      <c r="T3821" s="9" t="s">
        <v>34506</v>
      </c>
      <c r="U3821" s="9" t="s">
        <v>34507</v>
      </c>
      <c r="V3821" s="9" t="s">
        <v>34501</v>
      </c>
      <c r="W3821" s="9" t="s">
        <v>34508</v>
      </c>
      <c r="X3821" s="9" t="s">
        <v>34509</v>
      </c>
      <c r="Y3821" s="9" t="s">
        <v>34510</v>
      </c>
      <c r="Z3821" s="9" t="s">
        <v>34506</v>
      </c>
      <c r="AA3821" s="9" t="s">
        <v>34511</v>
      </c>
    </row>
    <row r="3822">
      <c r="A3822" s="9">
        <v>3820.0</v>
      </c>
      <c r="B3822" s="9">
        <v>3821.0</v>
      </c>
      <c r="C3822" s="9" t="s">
        <v>11227</v>
      </c>
      <c r="D3822" s="9">
        <v>4035809.0</v>
      </c>
      <c r="E3822" s="9">
        <v>4036870.0</v>
      </c>
      <c r="F3822" s="9" t="s">
        <v>11282</v>
      </c>
      <c r="G3822" s="9" t="s">
        <v>11229</v>
      </c>
      <c r="H3822" s="9" t="s">
        <v>34512</v>
      </c>
      <c r="K3822" s="9" t="s">
        <v>23500</v>
      </c>
      <c r="L3822" s="9" t="s">
        <v>14601</v>
      </c>
      <c r="M3822" s="9" t="s">
        <v>11272</v>
      </c>
      <c r="N3822" s="9" t="s">
        <v>11273</v>
      </c>
      <c r="O3822" s="9" t="s">
        <v>11229</v>
      </c>
      <c r="P3822" s="9" t="s">
        <v>34513</v>
      </c>
      <c r="Q3822" s="9" t="s">
        <v>34514</v>
      </c>
      <c r="R3822" s="9" t="s">
        <v>34513</v>
      </c>
      <c r="U3822" s="9" t="s">
        <v>34515</v>
      </c>
      <c r="V3822" s="9" t="s">
        <v>34516</v>
      </c>
      <c r="W3822" s="9" t="s">
        <v>34517</v>
      </c>
      <c r="X3822" s="9" t="s">
        <v>34518</v>
      </c>
      <c r="AA3822" s="9" t="s">
        <v>34519</v>
      </c>
    </row>
    <row r="3823">
      <c r="A3823" s="9">
        <v>3821.0</v>
      </c>
      <c r="B3823" s="9">
        <v>3822.0</v>
      </c>
      <c r="C3823" s="9" t="s">
        <v>11227</v>
      </c>
      <c r="D3823" s="9">
        <v>4037021.0</v>
      </c>
      <c r="E3823" s="9">
        <v>4038256.0</v>
      </c>
      <c r="F3823" s="9" t="s">
        <v>11228</v>
      </c>
      <c r="G3823" s="9" t="s">
        <v>11229</v>
      </c>
      <c r="H3823" s="9" t="s">
        <v>34520</v>
      </c>
      <c r="M3823" s="9" t="s">
        <v>11387</v>
      </c>
      <c r="N3823" s="9" t="s">
        <v>11388</v>
      </c>
      <c r="O3823" s="9" t="s">
        <v>11229</v>
      </c>
      <c r="P3823" s="9" t="s">
        <v>34521</v>
      </c>
      <c r="Q3823" s="9" t="s">
        <v>34522</v>
      </c>
      <c r="R3823" s="9" t="s">
        <v>34521</v>
      </c>
      <c r="U3823" s="9" t="s">
        <v>14678</v>
      </c>
      <c r="V3823" s="9" t="s">
        <v>14679</v>
      </c>
      <c r="AA3823" s="9" t="s">
        <v>34523</v>
      </c>
    </row>
    <row r="3824">
      <c r="A3824" s="9">
        <v>3822.0</v>
      </c>
      <c r="B3824" s="9">
        <v>3823.0</v>
      </c>
      <c r="C3824" s="9" t="s">
        <v>11227</v>
      </c>
      <c r="D3824" s="9">
        <v>4038273.0</v>
      </c>
      <c r="E3824" s="9">
        <v>4039181.0</v>
      </c>
      <c r="F3824" s="9" t="s">
        <v>11282</v>
      </c>
      <c r="G3824" s="9" t="s">
        <v>11229</v>
      </c>
      <c r="H3824" s="9" t="s">
        <v>34524</v>
      </c>
      <c r="I3824" s="9" t="s">
        <v>12711</v>
      </c>
      <c r="J3824" s="9" t="s">
        <v>18321</v>
      </c>
      <c r="M3824" s="9" t="s">
        <v>11427</v>
      </c>
      <c r="N3824" s="9" t="s">
        <v>11428</v>
      </c>
      <c r="O3824" s="9" t="s">
        <v>11229</v>
      </c>
      <c r="P3824" s="9" t="s">
        <v>34525</v>
      </c>
      <c r="Q3824" s="9" t="s">
        <v>18323</v>
      </c>
      <c r="R3824" s="9" t="s">
        <v>34525</v>
      </c>
      <c r="U3824" s="9" t="s">
        <v>18324</v>
      </c>
      <c r="V3824" s="9" t="s">
        <v>18321</v>
      </c>
      <c r="AA3824" s="9" t="s">
        <v>34526</v>
      </c>
    </row>
    <row r="3825">
      <c r="A3825" s="9">
        <v>3823.0</v>
      </c>
      <c r="B3825" s="9">
        <v>3824.0</v>
      </c>
      <c r="C3825" s="9" t="s">
        <v>11227</v>
      </c>
      <c r="D3825" s="9">
        <v>4039178.0</v>
      </c>
      <c r="E3825" s="9">
        <v>4039798.0</v>
      </c>
      <c r="F3825" s="9" t="s">
        <v>11282</v>
      </c>
      <c r="G3825" s="9" t="s">
        <v>11229</v>
      </c>
      <c r="H3825" s="9" t="s">
        <v>34527</v>
      </c>
      <c r="M3825" s="9" t="s">
        <v>11298</v>
      </c>
      <c r="N3825" s="9" t="s">
        <v>6327</v>
      </c>
      <c r="O3825" s="9" t="s">
        <v>11229</v>
      </c>
      <c r="P3825" s="9" t="s">
        <v>34528</v>
      </c>
      <c r="Q3825" s="9" t="s">
        <v>28476</v>
      </c>
      <c r="R3825" s="9" t="s">
        <v>34528</v>
      </c>
      <c r="U3825" s="9" t="s">
        <v>20641</v>
      </c>
      <c r="V3825" s="9" t="s">
        <v>20642</v>
      </c>
      <c r="W3825" s="9" t="s">
        <v>34529</v>
      </c>
      <c r="X3825" s="9" t="s">
        <v>34530</v>
      </c>
      <c r="AA3825" s="9" t="s">
        <v>34531</v>
      </c>
    </row>
    <row r="3826">
      <c r="A3826" s="9">
        <v>3824.0</v>
      </c>
      <c r="B3826" s="9">
        <v>3825.0</v>
      </c>
      <c r="C3826" s="9" t="s">
        <v>11227</v>
      </c>
      <c r="D3826" s="9">
        <v>4039965.0</v>
      </c>
      <c r="E3826" s="9">
        <v>4040261.0</v>
      </c>
      <c r="F3826" s="9" t="s">
        <v>11282</v>
      </c>
      <c r="G3826" s="9" t="s">
        <v>11229</v>
      </c>
      <c r="H3826" s="9" t="s">
        <v>34532</v>
      </c>
      <c r="I3826" s="9" t="s">
        <v>15060</v>
      </c>
      <c r="J3826" s="9" t="s">
        <v>34533</v>
      </c>
      <c r="K3826" s="9" t="s">
        <v>15062</v>
      </c>
      <c r="L3826" s="9" t="s">
        <v>15063</v>
      </c>
      <c r="M3826" s="9" t="s">
        <v>11235</v>
      </c>
      <c r="N3826" s="9" t="s">
        <v>11236</v>
      </c>
      <c r="O3826" s="9" t="s">
        <v>11229</v>
      </c>
      <c r="P3826" s="9" t="s">
        <v>34534</v>
      </c>
      <c r="Q3826" s="9" t="s">
        <v>34535</v>
      </c>
      <c r="R3826" s="9" t="s">
        <v>34536</v>
      </c>
      <c r="U3826" s="9" t="s">
        <v>34537</v>
      </c>
      <c r="V3826" s="9" t="s">
        <v>34533</v>
      </c>
      <c r="W3826" s="9" t="s">
        <v>34538</v>
      </c>
      <c r="X3826" s="9" t="s">
        <v>34539</v>
      </c>
      <c r="AA3826" s="9" t="s">
        <v>34540</v>
      </c>
    </row>
    <row r="3827">
      <c r="A3827" s="9">
        <v>3825.0</v>
      </c>
      <c r="B3827" s="9">
        <v>3826.0</v>
      </c>
      <c r="C3827" s="9" t="s">
        <v>11227</v>
      </c>
      <c r="D3827" s="9">
        <v>4040258.0</v>
      </c>
      <c r="E3827" s="9">
        <v>4040875.0</v>
      </c>
      <c r="F3827" s="9" t="s">
        <v>11282</v>
      </c>
      <c r="G3827" s="9" t="s">
        <v>11229</v>
      </c>
      <c r="H3827" s="9" t="s">
        <v>34541</v>
      </c>
      <c r="I3827" s="9" t="s">
        <v>15060</v>
      </c>
      <c r="J3827" s="9" t="s">
        <v>34542</v>
      </c>
      <c r="K3827" s="9" t="s">
        <v>15101</v>
      </c>
      <c r="L3827" s="9" t="s">
        <v>13203</v>
      </c>
      <c r="M3827" s="9" t="s">
        <v>11235</v>
      </c>
      <c r="N3827" s="9" t="s">
        <v>11236</v>
      </c>
      <c r="O3827" s="9" t="s">
        <v>11229</v>
      </c>
      <c r="P3827" s="9" t="s">
        <v>34543</v>
      </c>
      <c r="Q3827" s="9" t="s">
        <v>34544</v>
      </c>
      <c r="R3827" s="9" t="s">
        <v>34545</v>
      </c>
      <c r="U3827" s="9" t="s">
        <v>34546</v>
      </c>
      <c r="V3827" s="9" t="s">
        <v>34542</v>
      </c>
      <c r="W3827" s="9" t="s">
        <v>34547</v>
      </c>
      <c r="X3827" s="9" t="s">
        <v>34548</v>
      </c>
      <c r="AA3827" s="9" t="s">
        <v>34549</v>
      </c>
    </row>
    <row r="3828">
      <c r="A3828" s="9">
        <v>3826.0</v>
      </c>
      <c r="B3828" s="9">
        <v>3827.0</v>
      </c>
      <c r="C3828" s="9" t="s">
        <v>11227</v>
      </c>
      <c r="D3828" s="9">
        <v>4040872.0</v>
      </c>
      <c r="E3828" s="9">
        <v>4041597.0</v>
      </c>
      <c r="F3828" s="9" t="s">
        <v>11282</v>
      </c>
      <c r="G3828" s="9" t="s">
        <v>11229</v>
      </c>
      <c r="H3828" s="9" t="s">
        <v>34550</v>
      </c>
      <c r="I3828" s="9" t="s">
        <v>15060</v>
      </c>
      <c r="J3828" s="9" t="s">
        <v>34551</v>
      </c>
      <c r="K3828" s="9" t="s">
        <v>15062</v>
      </c>
      <c r="L3828" s="9" t="s">
        <v>15063</v>
      </c>
      <c r="M3828" s="9" t="s">
        <v>11235</v>
      </c>
      <c r="N3828" s="9" t="s">
        <v>11236</v>
      </c>
      <c r="O3828" s="9" t="s">
        <v>11229</v>
      </c>
      <c r="P3828" s="9" t="s">
        <v>34552</v>
      </c>
      <c r="Q3828" s="9" t="s">
        <v>34553</v>
      </c>
      <c r="R3828" s="9" t="s">
        <v>34554</v>
      </c>
      <c r="U3828" s="9" t="s">
        <v>34555</v>
      </c>
      <c r="V3828" s="9" t="s">
        <v>34551</v>
      </c>
      <c r="W3828" s="9" t="s">
        <v>34556</v>
      </c>
      <c r="X3828" s="9" t="s">
        <v>34557</v>
      </c>
      <c r="AA3828" s="9" t="s">
        <v>34558</v>
      </c>
    </row>
    <row r="3829">
      <c r="A3829" s="9">
        <v>3827.0</v>
      </c>
      <c r="B3829" s="9">
        <v>3828.0</v>
      </c>
      <c r="C3829" s="9" t="s">
        <v>11227</v>
      </c>
      <c r="D3829" s="9">
        <v>4041614.0</v>
      </c>
      <c r="E3829" s="9">
        <v>4041928.0</v>
      </c>
      <c r="F3829" s="9" t="s">
        <v>11282</v>
      </c>
      <c r="G3829" s="9" t="s">
        <v>11229</v>
      </c>
      <c r="H3829" s="9" t="s">
        <v>34559</v>
      </c>
      <c r="I3829" s="9" t="s">
        <v>12581</v>
      </c>
      <c r="J3829" s="9" t="s">
        <v>34560</v>
      </c>
      <c r="K3829" s="9" t="s">
        <v>15141</v>
      </c>
      <c r="L3829" s="9" t="s">
        <v>15063</v>
      </c>
      <c r="M3829" s="9" t="s">
        <v>11235</v>
      </c>
      <c r="N3829" s="9" t="s">
        <v>11236</v>
      </c>
      <c r="O3829" s="9" t="s">
        <v>11229</v>
      </c>
      <c r="P3829" s="9" t="s">
        <v>34561</v>
      </c>
      <c r="Q3829" s="9" t="s">
        <v>34562</v>
      </c>
      <c r="R3829" s="9" t="s">
        <v>34563</v>
      </c>
      <c r="U3829" s="9" t="s">
        <v>34564</v>
      </c>
      <c r="V3829" s="9" t="s">
        <v>34560</v>
      </c>
      <c r="W3829" s="9" t="s">
        <v>34565</v>
      </c>
      <c r="X3829" s="9" t="s">
        <v>34566</v>
      </c>
      <c r="AA3829" s="9" t="s">
        <v>34567</v>
      </c>
    </row>
    <row r="3830">
      <c r="A3830" s="9">
        <v>3828.0</v>
      </c>
      <c r="B3830" s="9">
        <v>3829.0</v>
      </c>
      <c r="C3830" s="9" t="s">
        <v>11227</v>
      </c>
      <c r="D3830" s="9">
        <v>4042155.0</v>
      </c>
      <c r="E3830" s="9">
        <v>4042619.0</v>
      </c>
      <c r="F3830" s="9" t="s">
        <v>11282</v>
      </c>
      <c r="G3830" s="9" t="s">
        <v>11229</v>
      </c>
      <c r="H3830" s="9" t="s">
        <v>34568</v>
      </c>
      <c r="K3830" s="9" t="s">
        <v>11284</v>
      </c>
      <c r="L3830" s="9" t="s">
        <v>11285</v>
      </c>
      <c r="M3830" s="9" t="s">
        <v>11286</v>
      </c>
      <c r="N3830" s="9" t="s">
        <v>10940</v>
      </c>
      <c r="O3830" s="9" t="s">
        <v>11229</v>
      </c>
      <c r="P3830" s="9" t="s">
        <v>34569</v>
      </c>
      <c r="Q3830" s="9" t="s">
        <v>34570</v>
      </c>
      <c r="R3830" s="9" t="s">
        <v>34569</v>
      </c>
      <c r="U3830" s="9" t="s">
        <v>34571</v>
      </c>
      <c r="V3830" s="9" t="s">
        <v>34572</v>
      </c>
      <c r="W3830" s="9" t="s">
        <v>11290</v>
      </c>
      <c r="X3830" s="9" t="s">
        <v>34573</v>
      </c>
      <c r="AA3830" s="9" t="s">
        <v>34574</v>
      </c>
    </row>
    <row r="3831">
      <c r="A3831" s="9">
        <v>3829.0</v>
      </c>
      <c r="B3831" s="9">
        <v>3830.0</v>
      </c>
      <c r="C3831" s="9" t="s">
        <v>11227</v>
      </c>
      <c r="D3831" s="9">
        <v>4043000.0</v>
      </c>
      <c r="E3831" s="9">
        <v>4044427.0</v>
      </c>
      <c r="F3831" s="9" t="s">
        <v>11282</v>
      </c>
      <c r="G3831" s="9" t="s">
        <v>11229</v>
      </c>
      <c r="H3831" s="9" t="s">
        <v>34575</v>
      </c>
      <c r="I3831" s="9" t="s">
        <v>12704</v>
      </c>
      <c r="J3831" s="9" t="s">
        <v>13998</v>
      </c>
      <c r="K3831" s="9" t="s">
        <v>34576</v>
      </c>
      <c r="L3831" s="9" t="s">
        <v>11297</v>
      </c>
      <c r="M3831" s="9" t="s">
        <v>11903</v>
      </c>
      <c r="N3831" s="9" t="s">
        <v>11904</v>
      </c>
      <c r="O3831" s="9" t="s">
        <v>11229</v>
      </c>
      <c r="P3831" s="9" t="s">
        <v>34577</v>
      </c>
      <c r="Q3831" s="9" t="s">
        <v>34578</v>
      </c>
      <c r="R3831" s="9" t="s">
        <v>34579</v>
      </c>
      <c r="U3831" s="9" t="s">
        <v>14005</v>
      </c>
      <c r="V3831" s="9" t="s">
        <v>13998</v>
      </c>
      <c r="W3831" s="9" t="s">
        <v>34580</v>
      </c>
      <c r="X3831" s="9" t="s">
        <v>34581</v>
      </c>
      <c r="AA3831" s="9" t="s">
        <v>34582</v>
      </c>
    </row>
    <row r="3832">
      <c r="A3832" s="9">
        <v>3830.0</v>
      </c>
      <c r="B3832" s="9">
        <v>3831.0</v>
      </c>
      <c r="C3832" s="9" t="s">
        <v>11227</v>
      </c>
      <c r="D3832" s="9">
        <v>4044436.0</v>
      </c>
      <c r="E3832" s="9">
        <v>4045272.0</v>
      </c>
      <c r="F3832" s="9" t="s">
        <v>11282</v>
      </c>
      <c r="G3832" s="9" t="s">
        <v>11229</v>
      </c>
      <c r="H3832" s="9" t="s">
        <v>34583</v>
      </c>
      <c r="K3832" s="9" t="s">
        <v>34584</v>
      </c>
      <c r="L3832" s="9" t="s">
        <v>11297</v>
      </c>
      <c r="M3832" s="9" t="s">
        <v>11478</v>
      </c>
      <c r="N3832" s="9" t="s">
        <v>11479</v>
      </c>
      <c r="O3832" s="9" t="s">
        <v>11229</v>
      </c>
      <c r="P3832" s="9" t="s">
        <v>34585</v>
      </c>
      <c r="Q3832" s="9" t="s">
        <v>34586</v>
      </c>
      <c r="R3832" s="9" t="s">
        <v>34585</v>
      </c>
      <c r="U3832" s="9" t="s">
        <v>34587</v>
      </c>
      <c r="V3832" s="9" t="s">
        <v>34588</v>
      </c>
      <c r="W3832" s="9" t="s">
        <v>34589</v>
      </c>
      <c r="X3832" s="9" t="s">
        <v>34590</v>
      </c>
      <c r="AA3832" s="9" t="s">
        <v>34591</v>
      </c>
    </row>
    <row r="3833">
      <c r="A3833" s="9">
        <v>3831.0</v>
      </c>
      <c r="B3833" s="9">
        <v>3832.0</v>
      </c>
      <c r="C3833" s="9" t="s">
        <v>11227</v>
      </c>
      <c r="D3833" s="9">
        <v>4045443.0</v>
      </c>
      <c r="E3833" s="9">
        <v>4046681.0</v>
      </c>
      <c r="F3833" s="9" t="s">
        <v>11228</v>
      </c>
      <c r="G3833" s="9" t="s">
        <v>11229</v>
      </c>
      <c r="H3833" s="9" t="s">
        <v>34592</v>
      </c>
      <c r="K3833" s="9" t="s">
        <v>34593</v>
      </c>
      <c r="L3833" s="9" t="s">
        <v>12409</v>
      </c>
      <c r="M3833" s="9" t="s">
        <v>11427</v>
      </c>
      <c r="N3833" s="9" t="s">
        <v>11428</v>
      </c>
      <c r="O3833" s="9" t="s">
        <v>11229</v>
      </c>
      <c r="P3833" s="9" t="s">
        <v>34594</v>
      </c>
      <c r="Q3833" s="9" t="s">
        <v>34595</v>
      </c>
      <c r="R3833" s="9" t="s">
        <v>34596</v>
      </c>
      <c r="U3833" s="9" t="s">
        <v>34597</v>
      </c>
      <c r="V3833" s="9" t="s">
        <v>34598</v>
      </c>
      <c r="W3833" s="9" t="s">
        <v>34599</v>
      </c>
      <c r="X3833" s="9" t="s">
        <v>34600</v>
      </c>
      <c r="AA3833" s="9" t="s">
        <v>34601</v>
      </c>
    </row>
    <row r="3834">
      <c r="A3834" s="9">
        <v>3832.0</v>
      </c>
      <c r="B3834" s="9">
        <v>3833.0</v>
      </c>
      <c r="C3834" s="9" t="s">
        <v>11227</v>
      </c>
      <c r="D3834" s="9">
        <v>4046685.0</v>
      </c>
      <c r="E3834" s="9">
        <v>4047542.0</v>
      </c>
      <c r="F3834" s="9" t="s">
        <v>11228</v>
      </c>
      <c r="G3834" s="9" t="s">
        <v>11229</v>
      </c>
      <c r="H3834" s="9" t="s">
        <v>34602</v>
      </c>
      <c r="I3834" s="9" t="s">
        <v>11869</v>
      </c>
      <c r="J3834" s="9" t="s">
        <v>11870</v>
      </c>
      <c r="K3834" s="9" t="s">
        <v>34603</v>
      </c>
      <c r="L3834" s="9" t="s">
        <v>11285</v>
      </c>
      <c r="M3834" s="9" t="s">
        <v>11873</v>
      </c>
      <c r="N3834" s="9" t="s">
        <v>11874</v>
      </c>
      <c r="O3834" s="9" t="s">
        <v>11229</v>
      </c>
      <c r="P3834" s="9" t="s">
        <v>34604</v>
      </c>
      <c r="Q3834" s="9" t="s">
        <v>17723</v>
      </c>
      <c r="R3834" s="9" t="s">
        <v>34604</v>
      </c>
      <c r="U3834" s="9" t="s">
        <v>11878</v>
      </c>
      <c r="V3834" s="9" t="s">
        <v>11870</v>
      </c>
      <c r="W3834" s="9" t="s">
        <v>34605</v>
      </c>
      <c r="X3834" s="9" t="s">
        <v>34606</v>
      </c>
      <c r="AA3834" s="9" t="s">
        <v>34607</v>
      </c>
    </row>
    <row r="3835">
      <c r="A3835" s="9">
        <v>3833.0</v>
      </c>
      <c r="B3835" s="9">
        <v>3834.0</v>
      </c>
      <c r="C3835" s="9" t="s">
        <v>11227</v>
      </c>
      <c r="D3835" s="9">
        <v>4047539.0</v>
      </c>
      <c r="E3835" s="9">
        <v>4048486.0</v>
      </c>
      <c r="F3835" s="9" t="s">
        <v>11228</v>
      </c>
      <c r="G3835" s="9" t="s">
        <v>11229</v>
      </c>
      <c r="H3835" s="9" t="s">
        <v>34608</v>
      </c>
      <c r="I3835" s="9" t="s">
        <v>12711</v>
      </c>
      <c r="J3835" s="9" t="s">
        <v>18321</v>
      </c>
      <c r="K3835" s="9" t="s">
        <v>13151</v>
      </c>
      <c r="L3835" s="9" t="s">
        <v>11310</v>
      </c>
      <c r="M3835" s="9" t="s">
        <v>11427</v>
      </c>
      <c r="N3835" s="9" t="s">
        <v>11428</v>
      </c>
      <c r="O3835" s="9" t="s">
        <v>11229</v>
      </c>
      <c r="P3835" s="9" t="s">
        <v>34609</v>
      </c>
      <c r="Q3835" s="9" t="s">
        <v>18323</v>
      </c>
      <c r="R3835" s="9" t="s">
        <v>34609</v>
      </c>
      <c r="U3835" s="9" t="s">
        <v>18324</v>
      </c>
      <c r="V3835" s="9" t="s">
        <v>18321</v>
      </c>
      <c r="W3835" s="9" t="s">
        <v>13155</v>
      </c>
      <c r="X3835" s="9" t="s">
        <v>19272</v>
      </c>
      <c r="AA3835" s="9" t="s">
        <v>34610</v>
      </c>
    </row>
    <row r="3836">
      <c r="A3836" s="9">
        <v>3834.0</v>
      </c>
      <c r="B3836" s="9">
        <v>3835.0</v>
      </c>
      <c r="C3836" s="9" t="s">
        <v>11227</v>
      </c>
      <c r="D3836" s="9">
        <v>4048624.0</v>
      </c>
      <c r="E3836" s="9">
        <v>4050672.0</v>
      </c>
      <c r="F3836" s="9" t="s">
        <v>11228</v>
      </c>
      <c r="G3836" s="9" t="s">
        <v>11229</v>
      </c>
      <c r="H3836" s="9" t="s">
        <v>34611</v>
      </c>
      <c r="K3836" s="9" t="s">
        <v>34612</v>
      </c>
      <c r="L3836" s="9" t="s">
        <v>23665</v>
      </c>
      <c r="M3836" s="9" t="s">
        <v>11358</v>
      </c>
      <c r="N3836" s="9" t="s">
        <v>11359</v>
      </c>
      <c r="O3836" s="9" t="s">
        <v>11229</v>
      </c>
      <c r="P3836" s="9" t="s">
        <v>34613</v>
      </c>
      <c r="Q3836" s="9" t="s">
        <v>34614</v>
      </c>
      <c r="R3836" s="9" t="s">
        <v>34613</v>
      </c>
      <c r="U3836" s="9" t="s">
        <v>21071</v>
      </c>
      <c r="V3836" s="9" t="s">
        <v>21072</v>
      </c>
      <c r="W3836" s="9" t="s">
        <v>34615</v>
      </c>
      <c r="X3836" s="9" t="s">
        <v>34616</v>
      </c>
      <c r="AA3836" s="9" t="s">
        <v>34617</v>
      </c>
    </row>
    <row r="3837">
      <c r="A3837" s="9">
        <v>3835.0</v>
      </c>
      <c r="B3837" s="9">
        <v>3836.0</v>
      </c>
      <c r="C3837" s="9" t="s">
        <v>11227</v>
      </c>
      <c r="D3837" s="9">
        <v>4050676.0</v>
      </c>
      <c r="E3837" s="9">
        <v>4051485.0</v>
      </c>
      <c r="F3837" s="9" t="s">
        <v>11282</v>
      </c>
      <c r="G3837" s="9" t="s">
        <v>11229</v>
      </c>
      <c r="H3837" s="9" t="s">
        <v>34618</v>
      </c>
      <c r="I3837" s="9" t="s">
        <v>13237</v>
      </c>
      <c r="J3837" s="9" t="s">
        <v>34619</v>
      </c>
      <c r="K3837" s="9" t="s">
        <v>34620</v>
      </c>
      <c r="L3837" s="9" t="s">
        <v>11310</v>
      </c>
      <c r="M3837" s="9" t="s">
        <v>11427</v>
      </c>
      <c r="N3837" s="9" t="s">
        <v>11428</v>
      </c>
      <c r="O3837" s="9" t="s">
        <v>11229</v>
      </c>
      <c r="P3837" s="9" t="s">
        <v>34621</v>
      </c>
      <c r="Q3837" s="9" t="s">
        <v>34622</v>
      </c>
      <c r="R3837" s="9" t="s">
        <v>4524</v>
      </c>
      <c r="S3837" s="9" t="s">
        <v>13947</v>
      </c>
      <c r="T3837" s="9" t="s">
        <v>13948</v>
      </c>
      <c r="U3837" s="9" t="s">
        <v>34623</v>
      </c>
      <c r="V3837" s="9" t="s">
        <v>34619</v>
      </c>
      <c r="W3837" s="9" t="s">
        <v>34624</v>
      </c>
      <c r="X3837" s="9" t="s">
        <v>34625</v>
      </c>
      <c r="Y3837" s="9" t="s">
        <v>13952</v>
      </c>
      <c r="Z3837" s="9" t="s">
        <v>13948</v>
      </c>
      <c r="AA3837" s="9" t="s">
        <v>34626</v>
      </c>
    </row>
    <row r="3838">
      <c r="A3838" s="9">
        <v>3836.0</v>
      </c>
      <c r="B3838" s="9">
        <v>3837.0</v>
      </c>
      <c r="C3838" s="9" t="s">
        <v>11227</v>
      </c>
      <c r="D3838" s="9">
        <v>4051574.0</v>
      </c>
      <c r="E3838" s="9">
        <v>4051969.0</v>
      </c>
      <c r="F3838" s="9" t="s">
        <v>11228</v>
      </c>
      <c r="G3838" s="9" t="s">
        <v>11229</v>
      </c>
      <c r="H3838" s="9" t="s">
        <v>34627</v>
      </c>
      <c r="K3838" s="9" t="s">
        <v>11852</v>
      </c>
      <c r="L3838" s="9" t="s">
        <v>11853</v>
      </c>
      <c r="M3838" s="9" t="s">
        <v>11235</v>
      </c>
      <c r="N3838" s="9" t="s">
        <v>11236</v>
      </c>
      <c r="O3838" s="9" t="s">
        <v>11229</v>
      </c>
      <c r="P3838" s="9" t="s">
        <v>34628</v>
      </c>
      <c r="Q3838" s="9" t="s">
        <v>34629</v>
      </c>
      <c r="R3838" s="9" t="s">
        <v>34630</v>
      </c>
      <c r="U3838" s="9" t="s">
        <v>34631</v>
      </c>
      <c r="V3838" s="9" t="s">
        <v>34632</v>
      </c>
      <c r="W3838" s="9" t="s">
        <v>34629</v>
      </c>
      <c r="X3838" s="9" t="s">
        <v>34633</v>
      </c>
      <c r="AA3838" s="9" t="s">
        <v>34634</v>
      </c>
    </row>
    <row r="3839">
      <c r="A3839" s="9">
        <v>3837.0</v>
      </c>
      <c r="B3839" s="9">
        <v>3838.0</v>
      </c>
      <c r="C3839" s="9" t="s">
        <v>11227</v>
      </c>
      <c r="D3839" s="9">
        <v>4051966.0</v>
      </c>
      <c r="E3839" s="9">
        <v>4052703.0</v>
      </c>
      <c r="F3839" s="9" t="s">
        <v>11228</v>
      </c>
      <c r="G3839" s="9" t="s">
        <v>11229</v>
      </c>
      <c r="H3839" s="9" t="s">
        <v>34635</v>
      </c>
      <c r="M3839" s="9" t="s">
        <v>11286</v>
      </c>
      <c r="N3839" s="9" t="s">
        <v>10940</v>
      </c>
      <c r="O3839" s="9" t="s">
        <v>11229</v>
      </c>
      <c r="P3839" s="9" t="s">
        <v>34636</v>
      </c>
      <c r="Q3839" s="9" t="s">
        <v>427</v>
      </c>
      <c r="R3839" s="9" t="s">
        <v>34636</v>
      </c>
      <c r="U3839" s="9" t="s">
        <v>34637</v>
      </c>
      <c r="V3839" s="9" t="s">
        <v>34638</v>
      </c>
      <c r="AA3839" s="9" t="s">
        <v>34639</v>
      </c>
    </row>
    <row r="3840">
      <c r="A3840" s="9">
        <v>3838.0</v>
      </c>
      <c r="B3840" s="9">
        <v>3839.0</v>
      </c>
      <c r="C3840" s="9" t="s">
        <v>11227</v>
      </c>
      <c r="D3840" s="9">
        <v>4052829.0</v>
      </c>
      <c r="E3840" s="9">
        <v>4053740.0</v>
      </c>
      <c r="F3840" s="9" t="s">
        <v>11228</v>
      </c>
      <c r="G3840" s="9" t="s">
        <v>11229</v>
      </c>
      <c r="H3840" s="9" t="s">
        <v>34640</v>
      </c>
      <c r="I3840" s="9" t="s">
        <v>11231</v>
      </c>
      <c r="J3840" s="9" t="s">
        <v>34641</v>
      </c>
      <c r="K3840" s="9" t="s">
        <v>34642</v>
      </c>
      <c r="L3840" s="9" t="s">
        <v>29788</v>
      </c>
      <c r="M3840" s="9" t="s">
        <v>11235</v>
      </c>
      <c r="N3840" s="9" t="s">
        <v>11236</v>
      </c>
      <c r="O3840" s="9" t="s">
        <v>11229</v>
      </c>
      <c r="P3840" s="9" t="s">
        <v>34643</v>
      </c>
      <c r="Q3840" s="9" t="s">
        <v>34644</v>
      </c>
      <c r="R3840" s="9" t="s">
        <v>34645</v>
      </c>
      <c r="U3840" s="9" t="s">
        <v>34646</v>
      </c>
      <c r="V3840" s="9" t="s">
        <v>34641</v>
      </c>
      <c r="W3840" s="9" t="s">
        <v>34647</v>
      </c>
      <c r="X3840" s="9" t="s">
        <v>34648</v>
      </c>
      <c r="AA3840" s="9" t="s">
        <v>34649</v>
      </c>
    </row>
    <row r="3841">
      <c r="A3841" s="9">
        <v>3839.0</v>
      </c>
      <c r="B3841" s="9">
        <v>3840.0</v>
      </c>
      <c r="C3841" s="9" t="s">
        <v>11227</v>
      </c>
      <c r="D3841" s="9">
        <v>4053786.0</v>
      </c>
      <c r="E3841" s="9">
        <v>4054292.0</v>
      </c>
      <c r="F3841" s="9" t="s">
        <v>11228</v>
      </c>
      <c r="G3841" s="9" t="s">
        <v>11229</v>
      </c>
      <c r="H3841" s="9" t="s">
        <v>34650</v>
      </c>
      <c r="M3841" s="9" t="s">
        <v>11286</v>
      </c>
      <c r="N3841" s="9" t="s">
        <v>10940</v>
      </c>
      <c r="O3841" s="9" t="s">
        <v>11229</v>
      </c>
      <c r="P3841" s="9" t="s">
        <v>34651</v>
      </c>
      <c r="Q3841" s="9" t="s">
        <v>427</v>
      </c>
      <c r="R3841" s="9" t="s">
        <v>34651</v>
      </c>
      <c r="U3841" s="9" t="s">
        <v>34652</v>
      </c>
      <c r="V3841" s="9" t="s">
        <v>34653</v>
      </c>
      <c r="AA3841" s="9" t="s">
        <v>34654</v>
      </c>
    </row>
    <row r="3842">
      <c r="A3842" s="9">
        <v>3840.0</v>
      </c>
      <c r="B3842" s="9">
        <v>3841.0</v>
      </c>
      <c r="C3842" s="9" t="s">
        <v>11227</v>
      </c>
      <c r="D3842" s="9">
        <v>4054346.0</v>
      </c>
      <c r="E3842" s="9">
        <v>4055422.0</v>
      </c>
      <c r="F3842" s="9" t="s">
        <v>11228</v>
      </c>
      <c r="G3842" s="9" t="s">
        <v>11229</v>
      </c>
      <c r="H3842" s="9" t="s">
        <v>34655</v>
      </c>
      <c r="K3842" s="9" t="s">
        <v>13183</v>
      </c>
      <c r="L3842" s="9" t="s">
        <v>12409</v>
      </c>
      <c r="M3842" s="9" t="s">
        <v>12141</v>
      </c>
      <c r="N3842" s="9" t="s">
        <v>12142</v>
      </c>
      <c r="O3842" s="9" t="s">
        <v>11229</v>
      </c>
      <c r="P3842" s="9" t="s">
        <v>34656</v>
      </c>
      <c r="Q3842" s="9" t="s">
        <v>14187</v>
      </c>
      <c r="R3842" s="9" t="s">
        <v>34656</v>
      </c>
      <c r="U3842" s="9" t="s">
        <v>14188</v>
      </c>
      <c r="V3842" s="9" t="s">
        <v>14189</v>
      </c>
      <c r="W3842" s="9" t="s">
        <v>13190</v>
      </c>
      <c r="X3842" s="9" t="s">
        <v>13191</v>
      </c>
      <c r="AA3842" s="9" t="s">
        <v>34657</v>
      </c>
    </row>
    <row r="3843">
      <c r="A3843" s="9">
        <v>3841.0</v>
      </c>
      <c r="B3843" s="9">
        <v>3842.0</v>
      </c>
      <c r="C3843" s="9" t="s">
        <v>11227</v>
      </c>
      <c r="D3843" s="9">
        <v>4055577.0</v>
      </c>
      <c r="E3843" s="9">
        <v>4055846.0</v>
      </c>
      <c r="F3843" s="9" t="s">
        <v>11228</v>
      </c>
      <c r="G3843" s="9" t="s">
        <v>11229</v>
      </c>
      <c r="H3843" s="9" t="s">
        <v>34658</v>
      </c>
      <c r="I3843" s="9" t="s">
        <v>12581</v>
      </c>
      <c r="J3843" s="9" t="s">
        <v>34659</v>
      </c>
      <c r="K3843" s="9" t="s">
        <v>15141</v>
      </c>
      <c r="L3843" s="9" t="s">
        <v>15063</v>
      </c>
      <c r="M3843" s="9" t="s">
        <v>11235</v>
      </c>
      <c r="N3843" s="9" t="s">
        <v>11236</v>
      </c>
      <c r="O3843" s="9" t="s">
        <v>11229</v>
      </c>
      <c r="P3843" s="9" t="s">
        <v>34660</v>
      </c>
      <c r="Q3843" s="9" t="s">
        <v>34661</v>
      </c>
      <c r="R3843" s="9" t="s">
        <v>34662</v>
      </c>
      <c r="U3843" s="9" t="s">
        <v>34663</v>
      </c>
      <c r="V3843" s="9" t="s">
        <v>34659</v>
      </c>
      <c r="W3843" s="9" t="s">
        <v>34664</v>
      </c>
      <c r="X3843" s="9" t="s">
        <v>34665</v>
      </c>
      <c r="AA3843" s="9" t="s">
        <v>34666</v>
      </c>
    </row>
    <row r="3844">
      <c r="A3844" s="9">
        <v>3842.0</v>
      </c>
      <c r="B3844" s="9">
        <v>3843.0</v>
      </c>
      <c r="C3844" s="9" t="s">
        <v>11227</v>
      </c>
      <c r="D3844" s="9">
        <v>4055931.0</v>
      </c>
      <c r="E3844" s="9">
        <v>4056548.0</v>
      </c>
      <c r="F3844" s="9" t="s">
        <v>11282</v>
      </c>
      <c r="G3844" s="9" t="s">
        <v>11229</v>
      </c>
      <c r="H3844" s="9" t="s">
        <v>34667</v>
      </c>
      <c r="K3844" s="9" t="s">
        <v>34668</v>
      </c>
      <c r="L3844" s="9" t="s">
        <v>15960</v>
      </c>
      <c r="M3844" s="9" t="s">
        <v>11333</v>
      </c>
      <c r="N3844" s="9" t="s">
        <v>7665</v>
      </c>
      <c r="O3844" s="9" t="s">
        <v>11229</v>
      </c>
      <c r="P3844" s="9" t="s">
        <v>34669</v>
      </c>
      <c r="Q3844" s="9" t="s">
        <v>12631</v>
      </c>
      <c r="R3844" s="9" t="s">
        <v>34669</v>
      </c>
      <c r="S3844" s="9" t="s">
        <v>15962</v>
      </c>
      <c r="T3844" s="9" t="s">
        <v>32215</v>
      </c>
      <c r="U3844" s="9" t="s">
        <v>12632</v>
      </c>
      <c r="V3844" s="9" t="s">
        <v>12633</v>
      </c>
      <c r="W3844" s="9" t="s">
        <v>32216</v>
      </c>
      <c r="X3844" s="9" t="s">
        <v>32217</v>
      </c>
      <c r="Y3844" s="9" t="s">
        <v>32218</v>
      </c>
      <c r="Z3844" s="9" t="s">
        <v>32215</v>
      </c>
      <c r="AA3844" s="9" t="s">
        <v>34670</v>
      </c>
    </row>
    <row r="3845">
      <c r="A3845" s="9">
        <v>3843.0</v>
      </c>
      <c r="B3845" s="9">
        <v>3844.0</v>
      </c>
      <c r="C3845" s="9" t="s">
        <v>11227</v>
      </c>
      <c r="D3845" s="9">
        <v>4056679.0</v>
      </c>
      <c r="E3845" s="9">
        <v>4057653.0</v>
      </c>
      <c r="F3845" s="9" t="s">
        <v>11228</v>
      </c>
      <c r="G3845" s="9" t="s">
        <v>11229</v>
      </c>
      <c r="H3845" s="9" t="s">
        <v>34671</v>
      </c>
      <c r="K3845" s="9" t="s">
        <v>12128</v>
      </c>
      <c r="L3845" s="9" t="s">
        <v>11538</v>
      </c>
      <c r="M3845" s="9" t="s">
        <v>11600</v>
      </c>
      <c r="N3845" s="9" t="s">
        <v>11601</v>
      </c>
      <c r="O3845" s="9" t="s">
        <v>11229</v>
      </c>
      <c r="P3845" s="9" t="s">
        <v>34672</v>
      </c>
      <c r="Q3845" s="9" t="s">
        <v>427</v>
      </c>
      <c r="R3845" s="9" t="s">
        <v>34672</v>
      </c>
      <c r="U3845" s="9" t="s">
        <v>34673</v>
      </c>
      <c r="V3845" s="9" t="s">
        <v>34674</v>
      </c>
      <c r="W3845" s="9" t="s">
        <v>34675</v>
      </c>
      <c r="X3845" s="9" t="s">
        <v>34676</v>
      </c>
      <c r="AA3845" s="9" t="s">
        <v>34677</v>
      </c>
    </row>
    <row r="3846">
      <c r="A3846" s="9">
        <v>3844.0</v>
      </c>
      <c r="B3846" s="9">
        <v>3845.0</v>
      </c>
      <c r="C3846" s="9" t="s">
        <v>11227</v>
      </c>
      <c r="D3846" s="9">
        <v>4057692.0</v>
      </c>
      <c r="E3846" s="9">
        <v>4058621.0</v>
      </c>
      <c r="F3846" s="9" t="s">
        <v>11228</v>
      </c>
      <c r="G3846" s="9" t="s">
        <v>11229</v>
      </c>
      <c r="H3846" s="9" t="s">
        <v>34678</v>
      </c>
      <c r="K3846" s="9" t="s">
        <v>12128</v>
      </c>
      <c r="L3846" s="9" t="s">
        <v>11538</v>
      </c>
      <c r="M3846" s="9" t="s">
        <v>11833</v>
      </c>
      <c r="N3846" s="9" t="s">
        <v>11834</v>
      </c>
      <c r="O3846" s="9" t="s">
        <v>11229</v>
      </c>
      <c r="P3846" s="9" t="s">
        <v>34679</v>
      </c>
      <c r="Q3846" s="9" t="s">
        <v>28445</v>
      </c>
      <c r="R3846" s="9" t="s">
        <v>34679</v>
      </c>
      <c r="U3846" s="9" t="s">
        <v>13472</v>
      </c>
      <c r="V3846" s="9" t="s">
        <v>13473</v>
      </c>
      <c r="W3846" s="9" t="s">
        <v>13474</v>
      </c>
      <c r="X3846" s="9" t="s">
        <v>13475</v>
      </c>
      <c r="AA3846" s="9" t="s">
        <v>34680</v>
      </c>
    </row>
    <row r="3847">
      <c r="A3847" s="9">
        <v>3845.0</v>
      </c>
      <c r="B3847" s="9">
        <v>3846.0</v>
      </c>
      <c r="C3847" s="9" t="s">
        <v>11227</v>
      </c>
      <c r="D3847" s="9">
        <v>4058736.0</v>
      </c>
      <c r="E3847" s="9">
        <v>4061537.0</v>
      </c>
      <c r="F3847" s="9" t="s">
        <v>11228</v>
      </c>
      <c r="G3847" s="9" t="s">
        <v>11229</v>
      </c>
      <c r="H3847" s="9" t="s">
        <v>34681</v>
      </c>
      <c r="K3847" s="9" t="s">
        <v>34682</v>
      </c>
      <c r="L3847" s="9" t="s">
        <v>34683</v>
      </c>
      <c r="M3847" s="9" t="s">
        <v>31681</v>
      </c>
      <c r="N3847" s="9" t="s">
        <v>31682</v>
      </c>
      <c r="O3847" s="9" t="s">
        <v>11229</v>
      </c>
      <c r="P3847" s="9" t="s">
        <v>34684</v>
      </c>
      <c r="Q3847" s="9" t="s">
        <v>34685</v>
      </c>
      <c r="R3847" s="9" t="s">
        <v>34686</v>
      </c>
      <c r="U3847" s="9" t="s">
        <v>34687</v>
      </c>
      <c r="V3847" s="9" t="s">
        <v>34688</v>
      </c>
      <c r="W3847" s="9" t="s">
        <v>34689</v>
      </c>
      <c r="X3847" s="9" t="s">
        <v>34690</v>
      </c>
      <c r="AA3847" s="9" t="s">
        <v>34691</v>
      </c>
    </row>
    <row r="3848">
      <c r="A3848" s="9">
        <v>3846.0</v>
      </c>
      <c r="B3848" s="9">
        <v>3847.0</v>
      </c>
      <c r="C3848" s="9" t="s">
        <v>11227</v>
      </c>
      <c r="D3848" s="9">
        <v>4061593.0</v>
      </c>
      <c r="E3848" s="9">
        <v>4061901.0</v>
      </c>
      <c r="F3848" s="9" t="s">
        <v>11282</v>
      </c>
      <c r="G3848" s="9" t="s">
        <v>11229</v>
      </c>
      <c r="H3848" s="9" t="s">
        <v>34692</v>
      </c>
      <c r="O3848" s="9" t="s">
        <v>11229</v>
      </c>
      <c r="P3848" s="9" t="s">
        <v>34693</v>
      </c>
      <c r="Q3848" s="9" t="s">
        <v>427</v>
      </c>
      <c r="R3848" s="9" t="s">
        <v>34693</v>
      </c>
      <c r="AA3848" s="9" t="s">
        <v>34694</v>
      </c>
    </row>
    <row r="3849">
      <c r="A3849" s="9">
        <v>3847.0</v>
      </c>
      <c r="B3849" s="9">
        <v>3848.0</v>
      </c>
      <c r="C3849" s="9" t="s">
        <v>11227</v>
      </c>
      <c r="D3849" s="9">
        <v>4061958.0</v>
      </c>
      <c r="E3849" s="9">
        <v>4062137.0</v>
      </c>
      <c r="F3849" s="9" t="s">
        <v>11282</v>
      </c>
      <c r="G3849" s="9" t="s">
        <v>11229</v>
      </c>
      <c r="H3849" s="9" t="s">
        <v>34695</v>
      </c>
      <c r="K3849" s="9" t="s">
        <v>15044</v>
      </c>
      <c r="L3849" s="9" t="s">
        <v>11285</v>
      </c>
      <c r="M3849" s="9" t="s">
        <v>11286</v>
      </c>
      <c r="N3849" s="9" t="s">
        <v>10940</v>
      </c>
      <c r="O3849" s="9" t="s">
        <v>11229</v>
      </c>
      <c r="P3849" s="9" t="s">
        <v>34696</v>
      </c>
      <c r="Q3849" s="9" t="s">
        <v>427</v>
      </c>
      <c r="R3849" s="9" t="s">
        <v>34696</v>
      </c>
      <c r="S3849" s="9" t="s">
        <v>15047</v>
      </c>
      <c r="T3849" s="9" t="s">
        <v>15048</v>
      </c>
      <c r="U3849" s="9" t="s">
        <v>34697</v>
      </c>
      <c r="V3849" s="9" t="s">
        <v>34698</v>
      </c>
      <c r="W3849" s="9" t="s">
        <v>34699</v>
      </c>
      <c r="X3849" s="9" t="s">
        <v>34700</v>
      </c>
      <c r="Y3849" s="9" t="s">
        <v>15051</v>
      </c>
      <c r="Z3849" s="9" t="s">
        <v>15048</v>
      </c>
      <c r="AA3849" s="9" t="s">
        <v>34701</v>
      </c>
    </row>
    <row r="3850">
      <c r="A3850" s="9">
        <v>3848.0</v>
      </c>
      <c r="B3850" s="9">
        <v>3849.0</v>
      </c>
      <c r="C3850" s="9" t="s">
        <v>11227</v>
      </c>
      <c r="D3850" s="9">
        <v>4062229.0</v>
      </c>
      <c r="E3850" s="9">
        <v>4063158.0</v>
      </c>
      <c r="F3850" s="9" t="s">
        <v>11228</v>
      </c>
      <c r="G3850" s="9" t="s">
        <v>11229</v>
      </c>
      <c r="H3850" s="9" t="s">
        <v>34702</v>
      </c>
      <c r="K3850" s="9" t="s">
        <v>12244</v>
      </c>
      <c r="L3850" s="9" t="s">
        <v>11538</v>
      </c>
      <c r="M3850" s="9" t="s">
        <v>11478</v>
      </c>
      <c r="N3850" s="9" t="s">
        <v>11479</v>
      </c>
      <c r="O3850" s="9" t="s">
        <v>11229</v>
      </c>
      <c r="P3850" s="9" t="s">
        <v>34703</v>
      </c>
      <c r="Q3850" s="9" t="s">
        <v>11741</v>
      </c>
      <c r="R3850" s="9" t="s">
        <v>34703</v>
      </c>
      <c r="U3850" s="9" t="s">
        <v>21477</v>
      </c>
      <c r="V3850" s="9" t="s">
        <v>21478</v>
      </c>
      <c r="W3850" s="9" t="s">
        <v>33565</v>
      </c>
      <c r="X3850" s="9" t="s">
        <v>33566</v>
      </c>
      <c r="AA3850" s="9" t="s">
        <v>34704</v>
      </c>
    </row>
    <row r="3851">
      <c r="A3851" s="9">
        <v>3849.0</v>
      </c>
      <c r="B3851" s="9">
        <v>3850.0</v>
      </c>
      <c r="C3851" s="9" t="s">
        <v>11227</v>
      </c>
      <c r="D3851" s="9">
        <v>4063142.0</v>
      </c>
      <c r="E3851" s="9">
        <v>4063924.0</v>
      </c>
      <c r="F3851" s="9" t="s">
        <v>11282</v>
      </c>
      <c r="G3851" s="9" t="s">
        <v>11229</v>
      </c>
      <c r="H3851" s="9" t="s">
        <v>34705</v>
      </c>
      <c r="K3851" s="9" t="s">
        <v>15986</v>
      </c>
      <c r="L3851" s="9" t="s">
        <v>11297</v>
      </c>
      <c r="M3851" s="9" t="s">
        <v>11410</v>
      </c>
      <c r="N3851" s="9" t="s">
        <v>11411</v>
      </c>
      <c r="O3851" s="9" t="s">
        <v>11229</v>
      </c>
      <c r="P3851" s="9" t="s">
        <v>34706</v>
      </c>
      <c r="Q3851" s="9" t="s">
        <v>15988</v>
      </c>
      <c r="R3851" s="9" t="s">
        <v>34706</v>
      </c>
      <c r="S3851" s="9" t="s">
        <v>15989</v>
      </c>
      <c r="T3851" s="9" t="s">
        <v>15990</v>
      </c>
      <c r="U3851" s="9" t="s">
        <v>13906</v>
      </c>
      <c r="V3851" s="9" t="s">
        <v>13907</v>
      </c>
      <c r="W3851" s="9" t="s">
        <v>15991</v>
      </c>
      <c r="X3851" s="9" t="s">
        <v>15992</v>
      </c>
      <c r="Y3851" s="9" t="s">
        <v>15993</v>
      </c>
      <c r="Z3851" s="9" t="s">
        <v>15990</v>
      </c>
      <c r="AA3851" s="9" t="s">
        <v>34707</v>
      </c>
    </row>
    <row r="3852">
      <c r="A3852" s="9">
        <v>3850.0</v>
      </c>
      <c r="B3852" s="9">
        <v>3851.0</v>
      </c>
      <c r="C3852" s="9" t="s">
        <v>11227</v>
      </c>
      <c r="D3852" s="9">
        <v>4063985.0</v>
      </c>
      <c r="E3852" s="9">
        <v>4064473.0</v>
      </c>
      <c r="F3852" s="9" t="s">
        <v>11282</v>
      </c>
      <c r="G3852" s="9" t="s">
        <v>11229</v>
      </c>
      <c r="H3852" s="9" t="s">
        <v>34708</v>
      </c>
      <c r="O3852" s="9" t="s">
        <v>11229</v>
      </c>
      <c r="P3852" s="9" t="s">
        <v>34709</v>
      </c>
      <c r="Q3852" s="9" t="s">
        <v>427</v>
      </c>
      <c r="R3852" s="9" t="s">
        <v>34709</v>
      </c>
      <c r="AA3852" s="9" t="s">
        <v>34710</v>
      </c>
    </row>
    <row r="3853">
      <c r="A3853" s="9">
        <v>3851.0</v>
      </c>
      <c r="B3853" s="9">
        <v>3852.0</v>
      </c>
      <c r="C3853" s="9" t="s">
        <v>11227</v>
      </c>
      <c r="D3853" s="9">
        <v>4064937.0</v>
      </c>
      <c r="E3853" s="9">
        <v>4066049.0</v>
      </c>
      <c r="F3853" s="9" t="s">
        <v>11228</v>
      </c>
      <c r="G3853" s="9" t="s">
        <v>11229</v>
      </c>
      <c r="H3853" s="9" t="s">
        <v>34711</v>
      </c>
      <c r="K3853" s="9" t="s">
        <v>34712</v>
      </c>
      <c r="L3853" s="9" t="s">
        <v>34713</v>
      </c>
      <c r="M3853" s="9" t="s">
        <v>11903</v>
      </c>
      <c r="N3853" s="9" t="s">
        <v>11904</v>
      </c>
      <c r="O3853" s="9" t="s">
        <v>11229</v>
      </c>
      <c r="P3853" s="9" t="s">
        <v>34714</v>
      </c>
      <c r="Q3853" s="9" t="s">
        <v>34715</v>
      </c>
      <c r="R3853" s="9" t="s">
        <v>34714</v>
      </c>
      <c r="U3853" s="9" t="s">
        <v>34716</v>
      </c>
      <c r="V3853" s="9" t="s">
        <v>34717</v>
      </c>
      <c r="W3853" s="9" t="s">
        <v>34718</v>
      </c>
      <c r="X3853" s="9" t="s">
        <v>34719</v>
      </c>
      <c r="AA3853" s="9" t="s">
        <v>34720</v>
      </c>
    </row>
    <row r="3854">
      <c r="A3854" s="9">
        <v>3852.0</v>
      </c>
      <c r="B3854" s="9">
        <v>3853.0</v>
      </c>
      <c r="C3854" s="9" t="s">
        <v>11227</v>
      </c>
      <c r="D3854" s="9">
        <v>4066149.0</v>
      </c>
      <c r="E3854" s="9">
        <v>4067630.0</v>
      </c>
      <c r="F3854" s="9" t="s">
        <v>11282</v>
      </c>
      <c r="G3854" s="9" t="s">
        <v>11229</v>
      </c>
      <c r="H3854" s="9" t="s">
        <v>34721</v>
      </c>
      <c r="K3854" s="9" t="s">
        <v>12538</v>
      </c>
      <c r="L3854" s="9" t="s">
        <v>11285</v>
      </c>
      <c r="M3854" s="9" t="s">
        <v>11286</v>
      </c>
      <c r="N3854" s="9" t="s">
        <v>10940</v>
      </c>
      <c r="O3854" s="9" t="s">
        <v>11229</v>
      </c>
      <c r="P3854" s="9" t="s">
        <v>34722</v>
      </c>
      <c r="Q3854" s="9" t="s">
        <v>34723</v>
      </c>
      <c r="R3854" s="9" t="s">
        <v>34722</v>
      </c>
      <c r="U3854" s="9" t="s">
        <v>34724</v>
      </c>
      <c r="V3854" s="9" t="s">
        <v>34725</v>
      </c>
      <c r="W3854" s="9" t="s">
        <v>34726</v>
      </c>
      <c r="X3854" s="9" t="s">
        <v>34727</v>
      </c>
      <c r="AA3854" s="9" t="s">
        <v>34728</v>
      </c>
    </row>
    <row r="3855">
      <c r="A3855" s="9">
        <v>3853.0</v>
      </c>
      <c r="B3855" s="9">
        <v>3854.0</v>
      </c>
      <c r="C3855" s="9" t="s">
        <v>11227</v>
      </c>
      <c r="D3855" s="9">
        <v>4067653.0</v>
      </c>
      <c r="E3855" s="9">
        <v>4069011.0</v>
      </c>
      <c r="F3855" s="9" t="s">
        <v>11282</v>
      </c>
      <c r="G3855" s="9" t="s">
        <v>11229</v>
      </c>
      <c r="H3855" s="9" t="s">
        <v>34729</v>
      </c>
      <c r="M3855" s="9" t="s">
        <v>11286</v>
      </c>
      <c r="N3855" s="9" t="s">
        <v>10940</v>
      </c>
      <c r="O3855" s="9" t="s">
        <v>11229</v>
      </c>
      <c r="P3855" s="9" t="s">
        <v>34730</v>
      </c>
      <c r="Q3855" s="9" t="s">
        <v>427</v>
      </c>
      <c r="R3855" s="9" t="s">
        <v>34730</v>
      </c>
      <c r="U3855" s="9" t="s">
        <v>12009</v>
      </c>
      <c r="V3855" s="9" t="s">
        <v>34731</v>
      </c>
      <c r="AA3855" s="9" t="s">
        <v>34732</v>
      </c>
    </row>
    <row r="3856">
      <c r="A3856" s="9">
        <v>3854.0</v>
      </c>
      <c r="B3856" s="9">
        <v>3855.0</v>
      </c>
      <c r="C3856" s="9" t="s">
        <v>11227</v>
      </c>
      <c r="D3856" s="9">
        <v>4069011.0</v>
      </c>
      <c r="E3856" s="9">
        <v>4069724.0</v>
      </c>
      <c r="F3856" s="9" t="s">
        <v>11282</v>
      </c>
      <c r="G3856" s="9" t="s">
        <v>11229</v>
      </c>
      <c r="H3856" s="9" t="s">
        <v>34733</v>
      </c>
      <c r="I3856" s="9" t="s">
        <v>11294</v>
      </c>
      <c r="J3856" s="9" t="s">
        <v>34734</v>
      </c>
      <c r="K3856" s="9" t="s">
        <v>34735</v>
      </c>
      <c r="L3856" s="9" t="s">
        <v>11297</v>
      </c>
      <c r="M3856" s="9" t="s">
        <v>11298</v>
      </c>
      <c r="N3856" s="9" t="s">
        <v>6327</v>
      </c>
      <c r="O3856" s="9" t="s">
        <v>11229</v>
      </c>
      <c r="P3856" s="9" t="s">
        <v>34736</v>
      </c>
      <c r="Q3856" s="9" t="s">
        <v>34737</v>
      </c>
      <c r="R3856" s="9" t="s">
        <v>34736</v>
      </c>
      <c r="S3856" s="9" t="s">
        <v>11660</v>
      </c>
      <c r="T3856" s="9" t="s">
        <v>24784</v>
      </c>
      <c r="U3856" s="9" t="s">
        <v>34738</v>
      </c>
      <c r="V3856" s="9" t="s">
        <v>34734</v>
      </c>
      <c r="W3856" s="9" t="s">
        <v>34739</v>
      </c>
      <c r="X3856" s="9" t="s">
        <v>34740</v>
      </c>
      <c r="Y3856" s="9" t="s">
        <v>24788</v>
      </c>
      <c r="Z3856" s="9" t="s">
        <v>24784</v>
      </c>
      <c r="AA3856" s="9" t="s">
        <v>34741</v>
      </c>
    </row>
    <row r="3857">
      <c r="A3857" s="9">
        <v>3855.0</v>
      </c>
      <c r="B3857" s="9">
        <v>3856.0</v>
      </c>
      <c r="C3857" s="9" t="s">
        <v>11227</v>
      </c>
      <c r="D3857" s="9">
        <v>4069823.0</v>
      </c>
      <c r="E3857" s="9">
        <v>4070920.0</v>
      </c>
      <c r="F3857" s="9" t="s">
        <v>11228</v>
      </c>
      <c r="G3857" s="9" t="s">
        <v>11229</v>
      </c>
      <c r="H3857" s="9" t="s">
        <v>34742</v>
      </c>
      <c r="I3857" s="9" t="s">
        <v>11231</v>
      </c>
      <c r="J3857" s="9" t="s">
        <v>34743</v>
      </c>
      <c r="K3857" s="9" t="s">
        <v>34744</v>
      </c>
      <c r="L3857" s="9" t="s">
        <v>29788</v>
      </c>
      <c r="M3857" s="9" t="s">
        <v>11235</v>
      </c>
      <c r="N3857" s="9" t="s">
        <v>11236</v>
      </c>
      <c r="O3857" s="9" t="s">
        <v>11229</v>
      </c>
      <c r="P3857" s="9" t="s">
        <v>34745</v>
      </c>
      <c r="Q3857" s="9" t="s">
        <v>34746</v>
      </c>
      <c r="R3857" s="9" t="s">
        <v>34747</v>
      </c>
      <c r="U3857" s="9" t="s">
        <v>34748</v>
      </c>
      <c r="V3857" s="9" t="s">
        <v>34743</v>
      </c>
      <c r="W3857" s="9" t="s">
        <v>34749</v>
      </c>
      <c r="X3857" s="9" t="s">
        <v>34750</v>
      </c>
      <c r="AA3857" s="9" t="s">
        <v>34751</v>
      </c>
    </row>
    <row r="3858">
      <c r="A3858" s="9">
        <v>3856.0</v>
      </c>
      <c r="B3858" s="9">
        <v>3857.0</v>
      </c>
      <c r="C3858" s="9" t="s">
        <v>11227</v>
      </c>
      <c r="D3858" s="9">
        <v>4070917.0</v>
      </c>
      <c r="E3858" s="9">
        <v>4071879.0</v>
      </c>
      <c r="F3858" s="9" t="s">
        <v>11228</v>
      </c>
      <c r="G3858" s="9" t="s">
        <v>11229</v>
      </c>
      <c r="H3858" s="9" t="s">
        <v>34752</v>
      </c>
      <c r="I3858" s="9" t="s">
        <v>12428</v>
      </c>
      <c r="J3858" s="9" t="s">
        <v>21191</v>
      </c>
      <c r="K3858" s="9" t="s">
        <v>34753</v>
      </c>
      <c r="L3858" s="9" t="s">
        <v>11297</v>
      </c>
      <c r="M3858" s="9" t="s">
        <v>11903</v>
      </c>
      <c r="N3858" s="9" t="s">
        <v>11904</v>
      </c>
      <c r="O3858" s="9" t="s">
        <v>11229</v>
      </c>
      <c r="P3858" s="9" t="s">
        <v>34754</v>
      </c>
      <c r="Q3858" s="9" t="s">
        <v>34755</v>
      </c>
      <c r="R3858" s="9" t="s">
        <v>34756</v>
      </c>
      <c r="U3858" s="9" t="s">
        <v>21194</v>
      </c>
      <c r="V3858" s="9" t="s">
        <v>21191</v>
      </c>
      <c r="W3858" s="9" t="s">
        <v>34757</v>
      </c>
      <c r="X3858" s="9" t="s">
        <v>34758</v>
      </c>
      <c r="AA3858" s="9" t="s">
        <v>34759</v>
      </c>
    </row>
    <row r="3859">
      <c r="A3859" s="9">
        <v>3857.0</v>
      </c>
      <c r="B3859" s="9">
        <v>3858.0</v>
      </c>
      <c r="C3859" s="9" t="s">
        <v>11227</v>
      </c>
      <c r="D3859" s="9">
        <v>4071881.0</v>
      </c>
      <c r="E3859" s="9">
        <v>4072150.0</v>
      </c>
      <c r="F3859" s="9" t="s">
        <v>11228</v>
      </c>
      <c r="G3859" s="9" t="s">
        <v>11229</v>
      </c>
      <c r="H3859" s="9" t="s">
        <v>34760</v>
      </c>
      <c r="K3859" s="9" t="s">
        <v>11284</v>
      </c>
      <c r="L3859" s="9" t="s">
        <v>11285</v>
      </c>
      <c r="M3859" s="9" t="s">
        <v>18988</v>
      </c>
      <c r="N3859" s="9" t="s">
        <v>18989</v>
      </c>
      <c r="O3859" s="9" t="s">
        <v>11229</v>
      </c>
      <c r="P3859" s="9" t="s">
        <v>34761</v>
      </c>
      <c r="Q3859" s="9" t="s">
        <v>18991</v>
      </c>
      <c r="R3859" s="9" t="s">
        <v>34761</v>
      </c>
      <c r="U3859" s="9" t="s">
        <v>18992</v>
      </c>
      <c r="V3859" s="9" t="s">
        <v>18993</v>
      </c>
      <c r="W3859" s="9" t="s">
        <v>11290</v>
      </c>
      <c r="X3859" s="9" t="s">
        <v>18994</v>
      </c>
      <c r="AA3859" s="9" t="s">
        <v>34762</v>
      </c>
    </row>
    <row r="3860">
      <c r="A3860" s="9">
        <v>3858.0</v>
      </c>
      <c r="B3860" s="9">
        <v>3859.0</v>
      </c>
      <c r="C3860" s="9" t="s">
        <v>11227</v>
      </c>
      <c r="D3860" s="9">
        <v>4072150.0</v>
      </c>
      <c r="E3860" s="9">
        <v>4072572.0</v>
      </c>
      <c r="F3860" s="9" t="s">
        <v>11228</v>
      </c>
      <c r="G3860" s="9" t="s">
        <v>11229</v>
      </c>
      <c r="H3860" s="9" t="s">
        <v>34763</v>
      </c>
      <c r="M3860" s="9" t="s">
        <v>11833</v>
      </c>
      <c r="N3860" s="9" t="s">
        <v>11834</v>
      </c>
      <c r="O3860" s="9" t="s">
        <v>11229</v>
      </c>
      <c r="P3860" s="9" t="s">
        <v>34764</v>
      </c>
      <c r="Q3860" s="9" t="s">
        <v>427</v>
      </c>
      <c r="R3860" s="9" t="s">
        <v>34764</v>
      </c>
      <c r="U3860" s="9" t="s">
        <v>34765</v>
      </c>
      <c r="V3860" s="9" t="s">
        <v>34766</v>
      </c>
      <c r="AA3860" s="9" t="s">
        <v>34767</v>
      </c>
    </row>
    <row r="3861">
      <c r="A3861" s="9">
        <v>3859.0</v>
      </c>
      <c r="B3861" s="9">
        <v>3860.0</v>
      </c>
      <c r="C3861" s="9" t="s">
        <v>11227</v>
      </c>
      <c r="D3861" s="9">
        <v>4072615.0</v>
      </c>
      <c r="E3861" s="9">
        <v>4073010.0</v>
      </c>
      <c r="F3861" s="9" t="s">
        <v>11228</v>
      </c>
      <c r="G3861" s="9" t="s">
        <v>11229</v>
      </c>
      <c r="H3861" s="9" t="s">
        <v>34768</v>
      </c>
      <c r="O3861" s="9" t="s">
        <v>11229</v>
      </c>
      <c r="P3861" s="9" t="s">
        <v>34769</v>
      </c>
      <c r="Q3861" s="9" t="s">
        <v>427</v>
      </c>
      <c r="R3861" s="9" t="s">
        <v>34769</v>
      </c>
      <c r="AA3861" s="9" t="s">
        <v>34770</v>
      </c>
    </row>
    <row r="3862">
      <c r="A3862" s="9">
        <v>3860.0</v>
      </c>
      <c r="B3862" s="9">
        <v>3861.0</v>
      </c>
      <c r="C3862" s="9" t="s">
        <v>11227</v>
      </c>
      <c r="D3862" s="9">
        <v>4073255.0</v>
      </c>
      <c r="E3862" s="9">
        <v>4073596.0</v>
      </c>
      <c r="F3862" s="9" t="s">
        <v>11282</v>
      </c>
      <c r="G3862" s="9" t="s">
        <v>11229</v>
      </c>
      <c r="H3862" s="9" t="s">
        <v>34771</v>
      </c>
      <c r="I3862" s="9" t="s">
        <v>12581</v>
      </c>
      <c r="J3862" s="9" t="s">
        <v>17154</v>
      </c>
      <c r="M3862" s="9" t="s">
        <v>11235</v>
      </c>
      <c r="N3862" s="9" t="s">
        <v>11236</v>
      </c>
      <c r="O3862" s="9" t="s">
        <v>11229</v>
      </c>
      <c r="P3862" s="9" t="s">
        <v>34772</v>
      </c>
      <c r="Q3862" s="9" t="s">
        <v>427</v>
      </c>
      <c r="R3862" s="9" t="s">
        <v>34772</v>
      </c>
      <c r="U3862" s="9" t="s">
        <v>17158</v>
      </c>
      <c r="V3862" s="9" t="s">
        <v>17154</v>
      </c>
      <c r="AA3862" s="9" t="s">
        <v>34773</v>
      </c>
    </row>
    <row r="3863">
      <c r="A3863" s="9">
        <v>3861.0</v>
      </c>
      <c r="B3863" s="9">
        <v>3862.0</v>
      </c>
      <c r="C3863" s="9" t="s">
        <v>11227</v>
      </c>
      <c r="D3863" s="9">
        <v>4073754.0</v>
      </c>
      <c r="E3863" s="9">
        <v>4074365.0</v>
      </c>
      <c r="F3863" s="9" t="s">
        <v>11282</v>
      </c>
      <c r="G3863" s="9" t="s">
        <v>11229</v>
      </c>
      <c r="H3863" s="9" t="s">
        <v>34774</v>
      </c>
      <c r="M3863" s="9" t="s">
        <v>11345</v>
      </c>
      <c r="N3863" s="9" t="s">
        <v>11346</v>
      </c>
      <c r="O3863" s="9" t="s">
        <v>11229</v>
      </c>
      <c r="P3863" s="9" t="s">
        <v>34775</v>
      </c>
      <c r="Q3863" s="9" t="s">
        <v>427</v>
      </c>
      <c r="R3863" s="9" t="s">
        <v>34775</v>
      </c>
      <c r="U3863" s="9" t="s">
        <v>34776</v>
      </c>
      <c r="V3863" s="9" t="s">
        <v>34777</v>
      </c>
      <c r="AA3863" s="9" t="s">
        <v>34778</v>
      </c>
    </row>
    <row r="3864">
      <c r="A3864" s="9">
        <v>3862.0</v>
      </c>
      <c r="B3864" s="9">
        <v>3863.0</v>
      </c>
      <c r="C3864" s="9" t="s">
        <v>11227</v>
      </c>
      <c r="D3864" s="9">
        <v>4074435.0</v>
      </c>
      <c r="E3864" s="9">
        <v>4075823.0</v>
      </c>
      <c r="F3864" s="9" t="s">
        <v>11282</v>
      </c>
      <c r="G3864" s="9" t="s">
        <v>11229</v>
      </c>
      <c r="H3864" s="9" t="s">
        <v>34779</v>
      </c>
      <c r="K3864" s="9" t="s">
        <v>34780</v>
      </c>
      <c r="L3864" s="9" t="s">
        <v>34781</v>
      </c>
      <c r="M3864" s="9" t="s">
        <v>11298</v>
      </c>
      <c r="N3864" s="9" t="s">
        <v>6327</v>
      </c>
      <c r="O3864" s="9" t="s">
        <v>11229</v>
      </c>
      <c r="P3864" s="9" t="s">
        <v>34782</v>
      </c>
      <c r="Q3864" s="9" t="s">
        <v>34783</v>
      </c>
      <c r="R3864" s="9" t="s">
        <v>5945</v>
      </c>
      <c r="S3864" s="9" t="s">
        <v>17873</v>
      </c>
      <c r="T3864" s="9" t="s">
        <v>18764</v>
      </c>
      <c r="U3864" s="9" t="s">
        <v>34784</v>
      </c>
      <c r="V3864" s="9" t="s">
        <v>34785</v>
      </c>
      <c r="W3864" s="9" t="s">
        <v>34786</v>
      </c>
      <c r="X3864" s="9" t="s">
        <v>34787</v>
      </c>
      <c r="Y3864" s="9" t="s">
        <v>18769</v>
      </c>
      <c r="Z3864" s="9" t="s">
        <v>18764</v>
      </c>
      <c r="AA3864" s="9" t="s">
        <v>34788</v>
      </c>
    </row>
    <row r="3865">
      <c r="A3865" s="9">
        <v>3863.0</v>
      </c>
      <c r="B3865" s="9">
        <v>3864.0</v>
      </c>
      <c r="C3865" s="9" t="s">
        <v>11227</v>
      </c>
      <c r="D3865" s="9">
        <v>4075920.0</v>
      </c>
      <c r="E3865" s="9">
        <v>4076252.0</v>
      </c>
      <c r="F3865" s="9" t="s">
        <v>11282</v>
      </c>
      <c r="G3865" s="9" t="s">
        <v>11229</v>
      </c>
      <c r="H3865" s="9" t="s">
        <v>34789</v>
      </c>
      <c r="O3865" s="9" t="s">
        <v>11229</v>
      </c>
      <c r="P3865" s="9" t="s">
        <v>34790</v>
      </c>
      <c r="Q3865" s="9" t="s">
        <v>11966</v>
      </c>
      <c r="R3865" s="9" t="s">
        <v>34790</v>
      </c>
      <c r="AA3865" s="9" t="s">
        <v>34791</v>
      </c>
    </row>
    <row r="3866">
      <c r="A3866" s="9">
        <v>3864.0</v>
      </c>
      <c r="B3866" s="9">
        <v>3865.0</v>
      </c>
      <c r="C3866" s="9" t="s">
        <v>11227</v>
      </c>
      <c r="D3866" s="9">
        <v>4076442.0</v>
      </c>
      <c r="E3866" s="9">
        <v>4077035.0</v>
      </c>
      <c r="F3866" s="9" t="s">
        <v>11228</v>
      </c>
      <c r="G3866" s="9" t="s">
        <v>11229</v>
      </c>
      <c r="H3866" s="9" t="s">
        <v>34792</v>
      </c>
      <c r="K3866" s="9" t="s">
        <v>24468</v>
      </c>
      <c r="L3866" s="9" t="s">
        <v>11310</v>
      </c>
      <c r="M3866" s="9" t="s">
        <v>20714</v>
      </c>
      <c r="N3866" s="9" t="s">
        <v>20715</v>
      </c>
      <c r="O3866" s="9" t="s">
        <v>11229</v>
      </c>
      <c r="P3866" s="9" t="s">
        <v>34793</v>
      </c>
      <c r="Q3866" s="9" t="s">
        <v>13481</v>
      </c>
      <c r="R3866" s="9" t="s">
        <v>34793</v>
      </c>
      <c r="U3866" s="9" t="s">
        <v>24470</v>
      </c>
      <c r="V3866" s="9" t="s">
        <v>24471</v>
      </c>
      <c r="W3866" s="9" t="s">
        <v>34794</v>
      </c>
      <c r="X3866" s="9" t="s">
        <v>34795</v>
      </c>
      <c r="AA3866" s="9" t="s">
        <v>34796</v>
      </c>
    </row>
    <row r="3867">
      <c r="A3867" s="9">
        <v>3865.0</v>
      </c>
      <c r="B3867" s="9">
        <v>3866.0</v>
      </c>
      <c r="C3867" s="9" t="s">
        <v>11227</v>
      </c>
      <c r="D3867" s="9">
        <v>4077008.0</v>
      </c>
      <c r="E3867" s="9">
        <v>4078237.0</v>
      </c>
      <c r="F3867" s="9" t="s">
        <v>11282</v>
      </c>
      <c r="G3867" s="9" t="s">
        <v>11229</v>
      </c>
      <c r="H3867" s="9" t="s">
        <v>34797</v>
      </c>
      <c r="M3867" s="9" t="s">
        <v>11546</v>
      </c>
      <c r="N3867" s="9" t="s">
        <v>11547</v>
      </c>
      <c r="O3867" s="9" t="s">
        <v>11229</v>
      </c>
      <c r="P3867" s="9" t="s">
        <v>34798</v>
      </c>
      <c r="Q3867" s="9" t="s">
        <v>427</v>
      </c>
      <c r="R3867" s="9" t="s">
        <v>34798</v>
      </c>
      <c r="U3867" s="9" t="s">
        <v>34799</v>
      </c>
      <c r="V3867" s="9" t="s">
        <v>34800</v>
      </c>
      <c r="AA3867" s="9" t="s">
        <v>34801</v>
      </c>
    </row>
    <row r="3868">
      <c r="A3868" s="9">
        <v>3866.0</v>
      </c>
      <c r="B3868" s="9">
        <v>3867.0</v>
      </c>
      <c r="C3868" s="9" t="s">
        <v>11227</v>
      </c>
      <c r="D3868" s="9">
        <v>4078248.0</v>
      </c>
      <c r="E3868" s="9">
        <v>4078802.0</v>
      </c>
      <c r="F3868" s="9" t="s">
        <v>11282</v>
      </c>
      <c r="G3868" s="9" t="s">
        <v>11229</v>
      </c>
      <c r="H3868" s="9" t="s">
        <v>34802</v>
      </c>
      <c r="K3868" s="9" t="s">
        <v>34803</v>
      </c>
      <c r="L3868" s="9" t="s">
        <v>16554</v>
      </c>
      <c r="M3868" s="9" t="s">
        <v>11468</v>
      </c>
      <c r="N3868" s="9" t="s">
        <v>11469</v>
      </c>
      <c r="O3868" s="9" t="s">
        <v>11229</v>
      </c>
      <c r="P3868" s="9" t="s">
        <v>34804</v>
      </c>
      <c r="Q3868" s="9" t="s">
        <v>34805</v>
      </c>
      <c r="R3868" s="9" t="s">
        <v>34806</v>
      </c>
      <c r="U3868" s="9" t="s">
        <v>31210</v>
      </c>
      <c r="V3868" s="9" t="s">
        <v>31211</v>
      </c>
      <c r="W3868" s="9" t="s">
        <v>34807</v>
      </c>
      <c r="X3868" s="9" t="s">
        <v>34808</v>
      </c>
      <c r="AA3868" s="9" t="s">
        <v>34809</v>
      </c>
    </row>
    <row r="3869">
      <c r="A3869" s="9">
        <v>3867.0</v>
      </c>
      <c r="B3869" s="9">
        <v>3868.0</v>
      </c>
      <c r="C3869" s="9" t="s">
        <v>11227</v>
      </c>
      <c r="D3869" s="9">
        <v>4078889.0</v>
      </c>
      <c r="E3869" s="9">
        <v>4079509.0</v>
      </c>
      <c r="F3869" s="9" t="s">
        <v>11282</v>
      </c>
      <c r="G3869" s="9" t="s">
        <v>11229</v>
      </c>
      <c r="H3869" s="9" t="s">
        <v>34810</v>
      </c>
      <c r="K3869" s="9" t="s">
        <v>18885</v>
      </c>
      <c r="L3869" s="9" t="s">
        <v>15353</v>
      </c>
      <c r="M3869" s="9" t="s">
        <v>11345</v>
      </c>
      <c r="N3869" s="9" t="s">
        <v>11346</v>
      </c>
      <c r="O3869" s="9" t="s">
        <v>11229</v>
      </c>
      <c r="P3869" s="9" t="s">
        <v>34811</v>
      </c>
      <c r="Q3869" s="9" t="s">
        <v>34812</v>
      </c>
      <c r="R3869" s="9" t="s">
        <v>34813</v>
      </c>
      <c r="U3869" s="9" t="s">
        <v>29559</v>
      </c>
      <c r="V3869" s="9" t="s">
        <v>29560</v>
      </c>
      <c r="W3869" s="9" t="s">
        <v>29561</v>
      </c>
      <c r="X3869" s="9" t="s">
        <v>29562</v>
      </c>
      <c r="AA3869" s="9" t="s">
        <v>34814</v>
      </c>
    </row>
    <row r="3870">
      <c r="A3870" s="9">
        <v>3868.0</v>
      </c>
      <c r="B3870" s="9">
        <v>3869.0</v>
      </c>
      <c r="C3870" s="9" t="s">
        <v>11227</v>
      </c>
      <c r="D3870" s="9">
        <v>4079597.0</v>
      </c>
      <c r="E3870" s="9">
        <v>4080994.0</v>
      </c>
      <c r="F3870" s="9" t="s">
        <v>11228</v>
      </c>
      <c r="G3870" s="9" t="s">
        <v>11229</v>
      </c>
      <c r="H3870" s="9" t="s">
        <v>34815</v>
      </c>
      <c r="K3870" s="9" t="s">
        <v>34816</v>
      </c>
      <c r="L3870" s="9" t="s">
        <v>12898</v>
      </c>
      <c r="M3870" s="9" t="s">
        <v>11456</v>
      </c>
      <c r="N3870" s="9" t="s">
        <v>11457</v>
      </c>
      <c r="O3870" s="9" t="s">
        <v>11229</v>
      </c>
      <c r="P3870" s="9" t="s">
        <v>34817</v>
      </c>
      <c r="Q3870" s="9" t="s">
        <v>34818</v>
      </c>
      <c r="R3870" s="9" t="s">
        <v>34819</v>
      </c>
      <c r="U3870" s="9" t="s">
        <v>12901</v>
      </c>
      <c r="V3870" s="9" t="s">
        <v>12902</v>
      </c>
      <c r="W3870" s="9" t="s">
        <v>34820</v>
      </c>
      <c r="X3870" s="9" t="s">
        <v>34821</v>
      </c>
      <c r="AA3870" s="9" t="s">
        <v>34822</v>
      </c>
    </row>
    <row r="3871">
      <c r="A3871" s="9">
        <v>3869.0</v>
      </c>
      <c r="B3871" s="9">
        <v>3870.0</v>
      </c>
      <c r="C3871" s="9" t="s">
        <v>11227</v>
      </c>
      <c r="D3871" s="9">
        <v>4081062.0</v>
      </c>
      <c r="E3871" s="9">
        <v>4082564.0</v>
      </c>
      <c r="F3871" s="9" t="s">
        <v>11228</v>
      </c>
      <c r="G3871" s="9" t="s">
        <v>11229</v>
      </c>
      <c r="H3871" s="9" t="s">
        <v>34823</v>
      </c>
      <c r="M3871" s="9" t="s">
        <v>12656</v>
      </c>
      <c r="N3871" s="9" t="s">
        <v>12657</v>
      </c>
      <c r="O3871" s="9" t="s">
        <v>11229</v>
      </c>
      <c r="P3871" s="9" t="s">
        <v>34824</v>
      </c>
      <c r="Q3871" s="9" t="s">
        <v>427</v>
      </c>
      <c r="R3871" s="9" t="s">
        <v>34824</v>
      </c>
      <c r="U3871" s="9" t="s">
        <v>34825</v>
      </c>
      <c r="V3871" s="9" t="s">
        <v>34826</v>
      </c>
      <c r="AA3871" s="9" t="s">
        <v>34827</v>
      </c>
    </row>
    <row r="3872">
      <c r="A3872" s="9">
        <v>3870.0</v>
      </c>
      <c r="B3872" s="9">
        <v>3871.0</v>
      </c>
      <c r="C3872" s="9" t="s">
        <v>11227</v>
      </c>
      <c r="D3872" s="9">
        <v>4082607.0</v>
      </c>
      <c r="E3872" s="9">
        <v>4083080.0</v>
      </c>
      <c r="F3872" s="9" t="s">
        <v>11228</v>
      </c>
      <c r="G3872" s="9" t="s">
        <v>11229</v>
      </c>
      <c r="H3872" s="9" t="s">
        <v>34828</v>
      </c>
      <c r="I3872" s="9" t="s">
        <v>11231</v>
      </c>
      <c r="J3872" s="9" t="s">
        <v>34829</v>
      </c>
      <c r="K3872" s="9" t="s">
        <v>14322</v>
      </c>
      <c r="L3872" s="9" t="s">
        <v>14323</v>
      </c>
      <c r="M3872" s="9" t="s">
        <v>11235</v>
      </c>
      <c r="N3872" s="9" t="s">
        <v>11236</v>
      </c>
      <c r="O3872" s="9" t="s">
        <v>11229</v>
      </c>
      <c r="P3872" s="9" t="s">
        <v>34830</v>
      </c>
      <c r="Q3872" s="9" t="s">
        <v>34831</v>
      </c>
      <c r="R3872" s="9" t="s">
        <v>34830</v>
      </c>
      <c r="U3872" s="9" t="s">
        <v>34832</v>
      </c>
      <c r="V3872" s="9" t="s">
        <v>34829</v>
      </c>
      <c r="W3872" s="9" t="s">
        <v>34833</v>
      </c>
      <c r="X3872" s="9" t="s">
        <v>34834</v>
      </c>
      <c r="AA3872" s="9" t="s">
        <v>34835</v>
      </c>
    </row>
    <row r="3873">
      <c r="A3873" s="9">
        <v>3871.0</v>
      </c>
      <c r="B3873" s="9">
        <v>3872.0</v>
      </c>
      <c r="C3873" s="9" t="s">
        <v>11227</v>
      </c>
      <c r="D3873" s="9">
        <v>4083050.0</v>
      </c>
      <c r="E3873" s="9">
        <v>4084084.0</v>
      </c>
      <c r="F3873" s="9" t="s">
        <v>11228</v>
      </c>
      <c r="G3873" s="9" t="s">
        <v>11229</v>
      </c>
      <c r="H3873" s="9" t="s">
        <v>34836</v>
      </c>
      <c r="K3873" s="9" t="s">
        <v>34837</v>
      </c>
      <c r="L3873" s="9" t="s">
        <v>11297</v>
      </c>
      <c r="M3873" s="9" t="s">
        <v>11833</v>
      </c>
      <c r="N3873" s="9" t="s">
        <v>11834</v>
      </c>
      <c r="O3873" s="9" t="s">
        <v>11229</v>
      </c>
      <c r="P3873" s="9" t="s">
        <v>34838</v>
      </c>
      <c r="Q3873" s="9" t="s">
        <v>427</v>
      </c>
      <c r="R3873" s="9" t="s">
        <v>34838</v>
      </c>
      <c r="U3873" s="9" t="s">
        <v>34839</v>
      </c>
      <c r="V3873" s="9" t="s">
        <v>34840</v>
      </c>
      <c r="W3873" s="9" t="s">
        <v>34841</v>
      </c>
      <c r="X3873" s="9" t="s">
        <v>34842</v>
      </c>
      <c r="AA3873" s="9" t="s">
        <v>34843</v>
      </c>
    </row>
    <row r="3874">
      <c r="A3874" s="9">
        <v>3872.0</v>
      </c>
      <c r="B3874" s="9">
        <v>3873.0</v>
      </c>
      <c r="C3874" s="9" t="s">
        <v>11227</v>
      </c>
      <c r="D3874" s="9">
        <v>4084081.0</v>
      </c>
      <c r="E3874" s="9">
        <v>4084767.0</v>
      </c>
      <c r="F3874" s="9" t="s">
        <v>11228</v>
      </c>
      <c r="G3874" s="9" t="s">
        <v>11229</v>
      </c>
      <c r="H3874" s="9" t="s">
        <v>34844</v>
      </c>
      <c r="K3874" s="9" t="s">
        <v>34845</v>
      </c>
      <c r="L3874" s="9" t="s">
        <v>11297</v>
      </c>
      <c r="M3874" s="9" t="s">
        <v>34846</v>
      </c>
      <c r="N3874" s="9" t="s">
        <v>34847</v>
      </c>
      <c r="O3874" s="9" t="s">
        <v>11229</v>
      </c>
      <c r="P3874" s="9" t="s">
        <v>34848</v>
      </c>
      <c r="Q3874" s="9" t="s">
        <v>34849</v>
      </c>
      <c r="R3874" s="9" t="s">
        <v>34848</v>
      </c>
      <c r="U3874" s="9" t="s">
        <v>34850</v>
      </c>
      <c r="V3874" s="9" t="s">
        <v>34851</v>
      </c>
      <c r="W3874" s="9" t="s">
        <v>34852</v>
      </c>
      <c r="X3874" s="9" t="s">
        <v>34853</v>
      </c>
      <c r="AA3874" s="9" t="s">
        <v>34854</v>
      </c>
    </row>
    <row r="3875">
      <c r="A3875" s="9">
        <v>3873.0</v>
      </c>
      <c r="B3875" s="9">
        <v>3874.0</v>
      </c>
      <c r="C3875" s="9" t="s">
        <v>11227</v>
      </c>
      <c r="D3875" s="9">
        <v>4084760.0</v>
      </c>
      <c r="E3875" s="9">
        <v>4087687.0</v>
      </c>
      <c r="F3875" s="9" t="s">
        <v>11228</v>
      </c>
      <c r="G3875" s="9" t="s">
        <v>11229</v>
      </c>
      <c r="H3875" s="9" t="s">
        <v>34855</v>
      </c>
      <c r="K3875" s="9" t="s">
        <v>34856</v>
      </c>
      <c r="L3875" s="9" t="s">
        <v>34857</v>
      </c>
      <c r="M3875" s="9" t="s">
        <v>31681</v>
      </c>
      <c r="N3875" s="9" t="s">
        <v>31682</v>
      </c>
      <c r="O3875" s="9" t="s">
        <v>11229</v>
      </c>
      <c r="P3875" s="9" t="s">
        <v>34858</v>
      </c>
      <c r="Q3875" s="9" t="s">
        <v>427</v>
      </c>
      <c r="R3875" s="9" t="s">
        <v>34858</v>
      </c>
      <c r="U3875" s="9" t="s">
        <v>34859</v>
      </c>
      <c r="V3875" s="9" t="s">
        <v>34860</v>
      </c>
      <c r="W3875" s="9" t="s">
        <v>34861</v>
      </c>
      <c r="X3875" s="9" t="s">
        <v>34862</v>
      </c>
      <c r="AA3875" s="9" t="s">
        <v>34863</v>
      </c>
    </row>
    <row r="3876">
      <c r="A3876" s="9">
        <v>3874.0</v>
      </c>
      <c r="B3876" s="9">
        <v>3875.0</v>
      </c>
      <c r="C3876" s="9" t="s">
        <v>11227</v>
      </c>
      <c r="D3876" s="9">
        <v>4087684.0</v>
      </c>
      <c r="E3876" s="9">
        <v>4091040.0</v>
      </c>
      <c r="F3876" s="9" t="s">
        <v>11228</v>
      </c>
      <c r="G3876" s="9" t="s">
        <v>11229</v>
      </c>
      <c r="H3876" s="9" t="s">
        <v>34864</v>
      </c>
      <c r="K3876" s="9" t="s">
        <v>34856</v>
      </c>
      <c r="L3876" s="9" t="s">
        <v>34857</v>
      </c>
      <c r="M3876" s="9" t="s">
        <v>11358</v>
      </c>
      <c r="N3876" s="9" t="s">
        <v>11359</v>
      </c>
      <c r="O3876" s="9" t="s">
        <v>11229</v>
      </c>
      <c r="P3876" s="9" t="s">
        <v>34865</v>
      </c>
      <c r="Q3876" s="9" t="s">
        <v>34866</v>
      </c>
      <c r="R3876" s="9" t="s">
        <v>34865</v>
      </c>
      <c r="U3876" s="9" t="s">
        <v>34867</v>
      </c>
      <c r="V3876" s="9" t="s">
        <v>34868</v>
      </c>
      <c r="W3876" s="9" t="s">
        <v>34869</v>
      </c>
      <c r="X3876" s="9" t="s">
        <v>34870</v>
      </c>
      <c r="AA3876" s="9" t="s">
        <v>34871</v>
      </c>
    </row>
    <row r="3877">
      <c r="A3877" s="9">
        <v>3875.0</v>
      </c>
      <c r="B3877" s="9">
        <v>3876.0</v>
      </c>
      <c r="C3877" s="9" t="s">
        <v>11227</v>
      </c>
      <c r="D3877" s="9">
        <v>4091101.0</v>
      </c>
      <c r="E3877" s="9">
        <v>4091421.0</v>
      </c>
      <c r="F3877" s="9" t="s">
        <v>11228</v>
      </c>
      <c r="G3877" s="9" t="s">
        <v>11229</v>
      </c>
      <c r="H3877" s="9" t="s">
        <v>34872</v>
      </c>
      <c r="K3877" s="9" t="s">
        <v>11913</v>
      </c>
      <c r="L3877" s="9" t="s">
        <v>11489</v>
      </c>
      <c r="M3877" s="9" t="s">
        <v>11345</v>
      </c>
      <c r="N3877" s="9" t="s">
        <v>11346</v>
      </c>
      <c r="O3877" s="9" t="s">
        <v>11229</v>
      </c>
      <c r="P3877" s="9" t="s">
        <v>34873</v>
      </c>
      <c r="Q3877" s="9" t="s">
        <v>14793</v>
      </c>
      <c r="R3877" s="9" t="s">
        <v>34874</v>
      </c>
      <c r="U3877" s="9" t="s">
        <v>14794</v>
      </c>
      <c r="V3877" s="9" t="s">
        <v>14795</v>
      </c>
      <c r="W3877" s="9" t="s">
        <v>34875</v>
      </c>
      <c r="X3877" s="9" t="s">
        <v>34876</v>
      </c>
      <c r="AA3877" s="9" t="s">
        <v>34877</v>
      </c>
    </row>
    <row r="3878">
      <c r="A3878" s="9">
        <v>3876.0</v>
      </c>
      <c r="B3878" s="9">
        <v>3877.0</v>
      </c>
      <c r="C3878" s="9" t="s">
        <v>11227</v>
      </c>
      <c r="D3878" s="9">
        <v>4091509.0</v>
      </c>
      <c r="E3878" s="9">
        <v>4091859.0</v>
      </c>
      <c r="F3878" s="9" t="s">
        <v>11228</v>
      </c>
      <c r="G3878" s="9" t="s">
        <v>11229</v>
      </c>
      <c r="H3878" s="9" t="s">
        <v>34878</v>
      </c>
      <c r="O3878" s="9" t="s">
        <v>11229</v>
      </c>
      <c r="P3878" s="9" t="s">
        <v>34879</v>
      </c>
      <c r="Q3878" s="9" t="s">
        <v>427</v>
      </c>
      <c r="R3878" s="9" t="s">
        <v>34879</v>
      </c>
      <c r="AA3878" s="9" t="s">
        <v>34880</v>
      </c>
    </row>
    <row r="3879">
      <c r="A3879" s="9">
        <v>3877.0</v>
      </c>
      <c r="B3879" s="9">
        <v>3878.0</v>
      </c>
      <c r="C3879" s="9" t="s">
        <v>11227</v>
      </c>
      <c r="D3879" s="9">
        <v>4091856.0</v>
      </c>
      <c r="E3879" s="9">
        <v>4092233.0</v>
      </c>
      <c r="F3879" s="9" t="s">
        <v>11228</v>
      </c>
      <c r="G3879" s="9" t="s">
        <v>11229</v>
      </c>
      <c r="H3879" s="9" t="s">
        <v>34881</v>
      </c>
      <c r="O3879" s="9" t="s">
        <v>11229</v>
      </c>
      <c r="P3879" s="9" t="s">
        <v>34882</v>
      </c>
      <c r="Q3879" s="9" t="s">
        <v>427</v>
      </c>
      <c r="R3879" s="9" t="s">
        <v>34882</v>
      </c>
      <c r="AA3879" s="9" t="s">
        <v>34883</v>
      </c>
    </row>
    <row r="3880">
      <c r="A3880" s="9">
        <v>3878.0</v>
      </c>
      <c r="B3880" s="9">
        <v>3879.0</v>
      </c>
      <c r="C3880" s="9" t="s">
        <v>11227</v>
      </c>
      <c r="D3880" s="9">
        <v>4092250.0</v>
      </c>
      <c r="E3880" s="9">
        <v>4093143.0</v>
      </c>
      <c r="F3880" s="9" t="s">
        <v>11228</v>
      </c>
      <c r="G3880" s="9" t="s">
        <v>11229</v>
      </c>
      <c r="H3880" s="9" t="s">
        <v>34884</v>
      </c>
      <c r="K3880" s="9" t="s">
        <v>34885</v>
      </c>
      <c r="L3880" s="9" t="s">
        <v>11297</v>
      </c>
      <c r="M3880" s="9" t="s">
        <v>11468</v>
      </c>
      <c r="N3880" s="9" t="s">
        <v>11469</v>
      </c>
      <c r="O3880" s="9" t="s">
        <v>11229</v>
      </c>
      <c r="P3880" s="9" t="s">
        <v>34886</v>
      </c>
      <c r="Q3880" s="9" t="s">
        <v>34887</v>
      </c>
      <c r="R3880" s="9" t="s">
        <v>34886</v>
      </c>
      <c r="U3880" s="9" t="s">
        <v>34888</v>
      </c>
      <c r="V3880" s="9" t="s">
        <v>34889</v>
      </c>
      <c r="W3880" s="9" t="s">
        <v>34890</v>
      </c>
      <c r="X3880" s="9" t="s">
        <v>34891</v>
      </c>
      <c r="AA3880" s="9" t="s">
        <v>34892</v>
      </c>
    </row>
    <row r="3881">
      <c r="A3881" s="9">
        <v>3879.0</v>
      </c>
      <c r="B3881" s="9">
        <v>3880.0</v>
      </c>
      <c r="C3881" s="9" t="s">
        <v>11227</v>
      </c>
      <c r="D3881" s="9">
        <v>4093177.0</v>
      </c>
      <c r="E3881" s="9">
        <v>4094175.0</v>
      </c>
      <c r="F3881" s="9" t="s">
        <v>11228</v>
      </c>
      <c r="G3881" s="9" t="s">
        <v>11229</v>
      </c>
      <c r="H3881" s="9" t="s">
        <v>34893</v>
      </c>
      <c r="I3881" s="9" t="s">
        <v>11384</v>
      </c>
      <c r="J3881" s="9" t="s">
        <v>16495</v>
      </c>
      <c r="K3881" s="9" t="s">
        <v>17665</v>
      </c>
      <c r="L3881" s="9" t="s">
        <v>11297</v>
      </c>
      <c r="M3881" s="9" t="s">
        <v>11387</v>
      </c>
      <c r="N3881" s="9" t="s">
        <v>11388</v>
      </c>
      <c r="O3881" s="9" t="s">
        <v>11229</v>
      </c>
      <c r="P3881" s="9" t="s">
        <v>34894</v>
      </c>
      <c r="Q3881" s="9" t="s">
        <v>16499</v>
      </c>
      <c r="R3881" s="9" t="s">
        <v>34895</v>
      </c>
      <c r="U3881" s="9" t="s">
        <v>16503</v>
      </c>
      <c r="V3881" s="9" t="s">
        <v>16495</v>
      </c>
      <c r="W3881" s="9" t="s">
        <v>34896</v>
      </c>
      <c r="X3881" s="9" t="s">
        <v>34897</v>
      </c>
      <c r="AA3881" s="9" t="s">
        <v>34898</v>
      </c>
    </row>
    <row r="3882">
      <c r="A3882" s="9">
        <v>3880.0</v>
      </c>
      <c r="B3882" s="9">
        <v>3881.0</v>
      </c>
      <c r="C3882" s="9" t="s">
        <v>11227</v>
      </c>
      <c r="D3882" s="9">
        <v>4094172.0</v>
      </c>
      <c r="E3882" s="9">
        <v>4095446.0</v>
      </c>
      <c r="F3882" s="9" t="s">
        <v>11228</v>
      </c>
      <c r="G3882" s="9" t="s">
        <v>11229</v>
      </c>
      <c r="H3882" s="9" t="s">
        <v>34899</v>
      </c>
      <c r="K3882" s="9" t="s">
        <v>34900</v>
      </c>
      <c r="L3882" s="9" t="s">
        <v>11538</v>
      </c>
      <c r="M3882" s="9" t="s">
        <v>11387</v>
      </c>
      <c r="N3882" s="9" t="s">
        <v>11388</v>
      </c>
      <c r="O3882" s="9" t="s">
        <v>11229</v>
      </c>
      <c r="P3882" s="9" t="s">
        <v>34901</v>
      </c>
      <c r="Q3882" s="9" t="s">
        <v>427</v>
      </c>
      <c r="R3882" s="9" t="s">
        <v>34901</v>
      </c>
      <c r="U3882" s="9" t="s">
        <v>14678</v>
      </c>
      <c r="V3882" s="9" t="s">
        <v>14679</v>
      </c>
      <c r="W3882" s="9" t="s">
        <v>34902</v>
      </c>
      <c r="X3882" s="9" t="s">
        <v>34903</v>
      </c>
      <c r="AA3882" s="9" t="s">
        <v>34904</v>
      </c>
    </row>
    <row r="3883">
      <c r="A3883" s="9">
        <v>3881.0</v>
      </c>
      <c r="B3883" s="9">
        <v>3882.0</v>
      </c>
      <c r="C3883" s="9" t="s">
        <v>11227</v>
      </c>
      <c r="D3883" s="9">
        <v>4095909.0</v>
      </c>
      <c r="E3883" s="9">
        <v>4096466.0</v>
      </c>
      <c r="F3883" s="9" t="s">
        <v>11228</v>
      </c>
      <c r="G3883" s="9" t="s">
        <v>11229</v>
      </c>
      <c r="H3883" s="9" t="s">
        <v>34905</v>
      </c>
      <c r="K3883" s="9" t="s">
        <v>34906</v>
      </c>
      <c r="L3883" s="9" t="s">
        <v>12409</v>
      </c>
      <c r="M3883" s="9" t="s">
        <v>11345</v>
      </c>
      <c r="N3883" s="9" t="s">
        <v>11346</v>
      </c>
      <c r="O3883" s="9" t="s">
        <v>11229</v>
      </c>
      <c r="P3883" s="9" t="s">
        <v>34907</v>
      </c>
      <c r="Q3883" s="9" t="s">
        <v>34908</v>
      </c>
      <c r="R3883" s="9" t="s">
        <v>34909</v>
      </c>
      <c r="U3883" s="9" t="s">
        <v>34910</v>
      </c>
      <c r="V3883" s="9" t="s">
        <v>34911</v>
      </c>
      <c r="W3883" s="9" t="s">
        <v>34912</v>
      </c>
      <c r="X3883" s="9" t="s">
        <v>34913</v>
      </c>
      <c r="AA3883" s="9" t="s">
        <v>34914</v>
      </c>
    </row>
    <row r="3884">
      <c r="A3884" s="9">
        <v>3882.0</v>
      </c>
      <c r="B3884" s="9">
        <v>3883.0</v>
      </c>
      <c r="C3884" s="9" t="s">
        <v>11227</v>
      </c>
      <c r="D3884" s="9">
        <v>4096628.0</v>
      </c>
      <c r="E3884" s="9">
        <v>4097017.0</v>
      </c>
      <c r="F3884" s="9" t="s">
        <v>11282</v>
      </c>
      <c r="G3884" s="9" t="s">
        <v>11229</v>
      </c>
      <c r="H3884" s="9" t="s">
        <v>34915</v>
      </c>
      <c r="O3884" s="9" t="s">
        <v>11229</v>
      </c>
      <c r="P3884" s="9" t="s">
        <v>34916</v>
      </c>
      <c r="Q3884" s="9" t="s">
        <v>19334</v>
      </c>
      <c r="R3884" s="9" t="s">
        <v>34916</v>
      </c>
      <c r="AA3884" s="9" t="s">
        <v>34917</v>
      </c>
    </row>
    <row r="3885">
      <c r="A3885" s="9">
        <v>3883.0</v>
      </c>
      <c r="B3885" s="9">
        <v>3884.0</v>
      </c>
      <c r="C3885" s="9" t="s">
        <v>11227</v>
      </c>
      <c r="D3885" s="9">
        <v>4097209.0</v>
      </c>
      <c r="E3885" s="9">
        <v>4098516.0</v>
      </c>
      <c r="F3885" s="9" t="s">
        <v>11228</v>
      </c>
      <c r="G3885" s="9" t="s">
        <v>11229</v>
      </c>
      <c r="H3885" s="9" t="s">
        <v>34918</v>
      </c>
      <c r="K3885" s="9" t="s">
        <v>30887</v>
      </c>
      <c r="L3885" s="9" t="s">
        <v>11489</v>
      </c>
      <c r="M3885" s="9" t="s">
        <v>11345</v>
      </c>
      <c r="N3885" s="9" t="s">
        <v>11346</v>
      </c>
      <c r="O3885" s="9" t="s">
        <v>11229</v>
      </c>
      <c r="P3885" s="9" t="s">
        <v>34919</v>
      </c>
      <c r="Q3885" s="9" t="s">
        <v>34920</v>
      </c>
      <c r="R3885" s="9" t="s">
        <v>34921</v>
      </c>
      <c r="U3885" s="9" t="s">
        <v>34922</v>
      </c>
      <c r="V3885" s="9" t="s">
        <v>34923</v>
      </c>
      <c r="W3885" s="9" t="s">
        <v>34924</v>
      </c>
      <c r="X3885" s="9" t="s">
        <v>34925</v>
      </c>
      <c r="AA3885" s="9" t="s">
        <v>34926</v>
      </c>
    </row>
    <row r="3886">
      <c r="A3886" s="9">
        <v>3884.0</v>
      </c>
      <c r="B3886" s="9">
        <v>3885.0</v>
      </c>
      <c r="C3886" s="9" t="s">
        <v>11227</v>
      </c>
      <c r="D3886" s="9">
        <v>4098549.0</v>
      </c>
      <c r="E3886" s="9">
        <v>4099652.0</v>
      </c>
      <c r="F3886" s="9" t="s">
        <v>11228</v>
      </c>
      <c r="G3886" s="9" t="s">
        <v>11229</v>
      </c>
      <c r="H3886" s="9" t="s">
        <v>34927</v>
      </c>
      <c r="M3886" s="9" t="s">
        <v>11833</v>
      </c>
      <c r="N3886" s="9" t="s">
        <v>11834</v>
      </c>
      <c r="O3886" s="9" t="s">
        <v>11229</v>
      </c>
      <c r="P3886" s="9" t="s">
        <v>34928</v>
      </c>
      <c r="Q3886" s="9" t="s">
        <v>11966</v>
      </c>
      <c r="R3886" s="9" t="s">
        <v>34928</v>
      </c>
      <c r="U3886" s="9" t="s">
        <v>34929</v>
      </c>
      <c r="V3886" s="9" t="s">
        <v>34930</v>
      </c>
      <c r="AA3886" s="9" t="s">
        <v>34931</v>
      </c>
    </row>
    <row r="3887">
      <c r="A3887" s="9">
        <v>3885.0</v>
      </c>
      <c r="B3887" s="9">
        <v>3886.0</v>
      </c>
      <c r="C3887" s="9" t="s">
        <v>11227</v>
      </c>
      <c r="D3887" s="9">
        <v>4099649.0</v>
      </c>
      <c r="E3887" s="9">
        <v>4100239.0</v>
      </c>
      <c r="F3887" s="9" t="s">
        <v>11282</v>
      </c>
      <c r="G3887" s="9" t="s">
        <v>11229</v>
      </c>
      <c r="H3887" s="9" t="s">
        <v>34932</v>
      </c>
      <c r="M3887" s="9" t="s">
        <v>11358</v>
      </c>
      <c r="N3887" s="9" t="s">
        <v>11359</v>
      </c>
      <c r="O3887" s="9" t="s">
        <v>11229</v>
      </c>
      <c r="P3887" s="9" t="s">
        <v>34933</v>
      </c>
      <c r="Q3887" s="9" t="s">
        <v>34934</v>
      </c>
      <c r="R3887" s="9" t="s">
        <v>34933</v>
      </c>
      <c r="U3887" s="9" t="s">
        <v>34935</v>
      </c>
      <c r="V3887" s="9" t="s">
        <v>34936</v>
      </c>
      <c r="AA3887" s="9" t="s">
        <v>34937</v>
      </c>
    </row>
    <row r="3888">
      <c r="A3888" s="9">
        <v>3886.0</v>
      </c>
      <c r="B3888" s="9">
        <v>3887.0</v>
      </c>
      <c r="C3888" s="9" t="s">
        <v>11227</v>
      </c>
      <c r="D3888" s="9">
        <v>4100239.0</v>
      </c>
      <c r="E3888" s="9">
        <v>4101279.0</v>
      </c>
      <c r="F3888" s="9" t="s">
        <v>11282</v>
      </c>
      <c r="G3888" s="9" t="s">
        <v>11229</v>
      </c>
      <c r="H3888" s="9" t="s">
        <v>34938</v>
      </c>
      <c r="K3888" s="9" t="s">
        <v>26071</v>
      </c>
      <c r="L3888" s="9" t="s">
        <v>26072</v>
      </c>
      <c r="M3888" s="9" t="s">
        <v>11546</v>
      </c>
      <c r="N3888" s="9" t="s">
        <v>11547</v>
      </c>
      <c r="O3888" s="9" t="s">
        <v>11229</v>
      </c>
      <c r="P3888" s="9" t="s">
        <v>34939</v>
      </c>
      <c r="Q3888" s="9" t="s">
        <v>34940</v>
      </c>
      <c r="R3888" s="9" t="s">
        <v>34939</v>
      </c>
      <c r="U3888" s="9" t="s">
        <v>34941</v>
      </c>
      <c r="V3888" s="9" t="s">
        <v>34942</v>
      </c>
      <c r="W3888" s="9" t="s">
        <v>34943</v>
      </c>
      <c r="X3888" s="9" t="s">
        <v>34944</v>
      </c>
      <c r="AA3888" s="9" t="s">
        <v>34945</v>
      </c>
    </row>
    <row r="3889">
      <c r="A3889" s="9">
        <v>3887.0</v>
      </c>
      <c r="B3889" s="9">
        <v>3888.0</v>
      </c>
      <c r="C3889" s="9" t="s">
        <v>11227</v>
      </c>
      <c r="D3889" s="9">
        <v>4101276.0</v>
      </c>
      <c r="E3889" s="9">
        <v>4101932.0</v>
      </c>
      <c r="F3889" s="9" t="s">
        <v>11282</v>
      </c>
      <c r="G3889" s="9" t="s">
        <v>11229</v>
      </c>
      <c r="H3889" s="9" t="s">
        <v>34946</v>
      </c>
      <c r="M3889" s="9" t="s">
        <v>11410</v>
      </c>
      <c r="N3889" s="9" t="s">
        <v>11411</v>
      </c>
      <c r="O3889" s="9" t="s">
        <v>11229</v>
      </c>
      <c r="P3889" s="9" t="s">
        <v>34947</v>
      </c>
      <c r="Q3889" s="9" t="s">
        <v>34948</v>
      </c>
      <c r="R3889" s="9" t="s">
        <v>34947</v>
      </c>
      <c r="U3889" s="9" t="s">
        <v>34949</v>
      </c>
      <c r="V3889" s="9" t="s">
        <v>34950</v>
      </c>
      <c r="AA3889" s="9" t="s">
        <v>34951</v>
      </c>
    </row>
    <row r="3890">
      <c r="A3890" s="9">
        <v>3888.0</v>
      </c>
      <c r="B3890" s="9">
        <v>3889.0</v>
      </c>
      <c r="C3890" s="9" t="s">
        <v>11227</v>
      </c>
      <c r="D3890" s="9">
        <v>4102042.0</v>
      </c>
      <c r="E3890" s="9">
        <v>4102533.0</v>
      </c>
      <c r="F3890" s="9" t="s">
        <v>11228</v>
      </c>
      <c r="G3890" s="9" t="s">
        <v>11229</v>
      </c>
      <c r="H3890" s="9" t="s">
        <v>34952</v>
      </c>
      <c r="K3890" s="9" t="s">
        <v>12080</v>
      </c>
      <c r="L3890" s="9" t="s">
        <v>11285</v>
      </c>
      <c r="M3890" s="9" t="s">
        <v>11833</v>
      </c>
      <c r="N3890" s="9" t="s">
        <v>11834</v>
      </c>
      <c r="O3890" s="9" t="s">
        <v>11229</v>
      </c>
      <c r="P3890" s="9" t="s">
        <v>34953</v>
      </c>
      <c r="Q3890" s="9" t="s">
        <v>34954</v>
      </c>
      <c r="R3890" s="9" t="s">
        <v>34955</v>
      </c>
      <c r="U3890" s="9" t="s">
        <v>34956</v>
      </c>
      <c r="V3890" s="9" t="s">
        <v>34957</v>
      </c>
      <c r="W3890" s="9" t="s">
        <v>34958</v>
      </c>
      <c r="X3890" s="9" t="s">
        <v>34959</v>
      </c>
      <c r="AA3890" s="9" t="s">
        <v>34960</v>
      </c>
    </row>
    <row r="3891">
      <c r="A3891" s="9">
        <v>3889.0</v>
      </c>
      <c r="B3891" s="9">
        <v>3890.0</v>
      </c>
      <c r="C3891" s="9" t="s">
        <v>11227</v>
      </c>
      <c r="D3891" s="9">
        <v>4102588.0</v>
      </c>
      <c r="E3891" s="9">
        <v>4103085.0</v>
      </c>
      <c r="F3891" s="9" t="s">
        <v>11228</v>
      </c>
      <c r="G3891" s="9" t="s">
        <v>11229</v>
      </c>
      <c r="H3891" s="9" t="s">
        <v>34961</v>
      </c>
      <c r="K3891" s="9" t="s">
        <v>34962</v>
      </c>
      <c r="L3891" s="9" t="s">
        <v>34963</v>
      </c>
      <c r="M3891" s="9" t="s">
        <v>11781</v>
      </c>
      <c r="N3891" s="9" t="s">
        <v>11782</v>
      </c>
      <c r="O3891" s="9" t="s">
        <v>11229</v>
      </c>
      <c r="P3891" s="9" t="s">
        <v>34964</v>
      </c>
      <c r="Q3891" s="9" t="s">
        <v>34965</v>
      </c>
      <c r="R3891" s="9" t="s">
        <v>34966</v>
      </c>
      <c r="U3891" s="9" t="s">
        <v>34967</v>
      </c>
      <c r="V3891" s="9" t="s">
        <v>34968</v>
      </c>
      <c r="W3891" s="9" t="s">
        <v>34969</v>
      </c>
      <c r="X3891" s="9" t="s">
        <v>34970</v>
      </c>
      <c r="AA3891" s="9" t="s">
        <v>34971</v>
      </c>
    </row>
    <row r="3892">
      <c r="A3892" s="9">
        <v>3890.0</v>
      </c>
      <c r="B3892" s="9">
        <v>3891.0</v>
      </c>
      <c r="C3892" s="9" t="s">
        <v>11227</v>
      </c>
      <c r="D3892" s="9">
        <v>4103110.0</v>
      </c>
      <c r="E3892" s="9">
        <v>4103835.0</v>
      </c>
      <c r="F3892" s="9" t="s">
        <v>11282</v>
      </c>
      <c r="G3892" s="9" t="s">
        <v>11229</v>
      </c>
      <c r="H3892" s="9" t="s">
        <v>34972</v>
      </c>
      <c r="K3892" s="9" t="s">
        <v>12604</v>
      </c>
      <c r="L3892" s="9" t="s">
        <v>12605</v>
      </c>
      <c r="M3892" s="9" t="s">
        <v>11358</v>
      </c>
      <c r="N3892" s="9" t="s">
        <v>11359</v>
      </c>
      <c r="O3892" s="9" t="s">
        <v>11229</v>
      </c>
      <c r="P3892" s="9" t="s">
        <v>34973</v>
      </c>
      <c r="Q3892" s="9" t="s">
        <v>34974</v>
      </c>
      <c r="R3892" s="9" t="s">
        <v>34975</v>
      </c>
      <c r="U3892" s="9" t="s">
        <v>34976</v>
      </c>
      <c r="V3892" s="9" t="s">
        <v>34977</v>
      </c>
      <c r="W3892" s="9" t="s">
        <v>23210</v>
      </c>
      <c r="X3892" s="9" t="s">
        <v>23211</v>
      </c>
      <c r="AA3892" s="9" t="s">
        <v>34978</v>
      </c>
    </row>
    <row r="3893">
      <c r="A3893" s="9">
        <v>3891.0</v>
      </c>
      <c r="B3893" s="9">
        <v>3892.0</v>
      </c>
      <c r="C3893" s="9" t="s">
        <v>11227</v>
      </c>
      <c r="D3893" s="9">
        <v>4103828.0</v>
      </c>
      <c r="E3893" s="9">
        <v>4104421.0</v>
      </c>
      <c r="F3893" s="9" t="s">
        <v>11282</v>
      </c>
      <c r="G3893" s="9" t="s">
        <v>11229</v>
      </c>
      <c r="H3893" s="9" t="s">
        <v>34979</v>
      </c>
      <c r="I3893" s="9" t="s">
        <v>12172</v>
      </c>
      <c r="J3893" s="9" t="s">
        <v>34980</v>
      </c>
      <c r="K3893" s="9" t="s">
        <v>34981</v>
      </c>
      <c r="L3893" s="9" t="s">
        <v>11297</v>
      </c>
      <c r="M3893" s="9" t="s">
        <v>11298</v>
      </c>
      <c r="N3893" s="9" t="s">
        <v>6327</v>
      </c>
      <c r="O3893" s="9" t="s">
        <v>11229</v>
      </c>
      <c r="P3893" s="9" t="s">
        <v>34982</v>
      </c>
      <c r="Q3893" s="9" t="s">
        <v>34983</v>
      </c>
      <c r="R3893" s="9" t="s">
        <v>802</v>
      </c>
      <c r="S3893" s="9" t="s">
        <v>11301</v>
      </c>
      <c r="T3893" s="9" t="s">
        <v>25562</v>
      </c>
      <c r="U3893" s="9" t="s">
        <v>34984</v>
      </c>
      <c r="V3893" s="9" t="s">
        <v>34980</v>
      </c>
      <c r="W3893" s="9" t="s">
        <v>34985</v>
      </c>
      <c r="X3893" s="9" t="s">
        <v>34986</v>
      </c>
      <c r="Y3893" s="9" t="s">
        <v>25566</v>
      </c>
      <c r="Z3893" s="9" t="s">
        <v>25562</v>
      </c>
      <c r="AA3893" s="9" t="s">
        <v>34987</v>
      </c>
    </row>
    <row r="3894">
      <c r="A3894" s="9">
        <v>3892.0</v>
      </c>
      <c r="B3894" s="9">
        <v>3893.0</v>
      </c>
      <c r="C3894" s="9" t="s">
        <v>11227</v>
      </c>
      <c r="D3894" s="9">
        <v>4104418.0</v>
      </c>
      <c r="E3894" s="9">
        <v>4105251.0</v>
      </c>
      <c r="F3894" s="9" t="s">
        <v>11282</v>
      </c>
      <c r="G3894" s="9" t="s">
        <v>11229</v>
      </c>
      <c r="H3894" s="9" t="s">
        <v>34988</v>
      </c>
      <c r="I3894" s="9" t="s">
        <v>13487</v>
      </c>
      <c r="J3894" s="9" t="s">
        <v>26738</v>
      </c>
      <c r="K3894" s="9" t="s">
        <v>26739</v>
      </c>
      <c r="L3894" s="9" t="s">
        <v>11310</v>
      </c>
      <c r="M3894" s="9" t="s">
        <v>11427</v>
      </c>
      <c r="N3894" s="9" t="s">
        <v>11428</v>
      </c>
      <c r="O3894" s="9" t="s">
        <v>11229</v>
      </c>
      <c r="P3894" s="9" t="s">
        <v>34989</v>
      </c>
      <c r="Q3894" s="9" t="s">
        <v>34990</v>
      </c>
      <c r="R3894" s="9" t="s">
        <v>34991</v>
      </c>
      <c r="S3894" s="9" t="s">
        <v>13492</v>
      </c>
      <c r="T3894" s="9" t="s">
        <v>13493</v>
      </c>
      <c r="U3894" s="9" t="s">
        <v>26742</v>
      </c>
      <c r="V3894" s="9" t="s">
        <v>26738</v>
      </c>
      <c r="W3894" s="9" t="s">
        <v>26743</v>
      </c>
      <c r="X3894" s="9" t="s">
        <v>26744</v>
      </c>
      <c r="Y3894" s="9" t="s">
        <v>13497</v>
      </c>
      <c r="Z3894" s="9" t="s">
        <v>13493</v>
      </c>
      <c r="AA3894" s="9" t="s">
        <v>34992</v>
      </c>
    </row>
    <row r="3895">
      <c r="A3895" s="9">
        <v>3893.0</v>
      </c>
      <c r="B3895" s="9">
        <v>3894.0</v>
      </c>
      <c r="C3895" s="9" t="s">
        <v>11227</v>
      </c>
      <c r="D3895" s="9">
        <v>4105248.0</v>
      </c>
      <c r="E3895" s="9">
        <v>4105847.0</v>
      </c>
      <c r="F3895" s="9" t="s">
        <v>11282</v>
      </c>
      <c r="G3895" s="9" t="s">
        <v>11229</v>
      </c>
      <c r="H3895" s="9" t="s">
        <v>34993</v>
      </c>
      <c r="M3895" s="9" t="s">
        <v>12141</v>
      </c>
      <c r="N3895" s="9" t="s">
        <v>12142</v>
      </c>
      <c r="O3895" s="9" t="s">
        <v>11229</v>
      </c>
      <c r="P3895" s="9" t="s">
        <v>34994</v>
      </c>
      <c r="Q3895" s="9" t="s">
        <v>34995</v>
      </c>
      <c r="R3895" s="9" t="s">
        <v>34996</v>
      </c>
      <c r="U3895" s="9" t="s">
        <v>34997</v>
      </c>
      <c r="V3895" s="9" t="s">
        <v>34998</v>
      </c>
      <c r="W3895" s="9" t="s">
        <v>34999</v>
      </c>
      <c r="X3895" s="9" t="s">
        <v>35000</v>
      </c>
      <c r="AA3895" s="9" t="s">
        <v>35001</v>
      </c>
    </row>
    <row r="3896">
      <c r="A3896" s="9">
        <v>3894.0</v>
      </c>
      <c r="B3896" s="9">
        <v>3895.0</v>
      </c>
      <c r="C3896" s="9" t="s">
        <v>11227</v>
      </c>
      <c r="D3896" s="9">
        <v>4106257.0</v>
      </c>
      <c r="E3896" s="9">
        <v>4106709.0</v>
      </c>
      <c r="F3896" s="9" t="s">
        <v>11228</v>
      </c>
      <c r="G3896" s="9" t="s">
        <v>11229</v>
      </c>
      <c r="H3896" s="9" t="s">
        <v>35002</v>
      </c>
      <c r="K3896" s="9" t="s">
        <v>35003</v>
      </c>
      <c r="L3896" s="9" t="s">
        <v>11297</v>
      </c>
      <c r="M3896" s="9" t="s">
        <v>11298</v>
      </c>
      <c r="N3896" s="9" t="s">
        <v>6327</v>
      </c>
      <c r="O3896" s="9" t="s">
        <v>11229</v>
      </c>
      <c r="P3896" s="9" t="s">
        <v>35004</v>
      </c>
      <c r="Q3896" s="9" t="s">
        <v>427</v>
      </c>
      <c r="R3896" s="9" t="s">
        <v>35004</v>
      </c>
      <c r="S3896" s="9" t="s">
        <v>11301</v>
      </c>
      <c r="T3896" s="9" t="s">
        <v>11302</v>
      </c>
      <c r="U3896" s="9" t="s">
        <v>35005</v>
      </c>
      <c r="V3896" s="9" t="s">
        <v>35006</v>
      </c>
      <c r="W3896" s="9" t="s">
        <v>35007</v>
      </c>
      <c r="X3896" s="9" t="s">
        <v>35008</v>
      </c>
      <c r="Y3896" s="9" t="s">
        <v>11306</v>
      </c>
      <c r="Z3896" s="9" t="s">
        <v>11302</v>
      </c>
      <c r="AA3896" s="9" t="s">
        <v>35009</v>
      </c>
    </row>
    <row r="3897">
      <c r="A3897" s="9">
        <v>3895.0</v>
      </c>
      <c r="B3897" s="9">
        <v>3896.0</v>
      </c>
      <c r="C3897" s="9" t="s">
        <v>11227</v>
      </c>
      <c r="D3897" s="9">
        <v>4106835.0</v>
      </c>
      <c r="E3897" s="9">
        <v>4108106.0</v>
      </c>
      <c r="F3897" s="9" t="s">
        <v>11228</v>
      </c>
      <c r="G3897" s="9" t="s">
        <v>11229</v>
      </c>
      <c r="H3897" s="9" t="s">
        <v>35010</v>
      </c>
      <c r="K3897" s="9" t="s">
        <v>35011</v>
      </c>
      <c r="L3897" s="9" t="s">
        <v>35012</v>
      </c>
      <c r="M3897" s="9" t="s">
        <v>11333</v>
      </c>
      <c r="N3897" s="9" t="s">
        <v>7665</v>
      </c>
      <c r="O3897" s="9" t="s">
        <v>11229</v>
      </c>
      <c r="P3897" s="9" t="s">
        <v>35013</v>
      </c>
      <c r="Q3897" s="9" t="s">
        <v>35014</v>
      </c>
      <c r="R3897" s="9" t="s">
        <v>35015</v>
      </c>
      <c r="U3897" s="9" t="s">
        <v>35016</v>
      </c>
      <c r="V3897" s="9" t="s">
        <v>35017</v>
      </c>
      <c r="W3897" s="9" t="s">
        <v>35014</v>
      </c>
      <c r="X3897" s="9" t="s">
        <v>35018</v>
      </c>
      <c r="AA3897" s="9" t="s">
        <v>35019</v>
      </c>
    </row>
    <row r="3898">
      <c r="A3898" s="9">
        <v>3896.0</v>
      </c>
      <c r="B3898" s="9">
        <v>3897.0</v>
      </c>
      <c r="C3898" s="9" t="s">
        <v>11227</v>
      </c>
      <c r="D3898" s="9">
        <v>4108138.0</v>
      </c>
      <c r="E3898" s="9">
        <v>4109424.0</v>
      </c>
      <c r="F3898" s="9" t="s">
        <v>11228</v>
      </c>
      <c r="G3898" s="9" t="s">
        <v>11229</v>
      </c>
      <c r="H3898" s="9" t="s">
        <v>35020</v>
      </c>
      <c r="I3898" s="9" t="s">
        <v>11231</v>
      </c>
      <c r="J3898" s="9" t="s">
        <v>35021</v>
      </c>
      <c r="K3898" s="9" t="s">
        <v>35022</v>
      </c>
      <c r="L3898" s="9" t="s">
        <v>29788</v>
      </c>
      <c r="M3898" s="9" t="s">
        <v>11235</v>
      </c>
      <c r="N3898" s="9" t="s">
        <v>11236</v>
      </c>
      <c r="O3898" s="9" t="s">
        <v>11229</v>
      </c>
      <c r="P3898" s="9" t="s">
        <v>35023</v>
      </c>
      <c r="Q3898" s="9" t="s">
        <v>35024</v>
      </c>
      <c r="R3898" s="9" t="s">
        <v>35025</v>
      </c>
      <c r="U3898" s="9" t="s">
        <v>35026</v>
      </c>
      <c r="V3898" s="9" t="s">
        <v>35021</v>
      </c>
      <c r="W3898" s="9" t="s">
        <v>35027</v>
      </c>
      <c r="X3898" s="9" t="s">
        <v>35028</v>
      </c>
      <c r="AA3898" s="9" t="s">
        <v>35029</v>
      </c>
    </row>
    <row r="3899">
      <c r="A3899" s="9">
        <v>0.0</v>
      </c>
      <c r="B3899" s="9">
        <v>3898.0</v>
      </c>
      <c r="C3899" s="9" t="s">
        <v>35030</v>
      </c>
      <c r="D3899" s="9">
        <v>0.0</v>
      </c>
      <c r="E3899" s="9">
        <v>797.0</v>
      </c>
      <c r="F3899" s="9" t="s">
        <v>11228</v>
      </c>
      <c r="G3899" s="9" t="s">
        <v>11229</v>
      </c>
      <c r="H3899" s="9" t="s">
        <v>35031</v>
      </c>
      <c r="M3899" s="9" t="s">
        <v>12141</v>
      </c>
      <c r="N3899" s="9" t="s">
        <v>12142</v>
      </c>
      <c r="O3899" s="9" t="s">
        <v>11229</v>
      </c>
      <c r="P3899" s="9" t="s">
        <v>35032</v>
      </c>
      <c r="Q3899" s="9" t="s">
        <v>35033</v>
      </c>
      <c r="R3899" s="9" t="s">
        <v>35032</v>
      </c>
      <c r="U3899" s="9" t="s">
        <v>15119</v>
      </c>
      <c r="V3899" s="9" t="s">
        <v>15120</v>
      </c>
      <c r="W3899" s="9" t="s">
        <v>26681</v>
      </c>
      <c r="X3899" s="9" t="s">
        <v>26682</v>
      </c>
      <c r="AA3899" s="9" t="s">
        <v>35034</v>
      </c>
    </row>
    <row r="3900">
      <c r="A3900" s="9">
        <v>1.0</v>
      </c>
      <c r="B3900" s="9">
        <v>3899.0</v>
      </c>
      <c r="C3900" s="9" t="s">
        <v>35030</v>
      </c>
      <c r="D3900" s="9">
        <v>871.0</v>
      </c>
      <c r="E3900" s="9">
        <v>1776.0</v>
      </c>
      <c r="F3900" s="9" t="s">
        <v>11282</v>
      </c>
      <c r="G3900" s="9" t="s">
        <v>11229</v>
      </c>
      <c r="H3900" s="9" t="s">
        <v>35035</v>
      </c>
      <c r="O3900" s="9" t="s">
        <v>11229</v>
      </c>
      <c r="P3900" s="9" t="s">
        <v>35036</v>
      </c>
      <c r="Q3900" s="9" t="s">
        <v>427</v>
      </c>
      <c r="R3900" s="9" t="s">
        <v>35036</v>
      </c>
      <c r="AA3900" s="9" t="s">
        <v>35037</v>
      </c>
    </row>
    <row r="3901">
      <c r="A3901" s="9">
        <v>2.0</v>
      </c>
      <c r="B3901" s="9">
        <v>3900.0</v>
      </c>
      <c r="C3901" s="9" t="s">
        <v>35030</v>
      </c>
      <c r="D3901" s="9">
        <v>1803.0</v>
      </c>
      <c r="E3901" s="9">
        <v>3191.0</v>
      </c>
      <c r="F3901" s="9" t="s">
        <v>11228</v>
      </c>
      <c r="G3901" s="9" t="s">
        <v>11229</v>
      </c>
      <c r="H3901" s="9" t="s">
        <v>35038</v>
      </c>
      <c r="I3901" s="9" t="s">
        <v>11231</v>
      </c>
      <c r="J3901" s="9" t="s">
        <v>13578</v>
      </c>
      <c r="K3901" s="9" t="s">
        <v>35039</v>
      </c>
      <c r="L3901" s="9" t="s">
        <v>11322</v>
      </c>
      <c r="M3901" s="9" t="s">
        <v>11235</v>
      </c>
      <c r="N3901" s="9" t="s">
        <v>11236</v>
      </c>
      <c r="O3901" s="9" t="s">
        <v>11229</v>
      </c>
      <c r="P3901" s="9" t="s">
        <v>35040</v>
      </c>
      <c r="Q3901" s="9" t="s">
        <v>35041</v>
      </c>
      <c r="R3901" s="9" t="s">
        <v>35042</v>
      </c>
      <c r="U3901" s="9" t="s">
        <v>13582</v>
      </c>
      <c r="V3901" s="9" t="s">
        <v>13578</v>
      </c>
      <c r="W3901" s="9" t="s">
        <v>35043</v>
      </c>
      <c r="X3901" s="9" t="s">
        <v>35044</v>
      </c>
      <c r="AA3901" s="9" t="s">
        <v>35045</v>
      </c>
    </row>
    <row r="3902">
      <c r="A3902" s="9">
        <v>3.0</v>
      </c>
      <c r="B3902" s="9">
        <v>3901.0</v>
      </c>
      <c r="C3902" s="9" t="s">
        <v>35030</v>
      </c>
      <c r="D3902" s="9">
        <v>3204.0</v>
      </c>
      <c r="E3902" s="9">
        <v>3773.0</v>
      </c>
      <c r="F3902" s="9" t="s">
        <v>11282</v>
      </c>
      <c r="O3902" s="9" t="s">
        <v>11229</v>
      </c>
      <c r="P3902" s="9" t="s">
        <v>35046</v>
      </c>
      <c r="Q3902" s="9" t="s">
        <v>427</v>
      </c>
      <c r="R3902" s="9" t="s">
        <v>35046</v>
      </c>
      <c r="AA3902" s="9" t="s">
        <v>35047</v>
      </c>
    </row>
    <row r="3903">
      <c r="A3903" s="9">
        <v>4.0</v>
      </c>
      <c r="B3903" s="9">
        <v>3902.0</v>
      </c>
      <c r="C3903" s="9" t="s">
        <v>35030</v>
      </c>
      <c r="D3903" s="9">
        <v>4025.0</v>
      </c>
      <c r="E3903" s="9">
        <v>4567.0</v>
      </c>
      <c r="F3903" s="9" t="s">
        <v>11228</v>
      </c>
      <c r="G3903" s="9" t="s">
        <v>11229</v>
      </c>
      <c r="H3903" s="9" t="s">
        <v>35048</v>
      </c>
      <c r="M3903" s="9" t="s">
        <v>11546</v>
      </c>
      <c r="N3903" s="9" t="s">
        <v>11547</v>
      </c>
      <c r="O3903" s="9" t="s">
        <v>11229</v>
      </c>
      <c r="P3903" s="9" t="s">
        <v>35049</v>
      </c>
      <c r="Q3903" s="9" t="s">
        <v>21172</v>
      </c>
      <c r="R3903" s="9" t="s">
        <v>35049</v>
      </c>
      <c r="U3903" s="9" t="s">
        <v>21173</v>
      </c>
      <c r="V3903" s="9" t="s">
        <v>21174</v>
      </c>
      <c r="W3903" s="9" t="s">
        <v>21175</v>
      </c>
      <c r="X3903" s="9" t="s">
        <v>21176</v>
      </c>
      <c r="AA3903" s="9" t="s">
        <v>35050</v>
      </c>
    </row>
    <row r="3904">
      <c r="A3904" s="9">
        <v>5.0</v>
      </c>
      <c r="B3904" s="9">
        <v>3903.0</v>
      </c>
      <c r="C3904" s="9" t="s">
        <v>35030</v>
      </c>
      <c r="D3904" s="9">
        <v>4578.0</v>
      </c>
      <c r="E3904" s="9">
        <v>4871.0</v>
      </c>
      <c r="F3904" s="9" t="s">
        <v>11228</v>
      </c>
      <c r="G3904" s="9" t="s">
        <v>11229</v>
      </c>
      <c r="H3904" s="9" t="s">
        <v>35051</v>
      </c>
      <c r="M3904" s="9" t="s">
        <v>11546</v>
      </c>
      <c r="N3904" s="9" t="s">
        <v>11547</v>
      </c>
      <c r="O3904" s="9" t="s">
        <v>11229</v>
      </c>
      <c r="P3904" s="9" t="s">
        <v>35052</v>
      </c>
      <c r="Q3904" s="9" t="s">
        <v>35053</v>
      </c>
      <c r="R3904" s="9" t="s">
        <v>35052</v>
      </c>
      <c r="U3904" s="9" t="s">
        <v>21173</v>
      </c>
      <c r="V3904" s="9" t="s">
        <v>21174</v>
      </c>
      <c r="AA3904" s="9" t="s">
        <v>35054</v>
      </c>
    </row>
    <row r="3905">
      <c r="A3905" s="9">
        <v>6.0</v>
      </c>
      <c r="B3905" s="9">
        <v>3904.0</v>
      </c>
      <c r="C3905" s="9" t="s">
        <v>35030</v>
      </c>
      <c r="D3905" s="9">
        <v>5009.0</v>
      </c>
      <c r="E3905" s="9">
        <v>6019.0</v>
      </c>
      <c r="F3905" s="9" t="s">
        <v>11228</v>
      </c>
      <c r="G3905" s="9" t="s">
        <v>11229</v>
      </c>
      <c r="H3905" s="9" t="s">
        <v>35055</v>
      </c>
      <c r="K3905" s="9" t="s">
        <v>14911</v>
      </c>
      <c r="L3905" s="9" t="s">
        <v>11285</v>
      </c>
      <c r="M3905" s="9" t="s">
        <v>11456</v>
      </c>
      <c r="N3905" s="9" t="s">
        <v>11457</v>
      </c>
      <c r="O3905" s="9" t="s">
        <v>11229</v>
      </c>
      <c r="P3905" s="9" t="s">
        <v>35056</v>
      </c>
      <c r="Q3905" s="9" t="s">
        <v>35057</v>
      </c>
      <c r="R3905" s="9" t="s">
        <v>35056</v>
      </c>
      <c r="U3905" s="9" t="s">
        <v>35058</v>
      </c>
      <c r="V3905" s="9" t="s">
        <v>35059</v>
      </c>
      <c r="W3905" s="9" t="s">
        <v>35060</v>
      </c>
      <c r="X3905" s="9" t="s">
        <v>35061</v>
      </c>
      <c r="AA3905" s="9" t="s">
        <v>35062</v>
      </c>
    </row>
    <row r="3906">
      <c r="A3906" s="9">
        <v>7.0</v>
      </c>
      <c r="B3906" s="9">
        <v>3905.0</v>
      </c>
      <c r="C3906" s="9" t="s">
        <v>35030</v>
      </c>
      <c r="D3906" s="9">
        <v>6033.0</v>
      </c>
      <c r="E3906" s="9">
        <v>6410.0</v>
      </c>
      <c r="F3906" s="9" t="s">
        <v>11228</v>
      </c>
      <c r="G3906" s="9" t="s">
        <v>11229</v>
      </c>
      <c r="H3906" s="9" t="s">
        <v>35063</v>
      </c>
      <c r="O3906" s="9" t="s">
        <v>11229</v>
      </c>
      <c r="P3906" s="9" t="s">
        <v>35064</v>
      </c>
      <c r="Q3906" s="9" t="s">
        <v>427</v>
      </c>
      <c r="R3906" s="9" t="s">
        <v>35064</v>
      </c>
      <c r="AA3906" s="9" t="s">
        <v>35065</v>
      </c>
    </row>
    <row r="3907">
      <c r="A3907" s="9">
        <v>8.0</v>
      </c>
      <c r="B3907" s="9">
        <v>3906.0</v>
      </c>
      <c r="C3907" s="9" t="s">
        <v>35030</v>
      </c>
      <c r="D3907" s="9">
        <v>6407.0</v>
      </c>
      <c r="E3907" s="9">
        <v>6904.0</v>
      </c>
      <c r="F3907" s="9" t="s">
        <v>11228</v>
      </c>
      <c r="G3907" s="9" t="s">
        <v>11229</v>
      </c>
      <c r="H3907" s="9" t="s">
        <v>35066</v>
      </c>
      <c r="I3907" s="9" t="s">
        <v>11245</v>
      </c>
      <c r="J3907" s="9" t="s">
        <v>35067</v>
      </c>
      <c r="K3907" s="9" t="s">
        <v>11852</v>
      </c>
      <c r="L3907" s="9" t="s">
        <v>11853</v>
      </c>
      <c r="M3907" s="9" t="s">
        <v>11235</v>
      </c>
      <c r="N3907" s="9" t="s">
        <v>11236</v>
      </c>
      <c r="O3907" s="9" t="s">
        <v>11229</v>
      </c>
      <c r="P3907" s="9" t="s">
        <v>35068</v>
      </c>
      <c r="Q3907" s="9" t="s">
        <v>35069</v>
      </c>
      <c r="R3907" s="9" t="s">
        <v>35070</v>
      </c>
      <c r="U3907" s="9" t="s">
        <v>35071</v>
      </c>
      <c r="V3907" s="9" t="s">
        <v>35067</v>
      </c>
      <c r="W3907" s="9" t="s">
        <v>35072</v>
      </c>
      <c r="X3907" s="9" t="s">
        <v>35073</v>
      </c>
      <c r="AA3907" s="9" t="s">
        <v>35074</v>
      </c>
    </row>
    <row r="3908">
      <c r="A3908" s="9">
        <v>9.0</v>
      </c>
      <c r="B3908" s="9">
        <v>3907.0</v>
      </c>
      <c r="C3908" s="9" t="s">
        <v>35030</v>
      </c>
      <c r="D3908" s="9">
        <v>6938.0</v>
      </c>
      <c r="E3908" s="9">
        <v>7825.0</v>
      </c>
      <c r="F3908" s="9" t="s">
        <v>11228</v>
      </c>
      <c r="G3908" s="9" t="s">
        <v>11229</v>
      </c>
      <c r="H3908" s="9" t="s">
        <v>35075</v>
      </c>
      <c r="K3908" s="9" t="s">
        <v>11537</v>
      </c>
      <c r="L3908" s="9" t="s">
        <v>11538</v>
      </c>
      <c r="M3908" s="9" t="s">
        <v>11833</v>
      </c>
      <c r="N3908" s="9" t="s">
        <v>11834</v>
      </c>
      <c r="O3908" s="9" t="s">
        <v>11229</v>
      </c>
      <c r="P3908" s="9" t="s">
        <v>35076</v>
      </c>
      <c r="Q3908" s="9" t="s">
        <v>35077</v>
      </c>
      <c r="R3908" s="9" t="s">
        <v>35076</v>
      </c>
      <c r="U3908" s="9" t="s">
        <v>35078</v>
      </c>
      <c r="V3908" s="9" t="s">
        <v>35079</v>
      </c>
      <c r="W3908" s="9" t="s">
        <v>35080</v>
      </c>
      <c r="X3908" s="9" t="s">
        <v>35081</v>
      </c>
      <c r="AA3908" s="9" t="s">
        <v>35082</v>
      </c>
    </row>
    <row r="3909">
      <c r="A3909" s="9">
        <v>10.0</v>
      </c>
      <c r="B3909" s="9">
        <v>3908.0</v>
      </c>
      <c r="C3909" s="9" t="s">
        <v>35030</v>
      </c>
      <c r="D3909" s="9">
        <v>7822.0</v>
      </c>
      <c r="E3909" s="9">
        <v>9339.0</v>
      </c>
      <c r="F3909" s="9" t="s">
        <v>11228</v>
      </c>
      <c r="G3909" s="9" t="s">
        <v>11229</v>
      </c>
      <c r="H3909" s="9" t="s">
        <v>35083</v>
      </c>
      <c r="K3909" s="9" t="s">
        <v>35084</v>
      </c>
      <c r="L3909" s="9" t="s">
        <v>11297</v>
      </c>
      <c r="M3909" s="9" t="s">
        <v>11546</v>
      </c>
      <c r="N3909" s="9" t="s">
        <v>11547</v>
      </c>
      <c r="O3909" s="9" t="s">
        <v>11229</v>
      </c>
      <c r="P3909" s="9" t="s">
        <v>35085</v>
      </c>
      <c r="Q3909" s="9" t="s">
        <v>35086</v>
      </c>
      <c r="R3909" s="9" t="s">
        <v>35087</v>
      </c>
      <c r="U3909" s="9" t="s">
        <v>35088</v>
      </c>
      <c r="V3909" s="9" t="s">
        <v>35089</v>
      </c>
      <c r="W3909" s="9" t="s">
        <v>35090</v>
      </c>
      <c r="X3909" s="9" t="s">
        <v>35091</v>
      </c>
      <c r="AA3909" s="9" t="s">
        <v>35092</v>
      </c>
    </row>
    <row r="3910">
      <c r="A3910" s="9">
        <v>11.0</v>
      </c>
      <c r="B3910" s="9">
        <v>3909.0</v>
      </c>
      <c r="C3910" s="9" t="s">
        <v>35030</v>
      </c>
      <c r="D3910" s="9">
        <v>9428.0</v>
      </c>
      <c r="E3910" s="9">
        <v>10609.0</v>
      </c>
      <c r="F3910" s="9" t="s">
        <v>11228</v>
      </c>
      <c r="G3910" s="9" t="s">
        <v>11229</v>
      </c>
      <c r="H3910" s="9" t="s">
        <v>35093</v>
      </c>
      <c r="I3910" s="9" t="s">
        <v>14574</v>
      </c>
      <c r="J3910" s="9" t="s">
        <v>35094</v>
      </c>
      <c r="K3910" s="9" t="s">
        <v>35095</v>
      </c>
      <c r="L3910" s="9" t="s">
        <v>11310</v>
      </c>
      <c r="M3910" s="9" t="s">
        <v>11298</v>
      </c>
      <c r="N3910" s="9" t="s">
        <v>6327</v>
      </c>
      <c r="O3910" s="9" t="s">
        <v>11229</v>
      </c>
      <c r="P3910" s="9" t="s">
        <v>35096</v>
      </c>
      <c r="Q3910" s="9" t="s">
        <v>35097</v>
      </c>
      <c r="R3910" s="9" t="s">
        <v>5952</v>
      </c>
      <c r="S3910" s="9" t="s">
        <v>35098</v>
      </c>
      <c r="T3910" s="9" t="s">
        <v>35099</v>
      </c>
      <c r="U3910" s="9" t="s">
        <v>35100</v>
      </c>
      <c r="V3910" s="9" t="s">
        <v>35094</v>
      </c>
      <c r="W3910" s="9" t="s">
        <v>35101</v>
      </c>
      <c r="X3910" s="9" t="s">
        <v>35102</v>
      </c>
      <c r="Y3910" s="9" t="s">
        <v>35103</v>
      </c>
      <c r="Z3910" s="9" t="s">
        <v>35099</v>
      </c>
      <c r="AA3910" s="9" t="s">
        <v>35104</v>
      </c>
    </row>
    <row r="3911">
      <c r="A3911" s="9">
        <v>12.0</v>
      </c>
      <c r="B3911" s="9">
        <v>3910.0</v>
      </c>
      <c r="C3911" s="9" t="s">
        <v>35030</v>
      </c>
      <c r="D3911" s="9">
        <v>10679.0</v>
      </c>
      <c r="E3911" s="9">
        <v>11191.0</v>
      </c>
      <c r="F3911" s="9" t="s">
        <v>11228</v>
      </c>
      <c r="G3911" s="9" t="s">
        <v>11229</v>
      </c>
      <c r="H3911" s="9" t="s">
        <v>35105</v>
      </c>
      <c r="I3911" s="9" t="s">
        <v>13625</v>
      </c>
      <c r="J3911" s="9" t="s">
        <v>15256</v>
      </c>
      <c r="M3911" s="9" t="s">
        <v>11311</v>
      </c>
      <c r="N3911" s="9" t="s">
        <v>11312</v>
      </c>
      <c r="O3911" s="9" t="s">
        <v>11229</v>
      </c>
      <c r="P3911" s="9" t="s">
        <v>35106</v>
      </c>
      <c r="Q3911" s="9" t="s">
        <v>35107</v>
      </c>
      <c r="R3911" s="9" t="s">
        <v>35106</v>
      </c>
      <c r="U3911" s="9" t="s">
        <v>15263</v>
      </c>
      <c r="V3911" s="9" t="s">
        <v>15256</v>
      </c>
      <c r="AA3911" s="9" t="s">
        <v>35108</v>
      </c>
    </row>
    <row r="3912">
      <c r="A3912" s="9">
        <v>13.0</v>
      </c>
      <c r="B3912" s="9">
        <v>3911.0</v>
      </c>
      <c r="C3912" s="9" t="s">
        <v>35030</v>
      </c>
      <c r="D3912" s="9">
        <v>11343.0</v>
      </c>
      <c r="E3912" s="9">
        <v>12008.0</v>
      </c>
      <c r="F3912" s="9" t="s">
        <v>11228</v>
      </c>
      <c r="G3912" s="9" t="s">
        <v>11229</v>
      </c>
      <c r="H3912" s="9" t="s">
        <v>35109</v>
      </c>
      <c r="M3912" s="9" t="s">
        <v>11286</v>
      </c>
      <c r="N3912" s="9" t="s">
        <v>10940</v>
      </c>
      <c r="O3912" s="9" t="s">
        <v>11229</v>
      </c>
      <c r="P3912" s="9" t="s">
        <v>35110</v>
      </c>
      <c r="Q3912" s="9" t="s">
        <v>427</v>
      </c>
      <c r="R3912" s="9" t="s">
        <v>35110</v>
      </c>
      <c r="U3912" s="9" t="s">
        <v>19791</v>
      </c>
      <c r="V3912" s="9" t="s">
        <v>19792</v>
      </c>
      <c r="AA3912" s="9" t="s">
        <v>35111</v>
      </c>
    </row>
    <row r="3913">
      <c r="A3913" s="9">
        <v>14.0</v>
      </c>
      <c r="B3913" s="9">
        <v>3912.0</v>
      </c>
      <c r="C3913" s="9" t="s">
        <v>35030</v>
      </c>
      <c r="D3913" s="9">
        <v>12069.0</v>
      </c>
      <c r="E3913" s="9">
        <v>12782.0</v>
      </c>
      <c r="F3913" s="9" t="s">
        <v>11228</v>
      </c>
      <c r="G3913" s="9" t="s">
        <v>11229</v>
      </c>
      <c r="H3913" s="9" t="s">
        <v>35112</v>
      </c>
      <c r="I3913" s="9" t="s">
        <v>11231</v>
      </c>
      <c r="J3913" s="9" t="s">
        <v>35113</v>
      </c>
      <c r="K3913" s="9" t="s">
        <v>35114</v>
      </c>
      <c r="L3913" s="9" t="s">
        <v>29788</v>
      </c>
      <c r="M3913" s="9" t="s">
        <v>11235</v>
      </c>
      <c r="N3913" s="9" t="s">
        <v>11236</v>
      </c>
      <c r="O3913" s="9" t="s">
        <v>11229</v>
      </c>
      <c r="P3913" s="9" t="s">
        <v>35115</v>
      </c>
      <c r="Q3913" s="9" t="s">
        <v>35116</v>
      </c>
      <c r="R3913" s="9" t="s">
        <v>35117</v>
      </c>
      <c r="U3913" s="9" t="s">
        <v>35118</v>
      </c>
      <c r="V3913" s="9" t="s">
        <v>35113</v>
      </c>
      <c r="W3913" s="9" t="s">
        <v>35119</v>
      </c>
      <c r="X3913" s="9" t="s">
        <v>35120</v>
      </c>
      <c r="AA3913" s="9" t="s">
        <v>35121</v>
      </c>
    </row>
    <row r="3914">
      <c r="A3914" s="9">
        <v>15.0</v>
      </c>
      <c r="B3914" s="9">
        <v>3913.0</v>
      </c>
      <c r="C3914" s="9" t="s">
        <v>35030</v>
      </c>
      <c r="D3914" s="9">
        <v>12929.0</v>
      </c>
      <c r="E3914" s="9">
        <v>14275.0</v>
      </c>
      <c r="F3914" s="9" t="s">
        <v>11228</v>
      </c>
      <c r="G3914" s="9" t="s">
        <v>11229</v>
      </c>
      <c r="H3914" s="9" t="s">
        <v>35122</v>
      </c>
      <c r="I3914" s="9" t="s">
        <v>13487</v>
      </c>
      <c r="J3914" s="9" t="s">
        <v>35123</v>
      </c>
      <c r="K3914" s="9" t="s">
        <v>35124</v>
      </c>
      <c r="L3914" s="9" t="s">
        <v>11297</v>
      </c>
      <c r="M3914" s="9" t="s">
        <v>11427</v>
      </c>
      <c r="N3914" s="9" t="s">
        <v>11428</v>
      </c>
      <c r="O3914" s="9" t="s">
        <v>11229</v>
      </c>
      <c r="P3914" s="9" t="s">
        <v>35125</v>
      </c>
      <c r="Q3914" s="9" t="s">
        <v>35126</v>
      </c>
      <c r="R3914" s="9" t="s">
        <v>2270</v>
      </c>
      <c r="S3914" s="9" t="s">
        <v>13492</v>
      </c>
      <c r="T3914" s="9" t="s">
        <v>13493</v>
      </c>
      <c r="U3914" s="9" t="s">
        <v>35127</v>
      </c>
      <c r="V3914" s="9" t="s">
        <v>35123</v>
      </c>
      <c r="W3914" s="9" t="s">
        <v>35128</v>
      </c>
      <c r="X3914" s="9" t="s">
        <v>35129</v>
      </c>
      <c r="Y3914" s="9" t="s">
        <v>13497</v>
      </c>
      <c r="Z3914" s="9" t="s">
        <v>13493</v>
      </c>
      <c r="AA3914" s="9" t="s">
        <v>35130</v>
      </c>
    </row>
    <row r="3915">
      <c r="A3915" s="9">
        <v>16.0</v>
      </c>
      <c r="B3915" s="9">
        <v>3914.0</v>
      </c>
      <c r="C3915" s="9" t="s">
        <v>35030</v>
      </c>
      <c r="D3915" s="9">
        <v>14272.0</v>
      </c>
      <c r="E3915" s="9">
        <v>14889.0</v>
      </c>
      <c r="F3915" s="9" t="s">
        <v>11228</v>
      </c>
      <c r="G3915" s="9" t="s">
        <v>11229</v>
      </c>
      <c r="H3915" s="9" t="s">
        <v>35131</v>
      </c>
      <c r="K3915" s="9" t="s">
        <v>35132</v>
      </c>
      <c r="L3915" s="9" t="s">
        <v>11297</v>
      </c>
      <c r="M3915" s="9" t="s">
        <v>11311</v>
      </c>
      <c r="N3915" s="9" t="s">
        <v>11312</v>
      </c>
      <c r="O3915" s="9" t="s">
        <v>11229</v>
      </c>
      <c r="P3915" s="9" t="s">
        <v>35133</v>
      </c>
      <c r="Q3915" s="9" t="s">
        <v>35134</v>
      </c>
      <c r="R3915" s="9" t="s">
        <v>35135</v>
      </c>
      <c r="U3915" s="9" t="s">
        <v>35136</v>
      </c>
      <c r="V3915" s="9" t="s">
        <v>35137</v>
      </c>
      <c r="W3915" s="9" t="s">
        <v>35138</v>
      </c>
      <c r="X3915" s="9" t="s">
        <v>35139</v>
      </c>
      <c r="AA3915" s="9" t="s">
        <v>35140</v>
      </c>
    </row>
    <row r="3916">
      <c r="A3916" s="9">
        <v>17.0</v>
      </c>
      <c r="B3916" s="9">
        <v>3915.0</v>
      </c>
      <c r="C3916" s="9" t="s">
        <v>35030</v>
      </c>
      <c r="D3916" s="9">
        <v>14941.0</v>
      </c>
      <c r="E3916" s="9">
        <v>15420.0</v>
      </c>
      <c r="F3916" s="9" t="s">
        <v>11282</v>
      </c>
      <c r="G3916" s="9" t="s">
        <v>11229</v>
      </c>
      <c r="H3916" s="9" t="s">
        <v>35141</v>
      </c>
      <c r="M3916" s="9" t="s">
        <v>11600</v>
      </c>
      <c r="N3916" s="9" t="s">
        <v>11601</v>
      </c>
      <c r="O3916" s="9" t="s">
        <v>11229</v>
      </c>
      <c r="P3916" s="9" t="s">
        <v>35142</v>
      </c>
      <c r="Q3916" s="9" t="s">
        <v>427</v>
      </c>
      <c r="R3916" s="9" t="s">
        <v>35142</v>
      </c>
      <c r="U3916" s="9" t="s">
        <v>13608</v>
      </c>
      <c r="V3916" s="9" t="s">
        <v>13609</v>
      </c>
      <c r="AA3916" s="9" t="s">
        <v>35143</v>
      </c>
    </row>
    <row r="3917">
      <c r="A3917" s="9">
        <v>18.0</v>
      </c>
      <c r="B3917" s="9">
        <v>3916.0</v>
      </c>
      <c r="C3917" s="9" t="s">
        <v>35030</v>
      </c>
      <c r="D3917" s="9">
        <v>15572.0</v>
      </c>
      <c r="E3917" s="9">
        <v>16717.0</v>
      </c>
      <c r="F3917" s="9" t="s">
        <v>11282</v>
      </c>
      <c r="G3917" s="9" t="s">
        <v>11229</v>
      </c>
      <c r="H3917" s="9" t="s">
        <v>35144</v>
      </c>
      <c r="M3917" s="9" t="s">
        <v>11286</v>
      </c>
      <c r="N3917" s="9" t="s">
        <v>10940</v>
      </c>
      <c r="O3917" s="9" t="s">
        <v>11229</v>
      </c>
      <c r="P3917" s="9" t="s">
        <v>35145</v>
      </c>
      <c r="Q3917" s="9" t="s">
        <v>427</v>
      </c>
      <c r="R3917" s="9" t="s">
        <v>35145</v>
      </c>
      <c r="U3917" s="9" t="s">
        <v>35146</v>
      </c>
      <c r="V3917" s="9" t="s">
        <v>35147</v>
      </c>
      <c r="AA3917" s="9" t="s">
        <v>35148</v>
      </c>
    </row>
    <row r="3918">
      <c r="A3918" s="9">
        <v>19.0</v>
      </c>
      <c r="B3918" s="9">
        <v>3917.0</v>
      </c>
      <c r="C3918" s="9" t="s">
        <v>35030</v>
      </c>
      <c r="D3918" s="9">
        <v>16727.0</v>
      </c>
      <c r="E3918" s="9">
        <v>17899.0</v>
      </c>
      <c r="F3918" s="9" t="s">
        <v>11282</v>
      </c>
      <c r="G3918" s="9" t="s">
        <v>11229</v>
      </c>
      <c r="H3918" s="9" t="s">
        <v>35149</v>
      </c>
      <c r="M3918" s="9" t="s">
        <v>11427</v>
      </c>
      <c r="N3918" s="9" t="s">
        <v>11428</v>
      </c>
      <c r="O3918" s="9" t="s">
        <v>11229</v>
      </c>
      <c r="P3918" s="9" t="s">
        <v>35150</v>
      </c>
      <c r="Q3918" s="9" t="s">
        <v>28042</v>
      </c>
      <c r="R3918" s="9" t="s">
        <v>35150</v>
      </c>
      <c r="U3918" s="9" t="s">
        <v>35151</v>
      </c>
      <c r="V3918" s="9" t="s">
        <v>35152</v>
      </c>
      <c r="AA3918" s="9" t="s">
        <v>35153</v>
      </c>
    </row>
    <row r="3919">
      <c r="A3919" s="9">
        <v>20.0</v>
      </c>
      <c r="B3919" s="9">
        <v>3918.0</v>
      </c>
      <c r="C3919" s="9" t="s">
        <v>35030</v>
      </c>
      <c r="D3919" s="9">
        <v>17892.0</v>
      </c>
      <c r="E3919" s="9">
        <v>19325.0</v>
      </c>
      <c r="F3919" s="9" t="s">
        <v>11282</v>
      </c>
      <c r="G3919" s="9" t="s">
        <v>11229</v>
      </c>
      <c r="H3919" s="9" t="s">
        <v>35154</v>
      </c>
      <c r="M3919" s="9" t="s">
        <v>11903</v>
      </c>
      <c r="N3919" s="9" t="s">
        <v>11904</v>
      </c>
      <c r="O3919" s="9" t="s">
        <v>11229</v>
      </c>
      <c r="P3919" s="9" t="s">
        <v>35155</v>
      </c>
      <c r="Q3919" s="9" t="s">
        <v>35156</v>
      </c>
      <c r="R3919" s="9" t="s">
        <v>35155</v>
      </c>
      <c r="U3919" s="9" t="s">
        <v>16067</v>
      </c>
      <c r="V3919" s="9" t="s">
        <v>16068</v>
      </c>
      <c r="W3919" s="9" t="s">
        <v>35157</v>
      </c>
      <c r="X3919" s="9" t="s">
        <v>35158</v>
      </c>
      <c r="AA3919" s="9" t="s">
        <v>35159</v>
      </c>
    </row>
    <row r="3920">
      <c r="A3920" s="9">
        <v>21.0</v>
      </c>
      <c r="B3920" s="9">
        <v>3919.0</v>
      </c>
      <c r="C3920" s="9" t="s">
        <v>35030</v>
      </c>
      <c r="D3920" s="9">
        <v>19322.0</v>
      </c>
      <c r="E3920" s="9">
        <v>19699.0</v>
      </c>
      <c r="F3920" s="9" t="s">
        <v>11282</v>
      </c>
      <c r="G3920" s="9" t="s">
        <v>11229</v>
      </c>
      <c r="H3920" s="9" t="s">
        <v>35160</v>
      </c>
      <c r="M3920" s="9" t="s">
        <v>11903</v>
      </c>
      <c r="N3920" s="9" t="s">
        <v>11904</v>
      </c>
      <c r="O3920" s="9" t="s">
        <v>11229</v>
      </c>
      <c r="P3920" s="9" t="s">
        <v>35161</v>
      </c>
      <c r="Q3920" s="9" t="s">
        <v>35162</v>
      </c>
      <c r="R3920" s="9" t="s">
        <v>35161</v>
      </c>
      <c r="U3920" s="9" t="s">
        <v>35163</v>
      </c>
      <c r="V3920" s="9" t="s">
        <v>35164</v>
      </c>
      <c r="AA3920" s="9" t="s">
        <v>35165</v>
      </c>
    </row>
    <row r="3921">
      <c r="A3921" s="9">
        <v>22.0</v>
      </c>
      <c r="B3921" s="9">
        <v>3920.0</v>
      </c>
      <c r="C3921" s="9" t="s">
        <v>35030</v>
      </c>
      <c r="D3921" s="9">
        <v>19699.0</v>
      </c>
      <c r="E3921" s="9">
        <v>20355.0</v>
      </c>
      <c r="F3921" s="9" t="s">
        <v>11282</v>
      </c>
      <c r="G3921" s="9" t="s">
        <v>11229</v>
      </c>
      <c r="H3921" s="9" t="s">
        <v>35166</v>
      </c>
      <c r="M3921" s="9" t="s">
        <v>11333</v>
      </c>
      <c r="N3921" s="9" t="s">
        <v>7665</v>
      </c>
      <c r="O3921" s="9" t="s">
        <v>11229</v>
      </c>
      <c r="P3921" s="9" t="s">
        <v>35167</v>
      </c>
      <c r="Q3921" s="9" t="s">
        <v>35168</v>
      </c>
      <c r="R3921" s="9" t="s">
        <v>35167</v>
      </c>
      <c r="U3921" s="9" t="s">
        <v>12632</v>
      </c>
      <c r="V3921" s="9" t="s">
        <v>12633</v>
      </c>
      <c r="AA3921" s="9" t="s">
        <v>35169</v>
      </c>
    </row>
    <row r="3922">
      <c r="A3922" s="9">
        <v>23.0</v>
      </c>
      <c r="B3922" s="9">
        <v>3921.0</v>
      </c>
      <c r="C3922" s="9" t="s">
        <v>35030</v>
      </c>
      <c r="D3922" s="9">
        <v>20443.0</v>
      </c>
      <c r="E3922" s="9">
        <v>21243.0</v>
      </c>
      <c r="F3922" s="9" t="s">
        <v>11282</v>
      </c>
      <c r="G3922" s="9" t="s">
        <v>11229</v>
      </c>
      <c r="H3922" s="9" t="s">
        <v>35170</v>
      </c>
      <c r="K3922" s="9" t="s">
        <v>35171</v>
      </c>
      <c r="L3922" s="9" t="s">
        <v>11297</v>
      </c>
      <c r="M3922" s="9" t="s">
        <v>12141</v>
      </c>
      <c r="N3922" s="9" t="s">
        <v>12142</v>
      </c>
      <c r="O3922" s="9" t="s">
        <v>11229</v>
      </c>
      <c r="P3922" s="9" t="s">
        <v>35172</v>
      </c>
      <c r="Q3922" s="9" t="s">
        <v>35173</v>
      </c>
      <c r="R3922" s="9" t="s">
        <v>35172</v>
      </c>
      <c r="U3922" s="9" t="s">
        <v>35174</v>
      </c>
      <c r="V3922" s="9" t="s">
        <v>35175</v>
      </c>
      <c r="W3922" s="9" t="s">
        <v>35176</v>
      </c>
      <c r="X3922" s="9" t="s">
        <v>35177</v>
      </c>
      <c r="AA3922" s="9" t="s">
        <v>35178</v>
      </c>
    </row>
    <row r="3923">
      <c r="A3923" s="9">
        <v>24.0</v>
      </c>
      <c r="B3923" s="9">
        <v>3922.0</v>
      </c>
      <c r="C3923" s="9" t="s">
        <v>35030</v>
      </c>
      <c r="D3923" s="9">
        <v>21240.0</v>
      </c>
      <c r="E3923" s="9">
        <v>22091.0</v>
      </c>
      <c r="F3923" s="9" t="s">
        <v>11282</v>
      </c>
      <c r="G3923" s="9" t="s">
        <v>11229</v>
      </c>
      <c r="H3923" s="9" t="s">
        <v>35179</v>
      </c>
      <c r="M3923" s="9" t="s">
        <v>12141</v>
      </c>
      <c r="N3923" s="9" t="s">
        <v>12142</v>
      </c>
      <c r="O3923" s="9" t="s">
        <v>11229</v>
      </c>
      <c r="P3923" s="9" t="s">
        <v>35180</v>
      </c>
      <c r="Q3923" s="9" t="s">
        <v>22001</v>
      </c>
      <c r="R3923" s="9" t="s">
        <v>35180</v>
      </c>
      <c r="U3923" s="9" t="s">
        <v>16394</v>
      </c>
      <c r="V3923" s="9" t="s">
        <v>16395</v>
      </c>
      <c r="AA3923" s="9" t="s">
        <v>35181</v>
      </c>
    </row>
    <row r="3924">
      <c r="A3924" s="9">
        <v>25.0</v>
      </c>
      <c r="B3924" s="9">
        <v>3923.0</v>
      </c>
      <c r="C3924" s="9" t="s">
        <v>35030</v>
      </c>
      <c r="D3924" s="9">
        <v>22118.0</v>
      </c>
      <c r="E3924" s="9">
        <v>22969.0</v>
      </c>
      <c r="F3924" s="9" t="s">
        <v>11282</v>
      </c>
      <c r="G3924" s="9" t="s">
        <v>11229</v>
      </c>
      <c r="H3924" s="9" t="s">
        <v>35182</v>
      </c>
      <c r="K3924" s="9" t="s">
        <v>35183</v>
      </c>
      <c r="L3924" s="9" t="s">
        <v>11297</v>
      </c>
      <c r="M3924" s="9" t="s">
        <v>12141</v>
      </c>
      <c r="N3924" s="9" t="s">
        <v>12142</v>
      </c>
      <c r="O3924" s="9" t="s">
        <v>11229</v>
      </c>
      <c r="P3924" s="9" t="s">
        <v>35184</v>
      </c>
      <c r="Q3924" s="9" t="s">
        <v>35185</v>
      </c>
      <c r="R3924" s="9" t="s">
        <v>35186</v>
      </c>
      <c r="S3924" s="9" t="s">
        <v>13492</v>
      </c>
      <c r="T3924" s="9" t="s">
        <v>35187</v>
      </c>
      <c r="U3924" s="9" t="s">
        <v>35188</v>
      </c>
      <c r="V3924" s="9" t="s">
        <v>35189</v>
      </c>
      <c r="W3924" s="9" t="s">
        <v>35190</v>
      </c>
      <c r="X3924" s="9" t="s">
        <v>35191</v>
      </c>
      <c r="Y3924" s="9" t="s">
        <v>35192</v>
      </c>
      <c r="Z3924" s="9" t="s">
        <v>35187</v>
      </c>
      <c r="AA3924" s="9" t="s">
        <v>35193</v>
      </c>
    </row>
    <row r="3925">
      <c r="A3925" s="9">
        <v>26.0</v>
      </c>
      <c r="B3925" s="9">
        <v>3924.0</v>
      </c>
      <c r="C3925" s="9" t="s">
        <v>35030</v>
      </c>
      <c r="D3925" s="9">
        <v>23016.0</v>
      </c>
      <c r="E3925" s="9">
        <v>24524.0</v>
      </c>
      <c r="F3925" s="9" t="s">
        <v>11282</v>
      </c>
      <c r="G3925" s="9" t="s">
        <v>11229</v>
      </c>
      <c r="H3925" s="9" t="s">
        <v>35194</v>
      </c>
      <c r="I3925" s="9" t="s">
        <v>12036</v>
      </c>
      <c r="J3925" s="9" t="s">
        <v>12037</v>
      </c>
      <c r="K3925" s="9" t="s">
        <v>35195</v>
      </c>
      <c r="L3925" s="9" t="s">
        <v>11297</v>
      </c>
      <c r="M3925" s="9" t="s">
        <v>11410</v>
      </c>
      <c r="N3925" s="9" t="s">
        <v>11411</v>
      </c>
      <c r="O3925" s="9" t="s">
        <v>11229</v>
      </c>
      <c r="P3925" s="9" t="s">
        <v>35196</v>
      </c>
      <c r="Q3925" s="9" t="s">
        <v>35197</v>
      </c>
      <c r="R3925" s="9" t="s">
        <v>35198</v>
      </c>
      <c r="S3925" s="9" t="s">
        <v>13492</v>
      </c>
      <c r="T3925" s="9" t="s">
        <v>35187</v>
      </c>
      <c r="U3925" s="9" t="s">
        <v>12043</v>
      </c>
      <c r="V3925" s="9" t="s">
        <v>12037</v>
      </c>
      <c r="W3925" s="9" t="s">
        <v>35199</v>
      </c>
      <c r="X3925" s="9" t="s">
        <v>35200</v>
      </c>
      <c r="Y3925" s="9" t="s">
        <v>35192</v>
      </c>
      <c r="Z3925" s="9" t="s">
        <v>35187</v>
      </c>
      <c r="AA3925" s="9" t="s">
        <v>35201</v>
      </c>
    </row>
    <row r="3926">
      <c r="A3926" s="9">
        <v>27.0</v>
      </c>
      <c r="B3926" s="9">
        <v>3925.0</v>
      </c>
      <c r="C3926" s="9" t="s">
        <v>35030</v>
      </c>
      <c r="D3926" s="9">
        <v>24897.0</v>
      </c>
      <c r="E3926" s="9">
        <v>26240.0</v>
      </c>
      <c r="F3926" s="9" t="s">
        <v>11228</v>
      </c>
      <c r="G3926" s="9" t="s">
        <v>11229</v>
      </c>
      <c r="H3926" s="9" t="s">
        <v>35202</v>
      </c>
      <c r="I3926" s="9" t="s">
        <v>17842</v>
      </c>
      <c r="J3926" s="9" t="s">
        <v>35203</v>
      </c>
      <c r="K3926" s="9" t="s">
        <v>35204</v>
      </c>
      <c r="L3926" s="9" t="s">
        <v>11297</v>
      </c>
      <c r="M3926" s="9" t="s">
        <v>11903</v>
      </c>
      <c r="N3926" s="9" t="s">
        <v>11904</v>
      </c>
      <c r="O3926" s="9" t="s">
        <v>11229</v>
      </c>
      <c r="P3926" s="9" t="s">
        <v>35205</v>
      </c>
      <c r="Q3926" s="9" t="s">
        <v>35206</v>
      </c>
      <c r="R3926" s="9" t="s">
        <v>35207</v>
      </c>
      <c r="U3926" s="9" t="s">
        <v>35208</v>
      </c>
      <c r="V3926" s="9" t="s">
        <v>35203</v>
      </c>
      <c r="W3926" s="9" t="s">
        <v>35209</v>
      </c>
      <c r="X3926" s="9" t="s">
        <v>35210</v>
      </c>
      <c r="AA3926" s="9" t="s">
        <v>35211</v>
      </c>
    </row>
    <row r="3927">
      <c r="A3927" s="9">
        <v>28.0</v>
      </c>
      <c r="B3927" s="9">
        <v>3926.0</v>
      </c>
      <c r="C3927" s="9" t="s">
        <v>35030</v>
      </c>
      <c r="D3927" s="9">
        <v>26245.0</v>
      </c>
      <c r="E3927" s="9">
        <v>27453.0</v>
      </c>
      <c r="F3927" s="9" t="s">
        <v>11228</v>
      </c>
      <c r="G3927" s="9" t="s">
        <v>11229</v>
      </c>
      <c r="H3927" s="9" t="s">
        <v>35212</v>
      </c>
      <c r="I3927" s="9" t="s">
        <v>17842</v>
      </c>
      <c r="J3927" s="9" t="s">
        <v>35213</v>
      </c>
      <c r="K3927" s="9" t="s">
        <v>35204</v>
      </c>
      <c r="L3927" s="9" t="s">
        <v>11297</v>
      </c>
      <c r="M3927" s="9" t="s">
        <v>11903</v>
      </c>
      <c r="N3927" s="9" t="s">
        <v>11904</v>
      </c>
      <c r="O3927" s="9" t="s">
        <v>11229</v>
      </c>
      <c r="P3927" s="9" t="s">
        <v>35214</v>
      </c>
      <c r="Q3927" s="9" t="s">
        <v>35215</v>
      </c>
      <c r="R3927" s="9" t="s">
        <v>35216</v>
      </c>
      <c r="U3927" s="9" t="s">
        <v>35217</v>
      </c>
      <c r="V3927" s="9" t="s">
        <v>35213</v>
      </c>
      <c r="W3927" s="9" t="s">
        <v>35218</v>
      </c>
      <c r="X3927" s="9" t="s">
        <v>35219</v>
      </c>
      <c r="AA3927" s="9" t="s">
        <v>35220</v>
      </c>
    </row>
    <row r="3928">
      <c r="A3928" s="9">
        <v>29.0</v>
      </c>
      <c r="B3928" s="9">
        <v>3927.0</v>
      </c>
      <c r="C3928" s="9" t="s">
        <v>35030</v>
      </c>
      <c r="D3928" s="9">
        <v>27446.0</v>
      </c>
      <c r="E3928" s="9">
        <v>28249.0</v>
      </c>
      <c r="F3928" s="9" t="s">
        <v>11228</v>
      </c>
      <c r="G3928" s="9" t="s">
        <v>11229</v>
      </c>
      <c r="H3928" s="9" t="s">
        <v>35221</v>
      </c>
      <c r="I3928" s="9" t="s">
        <v>17842</v>
      </c>
      <c r="J3928" s="9" t="s">
        <v>35222</v>
      </c>
      <c r="K3928" s="9" t="s">
        <v>35204</v>
      </c>
      <c r="L3928" s="9" t="s">
        <v>11297</v>
      </c>
      <c r="M3928" s="9" t="s">
        <v>11903</v>
      </c>
      <c r="N3928" s="9" t="s">
        <v>11904</v>
      </c>
      <c r="O3928" s="9" t="s">
        <v>11229</v>
      </c>
      <c r="P3928" s="9" t="s">
        <v>35223</v>
      </c>
      <c r="Q3928" s="9" t="s">
        <v>35224</v>
      </c>
      <c r="R3928" s="9" t="s">
        <v>35225</v>
      </c>
      <c r="U3928" s="9" t="s">
        <v>35226</v>
      </c>
      <c r="V3928" s="9" t="s">
        <v>35222</v>
      </c>
      <c r="W3928" s="9" t="s">
        <v>35227</v>
      </c>
      <c r="X3928" s="9" t="s">
        <v>35228</v>
      </c>
      <c r="AA3928" s="9" t="s">
        <v>35229</v>
      </c>
    </row>
    <row r="3929">
      <c r="A3929" s="9">
        <v>30.0</v>
      </c>
      <c r="B3929" s="9">
        <v>3928.0</v>
      </c>
      <c r="C3929" s="9" t="s">
        <v>35030</v>
      </c>
      <c r="D3929" s="9">
        <v>28249.0</v>
      </c>
      <c r="E3929" s="9">
        <v>28902.0</v>
      </c>
      <c r="F3929" s="9" t="s">
        <v>11228</v>
      </c>
      <c r="G3929" s="9" t="s">
        <v>11229</v>
      </c>
      <c r="H3929" s="9" t="s">
        <v>35230</v>
      </c>
      <c r="I3929" s="9" t="s">
        <v>17842</v>
      </c>
      <c r="J3929" s="9" t="s">
        <v>35231</v>
      </c>
      <c r="K3929" s="9" t="s">
        <v>35204</v>
      </c>
      <c r="L3929" s="9" t="s">
        <v>11297</v>
      </c>
      <c r="M3929" s="9" t="s">
        <v>11903</v>
      </c>
      <c r="N3929" s="9" t="s">
        <v>11904</v>
      </c>
      <c r="O3929" s="9" t="s">
        <v>11229</v>
      </c>
      <c r="P3929" s="9" t="s">
        <v>35232</v>
      </c>
      <c r="Q3929" s="9" t="s">
        <v>35233</v>
      </c>
      <c r="R3929" s="9" t="s">
        <v>35234</v>
      </c>
      <c r="U3929" s="9" t="s">
        <v>35235</v>
      </c>
      <c r="V3929" s="9" t="s">
        <v>35231</v>
      </c>
      <c r="W3929" s="9" t="s">
        <v>35236</v>
      </c>
      <c r="X3929" s="9" t="s">
        <v>35237</v>
      </c>
      <c r="AA3929" s="9" t="s">
        <v>35238</v>
      </c>
    </row>
    <row r="3930">
      <c r="A3930" s="9">
        <v>31.0</v>
      </c>
      <c r="B3930" s="9">
        <v>3929.0</v>
      </c>
      <c r="C3930" s="9" t="s">
        <v>35030</v>
      </c>
      <c r="D3930" s="9">
        <v>28902.0</v>
      </c>
      <c r="E3930" s="9">
        <v>29510.0</v>
      </c>
      <c r="F3930" s="9" t="s">
        <v>11228</v>
      </c>
      <c r="G3930" s="9" t="s">
        <v>11229</v>
      </c>
      <c r="H3930" s="9" t="s">
        <v>35239</v>
      </c>
      <c r="I3930" s="9" t="s">
        <v>17842</v>
      </c>
      <c r="J3930" s="9" t="s">
        <v>35240</v>
      </c>
      <c r="K3930" s="9" t="s">
        <v>35204</v>
      </c>
      <c r="L3930" s="9" t="s">
        <v>11297</v>
      </c>
      <c r="M3930" s="9" t="s">
        <v>11903</v>
      </c>
      <c r="N3930" s="9" t="s">
        <v>11904</v>
      </c>
      <c r="O3930" s="9" t="s">
        <v>11229</v>
      </c>
      <c r="P3930" s="9" t="s">
        <v>35241</v>
      </c>
      <c r="Q3930" s="9" t="s">
        <v>35242</v>
      </c>
      <c r="R3930" s="9" t="s">
        <v>6072</v>
      </c>
      <c r="U3930" s="9" t="s">
        <v>35243</v>
      </c>
      <c r="V3930" s="9" t="s">
        <v>35240</v>
      </c>
      <c r="W3930" s="9" t="s">
        <v>35244</v>
      </c>
      <c r="X3930" s="9" t="s">
        <v>35245</v>
      </c>
      <c r="AA3930" s="9" t="s">
        <v>35246</v>
      </c>
    </row>
    <row r="3931">
      <c r="A3931" s="9">
        <v>32.0</v>
      </c>
      <c r="B3931" s="9">
        <v>3930.0</v>
      </c>
      <c r="C3931" s="9" t="s">
        <v>35030</v>
      </c>
      <c r="D3931" s="9">
        <v>29523.0</v>
      </c>
      <c r="E3931" s="9">
        <v>30743.0</v>
      </c>
      <c r="F3931" s="9" t="s">
        <v>11228</v>
      </c>
      <c r="G3931" s="9" t="s">
        <v>11229</v>
      </c>
      <c r="H3931" s="9" t="s">
        <v>35247</v>
      </c>
      <c r="I3931" s="9" t="s">
        <v>17842</v>
      </c>
      <c r="J3931" s="9" t="s">
        <v>35248</v>
      </c>
      <c r="K3931" s="9" t="s">
        <v>35204</v>
      </c>
      <c r="L3931" s="9" t="s">
        <v>11297</v>
      </c>
      <c r="M3931" s="9" t="s">
        <v>11903</v>
      </c>
      <c r="N3931" s="9" t="s">
        <v>11904</v>
      </c>
      <c r="O3931" s="9" t="s">
        <v>11229</v>
      </c>
      <c r="P3931" s="9" t="s">
        <v>35249</v>
      </c>
      <c r="Q3931" s="9" t="s">
        <v>35250</v>
      </c>
      <c r="R3931" s="9" t="s">
        <v>6075</v>
      </c>
      <c r="U3931" s="9" t="s">
        <v>35251</v>
      </c>
      <c r="V3931" s="9" t="s">
        <v>35248</v>
      </c>
      <c r="W3931" s="9" t="s">
        <v>35252</v>
      </c>
      <c r="X3931" s="9" t="s">
        <v>35253</v>
      </c>
      <c r="AA3931" s="9" t="s">
        <v>35254</v>
      </c>
    </row>
    <row r="3932">
      <c r="A3932" s="9">
        <v>33.0</v>
      </c>
      <c r="B3932" s="9">
        <v>3931.0</v>
      </c>
      <c r="C3932" s="9" t="s">
        <v>35030</v>
      </c>
      <c r="D3932" s="9">
        <v>30858.0</v>
      </c>
      <c r="E3932" s="9">
        <v>31382.0</v>
      </c>
      <c r="F3932" s="9" t="s">
        <v>11282</v>
      </c>
      <c r="G3932" s="9" t="s">
        <v>11229</v>
      </c>
      <c r="H3932" s="9" t="s">
        <v>35255</v>
      </c>
      <c r="M3932" s="9" t="s">
        <v>11456</v>
      </c>
      <c r="N3932" s="9" t="s">
        <v>11457</v>
      </c>
      <c r="O3932" s="9" t="s">
        <v>11229</v>
      </c>
      <c r="P3932" s="9" t="s">
        <v>35256</v>
      </c>
      <c r="Q3932" s="9" t="s">
        <v>23221</v>
      </c>
      <c r="R3932" s="9" t="s">
        <v>35256</v>
      </c>
      <c r="U3932" s="9" t="s">
        <v>23219</v>
      </c>
      <c r="V3932" s="9" t="s">
        <v>23220</v>
      </c>
      <c r="AA3932" s="9" t="s">
        <v>35257</v>
      </c>
    </row>
    <row r="3933">
      <c r="A3933" s="9">
        <v>34.0</v>
      </c>
      <c r="B3933" s="9">
        <v>3932.0</v>
      </c>
      <c r="C3933" s="9" t="s">
        <v>35030</v>
      </c>
      <c r="D3933" s="9">
        <v>31289.0</v>
      </c>
      <c r="E3933" s="9">
        <v>31678.0</v>
      </c>
      <c r="F3933" s="9" t="s">
        <v>11228</v>
      </c>
      <c r="O3933" s="9" t="s">
        <v>11229</v>
      </c>
      <c r="P3933" s="9" t="s">
        <v>35258</v>
      </c>
      <c r="Q3933" s="9" t="s">
        <v>427</v>
      </c>
      <c r="R3933" s="9" t="s">
        <v>35258</v>
      </c>
      <c r="AA3933" s="9" t="s">
        <v>35259</v>
      </c>
    </row>
    <row r="3934">
      <c r="A3934" s="9">
        <v>35.0</v>
      </c>
      <c r="B3934" s="9">
        <v>3933.0</v>
      </c>
      <c r="C3934" s="9" t="s">
        <v>35030</v>
      </c>
      <c r="D3934" s="9">
        <v>31685.0</v>
      </c>
      <c r="E3934" s="9">
        <v>32770.0</v>
      </c>
      <c r="F3934" s="9" t="s">
        <v>11228</v>
      </c>
      <c r="G3934" s="9" t="s">
        <v>11229</v>
      </c>
      <c r="H3934" s="9" t="s">
        <v>35260</v>
      </c>
      <c r="K3934" s="9" t="s">
        <v>35261</v>
      </c>
      <c r="L3934" s="9" t="s">
        <v>11297</v>
      </c>
      <c r="M3934" s="9" t="s">
        <v>35262</v>
      </c>
      <c r="N3934" s="9" t="s">
        <v>35263</v>
      </c>
      <c r="O3934" s="9" t="s">
        <v>11229</v>
      </c>
      <c r="P3934" s="9" t="s">
        <v>35264</v>
      </c>
      <c r="Q3934" s="9" t="s">
        <v>35265</v>
      </c>
      <c r="R3934" s="9" t="s">
        <v>35266</v>
      </c>
      <c r="U3934" s="9" t="s">
        <v>35267</v>
      </c>
      <c r="V3934" s="9" t="s">
        <v>35268</v>
      </c>
      <c r="W3934" s="9" t="s">
        <v>35269</v>
      </c>
      <c r="X3934" s="9" t="s">
        <v>35270</v>
      </c>
      <c r="AA3934" s="9" t="s">
        <v>35271</v>
      </c>
    </row>
    <row r="3935">
      <c r="A3935" s="9">
        <v>36.0</v>
      </c>
      <c r="B3935" s="9">
        <v>3934.0</v>
      </c>
      <c r="C3935" s="9" t="s">
        <v>35030</v>
      </c>
      <c r="D3935" s="9">
        <v>32791.0</v>
      </c>
      <c r="E3935" s="9">
        <v>33027.0</v>
      </c>
      <c r="F3935" s="9" t="s">
        <v>11228</v>
      </c>
      <c r="G3935" s="9" t="s">
        <v>11229</v>
      </c>
      <c r="H3935" s="9" t="s">
        <v>35272</v>
      </c>
      <c r="I3935" s="9" t="s">
        <v>17842</v>
      </c>
      <c r="J3935" s="9" t="s">
        <v>35273</v>
      </c>
      <c r="K3935" s="9" t="s">
        <v>11284</v>
      </c>
      <c r="L3935" s="9" t="s">
        <v>11285</v>
      </c>
      <c r="M3935" s="9" t="s">
        <v>18424</v>
      </c>
      <c r="N3935" s="9" t="s">
        <v>18425</v>
      </c>
      <c r="O3935" s="9" t="s">
        <v>11229</v>
      </c>
      <c r="P3935" s="9" t="s">
        <v>35274</v>
      </c>
      <c r="Q3935" s="9" t="s">
        <v>427</v>
      </c>
      <c r="R3935" s="9" t="s">
        <v>35274</v>
      </c>
      <c r="U3935" s="9" t="s">
        <v>35275</v>
      </c>
      <c r="V3935" s="9" t="s">
        <v>35273</v>
      </c>
      <c r="W3935" s="9" t="s">
        <v>11290</v>
      </c>
      <c r="X3935" s="9" t="s">
        <v>35276</v>
      </c>
      <c r="AA3935" s="9" t="s">
        <v>35277</v>
      </c>
    </row>
    <row r="3936">
      <c r="A3936" s="9">
        <v>37.0</v>
      </c>
      <c r="B3936" s="9">
        <v>3935.0</v>
      </c>
      <c r="C3936" s="9" t="s">
        <v>35030</v>
      </c>
      <c r="D3936" s="9">
        <v>33040.0</v>
      </c>
      <c r="E3936" s="9">
        <v>34215.0</v>
      </c>
      <c r="F3936" s="9" t="s">
        <v>11282</v>
      </c>
      <c r="G3936" s="9" t="s">
        <v>11229</v>
      </c>
      <c r="H3936" s="9" t="s">
        <v>35278</v>
      </c>
      <c r="M3936" s="9" t="s">
        <v>11468</v>
      </c>
      <c r="N3936" s="9" t="s">
        <v>11469</v>
      </c>
      <c r="O3936" s="9" t="s">
        <v>11229</v>
      </c>
      <c r="P3936" s="9" t="s">
        <v>35279</v>
      </c>
      <c r="Q3936" s="9" t="s">
        <v>35280</v>
      </c>
      <c r="R3936" s="9" t="s">
        <v>35279</v>
      </c>
      <c r="U3936" s="9" t="s">
        <v>12690</v>
      </c>
      <c r="V3936" s="9" t="s">
        <v>12691</v>
      </c>
      <c r="AA3936" s="9" t="s">
        <v>35281</v>
      </c>
    </row>
    <row r="3937">
      <c r="A3937" s="9">
        <v>38.0</v>
      </c>
      <c r="B3937" s="9">
        <v>3936.0</v>
      </c>
      <c r="C3937" s="9" t="s">
        <v>35030</v>
      </c>
      <c r="D3937" s="9">
        <v>34622.0</v>
      </c>
      <c r="E3937" s="9">
        <v>36541.0</v>
      </c>
      <c r="F3937" s="9" t="s">
        <v>11228</v>
      </c>
      <c r="G3937" s="9" t="s">
        <v>11229</v>
      </c>
      <c r="H3937" s="9" t="s">
        <v>35282</v>
      </c>
      <c r="M3937" s="9" t="s">
        <v>11903</v>
      </c>
      <c r="N3937" s="9" t="s">
        <v>11904</v>
      </c>
      <c r="O3937" s="9" t="s">
        <v>11229</v>
      </c>
      <c r="P3937" s="9" t="s">
        <v>35283</v>
      </c>
      <c r="Q3937" s="9" t="s">
        <v>427</v>
      </c>
      <c r="R3937" s="9" t="s">
        <v>35283</v>
      </c>
      <c r="U3937" s="9" t="s">
        <v>21494</v>
      </c>
      <c r="V3937" s="9" t="s">
        <v>21495</v>
      </c>
      <c r="AA3937" s="9" t="s">
        <v>35284</v>
      </c>
    </row>
    <row r="3938">
      <c r="A3938" s="9">
        <v>39.0</v>
      </c>
      <c r="B3938" s="9">
        <v>3937.0</v>
      </c>
      <c r="C3938" s="9" t="s">
        <v>35030</v>
      </c>
      <c r="D3938" s="9">
        <v>36766.0</v>
      </c>
      <c r="E3938" s="9">
        <v>37059.0</v>
      </c>
      <c r="F3938" s="9" t="s">
        <v>11282</v>
      </c>
      <c r="G3938" s="9" t="s">
        <v>11229</v>
      </c>
      <c r="H3938" s="9" t="s">
        <v>35285</v>
      </c>
      <c r="K3938" s="9" t="s">
        <v>11537</v>
      </c>
      <c r="L3938" s="9" t="s">
        <v>11538</v>
      </c>
      <c r="M3938" s="9" t="s">
        <v>35286</v>
      </c>
      <c r="N3938" s="9" t="s">
        <v>35287</v>
      </c>
      <c r="O3938" s="9" t="s">
        <v>11229</v>
      </c>
      <c r="P3938" s="9" t="s">
        <v>35288</v>
      </c>
      <c r="Q3938" s="9" t="s">
        <v>35289</v>
      </c>
      <c r="R3938" s="9" t="s">
        <v>35288</v>
      </c>
      <c r="U3938" s="9" t="s">
        <v>35290</v>
      </c>
      <c r="V3938" s="9" t="s">
        <v>35291</v>
      </c>
      <c r="W3938" s="9" t="s">
        <v>35292</v>
      </c>
      <c r="X3938" s="9" t="s">
        <v>35293</v>
      </c>
      <c r="AA3938" s="9" t="s">
        <v>35294</v>
      </c>
    </row>
    <row r="3939">
      <c r="A3939" s="9">
        <v>40.0</v>
      </c>
      <c r="B3939" s="9">
        <v>3938.0</v>
      </c>
      <c r="C3939" s="9" t="s">
        <v>35030</v>
      </c>
      <c r="D3939" s="9">
        <v>37125.0</v>
      </c>
      <c r="E3939" s="9">
        <v>37505.0</v>
      </c>
      <c r="F3939" s="9" t="s">
        <v>11282</v>
      </c>
      <c r="G3939" s="9" t="s">
        <v>11229</v>
      </c>
      <c r="H3939" s="9" t="s">
        <v>35295</v>
      </c>
      <c r="K3939" s="9" t="s">
        <v>11537</v>
      </c>
      <c r="L3939" s="9" t="s">
        <v>11538</v>
      </c>
      <c r="M3939" s="9" t="s">
        <v>35286</v>
      </c>
      <c r="N3939" s="9" t="s">
        <v>35287</v>
      </c>
      <c r="O3939" s="9" t="s">
        <v>11229</v>
      </c>
      <c r="P3939" s="9" t="s">
        <v>35296</v>
      </c>
      <c r="Q3939" s="9" t="s">
        <v>35297</v>
      </c>
      <c r="R3939" s="9" t="s">
        <v>35298</v>
      </c>
      <c r="U3939" s="9" t="s">
        <v>35290</v>
      </c>
      <c r="V3939" s="9" t="s">
        <v>35291</v>
      </c>
      <c r="W3939" s="9" t="s">
        <v>35292</v>
      </c>
      <c r="X3939" s="9" t="s">
        <v>35293</v>
      </c>
      <c r="AA3939" s="9" t="s">
        <v>35299</v>
      </c>
    </row>
    <row r="3940">
      <c r="A3940" s="9">
        <v>41.0</v>
      </c>
      <c r="B3940" s="9">
        <v>3939.0</v>
      </c>
      <c r="C3940" s="9" t="s">
        <v>35030</v>
      </c>
      <c r="D3940" s="9">
        <v>37537.0</v>
      </c>
      <c r="E3940" s="9">
        <v>38388.0</v>
      </c>
      <c r="F3940" s="9" t="s">
        <v>11282</v>
      </c>
      <c r="G3940" s="9" t="s">
        <v>11229</v>
      </c>
      <c r="H3940" s="9" t="s">
        <v>35300</v>
      </c>
      <c r="K3940" s="9" t="s">
        <v>20807</v>
      </c>
      <c r="L3940" s="9" t="s">
        <v>11297</v>
      </c>
      <c r="M3940" s="9" t="s">
        <v>11286</v>
      </c>
      <c r="N3940" s="9" t="s">
        <v>10940</v>
      </c>
      <c r="O3940" s="9" t="s">
        <v>11229</v>
      </c>
      <c r="P3940" s="9" t="s">
        <v>35301</v>
      </c>
      <c r="Q3940" s="9" t="s">
        <v>35302</v>
      </c>
      <c r="R3940" s="9" t="s">
        <v>35301</v>
      </c>
      <c r="U3940" s="9" t="s">
        <v>20809</v>
      </c>
      <c r="V3940" s="9" t="s">
        <v>20810</v>
      </c>
      <c r="W3940" s="9" t="s">
        <v>20811</v>
      </c>
      <c r="X3940" s="9" t="s">
        <v>20812</v>
      </c>
      <c r="AA3940" s="9" t="s">
        <v>35303</v>
      </c>
    </row>
    <row r="3941">
      <c r="A3941" s="9">
        <v>42.0</v>
      </c>
      <c r="B3941" s="9">
        <v>3940.0</v>
      </c>
      <c r="C3941" s="9" t="s">
        <v>35030</v>
      </c>
      <c r="D3941" s="9">
        <v>38403.0</v>
      </c>
      <c r="E3941" s="9">
        <v>39023.0</v>
      </c>
      <c r="F3941" s="9" t="s">
        <v>11282</v>
      </c>
      <c r="G3941" s="9" t="s">
        <v>11229</v>
      </c>
      <c r="H3941" s="9" t="s">
        <v>35304</v>
      </c>
      <c r="K3941" s="9" t="s">
        <v>35305</v>
      </c>
      <c r="L3941" s="9" t="s">
        <v>11310</v>
      </c>
      <c r="M3941" s="9" t="s">
        <v>12141</v>
      </c>
      <c r="N3941" s="9" t="s">
        <v>12142</v>
      </c>
      <c r="O3941" s="9" t="s">
        <v>11229</v>
      </c>
      <c r="P3941" s="9" t="s">
        <v>35306</v>
      </c>
      <c r="Q3941" s="9" t="s">
        <v>35307</v>
      </c>
      <c r="R3941" s="9" t="s">
        <v>4099</v>
      </c>
      <c r="U3941" s="9" t="s">
        <v>35308</v>
      </c>
      <c r="V3941" s="9" t="s">
        <v>35309</v>
      </c>
      <c r="W3941" s="9" t="s">
        <v>35310</v>
      </c>
      <c r="X3941" s="9" t="s">
        <v>35311</v>
      </c>
      <c r="AA3941" s="9" t="s">
        <v>35312</v>
      </c>
    </row>
    <row r="3942">
      <c r="A3942" s="9">
        <v>43.0</v>
      </c>
      <c r="B3942" s="9">
        <v>3941.0</v>
      </c>
      <c r="C3942" s="9" t="s">
        <v>35030</v>
      </c>
      <c r="D3942" s="9">
        <v>39087.0</v>
      </c>
      <c r="E3942" s="9">
        <v>39815.0</v>
      </c>
      <c r="F3942" s="9" t="s">
        <v>11282</v>
      </c>
      <c r="G3942" s="9" t="s">
        <v>11229</v>
      </c>
      <c r="H3942" s="9" t="s">
        <v>35313</v>
      </c>
      <c r="K3942" s="9" t="s">
        <v>35305</v>
      </c>
      <c r="L3942" s="9" t="s">
        <v>11310</v>
      </c>
      <c r="M3942" s="9" t="s">
        <v>12141</v>
      </c>
      <c r="N3942" s="9" t="s">
        <v>12142</v>
      </c>
      <c r="O3942" s="9" t="s">
        <v>11229</v>
      </c>
      <c r="P3942" s="9" t="s">
        <v>35314</v>
      </c>
      <c r="Q3942" s="9" t="s">
        <v>35315</v>
      </c>
      <c r="R3942" s="9" t="s">
        <v>4096</v>
      </c>
      <c r="U3942" s="9" t="s">
        <v>35308</v>
      </c>
      <c r="V3942" s="9" t="s">
        <v>35309</v>
      </c>
      <c r="W3942" s="9" t="s">
        <v>35316</v>
      </c>
      <c r="X3942" s="9" t="s">
        <v>35317</v>
      </c>
      <c r="AA3942" s="9" t="s">
        <v>35318</v>
      </c>
    </row>
    <row r="3943">
      <c r="A3943" s="9">
        <v>44.0</v>
      </c>
      <c r="B3943" s="9">
        <v>3942.0</v>
      </c>
      <c r="C3943" s="9" t="s">
        <v>35030</v>
      </c>
      <c r="D3943" s="9">
        <v>39860.0</v>
      </c>
      <c r="E3943" s="9">
        <v>40237.0</v>
      </c>
      <c r="F3943" s="9" t="s">
        <v>11282</v>
      </c>
      <c r="G3943" s="9" t="s">
        <v>11229</v>
      </c>
      <c r="H3943" s="9" t="s">
        <v>35319</v>
      </c>
      <c r="K3943" s="9" t="s">
        <v>16092</v>
      </c>
      <c r="L3943" s="9" t="s">
        <v>11297</v>
      </c>
      <c r="M3943" s="9" t="s">
        <v>11833</v>
      </c>
      <c r="N3943" s="9" t="s">
        <v>11834</v>
      </c>
      <c r="O3943" s="9" t="s">
        <v>11229</v>
      </c>
      <c r="P3943" s="9" t="s">
        <v>35320</v>
      </c>
      <c r="Q3943" s="9" t="s">
        <v>35321</v>
      </c>
      <c r="R3943" s="9" t="s">
        <v>5972</v>
      </c>
      <c r="U3943" s="9" t="s">
        <v>16095</v>
      </c>
      <c r="V3943" s="9" t="s">
        <v>16096</v>
      </c>
      <c r="W3943" s="9" t="s">
        <v>16097</v>
      </c>
      <c r="X3943" s="9" t="s">
        <v>16098</v>
      </c>
      <c r="AA3943" s="9" t="s">
        <v>35322</v>
      </c>
    </row>
    <row r="3944">
      <c r="A3944" s="9">
        <v>45.0</v>
      </c>
      <c r="B3944" s="9">
        <v>3943.0</v>
      </c>
      <c r="C3944" s="9" t="s">
        <v>35030</v>
      </c>
      <c r="D3944" s="9">
        <v>40260.0</v>
      </c>
      <c r="E3944" s="9">
        <v>41429.0</v>
      </c>
      <c r="F3944" s="9" t="s">
        <v>11282</v>
      </c>
      <c r="G3944" s="9" t="s">
        <v>11229</v>
      </c>
      <c r="H3944" s="9" t="s">
        <v>35323</v>
      </c>
      <c r="I3944" s="9" t="s">
        <v>11883</v>
      </c>
      <c r="J3944" s="9" t="s">
        <v>12205</v>
      </c>
      <c r="K3944" s="9" t="s">
        <v>35324</v>
      </c>
      <c r="L3944" s="9" t="s">
        <v>11297</v>
      </c>
      <c r="M3944" s="9" t="s">
        <v>12207</v>
      </c>
      <c r="N3944" s="9" t="s">
        <v>12208</v>
      </c>
      <c r="O3944" s="9" t="s">
        <v>11229</v>
      </c>
      <c r="P3944" s="9" t="s">
        <v>35325</v>
      </c>
      <c r="Q3944" s="9" t="s">
        <v>35326</v>
      </c>
      <c r="R3944" s="9" t="s">
        <v>35327</v>
      </c>
      <c r="U3944" s="9" t="s">
        <v>12213</v>
      </c>
      <c r="V3944" s="9" t="s">
        <v>12205</v>
      </c>
      <c r="W3944" s="9" t="s">
        <v>35328</v>
      </c>
      <c r="X3944" s="9" t="s">
        <v>35329</v>
      </c>
      <c r="AA3944" s="9" t="s">
        <v>35330</v>
      </c>
    </row>
    <row r="3945">
      <c r="A3945" s="9">
        <v>46.0</v>
      </c>
      <c r="B3945" s="9">
        <v>3944.0</v>
      </c>
      <c r="C3945" s="9" t="s">
        <v>35030</v>
      </c>
      <c r="D3945" s="9">
        <v>41522.0</v>
      </c>
      <c r="E3945" s="9">
        <v>42439.0</v>
      </c>
      <c r="F3945" s="9" t="s">
        <v>11228</v>
      </c>
      <c r="G3945" s="9" t="s">
        <v>11229</v>
      </c>
      <c r="H3945" s="9" t="s">
        <v>35331</v>
      </c>
      <c r="K3945" s="9" t="s">
        <v>15775</v>
      </c>
      <c r="L3945" s="9" t="s">
        <v>11332</v>
      </c>
      <c r="M3945" s="9" t="s">
        <v>11333</v>
      </c>
      <c r="N3945" s="9" t="s">
        <v>7665</v>
      </c>
      <c r="O3945" s="9" t="s">
        <v>11229</v>
      </c>
      <c r="P3945" s="9" t="s">
        <v>35332</v>
      </c>
      <c r="Q3945" s="9" t="s">
        <v>35333</v>
      </c>
      <c r="R3945" s="9" t="s">
        <v>35334</v>
      </c>
      <c r="U3945" s="9" t="s">
        <v>11558</v>
      </c>
      <c r="V3945" s="9" t="s">
        <v>11559</v>
      </c>
      <c r="W3945" s="9" t="s">
        <v>29221</v>
      </c>
      <c r="X3945" s="9" t="s">
        <v>29222</v>
      </c>
      <c r="AA3945" s="9" t="s">
        <v>35335</v>
      </c>
    </row>
    <row r="3946">
      <c r="A3946" s="9">
        <v>47.0</v>
      </c>
      <c r="B3946" s="9">
        <v>3945.0</v>
      </c>
      <c r="C3946" s="9" t="s">
        <v>35030</v>
      </c>
      <c r="D3946" s="9">
        <v>42512.0</v>
      </c>
      <c r="E3946" s="9">
        <v>42910.0</v>
      </c>
      <c r="F3946" s="9" t="s">
        <v>11228</v>
      </c>
      <c r="G3946" s="9" t="s">
        <v>11229</v>
      </c>
      <c r="H3946" s="9" t="s">
        <v>35336</v>
      </c>
      <c r="O3946" s="9" t="s">
        <v>11229</v>
      </c>
      <c r="P3946" s="9" t="s">
        <v>35337</v>
      </c>
      <c r="Q3946" s="9" t="s">
        <v>427</v>
      </c>
      <c r="R3946" s="9" t="s">
        <v>35337</v>
      </c>
      <c r="AA3946" s="9" t="s">
        <v>35338</v>
      </c>
    </row>
    <row r="3947">
      <c r="A3947" s="9">
        <v>48.0</v>
      </c>
      <c r="B3947" s="9">
        <v>3946.0</v>
      </c>
      <c r="C3947" s="9" t="s">
        <v>35030</v>
      </c>
      <c r="D3947" s="9">
        <v>42904.0</v>
      </c>
      <c r="E3947" s="9">
        <v>45075.0</v>
      </c>
      <c r="F3947" s="9" t="s">
        <v>11228</v>
      </c>
      <c r="G3947" s="9" t="s">
        <v>11229</v>
      </c>
      <c r="H3947" s="9" t="s">
        <v>35339</v>
      </c>
      <c r="K3947" s="9" t="s">
        <v>11331</v>
      </c>
      <c r="L3947" s="9" t="s">
        <v>11332</v>
      </c>
      <c r="M3947" s="9" t="s">
        <v>21535</v>
      </c>
      <c r="N3947" s="9" t="s">
        <v>21536</v>
      </c>
      <c r="O3947" s="9" t="s">
        <v>11229</v>
      </c>
      <c r="P3947" s="9" t="s">
        <v>35340</v>
      </c>
      <c r="Q3947" s="9" t="s">
        <v>35341</v>
      </c>
      <c r="R3947" s="9" t="s">
        <v>35342</v>
      </c>
      <c r="U3947" s="9" t="s">
        <v>21538</v>
      </c>
      <c r="V3947" s="9" t="s">
        <v>21539</v>
      </c>
      <c r="W3947" s="9" t="s">
        <v>21540</v>
      </c>
      <c r="X3947" s="9" t="s">
        <v>21541</v>
      </c>
      <c r="AA3947" s="9" t="s">
        <v>35343</v>
      </c>
    </row>
    <row r="3948">
      <c r="A3948" s="9">
        <v>49.0</v>
      </c>
      <c r="B3948" s="9">
        <v>3947.0</v>
      </c>
      <c r="C3948" s="9" t="s">
        <v>35030</v>
      </c>
      <c r="D3948" s="9">
        <v>45090.0</v>
      </c>
      <c r="E3948" s="9">
        <v>46997.0</v>
      </c>
      <c r="F3948" s="9" t="s">
        <v>11228</v>
      </c>
      <c r="G3948" s="9" t="s">
        <v>11229</v>
      </c>
      <c r="H3948" s="9" t="s">
        <v>35344</v>
      </c>
      <c r="K3948" s="9" t="s">
        <v>35345</v>
      </c>
      <c r="L3948" s="9" t="s">
        <v>11297</v>
      </c>
      <c r="M3948" s="9" t="s">
        <v>11600</v>
      </c>
      <c r="N3948" s="9" t="s">
        <v>11601</v>
      </c>
      <c r="O3948" s="9" t="s">
        <v>11229</v>
      </c>
      <c r="P3948" s="9" t="s">
        <v>35346</v>
      </c>
      <c r="Q3948" s="9" t="s">
        <v>35347</v>
      </c>
      <c r="R3948" s="9" t="s">
        <v>35348</v>
      </c>
      <c r="S3948" s="9" t="s">
        <v>35349</v>
      </c>
      <c r="T3948" s="9" t="s">
        <v>35350</v>
      </c>
      <c r="U3948" s="9" t="s">
        <v>35351</v>
      </c>
      <c r="V3948" s="9" t="s">
        <v>35352</v>
      </c>
      <c r="W3948" s="9" t="s">
        <v>35353</v>
      </c>
      <c r="X3948" s="9" t="s">
        <v>35354</v>
      </c>
      <c r="Y3948" s="9" t="s">
        <v>35355</v>
      </c>
      <c r="Z3948" s="9" t="s">
        <v>35350</v>
      </c>
      <c r="AA3948" s="9" t="s">
        <v>35356</v>
      </c>
    </row>
    <row r="3949">
      <c r="A3949" s="9">
        <v>50.0</v>
      </c>
      <c r="B3949" s="9">
        <v>3948.0</v>
      </c>
      <c r="C3949" s="9" t="s">
        <v>35030</v>
      </c>
      <c r="D3949" s="9">
        <v>47001.0</v>
      </c>
      <c r="E3949" s="9">
        <v>48257.0</v>
      </c>
      <c r="F3949" s="9" t="s">
        <v>11228</v>
      </c>
      <c r="G3949" s="9" t="s">
        <v>11229</v>
      </c>
      <c r="H3949" s="9" t="s">
        <v>35357</v>
      </c>
      <c r="K3949" s="9" t="s">
        <v>12052</v>
      </c>
      <c r="L3949" s="9" t="s">
        <v>11285</v>
      </c>
      <c r="M3949" s="9" t="s">
        <v>11600</v>
      </c>
      <c r="N3949" s="9" t="s">
        <v>11601</v>
      </c>
      <c r="O3949" s="9" t="s">
        <v>11229</v>
      </c>
      <c r="P3949" s="9" t="s">
        <v>35358</v>
      </c>
      <c r="Q3949" s="9" t="s">
        <v>35359</v>
      </c>
      <c r="R3949" s="9" t="s">
        <v>35360</v>
      </c>
      <c r="U3949" s="9" t="s">
        <v>35361</v>
      </c>
      <c r="V3949" s="9" t="s">
        <v>35362</v>
      </c>
      <c r="W3949" s="9" t="s">
        <v>35363</v>
      </c>
      <c r="X3949" s="9" t="s">
        <v>35364</v>
      </c>
      <c r="AA3949" s="9" t="s">
        <v>35365</v>
      </c>
    </row>
    <row r="3950">
      <c r="A3950" s="9">
        <v>51.0</v>
      </c>
      <c r="B3950" s="9">
        <v>3949.0</v>
      </c>
      <c r="C3950" s="9" t="s">
        <v>35030</v>
      </c>
      <c r="D3950" s="9">
        <v>48247.0</v>
      </c>
      <c r="E3950" s="9">
        <v>49140.0</v>
      </c>
      <c r="F3950" s="9" t="s">
        <v>11228</v>
      </c>
      <c r="G3950" s="9" t="s">
        <v>11229</v>
      </c>
      <c r="H3950" s="9" t="s">
        <v>35366</v>
      </c>
      <c r="K3950" s="9" t="s">
        <v>35367</v>
      </c>
      <c r="L3950" s="9" t="s">
        <v>11514</v>
      </c>
      <c r="M3950" s="9" t="s">
        <v>11478</v>
      </c>
      <c r="N3950" s="9" t="s">
        <v>11479</v>
      </c>
      <c r="O3950" s="9" t="s">
        <v>11229</v>
      </c>
      <c r="P3950" s="9" t="s">
        <v>35368</v>
      </c>
      <c r="Q3950" s="9" t="s">
        <v>35369</v>
      </c>
      <c r="R3950" s="9" t="s">
        <v>35370</v>
      </c>
      <c r="U3950" s="9" t="s">
        <v>21477</v>
      </c>
      <c r="V3950" s="9" t="s">
        <v>21478</v>
      </c>
      <c r="W3950" s="9" t="s">
        <v>35371</v>
      </c>
      <c r="X3950" s="9" t="s">
        <v>35372</v>
      </c>
      <c r="AA3950" s="9" t="s">
        <v>35373</v>
      </c>
    </row>
    <row r="3951">
      <c r="A3951" s="9">
        <v>52.0</v>
      </c>
      <c r="B3951" s="9">
        <v>3950.0</v>
      </c>
      <c r="C3951" s="9" t="s">
        <v>35030</v>
      </c>
      <c r="D3951" s="9">
        <v>49137.0</v>
      </c>
      <c r="E3951" s="9">
        <v>49958.0</v>
      </c>
      <c r="F3951" s="9" t="s">
        <v>11228</v>
      </c>
      <c r="G3951" s="9" t="s">
        <v>11229</v>
      </c>
      <c r="H3951" s="9" t="s">
        <v>35374</v>
      </c>
      <c r="K3951" s="9" t="s">
        <v>35367</v>
      </c>
      <c r="L3951" s="9" t="s">
        <v>11514</v>
      </c>
      <c r="M3951" s="9" t="s">
        <v>11345</v>
      </c>
      <c r="N3951" s="9" t="s">
        <v>11346</v>
      </c>
      <c r="O3951" s="9" t="s">
        <v>11229</v>
      </c>
      <c r="P3951" s="9" t="s">
        <v>35375</v>
      </c>
      <c r="Q3951" s="9" t="s">
        <v>35376</v>
      </c>
      <c r="R3951" s="9" t="s">
        <v>35377</v>
      </c>
      <c r="U3951" s="9" t="s">
        <v>35378</v>
      </c>
      <c r="V3951" s="9" t="s">
        <v>35379</v>
      </c>
      <c r="W3951" s="9" t="s">
        <v>35380</v>
      </c>
      <c r="X3951" s="9" t="s">
        <v>35381</v>
      </c>
      <c r="AA3951" s="9" t="s">
        <v>35382</v>
      </c>
    </row>
    <row r="3952">
      <c r="A3952" s="9">
        <v>53.0</v>
      </c>
      <c r="B3952" s="9">
        <v>3951.0</v>
      </c>
      <c r="C3952" s="9" t="s">
        <v>35030</v>
      </c>
      <c r="D3952" s="9">
        <v>49955.0</v>
      </c>
      <c r="E3952" s="9">
        <v>50476.0</v>
      </c>
      <c r="F3952" s="9" t="s">
        <v>11228</v>
      </c>
      <c r="G3952" s="9" t="s">
        <v>11229</v>
      </c>
      <c r="H3952" s="9" t="s">
        <v>35383</v>
      </c>
      <c r="K3952" s="9" t="s">
        <v>12052</v>
      </c>
      <c r="L3952" s="9" t="s">
        <v>11285</v>
      </c>
      <c r="M3952" s="9" t="s">
        <v>11600</v>
      </c>
      <c r="N3952" s="9" t="s">
        <v>11601</v>
      </c>
      <c r="O3952" s="9" t="s">
        <v>11229</v>
      </c>
      <c r="P3952" s="9" t="s">
        <v>35384</v>
      </c>
      <c r="Q3952" s="9" t="s">
        <v>35385</v>
      </c>
      <c r="R3952" s="9" t="s">
        <v>35386</v>
      </c>
      <c r="U3952" s="9" t="s">
        <v>35387</v>
      </c>
      <c r="V3952" s="9" t="s">
        <v>35388</v>
      </c>
      <c r="W3952" s="9" t="s">
        <v>35389</v>
      </c>
      <c r="X3952" s="9" t="s">
        <v>35390</v>
      </c>
      <c r="AA3952" s="9" t="s">
        <v>35391</v>
      </c>
    </row>
    <row r="3953">
      <c r="A3953" s="9">
        <v>54.0</v>
      </c>
      <c r="B3953" s="9">
        <v>3952.0</v>
      </c>
      <c r="C3953" s="9" t="s">
        <v>35030</v>
      </c>
      <c r="D3953" s="9">
        <v>50512.0</v>
      </c>
      <c r="E3953" s="9">
        <v>50889.0</v>
      </c>
      <c r="F3953" s="9" t="s">
        <v>11228</v>
      </c>
      <c r="G3953" s="9" t="s">
        <v>11229</v>
      </c>
      <c r="H3953" s="9" t="s">
        <v>35392</v>
      </c>
      <c r="K3953" s="9" t="s">
        <v>12418</v>
      </c>
      <c r="L3953" s="9" t="s">
        <v>12419</v>
      </c>
      <c r="M3953" s="9" t="s">
        <v>11903</v>
      </c>
      <c r="N3953" s="9" t="s">
        <v>11904</v>
      </c>
      <c r="O3953" s="9" t="s">
        <v>11229</v>
      </c>
      <c r="P3953" s="9" t="s">
        <v>35393</v>
      </c>
      <c r="Q3953" s="9" t="s">
        <v>12421</v>
      </c>
      <c r="R3953" s="9" t="s">
        <v>35393</v>
      </c>
      <c r="U3953" s="9" t="s">
        <v>12422</v>
      </c>
      <c r="V3953" s="9" t="s">
        <v>12423</v>
      </c>
      <c r="W3953" s="9" t="s">
        <v>12424</v>
      </c>
      <c r="X3953" s="9" t="s">
        <v>12425</v>
      </c>
      <c r="AA3953" s="9" t="s">
        <v>35394</v>
      </c>
    </row>
    <row r="3954">
      <c r="A3954" s="9">
        <v>55.0</v>
      </c>
      <c r="B3954" s="9">
        <v>3953.0</v>
      </c>
      <c r="C3954" s="9" t="s">
        <v>35030</v>
      </c>
      <c r="D3954" s="9">
        <v>50921.0</v>
      </c>
      <c r="E3954" s="9">
        <v>51535.0</v>
      </c>
      <c r="F3954" s="9" t="s">
        <v>11282</v>
      </c>
      <c r="G3954" s="9" t="s">
        <v>11229</v>
      </c>
      <c r="H3954" s="9" t="s">
        <v>35395</v>
      </c>
      <c r="M3954" s="9" t="s">
        <v>11333</v>
      </c>
      <c r="N3954" s="9" t="s">
        <v>7665</v>
      </c>
      <c r="O3954" s="9" t="s">
        <v>11229</v>
      </c>
      <c r="P3954" s="9" t="s">
        <v>35396</v>
      </c>
      <c r="Q3954" s="9" t="s">
        <v>35397</v>
      </c>
      <c r="R3954" s="9" t="s">
        <v>35396</v>
      </c>
      <c r="U3954" s="9" t="s">
        <v>19753</v>
      </c>
      <c r="V3954" s="9" t="s">
        <v>19754</v>
      </c>
      <c r="W3954" s="9" t="s">
        <v>35398</v>
      </c>
      <c r="X3954" s="9" t="s">
        <v>35399</v>
      </c>
      <c r="AA3954" s="9" t="s">
        <v>35400</v>
      </c>
    </row>
    <row r="3955">
      <c r="A3955" s="9">
        <v>56.0</v>
      </c>
      <c r="B3955" s="9">
        <v>3954.0</v>
      </c>
      <c r="C3955" s="9" t="s">
        <v>35030</v>
      </c>
      <c r="D3955" s="9">
        <v>51915.0</v>
      </c>
      <c r="E3955" s="9">
        <v>53012.0</v>
      </c>
      <c r="F3955" s="9" t="s">
        <v>11228</v>
      </c>
      <c r="G3955" s="9" t="s">
        <v>11229</v>
      </c>
      <c r="H3955" s="9" t="s">
        <v>35401</v>
      </c>
      <c r="I3955" s="9" t="s">
        <v>13040</v>
      </c>
      <c r="J3955" s="9" t="s">
        <v>21859</v>
      </c>
      <c r="K3955" s="9" t="s">
        <v>21726</v>
      </c>
      <c r="L3955" s="9" t="s">
        <v>14017</v>
      </c>
      <c r="M3955" s="9" t="s">
        <v>11427</v>
      </c>
      <c r="N3955" s="9" t="s">
        <v>11428</v>
      </c>
      <c r="O3955" s="9" t="s">
        <v>11229</v>
      </c>
      <c r="P3955" s="9" t="s">
        <v>35402</v>
      </c>
      <c r="Q3955" s="9" t="s">
        <v>35403</v>
      </c>
      <c r="R3955" s="9" t="s">
        <v>4260</v>
      </c>
      <c r="S3955" s="9" t="s">
        <v>12302</v>
      </c>
      <c r="T3955" s="9" t="s">
        <v>17691</v>
      </c>
      <c r="U3955" s="9" t="s">
        <v>21864</v>
      </c>
      <c r="V3955" s="9" t="s">
        <v>21859</v>
      </c>
      <c r="W3955" s="9" t="s">
        <v>21732</v>
      </c>
      <c r="X3955" s="9" t="s">
        <v>21733</v>
      </c>
      <c r="Y3955" s="9" t="s">
        <v>17694</v>
      </c>
      <c r="Z3955" s="9" t="s">
        <v>17691</v>
      </c>
      <c r="AA3955" s="9" t="s">
        <v>35404</v>
      </c>
    </row>
    <row r="3956">
      <c r="A3956" s="9">
        <v>57.0</v>
      </c>
      <c r="B3956" s="9">
        <v>3955.0</v>
      </c>
      <c r="C3956" s="9" t="s">
        <v>35030</v>
      </c>
      <c r="D3956" s="9">
        <v>53133.0</v>
      </c>
      <c r="E3956" s="9">
        <v>53498.0</v>
      </c>
      <c r="F3956" s="9" t="s">
        <v>11228</v>
      </c>
      <c r="G3956" s="9" t="s">
        <v>11229</v>
      </c>
      <c r="H3956" s="9" t="s">
        <v>35405</v>
      </c>
      <c r="I3956" s="9" t="s">
        <v>13040</v>
      </c>
      <c r="J3956" s="9" t="s">
        <v>17686</v>
      </c>
      <c r="K3956" s="9" t="s">
        <v>17687</v>
      </c>
      <c r="L3956" s="9" t="s">
        <v>13554</v>
      </c>
      <c r="M3956" s="9" t="s">
        <v>11427</v>
      </c>
      <c r="N3956" s="9" t="s">
        <v>11428</v>
      </c>
      <c r="O3956" s="9" t="s">
        <v>11229</v>
      </c>
      <c r="P3956" s="9" t="s">
        <v>35406</v>
      </c>
      <c r="Q3956" s="9" t="s">
        <v>35407</v>
      </c>
      <c r="R3956" s="9" t="s">
        <v>35408</v>
      </c>
      <c r="S3956" s="9" t="s">
        <v>12302</v>
      </c>
      <c r="T3956" s="9" t="s">
        <v>17691</v>
      </c>
      <c r="U3956" s="9" t="s">
        <v>17692</v>
      </c>
      <c r="V3956" s="9" t="s">
        <v>17686</v>
      </c>
      <c r="W3956" s="9" t="s">
        <v>17689</v>
      </c>
      <c r="X3956" s="9" t="s">
        <v>17693</v>
      </c>
      <c r="Y3956" s="9" t="s">
        <v>17694</v>
      </c>
      <c r="Z3956" s="9" t="s">
        <v>17691</v>
      </c>
      <c r="AA3956" s="9" t="s">
        <v>35409</v>
      </c>
    </row>
    <row r="3957">
      <c r="A3957" s="9">
        <v>58.0</v>
      </c>
      <c r="B3957" s="9">
        <v>3956.0</v>
      </c>
      <c r="C3957" s="9" t="s">
        <v>35030</v>
      </c>
      <c r="D3957" s="9">
        <v>53555.0</v>
      </c>
      <c r="E3957" s="9">
        <v>56413.0</v>
      </c>
      <c r="F3957" s="9" t="s">
        <v>11228</v>
      </c>
      <c r="G3957" s="9" t="s">
        <v>11229</v>
      </c>
      <c r="H3957" s="9" t="s">
        <v>35410</v>
      </c>
      <c r="I3957" s="9" t="s">
        <v>35411</v>
      </c>
      <c r="J3957" s="9" t="s">
        <v>35412</v>
      </c>
      <c r="K3957" s="9" t="s">
        <v>35413</v>
      </c>
      <c r="L3957" s="9" t="s">
        <v>11310</v>
      </c>
      <c r="M3957" s="9" t="s">
        <v>13043</v>
      </c>
      <c r="N3957" s="9" t="s">
        <v>13044</v>
      </c>
      <c r="O3957" s="9" t="s">
        <v>11229</v>
      </c>
      <c r="P3957" s="9" t="s">
        <v>35414</v>
      </c>
      <c r="Q3957" s="9" t="s">
        <v>35415</v>
      </c>
      <c r="R3957" s="9" t="s">
        <v>5845</v>
      </c>
      <c r="S3957" s="9" t="s">
        <v>12302</v>
      </c>
      <c r="T3957" s="9" t="s">
        <v>17691</v>
      </c>
      <c r="U3957" s="9" t="s">
        <v>35416</v>
      </c>
      <c r="V3957" s="9" t="s">
        <v>35412</v>
      </c>
      <c r="W3957" s="9" t="s">
        <v>35417</v>
      </c>
      <c r="X3957" s="9" t="s">
        <v>35418</v>
      </c>
      <c r="Y3957" s="9" t="s">
        <v>17694</v>
      </c>
      <c r="Z3957" s="9" t="s">
        <v>17691</v>
      </c>
      <c r="AA3957" s="9" t="s">
        <v>35419</v>
      </c>
    </row>
    <row r="3958">
      <c r="A3958" s="9">
        <v>59.0</v>
      </c>
      <c r="B3958" s="9">
        <v>3957.0</v>
      </c>
      <c r="C3958" s="9" t="s">
        <v>35030</v>
      </c>
      <c r="D3958" s="9">
        <v>56563.0</v>
      </c>
      <c r="E3958" s="9">
        <v>57429.0</v>
      </c>
      <c r="F3958" s="9" t="s">
        <v>11228</v>
      </c>
      <c r="G3958" s="9" t="s">
        <v>11229</v>
      </c>
      <c r="H3958" s="9" t="s">
        <v>35420</v>
      </c>
      <c r="M3958" s="9" t="s">
        <v>11333</v>
      </c>
      <c r="N3958" s="9" t="s">
        <v>7665</v>
      </c>
      <c r="O3958" s="9" t="s">
        <v>11229</v>
      </c>
      <c r="P3958" s="9" t="s">
        <v>35421</v>
      </c>
      <c r="Q3958" s="9" t="s">
        <v>33178</v>
      </c>
      <c r="R3958" s="9" t="s">
        <v>35421</v>
      </c>
      <c r="U3958" s="9" t="s">
        <v>18524</v>
      </c>
      <c r="V3958" s="9" t="s">
        <v>18525</v>
      </c>
      <c r="AA3958" s="9" t="s">
        <v>35422</v>
      </c>
    </row>
    <row r="3959">
      <c r="A3959" s="9">
        <v>60.0</v>
      </c>
      <c r="B3959" s="9">
        <v>3958.0</v>
      </c>
      <c r="C3959" s="9" t="s">
        <v>35030</v>
      </c>
      <c r="D3959" s="9">
        <v>57489.0</v>
      </c>
      <c r="E3959" s="9">
        <v>59684.0</v>
      </c>
      <c r="F3959" s="9" t="s">
        <v>11282</v>
      </c>
      <c r="G3959" s="9" t="s">
        <v>11229</v>
      </c>
      <c r="H3959" s="9" t="s">
        <v>35423</v>
      </c>
      <c r="K3959" s="9" t="s">
        <v>35424</v>
      </c>
      <c r="L3959" s="9" t="s">
        <v>14054</v>
      </c>
      <c r="M3959" s="9" t="s">
        <v>11600</v>
      </c>
      <c r="N3959" s="9" t="s">
        <v>11601</v>
      </c>
      <c r="O3959" s="9" t="s">
        <v>11229</v>
      </c>
      <c r="P3959" s="9" t="s">
        <v>35425</v>
      </c>
      <c r="Q3959" s="9" t="s">
        <v>35426</v>
      </c>
      <c r="R3959" s="9" t="s">
        <v>3621</v>
      </c>
      <c r="U3959" s="9" t="s">
        <v>35427</v>
      </c>
      <c r="V3959" s="9" t="s">
        <v>35428</v>
      </c>
      <c r="W3959" s="9" t="s">
        <v>35429</v>
      </c>
      <c r="X3959" s="9" t="s">
        <v>35430</v>
      </c>
      <c r="AA3959" s="9" t="s">
        <v>35431</v>
      </c>
    </row>
    <row r="3960">
      <c r="A3960" s="9">
        <v>61.0</v>
      </c>
      <c r="B3960" s="9">
        <v>3959.0</v>
      </c>
      <c r="C3960" s="9" t="s">
        <v>35030</v>
      </c>
      <c r="D3960" s="9">
        <v>59845.0</v>
      </c>
      <c r="E3960" s="9">
        <v>60543.0</v>
      </c>
      <c r="F3960" s="9" t="s">
        <v>11282</v>
      </c>
      <c r="G3960" s="9" t="s">
        <v>11229</v>
      </c>
      <c r="H3960" s="9" t="s">
        <v>35432</v>
      </c>
      <c r="K3960" s="9" t="s">
        <v>27995</v>
      </c>
      <c r="L3960" s="9" t="s">
        <v>27996</v>
      </c>
      <c r="M3960" s="9" t="s">
        <v>11546</v>
      </c>
      <c r="N3960" s="9" t="s">
        <v>11547</v>
      </c>
      <c r="O3960" s="9" t="s">
        <v>11229</v>
      </c>
      <c r="P3960" s="9" t="s">
        <v>35433</v>
      </c>
      <c r="Q3960" s="9" t="s">
        <v>35434</v>
      </c>
      <c r="R3960" s="9" t="s">
        <v>35433</v>
      </c>
      <c r="U3960" s="9" t="s">
        <v>27999</v>
      </c>
      <c r="V3960" s="9" t="s">
        <v>28000</v>
      </c>
      <c r="W3960" s="9" t="s">
        <v>28001</v>
      </c>
      <c r="X3960" s="9" t="s">
        <v>28002</v>
      </c>
      <c r="AA3960" s="9" t="s">
        <v>35435</v>
      </c>
    </row>
    <row r="3961">
      <c r="A3961" s="9">
        <v>62.0</v>
      </c>
      <c r="B3961" s="9">
        <v>3960.0</v>
      </c>
      <c r="C3961" s="9" t="s">
        <v>35030</v>
      </c>
      <c r="D3961" s="9">
        <v>60656.0</v>
      </c>
      <c r="E3961" s="9">
        <v>63091.0</v>
      </c>
      <c r="F3961" s="9" t="s">
        <v>11282</v>
      </c>
      <c r="G3961" s="9" t="s">
        <v>11229</v>
      </c>
      <c r="H3961" s="9" t="s">
        <v>35436</v>
      </c>
      <c r="I3961" s="9" t="s">
        <v>13040</v>
      </c>
      <c r="J3961" s="9" t="s">
        <v>13041</v>
      </c>
      <c r="K3961" s="9" t="s">
        <v>13042</v>
      </c>
      <c r="L3961" s="9" t="s">
        <v>11297</v>
      </c>
      <c r="M3961" s="9" t="s">
        <v>13043</v>
      </c>
      <c r="N3961" s="9" t="s">
        <v>13044</v>
      </c>
      <c r="O3961" s="9" t="s">
        <v>11229</v>
      </c>
      <c r="P3961" s="9" t="s">
        <v>35437</v>
      </c>
      <c r="Q3961" s="9" t="s">
        <v>35438</v>
      </c>
      <c r="R3961" s="9" t="s">
        <v>35437</v>
      </c>
      <c r="U3961" s="9" t="s">
        <v>13047</v>
      </c>
      <c r="V3961" s="9" t="s">
        <v>13041</v>
      </c>
      <c r="W3961" s="9" t="s">
        <v>13048</v>
      </c>
      <c r="X3961" s="9" t="s">
        <v>13049</v>
      </c>
      <c r="AA3961" s="9" t="s">
        <v>35439</v>
      </c>
    </row>
    <row r="3962">
      <c r="A3962" s="9">
        <v>63.0</v>
      </c>
      <c r="B3962" s="9">
        <v>3961.0</v>
      </c>
      <c r="C3962" s="9" t="s">
        <v>35030</v>
      </c>
      <c r="D3962" s="9">
        <v>63233.0</v>
      </c>
      <c r="E3962" s="9">
        <v>64015.0</v>
      </c>
      <c r="F3962" s="9" t="s">
        <v>11282</v>
      </c>
      <c r="G3962" s="9" t="s">
        <v>11229</v>
      </c>
      <c r="H3962" s="9" t="s">
        <v>35440</v>
      </c>
      <c r="K3962" s="9" t="s">
        <v>35441</v>
      </c>
      <c r="L3962" s="9" t="s">
        <v>35442</v>
      </c>
      <c r="M3962" s="9" t="s">
        <v>11427</v>
      </c>
      <c r="N3962" s="9" t="s">
        <v>11428</v>
      </c>
      <c r="O3962" s="9" t="s">
        <v>11229</v>
      </c>
      <c r="P3962" s="9" t="s">
        <v>35443</v>
      </c>
      <c r="Q3962" s="9" t="s">
        <v>35444</v>
      </c>
      <c r="R3962" s="9" t="s">
        <v>35443</v>
      </c>
      <c r="U3962" s="9" t="s">
        <v>35445</v>
      </c>
      <c r="V3962" s="9" t="s">
        <v>35446</v>
      </c>
      <c r="W3962" s="9" t="s">
        <v>35447</v>
      </c>
      <c r="X3962" s="9" t="s">
        <v>35448</v>
      </c>
      <c r="AA3962" s="9" t="s">
        <v>35449</v>
      </c>
    </row>
    <row r="3963">
      <c r="A3963" s="9">
        <v>64.0</v>
      </c>
      <c r="B3963" s="9">
        <v>3962.0</v>
      </c>
      <c r="C3963" s="9" t="s">
        <v>35030</v>
      </c>
      <c r="D3963" s="9">
        <v>64022.0</v>
      </c>
      <c r="E3963" s="9">
        <v>65623.0</v>
      </c>
      <c r="F3963" s="9" t="s">
        <v>11282</v>
      </c>
      <c r="G3963" s="9" t="s">
        <v>11229</v>
      </c>
      <c r="H3963" s="9" t="s">
        <v>35450</v>
      </c>
      <c r="I3963" s="9" t="s">
        <v>11443</v>
      </c>
      <c r="J3963" s="9" t="s">
        <v>26540</v>
      </c>
      <c r="M3963" s="9" t="s">
        <v>13378</v>
      </c>
      <c r="N3963" s="9" t="s">
        <v>13379</v>
      </c>
      <c r="O3963" s="9" t="s">
        <v>11229</v>
      </c>
      <c r="P3963" s="9" t="s">
        <v>35451</v>
      </c>
      <c r="Q3963" s="9" t="s">
        <v>427</v>
      </c>
      <c r="R3963" s="9" t="s">
        <v>35451</v>
      </c>
      <c r="U3963" s="9" t="s">
        <v>26543</v>
      </c>
      <c r="V3963" s="9" t="s">
        <v>26540</v>
      </c>
      <c r="AA3963" s="9" t="s">
        <v>35452</v>
      </c>
    </row>
    <row r="3964">
      <c r="A3964" s="9">
        <v>65.0</v>
      </c>
      <c r="B3964" s="9">
        <v>3963.0</v>
      </c>
      <c r="C3964" s="9" t="s">
        <v>35030</v>
      </c>
      <c r="D3964" s="9">
        <v>65623.0</v>
      </c>
      <c r="E3964" s="9">
        <v>66810.0</v>
      </c>
      <c r="F3964" s="9" t="s">
        <v>11282</v>
      </c>
      <c r="G3964" s="9" t="s">
        <v>11229</v>
      </c>
      <c r="H3964" s="9" t="s">
        <v>35453</v>
      </c>
      <c r="I3964" s="9" t="s">
        <v>11443</v>
      </c>
      <c r="J3964" s="9" t="s">
        <v>15738</v>
      </c>
      <c r="K3964" s="9" t="s">
        <v>25153</v>
      </c>
      <c r="L3964" s="9" t="s">
        <v>16298</v>
      </c>
      <c r="M3964" s="9" t="s">
        <v>11427</v>
      </c>
      <c r="N3964" s="9" t="s">
        <v>11428</v>
      </c>
      <c r="O3964" s="9" t="s">
        <v>11229</v>
      </c>
      <c r="P3964" s="9" t="s">
        <v>35454</v>
      </c>
      <c r="Q3964" s="9" t="s">
        <v>15742</v>
      </c>
      <c r="R3964" s="9" t="s">
        <v>35454</v>
      </c>
      <c r="U3964" s="9" t="s">
        <v>15744</v>
      </c>
      <c r="V3964" s="9" t="s">
        <v>15738</v>
      </c>
      <c r="W3964" s="9" t="s">
        <v>25156</v>
      </c>
      <c r="X3964" s="9" t="s">
        <v>25157</v>
      </c>
      <c r="AA3964" s="9" t="s">
        <v>35455</v>
      </c>
    </row>
    <row r="3965">
      <c r="A3965" s="9">
        <v>66.0</v>
      </c>
      <c r="B3965" s="9">
        <v>3964.0</v>
      </c>
      <c r="C3965" s="9" t="s">
        <v>35030</v>
      </c>
      <c r="D3965" s="9">
        <v>66807.0</v>
      </c>
      <c r="E3965" s="9">
        <v>67454.0</v>
      </c>
      <c r="F3965" s="9" t="s">
        <v>11282</v>
      </c>
      <c r="G3965" s="9" t="s">
        <v>11229</v>
      </c>
      <c r="H3965" s="9" t="s">
        <v>35456</v>
      </c>
      <c r="K3965" s="9" t="s">
        <v>18942</v>
      </c>
      <c r="L3965" s="9" t="s">
        <v>11332</v>
      </c>
      <c r="M3965" s="9" t="s">
        <v>11333</v>
      </c>
      <c r="N3965" s="9" t="s">
        <v>7665</v>
      </c>
      <c r="O3965" s="9" t="s">
        <v>11229</v>
      </c>
      <c r="P3965" s="9" t="s">
        <v>35457</v>
      </c>
      <c r="Q3965" s="9" t="s">
        <v>35168</v>
      </c>
      <c r="R3965" s="9" t="s">
        <v>35457</v>
      </c>
      <c r="U3965" s="9" t="s">
        <v>12632</v>
      </c>
      <c r="V3965" s="9" t="s">
        <v>12633</v>
      </c>
      <c r="W3965" s="9" t="s">
        <v>18946</v>
      </c>
      <c r="X3965" s="9" t="s">
        <v>18947</v>
      </c>
      <c r="AA3965" s="9" t="s">
        <v>35458</v>
      </c>
    </row>
    <row r="3966">
      <c r="A3966" s="9">
        <v>67.0</v>
      </c>
      <c r="B3966" s="9">
        <v>3965.0</v>
      </c>
      <c r="C3966" s="9" t="s">
        <v>35030</v>
      </c>
      <c r="D3966" s="9">
        <v>67576.0</v>
      </c>
      <c r="E3966" s="9">
        <v>68376.0</v>
      </c>
      <c r="F3966" s="9" t="s">
        <v>11228</v>
      </c>
      <c r="G3966" s="9" t="s">
        <v>11229</v>
      </c>
      <c r="H3966" s="9" t="s">
        <v>35459</v>
      </c>
      <c r="K3966" s="9" t="s">
        <v>15386</v>
      </c>
      <c r="L3966" s="9" t="s">
        <v>15387</v>
      </c>
      <c r="M3966" s="9" t="s">
        <v>11427</v>
      </c>
      <c r="N3966" s="9" t="s">
        <v>11428</v>
      </c>
      <c r="O3966" s="9" t="s">
        <v>11229</v>
      </c>
      <c r="P3966" s="9" t="s">
        <v>35460</v>
      </c>
      <c r="Q3966" s="9" t="s">
        <v>35461</v>
      </c>
      <c r="R3966" s="9" t="s">
        <v>35460</v>
      </c>
      <c r="U3966" s="9" t="s">
        <v>20197</v>
      </c>
      <c r="V3966" s="9" t="s">
        <v>20198</v>
      </c>
      <c r="W3966" s="9" t="s">
        <v>20199</v>
      </c>
      <c r="X3966" s="9" t="s">
        <v>20200</v>
      </c>
      <c r="AA3966" s="9" t="s">
        <v>35462</v>
      </c>
    </row>
    <row r="3967">
      <c r="A3967" s="9">
        <v>68.0</v>
      </c>
      <c r="B3967" s="9">
        <v>3966.0</v>
      </c>
      <c r="C3967" s="9" t="s">
        <v>35030</v>
      </c>
      <c r="D3967" s="9">
        <v>68409.0</v>
      </c>
      <c r="E3967" s="9">
        <v>69179.0</v>
      </c>
      <c r="F3967" s="9" t="s">
        <v>11228</v>
      </c>
      <c r="G3967" s="9" t="s">
        <v>11229</v>
      </c>
      <c r="H3967" s="9" t="s">
        <v>35463</v>
      </c>
      <c r="K3967" s="9" t="s">
        <v>20188</v>
      </c>
      <c r="L3967" s="9" t="s">
        <v>11538</v>
      </c>
      <c r="M3967" s="9" t="s">
        <v>15362</v>
      </c>
      <c r="N3967" s="9" t="s">
        <v>15363</v>
      </c>
      <c r="O3967" s="9" t="s">
        <v>11229</v>
      </c>
      <c r="P3967" s="9" t="s">
        <v>35464</v>
      </c>
      <c r="Q3967" s="9" t="s">
        <v>35465</v>
      </c>
      <c r="R3967" s="9" t="s">
        <v>35464</v>
      </c>
      <c r="U3967" s="9" t="s">
        <v>15366</v>
      </c>
      <c r="V3967" s="9" t="s">
        <v>15367</v>
      </c>
      <c r="W3967" s="9" t="s">
        <v>20191</v>
      </c>
      <c r="X3967" s="9" t="s">
        <v>20192</v>
      </c>
      <c r="AA3967" s="9" t="s">
        <v>35466</v>
      </c>
    </row>
    <row r="3968">
      <c r="A3968" s="9">
        <v>69.0</v>
      </c>
      <c r="B3968" s="9">
        <v>3967.0</v>
      </c>
      <c r="C3968" s="9" t="s">
        <v>35030</v>
      </c>
      <c r="D3968" s="9">
        <v>69189.0</v>
      </c>
      <c r="E3968" s="9">
        <v>69941.0</v>
      </c>
      <c r="F3968" s="9" t="s">
        <v>11228</v>
      </c>
      <c r="G3968" s="9" t="s">
        <v>11229</v>
      </c>
      <c r="H3968" s="9" t="s">
        <v>35467</v>
      </c>
      <c r="M3968" s="9" t="s">
        <v>11427</v>
      </c>
      <c r="N3968" s="9" t="s">
        <v>11428</v>
      </c>
      <c r="O3968" s="9" t="s">
        <v>11229</v>
      </c>
      <c r="P3968" s="9" t="s">
        <v>35468</v>
      </c>
      <c r="Q3968" s="9" t="s">
        <v>35469</v>
      </c>
      <c r="R3968" s="9" t="s">
        <v>35468</v>
      </c>
      <c r="U3968" s="9" t="s">
        <v>20184</v>
      </c>
      <c r="V3968" s="9" t="s">
        <v>20185</v>
      </c>
      <c r="AA3968" s="9" t="s">
        <v>35470</v>
      </c>
    </row>
    <row r="3969">
      <c r="A3969" s="9">
        <v>70.0</v>
      </c>
      <c r="B3969" s="9">
        <v>3968.0</v>
      </c>
      <c r="C3969" s="9" t="s">
        <v>35030</v>
      </c>
      <c r="D3969" s="9">
        <v>69938.0</v>
      </c>
      <c r="E3969" s="9">
        <v>70726.0</v>
      </c>
      <c r="F3969" s="9" t="s">
        <v>11228</v>
      </c>
      <c r="G3969" s="9" t="s">
        <v>11229</v>
      </c>
      <c r="H3969" s="9" t="s">
        <v>35471</v>
      </c>
      <c r="K3969" s="9" t="s">
        <v>20188</v>
      </c>
      <c r="L3969" s="9" t="s">
        <v>11538</v>
      </c>
      <c r="M3969" s="9" t="s">
        <v>11427</v>
      </c>
      <c r="N3969" s="9" t="s">
        <v>11428</v>
      </c>
      <c r="O3969" s="9" t="s">
        <v>11229</v>
      </c>
      <c r="P3969" s="9" t="s">
        <v>35472</v>
      </c>
      <c r="Q3969" s="9" t="s">
        <v>35469</v>
      </c>
      <c r="R3969" s="9" t="s">
        <v>35472</v>
      </c>
      <c r="U3969" s="9" t="s">
        <v>20176</v>
      </c>
      <c r="V3969" s="9" t="s">
        <v>20177</v>
      </c>
      <c r="W3969" s="9" t="s">
        <v>20178</v>
      </c>
      <c r="X3969" s="9" t="s">
        <v>20179</v>
      </c>
      <c r="AA3969" s="9" t="s">
        <v>35473</v>
      </c>
    </row>
    <row r="3970">
      <c r="A3970" s="9">
        <v>71.0</v>
      </c>
      <c r="B3970" s="9">
        <v>3969.0</v>
      </c>
      <c r="C3970" s="9" t="s">
        <v>35030</v>
      </c>
      <c r="D3970" s="9">
        <v>70799.0</v>
      </c>
      <c r="E3970" s="9">
        <v>71284.0</v>
      </c>
      <c r="F3970" s="9" t="s">
        <v>11228</v>
      </c>
      <c r="G3970" s="9" t="s">
        <v>11229</v>
      </c>
      <c r="H3970" s="9" t="s">
        <v>35474</v>
      </c>
      <c r="M3970" s="9" t="s">
        <v>11286</v>
      </c>
      <c r="N3970" s="9" t="s">
        <v>10940</v>
      </c>
      <c r="O3970" s="9" t="s">
        <v>11229</v>
      </c>
      <c r="P3970" s="9" t="s">
        <v>35475</v>
      </c>
      <c r="Q3970" s="9" t="s">
        <v>427</v>
      </c>
      <c r="R3970" s="9" t="s">
        <v>35475</v>
      </c>
      <c r="U3970" s="9" t="s">
        <v>35476</v>
      </c>
      <c r="V3970" s="9" t="s">
        <v>35477</v>
      </c>
      <c r="AA3970" s="9" t="s">
        <v>35478</v>
      </c>
    </row>
    <row r="3971">
      <c r="A3971" s="9">
        <v>72.0</v>
      </c>
      <c r="B3971" s="9">
        <v>3970.0</v>
      </c>
      <c r="C3971" s="9" t="s">
        <v>35030</v>
      </c>
      <c r="D3971" s="9">
        <v>71285.0</v>
      </c>
      <c r="E3971" s="9">
        <v>71746.0</v>
      </c>
      <c r="F3971" s="9" t="s">
        <v>11228</v>
      </c>
      <c r="G3971" s="9" t="s">
        <v>11229</v>
      </c>
      <c r="H3971" s="9" t="s">
        <v>35479</v>
      </c>
      <c r="M3971" s="9" t="s">
        <v>11456</v>
      </c>
      <c r="N3971" s="9" t="s">
        <v>11457</v>
      </c>
      <c r="O3971" s="9" t="s">
        <v>11229</v>
      </c>
      <c r="P3971" s="9" t="s">
        <v>35480</v>
      </c>
      <c r="Q3971" s="9" t="s">
        <v>29418</v>
      </c>
      <c r="R3971" s="9" t="s">
        <v>35481</v>
      </c>
      <c r="U3971" s="9" t="s">
        <v>18339</v>
      </c>
      <c r="V3971" s="9" t="s">
        <v>18340</v>
      </c>
      <c r="AA3971" s="9" t="s">
        <v>35482</v>
      </c>
    </row>
    <row r="3972">
      <c r="A3972" s="9">
        <v>73.0</v>
      </c>
      <c r="B3972" s="9">
        <v>3971.0</v>
      </c>
      <c r="C3972" s="9" t="s">
        <v>35030</v>
      </c>
      <c r="D3972" s="9">
        <v>71743.0</v>
      </c>
      <c r="E3972" s="9">
        <v>72141.0</v>
      </c>
      <c r="F3972" s="9" t="s">
        <v>11228</v>
      </c>
      <c r="G3972" s="9" t="s">
        <v>11229</v>
      </c>
      <c r="H3972" s="9" t="s">
        <v>35483</v>
      </c>
      <c r="M3972" s="9" t="s">
        <v>11833</v>
      </c>
      <c r="N3972" s="9" t="s">
        <v>11834</v>
      </c>
      <c r="O3972" s="9" t="s">
        <v>11229</v>
      </c>
      <c r="P3972" s="9" t="s">
        <v>35484</v>
      </c>
      <c r="Q3972" s="9" t="s">
        <v>427</v>
      </c>
      <c r="R3972" s="9" t="s">
        <v>35484</v>
      </c>
      <c r="U3972" s="9" t="s">
        <v>23759</v>
      </c>
      <c r="V3972" s="9" t="s">
        <v>23760</v>
      </c>
      <c r="W3972" s="9" t="s">
        <v>11290</v>
      </c>
      <c r="X3972" s="9" t="s">
        <v>23761</v>
      </c>
      <c r="AA3972" s="9" t="s">
        <v>35485</v>
      </c>
    </row>
    <row r="3973">
      <c r="A3973" s="9">
        <v>74.0</v>
      </c>
      <c r="B3973" s="9">
        <v>3972.0</v>
      </c>
      <c r="C3973" s="9" t="s">
        <v>35030</v>
      </c>
      <c r="D3973" s="9">
        <v>72134.0</v>
      </c>
      <c r="E3973" s="9">
        <v>72727.0</v>
      </c>
      <c r="F3973" s="9" t="s">
        <v>11228</v>
      </c>
      <c r="G3973" s="9" t="s">
        <v>11229</v>
      </c>
      <c r="H3973" s="9" t="s">
        <v>35486</v>
      </c>
      <c r="O3973" s="9" t="s">
        <v>11229</v>
      </c>
      <c r="P3973" s="9" t="s">
        <v>35487</v>
      </c>
      <c r="Q3973" s="9" t="s">
        <v>427</v>
      </c>
      <c r="R3973" s="9" t="s">
        <v>35487</v>
      </c>
      <c r="AA3973" s="9" t="s">
        <v>35488</v>
      </c>
    </row>
    <row r="3974">
      <c r="A3974" s="9">
        <v>75.0</v>
      </c>
      <c r="B3974" s="9">
        <v>3973.0</v>
      </c>
      <c r="C3974" s="9" t="s">
        <v>35030</v>
      </c>
      <c r="D3974" s="9">
        <v>72752.0</v>
      </c>
      <c r="E3974" s="9">
        <v>73648.0</v>
      </c>
      <c r="F3974" s="9" t="s">
        <v>11228</v>
      </c>
      <c r="G3974" s="9" t="s">
        <v>11229</v>
      </c>
      <c r="H3974" s="9" t="s">
        <v>35489</v>
      </c>
      <c r="M3974" s="9" t="s">
        <v>11903</v>
      </c>
      <c r="N3974" s="9" t="s">
        <v>11904</v>
      </c>
      <c r="O3974" s="9" t="s">
        <v>11229</v>
      </c>
      <c r="P3974" s="9" t="s">
        <v>35490</v>
      </c>
      <c r="Q3974" s="9" t="s">
        <v>35491</v>
      </c>
      <c r="R3974" s="9" t="s">
        <v>35490</v>
      </c>
      <c r="U3974" s="9" t="s">
        <v>11907</v>
      </c>
      <c r="V3974" s="9" t="s">
        <v>11908</v>
      </c>
      <c r="AA3974" s="9" t="s">
        <v>35492</v>
      </c>
    </row>
    <row r="3975">
      <c r="A3975" s="9">
        <v>76.0</v>
      </c>
      <c r="B3975" s="9">
        <v>3974.0</v>
      </c>
      <c r="C3975" s="9" t="s">
        <v>35030</v>
      </c>
      <c r="D3975" s="9">
        <v>73719.0</v>
      </c>
      <c r="E3975" s="9">
        <v>73937.0</v>
      </c>
      <c r="F3975" s="9" t="s">
        <v>11228</v>
      </c>
      <c r="G3975" s="9" t="s">
        <v>11229</v>
      </c>
      <c r="H3975" s="9" t="s">
        <v>35493</v>
      </c>
      <c r="I3975" s="9" t="s">
        <v>11822</v>
      </c>
      <c r="J3975" s="9" t="s">
        <v>35494</v>
      </c>
      <c r="K3975" s="9" t="s">
        <v>35495</v>
      </c>
      <c r="L3975" s="9" t="s">
        <v>12387</v>
      </c>
      <c r="M3975" s="9" t="s">
        <v>11235</v>
      </c>
      <c r="N3975" s="9" t="s">
        <v>11236</v>
      </c>
      <c r="O3975" s="9" t="s">
        <v>11229</v>
      </c>
      <c r="P3975" s="9" t="s">
        <v>35496</v>
      </c>
      <c r="Q3975" s="9" t="s">
        <v>35497</v>
      </c>
      <c r="R3975" s="9" t="s">
        <v>35498</v>
      </c>
      <c r="U3975" s="9" t="s">
        <v>35499</v>
      </c>
      <c r="V3975" s="9" t="s">
        <v>35494</v>
      </c>
      <c r="W3975" s="9" t="s">
        <v>35497</v>
      </c>
      <c r="X3975" s="9" t="s">
        <v>35500</v>
      </c>
      <c r="AA3975" s="9" t="s">
        <v>35501</v>
      </c>
    </row>
    <row r="3976">
      <c r="A3976" s="9">
        <v>77.0</v>
      </c>
      <c r="B3976" s="9">
        <v>3975.0</v>
      </c>
      <c r="C3976" s="9" t="s">
        <v>35030</v>
      </c>
      <c r="D3976" s="9">
        <v>73948.0</v>
      </c>
      <c r="E3976" s="9">
        <v>74526.0</v>
      </c>
      <c r="F3976" s="9" t="s">
        <v>11228</v>
      </c>
      <c r="G3976" s="9" t="s">
        <v>11229</v>
      </c>
      <c r="H3976" s="9" t="s">
        <v>35502</v>
      </c>
      <c r="K3976" s="9" t="s">
        <v>35503</v>
      </c>
      <c r="L3976" s="9" t="s">
        <v>11297</v>
      </c>
      <c r="M3976" s="9" t="s">
        <v>12141</v>
      </c>
      <c r="N3976" s="9" t="s">
        <v>12142</v>
      </c>
      <c r="O3976" s="9" t="s">
        <v>11229</v>
      </c>
      <c r="P3976" s="9" t="s">
        <v>35504</v>
      </c>
      <c r="Q3976" s="9" t="s">
        <v>35505</v>
      </c>
      <c r="R3976" s="9" t="s">
        <v>35506</v>
      </c>
      <c r="U3976" s="9" t="s">
        <v>34997</v>
      </c>
      <c r="V3976" s="9" t="s">
        <v>34998</v>
      </c>
      <c r="W3976" s="9" t="s">
        <v>34999</v>
      </c>
      <c r="X3976" s="9" t="s">
        <v>35000</v>
      </c>
      <c r="AA3976" s="9" t="s">
        <v>35507</v>
      </c>
    </row>
    <row r="3977">
      <c r="A3977" s="9">
        <v>78.0</v>
      </c>
      <c r="B3977" s="9">
        <v>3976.0</v>
      </c>
      <c r="C3977" s="9" t="s">
        <v>35030</v>
      </c>
      <c r="D3977" s="9">
        <v>74523.0</v>
      </c>
      <c r="E3977" s="9">
        <v>75545.0</v>
      </c>
      <c r="F3977" s="9" t="s">
        <v>11228</v>
      </c>
      <c r="G3977" s="9" t="s">
        <v>11229</v>
      </c>
      <c r="H3977" s="9" t="s">
        <v>35508</v>
      </c>
      <c r="M3977" s="9" t="s">
        <v>11235</v>
      </c>
      <c r="N3977" s="9" t="s">
        <v>11236</v>
      </c>
      <c r="O3977" s="9" t="s">
        <v>11229</v>
      </c>
      <c r="P3977" s="9" t="s">
        <v>35509</v>
      </c>
      <c r="Q3977" s="9" t="s">
        <v>35510</v>
      </c>
      <c r="R3977" s="9" t="s">
        <v>35509</v>
      </c>
      <c r="U3977" s="9" t="s">
        <v>23668</v>
      </c>
      <c r="V3977" s="9" t="s">
        <v>23669</v>
      </c>
      <c r="AA3977" s="9" t="s">
        <v>35511</v>
      </c>
    </row>
    <row r="3978">
      <c r="A3978" s="9">
        <v>79.0</v>
      </c>
      <c r="B3978" s="9">
        <v>3977.0</v>
      </c>
      <c r="C3978" s="9" t="s">
        <v>35030</v>
      </c>
      <c r="D3978" s="9">
        <v>75542.0</v>
      </c>
      <c r="E3978" s="9">
        <v>75724.0</v>
      </c>
      <c r="F3978" s="9" t="s">
        <v>11228</v>
      </c>
      <c r="G3978" s="9" t="s">
        <v>11229</v>
      </c>
      <c r="H3978" s="9" t="s">
        <v>35512</v>
      </c>
      <c r="K3978" s="9" t="s">
        <v>11284</v>
      </c>
      <c r="L3978" s="9" t="s">
        <v>11285</v>
      </c>
      <c r="M3978" s="9" t="s">
        <v>11358</v>
      </c>
      <c r="N3978" s="9" t="s">
        <v>11359</v>
      </c>
      <c r="O3978" s="9" t="s">
        <v>11229</v>
      </c>
      <c r="P3978" s="9" t="s">
        <v>35513</v>
      </c>
      <c r="Q3978" s="9" t="s">
        <v>35514</v>
      </c>
      <c r="R3978" s="9" t="s">
        <v>35515</v>
      </c>
      <c r="U3978" s="9" t="s">
        <v>35516</v>
      </c>
      <c r="V3978" s="9" t="s">
        <v>35517</v>
      </c>
      <c r="W3978" s="9" t="s">
        <v>11290</v>
      </c>
      <c r="X3978" s="9" t="s">
        <v>35518</v>
      </c>
      <c r="AA3978" s="9" t="s">
        <v>35519</v>
      </c>
    </row>
    <row r="3979">
      <c r="A3979" s="9">
        <v>80.0</v>
      </c>
      <c r="B3979" s="9">
        <v>3978.0</v>
      </c>
      <c r="C3979" s="9" t="s">
        <v>35030</v>
      </c>
      <c r="D3979" s="9">
        <v>75804.0</v>
      </c>
      <c r="E3979" s="9">
        <v>75878.0</v>
      </c>
      <c r="F3979" s="9" t="s">
        <v>11228</v>
      </c>
      <c r="O3979" s="9" t="s">
        <v>11229</v>
      </c>
      <c r="P3979" s="9" t="s">
        <v>35520</v>
      </c>
      <c r="Q3979" s="9" t="s">
        <v>35521</v>
      </c>
      <c r="R3979" s="9" t="s">
        <v>11229</v>
      </c>
      <c r="AA3979" s="9" t="s">
        <v>35522</v>
      </c>
    </row>
    <row r="3980">
      <c r="A3980" s="9">
        <v>81.0</v>
      </c>
      <c r="B3980" s="9">
        <v>3979.0</v>
      </c>
      <c r="C3980" s="9" t="s">
        <v>35030</v>
      </c>
      <c r="D3980" s="9">
        <v>76106.0</v>
      </c>
      <c r="E3980" s="9">
        <v>77431.0</v>
      </c>
      <c r="F3980" s="9" t="s">
        <v>11282</v>
      </c>
      <c r="G3980" s="9" t="s">
        <v>11229</v>
      </c>
      <c r="H3980" s="9" t="s">
        <v>35523</v>
      </c>
      <c r="O3980" s="9" t="s">
        <v>11229</v>
      </c>
      <c r="P3980" s="9" t="s">
        <v>35524</v>
      </c>
      <c r="Q3980" s="9" t="s">
        <v>427</v>
      </c>
      <c r="R3980" s="9" t="s">
        <v>35524</v>
      </c>
      <c r="AA3980" s="9" t="s">
        <v>35525</v>
      </c>
    </row>
    <row r="3981">
      <c r="A3981" s="9">
        <v>82.0</v>
      </c>
      <c r="B3981" s="9">
        <v>3980.0</v>
      </c>
      <c r="C3981" s="9" t="s">
        <v>35030</v>
      </c>
      <c r="D3981" s="9">
        <v>77421.0</v>
      </c>
      <c r="E3981" s="9">
        <v>79262.0</v>
      </c>
      <c r="F3981" s="9" t="s">
        <v>11282</v>
      </c>
      <c r="G3981" s="9" t="s">
        <v>11229</v>
      </c>
      <c r="H3981" s="9" t="s">
        <v>35526</v>
      </c>
      <c r="K3981" s="9" t="s">
        <v>11755</v>
      </c>
      <c r="L3981" s="9" t="s">
        <v>11285</v>
      </c>
      <c r="M3981" s="9" t="s">
        <v>11358</v>
      </c>
      <c r="N3981" s="9" t="s">
        <v>11359</v>
      </c>
      <c r="O3981" s="9" t="s">
        <v>11229</v>
      </c>
      <c r="P3981" s="9" t="s">
        <v>35527</v>
      </c>
      <c r="Q3981" s="9" t="s">
        <v>427</v>
      </c>
      <c r="R3981" s="9" t="s">
        <v>35527</v>
      </c>
      <c r="U3981" s="9" t="s">
        <v>29780</v>
      </c>
      <c r="V3981" s="9" t="s">
        <v>29781</v>
      </c>
      <c r="W3981" s="9" t="s">
        <v>29782</v>
      </c>
      <c r="X3981" s="9" t="s">
        <v>29783</v>
      </c>
      <c r="AA3981" s="9" t="s">
        <v>35528</v>
      </c>
    </row>
    <row r="3982">
      <c r="A3982" s="9">
        <v>83.0</v>
      </c>
      <c r="B3982" s="9">
        <v>3981.0</v>
      </c>
      <c r="C3982" s="9" t="s">
        <v>35030</v>
      </c>
      <c r="D3982" s="9">
        <v>79376.0</v>
      </c>
      <c r="E3982" s="9">
        <v>80479.0</v>
      </c>
      <c r="F3982" s="9" t="s">
        <v>11282</v>
      </c>
      <c r="G3982" s="9" t="s">
        <v>11229</v>
      </c>
      <c r="H3982" s="9" t="s">
        <v>35529</v>
      </c>
      <c r="O3982" s="9" t="s">
        <v>11229</v>
      </c>
      <c r="P3982" s="9" t="s">
        <v>35530</v>
      </c>
      <c r="Q3982" s="9" t="s">
        <v>427</v>
      </c>
      <c r="R3982" s="9" t="s">
        <v>35530</v>
      </c>
      <c r="AA3982" s="9" t="s">
        <v>35531</v>
      </c>
    </row>
    <row r="3983">
      <c r="A3983" s="9">
        <v>84.0</v>
      </c>
      <c r="B3983" s="9">
        <v>3982.0</v>
      </c>
      <c r="C3983" s="9" t="s">
        <v>35030</v>
      </c>
      <c r="D3983" s="9">
        <v>80694.0</v>
      </c>
      <c r="E3983" s="9">
        <v>80894.0</v>
      </c>
      <c r="F3983" s="9" t="s">
        <v>11282</v>
      </c>
      <c r="G3983" s="9" t="s">
        <v>11229</v>
      </c>
      <c r="H3983" s="9" t="s">
        <v>35532</v>
      </c>
      <c r="O3983" s="9" t="s">
        <v>11229</v>
      </c>
      <c r="P3983" s="9" t="s">
        <v>35533</v>
      </c>
      <c r="Q3983" s="9" t="s">
        <v>427</v>
      </c>
      <c r="R3983" s="9" t="s">
        <v>35533</v>
      </c>
      <c r="AA3983" s="9" t="s">
        <v>35534</v>
      </c>
    </row>
    <row r="3984">
      <c r="A3984" s="9">
        <v>85.0</v>
      </c>
      <c r="B3984" s="9">
        <v>3983.0</v>
      </c>
      <c r="C3984" s="9" t="s">
        <v>35030</v>
      </c>
      <c r="D3984" s="9">
        <v>80960.0</v>
      </c>
      <c r="E3984" s="9">
        <v>81178.0</v>
      </c>
      <c r="F3984" s="9" t="s">
        <v>11282</v>
      </c>
      <c r="G3984" s="9" t="s">
        <v>11229</v>
      </c>
      <c r="H3984" s="9" t="s">
        <v>35535</v>
      </c>
      <c r="M3984" s="9" t="s">
        <v>11333</v>
      </c>
      <c r="N3984" s="9" t="s">
        <v>7665</v>
      </c>
      <c r="O3984" s="9" t="s">
        <v>11229</v>
      </c>
      <c r="P3984" s="9" t="s">
        <v>35536</v>
      </c>
      <c r="Q3984" s="9" t="s">
        <v>35397</v>
      </c>
      <c r="R3984" s="9" t="s">
        <v>35536</v>
      </c>
      <c r="U3984" s="9" t="s">
        <v>35537</v>
      </c>
      <c r="V3984" s="9" t="s">
        <v>35538</v>
      </c>
      <c r="W3984" s="9" t="s">
        <v>13711</v>
      </c>
      <c r="X3984" s="9" t="s">
        <v>35539</v>
      </c>
      <c r="AA3984" s="9" t="s">
        <v>35540</v>
      </c>
    </row>
    <row r="3985">
      <c r="A3985" s="9">
        <v>86.0</v>
      </c>
      <c r="B3985" s="9">
        <v>3984.0</v>
      </c>
      <c r="C3985" s="9" t="s">
        <v>35030</v>
      </c>
      <c r="D3985" s="9">
        <v>82939.0</v>
      </c>
      <c r="E3985" s="9">
        <v>84750.0</v>
      </c>
      <c r="F3985" s="9" t="s">
        <v>11282</v>
      </c>
      <c r="G3985" s="9" t="s">
        <v>11229</v>
      </c>
      <c r="H3985" s="9" t="s">
        <v>35541</v>
      </c>
      <c r="M3985" s="9" t="s">
        <v>11358</v>
      </c>
      <c r="N3985" s="9" t="s">
        <v>11359</v>
      </c>
      <c r="O3985" s="9" t="s">
        <v>11229</v>
      </c>
      <c r="P3985" s="9" t="s">
        <v>35542</v>
      </c>
      <c r="Q3985" s="9" t="s">
        <v>427</v>
      </c>
      <c r="R3985" s="9" t="s">
        <v>35542</v>
      </c>
      <c r="U3985" s="9" t="s">
        <v>35543</v>
      </c>
      <c r="V3985" s="9" t="s">
        <v>35544</v>
      </c>
      <c r="AA3985" s="9" t="s">
        <v>35545</v>
      </c>
    </row>
    <row r="3986">
      <c r="A3986" s="9">
        <v>87.0</v>
      </c>
      <c r="B3986" s="9">
        <v>3985.0</v>
      </c>
      <c r="C3986" s="9" t="s">
        <v>35030</v>
      </c>
      <c r="D3986" s="9">
        <v>85720.0</v>
      </c>
      <c r="E3986" s="9">
        <v>86922.0</v>
      </c>
      <c r="F3986" s="9" t="s">
        <v>11282</v>
      </c>
      <c r="G3986" s="9" t="s">
        <v>11229</v>
      </c>
      <c r="H3986" s="9" t="s">
        <v>35546</v>
      </c>
      <c r="M3986" s="9" t="s">
        <v>11358</v>
      </c>
      <c r="N3986" s="9" t="s">
        <v>11359</v>
      </c>
      <c r="O3986" s="9" t="s">
        <v>11229</v>
      </c>
      <c r="P3986" s="9" t="s">
        <v>35547</v>
      </c>
      <c r="Q3986" s="9" t="s">
        <v>35548</v>
      </c>
      <c r="R3986" s="9" t="s">
        <v>35547</v>
      </c>
      <c r="U3986" s="9" t="s">
        <v>19758</v>
      </c>
      <c r="V3986" s="9" t="s">
        <v>19759</v>
      </c>
      <c r="AA3986" s="9" t="s">
        <v>35549</v>
      </c>
    </row>
    <row r="3987">
      <c r="A3987" s="9">
        <v>88.0</v>
      </c>
      <c r="B3987" s="9">
        <v>3986.0</v>
      </c>
      <c r="C3987" s="9" t="s">
        <v>35030</v>
      </c>
      <c r="D3987" s="9">
        <v>87031.0</v>
      </c>
      <c r="E3987" s="9">
        <v>87711.0</v>
      </c>
      <c r="F3987" s="9" t="s">
        <v>11228</v>
      </c>
      <c r="G3987" s="9" t="s">
        <v>11229</v>
      </c>
      <c r="H3987" s="9" t="s">
        <v>35550</v>
      </c>
      <c r="O3987" s="9" t="s">
        <v>11229</v>
      </c>
      <c r="P3987" s="9" t="s">
        <v>35551</v>
      </c>
      <c r="Q3987" s="9" t="s">
        <v>35552</v>
      </c>
      <c r="R3987" s="9" t="s">
        <v>35551</v>
      </c>
      <c r="AA3987" s="9" t="s">
        <v>35553</v>
      </c>
    </row>
    <row r="3988">
      <c r="A3988" s="9">
        <v>89.0</v>
      </c>
      <c r="B3988" s="9">
        <v>3987.0</v>
      </c>
      <c r="C3988" s="9" t="s">
        <v>35030</v>
      </c>
      <c r="D3988" s="9">
        <v>87708.0</v>
      </c>
      <c r="E3988" s="9">
        <v>90011.0</v>
      </c>
      <c r="F3988" s="9" t="s">
        <v>11228</v>
      </c>
      <c r="G3988" s="9" t="s">
        <v>11229</v>
      </c>
      <c r="H3988" s="9" t="s">
        <v>35554</v>
      </c>
      <c r="O3988" s="9" t="s">
        <v>11229</v>
      </c>
      <c r="P3988" s="9" t="s">
        <v>35555</v>
      </c>
      <c r="Q3988" s="9" t="s">
        <v>427</v>
      </c>
      <c r="R3988" s="9" t="s">
        <v>35555</v>
      </c>
      <c r="AA3988" s="9" t="s">
        <v>35556</v>
      </c>
    </row>
    <row r="3989">
      <c r="A3989" s="9">
        <v>90.0</v>
      </c>
      <c r="B3989" s="9">
        <v>3988.0</v>
      </c>
      <c r="C3989" s="9" t="s">
        <v>35030</v>
      </c>
      <c r="D3989" s="9">
        <v>90606.0</v>
      </c>
      <c r="E3989" s="9">
        <v>91136.0</v>
      </c>
      <c r="F3989" s="9" t="s">
        <v>11228</v>
      </c>
      <c r="G3989" s="9" t="s">
        <v>11229</v>
      </c>
      <c r="H3989" s="9" t="s">
        <v>35557</v>
      </c>
      <c r="M3989" s="9" t="s">
        <v>11358</v>
      </c>
      <c r="N3989" s="9" t="s">
        <v>11359</v>
      </c>
      <c r="O3989" s="9" t="s">
        <v>11229</v>
      </c>
      <c r="P3989" s="9" t="s">
        <v>35558</v>
      </c>
      <c r="Q3989" s="9" t="s">
        <v>427</v>
      </c>
      <c r="R3989" s="9" t="s">
        <v>35558</v>
      </c>
      <c r="U3989" s="9" t="s">
        <v>19758</v>
      </c>
      <c r="V3989" s="9" t="s">
        <v>19759</v>
      </c>
      <c r="AA3989" s="9" t="s">
        <v>35559</v>
      </c>
    </row>
    <row r="3990">
      <c r="A3990" s="9">
        <v>91.0</v>
      </c>
      <c r="B3990" s="9">
        <v>3989.0</v>
      </c>
      <c r="C3990" s="9" t="s">
        <v>35030</v>
      </c>
      <c r="D3990" s="9">
        <v>91353.0</v>
      </c>
      <c r="E3990" s="9">
        <v>91922.0</v>
      </c>
      <c r="F3990" s="9" t="s">
        <v>11228</v>
      </c>
      <c r="G3990" s="9" t="s">
        <v>11229</v>
      </c>
      <c r="H3990" s="9" t="s">
        <v>35560</v>
      </c>
      <c r="K3990" s="9" t="s">
        <v>11755</v>
      </c>
      <c r="L3990" s="9" t="s">
        <v>11285</v>
      </c>
      <c r="M3990" s="9" t="s">
        <v>12235</v>
      </c>
      <c r="N3990" s="9" t="s">
        <v>6437</v>
      </c>
      <c r="O3990" s="9" t="s">
        <v>11229</v>
      </c>
      <c r="P3990" s="9" t="s">
        <v>35561</v>
      </c>
      <c r="Q3990" s="9" t="s">
        <v>28352</v>
      </c>
      <c r="R3990" s="9" t="s">
        <v>35561</v>
      </c>
      <c r="U3990" s="9" t="s">
        <v>13603</v>
      </c>
      <c r="V3990" s="9" t="s">
        <v>13604</v>
      </c>
      <c r="W3990" s="9" t="s">
        <v>12240</v>
      </c>
      <c r="X3990" s="9" t="s">
        <v>28353</v>
      </c>
      <c r="AA3990" s="9" t="s">
        <v>28354</v>
      </c>
    </row>
    <row r="3991">
      <c r="A3991" s="9">
        <v>92.0</v>
      </c>
      <c r="B3991" s="9">
        <v>3990.0</v>
      </c>
      <c r="C3991" s="9" t="s">
        <v>35030</v>
      </c>
      <c r="D3991" s="9">
        <v>92044.0</v>
      </c>
      <c r="E3991" s="9">
        <v>92352.0</v>
      </c>
      <c r="F3991" s="9" t="s">
        <v>11282</v>
      </c>
      <c r="G3991" s="9" t="s">
        <v>11229</v>
      </c>
      <c r="H3991" s="9" t="s">
        <v>35562</v>
      </c>
      <c r="O3991" s="9" t="s">
        <v>11229</v>
      </c>
      <c r="P3991" s="9" t="s">
        <v>35563</v>
      </c>
      <c r="Q3991" s="9" t="s">
        <v>35564</v>
      </c>
      <c r="R3991" s="9" t="s">
        <v>35563</v>
      </c>
      <c r="AA3991" s="9" t="s">
        <v>35565</v>
      </c>
    </row>
    <row r="3992">
      <c r="A3992" s="9">
        <v>93.0</v>
      </c>
      <c r="B3992" s="9">
        <v>3991.0</v>
      </c>
      <c r="C3992" s="9" t="s">
        <v>35030</v>
      </c>
      <c r="D3992" s="9">
        <v>93194.0</v>
      </c>
      <c r="E3992" s="9">
        <v>94681.0</v>
      </c>
      <c r="F3992" s="9" t="s">
        <v>11228</v>
      </c>
      <c r="G3992" s="9" t="s">
        <v>11229</v>
      </c>
      <c r="H3992" s="9" t="s">
        <v>35566</v>
      </c>
      <c r="M3992" s="9" t="s">
        <v>11903</v>
      </c>
      <c r="N3992" s="9" t="s">
        <v>11904</v>
      </c>
      <c r="O3992" s="9" t="s">
        <v>11229</v>
      </c>
      <c r="P3992" s="9" t="s">
        <v>35567</v>
      </c>
      <c r="Q3992" s="9" t="s">
        <v>35568</v>
      </c>
      <c r="R3992" s="9" t="s">
        <v>35567</v>
      </c>
      <c r="U3992" s="9" t="s">
        <v>16067</v>
      </c>
      <c r="V3992" s="9" t="s">
        <v>16068</v>
      </c>
      <c r="AA3992" s="9" t="s">
        <v>35569</v>
      </c>
    </row>
    <row r="3993">
      <c r="A3993" s="9">
        <v>94.0</v>
      </c>
      <c r="B3993" s="9">
        <v>3992.0</v>
      </c>
      <c r="C3993" s="9" t="s">
        <v>35030</v>
      </c>
      <c r="D3993" s="9">
        <v>94678.0</v>
      </c>
      <c r="E3993" s="9">
        <v>95088.0</v>
      </c>
      <c r="F3993" s="9" t="s">
        <v>11228</v>
      </c>
      <c r="G3993" s="9" t="s">
        <v>11229</v>
      </c>
      <c r="H3993" s="9" t="s">
        <v>35570</v>
      </c>
      <c r="O3993" s="9" t="s">
        <v>11229</v>
      </c>
      <c r="P3993" s="9" t="s">
        <v>35571</v>
      </c>
      <c r="Q3993" s="9" t="s">
        <v>427</v>
      </c>
      <c r="R3993" s="9" t="s">
        <v>35571</v>
      </c>
      <c r="AA3993" s="9" t="s">
        <v>35572</v>
      </c>
    </row>
    <row r="3994">
      <c r="A3994" s="9">
        <v>95.0</v>
      </c>
      <c r="B3994" s="9">
        <v>3993.0</v>
      </c>
      <c r="C3994" s="9" t="s">
        <v>35030</v>
      </c>
      <c r="D3994" s="9">
        <v>95088.0</v>
      </c>
      <c r="E3994" s="9">
        <v>96137.0</v>
      </c>
      <c r="F3994" s="9" t="s">
        <v>11228</v>
      </c>
      <c r="G3994" s="9" t="s">
        <v>11229</v>
      </c>
      <c r="H3994" s="9" t="s">
        <v>35573</v>
      </c>
      <c r="O3994" s="9" t="s">
        <v>11229</v>
      </c>
      <c r="P3994" s="9" t="s">
        <v>35574</v>
      </c>
      <c r="Q3994" s="9" t="s">
        <v>427</v>
      </c>
      <c r="R3994" s="9" t="s">
        <v>35574</v>
      </c>
      <c r="AA3994" s="9" t="s">
        <v>35575</v>
      </c>
    </row>
    <row r="3995">
      <c r="A3995" s="9">
        <v>96.0</v>
      </c>
      <c r="B3995" s="9">
        <v>3994.0</v>
      </c>
      <c r="C3995" s="9" t="s">
        <v>35030</v>
      </c>
      <c r="D3995" s="9">
        <v>96656.0</v>
      </c>
      <c r="E3995" s="9">
        <v>97690.0</v>
      </c>
      <c r="F3995" s="9" t="s">
        <v>11282</v>
      </c>
      <c r="G3995" s="9" t="s">
        <v>11229</v>
      </c>
      <c r="H3995" s="9" t="s">
        <v>35576</v>
      </c>
      <c r="M3995" s="9" t="s">
        <v>12141</v>
      </c>
      <c r="N3995" s="9" t="s">
        <v>12142</v>
      </c>
      <c r="O3995" s="9" t="s">
        <v>11229</v>
      </c>
      <c r="P3995" s="9" t="s">
        <v>35577</v>
      </c>
      <c r="Q3995" s="9" t="s">
        <v>27343</v>
      </c>
      <c r="R3995" s="9" t="s">
        <v>35577</v>
      </c>
      <c r="U3995" s="9" t="s">
        <v>13357</v>
      </c>
      <c r="V3995" s="9" t="s">
        <v>13358</v>
      </c>
      <c r="AA3995" s="9" t="s">
        <v>35578</v>
      </c>
    </row>
    <row r="3996">
      <c r="A3996" s="9">
        <v>97.0</v>
      </c>
      <c r="B3996" s="9">
        <v>3995.0</v>
      </c>
      <c r="C3996" s="9" t="s">
        <v>35030</v>
      </c>
      <c r="D3996" s="9">
        <v>97764.0</v>
      </c>
      <c r="E3996" s="9">
        <v>98702.0</v>
      </c>
      <c r="F3996" s="9" t="s">
        <v>11282</v>
      </c>
      <c r="G3996" s="9" t="s">
        <v>11229</v>
      </c>
      <c r="H3996" s="9" t="s">
        <v>35579</v>
      </c>
      <c r="M3996" s="9" t="s">
        <v>11427</v>
      </c>
      <c r="N3996" s="9" t="s">
        <v>11428</v>
      </c>
      <c r="O3996" s="9" t="s">
        <v>11229</v>
      </c>
      <c r="P3996" s="9" t="s">
        <v>35580</v>
      </c>
      <c r="Q3996" s="9" t="s">
        <v>17315</v>
      </c>
      <c r="R3996" s="9" t="s">
        <v>35580</v>
      </c>
      <c r="U3996" s="9" t="s">
        <v>18637</v>
      </c>
      <c r="V3996" s="9" t="s">
        <v>18638</v>
      </c>
      <c r="W3996" s="9" t="s">
        <v>17318</v>
      </c>
      <c r="X3996" s="9" t="s">
        <v>17319</v>
      </c>
      <c r="AA3996" s="9" t="s">
        <v>35581</v>
      </c>
    </row>
    <row r="3997">
      <c r="A3997" s="9">
        <v>98.0</v>
      </c>
      <c r="B3997" s="9">
        <v>3996.0</v>
      </c>
      <c r="C3997" s="9" t="s">
        <v>35030</v>
      </c>
      <c r="D3997" s="9">
        <v>98699.0</v>
      </c>
      <c r="E3997" s="9">
        <v>99568.0</v>
      </c>
      <c r="F3997" s="9" t="s">
        <v>11282</v>
      </c>
      <c r="G3997" s="9" t="s">
        <v>11229</v>
      </c>
      <c r="H3997" s="9" t="s">
        <v>35582</v>
      </c>
      <c r="K3997" s="9" t="s">
        <v>17299</v>
      </c>
      <c r="L3997" s="9" t="s">
        <v>11765</v>
      </c>
      <c r="M3997" s="9" t="s">
        <v>11427</v>
      </c>
      <c r="N3997" s="9" t="s">
        <v>11428</v>
      </c>
      <c r="O3997" s="9" t="s">
        <v>11229</v>
      </c>
      <c r="P3997" s="9" t="s">
        <v>35583</v>
      </c>
      <c r="Q3997" s="9" t="s">
        <v>17315</v>
      </c>
      <c r="R3997" s="9" t="s">
        <v>35583</v>
      </c>
      <c r="U3997" s="9" t="s">
        <v>18642</v>
      </c>
      <c r="V3997" s="9" t="s">
        <v>18643</v>
      </c>
      <c r="W3997" s="9" t="s">
        <v>17318</v>
      </c>
      <c r="X3997" s="9" t="s">
        <v>18644</v>
      </c>
      <c r="AA3997" s="9" t="s">
        <v>35584</v>
      </c>
    </row>
    <row r="3998">
      <c r="A3998" s="9">
        <v>99.0</v>
      </c>
      <c r="B3998" s="9">
        <v>3997.0</v>
      </c>
      <c r="C3998" s="9" t="s">
        <v>35030</v>
      </c>
      <c r="D3998" s="9">
        <v>99565.0</v>
      </c>
      <c r="E3998" s="9">
        <v>100269.0</v>
      </c>
      <c r="F3998" s="9" t="s">
        <v>11282</v>
      </c>
      <c r="G3998" s="9" t="s">
        <v>11229</v>
      </c>
      <c r="H3998" s="9" t="s">
        <v>35585</v>
      </c>
      <c r="K3998" s="9" t="s">
        <v>17299</v>
      </c>
      <c r="L3998" s="9" t="s">
        <v>11765</v>
      </c>
      <c r="M3998" s="9" t="s">
        <v>11427</v>
      </c>
      <c r="N3998" s="9" t="s">
        <v>11428</v>
      </c>
      <c r="O3998" s="9" t="s">
        <v>11229</v>
      </c>
      <c r="P3998" s="9" t="s">
        <v>35586</v>
      </c>
      <c r="Q3998" s="9" t="s">
        <v>17301</v>
      </c>
      <c r="R3998" s="9" t="s">
        <v>35586</v>
      </c>
      <c r="U3998" s="9" t="s">
        <v>17302</v>
      </c>
      <c r="V3998" s="9" t="s">
        <v>17303</v>
      </c>
      <c r="W3998" s="9" t="s">
        <v>17304</v>
      </c>
      <c r="X3998" s="9" t="s">
        <v>17305</v>
      </c>
      <c r="AA3998" s="9" t="s">
        <v>35587</v>
      </c>
    </row>
    <row r="3999">
      <c r="A3999" s="9">
        <v>100.0</v>
      </c>
      <c r="B3999" s="9">
        <v>3998.0</v>
      </c>
      <c r="C3999" s="9" t="s">
        <v>35030</v>
      </c>
      <c r="D3999" s="9">
        <v>100266.0</v>
      </c>
      <c r="E3999" s="9">
        <v>100979.0</v>
      </c>
      <c r="F3999" s="9" t="s">
        <v>11282</v>
      </c>
      <c r="G3999" s="9" t="s">
        <v>11229</v>
      </c>
      <c r="H3999" s="9" t="s">
        <v>35588</v>
      </c>
      <c r="M3999" s="9" t="s">
        <v>11427</v>
      </c>
      <c r="N3999" s="9" t="s">
        <v>11428</v>
      </c>
      <c r="O3999" s="9" t="s">
        <v>11229</v>
      </c>
      <c r="P3999" s="9" t="s">
        <v>35589</v>
      </c>
      <c r="Q3999" s="9" t="s">
        <v>17301</v>
      </c>
      <c r="R3999" s="9" t="s">
        <v>35589</v>
      </c>
      <c r="U3999" s="9" t="s">
        <v>17309</v>
      </c>
      <c r="V3999" s="9" t="s">
        <v>17310</v>
      </c>
      <c r="W3999" s="9" t="s">
        <v>17304</v>
      </c>
      <c r="X3999" s="9" t="s">
        <v>17311</v>
      </c>
      <c r="AA3999" s="9" t="s">
        <v>35590</v>
      </c>
    </row>
    <row r="4000">
      <c r="A4000" s="9">
        <v>101.0</v>
      </c>
      <c r="B4000" s="9">
        <v>3999.0</v>
      </c>
      <c r="C4000" s="9" t="s">
        <v>35030</v>
      </c>
      <c r="D4000" s="9">
        <v>100983.0</v>
      </c>
      <c r="E4000" s="9">
        <v>102263.0</v>
      </c>
      <c r="F4000" s="9" t="s">
        <v>11282</v>
      </c>
      <c r="G4000" s="9" t="s">
        <v>11229</v>
      </c>
      <c r="H4000" s="9" t="s">
        <v>35591</v>
      </c>
      <c r="M4000" s="9" t="s">
        <v>11427</v>
      </c>
      <c r="N4000" s="9" t="s">
        <v>11428</v>
      </c>
      <c r="O4000" s="9" t="s">
        <v>11229</v>
      </c>
      <c r="P4000" s="9" t="s">
        <v>35592</v>
      </c>
      <c r="Q4000" s="9" t="s">
        <v>33900</v>
      </c>
      <c r="R4000" s="9" t="s">
        <v>35592</v>
      </c>
      <c r="U4000" s="9" t="s">
        <v>14459</v>
      </c>
      <c r="V4000" s="9" t="s">
        <v>14460</v>
      </c>
      <c r="AA4000" s="9" t="s">
        <v>35593</v>
      </c>
    </row>
    <row r="4001">
      <c r="A4001" s="9">
        <v>102.0</v>
      </c>
      <c r="B4001" s="9">
        <v>4000.0</v>
      </c>
      <c r="C4001" s="9" t="s">
        <v>35030</v>
      </c>
      <c r="D4001" s="9">
        <v>102381.0</v>
      </c>
      <c r="E4001" s="9">
        <v>103349.0</v>
      </c>
      <c r="F4001" s="9" t="s">
        <v>11282</v>
      </c>
      <c r="G4001" s="9" t="s">
        <v>11229</v>
      </c>
      <c r="H4001" s="9" t="s">
        <v>35594</v>
      </c>
      <c r="M4001" s="9" t="s">
        <v>11468</v>
      </c>
      <c r="N4001" s="9" t="s">
        <v>11469</v>
      </c>
      <c r="O4001" s="9" t="s">
        <v>11229</v>
      </c>
      <c r="P4001" s="9" t="s">
        <v>35595</v>
      </c>
      <c r="Q4001" s="9" t="s">
        <v>35280</v>
      </c>
      <c r="R4001" s="9" t="s">
        <v>35595</v>
      </c>
      <c r="U4001" s="9" t="s">
        <v>12690</v>
      </c>
      <c r="V4001" s="9" t="s">
        <v>12691</v>
      </c>
      <c r="AA4001" s="9" t="s">
        <v>35596</v>
      </c>
    </row>
    <row r="4002">
      <c r="A4002" s="9">
        <v>103.0</v>
      </c>
      <c r="B4002" s="9">
        <v>4001.0</v>
      </c>
      <c r="C4002" s="9" t="s">
        <v>35030</v>
      </c>
      <c r="D4002" s="9">
        <v>103367.0</v>
      </c>
      <c r="E4002" s="9">
        <v>103861.0</v>
      </c>
      <c r="F4002" s="9" t="s">
        <v>11228</v>
      </c>
      <c r="G4002" s="9" t="s">
        <v>11229</v>
      </c>
      <c r="H4002" s="9" t="s">
        <v>35597</v>
      </c>
      <c r="M4002" s="9" t="s">
        <v>11833</v>
      </c>
      <c r="N4002" s="9" t="s">
        <v>11834</v>
      </c>
      <c r="O4002" s="9" t="s">
        <v>11229</v>
      </c>
      <c r="P4002" s="9" t="s">
        <v>35598</v>
      </c>
      <c r="Q4002" s="9" t="s">
        <v>427</v>
      </c>
      <c r="R4002" s="9" t="s">
        <v>35598</v>
      </c>
      <c r="U4002" s="9" t="s">
        <v>35599</v>
      </c>
      <c r="V4002" s="9" t="s">
        <v>35600</v>
      </c>
      <c r="AA4002" s="9" t="s">
        <v>35601</v>
      </c>
    </row>
    <row r="4003">
      <c r="A4003" s="9">
        <v>104.0</v>
      </c>
      <c r="B4003" s="9">
        <v>4002.0</v>
      </c>
      <c r="C4003" s="9" t="s">
        <v>35030</v>
      </c>
      <c r="D4003" s="9">
        <v>103894.0</v>
      </c>
      <c r="E4003" s="9">
        <v>105282.0</v>
      </c>
      <c r="F4003" s="9" t="s">
        <v>11228</v>
      </c>
      <c r="G4003" s="9" t="s">
        <v>11229</v>
      </c>
      <c r="H4003" s="9" t="s">
        <v>35602</v>
      </c>
      <c r="I4003" s="9" t="s">
        <v>12036</v>
      </c>
      <c r="J4003" s="9" t="s">
        <v>12037</v>
      </c>
      <c r="M4003" s="9" t="s">
        <v>11410</v>
      </c>
      <c r="N4003" s="9" t="s">
        <v>11411</v>
      </c>
      <c r="O4003" s="9" t="s">
        <v>11229</v>
      </c>
      <c r="P4003" s="9" t="s">
        <v>35603</v>
      </c>
      <c r="Q4003" s="9" t="s">
        <v>35604</v>
      </c>
      <c r="R4003" s="9" t="s">
        <v>35603</v>
      </c>
      <c r="U4003" s="9" t="s">
        <v>12043</v>
      </c>
      <c r="V4003" s="9" t="s">
        <v>12037</v>
      </c>
      <c r="AA4003" s="9" t="s">
        <v>35605</v>
      </c>
    </row>
    <row r="4004">
      <c r="A4004" s="9">
        <v>105.0</v>
      </c>
      <c r="B4004" s="9">
        <v>4003.0</v>
      </c>
      <c r="C4004" s="9" t="s">
        <v>35030</v>
      </c>
      <c r="D4004" s="9">
        <v>105319.0</v>
      </c>
      <c r="E4004" s="9">
        <v>105693.0</v>
      </c>
      <c r="F4004" s="9" t="s">
        <v>11282</v>
      </c>
      <c r="G4004" s="9" t="s">
        <v>11229</v>
      </c>
      <c r="H4004" s="9" t="s">
        <v>35606</v>
      </c>
      <c r="M4004" s="9" t="s">
        <v>11333</v>
      </c>
      <c r="N4004" s="9" t="s">
        <v>7665</v>
      </c>
      <c r="O4004" s="9" t="s">
        <v>11229</v>
      </c>
      <c r="P4004" s="9" t="s">
        <v>35607</v>
      </c>
      <c r="Q4004" s="9" t="s">
        <v>13516</v>
      </c>
      <c r="R4004" s="9" t="s">
        <v>35607</v>
      </c>
      <c r="U4004" s="9" t="s">
        <v>19571</v>
      </c>
      <c r="V4004" s="9" t="s">
        <v>19572</v>
      </c>
      <c r="AA4004" s="9" t="s">
        <v>35608</v>
      </c>
    </row>
    <row r="4005">
      <c r="A4005" s="9">
        <v>106.0</v>
      </c>
      <c r="B4005" s="9">
        <v>4004.0</v>
      </c>
      <c r="C4005" s="9" t="s">
        <v>35030</v>
      </c>
      <c r="D4005" s="9">
        <v>105810.0</v>
      </c>
      <c r="E4005" s="9">
        <v>106643.0</v>
      </c>
      <c r="F4005" s="9" t="s">
        <v>11228</v>
      </c>
      <c r="G4005" s="9" t="s">
        <v>11229</v>
      </c>
      <c r="H4005" s="9" t="s">
        <v>35609</v>
      </c>
      <c r="M4005" s="9" t="s">
        <v>11833</v>
      </c>
      <c r="N4005" s="9" t="s">
        <v>11834</v>
      </c>
      <c r="O4005" s="9" t="s">
        <v>11229</v>
      </c>
      <c r="P4005" s="9" t="s">
        <v>35610</v>
      </c>
      <c r="Q4005" s="9" t="s">
        <v>427</v>
      </c>
      <c r="R4005" s="9" t="s">
        <v>35610</v>
      </c>
      <c r="U4005" s="9" t="s">
        <v>16825</v>
      </c>
      <c r="V4005" s="9" t="s">
        <v>16826</v>
      </c>
      <c r="AA4005" s="9" t="s">
        <v>35611</v>
      </c>
    </row>
    <row r="4006">
      <c r="A4006" s="9">
        <v>107.0</v>
      </c>
      <c r="B4006" s="9">
        <v>4005.0</v>
      </c>
      <c r="C4006" s="9" t="s">
        <v>35030</v>
      </c>
      <c r="D4006" s="9">
        <v>107347.0</v>
      </c>
      <c r="E4006" s="9">
        <v>108240.0</v>
      </c>
      <c r="F4006" s="9" t="s">
        <v>11282</v>
      </c>
      <c r="G4006" s="9" t="s">
        <v>11229</v>
      </c>
      <c r="H4006" s="9" t="s">
        <v>35612</v>
      </c>
      <c r="K4006" s="9" t="s">
        <v>11554</v>
      </c>
      <c r="L4006" s="9" t="s">
        <v>11555</v>
      </c>
      <c r="M4006" s="9" t="s">
        <v>11333</v>
      </c>
      <c r="N4006" s="9" t="s">
        <v>7665</v>
      </c>
      <c r="O4006" s="9" t="s">
        <v>11229</v>
      </c>
      <c r="P4006" s="9" t="s">
        <v>35613</v>
      </c>
      <c r="Q4006" s="9" t="s">
        <v>35614</v>
      </c>
      <c r="R4006" s="9" t="s">
        <v>35613</v>
      </c>
      <c r="U4006" s="9" t="s">
        <v>11558</v>
      </c>
      <c r="V4006" s="9" t="s">
        <v>11559</v>
      </c>
      <c r="W4006" s="9" t="s">
        <v>11560</v>
      </c>
      <c r="X4006" s="9" t="s">
        <v>11561</v>
      </c>
      <c r="AA4006" s="9" t="s">
        <v>35615</v>
      </c>
    </row>
    <row r="4007">
      <c r="A4007" s="9">
        <v>108.0</v>
      </c>
      <c r="B4007" s="9">
        <v>4006.0</v>
      </c>
      <c r="C4007" s="9" t="s">
        <v>35030</v>
      </c>
      <c r="D4007" s="9">
        <v>108334.0</v>
      </c>
      <c r="E4007" s="9">
        <v>109548.0</v>
      </c>
      <c r="F4007" s="9" t="s">
        <v>11228</v>
      </c>
      <c r="G4007" s="9" t="s">
        <v>11229</v>
      </c>
      <c r="H4007" s="9" t="s">
        <v>35616</v>
      </c>
      <c r="M4007" s="9" t="s">
        <v>11387</v>
      </c>
      <c r="N4007" s="9" t="s">
        <v>11388</v>
      </c>
      <c r="O4007" s="9" t="s">
        <v>11229</v>
      </c>
      <c r="P4007" s="9" t="s">
        <v>35617</v>
      </c>
      <c r="Q4007" s="9" t="s">
        <v>427</v>
      </c>
      <c r="R4007" s="9" t="s">
        <v>35617</v>
      </c>
      <c r="U4007" s="9" t="s">
        <v>14678</v>
      </c>
      <c r="V4007" s="9" t="s">
        <v>14679</v>
      </c>
      <c r="AA4007" s="9" t="s">
        <v>35618</v>
      </c>
    </row>
    <row r="4008">
      <c r="A4008" s="9">
        <v>109.0</v>
      </c>
      <c r="B4008" s="9">
        <v>4007.0</v>
      </c>
      <c r="C4008" s="9" t="s">
        <v>35030</v>
      </c>
      <c r="D4008" s="9">
        <v>110629.0</v>
      </c>
      <c r="E4008" s="9">
        <v>111105.0</v>
      </c>
      <c r="F4008" s="9" t="s">
        <v>11282</v>
      </c>
      <c r="G4008" s="9" t="s">
        <v>11229</v>
      </c>
      <c r="H4008" s="9" t="s">
        <v>35619</v>
      </c>
      <c r="M4008" s="9" t="s">
        <v>11333</v>
      </c>
      <c r="N4008" s="9" t="s">
        <v>7665</v>
      </c>
      <c r="O4008" s="9" t="s">
        <v>11229</v>
      </c>
      <c r="P4008" s="9" t="s">
        <v>35620</v>
      </c>
      <c r="Q4008" s="9" t="s">
        <v>35621</v>
      </c>
      <c r="R4008" s="9" t="s">
        <v>35620</v>
      </c>
      <c r="U4008" s="9" t="s">
        <v>11898</v>
      </c>
      <c r="V4008" s="9" t="s">
        <v>11899</v>
      </c>
      <c r="W4008" s="9" t="s">
        <v>20322</v>
      </c>
      <c r="X4008" s="9" t="s">
        <v>20323</v>
      </c>
      <c r="AA4008" s="9" t="s">
        <v>35622</v>
      </c>
    </row>
    <row r="4009">
      <c r="A4009" s="9">
        <v>110.0</v>
      </c>
      <c r="B4009" s="9">
        <v>4008.0</v>
      </c>
      <c r="C4009" s="9" t="s">
        <v>35030</v>
      </c>
      <c r="D4009" s="9">
        <v>111098.0</v>
      </c>
      <c r="E4009" s="9">
        <v>111571.0</v>
      </c>
      <c r="F4009" s="9" t="s">
        <v>11282</v>
      </c>
      <c r="G4009" s="9" t="s">
        <v>11229</v>
      </c>
      <c r="H4009" s="9" t="s">
        <v>35623</v>
      </c>
      <c r="M4009" s="9" t="s">
        <v>11333</v>
      </c>
      <c r="N4009" s="9" t="s">
        <v>7665</v>
      </c>
      <c r="O4009" s="9" t="s">
        <v>11229</v>
      </c>
      <c r="P4009" s="9" t="s">
        <v>35624</v>
      </c>
      <c r="Q4009" s="9" t="s">
        <v>35621</v>
      </c>
      <c r="R4009" s="9" t="s">
        <v>35624</v>
      </c>
      <c r="U4009" s="9" t="s">
        <v>11898</v>
      </c>
      <c r="V4009" s="9" t="s">
        <v>11899</v>
      </c>
      <c r="AA4009" s="9" t="s">
        <v>35625</v>
      </c>
    </row>
    <row r="4010">
      <c r="A4010" s="9">
        <v>111.0</v>
      </c>
      <c r="B4010" s="9">
        <v>4009.0</v>
      </c>
      <c r="C4010" s="9" t="s">
        <v>35030</v>
      </c>
      <c r="D4010" s="9">
        <v>111592.0</v>
      </c>
      <c r="E4010" s="9">
        <v>112038.0</v>
      </c>
      <c r="F4010" s="9" t="s">
        <v>11282</v>
      </c>
      <c r="G4010" s="9" t="s">
        <v>11229</v>
      </c>
      <c r="H4010" s="9" t="s">
        <v>35626</v>
      </c>
      <c r="I4010" s="9" t="s">
        <v>11869</v>
      </c>
      <c r="J4010" s="9" t="s">
        <v>17042</v>
      </c>
      <c r="K4010" s="9" t="s">
        <v>17043</v>
      </c>
      <c r="L4010" s="9" t="s">
        <v>11310</v>
      </c>
      <c r="M4010" s="9" t="s">
        <v>11410</v>
      </c>
      <c r="N4010" s="9" t="s">
        <v>11411</v>
      </c>
      <c r="O4010" s="9" t="s">
        <v>11229</v>
      </c>
      <c r="P4010" s="9" t="s">
        <v>35627</v>
      </c>
      <c r="Q4010" s="9" t="s">
        <v>427</v>
      </c>
      <c r="R4010" s="9" t="s">
        <v>35627</v>
      </c>
      <c r="U4010" s="9" t="s">
        <v>17045</v>
      </c>
      <c r="V4010" s="9" t="s">
        <v>17042</v>
      </c>
      <c r="W4010" s="9" t="s">
        <v>17046</v>
      </c>
      <c r="X4010" s="9" t="s">
        <v>17047</v>
      </c>
      <c r="AA4010" s="9" t="s">
        <v>35628</v>
      </c>
    </row>
    <row r="4011">
      <c r="A4011" s="9">
        <v>112.0</v>
      </c>
      <c r="B4011" s="9">
        <v>4010.0</v>
      </c>
      <c r="C4011" s="9" t="s">
        <v>35030</v>
      </c>
      <c r="D4011" s="9">
        <v>112089.0</v>
      </c>
      <c r="E4011" s="9">
        <v>113660.0</v>
      </c>
      <c r="F4011" s="9" t="s">
        <v>11282</v>
      </c>
      <c r="G4011" s="9" t="s">
        <v>11229</v>
      </c>
      <c r="H4011" s="9" t="s">
        <v>35629</v>
      </c>
      <c r="I4011" s="9" t="s">
        <v>14014</v>
      </c>
      <c r="J4011" s="9" t="s">
        <v>21155</v>
      </c>
      <c r="K4011" s="9" t="s">
        <v>15643</v>
      </c>
      <c r="L4011" s="9" t="s">
        <v>11297</v>
      </c>
      <c r="M4011" s="9" t="s">
        <v>11903</v>
      </c>
      <c r="N4011" s="9" t="s">
        <v>11904</v>
      </c>
      <c r="O4011" s="9" t="s">
        <v>11229</v>
      </c>
      <c r="P4011" s="9" t="s">
        <v>35630</v>
      </c>
      <c r="Q4011" s="9" t="s">
        <v>35631</v>
      </c>
      <c r="R4011" s="9" t="s">
        <v>35630</v>
      </c>
      <c r="U4011" s="9" t="s">
        <v>21158</v>
      </c>
      <c r="V4011" s="9" t="s">
        <v>21155</v>
      </c>
      <c r="W4011" s="9" t="s">
        <v>21159</v>
      </c>
      <c r="X4011" s="9" t="s">
        <v>21160</v>
      </c>
      <c r="AA4011" s="9" t="s">
        <v>35632</v>
      </c>
    </row>
    <row r="4012">
      <c r="A4012" s="9">
        <v>113.0</v>
      </c>
      <c r="B4012" s="9">
        <v>4011.0</v>
      </c>
      <c r="C4012" s="9" t="s">
        <v>35030</v>
      </c>
      <c r="D4012" s="9">
        <v>113657.0</v>
      </c>
      <c r="E4012" s="9">
        <v>115831.0</v>
      </c>
      <c r="F4012" s="9" t="s">
        <v>11282</v>
      </c>
      <c r="G4012" s="9" t="s">
        <v>11229</v>
      </c>
      <c r="H4012" s="9" t="s">
        <v>35633</v>
      </c>
      <c r="K4012" s="9" t="s">
        <v>15643</v>
      </c>
      <c r="L4012" s="9" t="s">
        <v>11297</v>
      </c>
      <c r="M4012" s="9" t="s">
        <v>11903</v>
      </c>
      <c r="N4012" s="9" t="s">
        <v>11904</v>
      </c>
      <c r="O4012" s="9" t="s">
        <v>11229</v>
      </c>
      <c r="P4012" s="9" t="s">
        <v>35634</v>
      </c>
      <c r="Q4012" s="9" t="s">
        <v>35635</v>
      </c>
      <c r="R4012" s="9" t="s">
        <v>35634</v>
      </c>
      <c r="U4012" s="9" t="s">
        <v>21149</v>
      </c>
      <c r="V4012" s="9" t="s">
        <v>21150</v>
      </c>
      <c r="W4012" s="9" t="s">
        <v>21151</v>
      </c>
      <c r="X4012" s="9" t="s">
        <v>21152</v>
      </c>
      <c r="AA4012" s="9" t="s">
        <v>35636</v>
      </c>
    </row>
    <row r="4013">
      <c r="A4013" s="9">
        <v>114.0</v>
      </c>
      <c r="B4013" s="9">
        <v>4012.0</v>
      </c>
      <c r="C4013" s="9" t="s">
        <v>35030</v>
      </c>
      <c r="D4013" s="9">
        <v>115947.0</v>
      </c>
      <c r="E4013" s="9">
        <v>117461.0</v>
      </c>
      <c r="F4013" s="9" t="s">
        <v>11228</v>
      </c>
      <c r="G4013" s="9" t="s">
        <v>11229</v>
      </c>
      <c r="H4013" s="9" t="s">
        <v>35637</v>
      </c>
      <c r="I4013" s="9" t="s">
        <v>12036</v>
      </c>
      <c r="J4013" s="9" t="s">
        <v>12037</v>
      </c>
      <c r="K4013" s="9" t="s">
        <v>35638</v>
      </c>
      <c r="L4013" s="9" t="s">
        <v>14017</v>
      </c>
      <c r="M4013" s="9" t="s">
        <v>11410</v>
      </c>
      <c r="N4013" s="9" t="s">
        <v>11411</v>
      </c>
      <c r="O4013" s="9" t="s">
        <v>11229</v>
      </c>
      <c r="P4013" s="9" t="s">
        <v>35639</v>
      </c>
      <c r="Q4013" s="9" t="s">
        <v>35640</v>
      </c>
      <c r="R4013" s="9" t="s">
        <v>35641</v>
      </c>
      <c r="U4013" s="9" t="s">
        <v>12043</v>
      </c>
      <c r="V4013" s="9" t="s">
        <v>12037</v>
      </c>
      <c r="W4013" s="9" t="s">
        <v>35642</v>
      </c>
      <c r="X4013" s="9" t="s">
        <v>35643</v>
      </c>
      <c r="AA4013" s="9" t="s">
        <v>35644</v>
      </c>
    </row>
    <row r="4014">
      <c r="A4014" s="9">
        <v>115.0</v>
      </c>
      <c r="B4014" s="9">
        <v>4013.0</v>
      </c>
      <c r="C4014" s="9" t="s">
        <v>35030</v>
      </c>
      <c r="D4014" s="9">
        <v>117467.0</v>
      </c>
      <c r="E4014" s="9">
        <v>118855.0</v>
      </c>
      <c r="F4014" s="9" t="s">
        <v>11228</v>
      </c>
      <c r="G4014" s="9" t="s">
        <v>11229</v>
      </c>
      <c r="H4014" s="9" t="s">
        <v>35645</v>
      </c>
      <c r="I4014" s="9" t="s">
        <v>11932</v>
      </c>
      <c r="J4014" s="9" t="s">
        <v>16296</v>
      </c>
      <c r="M4014" s="9" t="s">
        <v>11298</v>
      </c>
      <c r="N4014" s="9" t="s">
        <v>6327</v>
      </c>
      <c r="O4014" s="9" t="s">
        <v>11229</v>
      </c>
      <c r="P4014" s="9" t="s">
        <v>35646</v>
      </c>
      <c r="Q4014" s="9" t="s">
        <v>427</v>
      </c>
      <c r="R4014" s="9" t="s">
        <v>35646</v>
      </c>
      <c r="U4014" s="9" t="s">
        <v>16302</v>
      </c>
      <c r="V4014" s="9" t="s">
        <v>16296</v>
      </c>
      <c r="AA4014" s="9" t="s">
        <v>35647</v>
      </c>
    </row>
    <row r="4015">
      <c r="A4015" s="9">
        <v>116.0</v>
      </c>
      <c r="B4015" s="9">
        <v>4014.0</v>
      </c>
      <c r="C4015" s="9" t="s">
        <v>35030</v>
      </c>
      <c r="D4015" s="9">
        <v>118858.0</v>
      </c>
      <c r="E4015" s="9">
        <v>119892.0</v>
      </c>
      <c r="F4015" s="9" t="s">
        <v>11228</v>
      </c>
      <c r="G4015" s="9" t="s">
        <v>11229</v>
      </c>
      <c r="H4015" s="9" t="s">
        <v>35648</v>
      </c>
      <c r="K4015" s="9" t="s">
        <v>35649</v>
      </c>
      <c r="L4015" s="9" t="s">
        <v>12311</v>
      </c>
      <c r="M4015" s="9" t="s">
        <v>11903</v>
      </c>
      <c r="N4015" s="9" t="s">
        <v>11904</v>
      </c>
      <c r="O4015" s="9" t="s">
        <v>11229</v>
      </c>
      <c r="P4015" s="9" t="s">
        <v>35650</v>
      </c>
      <c r="Q4015" s="9" t="s">
        <v>35651</v>
      </c>
      <c r="R4015" s="9" t="s">
        <v>35650</v>
      </c>
      <c r="U4015" s="9" t="s">
        <v>11907</v>
      </c>
      <c r="V4015" s="9" t="s">
        <v>11908</v>
      </c>
      <c r="W4015" s="9" t="s">
        <v>35652</v>
      </c>
      <c r="X4015" s="9" t="s">
        <v>35653</v>
      </c>
      <c r="AA4015" s="9" t="s">
        <v>35654</v>
      </c>
    </row>
    <row r="4016">
      <c r="A4016" s="9">
        <v>117.0</v>
      </c>
      <c r="B4016" s="9">
        <v>4015.0</v>
      </c>
      <c r="C4016" s="9" t="s">
        <v>35030</v>
      </c>
      <c r="D4016" s="9">
        <v>119911.0</v>
      </c>
      <c r="E4016" s="9">
        <v>121035.0</v>
      </c>
      <c r="F4016" s="9" t="s">
        <v>11228</v>
      </c>
      <c r="G4016" s="9" t="s">
        <v>11229</v>
      </c>
      <c r="H4016" s="9" t="s">
        <v>35655</v>
      </c>
      <c r="K4016" s="9" t="s">
        <v>33802</v>
      </c>
      <c r="L4016" s="9" t="s">
        <v>11297</v>
      </c>
      <c r="M4016" s="9" t="s">
        <v>12141</v>
      </c>
      <c r="N4016" s="9" t="s">
        <v>12142</v>
      </c>
      <c r="O4016" s="9" t="s">
        <v>11229</v>
      </c>
      <c r="P4016" s="9" t="s">
        <v>35656</v>
      </c>
      <c r="Q4016" s="9" t="s">
        <v>33804</v>
      </c>
      <c r="R4016" s="9" t="s">
        <v>35657</v>
      </c>
      <c r="U4016" s="9" t="s">
        <v>33806</v>
      </c>
      <c r="V4016" s="9" t="s">
        <v>33807</v>
      </c>
      <c r="W4016" s="9" t="s">
        <v>33808</v>
      </c>
      <c r="X4016" s="9" t="s">
        <v>33809</v>
      </c>
      <c r="AA4016" s="9" t="s">
        <v>35658</v>
      </c>
    </row>
    <row r="4017">
      <c r="A4017" s="9">
        <v>118.0</v>
      </c>
      <c r="B4017" s="9">
        <v>4016.0</v>
      </c>
      <c r="C4017" s="9" t="s">
        <v>35030</v>
      </c>
      <c r="D4017" s="9">
        <v>121053.0</v>
      </c>
      <c r="E4017" s="9">
        <v>121970.0</v>
      </c>
      <c r="F4017" s="9" t="s">
        <v>11228</v>
      </c>
      <c r="G4017" s="9" t="s">
        <v>11229</v>
      </c>
      <c r="H4017" s="9" t="s">
        <v>35659</v>
      </c>
      <c r="M4017" s="9" t="s">
        <v>12141</v>
      </c>
      <c r="N4017" s="9" t="s">
        <v>12142</v>
      </c>
      <c r="O4017" s="9" t="s">
        <v>11229</v>
      </c>
      <c r="P4017" s="9" t="s">
        <v>35660</v>
      </c>
      <c r="Q4017" s="9" t="s">
        <v>22001</v>
      </c>
      <c r="R4017" s="9" t="s">
        <v>35660</v>
      </c>
      <c r="U4017" s="9" t="s">
        <v>16394</v>
      </c>
      <c r="V4017" s="9" t="s">
        <v>16395</v>
      </c>
      <c r="AA4017" s="9" t="s">
        <v>35661</v>
      </c>
    </row>
    <row r="4018">
      <c r="A4018" s="9">
        <v>119.0</v>
      </c>
      <c r="B4018" s="9">
        <v>4017.0</v>
      </c>
      <c r="C4018" s="9" t="s">
        <v>35030</v>
      </c>
      <c r="D4018" s="9">
        <v>121972.0</v>
      </c>
      <c r="E4018" s="9">
        <v>122748.0</v>
      </c>
      <c r="F4018" s="9" t="s">
        <v>11228</v>
      </c>
      <c r="G4018" s="9" t="s">
        <v>11229</v>
      </c>
      <c r="H4018" s="9" t="s">
        <v>35662</v>
      </c>
      <c r="K4018" s="9" t="s">
        <v>19279</v>
      </c>
      <c r="L4018" s="9" t="s">
        <v>11310</v>
      </c>
      <c r="M4018" s="9" t="s">
        <v>12141</v>
      </c>
      <c r="N4018" s="9" t="s">
        <v>12142</v>
      </c>
      <c r="O4018" s="9" t="s">
        <v>11229</v>
      </c>
      <c r="P4018" s="9" t="s">
        <v>35663</v>
      </c>
      <c r="Q4018" s="9" t="s">
        <v>35664</v>
      </c>
      <c r="R4018" s="9" t="s">
        <v>35663</v>
      </c>
      <c r="S4018" s="9" t="s">
        <v>11301</v>
      </c>
      <c r="T4018" s="9" t="s">
        <v>19283</v>
      </c>
      <c r="U4018" s="9" t="s">
        <v>19284</v>
      </c>
      <c r="V4018" s="9" t="s">
        <v>19285</v>
      </c>
      <c r="W4018" s="9" t="s">
        <v>19286</v>
      </c>
      <c r="X4018" s="9" t="s">
        <v>19287</v>
      </c>
      <c r="Y4018" s="9" t="s">
        <v>19288</v>
      </c>
      <c r="Z4018" s="9" t="s">
        <v>19283</v>
      </c>
      <c r="AA4018" s="9" t="s">
        <v>35665</v>
      </c>
    </row>
    <row r="4019">
      <c r="A4019" s="9">
        <v>120.0</v>
      </c>
      <c r="B4019" s="9">
        <v>4018.0</v>
      </c>
      <c r="C4019" s="9" t="s">
        <v>35030</v>
      </c>
      <c r="D4019" s="9">
        <v>122786.0</v>
      </c>
      <c r="E4019" s="9">
        <v>123325.0</v>
      </c>
      <c r="F4019" s="9" t="s">
        <v>11228</v>
      </c>
      <c r="G4019" s="9" t="s">
        <v>11229</v>
      </c>
      <c r="H4019" s="9" t="s">
        <v>35666</v>
      </c>
      <c r="K4019" s="9" t="s">
        <v>12866</v>
      </c>
      <c r="L4019" s="9" t="s">
        <v>11514</v>
      </c>
      <c r="O4019" s="9" t="s">
        <v>11229</v>
      </c>
      <c r="P4019" s="9" t="s">
        <v>35667</v>
      </c>
      <c r="Q4019" s="9" t="s">
        <v>427</v>
      </c>
      <c r="R4019" s="9" t="s">
        <v>35667</v>
      </c>
      <c r="W4019" s="9" t="s">
        <v>12872</v>
      </c>
      <c r="X4019" s="9" t="s">
        <v>12879</v>
      </c>
      <c r="AA4019" s="9" t="s">
        <v>35668</v>
      </c>
    </row>
    <row r="4020">
      <c r="A4020" s="9">
        <v>121.0</v>
      </c>
      <c r="B4020" s="9">
        <v>4019.0</v>
      </c>
      <c r="C4020" s="9" t="s">
        <v>35030</v>
      </c>
      <c r="D4020" s="9">
        <v>123337.0</v>
      </c>
      <c r="E4020" s="9">
        <v>124878.0</v>
      </c>
      <c r="F4020" s="9" t="s">
        <v>11228</v>
      </c>
      <c r="G4020" s="9" t="s">
        <v>11229</v>
      </c>
      <c r="H4020" s="9" t="s">
        <v>35669</v>
      </c>
      <c r="K4020" s="9" t="s">
        <v>12866</v>
      </c>
      <c r="L4020" s="9" t="s">
        <v>11514</v>
      </c>
      <c r="M4020" s="9" t="s">
        <v>11833</v>
      </c>
      <c r="N4020" s="9" t="s">
        <v>11834</v>
      </c>
      <c r="O4020" s="9" t="s">
        <v>11229</v>
      </c>
      <c r="P4020" s="9" t="s">
        <v>35670</v>
      </c>
      <c r="Q4020" s="9" t="s">
        <v>427</v>
      </c>
      <c r="R4020" s="9" t="s">
        <v>35670</v>
      </c>
      <c r="U4020" s="9" t="s">
        <v>12870</v>
      </c>
      <c r="V4020" s="9" t="s">
        <v>12871</v>
      </c>
      <c r="W4020" s="9" t="s">
        <v>12872</v>
      </c>
      <c r="X4020" s="9" t="s">
        <v>12873</v>
      </c>
      <c r="AA4020" s="9" t="s">
        <v>35671</v>
      </c>
    </row>
    <row r="4021">
      <c r="A4021" s="9">
        <v>122.0</v>
      </c>
      <c r="B4021" s="9">
        <v>4020.0</v>
      </c>
      <c r="C4021" s="9" t="s">
        <v>35030</v>
      </c>
      <c r="D4021" s="9">
        <v>125014.0</v>
      </c>
      <c r="E4021" s="9">
        <v>125952.0</v>
      </c>
      <c r="F4021" s="9" t="s">
        <v>11228</v>
      </c>
      <c r="G4021" s="9" t="s">
        <v>11229</v>
      </c>
      <c r="H4021" s="9" t="s">
        <v>35672</v>
      </c>
      <c r="K4021" s="9" t="s">
        <v>12866</v>
      </c>
      <c r="L4021" s="9" t="s">
        <v>11514</v>
      </c>
      <c r="M4021" s="9" t="s">
        <v>11903</v>
      </c>
      <c r="N4021" s="9" t="s">
        <v>11904</v>
      </c>
      <c r="O4021" s="9" t="s">
        <v>11229</v>
      </c>
      <c r="P4021" s="9" t="s">
        <v>35673</v>
      </c>
      <c r="Q4021" s="9" t="s">
        <v>427</v>
      </c>
      <c r="R4021" s="9" t="s">
        <v>35673</v>
      </c>
      <c r="U4021" s="9" t="s">
        <v>12885</v>
      </c>
      <c r="V4021" s="9" t="s">
        <v>12886</v>
      </c>
      <c r="W4021" s="9" t="s">
        <v>12872</v>
      </c>
      <c r="X4021" s="9" t="s">
        <v>12887</v>
      </c>
      <c r="AA4021" s="9" t="s">
        <v>35674</v>
      </c>
    </row>
    <row r="4022">
      <c r="A4022" s="9">
        <v>123.0</v>
      </c>
      <c r="B4022" s="9">
        <v>4021.0</v>
      </c>
      <c r="C4022" s="9" t="s">
        <v>35030</v>
      </c>
      <c r="D4022" s="9">
        <v>126009.0</v>
      </c>
      <c r="E4022" s="9">
        <v>127667.0</v>
      </c>
      <c r="F4022" s="9" t="s">
        <v>11228</v>
      </c>
      <c r="G4022" s="9" t="s">
        <v>11229</v>
      </c>
      <c r="H4022" s="9" t="s">
        <v>35675</v>
      </c>
      <c r="M4022" s="9" t="s">
        <v>11600</v>
      </c>
      <c r="N4022" s="9" t="s">
        <v>11601</v>
      </c>
      <c r="O4022" s="9" t="s">
        <v>11229</v>
      </c>
      <c r="P4022" s="9" t="s">
        <v>35676</v>
      </c>
      <c r="Q4022" s="9" t="s">
        <v>33290</v>
      </c>
      <c r="R4022" s="9" t="s">
        <v>35676</v>
      </c>
      <c r="U4022" s="9" t="s">
        <v>17139</v>
      </c>
      <c r="V4022" s="9" t="s">
        <v>17140</v>
      </c>
      <c r="AA4022" s="9" t="s">
        <v>35677</v>
      </c>
    </row>
    <row r="4023">
      <c r="A4023" s="9">
        <v>124.0</v>
      </c>
      <c r="B4023" s="9">
        <v>4022.0</v>
      </c>
      <c r="C4023" s="9" t="s">
        <v>35030</v>
      </c>
      <c r="D4023" s="9">
        <v>128112.0</v>
      </c>
      <c r="E4023" s="9">
        <v>129044.0</v>
      </c>
      <c r="F4023" s="9" t="s">
        <v>11282</v>
      </c>
      <c r="G4023" s="9" t="s">
        <v>11229</v>
      </c>
      <c r="H4023" s="9" t="s">
        <v>35678</v>
      </c>
      <c r="M4023" s="9" t="s">
        <v>12235</v>
      </c>
      <c r="N4023" s="9" t="s">
        <v>6437</v>
      </c>
      <c r="O4023" s="9" t="s">
        <v>11229</v>
      </c>
      <c r="P4023" s="9" t="s">
        <v>35679</v>
      </c>
      <c r="Q4023" s="9" t="s">
        <v>35680</v>
      </c>
      <c r="R4023" s="9" t="s">
        <v>35679</v>
      </c>
      <c r="U4023" s="9" t="s">
        <v>35681</v>
      </c>
      <c r="V4023" s="9" t="s">
        <v>35682</v>
      </c>
      <c r="AA4023" s="9" t="s">
        <v>35683</v>
      </c>
    </row>
    <row r="4024">
      <c r="A4024" s="9">
        <v>125.0</v>
      </c>
      <c r="B4024" s="9">
        <v>4023.0</v>
      </c>
      <c r="C4024" s="9" t="s">
        <v>35030</v>
      </c>
      <c r="D4024" s="9">
        <v>129274.0</v>
      </c>
      <c r="E4024" s="9">
        <v>132234.0</v>
      </c>
      <c r="F4024" s="9" t="s">
        <v>11228</v>
      </c>
      <c r="G4024" s="9" t="s">
        <v>11229</v>
      </c>
      <c r="H4024" s="9" t="s">
        <v>35684</v>
      </c>
      <c r="M4024" s="9" t="s">
        <v>11286</v>
      </c>
      <c r="N4024" s="9" t="s">
        <v>10940</v>
      </c>
      <c r="O4024" s="9" t="s">
        <v>11229</v>
      </c>
      <c r="P4024" s="9" t="s">
        <v>35685</v>
      </c>
      <c r="Q4024" s="9" t="s">
        <v>427</v>
      </c>
      <c r="R4024" s="9" t="s">
        <v>35685</v>
      </c>
      <c r="U4024" s="9" t="s">
        <v>35686</v>
      </c>
      <c r="V4024" s="9" t="s">
        <v>35687</v>
      </c>
      <c r="AA4024" s="9" t="s">
        <v>35688</v>
      </c>
    </row>
    <row r="4025">
      <c r="A4025" s="9">
        <v>126.0</v>
      </c>
      <c r="B4025" s="9">
        <v>4024.0</v>
      </c>
      <c r="C4025" s="9" t="s">
        <v>35030</v>
      </c>
      <c r="D4025" s="9">
        <v>132271.0</v>
      </c>
      <c r="E4025" s="9">
        <v>135231.0</v>
      </c>
      <c r="F4025" s="9" t="s">
        <v>11228</v>
      </c>
      <c r="G4025" s="9" t="s">
        <v>11229</v>
      </c>
      <c r="H4025" s="9" t="s">
        <v>35689</v>
      </c>
      <c r="M4025" s="9" t="s">
        <v>11833</v>
      </c>
      <c r="N4025" s="9" t="s">
        <v>11834</v>
      </c>
      <c r="O4025" s="9" t="s">
        <v>11229</v>
      </c>
      <c r="P4025" s="9" t="s">
        <v>35690</v>
      </c>
      <c r="Q4025" s="9" t="s">
        <v>427</v>
      </c>
      <c r="R4025" s="9" t="s">
        <v>35690</v>
      </c>
      <c r="U4025" s="9" t="s">
        <v>35691</v>
      </c>
      <c r="V4025" s="9" t="s">
        <v>35692</v>
      </c>
      <c r="AA4025" s="9" t="s">
        <v>35693</v>
      </c>
    </row>
    <row r="4026">
      <c r="A4026" s="9">
        <v>127.0</v>
      </c>
      <c r="B4026" s="9">
        <v>4025.0</v>
      </c>
      <c r="C4026" s="9" t="s">
        <v>35030</v>
      </c>
      <c r="D4026" s="9">
        <v>135245.0</v>
      </c>
      <c r="E4026" s="9">
        <v>136138.0</v>
      </c>
      <c r="F4026" s="9" t="s">
        <v>11228</v>
      </c>
      <c r="G4026" s="9" t="s">
        <v>11229</v>
      </c>
      <c r="H4026" s="9" t="s">
        <v>35694</v>
      </c>
      <c r="M4026" s="9" t="s">
        <v>11833</v>
      </c>
      <c r="N4026" s="9" t="s">
        <v>11834</v>
      </c>
      <c r="O4026" s="9" t="s">
        <v>11229</v>
      </c>
      <c r="P4026" s="9" t="s">
        <v>35695</v>
      </c>
      <c r="Q4026" s="9" t="s">
        <v>427</v>
      </c>
      <c r="R4026" s="9" t="s">
        <v>35695</v>
      </c>
      <c r="U4026" s="9" t="s">
        <v>35691</v>
      </c>
      <c r="V4026" s="9" t="s">
        <v>35692</v>
      </c>
      <c r="AA4026" s="9" t="s">
        <v>35696</v>
      </c>
    </row>
    <row r="4027">
      <c r="A4027" s="9">
        <v>128.0</v>
      </c>
      <c r="B4027" s="9">
        <v>4026.0</v>
      </c>
      <c r="C4027" s="9" t="s">
        <v>35030</v>
      </c>
      <c r="D4027" s="9">
        <v>136398.0</v>
      </c>
      <c r="E4027" s="9">
        <v>137123.0</v>
      </c>
      <c r="F4027" s="9" t="s">
        <v>11282</v>
      </c>
      <c r="G4027" s="9" t="s">
        <v>11229</v>
      </c>
      <c r="H4027" s="9" t="s">
        <v>35697</v>
      </c>
      <c r="I4027" s="9" t="s">
        <v>12281</v>
      </c>
      <c r="J4027" s="9" t="s">
        <v>12395</v>
      </c>
      <c r="K4027" s="9" t="s">
        <v>24119</v>
      </c>
      <c r="L4027" s="9" t="s">
        <v>11297</v>
      </c>
      <c r="M4027" s="9" t="s">
        <v>11410</v>
      </c>
      <c r="N4027" s="9" t="s">
        <v>11411</v>
      </c>
      <c r="O4027" s="9" t="s">
        <v>11229</v>
      </c>
      <c r="P4027" s="9" t="s">
        <v>35698</v>
      </c>
      <c r="Q4027" s="9" t="s">
        <v>35699</v>
      </c>
      <c r="R4027" s="9" t="s">
        <v>35698</v>
      </c>
      <c r="S4027" s="9" t="s">
        <v>12400</v>
      </c>
      <c r="T4027" s="9" t="s">
        <v>12401</v>
      </c>
      <c r="U4027" s="9" t="s">
        <v>12402</v>
      </c>
      <c r="V4027" s="9" t="s">
        <v>12395</v>
      </c>
      <c r="W4027" s="9" t="s">
        <v>12403</v>
      </c>
      <c r="X4027" s="9" t="s">
        <v>12404</v>
      </c>
      <c r="Y4027" s="9" t="s">
        <v>12405</v>
      </c>
      <c r="Z4027" s="9" t="s">
        <v>12401</v>
      </c>
      <c r="AA4027" s="9" t="s">
        <v>35700</v>
      </c>
    </row>
    <row r="4028">
      <c r="A4028" s="9">
        <v>129.0</v>
      </c>
      <c r="B4028" s="9">
        <v>4027.0</v>
      </c>
      <c r="C4028" s="9" t="s">
        <v>35030</v>
      </c>
      <c r="D4028" s="9">
        <v>137120.0</v>
      </c>
      <c r="E4028" s="9">
        <v>137911.0</v>
      </c>
      <c r="F4028" s="9" t="s">
        <v>11282</v>
      </c>
      <c r="G4028" s="9" t="s">
        <v>11229</v>
      </c>
      <c r="H4028" s="9" t="s">
        <v>35701</v>
      </c>
      <c r="K4028" s="9" t="s">
        <v>21084</v>
      </c>
      <c r="L4028" s="9" t="s">
        <v>11297</v>
      </c>
      <c r="M4028" s="9" t="s">
        <v>11427</v>
      </c>
      <c r="N4028" s="9" t="s">
        <v>11428</v>
      </c>
      <c r="O4028" s="9" t="s">
        <v>11229</v>
      </c>
      <c r="P4028" s="9" t="s">
        <v>35702</v>
      </c>
      <c r="Q4028" s="9" t="s">
        <v>35703</v>
      </c>
      <c r="R4028" s="9" t="s">
        <v>35702</v>
      </c>
      <c r="U4028" s="9" t="s">
        <v>16895</v>
      </c>
      <c r="V4028" s="9" t="s">
        <v>16896</v>
      </c>
      <c r="W4028" s="9" t="s">
        <v>21086</v>
      </c>
      <c r="X4028" s="9" t="s">
        <v>21087</v>
      </c>
      <c r="AA4028" s="9" t="s">
        <v>35704</v>
      </c>
    </row>
    <row r="4029">
      <c r="A4029" s="9">
        <v>130.0</v>
      </c>
      <c r="B4029" s="9">
        <v>4028.0</v>
      </c>
      <c r="C4029" s="9" t="s">
        <v>35030</v>
      </c>
      <c r="D4029" s="9">
        <v>137908.0</v>
      </c>
      <c r="E4029" s="9">
        <v>139146.0</v>
      </c>
      <c r="F4029" s="9" t="s">
        <v>11282</v>
      </c>
      <c r="G4029" s="9" t="s">
        <v>11229</v>
      </c>
      <c r="H4029" s="9" t="s">
        <v>35705</v>
      </c>
      <c r="K4029" s="9" t="s">
        <v>11284</v>
      </c>
      <c r="L4029" s="9" t="s">
        <v>11285</v>
      </c>
      <c r="M4029" s="9" t="s">
        <v>21090</v>
      </c>
      <c r="N4029" s="9" t="s">
        <v>21091</v>
      </c>
      <c r="O4029" s="9" t="s">
        <v>11229</v>
      </c>
      <c r="P4029" s="9" t="s">
        <v>35706</v>
      </c>
      <c r="Q4029" s="9" t="s">
        <v>35699</v>
      </c>
      <c r="R4029" s="9" t="s">
        <v>35706</v>
      </c>
      <c r="U4029" s="9" t="s">
        <v>21093</v>
      </c>
      <c r="V4029" s="9" t="s">
        <v>21094</v>
      </c>
      <c r="W4029" s="9" t="s">
        <v>11290</v>
      </c>
      <c r="X4029" s="9" t="s">
        <v>21095</v>
      </c>
      <c r="AA4029" s="9" t="s">
        <v>35707</v>
      </c>
    </row>
    <row r="4030">
      <c r="A4030" s="9">
        <v>131.0</v>
      </c>
      <c r="B4030" s="9">
        <v>4029.0</v>
      </c>
      <c r="C4030" s="9" t="s">
        <v>35030</v>
      </c>
      <c r="D4030" s="9">
        <v>139143.0</v>
      </c>
      <c r="E4030" s="9">
        <v>140318.0</v>
      </c>
      <c r="F4030" s="9" t="s">
        <v>11282</v>
      </c>
      <c r="G4030" s="9" t="s">
        <v>11229</v>
      </c>
      <c r="H4030" s="9" t="s">
        <v>35708</v>
      </c>
      <c r="I4030" s="9" t="s">
        <v>12281</v>
      </c>
      <c r="J4030" s="9" t="s">
        <v>12516</v>
      </c>
      <c r="K4030" s="9" t="s">
        <v>21098</v>
      </c>
      <c r="L4030" s="9" t="s">
        <v>11297</v>
      </c>
      <c r="M4030" s="9" t="s">
        <v>11410</v>
      </c>
      <c r="N4030" s="9" t="s">
        <v>11411</v>
      </c>
      <c r="O4030" s="9" t="s">
        <v>11229</v>
      </c>
      <c r="P4030" s="9" t="s">
        <v>431</v>
      </c>
      <c r="Q4030" s="9" t="s">
        <v>427</v>
      </c>
      <c r="R4030" s="9" t="s">
        <v>431</v>
      </c>
      <c r="S4030" s="9" t="s">
        <v>12521</v>
      </c>
      <c r="T4030" s="9" t="s">
        <v>12522</v>
      </c>
      <c r="U4030" s="9" t="s">
        <v>12523</v>
      </c>
      <c r="V4030" s="9" t="s">
        <v>12516</v>
      </c>
      <c r="W4030" s="9" t="s">
        <v>12524</v>
      </c>
      <c r="X4030" s="9" t="s">
        <v>421</v>
      </c>
      <c r="Y4030" s="9" t="s">
        <v>12525</v>
      </c>
      <c r="Z4030" s="9" t="s">
        <v>12522</v>
      </c>
      <c r="AA4030" s="9" t="s">
        <v>35709</v>
      </c>
    </row>
    <row r="4031">
      <c r="A4031" s="9">
        <v>132.0</v>
      </c>
      <c r="B4031" s="9">
        <v>4030.0</v>
      </c>
      <c r="C4031" s="9" t="s">
        <v>35030</v>
      </c>
      <c r="D4031" s="9">
        <v>140318.0</v>
      </c>
      <c r="E4031" s="9">
        <v>141937.0</v>
      </c>
      <c r="F4031" s="9" t="s">
        <v>11282</v>
      </c>
      <c r="G4031" s="9" t="s">
        <v>11229</v>
      </c>
      <c r="H4031" s="9" t="s">
        <v>35710</v>
      </c>
      <c r="I4031" s="9" t="s">
        <v>11869</v>
      </c>
      <c r="J4031" s="9" t="s">
        <v>16333</v>
      </c>
      <c r="M4031" s="9" t="s">
        <v>11410</v>
      </c>
      <c r="N4031" s="9" t="s">
        <v>11411</v>
      </c>
      <c r="O4031" s="9" t="s">
        <v>11229</v>
      </c>
      <c r="P4031" s="9" t="s">
        <v>35711</v>
      </c>
      <c r="Q4031" s="9" t="s">
        <v>21102</v>
      </c>
      <c r="R4031" s="9" t="s">
        <v>35711</v>
      </c>
      <c r="U4031" s="9" t="s">
        <v>16339</v>
      </c>
      <c r="V4031" s="9" t="s">
        <v>16333</v>
      </c>
      <c r="W4031" s="9" t="s">
        <v>21103</v>
      </c>
      <c r="X4031" s="9" t="s">
        <v>21104</v>
      </c>
      <c r="AA4031" s="9" t="s">
        <v>35712</v>
      </c>
    </row>
    <row r="4032">
      <c r="A4032" s="9">
        <v>133.0</v>
      </c>
      <c r="B4032" s="9">
        <v>4031.0</v>
      </c>
      <c r="C4032" s="9" t="s">
        <v>35030</v>
      </c>
      <c r="D4032" s="9">
        <v>141939.0</v>
      </c>
      <c r="E4032" s="9">
        <v>142412.0</v>
      </c>
      <c r="F4032" s="9" t="s">
        <v>11282</v>
      </c>
      <c r="G4032" s="9" t="s">
        <v>11229</v>
      </c>
      <c r="H4032" s="9" t="s">
        <v>35713</v>
      </c>
      <c r="M4032" s="9" t="s">
        <v>12141</v>
      </c>
      <c r="N4032" s="9" t="s">
        <v>12142</v>
      </c>
      <c r="O4032" s="9" t="s">
        <v>11229</v>
      </c>
      <c r="P4032" s="9" t="s">
        <v>35714</v>
      </c>
      <c r="Q4032" s="9" t="s">
        <v>21108</v>
      </c>
      <c r="R4032" s="9" t="s">
        <v>35714</v>
      </c>
      <c r="U4032" s="9" t="s">
        <v>21109</v>
      </c>
      <c r="V4032" s="9" t="s">
        <v>21110</v>
      </c>
      <c r="AA4032" s="9" t="s">
        <v>35715</v>
      </c>
    </row>
    <row r="4033">
      <c r="A4033" s="9">
        <v>134.0</v>
      </c>
      <c r="B4033" s="9">
        <v>4032.0</v>
      </c>
      <c r="C4033" s="9" t="s">
        <v>35030</v>
      </c>
      <c r="D4033" s="9">
        <v>142409.0</v>
      </c>
      <c r="E4033" s="9">
        <v>143749.0</v>
      </c>
      <c r="F4033" s="9" t="s">
        <v>11282</v>
      </c>
      <c r="G4033" s="9" t="s">
        <v>11229</v>
      </c>
      <c r="H4033" s="9" t="s">
        <v>35716</v>
      </c>
      <c r="M4033" s="9" t="s">
        <v>21113</v>
      </c>
      <c r="N4033" s="9" t="s">
        <v>21114</v>
      </c>
      <c r="O4033" s="9" t="s">
        <v>11229</v>
      </c>
      <c r="P4033" s="9" t="s">
        <v>35717</v>
      </c>
      <c r="Q4033" s="9" t="s">
        <v>21116</v>
      </c>
      <c r="R4033" s="9" t="s">
        <v>35717</v>
      </c>
      <c r="U4033" s="9" t="s">
        <v>21117</v>
      </c>
      <c r="V4033" s="9" t="s">
        <v>21118</v>
      </c>
      <c r="AA4033" s="9" t="s">
        <v>35718</v>
      </c>
    </row>
    <row r="4034">
      <c r="A4034" s="9">
        <v>135.0</v>
      </c>
      <c r="B4034" s="9">
        <v>4033.0</v>
      </c>
      <c r="C4034" s="9" t="s">
        <v>35030</v>
      </c>
      <c r="D4034" s="9">
        <v>143772.0</v>
      </c>
      <c r="E4034" s="9">
        <v>144716.0</v>
      </c>
      <c r="F4034" s="9" t="s">
        <v>11282</v>
      </c>
      <c r="G4034" s="9" t="s">
        <v>11229</v>
      </c>
      <c r="H4034" s="9" t="s">
        <v>35719</v>
      </c>
      <c r="M4034" s="9" t="s">
        <v>11371</v>
      </c>
      <c r="N4034" s="9" t="s">
        <v>11372</v>
      </c>
      <c r="O4034" s="9" t="s">
        <v>11229</v>
      </c>
      <c r="P4034" s="9" t="s">
        <v>35720</v>
      </c>
      <c r="Q4034" s="9" t="s">
        <v>35721</v>
      </c>
      <c r="R4034" s="9" t="s">
        <v>35720</v>
      </c>
      <c r="U4034" s="9" t="s">
        <v>16844</v>
      </c>
      <c r="V4034" s="9" t="s">
        <v>16845</v>
      </c>
      <c r="AA4034" s="9" t="s">
        <v>35722</v>
      </c>
    </row>
    <row r="4035">
      <c r="A4035" s="9">
        <v>136.0</v>
      </c>
      <c r="B4035" s="9">
        <v>4034.0</v>
      </c>
      <c r="C4035" s="9" t="s">
        <v>35030</v>
      </c>
      <c r="D4035" s="9">
        <v>145948.0</v>
      </c>
      <c r="E4035" s="9">
        <v>146517.0</v>
      </c>
      <c r="F4035" s="9" t="s">
        <v>11228</v>
      </c>
      <c r="G4035" s="9" t="s">
        <v>11229</v>
      </c>
      <c r="H4035" s="9" t="s">
        <v>35723</v>
      </c>
      <c r="K4035" s="9" t="s">
        <v>11755</v>
      </c>
      <c r="L4035" s="9" t="s">
        <v>11285</v>
      </c>
      <c r="M4035" s="9" t="s">
        <v>12235</v>
      </c>
      <c r="N4035" s="9" t="s">
        <v>6437</v>
      </c>
      <c r="O4035" s="9" t="s">
        <v>11229</v>
      </c>
      <c r="P4035" s="9" t="s">
        <v>35724</v>
      </c>
      <c r="Q4035" s="9" t="s">
        <v>28352</v>
      </c>
      <c r="R4035" s="9" t="s">
        <v>35724</v>
      </c>
      <c r="U4035" s="9" t="s">
        <v>13603</v>
      </c>
      <c r="V4035" s="9" t="s">
        <v>13604</v>
      </c>
      <c r="W4035" s="9" t="s">
        <v>12240</v>
      </c>
      <c r="X4035" s="9" t="s">
        <v>28353</v>
      </c>
      <c r="AA4035" s="9" t="s">
        <v>35725</v>
      </c>
    </row>
    <row r="4036">
      <c r="A4036" s="9">
        <v>137.0</v>
      </c>
      <c r="B4036" s="9">
        <v>4035.0</v>
      </c>
      <c r="C4036" s="9" t="s">
        <v>35030</v>
      </c>
      <c r="D4036" s="9">
        <v>147301.0</v>
      </c>
      <c r="E4036" s="9">
        <v>147375.0</v>
      </c>
      <c r="F4036" s="9" t="s">
        <v>11282</v>
      </c>
      <c r="O4036" s="9" t="s">
        <v>11229</v>
      </c>
      <c r="P4036" s="9" t="s">
        <v>35726</v>
      </c>
      <c r="Q4036" s="9" t="s">
        <v>18709</v>
      </c>
      <c r="R4036" s="9" t="s">
        <v>11229</v>
      </c>
      <c r="AA4036" s="9" t="s">
        <v>35727</v>
      </c>
    </row>
    <row r="4037">
      <c r="A4037" s="9">
        <v>138.0</v>
      </c>
      <c r="B4037" s="9">
        <v>4036.0</v>
      </c>
      <c r="C4037" s="9" t="s">
        <v>35030</v>
      </c>
      <c r="D4037" s="9">
        <v>147503.0</v>
      </c>
      <c r="E4037" s="9">
        <v>147658.0</v>
      </c>
      <c r="F4037" s="9" t="s">
        <v>11228</v>
      </c>
      <c r="G4037" s="9" t="s">
        <v>11229</v>
      </c>
      <c r="H4037" s="9" t="s">
        <v>35728</v>
      </c>
      <c r="O4037" s="9" t="s">
        <v>11229</v>
      </c>
      <c r="P4037" s="9" t="s">
        <v>35729</v>
      </c>
      <c r="Q4037" s="9" t="s">
        <v>427</v>
      </c>
      <c r="R4037" s="9" t="s">
        <v>35729</v>
      </c>
      <c r="AA4037" s="9" t="s">
        <v>35730</v>
      </c>
    </row>
    <row r="4038">
      <c r="A4038" s="9">
        <v>139.0</v>
      </c>
      <c r="B4038" s="9">
        <v>4037.0</v>
      </c>
      <c r="C4038" s="9" t="s">
        <v>35030</v>
      </c>
      <c r="D4038" s="9">
        <v>147665.0</v>
      </c>
      <c r="E4038" s="9">
        <v>148930.0</v>
      </c>
      <c r="F4038" s="9" t="s">
        <v>11228</v>
      </c>
      <c r="G4038" s="9" t="s">
        <v>11229</v>
      </c>
      <c r="H4038" s="9" t="s">
        <v>35731</v>
      </c>
      <c r="I4038" s="9" t="s">
        <v>19512</v>
      </c>
      <c r="J4038" s="9" t="s">
        <v>35732</v>
      </c>
      <c r="K4038" s="9" t="s">
        <v>35733</v>
      </c>
      <c r="L4038" s="9" t="s">
        <v>19515</v>
      </c>
      <c r="M4038" s="9" t="s">
        <v>11546</v>
      </c>
      <c r="N4038" s="9" t="s">
        <v>11547</v>
      </c>
      <c r="O4038" s="9" t="s">
        <v>11229</v>
      </c>
      <c r="P4038" s="9" t="s">
        <v>35734</v>
      </c>
      <c r="Q4038" s="9" t="s">
        <v>35735</v>
      </c>
      <c r="R4038" s="9" t="s">
        <v>3404</v>
      </c>
      <c r="U4038" s="9" t="s">
        <v>35736</v>
      </c>
      <c r="V4038" s="9" t="s">
        <v>35732</v>
      </c>
      <c r="W4038" s="9" t="s">
        <v>35737</v>
      </c>
      <c r="X4038" s="9" t="s">
        <v>35738</v>
      </c>
      <c r="AA4038" s="9" t="s">
        <v>35739</v>
      </c>
    </row>
    <row r="4039">
      <c r="A4039" s="9">
        <v>140.0</v>
      </c>
      <c r="B4039" s="9">
        <v>4038.0</v>
      </c>
      <c r="C4039" s="9" t="s">
        <v>35030</v>
      </c>
      <c r="D4039" s="9">
        <v>148930.0</v>
      </c>
      <c r="E4039" s="9">
        <v>149406.0</v>
      </c>
      <c r="F4039" s="9" t="s">
        <v>11228</v>
      </c>
      <c r="G4039" s="9" t="s">
        <v>11229</v>
      </c>
      <c r="H4039" s="9" t="s">
        <v>35740</v>
      </c>
      <c r="O4039" s="9" t="s">
        <v>11229</v>
      </c>
      <c r="P4039" s="9" t="s">
        <v>35741</v>
      </c>
      <c r="Q4039" s="9" t="s">
        <v>427</v>
      </c>
      <c r="R4039" s="9" t="s">
        <v>35741</v>
      </c>
      <c r="AA4039" s="9" t="s">
        <v>35742</v>
      </c>
    </row>
    <row r="4040">
      <c r="A4040" s="9">
        <v>141.0</v>
      </c>
      <c r="B4040" s="9">
        <v>4039.0</v>
      </c>
      <c r="C4040" s="9" t="s">
        <v>35030</v>
      </c>
      <c r="D4040" s="9">
        <v>149466.0</v>
      </c>
      <c r="E4040" s="9">
        <v>149945.0</v>
      </c>
      <c r="F4040" s="9" t="s">
        <v>11228</v>
      </c>
      <c r="G4040" s="9" t="s">
        <v>11229</v>
      </c>
      <c r="H4040" s="9" t="s">
        <v>35743</v>
      </c>
      <c r="I4040" s="9" t="s">
        <v>11423</v>
      </c>
      <c r="J4040" s="9" t="s">
        <v>35744</v>
      </c>
      <c r="M4040" s="9" t="s">
        <v>11427</v>
      </c>
      <c r="N4040" s="9" t="s">
        <v>11428</v>
      </c>
      <c r="O4040" s="9" t="s">
        <v>11229</v>
      </c>
      <c r="P4040" s="9" t="s">
        <v>35745</v>
      </c>
      <c r="Q4040" s="9" t="s">
        <v>35746</v>
      </c>
      <c r="R4040" s="9" t="s">
        <v>35745</v>
      </c>
      <c r="U4040" s="9" t="s">
        <v>35747</v>
      </c>
      <c r="V4040" s="9" t="s">
        <v>35744</v>
      </c>
      <c r="AA4040" s="9" t="s">
        <v>35748</v>
      </c>
    </row>
    <row r="4041">
      <c r="A4041" s="9">
        <v>142.0</v>
      </c>
      <c r="B4041" s="9">
        <v>4040.0</v>
      </c>
      <c r="C4041" s="9" t="s">
        <v>35030</v>
      </c>
      <c r="D4041" s="9">
        <v>149970.0</v>
      </c>
      <c r="E4041" s="9">
        <v>151793.0</v>
      </c>
      <c r="F4041" s="9" t="s">
        <v>11282</v>
      </c>
      <c r="G4041" s="9" t="s">
        <v>11229</v>
      </c>
      <c r="H4041" s="9" t="s">
        <v>35749</v>
      </c>
      <c r="K4041" s="9" t="s">
        <v>23376</v>
      </c>
      <c r="L4041" s="9" t="s">
        <v>23377</v>
      </c>
      <c r="M4041" s="9" t="s">
        <v>11546</v>
      </c>
      <c r="N4041" s="9" t="s">
        <v>11547</v>
      </c>
      <c r="O4041" s="9" t="s">
        <v>11229</v>
      </c>
      <c r="P4041" s="9" t="s">
        <v>35750</v>
      </c>
      <c r="Q4041" s="9" t="s">
        <v>35751</v>
      </c>
      <c r="R4041" s="9" t="s">
        <v>1711</v>
      </c>
      <c r="S4041" s="9" t="s">
        <v>18118</v>
      </c>
      <c r="T4041" s="9" t="s">
        <v>23379</v>
      </c>
      <c r="U4041" s="9" t="s">
        <v>35752</v>
      </c>
      <c r="V4041" s="9" t="s">
        <v>35753</v>
      </c>
      <c r="W4041" s="9" t="s">
        <v>23382</v>
      </c>
      <c r="X4041" s="9" t="s">
        <v>23383</v>
      </c>
      <c r="Y4041" s="9" t="s">
        <v>23384</v>
      </c>
      <c r="Z4041" s="9" t="s">
        <v>23379</v>
      </c>
      <c r="AA4041" s="9" t="s">
        <v>35754</v>
      </c>
    </row>
    <row r="4042">
      <c r="A4042" s="9">
        <v>143.0</v>
      </c>
      <c r="B4042" s="9">
        <v>4041.0</v>
      </c>
      <c r="C4042" s="9" t="s">
        <v>35030</v>
      </c>
      <c r="D4042" s="9">
        <v>152199.0</v>
      </c>
      <c r="E4042" s="9">
        <v>152549.0</v>
      </c>
      <c r="F4042" s="9" t="s">
        <v>11228</v>
      </c>
      <c r="G4042" s="9" t="s">
        <v>11229</v>
      </c>
      <c r="H4042" s="9" t="s">
        <v>35755</v>
      </c>
      <c r="M4042" s="9" t="s">
        <v>11286</v>
      </c>
      <c r="N4042" s="9" t="s">
        <v>10940</v>
      </c>
      <c r="O4042" s="9" t="s">
        <v>11229</v>
      </c>
      <c r="P4042" s="9" t="s">
        <v>35756</v>
      </c>
      <c r="Q4042" s="9" t="s">
        <v>427</v>
      </c>
      <c r="R4042" s="9" t="s">
        <v>35756</v>
      </c>
      <c r="U4042" s="9" t="s">
        <v>35757</v>
      </c>
      <c r="V4042" s="9" t="s">
        <v>35758</v>
      </c>
      <c r="AA4042" s="9" t="s">
        <v>35759</v>
      </c>
    </row>
    <row r="4043">
      <c r="A4043" s="9">
        <v>144.0</v>
      </c>
      <c r="B4043" s="9">
        <v>4042.0</v>
      </c>
      <c r="C4043" s="9" t="s">
        <v>35030</v>
      </c>
      <c r="D4043" s="9">
        <v>152549.0</v>
      </c>
      <c r="E4043" s="9">
        <v>153061.0</v>
      </c>
      <c r="F4043" s="9" t="s">
        <v>11228</v>
      </c>
      <c r="G4043" s="9" t="s">
        <v>11229</v>
      </c>
      <c r="H4043" s="9" t="s">
        <v>35760</v>
      </c>
      <c r="M4043" s="9" t="s">
        <v>11286</v>
      </c>
      <c r="N4043" s="9" t="s">
        <v>10940</v>
      </c>
      <c r="O4043" s="9" t="s">
        <v>11229</v>
      </c>
      <c r="P4043" s="9" t="s">
        <v>35761</v>
      </c>
      <c r="Q4043" s="9" t="s">
        <v>427</v>
      </c>
      <c r="R4043" s="9" t="s">
        <v>35761</v>
      </c>
      <c r="U4043" s="9" t="s">
        <v>35762</v>
      </c>
      <c r="V4043" s="9" t="s">
        <v>35763</v>
      </c>
      <c r="AA4043" s="9" t="s">
        <v>35764</v>
      </c>
    </row>
    <row r="4044">
      <c r="A4044" s="9">
        <v>145.0</v>
      </c>
      <c r="B4044" s="9">
        <v>4043.0</v>
      </c>
      <c r="C4044" s="9" t="s">
        <v>35030</v>
      </c>
      <c r="D4044" s="9">
        <v>153573.0</v>
      </c>
      <c r="E4044" s="9">
        <v>154418.0</v>
      </c>
      <c r="F4044" s="9" t="s">
        <v>11282</v>
      </c>
      <c r="G4044" s="9" t="s">
        <v>11229</v>
      </c>
      <c r="H4044" s="9" t="s">
        <v>35765</v>
      </c>
      <c r="K4044" s="9" t="s">
        <v>35766</v>
      </c>
      <c r="L4044" s="9" t="s">
        <v>11332</v>
      </c>
      <c r="M4044" s="9" t="s">
        <v>11333</v>
      </c>
      <c r="N4044" s="9" t="s">
        <v>7665</v>
      </c>
      <c r="O4044" s="9" t="s">
        <v>11229</v>
      </c>
      <c r="P4044" s="9" t="s">
        <v>35767</v>
      </c>
      <c r="Q4044" s="9" t="s">
        <v>35768</v>
      </c>
      <c r="R4044" s="9" t="s">
        <v>35769</v>
      </c>
      <c r="U4044" s="9" t="s">
        <v>16940</v>
      </c>
      <c r="V4044" s="9" t="s">
        <v>16941</v>
      </c>
      <c r="W4044" s="9" t="s">
        <v>35770</v>
      </c>
      <c r="X4044" s="9" t="s">
        <v>35771</v>
      </c>
      <c r="AA4044" s="9" t="s">
        <v>35772</v>
      </c>
    </row>
    <row r="4045">
      <c r="A4045" s="9">
        <v>146.0</v>
      </c>
      <c r="B4045" s="9">
        <v>4044.0</v>
      </c>
      <c r="C4045" s="9" t="s">
        <v>35030</v>
      </c>
      <c r="D4045" s="9">
        <v>154605.0</v>
      </c>
      <c r="E4045" s="9">
        <v>155795.0</v>
      </c>
      <c r="F4045" s="9" t="s">
        <v>11228</v>
      </c>
      <c r="G4045" s="9" t="s">
        <v>11229</v>
      </c>
      <c r="H4045" s="9" t="s">
        <v>35773</v>
      </c>
      <c r="I4045" s="9" t="s">
        <v>14590</v>
      </c>
      <c r="J4045" s="9" t="s">
        <v>20621</v>
      </c>
      <c r="K4045" s="9" t="s">
        <v>30040</v>
      </c>
      <c r="L4045" s="9" t="s">
        <v>16298</v>
      </c>
      <c r="M4045" s="9" t="s">
        <v>17982</v>
      </c>
      <c r="N4045" s="9" t="s">
        <v>17983</v>
      </c>
      <c r="O4045" s="9" t="s">
        <v>11229</v>
      </c>
      <c r="P4045" s="9" t="s">
        <v>35774</v>
      </c>
      <c r="Q4045" s="9" t="s">
        <v>35775</v>
      </c>
      <c r="R4045" s="9" t="s">
        <v>35776</v>
      </c>
      <c r="S4045" s="9" t="s">
        <v>30043</v>
      </c>
      <c r="T4045" s="9" t="s">
        <v>30044</v>
      </c>
      <c r="U4045" s="9" t="s">
        <v>20624</v>
      </c>
      <c r="V4045" s="9" t="s">
        <v>20621</v>
      </c>
      <c r="W4045" s="9" t="s">
        <v>30045</v>
      </c>
      <c r="X4045" s="9" t="s">
        <v>30046</v>
      </c>
      <c r="Y4045" s="9" t="s">
        <v>30047</v>
      </c>
      <c r="Z4045" s="9" t="s">
        <v>30044</v>
      </c>
      <c r="AA4045" s="9" t="s">
        <v>35777</v>
      </c>
    </row>
    <row r="4046">
      <c r="A4046" s="9">
        <v>147.0</v>
      </c>
      <c r="B4046" s="9">
        <v>4045.0</v>
      </c>
      <c r="C4046" s="9" t="s">
        <v>35030</v>
      </c>
      <c r="D4046" s="9">
        <v>155808.0</v>
      </c>
      <c r="E4046" s="9">
        <v>156761.0</v>
      </c>
      <c r="F4046" s="9" t="s">
        <v>11228</v>
      </c>
      <c r="G4046" s="9" t="s">
        <v>11229</v>
      </c>
      <c r="H4046" s="9" t="s">
        <v>35778</v>
      </c>
      <c r="I4046" s="9" t="s">
        <v>11443</v>
      </c>
      <c r="J4046" s="9" t="s">
        <v>11444</v>
      </c>
      <c r="K4046" s="9" t="s">
        <v>11445</v>
      </c>
      <c r="L4046" s="9" t="s">
        <v>11310</v>
      </c>
      <c r="M4046" s="9" t="s">
        <v>11427</v>
      </c>
      <c r="N4046" s="9" t="s">
        <v>11428</v>
      </c>
      <c r="O4046" s="9" t="s">
        <v>11229</v>
      </c>
      <c r="P4046" s="9" t="s">
        <v>35779</v>
      </c>
      <c r="Q4046" s="9" t="s">
        <v>35780</v>
      </c>
      <c r="R4046" s="9" t="s">
        <v>35781</v>
      </c>
      <c r="S4046" s="9" t="s">
        <v>11448</v>
      </c>
      <c r="T4046" s="9" t="s">
        <v>11449</v>
      </c>
      <c r="U4046" s="9" t="s">
        <v>11450</v>
      </c>
      <c r="V4046" s="9" t="s">
        <v>11444</v>
      </c>
      <c r="W4046" s="9" t="s">
        <v>11451</v>
      </c>
      <c r="X4046" s="9" t="s">
        <v>11452</v>
      </c>
      <c r="Y4046" s="9" t="s">
        <v>11453</v>
      </c>
      <c r="Z4046" s="9" t="s">
        <v>11449</v>
      </c>
      <c r="AA4046" s="9" t="s">
        <v>35782</v>
      </c>
    </row>
    <row r="4047">
      <c r="A4047" s="9">
        <v>148.0</v>
      </c>
      <c r="B4047" s="9">
        <v>4046.0</v>
      </c>
      <c r="C4047" s="9" t="s">
        <v>35030</v>
      </c>
      <c r="D4047" s="9">
        <v>156767.0</v>
      </c>
      <c r="E4047" s="9">
        <v>157930.0</v>
      </c>
      <c r="F4047" s="9" t="s">
        <v>11228</v>
      </c>
      <c r="G4047" s="9" t="s">
        <v>11229</v>
      </c>
      <c r="H4047" s="9" t="s">
        <v>35783</v>
      </c>
      <c r="K4047" s="9" t="s">
        <v>35784</v>
      </c>
      <c r="L4047" s="9" t="s">
        <v>11297</v>
      </c>
      <c r="M4047" s="9" t="s">
        <v>11427</v>
      </c>
      <c r="N4047" s="9" t="s">
        <v>11428</v>
      </c>
      <c r="O4047" s="9" t="s">
        <v>11229</v>
      </c>
      <c r="P4047" s="9" t="s">
        <v>35785</v>
      </c>
      <c r="Q4047" s="9" t="s">
        <v>35786</v>
      </c>
      <c r="R4047" s="9" t="s">
        <v>35787</v>
      </c>
      <c r="U4047" s="9" t="s">
        <v>35151</v>
      </c>
      <c r="V4047" s="9" t="s">
        <v>35152</v>
      </c>
      <c r="W4047" s="9" t="s">
        <v>35788</v>
      </c>
      <c r="X4047" s="9" t="s">
        <v>35789</v>
      </c>
      <c r="AA4047" s="9" t="s">
        <v>35790</v>
      </c>
    </row>
    <row r="4048">
      <c r="A4048" s="9">
        <v>149.0</v>
      </c>
      <c r="B4048" s="9">
        <v>4047.0</v>
      </c>
      <c r="C4048" s="9" t="s">
        <v>35030</v>
      </c>
      <c r="D4048" s="9">
        <v>158075.0</v>
      </c>
      <c r="E4048" s="9">
        <v>158953.0</v>
      </c>
      <c r="F4048" s="9" t="s">
        <v>11228</v>
      </c>
      <c r="G4048" s="9" t="s">
        <v>11229</v>
      </c>
      <c r="H4048" s="9" t="s">
        <v>35791</v>
      </c>
      <c r="I4048" s="9" t="s">
        <v>12711</v>
      </c>
      <c r="J4048" s="9" t="s">
        <v>18321</v>
      </c>
      <c r="M4048" s="9" t="s">
        <v>11427</v>
      </c>
      <c r="N4048" s="9" t="s">
        <v>11428</v>
      </c>
      <c r="O4048" s="9" t="s">
        <v>11229</v>
      </c>
      <c r="P4048" s="9" t="s">
        <v>35792</v>
      </c>
      <c r="Q4048" s="9" t="s">
        <v>35793</v>
      </c>
      <c r="R4048" s="9" t="s">
        <v>35794</v>
      </c>
      <c r="U4048" s="9" t="s">
        <v>18324</v>
      </c>
      <c r="V4048" s="9" t="s">
        <v>18321</v>
      </c>
      <c r="W4048" s="9" t="s">
        <v>13155</v>
      </c>
      <c r="X4048" s="9" t="s">
        <v>19272</v>
      </c>
      <c r="AA4048" s="9" t="s">
        <v>35795</v>
      </c>
    </row>
    <row r="4049">
      <c r="A4049" s="9">
        <v>150.0</v>
      </c>
      <c r="B4049" s="9">
        <v>4048.0</v>
      </c>
      <c r="C4049" s="9" t="s">
        <v>35030</v>
      </c>
      <c r="D4049" s="9">
        <v>159055.0</v>
      </c>
      <c r="E4049" s="9">
        <v>160212.0</v>
      </c>
      <c r="F4049" s="9" t="s">
        <v>11282</v>
      </c>
      <c r="G4049" s="9" t="s">
        <v>11229</v>
      </c>
      <c r="H4049" s="9" t="s">
        <v>35796</v>
      </c>
      <c r="M4049" s="9" t="s">
        <v>11387</v>
      </c>
      <c r="N4049" s="9" t="s">
        <v>11388</v>
      </c>
      <c r="O4049" s="9" t="s">
        <v>11229</v>
      </c>
      <c r="P4049" s="9" t="s">
        <v>35797</v>
      </c>
      <c r="Q4049" s="9" t="s">
        <v>35798</v>
      </c>
      <c r="R4049" s="9" t="s">
        <v>35797</v>
      </c>
      <c r="U4049" s="9" t="s">
        <v>14678</v>
      </c>
      <c r="V4049" s="9" t="s">
        <v>14679</v>
      </c>
      <c r="AA4049" s="9" t="s">
        <v>35799</v>
      </c>
    </row>
    <row r="4050">
      <c r="A4050" s="9">
        <v>151.0</v>
      </c>
      <c r="B4050" s="9">
        <v>4049.0</v>
      </c>
      <c r="C4050" s="9" t="s">
        <v>35030</v>
      </c>
      <c r="D4050" s="9">
        <v>160317.0</v>
      </c>
      <c r="E4050" s="9">
        <v>161633.0</v>
      </c>
      <c r="F4050" s="9" t="s">
        <v>11228</v>
      </c>
      <c r="G4050" s="9" t="s">
        <v>11229</v>
      </c>
      <c r="H4050" s="9" t="s">
        <v>35800</v>
      </c>
      <c r="I4050" s="9" t="s">
        <v>13237</v>
      </c>
      <c r="J4050" s="9" t="s">
        <v>19312</v>
      </c>
      <c r="M4050" s="9" t="s">
        <v>19313</v>
      </c>
      <c r="N4050" s="9" t="s">
        <v>19314</v>
      </c>
      <c r="O4050" s="9" t="s">
        <v>11229</v>
      </c>
      <c r="P4050" s="9" t="s">
        <v>35801</v>
      </c>
      <c r="Q4050" s="9" t="s">
        <v>21263</v>
      </c>
      <c r="R4050" s="9" t="s">
        <v>35801</v>
      </c>
      <c r="U4050" s="9" t="s">
        <v>19318</v>
      </c>
      <c r="V4050" s="9" t="s">
        <v>19312</v>
      </c>
      <c r="AA4050" s="9" t="s">
        <v>35802</v>
      </c>
    </row>
    <row r="4051">
      <c r="A4051" s="9">
        <v>152.0</v>
      </c>
      <c r="B4051" s="9">
        <v>4050.0</v>
      </c>
      <c r="C4051" s="9" t="s">
        <v>35030</v>
      </c>
      <c r="D4051" s="9">
        <v>161658.0</v>
      </c>
      <c r="E4051" s="9">
        <v>162695.0</v>
      </c>
      <c r="F4051" s="9" t="s">
        <v>11282</v>
      </c>
      <c r="G4051" s="9" t="s">
        <v>11229</v>
      </c>
      <c r="H4051" s="9" t="s">
        <v>35803</v>
      </c>
      <c r="M4051" s="9" t="s">
        <v>11333</v>
      </c>
      <c r="N4051" s="9" t="s">
        <v>7665</v>
      </c>
      <c r="O4051" s="9" t="s">
        <v>11229</v>
      </c>
      <c r="P4051" s="9" t="s">
        <v>35804</v>
      </c>
      <c r="Q4051" s="9" t="s">
        <v>33178</v>
      </c>
      <c r="R4051" s="9" t="s">
        <v>35804</v>
      </c>
      <c r="U4051" s="9" t="s">
        <v>13426</v>
      </c>
      <c r="V4051" s="9" t="s">
        <v>13427</v>
      </c>
      <c r="AA4051" s="9" t="s">
        <v>35805</v>
      </c>
    </row>
    <row r="4052">
      <c r="A4052" s="9">
        <v>153.0</v>
      </c>
      <c r="B4052" s="9">
        <v>4051.0</v>
      </c>
      <c r="C4052" s="9" t="s">
        <v>35030</v>
      </c>
      <c r="D4052" s="9">
        <v>162795.0</v>
      </c>
      <c r="E4052" s="9">
        <v>163412.0</v>
      </c>
      <c r="F4052" s="9" t="s">
        <v>11228</v>
      </c>
      <c r="G4052" s="9" t="s">
        <v>11229</v>
      </c>
      <c r="H4052" s="9" t="s">
        <v>35806</v>
      </c>
      <c r="M4052" s="9" t="s">
        <v>11903</v>
      </c>
      <c r="N4052" s="9" t="s">
        <v>11904</v>
      </c>
      <c r="O4052" s="9" t="s">
        <v>11229</v>
      </c>
      <c r="P4052" s="9" t="s">
        <v>35807</v>
      </c>
      <c r="Q4052" s="9" t="s">
        <v>12421</v>
      </c>
      <c r="R4052" s="9" t="s">
        <v>35807</v>
      </c>
      <c r="U4052" s="9" t="s">
        <v>19168</v>
      </c>
      <c r="V4052" s="9" t="s">
        <v>19169</v>
      </c>
      <c r="AA4052" s="9" t="s">
        <v>35808</v>
      </c>
    </row>
    <row r="4053">
      <c r="A4053" s="9">
        <v>154.0</v>
      </c>
      <c r="B4053" s="9">
        <v>4052.0</v>
      </c>
      <c r="C4053" s="9" t="s">
        <v>35030</v>
      </c>
      <c r="D4053" s="9">
        <v>163456.0</v>
      </c>
      <c r="E4053" s="9">
        <v>164532.0</v>
      </c>
      <c r="F4053" s="9" t="s">
        <v>11228</v>
      </c>
      <c r="G4053" s="9" t="s">
        <v>11229</v>
      </c>
      <c r="H4053" s="9" t="s">
        <v>35809</v>
      </c>
      <c r="K4053" s="9" t="s">
        <v>13915</v>
      </c>
      <c r="L4053" s="9" t="s">
        <v>11297</v>
      </c>
      <c r="M4053" s="9" t="s">
        <v>11345</v>
      </c>
      <c r="N4053" s="9" t="s">
        <v>11346</v>
      </c>
      <c r="O4053" s="9" t="s">
        <v>11229</v>
      </c>
      <c r="P4053" s="9" t="s">
        <v>35810</v>
      </c>
      <c r="Q4053" s="9" t="s">
        <v>35811</v>
      </c>
      <c r="R4053" s="9" t="s">
        <v>35810</v>
      </c>
      <c r="U4053" s="9" t="s">
        <v>13919</v>
      </c>
      <c r="V4053" s="9" t="s">
        <v>13920</v>
      </c>
      <c r="W4053" s="9" t="s">
        <v>13921</v>
      </c>
      <c r="X4053" s="9" t="s">
        <v>13922</v>
      </c>
      <c r="AA4053" s="9" t="s">
        <v>35812</v>
      </c>
    </row>
    <row r="4054">
      <c r="A4054" s="9">
        <v>155.0</v>
      </c>
      <c r="B4054" s="9">
        <v>4053.0</v>
      </c>
      <c r="C4054" s="9" t="s">
        <v>35030</v>
      </c>
      <c r="D4054" s="9">
        <v>164551.0</v>
      </c>
      <c r="E4054" s="9">
        <v>165627.0</v>
      </c>
      <c r="F4054" s="9" t="s">
        <v>11228</v>
      </c>
      <c r="G4054" s="9" t="s">
        <v>11229</v>
      </c>
      <c r="H4054" s="9" t="s">
        <v>35813</v>
      </c>
      <c r="O4054" s="9" t="s">
        <v>11229</v>
      </c>
      <c r="P4054" s="9" t="s">
        <v>35814</v>
      </c>
      <c r="Q4054" s="9" t="s">
        <v>427</v>
      </c>
      <c r="R4054" s="9" t="s">
        <v>35814</v>
      </c>
      <c r="AA4054" s="9" t="s">
        <v>35815</v>
      </c>
    </row>
    <row r="4055">
      <c r="A4055" s="9">
        <v>156.0</v>
      </c>
      <c r="B4055" s="9">
        <v>4054.0</v>
      </c>
      <c r="C4055" s="9" t="s">
        <v>35030</v>
      </c>
      <c r="D4055" s="9">
        <v>165645.0</v>
      </c>
      <c r="E4055" s="9">
        <v>167021.0</v>
      </c>
      <c r="F4055" s="9" t="s">
        <v>11228</v>
      </c>
      <c r="G4055" s="9" t="s">
        <v>11229</v>
      </c>
      <c r="H4055" s="9" t="s">
        <v>35816</v>
      </c>
      <c r="M4055" s="9" t="s">
        <v>18495</v>
      </c>
      <c r="N4055" s="9" t="s">
        <v>18496</v>
      </c>
      <c r="O4055" s="9" t="s">
        <v>11229</v>
      </c>
      <c r="P4055" s="9" t="s">
        <v>35817</v>
      </c>
      <c r="Q4055" s="9" t="s">
        <v>427</v>
      </c>
      <c r="R4055" s="9" t="s">
        <v>35817</v>
      </c>
      <c r="U4055" s="9" t="s">
        <v>35818</v>
      </c>
      <c r="V4055" s="9" t="s">
        <v>35819</v>
      </c>
      <c r="AA4055" s="9" t="s">
        <v>35820</v>
      </c>
    </row>
    <row r="4056">
      <c r="A4056" s="9">
        <v>157.0</v>
      </c>
      <c r="B4056" s="9">
        <v>4055.0</v>
      </c>
      <c r="C4056" s="9" t="s">
        <v>35030</v>
      </c>
      <c r="D4056" s="9">
        <v>167175.0</v>
      </c>
      <c r="E4056" s="9">
        <v>171611.0</v>
      </c>
      <c r="F4056" s="9" t="s">
        <v>11282</v>
      </c>
      <c r="G4056" s="9" t="s">
        <v>11229</v>
      </c>
      <c r="H4056" s="9" t="s">
        <v>35821</v>
      </c>
      <c r="K4056" s="9" t="s">
        <v>13183</v>
      </c>
      <c r="L4056" s="9" t="s">
        <v>12409</v>
      </c>
      <c r="M4056" s="9" t="s">
        <v>12141</v>
      </c>
      <c r="N4056" s="9" t="s">
        <v>12142</v>
      </c>
      <c r="O4056" s="9" t="s">
        <v>11229</v>
      </c>
      <c r="P4056" s="9" t="s">
        <v>35822</v>
      </c>
      <c r="Q4056" s="9" t="s">
        <v>35823</v>
      </c>
      <c r="R4056" s="9" t="s">
        <v>35822</v>
      </c>
      <c r="U4056" s="9" t="s">
        <v>14188</v>
      </c>
      <c r="V4056" s="9" t="s">
        <v>14189</v>
      </c>
      <c r="W4056" s="9" t="s">
        <v>13190</v>
      </c>
      <c r="X4056" s="9" t="s">
        <v>13191</v>
      </c>
      <c r="AA4056" s="9" t="s">
        <v>35824</v>
      </c>
    </row>
    <row r="4057">
      <c r="A4057" s="9">
        <v>158.0</v>
      </c>
      <c r="B4057" s="9">
        <v>4056.0</v>
      </c>
      <c r="C4057" s="9" t="s">
        <v>35030</v>
      </c>
      <c r="D4057" s="9">
        <v>171696.0</v>
      </c>
      <c r="E4057" s="9">
        <v>172529.0</v>
      </c>
      <c r="F4057" s="9" t="s">
        <v>11282</v>
      </c>
      <c r="G4057" s="9" t="s">
        <v>11229</v>
      </c>
      <c r="H4057" s="9" t="s">
        <v>35825</v>
      </c>
      <c r="O4057" s="9" t="s">
        <v>11229</v>
      </c>
      <c r="P4057" s="9" t="s">
        <v>35826</v>
      </c>
      <c r="Q4057" s="9" t="s">
        <v>427</v>
      </c>
      <c r="R4057" s="9" t="s">
        <v>35826</v>
      </c>
      <c r="AA4057" s="9" t="s">
        <v>35827</v>
      </c>
    </row>
    <row r="4058">
      <c r="A4058" s="9">
        <v>159.0</v>
      </c>
      <c r="B4058" s="9">
        <v>4057.0</v>
      </c>
      <c r="C4058" s="9" t="s">
        <v>35030</v>
      </c>
      <c r="D4058" s="9">
        <v>172936.0</v>
      </c>
      <c r="E4058" s="9">
        <v>173922.0</v>
      </c>
      <c r="F4058" s="9" t="s">
        <v>11282</v>
      </c>
      <c r="G4058" s="9" t="s">
        <v>11229</v>
      </c>
      <c r="H4058" s="9" t="s">
        <v>35828</v>
      </c>
      <c r="M4058" s="9" t="s">
        <v>11286</v>
      </c>
      <c r="N4058" s="9" t="s">
        <v>10940</v>
      </c>
      <c r="O4058" s="9" t="s">
        <v>11229</v>
      </c>
      <c r="P4058" s="9" t="s">
        <v>35829</v>
      </c>
      <c r="Q4058" s="9" t="s">
        <v>35830</v>
      </c>
      <c r="R4058" s="9" t="s">
        <v>35831</v>
      </c>
      <c r="U4058" s="9" t="s">
        <v>35832</v>
      </c>
      <c r="V4058" s="9" t="s">
        <v>35833</v>
      </c>
      <c r="AA4058" s="9" t="s">
        <v>35834</v>
      </c>
    </row>
    <row r="4059">
      <c r="A4059" s="9">
        <v>160.0</v>
      </c>
      <c r="B4059" s="9">
        <v>4058.0</v>
      </c>
      <c r="C4059" s="9" t="s">
        <v>35030</v>
      </c>
      <c r="D4059" s="9">
        <v>173963.0</v>
      </c>
      <c r="E4059" s="9">
        <v>174982.0</v>
      </c>
      <c r="F4059" s="9" t="s">
        <v>11282</v>
      </c>
      <c r="G4059" s="9" t="s">
        <v>11229</v>
      </c>
      <c r="H4059" s="9" t="s">
        <v>35835</v>
      </c>
      <c r="K4059" s="9" t="s">
        <v>27962</v>
      </c>
      <c r="L4059" s="9" t="s">
        <v>11297</v>
      </c>
      <c r="M4059" s="9" t="s">
        <v>11427</v>
      </c>
      <c r="N4059" s="9" t="s">
        <v>11428</v>
      </c>
      <c r="O4059" s="9" t="s">
        <v>11229</v>
      </c>
      <c r="P4059" s="9" t="s">
        <v>35836</v>
      </c>
      <c r="Q4059" s="9" t="s">
        <v>35837</v>
      </c>
      <c r="R4059" s="9" t="s">
        <v>35838</v>
      </c>
      <c r="U4059" s="9" t="s">
        <v>27966</v>
      </c>
      <c r="V4059" s="9" t="s">
        <v>27967</v>
      </c>
      <c r="W4059" s="9" t="s">
        <v>27968</v>
      </c>
      <c r="X4059" s="9" t="s">
        <v>27969</v>
      </c>
      <c r="AA4059" s="9" t="s">
        <v>35839</v>
      </c>
    </row>
    <row r="4060">
      <c r="A4060" s="9">
        <v>161.0</v>
      </c>
      <c r="B4060" s="9">
        <v>4059.0</v>
      </c>
      <c r="C4060" s="9" t="s">
        <v>35030</v>
      </c>
      <c r="D4060" s="9">
        <v>175094.0</v>
      </c>
      <c r="E4060" s="9">
        <v>175996.0</v>
      </c>
      <c r="F4060" s="9" t="s">
        <v>11228</v>
      </c>
      <c r="G4060" s="9" t="s">
        <v>11229</v>
      </c>
      <c r="H4060" s="9" t="s">
        <v>35840</v>
      </c>
      <c r="K4060" s="9" t="s">
        <v>15775</v>
      </c>
      <c r="L4060" s="9" t="s">
        <v>11332</v>
      </c>
      <c r="M4060" s="9" t="s">
        <v>11333</v>
      </c>
      <c r="N4060" s="9" t="s">
        <v>7665</v>
      </c>
      <c r="O4060" s="9" t="s">
        <v>11229</v>
      </c>
      <c r="P4060" s="9" t="s">
        <v>35841</v>
      </c>
      <c r="Q4060" s="9" t="s">
        <v>35842</v>
      </c>
      <c r="R4060" s="9" t="s">
        <v>35843</v>
      </c>
      <c r="U4060" s="9" t="s">
        <v>11558</v>
      </c>
      <c r="V4060" s="9" t="s">
        <v>11559</v>
      </c>
      <c r="W4060" s="9" t="s">
        <v>27958</v>
      </c>
      <c r="X4060" s="9" t="s">
        <v>27959</v>
      </c>
      <c r="AA4060" s="9" t="s">
        <v>35844</v>
      </c>
    </row>
    <row r="4061">
      <c r="A4061" s="9">
        <v>162.0</v>
      </c>
      <c r="B4061" s="9">
        <v>4060.0</v>
      </c>
      <c r="C4061" s="9" t="s">
        <v>35030</v>
      </c>
      <c r="D4061" s="9">
        <v>176063.0</v>
      </c>
      <c r="E4061" s="9">
        <v>177385.0</v>
      </c>
      <c r="F4061" s="9" t="s">
        <v>11282</v>
      </c>
      <c r="G4061" s="9" t="s">
        <v>11229</v>
      </c>
      <c r="H4061" s="9" t="s">
        <v>35845</v>
      </c>
      <c r="K4061" s="9" t="s">
        <v>12866</v>
      </c>
      <c r="L4061" s="9" t="s">
        <v>11514</v>
      </c>
      <c r="M4061" s="9" t="s">
        <v>12141</v>
      </c>
      <c r="N4061" s="9" t="s">
        <v>12142</v>
      </c>
      <c r="O4061" s="9" t="s">
        <v>11229</v>
      </c>
      <c r="P4061" s="9" t="s">
        <v>35846</v>
      </c>
      <c r="Q4061" s="9" t="s">
        <v>16748</v>
      </c>
      <c r="R4061" s="9" t="s">
        <v>35846</v>
      </c>
      <c r="U4061" s="9" t="s">
        <v>21180</v>
      </c>
      <c r="V4061" s="9" t="s">
        <v>21181</v>
      </c>
      <c r="W4061" s="9" t="s">
        <v>15823</v>
      </c>
      <c r="X4061" s="9" t="s">
        <v>15824</v>
      </c>
      <c r="AA4061" s="9" t="s">
        <v>35847</v>
      </c>
    </row>
    <row r="4062">
      <c r="A4062" s="9">
        <v>163.0</v>
      </c>
      <c r="B4062" s="9">
        <v>4061.0</v>
      </c>
      <c r="C4062" s="9" t="s">
        <v>35030</v>
      </c>
      <c r="D4062" s="9">
        <v>177385.0</v>
      </c>
      <c r="E4062" s="9">
        <v>177876.0</v>
      </c>
      <c r="F4062" s="9" t="s">
        <v>11282</v>
      </c>
      <c r="G4062" s="9" t="s">
        <v>11229</v>
      </c>
      <c r="H4062" s="9" t="s">
        <v>35848</v>
      </c>
      <c r="M4062" s="9" t="s">
        <v>12141</v>
      </c>
      <c r="N4062" s="9" t="s">
        <v>12142</v>
      </c>
      <c r="O4062" s="9" t="s">
        <v>11229</v>
      </c>
      <c r="P4062" s="9" t="s">
        <v>35849</v>
      </c>
      <c r="Q4062" s="9" t="s">
        <v>22692</v>
      </c>
      <c r="R4062" s="9" t="s">
        <v>35849</v>
      </c>
      <c r="U4062" s="9" t="s">
        <v>19099</v>
      </c>
      <c r="V4062" s="9" t="s">
        <v>19100</v>
      </c>
      <c r="AA4062" s="9" t="s">
        <v>35850</v>
      </c>
    </row>
    <row r="4063">
      <c r="A4063" s="9">
        <v>164.0</v>
      </c>
      <c r="B4063" s="9">
        <v>4062.0</v>
      </c>
      <c r="C4063" s="9" t="s">
        <v>35030</v>
      </c>
      <c r="D4063" s="9">
        <v>177942.0</v>
      </c>
      <c r="E4063" s="9">
        <v>178976.0</v>
      </c>
      <c r="F4063" s="9" t="s">
        <v>11282</v>
      </c>
      <c r="G4063" s="9" t="s">
        <v>11229</v>
      </c>
      <c r="H4063" s="9" t="s">
        <v>35851</v>
      </c>
      <c r="K4063" s="9" t="s">
        <v>12128</v>
      </c>
      <c r="L4063" s="9" t="s">
        <v>11538</v>
      </c>
      <c r="M4063" s="9" t="s">
        <v>12141</v>
      </c>
      <c r="N4063" s="9" t="s">
        <v>12142</v>
      </c>
      <c r="O4063" s="9" t="s">
        <v>11229</v>
      </c>
      <c r="P4063" s="9" t="s">
        <v>35852</v>
      </c>
      <c r="Q4063" s="9" t="s">
        <v>35853</v>
      </c>
      <c r="R4063" s="9" t="s">
        <v>35852</v>
      </c>
      <c r="U4063" s="9" t="s">
        <v>26780</v>
      </c>
      <c r="V4063" s="9" t="s">
        <v>26781</v>
      </c>
      <c r="W4063" s="9" t="s">
        <v>15807</v>
      </c>
      <c r="X4063" s="9" t="s">
        <v>15808</v>
      </c>
      <c r="AA4063" s="9" t="s">
        <v>35854</v>
      </c>
    </row>
    <row r="4064">
      <c r="A4064" s="9">
        <v>165.0</v>
      </c>
      <c r="B4064" s="9">
        <v>4063.0</v>
      </c>
      <c r="C4064" s="9" t="s">
        <v>35030</v>
      </c>
      <c r="D4064" s="9">
        <v>179001.0</v>
      </c>
      <c r="E4064" s="9">
        <v>180302.0</v>
      </c>
      <c r="F4064" s="9" t="s">
        <v>11282</v>
      </c>
      <c r="G4064" s="9" t="s">
        <v>11229</v>
      </c>
      <c r="H4064" s="9" t="s">
        <v>35855</v>
      </c>
      <c r="I4064" s="9" t="s">
        <v>12428</v>
      </c>
      <c r="J4064" s="9" t="s">
        <v>35856</v>
      </c>
      <c r="K4064" s="9" t="s">
        <v>35857</v>
      </c>
      <c r="L4064" s="9" t="s">
        <v>11297</v>
      </c>
      <c r="M4064" s="9" t="s">
        <v>11410</v>
      </c>
      <c r="N4064" s="9" t="s">
        <v>11411</v>
      </c>
      <c r="O4064" s="9" t="s">
        <v>11229</v>
      </c>
      <c r="P4064" s="9" t="s">
        <v>35858</v>
      </c>
      <c r="Q4064" s="9" t="s">
        <v>35859</v>
      </c>
      <c r="R4064" s="9" t="s">
        <v>35860</v>
      </c>
      <c r="S4064" s="9" t="s">
        <v>13329</v>
      </c>
      <c r="T4064" s="9" t="s">
        <v>35861</v>
      </c>
      <c r="U4064" s="9" t="s">
        <v>35862</v>
      </c>
      <c r="V4064" s="9" t="s">
        <v>35856</v>
      </c>
      <c r="W4064" s="9" t="s">
        <v>35863</v>
      </c>
      <c r="X4064" s="9" t="s">
        <v>35864</v>
      </c>
      <c r="Y4064" s="9" t="s">
        <v>35865</v>
      </c>
      <c r="Z4064" s="9" t="s">
        <v>35861</v>
      </c>
      <c r="AA4064" s="9" t="s">
        <v>35866</v>
      </c>
    </row>
    <row r="4065">
      <c r="A4065" s="9">
        <v>166.0</v>
      </c>
      <c r="B4065" s="9">
        <v>4064.0</v>
      </c>
      <c r="C4065" s="9" t="s">
        <v>35030</v>
      </c>
      <c r="D4065" s="9">
        <v>180423.0</v>
      </c>
      <c r="E4065" s="9">
        <v>181808.0</v>
      </c>
      <c r="F4065" s="9" t="s">
        <v>11228</v>
      </c>
      <c r="G4065" s="9" t="s">
        <v>11229</v>
      </c>
      <c r="H4065" s="9" t="s">
        <v>35867</v>
      </c>
      <c r="I4065" s="9" t="s">
        <v>13237</v>
      </c>
      <c r="J4065" s="9" t="s">
        <v>19312</v>
      </c>
      <c r="M4065" s="9" t="s">
        <v>19313</v>
      </c>
      <c r="N4065" s="9" t="s">
        <v>19314</v>
      </c>
      <c r="O4065" s="9" t="s">
        <v>11229</v>
      </c>
      <c r="P4065" s="9" t="s">
        <v>35868</v>
      </c>
      <c r="Q4065" s="9" t="s">
        <v>21263</v>
      </c>
      <c r="R4065" s="9" t="s">
        <v>35868</v>
      </c>
      <c r="U4065" s="9" t="s">
        <v>19318</v>
      </c>
      <c r="V4065" s="9" t="s">
        <v>19312</v>
      </c>
      <c r="AA4065" s="9" t="s">
        <v>35869</v>
      </c>
    </row>
    <row r="4066">
      <c r="A4066" s="9">
        <v>167.0</v>
      </c>
      <c r="B4066" s="9">
        <v>4065.0</v>
      </c>
      <c r="C4066" s="9" t="s">
        <v>35030</v>
      </c>
      <c r="D4066" s="9">
        <v>181864.0</v>
      </c>
      <c r="E4066" s="9">
        <v>182799.0</v>
      </c>
      <c r="F4066" s="9" t="s">
        <v>11282</v>
      </c>
      <c r="G4066" s="9" t="s">
        <v>11229</v>
      </c>
      <c r="H4066" s="9" t="s">
        <v>35870</v>
      </c>
      <c r="M4066" s="9" t="s">
        <v>11333</v>
      </c>
      <c r="N4066" s="9" t="s">
        <v>7665</v>
      </c>
      <c r="O4066" s="9" t="s">
        <v>11229</v>
      </c>
      <c r="P4066" s="9" t="s">
        <v>35871</v>
      </c>
      <c r="Q4066" s="9" t="s">
        <v>35614</v>
      </c>
      <c r="R4066" s="9" t="s">
        <v>35871</v>
      </c>
      <c r="U4066" s="9" t="s">
        <v>11558</v>
      </c>
      <c r="V4066" s="9" t="s">
        <v>11559</v>
      </c>
      <c r="AA4066" s="9" t="s">
        <v>35872</v>
      </c>
    </row>
    <row r="4067">
      <c r="A4067" s="9">
        <v>168.0</v>
      </c>
      <c r="B4067" s="9">
        <v>4066.0</v>
      </c>
      <c r="C4067" s="9" t="s">
        <v>35030</v>
      </c>
      <c r="D4067" s="9">
        <v>182940.0</v>
      </c>
      <c r="E4067" s="9">
        <v>183950.0</v>
      </c>
      <c r="F4067" s="9" t="s">
        <v>11228</v>
      </c>
      <c r="G4067" s="9" t="s">
        <v>11229</v>
      </c>
      <c r="H4067" s="9" t="s">
        <v>35873</v>
      </c>
      <c r="K4067" s="9" t="s">
        <v>11284</v>
      </c>
      <c r="L4067" s="9" t="s">
        <v>11285</v>
      </c>
      <c r="M4067" s="9" t="s">
        <v>11833</v>
      </c>
      <c r="N4067" s="9" t="s">
        <v>11834</v>
      </c>
      <c r="O4067" s="9" t="s">
        <v>11229</v>
      </c>
      <c r="P4067" s="9" t="s">
        <v>35874</v>
      </c>
      <c r="Q4067" s="9" t="s">
        <v>35875</v>
      </c>
      <c r="R4067" s="9" t="s">
        <v>35874</v>
      </c>
      <c r="U4067" s="9" t="s">
        <v>25473</v>
      </c>
      <c r="V4067" s="9" t="s">
        <v>25474</v>
      </c>
      <c r="W4067" s="9" t="s">
        <v>11290</v>
      </c>
      <c r="X4067" s="9" t="s">
        <v>25475</v>
      </c>
      <c r="AA4067" s="9" t="s">
        <v>35876</v>
      </c>
    </row>
    <row r="4068">
      <c r="A4068" s="9">
        <v>169.0</v>
      </c>
      <c r="B4068" s="9">
        <v>4067.0</v>
      </c>
      <c r="C4068" s="9" t="s">
        <v>35030</v>
      </c>
      <c r="D4068" s="9">
        <v>184035.0</v>
      </c>
      <c r="E4068" s="9">
        <v>186248.0</v>
      </c>
      <c r="F4068" s="9" t="s">
        <v>11228</v>
      </c>
      <c r="G4068" s="9" t="s">
        <v>11229</v>
      </c>
      <c r="H4068" s="9" t="s">
        <v>35877</v>
      </c>
      <c r="M4068" s="9" t="s">
        <v>11833</v>
      </c>
      <c r="N4068" s="9" t="s">
        <v>11834</v>
      </c>
      <c r="O4068" s="9" t="s">
        <v>11229</v>
      </c>
      <c r="P4068" s="9" t="s">
        <v>35878</v>
      </c>
      <c r="Q4068" s="9" t="s">
        <v>25466</v>
      </c>
      <c r="R4068" s="9" t="s">
        <v>35878</v>
      </c>
      <c r="U4068" s="9" t="s">
        <v>25467</v>
      </c>
      <c r="V4068" s="9" t="s">
        <v>25468</v>
      </c>
      <c r="AA4068" s="9" t="s">
        <v>35879</v>
      </c>
    </row>
    <row r="4069">
      <c r="A4069" s="9">
        <v>170.0</v>
      </c>
      <c r="B4069" s="9">
        <v>4068.0</v>
      </c>
      <c r="C4069" s="9" t="s">
        <v>35030</v>
      </c>
      <c r="D4069" s="9">
        <v>186253.0</v>
      </c>
      <c r="E4069" s="9">
        <v>187518.0</v>
      </c>
      <c r="F4069" s="9" t="s">
        <v>11228</v>
      </c>
      <c r="G4069" s="9" t="s">
        <v>11229</v>
      </c>
      <c r="H4069" s="9" t="s">
        <v>35880</v>
      </c>
      <c r="M4069" s="9" t="s">
        <v>11427</v>
      </c>
      <c r="N4069" s="9" t="s">
        <v>11428</v>
      </c>
      <c r="O4069" s="9" t="s">
        <v>11229</v>
      </c>
      <c r="P4069" s="9" t="s">
        <v>35881</v>
      </c>
      <c r="Q4069" s="9" t="s">
        <v>35156</v>
      </c>
      <c r="R4069" s="9" t="s">
        <v>35881</v>
      </c>
      <c r="U4069" s="9" t="s">
        <v>11672</v>
      </c>
      <c r="V4069" s="9" t="s">
        <v>11673</v>
      </c>
      <c r="AA4069" s="9" t="s">
        <v>35882</v>
      </c>
    </row>
    <row r="4070">
      <c r="A4070" s="9">
        <v>171.0</v>
      </c>
      <c r="B4070" s="9">
        <v>4069.0</v>
      </c>
      <c r="C4070" s="9" t="s">
        <v>35030</v>
      </c>
      <c r="D4070" s="9">
        <v>187675.0</v>
      </c>
      <c r="E4070" s="9">
        <v>188388.0</v>
      </c>
      <c r="F4070" s="9" t="s">
        <v>11282</v>
      </c>
      <c r="G4070" s="9" t="s">
        <v>11229</v>
      </c>
      <c r="H4070" s="9" t="s">
        <v>35883</v>
      </c>
      <c r="M4070" s="9" t="s">
        <v>14552</v>
      </c>
      <c r="N4070" s="9" t="s">
        <v>14553</v>
      </c>
      <c r="O4070" s="9" t="s">
        <v>11229</v>
      </c>
      <c r="P4070" s="9" t="s">
        <v>35884</v>
      </c>
      <c r="Q4070" s="9" t="s">
        <v>35885</v>
      </c>
      <c r="R4070" s="9" t="s">
        <v>35884</v>
      </c>
      <c r="U4070" s="9" t="s">
        <v>14832</v>
      </c>
      <c r="V4070" s="9" t="s">
        <v>14833</v>
      </c>
      <c r="AA4070" s="9" t="s">
        <v>35886</v>
      </c>
    </row>
    <row r="4071">
      <c r="A4071" s="9">
        <v>172.0</v>
      </c>
      <c r="B4071" s="9">
        <v>4070.0</v>
      </c>
      <c r="C4071" s="9" t="s">
        <v>35030</v>
      </c>
      <c r="D4071" s="9">
        <v>188364.0</v>
      </c>
      <c r="E4071" s="9">
        <v>188906.0</v>
      </c>
      <c r="F4071" s="9" t="s">
        <v>11282</v>
      </c>
      <c r="G4071" s="9" t="s">
        <v>11229</v>
      </c>
      <c r="H4071" s="9" t="s">
        <v>35887</v>
      </c>
      <c r="M4071" s="9" t="s">
        <v>11333</v>
      </c>
      <c r="N4071" s="9" t="s">
        <v>7665</v>
      </c>
      <c r="O4071" s="9" t="s">
        <v>11229</v>
      </c>
      <c r="P4071" s="9" t="s">
        <v>35888</v>
      </c>
      <c r="Q4071" s="9" t="s">
        <v>35621</v>
      </c>
      <c r="R4071" s="9" t="s">
        <v>35888</v>
      </c>
      <c r="U4071" s="9" t="s">
        <v>11898</v>
      </c>
      <c r="V4071" s="9" t="s">
        <v>11899</v>
      </c>
      <c r="AA4071" s="9" t="s">
        <v>35889</v>
      </c>
    </row>
    <row r="4072">
      <c r="A4072" s="9">
        <v>173.0</v>
      </c>
      <c r="B4072" s="9">
        <v>4071.0</v>
      </c>
      <c r="C4072" s="9" t="s">
        <v>35030</v>
      </c>
      <c r="D4072" s="9">
        <v>188993.0</v>
      </c>
      <c r="E4072" s="9">
        <v>189754.0</v>
      </c>
      <c r="F4072" s="9" t="s">
        <v>11228</v>
      </c>
      <c r="G4072" s="9" t="s">
        <v>11229</v>
      </c>
      <c r="H4072" s="9" t="s">
        <v>35890</v>
      </c>
      <c r="O4072" s="9" t="s">
        <v>11229</v>
      </c>
      <c r="P4072" s="9" t="s">
        <v>35891</v>
      </c>
      <c r="Q4072" s="9" t="s">
        <v>427</v>
      </c>
      <c r="R4072" s="9" t="s">
        <v>35891</v>
      </c>
      <c r="AA4072" s="9" t="s">
        <v>35892</v>
      </c>
    </row>
    <row r="4073">
      <c r="A4073" s="9">
        <v>174.0</v>
      </c>
      <c r="B4073" s="9">
        <v>4072.0</v>
      </c>
      <c r="C4073" s="9" t="s">
        <v>35030</v>
      </c>
      <c r="D4073" s="9">
        <v>189811.0</v>
      </c>
      <c r="E4073" s="9">
        <v>190041.0</v>
      </c>
      <c r="F4073" s="9" t="s">
        <v>11228</v>
      </c>
      <c r="G4073" s="9" t="s">
        <v>11229</v>
      </c>
      <c r="H4073" s="9" t="s">
        <v>35893</v>
      </c>
      <c r="O4073" s="9" t="s">
        <v>11229</v>
      </c>
      <c r="P4073" s="9" t="s">
        <v>35894</v>
      </c>
      <c r="Q4073" s="9" t="s">
        <v>427</v>
      </c>
      <c r="R4073" s="9" t="s">
        <v>35894</v>
      </c>
      <c r="AA4073" s="9" t="s">
        <v>35895</v>
      </c>
    </row>
    <row r="4074">
      <c r="A4074" s="9">
        <v>175.0</v>
      </c>
      <c r="B4074" s="9">
        <v>4073.0</v>
      </c>
      <c r="C4074" s="9" t="s">
        <v>35030</v>
      </c>
      <c r="D4074" s="9">
        <v>190044.0</v>
      </c>
      <c r="E4074" s="9">
        <v>190571.0</v>
      </c>
      <c r="F4074" s="9" t="s">
        <v>11228</v>
      </c>
      <c r="G4074" s="9" t="s">
        <v>11229</v>
      </c>
      <c r="H4074" s="9" t="s">
        <v>35896</v>
      </c>
      <c r="M4074" s="9" t="s">
        <v>11345</v>
      </c>
      <c r="N4074" s="9" t="s">
        <v>11346</v>
      </c>
      <c r="O4074" s="9" t="s">
        <v>11229</v>
      </c>
      <c r="P4074" s="9" t="s">
        <v>35897</v>
      </c>
      <c r="Q4074" s="9" t="s">
        <v>427</v>
      </c>
      <c r="R4074" s="9" t="s">
        <v>35897</v>
      </c>
      <c r="U4074" s="9" t="s">
        <v>19384</v>
      </c>
      <c r="V4074" s="9" t="s">
        <v>19385</v>
      </c>
      <c r="AA4074" s="9" t="s">
        <v>35898</v>
      </c>
    </row>
    <row r="4075">
      <c r="A4075" s="9">
        <v>176.0</v>
      </c>
      <c r="B4075" s="9">
        <v>4074.0</v>
      </c>
      <c r="C4075" s="9" t="s">
        <v>35030</v>
      </c>
      <c r="D4075" s="9">
        <v>190646.0</v>
      </c>
      <c r="E4075" s="9">
        <v>191113.0</v>
      </c>
      <c r="F4075" s="9" t="s">
        <v>11228</v>
      </c>
      <c r="G4075" s="9" t="s">
        <v>11229</v>
      </c>
      <c r="H4075" s="9" t="s">
        <v>35899</v>
      </c>
      <c r="M4075" s="9" t="s">
        <v>14552</v>
      </c>
      <c r="N4075" s="9" t="s">
        <v>14553</v>
      </c>
      <c r="O4075" s="9" t="s">
        <v>11229</v>
      </c>
      <c r="P4075" s="9" t="s">
        <v>35900</v>
      </c>
      <c r="Q4075" s="9" t="s">
        <v>35885</v>
      </c>
      <c r="R4075" s="9" t="s">
        <v>35900</v>
      </c>
      <c r="U4075" s="9" t="s">
        <v>14832</v>
      </c>
      <c r="V4075" s="9" t="s">
        <v>14833</v>
      </c>
      <c r="AA4075" s="9" t="s">
        <v>35901</v>
      </c>
    </row>
    <row r="4076">
      <c r="A4076" s="9">
        <v>177.0</v>
      </c>
      <c r="B4076" s="9">
        <v>4075.0</v>
      </c>
      <c r="C4076" s="9" t="s">
        <v>35030</v>
      </c>
      <c r="D4076" s="9">
        <v>191126.0</v>
      </c>
      <c r="E4076" s="9">
        <v>192058.0</v>
      </c>
      <c r="F4076" s="9" t="s">
        <v>11228</v>
      </c>
      <c r="G4076" s="9" t="s">
        <v>11229</v>
      </c>
      <c r="H4076" s="9" t="s">
        <v>35902</v>
      </c>
      <c r="M4076" s="9" t="s">
        <v>11903</v>
      </c>
      <c r="N4076" s="9" t="s">
        <v>11904</v>
      </c>
      <c r="O4076" s="9" t="s">
        <v>11229</v>
      </c>
      <c r="P4076" s="9" t="s">
        <v>35903</v>
      </c>
      <c r="Q4076" s="9" t="s">
        <v>35721</v>
      </c>
      <c r="R4076" s="9" t="s">
        <v>35903</v>
      </c>
      <c r="U4076" s="9" t="s">
        <v>20317</v>
      </c>
      <c r="V4076" s="9" t="s">
        <v>20318</v>
      </c>
      <c r="AA4076" s="9" t="s">
        <v>35904</v>
      </c>
    </row>
    <row r="4077">
      <c r="A4077" s="9">
        <v>178.0</v>
      </c>
      <c r="B4077" s="9">
        <v>4076.0</v>
      </c>
      <c r="C4077" s="9" t="s">
        <v>35030</v>
      </c>
      <c r="D4077" s="9">
        <v>192015.0</v>
      </c>
      <c r="E4077" s="9">
        <v>192446.0</v>
      </c>
      <c r="F4077" s="9" t="s">
        <v>11228</v>
      </c>
      <c r="G4077" s="9" t="s">
        <v>11229</v>
      </c>
      <c r="H4077" s="9" t="s">
        <v>35905</v>
      </c>
      <c r="O4077" s="9" t="s">
        <v>11229</v>
      </c>
      <c r="P4077" s="9" t="s">
        <v>35906</v>
      </c>
      <c r="Q4077" s="9" t="s">
        <v>427</v>
      </c>
      <c r="R4077" s="9" t="s">
        <v>35906</v>
      </c>
      <c r="AA4077" s="9" t="s">
        <v>35907</v>
      </c>
    </row>
    <row r="4078">
      <c r="A4078" s="9">
        <v>179.0</v>
      </c>
      <c r="B4078" s="9">
        <v>4077.0</v>
      </c>
      <c r="C4078" s="9" t="s">
        <v>35030</v>
      </c>
      <c r="D4078" s="9">
        <v>192527.0</v>
      </c>
      <c r="E4078" s="9">
        <v>193219.0</v>
      </c>
      <c r="F4078" s="9" t="s">
        <v>11282</v>
      </c>
      <c r="G4078" s="9" t="s">
        <v>11229</v>
      </c>
      <c r="H4078" s="9" t="s">
        <v>35908</v>
      </c>
      <c r="K4078" s="9" t="s">
        <v>11554</v>
      </c>
      <c r="L4078" s="9" t="s">
        <v>11555</v>
      </c>
      <c r="M4078" s="9" t="s">
        <v>11333</v>
      </c>
      <c r="N4078" s="9" t="s">
        <v>7665</v>
      </c>
      <c r="O4078" s="9" t="s">
        <v>11229</v>
      </c>
      <c r="P4078" s="9" t="s">
        <v>35909</v>
      </c>
      <c r="Q4078" s="9" t="s">
        <v>35910</v>
      </c>
      <c r="R4078" s="9" t="s">
        <v>35909</v>
      </c>
      <c r="U4078" s="9" t="s">
        <v>11558</v>
      </c>
      <c r="V4078" s="9" t="s">
        <v>11559</v>
      </c>
      <c r="W4078" s="9" t="s">
        <v>24994</v>
      </c>
      <c r="X4078" s="9" t="s">
        <v>24995</v>
      </c>
      <c r="AA4078" s="9" t="s">
        <v>35911</v>
      </c>
    </row>
    <row r="4079">
      <c r="A4079" s="9">
        <v>180.0</v>
      </c>
      <c r="B4079" s="9">
        <v>4078.0</v>
      </c>
      <c r="C4079" s="9" t="s">
        <v>35030</v>
      </c>
      <c r="D4079" s="9">
        <v>194487.0</v>
      </c>
      <c r="E4079" s="9">
        <v>194852.0</v>
      </c>
      <c r="F4079" s="9" t="s">
        <v>11282</v>
      </c>
      <c r="G4079" s="9" t="s">
        <v>11229</v>
      </c>
      <c r="H4079" s="9" t="s">
        <v>35912</v>
      </c>
      <c r="K4079" s="9" t="s">
        <v>12418</v>
      </c>
      <c r="L4079" s="9" t="s">
        <v>12419</v>
      </c>
      <c r="M4079" s="9" t="s">
        <v>11903</v>
      </c>
      <c r="N4079" s="9" t="s">
        <v>11904</v>
      </c>
      <c r="O4079" s="9" t="s">
        <v>11229</v>
      </c>
      <c r="P4079" s="9" t="s">
        <v>35913</v>
      </c>
      <c r="Q4079" s="9" t="s">
        <v>12421</v>
      </c>
      <c r="R4079" s="9" t="s">
        <v>35913</v>
      </c>
      <c r="U4079" s="9" t="s">
        <v>12422</v>
      </c>
      <c r="V4079" s="9" t="s">
        <v>12423</v>
      </c>
      <c r="W4079" s="9" t="s">
        <v>12424</v>
      </c>
      <c r="X4079" s="9" t="s">
        <v>12425</v>
      </c>
      <c r="AA4079" s="9" t="s">
        <v>35914</v>
      </c>
    </row>
    <row r="4080">
      <c r="A4080" s="9">
        <v>181.0</v>
      </c>
      <c r="B4080" s="9">
        <v>4079.0</v>
      </c>
      <c r="C4080" s="9" t="s">
        <v>35030</v>
      </c>
      <c r="D4080" s="9">
        <v>194917.0</v>
      </c>
      <c r="E4080" s="9">
        <v>195735.0</v>
      </c>
      <c r="F4080" s="9" t="s">
        <v>11282</v>
      </c>
      <c r="G4080" s="9" t="s">
        <v>11229</v>
      </c>
      <c r="H4080" s="9" t="s">
        <v>35915</v>
      </c>
      <c r="K4080" s="9" t="s">
        <v>11537</v>
      </c>
      <c r="L4080" s="9" t="s">
        <v>11538</v>
      </c>
      <c r="M4080" s="9" t="s">
        <v>11600</v>
      </c>
      <c r="N4080" s="9" t="s">
        <v>11601</v>
      </c>
      <c r="O4080" s="9" t="s">
        <v>11229</v>
      </c>
      <c r="P4080" s="9" t="s">
        <v>35916</v>
      </c>
      <c r="Q4080" s="9" t="s">
        <v>35917</v>
      </c>
      <c r="R4080" s="9" t="s">
        <v>35916</v>
      </c>
      <c r="U4080" s="9" t="s">
        <v>14931</v>
      </c>
      <c r="V4080" s="9" t="s">
        <v>14932</v>
      </c>
      <c r="W4080" s="9" t="s">
        <v>35918</v>
      </c>
      <c r="X4080" s="9" t="s">
        <v>35919</v>
      </c>
      <c r="AA4080" s="9" t="s">
        <v>35920</v>
      </c>
    </row>
    <row r="4081">
      <c r="A4081" s="9">
        <v>182.0</v>
      </c>
      <c r="B4081" s="9">
        <v>4080.0</v>
      </c>
      <c r="C4081" s="9" t="s">
        <v>35030</v>
      </c>
      <c r="D4081" s="9">
        <v>195732.0</v>
      </c>
      <c r="E4081" s="9">
        <v>196301.0</v>
      </c>
      <c r="F4081" s="9" t="s">
        <v>11282</v>
      </c>
      <c r="O4081" s="9" t="s">
        <v>11229</v>
      </c>
      <c r="P4081" s="9" t="s">
        <v>35921</v>
      </c>
      <c r="Q4081" s="9" t="s">
        <v>427</v>
      </c>
      <c r="R4081" s="9" t="s">
        <v>35921</v>
      </c>
      <c r="AA4081" s="9" t="s">
        <v>35922</v>
      </c>
    </row>
    <row r="4082">
      <c r="A4082" s="9">
        <v>183.0</v>
      </c>
      <c r="B4082" s="9">
        <v>4081.0</v>
      </c>
      <c r="C4082" s="9" t="s">
        <v>35030</v>
      </c>
      <c r="D4082" s="9">
        <v>196298.0</v>
      </c>
      <c r="E4082" s="9">
        <v>196897.0</v>
      </c>
      <c r="F4082" s="9" t="s">
        <v>11282</v>
      </c>
      <c r="G4082" s="9" t="s">
        <v>11229</v>
      </c>
      <c r="H4082" s="9" t="s">
        <v>35923</v>
      </c>
      <c r="K4082" s="9" t="s">
        <v>18885</v>
      </c>
      <c r="L4082" s="9" t="s">
        <v>15353</v>
      </c>
      <c r="M4082" s="9" t="s">
        <v>11345</v>
      </c>
      <c r="N4082" s="9" t="s">
        <v>11346</v>
      </c>
      <c r="O4082" s="9" t="s">
        <v>11229</v>
      </c>
      <c r="P4082" s="9" t="s">
        <v>35924</v>
      </c>
      <c r="Q4082" s="9" t="s">
        <v>29558</v>
      </c>
      <c r="R4082" s="9" t="s">
        <v>35924</v>
      </c>
      <c r="U4082" s="9" t="s">
        <v>29559</v>
      </c>
      <c r="V4082" s="9" t="s">
        <v>29560</v>
      </c>
      <c r="W4082" s="9" t="s">
        <v>29561</v>
      </c>
      <c r="X4082" s="9" t="s">
        <v>29562</v>
      </c>
      <c r="AA4082" s="9" t="s">
        <v>35925</v>
      </c>
    </row>
    <row r="4083">
      <c r="A4083" s="9">
        <v>184.0</v>
      </c>
      <c r="B4083" s="9">
        <v>4082.0</v>
      </c>
      <c r="C4083" s="9" t="s">
        <v>35030</v>
      </c>
      <c r="D4083" s="9">
        <v>196897.0</v>
      </c>
      <c r="E4083" s="9">
        <v>198327.0</v>
      </c>
      <c r="F4083" s="9" t="s">
        <v>11282</v>
      </c>
      <c r="G4083" s="9" t="s">
        <v>11229</v>
      </c>
      <c r="H4083" s="9" t="s">
        <v>35926</v>
      </c>
      <c r="M4083" s="9" t="s">
        <v>11903</v>
      </c>
      <c r="N4083" s="9" t="s">
        <v>11904</v>
      </c>
      <c r="O4083" s="9" t="s">
        <v>11229</v>
      </c>
      <c r="P4083" s="9" t="s">
        <v>35927</v>
      </c>
      <c r="Q4083" s="9" t="s">
        <v>35928</v>
      </c>
      <c r="R4083" s="9" t="s">
        <v>35927</v>
      </c>
      <c r="U4083" s="9" t="s">
        <v>16013</v>
      </c>
      <c r="V4083" s="9" t="s">
        <v>16014</v>
      </c>
      <c r="AA4083" s="9" t="s">
        <v>35929</v>
      </c>
    </row>
    <row r="4084">
      <c r="A4084" s="9">
        <v>185.0</v>
      </c>
      <c r="B4084" s="9">
        <v>4083.0</v>
      </c>
      <c r="C4084" s="9" t="s">
        <v>35030</v>
      </c>
      <c r="D4084" s="9">
        <v>198328.0</v>
      </c>
      <c r="E4084" s="9">
        <v>198837.0</v>
      </c>
      <c r="F4084" s="9" t="s">
        <v>11282</v>
      </c>
      <c r="G4084" s="9" t="s">
        <v>11229</v>
      </c>
      <c r="H4084" s="9" t="s">
        <v>35930</v>
      </c>
      <c r="M4084" s="9" t="s">
        <v>11903</v>
      </c>
      <c r="N4084" s="9" t="s">
        <v>11904</v>
      </c>
      <c r="O4084" s="9" t="s">
        <v>11229</v>
      </c>
      <c r="P4084" s="9" t="s">
        <v>35931</v>
      </c>
      <c r="Q4084" s="9" t="s">
        <v>35932</v>
      </c>
      <c r="R4084" s="9" t="s">
        <v>35931</v>
      </c>
      <c r="U4084" s="9" t="s">
        <v>30297</v>
      </c>
      <c r="V4084" s="9" t="s">
        <v>30298</v>
      </c>
      <c r="AA4084" s="9" t="s">
        <v>35933</v>
      </c>
    </row>
    <row r="4085">
      <c r="A4085" s="9">
        <v>186.0</v>
      </c>
      <c r="B4085" s="9">
        <v>4084.0</v>
      </c>
      <c r="C4085" s="9" t="s">
        <v>35030</v>
      </c>
      <c r="D4085" s="9">
        <v>198943.0</v>
      </c>
      <c r="E4085" s="9">
        <v>199425.0</v>
      </c>
      <c r="F4085" s="9" t="s">
        <v>11228</v>
      </c>
      <c r="G4085" s="9" t="s">
        <v>11229</v>
      </c>
      <c r="H4085" s="9" t="s">
        <v>35934</v>
      </c>
      <c r="K4085" s="9" t="s">
        <v>14722</v>
      </c>
      <c r="L4085" s="9" t="s">
        <v>11332</v>
      </c>
      <c r="M4085" s="9" t="s">
        <v>11333</v>
      </c>
      <c r="N4085" s="9" t="s">
        <v>7665</v>
      </c>
      <c r="O4085" s="9" t="s">
        <v>11229</v>
      </c>
      <c r="P4085" s="9" t="s">
        <v>35935</v>
      </c>
      <c r="Q4085" s="9" t="s">
        <v>20768</v>
      </c>
      <c r="R4085" s="9" t="s">
        <v>35935</v>
      </c>
      <c r="U4085" s="9" t="s">
        <v>14725</v>
      </c>
      <c r="V4085" s="9" t="s">
        <v>14726</v>
      </c>
      <c r="W4085" s="9" t="s">
        <v>14727</v>
      </c>
      <c r="X4085" s="9" t="s">
        <v>14728</v>
      </c>
      <c r="AA4085" s="9" t="s">
        <v>35936</v>
      </c>
    </row>
    <row r="4086">
      <c r="A4086" s="9">
        <v>187.0</v>
      </c>
      <c r="B4086" s="9">
        <v>4085.0</v>
      </c>
      <c r="C4086" s="9" t="s">
        <v>35030</v>
      </c>
      <c r="D4086" s="9">
        <v>199724.0</v>
      </c>
      <c r="E4086" s="9">
        <v>200596.0</v>
      </c>
      <c r="F4086" s="9" t="s">
        <v>11282</v>
      </c>
      <c r="G4086" s="9" t="s">
        <v>11229</v>
      </c>
      <c r="H4086" s="9" t="s">
        <v>35937</v>
      </c>
      <c r="K4086" s="9" t="s">
        <v>13553</v>
      </c>
      <c r="L4086" s="9" t="s">
        <v>13554</v>
      </c>
      <c r="M4086" s="9" t="s">
        <v>11371</v>
      </c>
      <c r="N4086" s="9" t="s">
        <v>11372</v>
      </c>
      <c r="O4086" s="9" t="s">
        <v>11229</v>
      </c>
      <c r="P4086" s="9" t="s">
        <v>35938</v>
      </c>
      <c r="Q4086" s="9" t="s">
        <v>32889</v>
      </c>
      <c r="R4086" s="9" t="s">
        <v>35939</v>
      </c>
      <c r="S4086" s="9" t="s">
        <v>15047</v>
      </c>
      <c r="T4086" s="9" t="s">
        <v>32891</v>
      </c>
      <c r="U4086" s="9" t="s">
        <v>35940</v>
      </c>
      <c r="V4086" s="9" t="s">
        <v>35941</v>
      </c>
      <c r="W4086" s="9" t="s">
        <v>32892</v>
      </c>
      <c r="X4086" s="9" t="s">
        <v>32893</v>
      </c>
      <c r="Y4086" s="9" t="s">
        <v>32894</v>
      </c>
      <c r="Z4086" s="9" t="s">
        <v>32891</v>
      </c>
      <c r="AA4086" s="9" t="s">
        <v>35942</v>
      </c>
    </row>
    <row r="4087">
      <c r="A4087" s="9">
        <v>188.0</v>
      </c>
      <c r="B4087" s="9">
        <v>4086.0</v>
      </c>
      <c r="C4087" s="9" t="s">
        <v>35030</v>
      </c>
      <c r="D4087" s="9">
        <v>200587.0</v>
      </c>
      <c r="E4087" s="9">
        <v>200754.0</v>
      </c>
      <c r="F4087" s="9" t="s">
        <v>11282</v>
      </c>
      <c r="G4087" s="9" t="s">
        <v>11229</v>
      </c>
      <c r="H4087" s="9" t="s">
        <v>35943</v>
      </c>
      <c r="K4087" s="9" t="s">
        <v>13553</v>
      </c>
      <c r="L4087" s="9" t="s">
        <v>13554</v>
      </c>
      <c r="M4087" s="9" t="s">
        <v>11903</v>
      </c>
      <c r="N4087" s="9" t="s">
        <v>11904</v>
      </c>
      <c r="O4087" s="9" t="s">
        <v>11229</v>
      </c>
      <c r="P4087" s="9" t="s">
        <v>35944</v>
      </c>
      <c r="Q4087" s="9" t="s">
        <v>32898</v>
      </c>
      <c r="R4087" s="9" t="s">
        <v>35945</v>
      </c>
      <c r="S4087" s="9" t="s">
        <v>15047</v>
      </c>
      <c r="T4087" s="9" t="s">
        <v>32891</v>
      </c>
      <c r="U4087" s="9" t="s">
        <v>32900</v>
      </c>
      <c r="V4087" s="9" t="s">
        <v>32901</v>
      </c>
      <c r="W4087" s="9" t="s">
        <v>32902</v>
      </c>
      <c r="X4087" s="9" t="s">
        <v>32903</v>
      </c>
      <c r="Y4087" s="9" t="s">
        <v>32894</v>
      </c>
      <c r="Z4087" s="9" t="s">
        <v>32891</v>
      </c>
      <c r="AA4087" s="9" t="s">
        <v>35946</v>
      </c>
    </row>
    <row r="4088">
      <c r="A4088" s="9">
        <v>189.0</v>
      </c>
      <c r="B4088" s="9">
        <v>4087.0</v>
      </c>
      <c r="C4088" s="9" t="s">
        <v>35030</v>
      </c>
      <c r="D4088" s="9">
        <v>200751.0</v>
      </c>
      <c r="E4088" s="9">
        <v>201482.0</v>
      </c>
      <c r="F4088" s="9" t="s">
        <v>11282</v>
      </c>
      <c r="G4088" s="9" t="s">
        <v>11229</v>
      </c>
      <c r="H4088" s="9" t="s">
        <v>35947</v>
      </c>
      <c r="K4088" s="9" t="s">
        <v>13553</v>
      </c>
      <c r="L4088" s="9" t="s">
        <v>13554</v>
      </c>
      <c r="M4088" s="9" t="s">
        <v>11903</v>
      </c>
      <c r="N4088" s="9" t="s">
        <v>11904</v>
      </c>
      <c r="O4088" s="9" t="s">
        <v>11229</v>
      </c>
      <c r="P4088" s="9" t="s">
        <v>35948</v>
      </c>
      <c r="Q4088" s="9" t="s">
        <v>32907</v>
      </c>
      <c r="R4088" s="9" t="s">
        <v>35949</v>
      </c>
      <c r="S4088" s="9" t="s">
        <v>15047</v>
      </c>
      <c r="T4088" s="9" t="s">
        <v>32891</v>
      </c>
      <c r="U4088" s="9" t="s">
        <v>32909</v>
      </c>
      <c r="V4088" s="9" t="s">
        <v>32910</v>
      </c>
      <c r="W4088" s="9" t="s">
        <v>32911</v>
      </c>
      <c r="X4088" s="9" t="s">
        <v>32912</v>
      </c>
      <c r="Y4088" s="9" t="s">
        <v>32894</v>
      </c>
      <c r="Z4088" s="9" t="s">
        <v>32891</v>
      </c>
      <c r="AA4088" s="9" t="s">
        <v>35950</v>
      </c>
    </row>
    <row r="4089">
      <c r="A4089" s="9">
        <v>190.0</v>
      </c>
      <c r="B4089" s="9">
        <v>4088.0</v>
      </c>
      <c r="C4089" s="9" t="s">
        <v>35030</v>
      </c>
      <c r="D4089" s="9">
        <v>201487.0</v>
      </c>
      <c r="E4089" s="9">
        <v>203109.0</v>
      </c>
      <c r="F4089" s="9" t="s">
        <v>11282</v>
      </c>
      <c r="G4089" s="9" t="s">
        <v>11229</v>
      </c>
      <c r="H4089" s="9" t="s">
        <v>35951</v>
      </c>
      <c r="K4089" s="9" t="s">
        <v>32915</v>
      </c>
      <c r="L4089" s="9" t="s">
        <v>11310</v>
      </c>
      <c r="M4089" s="9" t="s">
        <v>11903</v>
      </c>
      <c r="N4089" s="9" t="s">
        <v>11904</v>
      </c>
      <c r="O4089" s="9" t="s">
        <v>11229</v>
      </c>
      <c r="P4089" s="9" t="s">
        <v>35952</v>
      </c>
      <c r="Q4089" s="9" t="s">
        <v>32917</v>
      </c>
      <c r="R4089" s="9" t="s">
        <v>35953</v>
      </c>
      <c r="S4089" s="9" t="s">
        <v>15047</v>
      </c>
      <c r="T4089" s="9" t="s">
        <v>32891</v>
      </c>
      <c r="U4089" s="9" t="s">
        <v>32919</v>
      </c>
      <c r="V4089" s="9" t="s">
        <v>32920</v>
      </c>
      <c r="W4089" s="9" t="s">
        <v>32921</v>
      </c>
      <c r="X4089" s="9" t="s">
        <v>32922</v>
      </c>
      <c r="Y4089" s="9" t="s">
        <v>32894</v>
      </c>
      <c r="Z4089" s="9" t="s">
        <v>32891</v>
      </c>
      <c r="AA4089" s="9" t="s">
        <v>35954</v>
      </c>
    </row>
    <row r="4090">
      <c r="A4090" s="9">
        <v>191.0</v>
      </c>
      <c r="B4090" s="9">
        <v>4089.0</v>
      </c>
      <c r="C4090" s="9" t="s">
        <v>35030</v>
      </c>
      <c r="D4090" s="9">
        <v>203112.0</v>
      </c>
      <c r="E4090" s="9">
        <v>203903.0</v>
      </c>
      <c r="F4090" s="9" t="s">
        <v>11282</v>
      </c>
      <c r="G4090" s="9" t="s">
        <v>11229</v>
      </c>
      <c r="H4090" s="9" t="s">
        <v>35955</v>
      </c>
      <c r="M4090" s="9" t="s">
        <v>11286</v>
      </c>
      <c r="N4090" s="9" t="s">
        <v>10940</v>
      </c>
      <c r="O4090" s="9" t="s">
        <v>11229</v>
      </c>
      <c r="P4090" s="9" t="s">
        <v>35956</v>
      </c>
      <c r="Q4090" s="9" t="s">
        <v>427</v>
      </c>
      <c r="R4090" s="9" t="s">
        <v>35956</v>
      </c>
      <c r="U4090" s="9" t="s">
        <v>11541</v>
      </c>
      <c r="V4090" s="9" t="s">
        <v>27566</v>
      </c>
      <c r="AA4090" s="9" t="s">
        <v>35957</v>
      </c>
    </row>
    <row r="4091">
      <c r="A4091" s="9">
        <v>192.0</v>
      </c>
      <c r="B4091" s="9">
        <v>4090.0</v>
      </c>
      <c r="C4091" s="9" t="s">
        <v>35030</v>
      </c>
      <c r="D4091" s="9">
        <v>203944.0</v>
      </c>
      <c r="E4091" s="9">
        <v>204363.0</v>
      </c>
      <c r="F4091" s="9" t="s">
        <v>11282</v>
      </c>
      <c r="G4091" s="9" t="s">
        <v>11229</v>
      </c>
      <c r="H4091" s="9" t="s">
        <v>35958</v>
      </c>
      <c r="K4091" s="9" t="s">
        <v>12080</v>
      </c>
      <c r="L4091" s="9" t="s">
        <v>11285</v>
      </c>
      <c r="M4091" s="9" t="s">
        <v>11600</v>
      </c>
      <c r="N4091" s="9" t="s">
        <v>11601</v>
      </c>
      <c r="O4091" s="9" t="s">
        <v>11229</v>
      </c>
      <c r="P4091" s="9" t="s">
        <v>35959</v>
      </c>
      <c r="Q4091" s="9" t="s">
        <v>427</v>
      </c>
      <c r="R4091" s="9" t="s">
        <v>35959</v>
      </c>
      <c r="U4091" s="9" t="s">
        <v>21738</v>
      </c>
      <c r="V4091" s="9" t="s">
        <v>21739</v>
      </c>
      <c r="W4091" s="9" t="s">
        <v>21740</v>
      </c>
      <c r="X4091" s="9" t="s">
        <v>21741</v>
      </c>
      <c r="AA4091" s="9" t="s">
        <v>35960</v>
      </c>
    </row>
    <row r="4092">
      <c r="A4092" s="9">
        <v>193.0</v>
      </c>
      <c r="B4092" s="9">
        <v>4091.0</v>
      </c>
      <c r="C4092" s="9" t="s">
        <v>35030</v>
      </c>
      <c r="D4092" s="9">
        <v>204476.0</v>
      </c>
      <c r="E4092" s="9">
        <v>204895.0</v>
      </c>
      <c r="F4092" s="9" t="s">
        <v>11282</v>
      </c>
      <c r="G4092" s="9" t="s">
        <v>11229</v>
      </c>
      <c r="H4092" s="9" t="s">
        <v>35961</v>
      </c>
      <c r="K4092" s="9" t="s">
        <v>12263</v>
      </c>
      <c r="L4092" s="9" t="s">
        <v>11285</v>
      </c>
      <c r="M4092" s="9" t="s">
        <v>18424</v>
      </c>
      <c r="N4092" s="9" t="s">
        <v>18425</v>
      </c>
      <c r="O4092" s="9" t="s">
        <v>11229</v>
      </c>
      <c r="P4092" s="9" t="s">
        <v>35962</v>
      </c>
      <c r="Q4092" s="9" t="s">
        <v>23559</v>
      </c>
      <c r="R4092" s="9" t="s">
        <v>35963</v>
      </c>
      <c r="U4092" s="9" t="s">
        <v>23561</v>
      </c>
      <c r="V4092" s="9" t="s">
        <v>23562</v>
      </c>
      <c r="W4092" s="9" t="s">
        <v>23559</v>
      </c>
      <c r="X4092" s="9" t="s">
        <v>23563</v>
      </c>
      <c r="AA4092" s="9" t="s">
        <v>35964</v>
      </c>
    </row>
    <row r="4093">
      <c r="A4093" s="9">
        <v>194.0</v>
      </c>
      <c r="B4093" s="9">
        <v>4092.0</v>
      </c>
      <c r="C4093" s="9" t="s">
        <v>35030</v>
      </c>
      <c r="D4093" s="9">
        <v>204898.0</v>
      </c>
      <c r="E4093" s="9">
        <v>206139.0</v>
      </c>
      <c r="F4093" s="9" t="s">
        <v>11282</v>
      </c>
      <c r="G4093" s="9" t="s">
        <v>11229</v>
      </c>
      <c r="H4093" s="9" t="s">
        <v>35965</v>
      </c>
      <c r="I4093" s="9" t="s">
        <v>11932</v>
      </c>
      <c r="J4093" s="9" t="s">
        <v>27651</v>
      </c>
      <c r="K4093" s="9" t="s">
        <v>27652</v>
      </c>
      <c r="L4093" s="9" t="s">
        <v>27653</v>
      </c>
      <c r="M4093" s="9" t="s">
        <v>11298</v>
      </c>
      <c r="N4093" s="9" t="s">
        <v>6327</v>
      </c>
      <c r="O4093" s="9" t="s">
        <v>11229</v>
      </c>
      <c r="P4093" s="9" t="s">
        <v>35966</v>
      </c>
      <c r="Q4093" s="9" t="s">
        <v>35967</v>
      </c>
      <c r="R4093" s="9" t="s">
        <v>35968</v>
      </c>
      <c r="S4093" s="9" t="s">
        <v>11301</v>
      </c>
      <c r="T4093" s="9" t="s">
        <v>27657</v>
      </c>
      <c r="U4093" s="9" t="s">
        <v>27658</v>
      </c>
      <c r="V4093" s="9" t="s">
        <v>27651</v>
      </c>
      <c r="W4093" s="9" t="s">
        <v>27659</v>
      </c>
      <c r="X4093" s="9" t="s">
        <v>27660</v>
      </c>
      <c r="Y4093" s="9" t="s">
        <v>27661</v>
      </c>
      <c r="Z4093" s="9" t="s">
        <v>27657</v>
      </c>
      <c r="AA4093" s="9" t="s">
        <v>35969</v>
      </c>
    </row>
    <row r="4094">
      <c r="A4094" s="9">
        <v>195.0</v>
      </c>
      <c r="B4094" s="9">
        <v>4093.0</v>
      </c>
      <c r="C4094" s="9" t="s">
        <v>35030</v>
      </c>
      <c r="D4094" s="9">
        <v>206168.0</v>
      </c>
      <c r="E4094" s="9">
        <v>207118.0</v>
      </c>
      <c r="F4094" s="9" t="s">
        <v>11282</v>
      </c>
      <c r="G4094" s="9" t="s">
        <v>11229</v>
      </c>
      <c r="H4094" s="9" t="s">
        <v>35970</v>
      </c>
      <c r="O4094" s="9" t="s">
        <v>11229</v>
      </c>
      <c r="P4094" s="9" t="s">
        <v>35971</v>
      </c>
      <c r="Q4094" s="9" t="s">
        <v>427</v>
      </c>
      <c r="R4094" s="9" t="s">
        <v>35971</v>
      </c>
      <c r="AA4094" s="9" t="s">
        <v>35972</v>
      </c>
    </row>
    <row r="4095">
      <c r="A4095" s="9">
        <v>196.0</v>
      </c>
      <c r="B4095" s="9">
        <v>4094.0</v>
      </c>
      <c r="C4095" s="9" t="s">
        <v>35030</v>
      </c>
      <c r="D4095" s="9">
        <v>207118.0</v>
      </c>
      <c r="E4095" s="9">
        <v>207570.0</v>
      </c>
      <c r="F4095" s="9" t="s">
        <v>11282</v>
      </c>
      <c r="G4095" s="9" t="s">
        <v>11229</v>
      </c>
      <c r="H4095" s="9" t="s">
        <v>35973</v>
      </c>
      <c r="K4095" s="9" t="s">
        <v>12263</v>
      </c>
      <c r="L4095" s="9" t="s">
        <v>11285</v>
      </c>
      <c r="M4095" s="9" t="s">
        <v>18424</v>
      </c>
      <c r="N4095" s="9" t="s">
        <v>18425</v>
      </c>
      <c r="O4095" s="9" t="s">
        <v>11229</v>
      </c>
      <c r="P4095" s="9" t="s">
        <v>35974</v>
      </c>
      <c r="Q4095" s="9" t="s">
        <v>35975</v>
      </c>
      <c r="R4095" s="9" t="s">
        <v>35976</v>
      </c>
      <c r="U4095" s="9" t="s">
        <v>23584</v>
      </c>
      <c r="V4095" s="9" t="s">
        <v>23585</v>
      </c>
      <c r="W4095" s="9" t="s">
        <v>23586</v>
      </c>
      <c r="X4095" s="9" t="s">
        <v>23587</v>
      </c>
      <c r="AA4095" s="9" t="s">
        <v>35977</v>
      </c>
    </row>
    <row r="4096">
      <c r="A4096" s="9">
        <v>197.0</v>
      </c>
      <c r="B4096" s="9">
        <v>4095.0</v>
      </c>
      <c r="C4096" s="9" t="s">
        <v>35030</v>
      </c>
      <c r="D4096" s="9">
        <v>207567.0</v>
      </c>
      <c r="E4096" s="9">
        <v>208133.0</v>
      </c>
      <c r="F4096" s="9" t="s">
        <v>11282</v>
      </c>
      <c r="G4096" s="9" t="s">
        <v>11229</v>
      </c>
      <c r="H4096" s="9" t="s">
        <v>35978</v>
      </c>
      <c r="K4096" s="9" t="s">
        <v>11913</v>
      </c>
      <c r="L4096" s="9" t="s">
        <v>11489</v>
      </c>
      <c r="M4096" s="9" t="s">
        <v>11345</v>
      </c>
      <c r="N4096" s="9" t="s">
        <v>11346</v>
      </c>
      <c r="O4096" s="9" t="s">
        <v>11229</v>
      </c>
      <c r="P4096" s="9" t="s">
        <v>35979</v>
      </c>
      <c r="Q4096" s="9" t="s">
        <v>35980</v>
      </c>
      <c r="R4096" s="9" t="s">
        <v>35981</v>
      </c>
      <c r="U4096" s="9" t="s">
        <v>13927</v>
      </c>
      <c r="V4096" s="9" t="s">
        <v>13928</v>
      </c>
      <c r="W4096" s="9" t="s">
        <v>26173</v>
      </c>
      <c r="X4096" s="9" t="s">
        <v>26174</v>
      </c>
      <c r="AA4096" s="9" t="s">
        <v>35982</v>
      </c>
    </row>
    <row r="4097">
      <c r="A4097" s="9">
        <v>198.0</v>
      </c>
      <c r="B4097" s="9">
        <v>4096.0</v>
      </c>
      <c r="C4097" s="9" t="s">
        <v>35030</v>
      </c>
      <c r="D4097" s="9">
        <v>208130.0</v>
      </c>
      <c r="E4097" s="9">
        <v>210130.0</v>
      </c>
      <c r="F4097" s="9" t="s">
        <v>11282</v>
      </c>
      <c r="G4097" s="9" t="s">
        <v>11229</v>
      </c>
      <c r="H4097" s="9" t="s">
        <v>35983</v>
      </c>
      <c r="K4097" s="9" t="s">
        <v>23573</v>
      </c>
      <c r="L4097" s="9" t="s">
        <v>11538</v>
      </c>
      <c r="M4097" s="9" t="s">
        <v>18424</v>
      </c>
      <c r="N4097" s="9" t="s">
        <v>18425</v>
      </c>
      <c r="O4097" s="9" t="s">
        <v>11229</v>
      </c>
      <c r="P4097" s="9" t="s">
        <v>35984</v>
      </c>
      <c r="Q4097" s="9" t="s">
        <v>35985</v>
      </c>
      <c r="R4097" s="9" t="s">
        <v>35986</v>
      </c>
      <c r="U4097" s="9" t="s">
        <v>23577</v>
      </c>
      <c r="V4097" s="9" t="s">
        <v>23578</v>
      </c>
      <c r="W4097" s="9" t="s">
        <v>23575</v>
      </c>
      <c r="X4097" s="9" t="s">
        <v>23579</v>
      </c>
      <c r="AA4097" s="9" t="s">
        <v>35987</v>
      </c>
    </row>
    <row r="4098">
      <c r="A4098" s="9">
        <v>199.0</v>
      </c>
      <c r="B4098" s="9">
        <v>4097.0</v>
      </c>
      <c r="C4098" s="9" t="s">
        <v>35030</v>
      </c>
      <c r="D4098" s="9">
        <v>210137.0</v>
      </c>
      <c r="E4098" s="9">
        <v>211615.0</v>
      </c>
      <c r="F4098" s="9" t="s">
        <v>11282</v>
      </c>
      <c r="G4098" s="9" t="s">
        <v>11229</v>
      </c>
      <c r="H4098" s="9" t="s">
        <v>35988</v>
      </c>
      <c r="I4098" s="9" t="s">
        <v>13237</v>
      </c>
      <c r="J4098" s="9" t="s">
        <v>19312</v>
      </c>
      <c r="K4098" s="9" t="s">
        <v>14935</v>
      </c>
      <c r="L4098" s="9" t="s">
        <v>11332</v>
      </c>
      <c r="M4098" s="9" t="s">
        <v>19313</v>
      </c>
      <c r="N4098" s="9" t="s">
        <v>19314</v>
      </c>
      <c r="O4098" s="9" t="s">
        <v>11229</v>
      </c>
      <c r="P4098" s="9" t="s">
        <v>35989</v>
      </c>
      <c r="Q4098" s="9" t="s">
        <v>21263</v>
      </c>
      <c r="R4098" s="9" t="s">
        <v>35989</v>
      </c>
      <c r="U4098" s="9" t="s">
        <v>19318</v>
      </c>
      <c r="V4098" s="9" t="s">
        <v>19312</v>
      </c>
      <c r="W4098" s="9" t="s">
        <v>30973</v>
      </c>
      <c r="X4098" s="9" t="s">
        <v>30974</v>
      </c>
      <c r="AA4098" s="9" t="s">
        <v>35990</v>
      </c>
    </row>
    <row r="4099">
      <c r="A4099" s="9">
        <v>200.0</v>
      </c>
      <c r="B4099" s="9">
        <v>4098.0</v>
      </c>
      <c r="C4099" s="9" t="s">
        <v>35030</v>
      </c>
      <c r="D4099" s="9">
        <v>211717.0</v>
      </c>
      <c r="E4099" s="9">
        <v>212724.0</v>
      </c>
      <c r="F4099" s="9" t="s">
        <v>11282</v>
      </c>
      <c r="G4099" s="9" t="s">
        <v>11229</v>
      </c>
      <c r="H4099" s="9" t="s">
        <v>35991</v>
      </c>
      <c r="O4099" s="9" t="s">
        <v>11229</v>
      </c>
      <c r="P4099" s="9" t="s">
        <v>35992</v>
      </c>
      <c r="Q4099" s="9" t="s">
        <v>427</v>
      </c>
      <c r="R4099" s="9" t="s">
        <v>35992</v>
      </c>
      <c r="AA4099" s="9" t="s">
        <v>35993</v>
      </c>
    </row>
    <row r="4100">
      <c r="A4100" s="9">
        <v>201.0</v>
      </c>
      <c r="B4100" s="9">
        <v>4099.0</v>
      </c>
      <c r="C4100" s="9" t="s">
        <v>35030</v>
      </c>
      <c r="D4100" s="9">
        <v>212758.0</v>
      </c>
      <c r="E4100" s="9">
        <v>214344.0</v>
      </c>
      <c r="F4100" s="9" t="s">
        <v>11282</v>
      </c>
      <c r="G4100" s="9" t="s">
        <v>11229</v>
      </c>
      <c r="H4100" s="9" t="s">
        <v>35994</v>
      </c>
      <c r="K4100" s="9" t="s">
        <v>35995</v>
      </c>
      <c r="L4100" s="9" t="s">
        <v>11297</v>
      </c>
      <c r="M4100" s="9" t="s">
        <v>11903</v>
      </c>
      <c r="N4100" s="9" t="s">
        <v>11904</v>
      </c>
      <c r="O4100" s="9" t="s">
        <v>11229</v>
      </c>
      <c r="P4100" s="9" t="s">
        <v>35996</v>
      </c>
      <c r="Q4100" s="9" t="s">
        <v>35997</v>
      </c>
      <c r="R4100" s="9" t="s">
        <v>35996</v>
      </c>
      <c r="S4100" s="9" t="s">
        <v>35998</v>
      </c>
      <c r="T4100" s="9" t="s">
        <v>35999</v>
      </c>
      <c r="U4100" s="9" t="s">
        <v>21494</v>
      </c>
      <c r="V4100" s="9" t="s">
        <v>21495</v>
      </c>
      <c r="W4100" s="9" t="s">
        <v>36000</v>
      </c>
      <c r="X4100" s="9" t="s">
        <v>36001</v>
      </c>
      <c r="Y4100" s="9" t="s">
        <v>36002</v>
      </c>
      <c r="Z4100" s="9" t="s">
        <v>35999</v>
      </c>
      <c r="AA4100" s="9" t="s">
        <v>36003</v>
      </c>
    </row>
    <row r="4101">
      <c r="A4101" s="9">
        <v>202.0</v>
      </c>
      <c r="B4101" s="9">
        <v>4100.0</v>
      </c>
      <c r="C4101" s="9" t="s">
        <v>35030</v>
      </c>
      <c r="D4101" s="9">
        <v>214949.0</v>
      </c>
      <c r="E4101" s="9">
        <v>216250.0</v>
      </c>
      <c r="F4101" s="9" t="s">
        <v>11228</v>
      </c>
      <c r="G4101" s="9" t="s">
        <v>11229</v>
      </c>
      <c r="H4101" s="9" t="s">
        <v>36004</v>
      </c>
      <c r="I4101" s="9" t="s">
        <v>15827</v>
      </c>
      <c r="J4101" s="9" t="s">
        <v>15828</v>
      </c>
      <c r="K4101" s="9" t="s">
        <v>36005</v>
      </c>
      <c r="L4101" s="9" t="s">
        <v>11297</v>
      </c>
      <c r="M4101" s="9" t="s">
        <v>11427</v>
      </c>
      <c r="N4101" s="9" t="s">
        <v>11428</v>
      </c>
      <c r="O4101" s="9" t="s">
        <v>11229</v>
      </c>
      <c r="P4101" s="9" t="s">
        <v>36006</v>
      </c>
      <c r="Q4101" s="9" t="s">
        <v>36007</v>
      </c>
      <c r="R4101" s="9" t="s">
        <v>2902</v>
      </c>
      <c r="S4101" s="9" t="s">
        <v>16255</v>
      </c>
      <c r="T4101" s="9" t="s">
        <v>16256</v>
      </c>
      <c r="U4101" s="9" t="s">
        <v>15833</v>
      </c>
      <c r="V4101" s="9" t="s">
        <v>15828</v>
      </c>
      <c r="W4101" s="9" t="s">
        <v>36008</v>
      </c>
      <c r="X4101" s="9" t="s">
        <v>36009</v>
      </c>
      <c r="Y4101" s="9" t="s">
        <v>16261</v>
      </c>
      <c r="Z4101" s="9" t="s">
        <v>16256</v>
      </c>
      <c r="AA4101" s="9" t="s">
        <v>36010</v>
      </c>
    </row>
    <row r="4102">
      <c r="A4102" s="9">
        <v>203.0</v>
      </c>
      <c r="B4102" s="9">
        <v>4101.0</v>
      </c>
      <c r="C4102" s="9" t="s">
        <v>35030</v>
      </c>
      <c r="D4102" s="9">
        <v>216247.0</v>
      </c>
      <c r="E4102" s="9">
        <v>219546.0</v>
      </c>
      <c r="F4102" s="9" t="s">
        <v>11282</v>
      </c>
      <c r="G4102" s="9" t="s">
        <v>11229</v>
      </c>
      <c r="H4102" s="9" t="s">
        <v>36011</v>
      </c>
      <c r="O4102" s="9" t="s">
        <v>11229</v>
      </c>
      <c r="P4102" s="9" t="s">
        <v>36012</v>
      </c>
      <c r="Q4102" s="9" t="s">
        <v>427</v>
      </c>
      <c r="R4102" s="9" t="s">
        <v>36012</v>
      </c>
      <c r="AA4102" s="9" t="s">
        <v>36013</v>
      </c>
    </row>
    <row r="4103">
      <c r="A4103" s="9">
        <v>204.0</v>
      </c>
      <c r="B4103" s="9">
        <v>4102.0</v>
      </c>
      <c r="C4103" s="9" t="s">
        <v>35030</v>
      </c>
      <c r="D4103" s="9">
        <v>219958.0</v>
      </c>
      <c r="E4103" s="9">
        <v>221562.0</v>
      </c>
      <c r="F4103" s="9" t="s">
        <v>11282</v>
      </c>
      <c r="G4103" s="9" t="s">
        <v>11229</v>
      </c>
      <c r="H4103" s="9" t="s">
        <v>36014</v>
      </c>
      <c r="O4103" s="9" t="s">
        <v>11229</v>
      </c>
      <c r="P4103" s="9" t="s">
        <v>36015</v>
      </c>
      <c r="Q4103" s="9" t="s">
        <v>427</v>
      </c>
      <c r="R4103" s="9" t="s">
        <v>36015</v>
      </c>
      <c r="AA4103" s="9" t="s">
        <v>36016</v>
      </c>
    </row>
    <row r="4104">
      <c r="A4104" s="9">
        <v>205.0</v>
      </c>
      <c r="B4104" s="9">
        <v>4103.0</v>
      </c>
      <c r="C4104" s="9" t="s">
        <v>35030</v>
      </c>
      <c r="D4104" s="9">
        <v>221559.0</v>
      </c>
      <c r="E4104" s="9">
        <v>224324.0</v>
      </c>
      <c r="F4104" s="9" t="s">
        <v>11282</v>
      </c>
      <c r="G4104" s="9" t="s">
        <v>11229</v>
      </c>
      <c r="H4104" s="9" t="s">
        <v>36017</v>
      </c>
      <c r="M4104" s="9" t="s">
        <v>11345</v>
      </c>
      <c r="N4104" s="9" t="s">
        <v>11346</v>
      </c>
      <c r="O4104" s="9" t="s">
        <v>11229</v>
      </c>
      <c r="P4104" s="9" t="s">
        <v>36018</v>
      </c>
      <c r="Q4104" s="9" t="s">
        <v>36019</v>
      </c>
      <c r="R4104" s="9" t="s">
        <v>36018</v>
      </c>
      <c r="U4104" s="9" t="s">
        <v>36020</v>
      </c>
      <c r="V4104" s="9" t="s">
        <v>36021</v>
      </c>
      <c r="AA4104" s="9" t="s">
        <v>36022</v>
      </c>
    </row>
    <row r="4105">
      <c r="A4105" s="9">
        <v>206.0</v>
      </c>
      <c r="B4105" s="9">
        <v>4104.0</v>
      </c>
      <c r="C4105" s="9" t="s">
        <v>35030</v>
      </c>
      <c r="D4105" s="9">
        <v>224582.0</v>
      </c>
      <c r="E4105" s="9">
        <v>225283.0</v>
      </c>
      <c r="F4105" s="9" t="s">
        <v>11228</v>
      </c>
      <c r="G4105" s="9" t="s">
        <v>11229</v>
      </c>
      <c r="H4105" s="9" t="s">
        <v>36023</v>
      </c>
      <c r="K4105" s="9" t="s">
        <v>20379</v>
      </c>
      <c r="L4105" s="9" t="s">
        <v>20380</v>
      </c>
      <c r="M4105" s="9" t="s">
        <v>11456</v>
      </c>
      <c r="N4105" s="9" t="s">
        <v>11457</v>
      </c>
      <c r="O4105" s="9" t="s">
        <v>11229</v>
      </c>
      <c r="P4105" s="9" t="s">
        <v>36024</v>
      </c>
      <c r="Q4105" s="9" t="s">
        <v>36025</v>
      </c>
      <c r="R4105" s="9" t="s">
        <v>36024</v>
      </c>
      <c r="U4105" s="9" t="s">
        <v>14431</v>
      </c>
      <c r="V4105" s="9" t="s">
        <v>14432</v>
      </c>
      <c r="W4105" s="9" t="s">
        <v>20383</v>
      </c>
      <c r="X4105" s="9" t="s">
        <v>20384</v>
      </c>
      <c r="AA4105" s="9" t="s">
        <v>36026</v>
      </c>
    </row>
    <row r="4106">
      <c r="A4106" s="9">
        <v>207.0</v>
      </c>
      <c r="B4106" s="9">
        <v>4105.0</v>
      </c>
      <c r="C4106" s="9" t="s">
        <v>35030</v>
      </c>
      <c r="D4106" s="9">
        <v>225278.0</v>
      </c>
      <c r="E4106" s="9">
        <v>228304.0</v>
      </c>
      <c r="F4106" s="9" t="s">
        <v>11282</v>
      </c>
      <c r="G4106" s="9" t="s">
        <v>11229</v>
      </c>
      <c r="H4106" s="9" t="s">
        <v>36027</v>
      </c>
      <c r="M4106" s="9" t="s">
        <v>36028</v>
      </c>
      <c r="N4106" s="9" t="s">
        <v>36029</v>
      </c>
      <c r="O4106" s="9" t="s">
        <v>11229</v>
      </c>
      <c r="P4106" s="9" t="s">
        <v>36030</v>
      </c>
      <c r="Q4106" s="9" t="s">
        <v>36031</v>
      </c>
      <c r="R4106" s="9" t="s">
        <v>36030</v>
      </c>
      <c r="U4106" s="9" t="s">
        <v>36032</v>
      </c>
      <c r="V4106" s="9" t="s">
        <v>36033</v>
      </c>
      <c r="AA4106" s="9" t="s">
        <v>36034</v>
      </c>
    </row>
    <row r="4107">
      <c r="A4107" s="9">
        <v>208.0</v>
      </c>
      <c r="B4107" s="9">
        <v>4106.0</v>
      </c>
      <c r="C4107" s="9" t="s">
        <v>35030</v>
      </c>
      <c r="D4107" s="9">
        <v>228321.0</v>
      </c>
      <c r="E4107" s="9">
        <v>229907.0</v>
      </c>
      <c r="F4107" s="9" t="s">
        <v>11282</v>
      </c>
      <c r="G4107" s="9" t="s">
        <v>11229</v>
      </c>
      <c r="H4107" s="9" t="s">
        <v>36035</v>
      </c>
      <c r="M4107" s="9" t="s">
        <v>11903</v>
      </c>
      <c r="N4107" s="9" t="s">
        <v>11904</v>
      </c>
      <c r="O4107" s="9" t="s">
        <v>11229</v>
      </c>
      <c r="P4107" s="9" t="s">
        <v>36036</v>
      </c>
      <c r="Q4107" s="9" t="s">
        <v>35156</v>
      </c>
      <c r="R4107" s="9" t="s">
        <v>36036</v>
      </c>
      <c r="U4107" s="9" t="s">
        <v>16067</v>
      </c>
      <c r="V4107" s="9" t="s">
        <v>16068</v>
      </c>
      <c r="AA4107" s="9" t="s">
        <v>36037</v>
      </c>
    </row>
    <row r="4108">
      <c r="A4108" s="9">
        <v>209.0</v>
      </c>
      <c r="B4108" s="9">
        <v>4107.0</v>
      </c>
      <c r="C4108" s="9" t="s">
        <v>35030</v>
      </c>
      <c r="D4108" s="9">
        <v>230028.0</v>
      </c>
      <c r="E4108" s="9">
        <v>231329.0</v>
      </c>
      <c r="F4108" s="9" t="s">
        <v>11282</v>
      </c>
      <c r="G4108" s="9" t="s">
        <v>11229</v>
      </c>
      <c r="H4108" s="9" t="s">
        <v>36038</v>
      </c>
      <c r="K4108" s="9" t="s">
        <v>15767</v>
      </c>
      <c r="L4108" s="9" t="s">
        <v>11297</v>
      </c>
      <c r="M4108" s="9" t="s">
        <v>11427</v>
      </c>
      <c r="N4108" s="9" t="s">
        <v>11428</v>
      </c>
      <c r="O4108" s="9" t="s">
        <v>11229</v>
      </c>
      <c r="P4108" s="9" t="s">
        <v>36039</v>
      </c>
      <c r="Q4108" s="9" t="s">
        <v>35156</v>
      </c>
      <c r="R4108" s="9" t="s">
        <v>36039</v>
      </c>
      <c r="S4108" s="9" t="s">
        <v>14198</v>
      </c>
      <c r="T4108" s="9" t="s">
        <v>15769</v>
      </c>
      <c r="U4108" s="9" t="s">
        <v>11672</v>
      </c>
      <c r="V4108" s="9" t="s">
        <v>11673</v>
      </c>
      <c r="W4108" s="9" t="s">
        <v>15770</v>
      </c>
      <c r="X4108" s="9" t="s">
        <v>15771</v>
      </c>
      <c r="Y4108" s="9" t="s">
        <v>15772</v>
      </c>
      <c r="Z4108" s="9" t="s">
        <v>15769</v>
      </c>
      <c r="AA4108" s="9" t="s">
        <v>36040</v>
      </c>
    </row>
    <row r="4109">
      <c r="A4109" s="9">
        <v>210.0</v>
      </c>
      <c r="B4109" s="9">
        <v>4108.0</v>
      </c>
      <c r="C4109" s="9" t="s">
        <v>35030</v>
      </c>
      <c r="D4109" s="9">
        <v>231415.0</v>
      </c>
      <c r="E4109" s="9">
        <v>232254.0</v>
      </c>
      <c r="F4109" s="9" t="s">
        <v>11282</v>
      </c>
      <c r="G4109" s="9" t="s">
        <v>11229</v>
      </c>
      <c r="H4109" s="9" t="s">
        <v>36041</v>
      </c>
      <c r="M4109" s="9" t="s">
        <v>13194</v>
      </c>
      <c r="N4109" s="9" t="s">
        <v>13195</v>
      </c>
      <c r="O4109" s="9" t="s">
        <v>11229</v>
      </c>
      <c r="P4109" s="9" t="s">
        <v>36042</v>
      </c>
      <c r="Q4109" s="9" t="s">
        <v>427</v>
      </c>
      <c r="R4109" s="9" t="s">
        <v>36042</v>
      </c>
      <c r="U4109" s="9" t="s">
        <v>13197</v>
      </c>
      <c r="V4109" s="9" t="s">
        <v>13198</v>
      </c>
      <c r="AA4109" s="9" t="s">
        <v>36043</v>
      </c>
    </row>
    <row r="4110">
      <c r="A4110" s="9">
        <v>211.0</v>
      </c>
      <c r="B4110" s="9">
        <v>4109.0</v>
      </c>
      <c r="C4110" s="9" t="s">
        <v>35030</v>
      </c>
      <c r="D4110" s="9">
        <v>232256.0</v>
      </c>
      <c r="E4110" s="9">
        <v>233938.0</v>
      </c>
      <c r="F4110" s="9" t="s">
        <v>11282</v>
      </c>
      <c r="G4110" s="9" t="s">
        <v>11229</v>
      </c>
      <c r="H4110" s="9" t="s">
        <v>36044</v>
      </c>
      <c r="K4110" s="9" t="s">
        <v>12128</v>
      </c>
      <c r="L4110" s="9" t="s">
        <v>11538</v>
      </c>
      <c r="M4110" s="9" t="s">
        <v>11600</v>
      </c>
      <c r="N4110" s="9" t="s">
        <v>11601</v>
      </c>
      <c r="O4110" s="9" t="s">
        <v>11229</v>
      </c>
      <c r="P4110" s="9" t="s">
        <v>36045</v>
      </c>
      <c r="Q4110" s="9" t="s">
        <v>13056</v>
      </c>
      <c r="R4110" s="9" t="s">
        <v>36045</v>
      </c>
      <c r="U4110" s="9" t="s">
        <v>13057</v>
      </c>
      <c r="V4110" s="9" t="s">
        <v>13058</v>
      </c>
      <c r="W4110" s="9" t="s">
        <v>13059</v>
      </c>
      <c r="X4110" s="9" t="s">
        <v>13060</v>
      </c>
      <c r="AA4110" s="9" t="s">
        <v>36046</v>
      </c>
    </row>
    <row r="4111">
      <c r="A4111" s="9">
        <v>212.0</v>
      </c>
      <c r="B4111" s="9">
        <v>4110.0</v>
      </c>
      <c r="C4111" s="9" t="s">
        <v>35030</v>
      </c>
      <c r="D4111" s="9">
        <v>234159.0</v>
      </c>
      <c r="E4111" s="9">
        <v>234416.0</v>
      </c>
      <c r="F4111" s="9" t="s">
        <v>11282</v>
      </c>
      <c r="G4111" s="9" t="s">
        <v>11229</v>
      </c>
      <c r="H4111" s="9" t="s">
        <v>36047</v>
      </c>
      <c r="O4111" s="9" t="s">
        <v>11229</v>
      </c>
      <c r="P4111" s="9" t="s">
        <v>36048</v>
      </c>
      <c r="Q4111" s="9" t="s">
        <v>36049</v>
      </c>
      <c r="R4111" s="9" t="s">
        <v>36048</v>
      </c>
      <c r="AA4111" s="9" t="s">
        <v>36050</v>
      </c>
    </row>
    <row r="4112">
      <c r="A4112" s="9">
        <v>213.0</v>
      </c>
      <c r="B4112" s="9">
        <v>4111.0</v>
      </c>
      <c r="C4112" s="9" t="s">
        <v>35030</v>
      </c>
      <c r="D4112" s="9">
        <v>234421.0</v>
      </c>
      <c r="E4112" s="9">
        <v>234924.0</v>
      </c>
      <c r="F4112" s="9" t="s">
        <v>11282</v>
      </c>
      <c r="G4112" s="9" t="s">
        <v>11229</v>
      </c>
      <c r="H4112" s="9" t="s">
        <v>36051</v>
      </c>
      <c r="K4112" s="9" t="s">
        <v>13760</v>
      </c>
      <c r="L4112" s="9" t="s">
        <v>11285</v>
      </c>
      <c r="M4112" s="9" t="s">
        <v>11903</v>
      </c>
      <c r="N4112" s="9" t="s">
        <v>11904</v>
      </c>
      <c r="O4112" s="9" t="s">
        <v>11229</v>
      </c>
      <c r="P4112" s="9" t="s">
        <v>36052</v>
      </c>
      <c r="Q4112" s="9" t="s">
        <v>36053</v>
      </c>
      <c r="R4112" s="9" t="s">
        <v>36052</v>
      </c>
      <c r="U4112" s="9" t="s">
        <v>30266</v>
      </c>
      <c r="V4112" s="9" t="s">
        <v>30267</v>
      </c>
      <c r="W4112" s="9" t="s">
        <v>36054</v>
      </c>
      <c r="X4112" s="9" t="s">
        <v>36055</v>
      </c>
      <c r="AA4112" s="9" t="s">
        <v>36056</v>
      </c>
    </row>
    <row r="4113">
      <c r="A4113" s="9">
        <v>214.0</v>
      </c>
      <c r="B4113" s="9">
        <v>4112.0</v>
      </c>
      <c r="C4113" s="9" t="s">
        <v>35030</v>
      </c>
      <c r="D4113" s="9">
        <v>234966.0</v>
      </c>
      <c r="E4113" s="9">
        <v>236888.0</v>
      </c>
      <c r="F4113" s="9" t="s">
        <v>11282</v>
      </c>
      <c r="G4113" s="9" t="s">
        <v>11229</v>
      </c>
      <c r="H4113" s="9" t="s">
        <v>36057</v>
      </c>
      <c r="K4113" s="9" t="s">
        <v>13760</v>
      </c>
      <c r="L4113" s="9" t="s">
        <v>11285</v>
      </c>
      <c r="M4113" s="9" t="s">
        <v>11600</v>
      </c>
      <c r="N4113" s="9" t="s">
        <v>11601</v>
      </c>
      <c r="O4113" s="9" t="s">
        <v>11229</v>
      </c>
      <c r="P4113" s="9" t="s">
        <v>36058</v>
      </c>
      <c r="Q4113" s="9" t="s">
        <v>36059</v>
      </c>
      <c r="R4113" s="9" t="s">
        <v>36060</v>
      </c>
      <c r="U4113" s="9" t="s">
        <v>36061</v>
      </c>
      <c r="V4113" s="9" t="s">
        <v>36062</v>
      </c>
      <c r="W4113" s="9" t="s">
        <v>36063</v>
      </c>
      <c r="X4113" s="9" t="s">
        <v>36064</v>
      </c>
      <c r="AA4113" s="9" t="s">
        <v>36065</v>
      </c>
    </row>
    <row r="4114">
      <c r="A4114" s="9">
        <v>215.0</v>
      </c>
      <c r="B4114" s="9">
        <v>4113.0</v>
      </c>
      <c r="C4114" s="9" t="s">
        <v>35030</v>
      </c>
      <c r="D4114" s="9">
        <v>236897.0</v>
      </c>
      <c r="E4114" s="9">
        <v>237712.0</v>
      </c>
      <c r="F4114" s="9" t="s">
        <v>11282</v>
      </c>
      <c r="G4114" s="9" t="s">
        <v>11229</v>
      </c>
      <c r="H4114" s="9" t="s">
        <v>36066</v>
      </c>
      <c r="I4114" s="9" t="s">
        <v>12489</v>
      </c>
      <c r="J4114" s="9" t="s">
        <v>12490</v>
      </c>
      <c r="K4114" s="9" t="s">
        <v>13760</v>
      </c>
      <c r="L4114" s="9" t="s">
        <v>11285</v>
      </c>
      <c r="M4114" s="9" t="s">
        <v>11833</v>
      </c>
      <c r="N4114" s="9" t="s">
        <v>11834</v>
      </c>
      <c r="O4114" s="9" t="s">
        <v>11229</v>
      </c>
      <c r="P4114" s="9" t="s">
        <v>36067</v>
      </c>
      <c r="Q4114" s="9" t="s">
        <v>36068</v>
      </c>
      <c r="R4114" s="9" t="s">
        <v>36069</v>
      </c>
      <c r="U4114" s="9" t="s">
        <v>12494</v>
      </c>
      <c r="V4114" s="9" t="s">
        <v>12490</v>
      </c>
      <c r="W4114" s="9" t="s">
        <v>36070</v>
      </c>
      <c r="X4114" s="9" t="s">
        <v>36071</v>
      </c>
      <c r="AA4114" s="9" t="s">
        <v>36072</v>
      </c>
    </row>
    <row r="4115">
      <c r="A4115" s="9">
        <v>216.0</v>
      </c>
      <c r="B4115" s="9">
        <v>4114.0</v>
      </c>
      <c r="C4115" s="9" t="s">
        <v>35030</v>
      </c>
      <c r="D4115" s="9">
        <v>237712.0</v>
      </c>
      <c r="E4115" s="9">
        <v>239079.0</v>
      </c>
      <c r="F4115" s="9" t="s">
        <v>11282</v>
      </c>
      <c r="G4115" s="9" t="s">
        <v>11229</v>
      </c>
      <c r="H4115" s="9" t="s">
        <v>36073</v>
      </c>
      <c r="K4115" s="9" t="s">
        <v>36074</v>
      </c>
      <c r="L4115" s="9" t="s">
        <v>11297</v>
      </c>
      <c r="M4115" s="9" t="s">
        <v>11600</v>
      </c>
      <c r="N4115" s="9" t="s">
        <v>11601</v>
      </c>
      <c r="O4115" s="9" t="s">
        <v>11229</v>
      </c>
      <c r="P4115" s="9" t="s">
        <v>36075</v>
      </c>
      <c r="Q4115" s="9" t="s">
        <v>36076</v>
      </c>
      <c r="R4115" s="9" t="s">
        <v>36077</v>
      </c>
      <c r="S4115" s="9" t="s">
        <v>35349</v>
      </c>
      <c r="T4115" s="9" t="s">
        <v>35350</v>
      </c>
      <c r="U4115" s="9" t="s">
        <v>36078</v>
      </c>
      <c r="V4115" s="9" t="s">
        <v>36079</v>
      </c>
      <c r="W4115" s="9" t="s">
        <v>36080</v>
      </c>
      <c r="X4115" s="9" t="s">
        <v>36081</v>
      </c>
      <c r="Y4115" s="9" t="s">
        <v>35355</v>
      </c>
      <c r="Z4115" s="9" t="s">
        <v>35350</v>
      </c>
      <c r="AA4115" s="9" t="s">
        <v>36082</v>
      </c>
    </row>
    <row r="4116">
      <c r="A4116" s="9">
        <v>217.0</v>
      </c>
      <c r="B4116" s="9">
        <v>4115.0</v>
      </c>
      <c r="C4116" s="9" t="s">
        <v>35030</v>
      </c>
      <c r="D4116" s="9">
        <v>239095.0</v>
      </c>
      <c r="E4116" s="9">
        <v>239547.0</v>
      </c>
      <c r="F4116" s="9" t="s">
        <v>11282</v>
      </c>
      <c r="G4116" s="9" t="s">
        <v>11229</v>
      </c>
      <c r="H4116" s="9" t="s">
        <v>36083</v>
      </c>
      <c r="K4116" s="9" t="s">
        <v>36084</v>
      </c>
      <c r="L4116" s="9" t="s">
        <v>11285</v>
      </c>
      <c r="M4116" s="9" t="s">
        <v>11903</v>
      </c>
      <c r="N4116" s="9" t="s">
        <v>11904</v>
      </c>
      <c r="O4116" s="9" t="s">
        <v>11229</v>
      </c>
      <c r="P4116" s="9" t="s">
        <v>36085</v>
      </c>
      <c r="Q4116" s="9" t="s">
        <v>36086</v>
      </c>
      <c r="R4116" s="9" t="s">
        <v>36087</v>
      </c>
      <c r="S4116" s="9" t="s">
        <v>35349</v>
      </c>
      <c r="T4116" s="9" t="s">
        <v>35350</v>
      </c>
      <c r="U4116" s="9" t="s">
        <v>21494</v>
      </c>
      <c r="V4116" s="9" t="s">
        <v>21495</v>
      </c>
      <c r="W4116" s="9" t="s">
        <v>36088</v>
      </c>
      <c r="X4116" s="9" t="s">
        <v>36089</v>
      </c>
      <c r="Y4116" s="9" t="s">
        <v>35355</v>
      </c>
      <c r="Z4116" s="9" t="s">
        <v>35350</v>
      </c>
      <c r="AA4116" s="9" t="s">
        <v>36090</v>
      </c>
    </row>
    <row r="4117">
      <c r="A4117" s="9">
        <v>218.0</v>
      </c>
      <c r="B4117" s="9">
        <v>4116.0</v>
      </c>
      <c r="C4117" s="9" t="s">
        <v>35030</v>
      </c>
      <c r="D4117" s="9">
        <v>239773.0</v>
      </c>
      <c r="E4117" s="9">
        <v>240741.0</v>
      </c>
      <c r="F4117" s="9" t="s">
        <v>11228</v>
      </c>
      <c r="G4117" s="9" t="s">
        <v>11229</v>
      </c>
      <c r="H4117" s="9" t="s">
        <v>36091</v>
      </c>
      <c r="K4117" s="9" t="s">
        <v>11537</v>
      </c>
      <c r="L4117" s="9" t="s">
        <v>11538</v>
      </c>
      <c r="M4117" s="9" t="s">
        <v>11600</v>
      </c>
      <c r="N4117" s="9" t="s">
        <v>11601</v>
      </c>
      <c r="O4117" s="9" t="s">
        <v>11229</v>
      </c>
      <c r="P4117" s="9" t="s">
        <v>36092</v>
      </c>
      <c r="Q4117" s="9" t="s">
        <v>36093</v>
      </c>
      <c r="R4117" s="9" t="s">
        <v>36092</v>
      </c>
      <c r="U4117" s="9" t="s">
        <v>36094</v>
      </c>
      <c r="V4117" s="9" t="s">
        <v>36095</v>
      </c>
      <c r="W4117" s="9" t="s">
        <v>36096</v>
      </c>
      <c r="X4117" s="9" t="s">
        <v>36097</v>
      </c>
      <c r="AA4117" s="9" t="s">
        <v>36098</v>
      </c>
    </row>
    <row r="4118">
      <c r="A4118" s="9">
        <v>219.0</v>
      </c>
      <c r="B4118" s="9">
        <v>4117.0</v>
      </c>
      <c r="C4118" s="9" t="s">
        <v>35030</v>
      </c>
      <c r="D4118" s="9">
        <v>240752.0</v>
      </c>
      <c r="E4118" s="9">
        <v>241924.0</v>
      </c>
      <c r="F4118" s="9" t="s">
        <v>11282</v>
      </c>
      <c r="G4118" s="9" t="s">
        <v>11229</v>
      </c>
      <c r="H4118" s="9" t="s">
        <v>36099</v>
      </c>
      <c r="K4118" s="9" t="s">
        <v>12052</v>
      </c>
      <c r="L4118" s="9" t="s">
        <v>11285</v>
      </c>
      <c r="M4118" s="9" t="s">
        <v>11456</v>
      </c>
      <c r="N4118" s="9" t="s">
        <v>11457</v>
      </c>
      <c r="O4118" s="9" t="s">
        <v>11229</v>
      </c>
      <c r="P4118" s="9" t="s">
        <v>36100</v>
      </c>
      <c r="Q4118" s="9" t="s">
        <v>36101</v>
      </c>
      <c r="R4118" s="9" t="s">
        <v>36100</v>
      </c>
      <c r="U4118" s="9" t="s">
        <v>36102</v>
      </c>
      <c r="V4118" s="9" t="s">
        <v>36103</v>
      </c>
      <c r="W4118" s="9" t="s">
        <v>36104</v>
      </c>
      <c r="X4118" s="9" t="s">
        <v>36105</v>
      </c>
      <c r="AA4118" s="9" t="s">
        <v>36106</v>
      </c>
    </row>
    <row r="4119">
      <c r="A4119" s="9">
        <v>220.0</v>
      </c>
      <c r="B4119" s="9">
        <v>4118.0</v>
      </c>
      <c r="C4119" s="9" t="s">
        <v>35030</v>
      </c>
      <c r="D4119" s="9">
        <v>242140.0</v>
      </c>
      <c r="E4119" s="9">
        <v>243834.0</v>
      </c>
      <c r="F4119" s="9" t="s">
        <v>11228</v>
      </c>
      <c r="G4119" s="9" t="s">
        <v>11229</v>
      </c>
      <c r="H4119" s="9" t="s">
        <v>36107</v>
      </c>
      <c r="K4119" s="9" t="s">
        <v>36108</v>
      </c>
      <c r="L4119" s="9" t="s">
        <v>11657</v>
      </c>
      <c r="M4119" s="9" t="s">
        <v>11903</v>
      </c>
      <c r="N4119" s="9" t="s">
        <v>11904</v>
      </c>
      <c r="O4119" s="9" t="s">
        <v>11229</v>
      </c>
      <c r="P4119" s="9" t="s">
        <v>36109</v>
      </c>
      <c r="Q4119" s="9" t="s">
        <v>36110</v>
      </c>
      <c r="R4119" s="9" t="s">
        <v>36111</v>
      </c>
      <c r="S4119" s="9" t="s">
        <v>35349</v>
      </c>
      <c r="T4119" s="9" t="s">
        <v>35350</v>
      </c>
      <c r="U4119" s="9" t="s">
        <v>21494</v>
      </c>
      <c r="V4119" s="9" t="s">
        <v>21495</v>
      </c>
      <c r="W4119" s="9" t="s">
        <v>36112</v>
      </c>
      <c r="X4119" s="9" t="s">
        <v>36113</v>
      </c>
      <c r="Y4119" s="9" t="s">
        <v>35355</v>
      </c>
      <c r="Z4119" s="9" t="s">
        <v>35350</v>
      </c>
      <c r="AA4119" s="9" t="s">
        <v>36114</v>
      </c>
    </row>
    <row r="4120">
      <c r="A4120" s="9">
        <v>221.0</v>
      </c>
      <c r="B4120" s="9">
        <v>4119.0</v>
      </c>
      <c r="C4120" s="9" t="s">
        <v>35030</v>
      </c>
      <c r="D4120" s="9">
        <v>243922.0</v>
      </c>
      <c r="E4120" s="9">
        <v>244695.0</v>
      </c>
      <c r="F4120" s="9" t="s">
        <v>11228</v>
      </c>
      <c r="G4120" s="9" t="s">
        <v>11229</v>
      </c>
      <c r="H4120" s="9" t="s">
        <v>36115</v>
      </c>
      <c r="I4120" s="9" t="s">
        <v>12489</v>
      </c>
      <c r="J4120" s="9" t="s">
        <v>27814</v>
      </c>
      <c r="K4120" s="9" t="s">
        <v>27815</v>
      </c>
      <c r="L4120" s="9" t="s">
        <v>11297</v>
      </c>
      <c r="M4120" s="9" t="s">
        <v>11298</v>
      </c>
      <c r="N4120" s="9" t="s">
        <v>6327</v>
      </c>
      <c r="O4120" s="9" t="s">
        <v>11229</v>
      </c>
      <c r="P4120" s="9" t="s">
        <v>36116</v>
      </c>
      <c r="Q4120" s="9" t="s">
        <v>36117</v>
      </c>
      <c r="R4120" s="9" t="s">
        <v>36118</v>
      </c>
      <c r="S4120" s="9" t="s">
        <v>11946</v>
      </c>
      <c r="T4120" s="9" t="s">
        <v>27819</v>
      </c>
      <c r="U4120" s="9" t="s">
        <v>27820</v>
      </c>
      <c r="V4120" s="9" t="s">
        <v>27814</v>
      </c>
      <c r="W4120" s="9" t="s">
        <v>27821</v>
      </c>
      <c r="X4120" s="9" t="s">
        <v>27822</v>
      </c>
      <c r="Y4120" s="9" t="s">
        <v>27823</v>
      </c>
      <c r="Z4120" s="9" t="s">
        <v>27819</v>
      </c>
      <c r="AA4120" s="9" t="s">
        <v>36119</v>
      </c>
    </row>
    <row r="4121">
      <c r="A4121" s="9">
        <v>222.0</v>
      </c>
      <c r="B4121" s="9">
        <v>4120.0</v>
      </c>
      <c r="C4121" s="9" t="s">
        <v>35030</v>
      </c>
      <c r="D4121" s="9">
        <v>244715.0</v>
      </c>
      <c r="E4121" s="9">
        <v>245047.0</v>
      </c>
      <c r="F4121" s="9" t="s">
        <v>11228</v>
      </c>
      <c r="G4121" s="9" t="s">
        <v>11229</v>
      </c>
      <c r="H4121" s="9" t="s">
        <v>36120</v>
      </c>
      <c r="K4121" s="9" t="s">
        <v>13760</v>
      </c>
      <c r="L4121" s="9" t="s">
        <v>11285</v>
      </c>
      <c r="M4121" s="9" t="s">
        <v>11903</v>
      </c>
      <c r="N4121" s="9" t="s">
        <v>11904</v>
      </c>
      <c r="O4121" s="9" t="s">
        <v>11229</v>
      </c>
      <c r="P4121" s="9" t="s">
        <v>36121</v>
      </c>
      <c r="Q4121" s="9" t="s">
        <v>36122</v>
      </c>
      <c r="R4121" s="9" t="s">
        <v>36123</v>
      </c>
      <c r="U4121" s="9" t="s">
        <v>21494</v>
      </c>
      <c r="V4121" s="9" t="s">
        <v>21495</v>
      </c>
      <c r="W4121" s="9" t="s">
        <v>36122</v>
      </c>
      <c r="X4121" s="9" t="s">
        <v>36124</v>
      </c>
      <c r="AA4121" s="9" t="s">
        <v>36125</v>
      </c>
    </row>
    <row r="4122">
      <c r="A4122" s="9">
        <v>223.0</v>
      </c>
      <c r="B4122" s="9">
        <v>4121.0</v>
      </c>
      <c r="C4122" s="9" t="s">
        <v>35030</v>
      </c>
      <c r="D4122" s="9">
        <v>245044.0</v>
      </c>
      <c r="E4122" s="9">
        <v>246189.0</v>
      </c>
      <c r="F4122" s="9" t="s">
        <v>11228</v>
      </c>
      <c r="G4122" s="9" t="s">
        <v>11229</v>
      </c>
      <c r="H4122" s="9" t="s">
        <v>36126</v>
      </c>
      <c r="K4122" s="9" t="s">
        <v>13760</v>
      </c>
      <c r="L4122" s="9" t="s">
        <v>11285</v>
      </c>
      <c r="M4122" s="9" t="s">
        <v>11833</v>
      </c>
      <c r="N4122" s="9" t="s">
        <v>11834</v>
      </c>
      <c r="O4122" s="9" t="s">
        <v>11229</v>
      </c>
      <c r="P4122" s="9" t="s">
        <v>36127</v>
      </c>
      <c r="Q4122" s="9" t="s">
        <v>36110</v>
      </c>
      <c r="R4122" s="9" t="s">
        <v>36128</v>
      </c>
      <c r="U4122" s="9" t="s">
        <v>21485</v>
      </c>
      <c r="V4122" s="9" t="s">
        <v>21486</v>
      </c>
      <c r="W4122" s="9" t="s">
        <v>36129</v>
      </c>
      <c r="X4122" s="9" t="s">
        <v>36130</v>
      </c>
      <c r="AA4122" s="9" t="s">
        <v>36131</v>
      </c>
    </row>
    <row r="4123">
      <c r="A4123" s="9">
        <v>224.0</v>
      </c>
      <c r="B4123" s="9">
        <v>4122.0</v>
      </c>
      <c r="C4123" s="9" t="s">
        <v>35030</v>
      </c>
      <c r="D4123" s="9">
        <v>246195.0</v>
      </c>
      <c r="E4123" s="9">
        <v>247187.0</v>
      </c>
      <c r="F4123" s="9" t="s">
        <v>11228</v>
      </c>
      <c r="G4123" s="9" t="s">
        <v>11229</v>
      </c>
      <c r="H4123" s="9" t="s">
        <v>36132</v>
      </c>
      <c r="K4123" s="9" t="s">
        <v>36133</v>
      </c>
      <c r="L4123" s="9" t="s">
        <v>11297</v>
      </c>
      <c r="M4123" s="9" t="s">
        <v>11333</v>
      </c>
      <c r="N4123" s="9" t="s">
        <v>7665</v>
      </c>
      <c r="O4123" s="9" t="s">
        <v>11229</v>
      </c>
      <c r="P4123" s="9" t="s">
        <v>36134</v>
      </c>
      <c r="Q4123" s="9" t="s">
        <v>36135</v>
      </c>
      <c r="R4123" s="9" t="s">
        <v>36134</v>
      </c>
      <c r="S4123" s="9" t="s">
        <v>11301</v>
      </c>
      <c r="T4123" s="9" t="s">
        <v>36136</v>
      </c>
      <c r="U4123" s="9" t="s">
        <v>12331</v>
      </c>
      <c r="V4123" s="9" t="s">
        <v>12332</v>
      </c>
      <c r="W4123" s="9" t="s">
        <v>36137</v>
      </c>
      <c r="X4123" s="9" t="s">
        <v>36138</v>
      </c>
      <c r="Y4123" s="9" t="s">
        <v>36139</v>
      </c>
      <c r="Z4123" s="9" t="s">
        <v>36136</v>
      </c>
      <c r="AA4123" s="9" t="s">
        <v>36140</v>
      </c>
    </row>
    <row r="4124">
      <c r="A4124" s="9">
        <v>225.0</v>
      </c>
      <c r="B4124" s="9">
        <v>4123.0</v>
      </c>
      <c r="C4124" s="9" t="s">
        <v>35030</v>
      </c>
      <c r="D4124" s="9">
        <v>247184.0</v>
      </c>
      <c r="E4124" s="9">
        <v>247633.0</v>
      </c>
      <c r="F4124" s="9" t="s">
        <v>11228</v>
      </c>
      <c r="G4124" s="9" t="s">
        <v>11229</v>
      </c>
      <c r="H4124" s="9" t="s">
        <v>36141</v>
      </c>
      <c r="K4124" s="9" t="s">
        <v>36133</v>
      </c>
      <c r="L4124" s="9" t="s">
        <v>11297</v>
      </c>
      <c r="M4124" s="9" t="s">
        <v>11333</v>
      </c>
      <c r="N4124" s="9" t="s">
        <v>7665</v>
      </c>
      <c r="O4124" s="9" t="s">
        <v>11229</v>
      </c>
      <c r="P4124" s="9" t="s">
        <v>36142</v>
      </c>
      <c r="Q4124" s="9" t="s">
        <v>36143</v>
      </c>
      <c r="R4124" s="9" t="s">
        <v>36144</v>
      </c>
      <c r="S4124" s="9" t="s">
        <v>11301</v>
      </c>
      <c r="T4124" s="9" t="s">
        <v>36136</v>
      </c>
      <c r="U4124" s="9" t="s">
        <v>12331</v>
      </c>
      <c r="V4124" s="9" t="s">
        <v>12332</v>
      </c>
      <c r="W4124" s="9" t="s">
        <v>36137</v>
      </c>
      <c r="X4124" s="9" t="s">
        <v>36138</v>
      </c>
      <c r="Y4124" s="9" t="s">
        <v>36139</v>
      </c>
      <c r="Z4124" s="9" t="s">
        <v>36136</v>
      </c>
      <c r="AA4124" s="9" t="s">
        <v>36145</v>
      </c>
    </row>
    <row r="4125">
      <c r="A4125" s="9">
        <v>226.0</v>
      </c>
      <c r="B4125" s="9">
        <v>4124.0</v>
      </c>
      <c r="C4125" s="9" t="s">
        <v>35030</v>
      </c>
      <c r="D4125" s="9">
        <v>247630.0</v>
      </c>
      <c r="E4125" s="9">
        <v>248112.0</v>
      </c>
      <c r="F4125" s="9" t="s">
        <v>11228</v>
      </c>
      <c r="G4125" s="9" t="s">
        <v>11229</v>
      </c>
      <c r="H4125" s="9" t="s">
        <v>36146</v>
      </c>
      <c r="K4125" s="9" t="s">
        <v>36133</v>
      </c>
      <c r="L4125" s="9" t="s">
        <v>11297</v>
      </c>
      <c r="M4125" s="9" t="s">
        <v>11333</v>
      </c>
      <c r="N4125" s="9" t="s">
        <v>7665</v>
      </c>
      <c r="O4125" s="9" t="s">
        <v>11229</v>
      </c>
      <c r="P4125" s="9" t="s">
        <v>36147</v>
      </c>
      <c r="Q4125" s="9" t="s">
        <v>36148</v>
      </c>
      <c r="R4125" s="9" t="s">
        <v>36149</v>
      </c>
      <c r="S4125" s="9" t="s">
        <v>11301</v>
      </c>
      <c r="T4125" s="9" t="s">
        <v>36136</v>
      </c>
      <c r="U4125" s="9" t="s">
        <v>12331</v>
      </c>
      <c r="V4125" s="9" t="s">
        <v>12332</v>
      </c>
      <c r="W4125" s="9" t="s">
        <v>36137</v>
      </c>
      <c r="X4125" s="9" t="s">
        <v>36138</v>
      </c>
      <c r="Y4125" s="9" t="s">
        <v>36139</v>
      </c>
      <c r="Z4125" s="9" t="s">
        <v>36136</v>
      </c>
      <c r="AA4125" s="9" t="s">
        <v>36150</v>
      </c>
    </row>
    <row r="4126">
      <c r="A4126" s="9">
        <v>227.0</v>
      </c>
      <c r="B4126" s="9">
        <v>4125.0</v>
      </c>
      <c r="C4126" s="9" t="s">
        <v>35030</v>
      </c>
      <c r="D4126" s="9">
        <v>248114.0</v>
      </c>
      <c r="E4126" s="9">
        <v>249325.0</v>
      </c>
      <c r="F4126" s="9" t="s">
        <v>11228</v>
      </c>
      <c r="G4126" s="9" t="s">
        <v>11229</v>
      </c>
      <c r="H4126" s="9" t="s">
        <v>36151</v>
      </c>
      <c r="K4126" s="9" t="s">
        <v>12538</v>
      </c>
      <c r="L4126" s="9" t="s">
        <v>11285</v>
      </c>
      <c r="M4126" s="9" t="s">
        <v>21406</v>
      </c>
      <c r="N4126" s="9" t="s">
        <v>21407</v>
      </c>
      <c r="O4126" s="9" t="s">
        <v>11229</v>
      </c>
      <c r="P4126" s="9" t="s">
        <v>36152</v>
      </c>
      <c r="Q4126" s="9" t="s">
        <v>36153</v>
      </c>
      <c r="R4126" s="9" t="s">
        <v>36154</v>
      </c>
      <c r="U4126" s="9" t="s">
        <v>21410</v>
      </c>
      <c r="V4126" s="9" t="s">
        <v>21411</v>
      </c>
      <c r="W4126" s="9" t="s">
        <v>36155</v>
      </c>
      <c r="X4126" s="9" t="s">
        <v>36156</v>
      </c>
      <c r="AA4126" s="9" t="s">
        <v>36157</v>
      </c>
    </row>
    <row r="4127">
      <c r="A4127" s="9">
        <v>228.0</v>
      </c>
      <c r="B4127" s="9">
        <v>4126.0</v>
      </c>
      <c r="C4127" s="9" t="s">
        <v>35030</v>
      </c>
      <c r="D4127" s="9">
        <v>249426.0</v>
      </c>
      <c r="E4127" s="9">
        <v>250937.0</v>
      </c>
      <c r="F4127" s="9" t="s">
        <v>11228</v>
      </c>
      <c r="G4127" s="9" t="s">
        <v>11229</v>
      </c>
      <c r="H4127" s="9" t="s">
        <v>36158</v>
      </c>
      <c r="K4127" s="9" t="s">
        <v>31214</v>
      </c>
      <c r="L4127" s="9" t="s">
        <v>11285</v>
      </c>
      <c r="M4127" s="9" t="s">
        <v>36159</v>
      </c>
      <c r="N4127" s="9" t="s">
        <v>36160</v>
      </c>
      <c r="O4127" s="9" t="s">
        <v>11229</v>
      </c>
      <c r="P4127" s="9" t="s">
        <v>36161</v>
      </c>
      <c r="Q4127" s="9" t="s">
        <v>36162</v>
      </c>
      <c r="R4127" s="9" t="s">
        <v>36163</v>
      </c>
      <c r="U4127" s="9" t="s">
        <v>36164</v>
      </c>
      <c r="V4127" s="9" t="s">
        <v>36165</v>
      </c>
      <c r="W4127" s="9" t="s">
        <v>36166</v>
      </c>
      <c r="X4127" s="9" t="s">
        <v>36167</v>
      </c>
      <c r="AA4127" s="9" t="s">
        <v>36168</v>
      </c>
    </row>
    <row r="4128">
      <c r="A4128" s="9">
        <v>229.0</v>
      </c>
      <c r="B4128" s="9">
        <v>4127.0</v>
      </c>
      <c r="C4128" s="9" t="s">
        <v>35030</v>
      </c>
      <c r="D4128" s="9">
        <v>250978.0</v>
      </c>
      <c r="E4128" s="9">
        <v>251169.0</v>
      </c>
      <c r="F4128" s="9" t="s">
        <v>11228</v>
      </c>
      <c r="G4128" s="9" t="s">
        <v>11229</v>
      </c>
      <c r="H4128" s="9" t="s">
        <v>36169</v>
      </c>
      <c r="O4128" s="9" t="s">
        <v>11229</v>
      </c>
      <c r="P4128" s="9" t="s">
        <v>36170</v>
      </c>
      <c r="Q4128" s="9" t="s">
        <v>427</v>
      </c>
      <c r="R4128" s="9" t="s">
        <v>36170</v>
      </c>
      <c r="AA4128" s="9" t="s">
        <v>36171</v>
      </c>
    </row>
    <row r="4129">
      <c r="A4129" s="9">
        <v>230.0</v>
      </c>
      <c r="B4129" s="9">
        <v>4128.0</v>
      </c>
      <c r="C4129" s="9" t="s">
        <v>35030</v>
      </c>
      <c r="D4129" s="9">
        <v>251220.0</v>
      </c>
      <c r="E4129" s="9">
        <v>252137.0</v>
      </c>
      <c r="F4129" s="9" t="s">
        <v>11282</v>
      </c>
      <c r="G4129" s="9" t="s">
        <v>11229</v>
      </c>
      <c r="H4129" s="9" t="s">
        <v>36172</v>
      </c>
      <c r="K4129" s="9" t="s">
        <v>15775</v>
      </c>
      <c r="L4129" s="9" t="s">
        <v>11332</v>
      </c>
      <c r="M4129" s="9" t="s">
        <v>11333</v>
      </c>
      <c r="N4129" s="9" t="s">
        <v>7665</v>
      </c>
      <c r="O4129" s="9" t="s">
        <v>11229</v>
      </c>
      <c r="P4129" s="9" t="s">
        <v>36173</v>
      </c>
      <c r="Q4129" s="9" t="s">
        <v>35614</v>
      </c>
      <c r="R4129" s="9" t="s">
        <v>36173</v>
      </c>
      <c r="U4129" s="9" t="s">
        <v>11558</v>
      </c>
      <c r="V4129" s="9" t="s">
        <v>11559</v>
      </c>
      <c r="W4129" s="9" t="s">
        <v>24358</v>
      </c>
      <c r="X4129" s="9" t="s">
        <v>24359</v>
      </c>
      <c r="AA4129" s="9" t="s">
        <v>36174</v>
      </c>
    </row>
    <row r="4130">
      <c r="A4130" s="9">
        <v>231.0</v>
      </c>
      <c r="B4130" s="9">
        <v>4129.0</v>
      </c>
      <c r="C4130" s="9" t="s">
        <v>35030</v>
      </c>
      <c r="D4130" s="9">
        <v>252308.0</v>
      </c>
      <c r="E4130" s="9">
        <v>253249.0</v>
      </c>
      <c r="F4130" s="9" t="s">
        <v>11228</v>
      </c>
      <c r="G4130" s="9" t="s">
        <v>11229</v>
      </c>
      <c r="H4130" s="9" t="s">
        <v>36175</v>
      </c>
      <c r="K4130" s="9" t="s">
        <v>19192</v>
      </c>
      <c r="L4130" s="9" t="s">
        <v>11514</v>
      </c>
      <c r="M4130" s="9" t="s">
        <v>11427</v>
      </c>
      <c r="N4130" s="9" t="s">
        <v>11428</v>
      </c>
      <c r="O4130" s="9" t="s">
        <v>11229</v>
      </c>
      <c r="P4130" s="9" t="s">
        <v>36176</v>
      </c>
      <c r="Q4130" s="9" t="s">
        <v>19194</v>
      </c>
      <c r="R4130" s="9" t="s">
        <v>36176</v>
      </c>
      <c r="U4130" s="9" t="s">
        <v>19195</v>
      </c>
      <c r="V4130" s="9" t="s">
        <v>19196</v>
      </c>
      <c r="W4130" s="9" t="s">
        <v>19197</v>
      </c>
      <c r="X4130" s="9" t="s">
        <v>19198</v>
      </c>
      <c r="AA4130" s="9" t="s">
        <v>36177</v>
      </c>
    </row>
    <row r="4131">
      <c r="A4131" s="9">
        <v>232.0</v>
      </c>
      <c r="B4131" s="9">
        <v>4130.0</v>
      </c>
      <c r="C4131" s="9" t="s">
        <v>35030</v>
      </c>
      <c r="D4131" s="9">
        <v>253362.0</v>
      </c>
      <c r="E4131" s="9">
        <v>254414.0</v>
      </c>
      <c r="F4131" s="9" t="s">
        <v>11228</v>
      </c>
      <c r="G4131" s="9" t="s">
        <v>11229</v>
      </c>
      <c r="H4131" s="9" t="s">
        <v>36178</v>
      </c>
      <c r="K4131" s="9" t="s">
        <v>19201</v>
      </c>
      <c r="L4131" s="9" t="s">
        <v>11972</v>
      </c>
      <c r="M4131" s="9" t="s">
        <v>11427</v>
      </c>
      <c r="N4131" s="9" t="s">
        <v>11428</v>
      </c>
      <c r="O4131" s="9" t="s">
        <v>11229</v>
      </c>
      <c r="P4131" s="9" t="s">
        <v>36179</v>
      </c>
      <c r="Q4131" s="9" t="s">
        <v>19203</v>
      </c>
      <c r="R4131" s="9" t="s">
        <v>36180</v>
      </c>
      <c r="U4131" s="9" t="s">
        <v>19204</v>
      </c>
      <c r="V4131" s="9" t="s">
        <v>19205</v>
      </c>
      <c r="W4131" s="9" t="s">
        <v>19206</v>
      </c>
      <c r="X4131" s="9" t="s">
        <v>19207</v>
      </c>
      <c r="AA4131" s="9" t="s">
        <v>36181</v>
      </c>
    </row>
    <row r="4132">
      <c r="A4132" s="9">
        <v>233.0</v>
      </c>
      <c r="B4132" s="9">
        <v>4131.0</v>
      </c>
      <c r="C4132" s="9" t="s">
        <v>35030</v>
      </c>
      <c r="D4132" s="9">
        <v>254411.0</v>
      </c>
      <c r="E4132" s="9">
        <v>255985.0</v>
      </c>
      <c r="F4132" s="9" t="s">
        <v>11228</v>
      </c>
      <c r="G4132" s="9" t="s">
        <v>11229</v>
      </c>
      <c r="H4132" s="9" t="s">
        <v>36182</v>
      </c>
      <c r="K4132" s="9" t="s">
        <v>19192</v>
      </c>
      <c r="L4132" s="9" t="s">
        <v>11514</v>
      </c>
      <c r="M4132" s="9" t="s">
        <v>11427</v>
      </c>
      <c r="N4132" s="9" t="s">
        <v>11428</v>
      </c>
      <c r="O4132" s="9" t="s">
        <v>11229</v>
      </c>
      <c r="P4132" s="9" t="s">
        <v>36183</v>
      </c>
      <c r="Q4132" s="9" t="s">
        <v>19211</v>
      </c>
      <c r="R4132" s="9" t="s">
        <v>36183</v>
      </c>
      <c r="U4132" s="9" t="s">
        <v>19212</v>
      </c>
      <c r="V4132" s="9" t="s">
        <v>19213</v>
      </c>
      <c r="W4132" s="9" t="s">
        <v>19214</v>
      </c>
      <c r="X4132" s="9" t="s">
        <v>19215</v>
      </c>
      <c r="AA4132" s="9" t="s">
        <v>36184</v>
      </c>
    </row>
    <row r="4133">
      <c r="A4133" s="9">
        <v>234.0</v>
      </c>
      <c r="B4133" s="9">
        <v>4132.0</v>
      </c>
      <c r="C4133" s="9" t="s">
        <v>35030</v>
      </c>
      <c r="D4133" s="9">
        <v>256040.0</v>
      </c>
      <c r="E4133" s="9">
        <v>257038.0</v>
      </c>
      <c r="F4133" s="9" t="s">
        <v>11228</v>
      </c>
      <c r="G4133" s="9" t="s">
        <v>11229</v>
      </c>
      <c r="H4133" s="9" t="s">
        <v>36185</v>
      </c>
      <c r="I4133" s="9" t="s">
        <v>11368</v>
      </c>
      <c r="J4133" s="9" t="s">
        <v>15868</v>
      </c>
      <c r="K4133" s="9" t="s">
        <v>15869</v>
      </c>
      <c r="L4133" s="9" t="s">
        <v>11297</v>
      </c>
      <c r="M4133" s="9" t="s">
        <v>11427</v>
      </c>
      <c r="N4133" s="9" t="s">
        <v>11428</v>
      </c>
      <c r="O4133" s="9" t="s">
        <v>11229</v>
      </c>
      <c r="P4133" s="9" t="s">
        <v>36186</v>
      </c>
      <c r="Q4133" s="9" t="s">
        <v>15871</v>
      </c>
      <c r="R4133" s="9" t="s">
        <v>36186</v>
      </c>
      <c r="S4133" s="9" t="s">
        <v>14198</v>
      </c>
      <c r="T4133" s="9" t="s">
        <v>15873</v>
      </c>
      <c r="U4133" s="9" t="s">
        <v>15874</v>
      </c>
      <c r="V4133" s="9" t="s">
        <v>15868</v>
      </c>
      <c r="W4133" s="9" t="s">
        <v>15875</v>
      </c>
      <c r="X4133" s="9" t="s">
        <v>15876</v>
      </c>
      <c r="Y4133" s="9" t="s">
        <v>15877</v>
      </c>
      <c r="Z4133" s="9" t="s">
        <v>15873</v>
      </c>
      <c r="AA4133" s="9" t="s">
        <v>36187</v>
      </c>
    </row>
    <row r="4134">
      <c r="A4134" s="9">
        <v>235.0</v>
      </c>
      <c r="B4134" s="9">
        <v>4133.0</v>
      </c>
      <c r="C4134" s="9" t="s">
        <v>35030</v>
      </c>
      <c r="D4134" s="9">
        <v>257035.0</v>
      </c>
      <c r="E4134" s="9">
        <v>258021.0</v>
      </c>
      <c r="F4134" s="9" t="s">
        <v>11228</v>
      </c>
      <c r="G4134" s="9" t="s">
        <v>11229</v>
      </c>
      <c r="H4134" s="9" t="s">
        <v>36188</v>
      </c>
      <c r="I4134" s="9" t="s">
        <v>11368</v>
      </c>
      <c r="J4134" s="9" t="s">
        <v>15868</v>
      </c>
      <c r="K4134" s="9" t="s">
        <v>15869</v>
      </c>
      <c r="L4134" s="9" t="s">
        <v>11297</v>
      </c>
      <c r="M4134" s="9" t="s">
        <v>11427</v>
      </c>
      <c r="N4134" s="9" t="s">
        <v>11428</v>
      </c>
      <c r="O4134" s="9" t="s">
        <v>11229</v>
      </c>
      <c r="P4134" s="9" t="s">
        <v>36189</v>
      </c>
      <c r="Q4134" s="9" t="s">
        <v>15871</v>
      </c>
      <c r="R4134" s="9" t="s">
        <v>36190</v>
      </c>
      <c r="S4134" s="9" t="s">
        <v>14198</v>
      </c>
      <c r="T4134" s="9" t="s">
        <v>15873</v>
      </c>
      <c r="U4134" s="9" t="s">
        <v>15874</v>
      </c>
      <c r="V4134" s="9" t="s">
        <v>15868</v>
      </c>
      <c r="W4134" s="9" t="s">
        <v>36191</v>
      </c>
      <c r="X4134" s="9" t="s">
        <v>36192</v>
      </c>
      <c r="Y4134" s="9" t="s">
        <v>15877</v>
      </c>
      <c r="Z4134" s="9" t="s">
        <v>15873</v>
      </c>
      <c r="AA4134" s="9" t="s">
        <v>36193</v>
      </c>
    </row>
    <row r="4135">
      <c r="A4135" s="9">
        <v>236.0</v>
      </c>
      <c r="B4135" s="9">
        <v>4134.0</v>
      </c>
      <c r="C4135" s="9" t="s">
        <v>35030</v>
      </c>
      <c r="D4135" s="9">
        <v>258233.0</v>
      </c>
      <c r="E4135" s="9">
        <v>259954.0</v>
      </c>
      <c r="F4135" s="9" t="s">
        <v>11228</v>
      </c>
      <c r="G4135" s="9" t="s">
        <v>11229</v>
      </c>
      <c r="H4135" s="9" t="s">
        <v>36194</v>
      </c>
      <c r="K4135" s="9" t="s">
        <v>23648</v>
      </c>
      <c r="L4135" s="9" t="s">
        <v>12898</v>
      </c>
      <c r="M4135" s="9" t="s">
        <v>11456</v>
      </c>
      <c r="N4135" s="9" t="s">
        <v>11457</v>
      </c>
      <c r="O4135" s="9" t="s">
        <v>11229</v>
      </c>
      <c r="P4135" s="9" t="s">
        <v>36195</v>
      </c>
      <c r="Q4135" s="9" t="s">
        <v>36196</v>
      </c>
      <c r="R4135" s="9" t="s">
        <v>36197</v>
      </c>
      <c r="U4135" s="9" t="s">
        <v>23651</v>
      </c>
      <c r="V4135" s="9" t="s">
        <v>23652</v>
      </c>
      <c r="W4135" s="9" t="s">
        <v>23653</v>
      </c>
      <c r="X4135" s="9" t="s">
        <v>23654</v>
      </c>
      <c r="AA4135" s="9" t="s">
        <v>36198</v>
      </c>
    </row>
    <row r="4136">
      <c r="A4136" s="9">
        <v>237.0</v>
      </c>
      <c r="B4136" s="9">
        <v>4135.0</v>
      </c>
      <c r="C4136" s="9" t="s">
        <v>35030</v>
      </c>
      <c r="D4136" s="9">
        <v>259960.0</v>
      </c>
      <c r="E4136" s="9">
        <v>261300.0</v>
      </c>
      <c r="F4136" s="9" t="s">
        <v>11228</v>
      </c>
      <c r="G4136" s="9" t="s">
        <v>11229</v>
      </c>
      <c r="H4136" s="9" t="s">
        <v>36199</v>
      </c>
      <c r="M4136" s="9" t="s">
        <v>11456</v>
      </c>
      <c r="N4136" s="9" t="s">
        <v>11457</v>
      </c>
      <c r="O4136" s="9" t="s">
        <v>11229</v>
      </c>
      <c r="P4136" s="9" t="s">
        <v>36200</v>
      </c>
      <c r="Q4136" s="9" t="s">
        <v>23658</v>
      </c>
      <c r="R4136" s="9" t="s">
        <v>36201</v>
      </c>
      <c r="U4136" s="9" t="s">
        <v>23660</v>
      </c>
      <c r="V4136" s="9" t="s">
        <v>23661</v>
      </c>
      <c r="AA4136" s="9" t="s">
        <v>36202</v>
      </c>
    </row>
    <row r="4137">
      <c r="A4137" s="9">
        <v>238.0</v>
      </c>
      <c r="B4137" s="9">
        <v>4136.0</v>
      </c>
      <c r="C4137" s="9" t="s">
        <v>35030</v>
      </c>
      <c r="D4137" s="9">
        <v>261427.0</v>
      </c>
      <c r="E4137" s="9">
        <v>262440.0</v>
      </c>
      <c r="F4137" s="9" t="s">
        <v>11228</v>
      </c>
      <c r="G4137" s="9" t="s">
        <v>11229</v>
      </c>
      <c r="H4137" s="9" t="s">
        <v>36203</v>
      </c>
      <c r="K4137" s="9" t="s">
        <v>12128</v>
      </c>
      <c r="L4137" s="9" t="s">
        <v>11538</v>
      </c>
      <c r="M4137" s="9" t="s">
        <v>11387</v>
      </c>
      <c r="N4137" s="9" t="s">
        <v>11388</v>
      </c>
      <c r="O4137" s="9" t="s">
        <v>11229</v>
      </c>
      <c r="P4137" s="9" t="s">
        <v>36204</v>
      </c>
      <c r="Q4137" s="9" t="s">
        <v>16756</v>
      </c>
      <c r="R4137" s="9" t="s">
        <v>36204</v>
      </c>
      <c r="U4137" s="9" t="s">
        <v>15805</v>
      </c>
      <c r="V4137" s="9" t="s">
        <v>15806</v>
      </c>
      <c r="W4137" s="9" t="s">
        <v>15807</v>
      </c>
      <c r="X4137" s="9" t="s">
        <v>15808</v>
      </c>
      <c r="AA4137" s="9" t="s">
        <v>36205</v>
      </c>
    </row>
    <row r="4138">
      <c r="A4138" s="9">
        <v>239.0</v>
      </c>
      <c r="B4138" s="9">
        <v>4137.0</v>
      </c>
      <c r="C4138" s="9" t="s">
        <v>35030</v>
      </c>
      <c r="D4138" s="9">
        <v>262515.0</v>
      </c>
      <c r="E4138" s="9">
        <v>263150.0</v>
      </c>
      <c r="F4138" s="9" t="s">
        <v>11228</v>
      </c>
      <c r="G4138" s="9" t="s">
        <v>11229</v>
      </c>
      <c r="H4138" s="9" t="s">
        <v>36206</v>
      </c>
      <c r="M4138" s="9" t="s">
        <v>12141</v>
      </c>
      <c r="N4138" s="9" t="s">
        <v>12142</v>
      </c>
      <c r="O4138" s="9" t="s">
        <v>11229</v>
      </c>
      <c r="P4138" s="9" t="s">
        <v>36207</v>
      </c>
      <c r="Q4138" s="9" t="s">
        <v>22692</v>
      </c>
      <c r="R4138" s="9" t="s">
        <v>36207</v>
      </c>
      <c r="U4138" s="9" t="s">
        <v>19099</v>
      </c>
      <c r="V4138" s="9" t="s">
        <v>19100</v>
      </c>
      <c r="W4138" s="9" t="s">
        <v>15815</v>
      </c>
      <c r="X4138" s="9" t="s">
        <v>15816</v>
      </c>
      <c r="AA4138" s="9" t="s">
        <v>36208</v>
      </c>
    </row>
    <row r="4139">
      <c r="A4139" s="9">
        <v>240.0</v>
      </c>
      <c r="B4139" s="9">
        <v>4138.0</v>
      </c>
      <c r="C4139" s="9" t="s">
        <v>35030</v>
      </c>
      <c r="D4139" s="9">
        <v>263143.0</v>
      </c>
      <c r="E4139" s="9">
        <v>264543.0</v>
      </c>
      <c r="F4139" s="9" t="s">
        <v>11228</v>
      </c>
      <c r="G4139" s="9" t="s">
        <v>11229</v>
      </c>
      <c r="H4139" s="9" t="s">
        <v>36209</v>
      </c>
      <c r="K4139" s="9" t="s">
        <v>12866</v>
      </c>
      <c r="L4139" s="9" t="s">
        <v>11514</v>
      </c>
      <c r="M4139" s="9" t="s">
        <v>11387</v>
      </c>
      <c r="N4139" s="9" t="s">
        <v>11388</v>
      </c>
      <c r="O4139" s="9" t="s">
        <v>11229</v>
      </c>
      <c r="P4139" s="9" t="s">
        <v>36210</v>
      </c>
      <c r="Q4139" s="9" t="s">
        <v>21138</v>
      </c>
      <c r="R4139" s="9" t="s">
        <v>36210</v>
      </c>
      <c r="U4139" s="9" t="s">
        <v>15821</v>
      </c>
      <c r="V4139" s="9" t="s">
        <v>15822</v>
      </c>
      <c r="W4139" s="9" t="s">
        <v>15823</v>
      </c>
      <c r="X4139" s="9" t="s">
        <v>15824</v>
      </c>
      <c r="AA4139" s="9" t="s">
        <v>36211</v>
      </c>
    </row>
    <row r="4140">
      <c r="A4140" s="9">
        <v>241.0</v>
      </c>
      <c r="B4140" s="9">
        <v>4139.0</v>
      </c>
      <c r="C4140" s="9" t="s">
        <v>35030</v>
      </c>
      <c r="D4140" s="9">
        <v>264765.0</v>
      </c>
      <c r="E4140" s="9">
        <v>265688.0</v>
      </c>
      <c r="F4140" s="9" t="s">
        <v>11282</v>
      </c>
      <c r="G4140" s="9" t="s">
        <v>11229</v>
      </c>
      <c r="H4140" s="9" t="s">
        <v>36212</v>
      </c>
      <c r="I4140" s="9" t="s">
        <v>12915</v>
      </c>
      <c r="J4140" s="9" t="s">
        <v>30026</v>
      </c>
      <c r="K4140" s="9" t="s">
        <v>27428</v>
      </c>
      <c r="L4140" s="9" t="s">
        <v>20982</v>
      </c>
      <c r="M4140" s="9" t="s">
        <v>11387</v>
      </c>
      <c r="N4140" s="9" t="s">
        <v>11388</v>
      </c>
      <c r="O4140" s="9" t="s">
        <v>11229</v>
      </c>
      <c r="P4140" s="9" t="s">
        <v>36213</v>
      </c>
      <c r="Q4140" s="9" t="s">
        <v>27432</v>
      </c>
      <c r="R4140" s="9" t="s">
        <v>36213</v>
      </c>
      <c r="S4140" s="9" t="s">
        <v>12302</v>
      </c>
      <c r="T4140" s="9" t="s">
        <v>27434</v>
      </c>
      <c r="U4140" s="9" t="s">
        <v>30029</v>
      </c>
      <c r="V4140" s="9" t="s">
        <v>30026</v>
      </c>
      <c r="W4140" s="9" t="s">
        <v>27436</v>
      </c>
      <c r="X4140" s="9" t="s">
        <v>27437</v>
      </c>
      <c r="Y4140" s="9" t="s">
        <v>27438</v>
      </c>
      <c r="Z4140" s="9" t="s">
        <v>27434</v>
      </c>
      <c r="AA4140" s="9" t="s">
        <v>36214</v>
      </c>
    </row>
    <row r="4141">
      <c r="A4141" s="9">
        <v>242.0</v>
      </c>
      <c r="B4141" s="9">
        <v>4140.0</v>
      </c>
      <c r="C4141" s="9" t="s">
        <v>35030</v>
      </c>
      <c r="D4141" s="9">
        <v>265819.0</v>
      </c>
      <c r="E4141" s="9">
        <v>266859.0</v>
      </c>
      <c r="F4141" s="9" t="s">
        <v>11282</v>
      </c>
      <c r="G4141" s="9" t="s">
        <v>11229</v>
      </c>
      <c r="H4141" s="9" t="s">
        <v>36215</v>
      </c>
      <c r="K4141" s="9" t="s">
        <v>15792</v>
      </c>
      <c r="L4141" s="9" t="s">
        <v>11332</v>
      </c>
      <c r="M4141" s="9" t="s">
        <v>11333</v>
      </c>
      <c r="N4141" s="9" t="s">
        <v>7665</v>
      </c>
      <c r="O4141" s="9" t="s">
        <v>11229</v>
      </c>
      <c r="P4141" s="9" t="s">
        <v>36216</v>
      </c>
      <c r="Q4141" s="9" t="s">
        <v>36217</v>
      </c>
      <c r="R4141" s="9" t="s">
        <v>36216</v>
      </c>
      <c r="U4141" s="9" t="s">
        <v>15796</v>
      </c>
      <c r="V4141" s="9" t="s">
        <v>15797</v>
      </c>
      <c r="W4141" s="9" t="s">
        <v>33762</v>
      </c>
      <c r="X4141" s="9" t="s">
        <v>33763</v>
      </c>
      <c r="AA4141" s="9" t="s">
        <v>36218</v>
      </c>
    </row>
    <row r="4142">
      <c r="A4142" s="9">
        <v>243.0</v>
      </c>
      <c r="B4142" s="9">
        <v>4141.0</v>
      </c>
      <c r="C4142" s="9" t="s">
        <v>35030</v>
      </c>
      <c r="D4142" s="9">
        <v>266927.0</v>
      </c>
      <c r="E4142" s="9">
        <v>268429.0</v>
      </c>
      <c r="F4142" s="9" t="s">
        <v>11282</v>
      </c>
      <c r="G4142" s="9" t="s">
        <v>11229</v>
      </c>
      <c r="H4142" s="9" t="s">
        <v>36219</v>
      </c>
      <c r="I4142" s="9" t="s">
        <v>12036</v>
      </c>
      <c r="J4142" s="9" t="s">
        <v>12037</v>
      </c>
      <c r="K4142" s="9" t="s">
        <v>36220</v>
      </c>
      <c r="L4142" s="9" t="s">
        <v>14017</v>
      </c>
      <c r="M4142" s="9" t="s">
        <v>11410</v>
      </c>
      <c r="N4142" s="9" t="s">
        <v>11411</v>
      </c>
      <c r="O4142" s="9" t="s">
        <v>11229</v>
      </c>
      <c r="P4142" s="9" t="s">
        <v>36221</v>
      </c>
      <c r="Q4142" s="9" t="s">
        <v>35604</v>
      </c>
      <c r="R4142" s="9" t="s">
        <v>36221</v>
      </c>
      <c r="S4142" s="9" t="s">
        <v>14485</v>
      </c>
      <c r="T4142" s="9" t="s">
        <v>15527</v>
      </c>
      <c r="U4142" s="9" t="s">
        <v>12043</v>
      </c>
      <c r="V4142" s="9" t="s">
        <v>12037</v>
      </c>
      <c r="W4142" s="9" t="s">
        <v>36222</v>
      </c>
      <c r="X4142" s="9" t="s">
        <v>36223</v>
      </c>
      <c r="Y4142" s="9" t="s">
        <v>15530</v>
      </c>
      <c r="Z4142" s="9" t="s">
        <v>15527</v>
      </c>
      <c r="AA4142" s="9" t="s">
        <v>36224</v>
      </c>
    </row>
    <row r="4143">
      <c r="A4143" s="9">
        <v>244.0</v>
      </c>
      <c r="B4143" s="9">
        <v>4142.0</v>
      </c>
      <c r="C4143" s="9" t="s">
        <v>35030</v>
      </c>
      <c r="D4143" s="9">
        <v>268431.0</v>
      </c>
      <c r="E4143" s="9">
        <v>269345.0</v>
      </c>
      <c r="F4143" s="9" t="s">
        <v>11282</v>
      </c>
      <c r="G4143" s="9" t="s">
        <v>11229</v>
      </c>
      <c r="H4143" s="9" t="s">
        <v>36225</v>
      </c>
      <c r="I4143" s="9" t="s">
        <v>13237</v>
      </c>
      <c r="J4143" s="9" t="s">
        <v>22563</v>
      </c>
      <c r="K4143" s="9" t="s">
        <v>36226</v>
      </c>
      <c r="L4143" s="9" t="s">
        <v>11297</v>
      </c>
      <c r="M4143" s="9" t="s">
        <v>22565</v>
      </c>
      <c r="N4143" s="9" t="s">
        <v>22566</v>
      </c>
      <c r="O4143" s="9" t="s">
        <v>11229</v>
      </c>
      <c r="P4143" s="9" t="s">
        <v>36227</v>
      </c>
      <c r="Q4143" s="9" t="s">
        <v>22568</v>
      </c>
      <c r="R4143" s="9" t="s">
        <v>36227</v>
      </c>
      <c r="U4143" s="9" t="s">
        <v>22569</v>
      </c>
      <c r="V4143" s="9" t="s">
        <v>22563</v>
      </c>
      <c r="W4143" s="9" t="s">
        <v>36228</v>
      </c>
      <c r="X4143" s="9" t="s">
        <v>36229</v>
      </c>
      <c r="AA4143" s="9" t="s">
        <v>36230</v>
      </c>
    </row>
    <row r="4144">
      <c r="A4144" s="9">
        <v>245.0</v>
      </c>
      <c r="B4144" s="9">
        <v>4143.0</v>
      </c>
      <c r="C4144" s="9" t="s">
        <v>35030</v>
      </c>
      <c r="D4144" s="9">
        <v>269348.0</v>
      </c>
      <c r="E4144" s="9">
        <v>270523.0</v>
      </c>
      <c r="F4144" s="9" t="s">
        <v>11282</v>
      </c>
      <c r="G4144" s="9" t="s">
        <v>11229</v>
      </c>
      <c r="H4144" s="9" t="s">
        <v>36231</v>
      </c>
      <c r="I4144" s="9" t="s">
        <v>12915</v>
      </c>
      <c r="J4144" s="9" t="s">
        <v>21958</v>
      </c>
      <c r="K4144" s="9" t="s">
        <v>36232</v>
      </c>
      <c r="L4144" s="9" t="s">
        <v>11297</v>
      </c>
      <c r="M4144" s="9" t="s">
        <v>17487</v>
      </c>
      <c r="N4144" s="9" t="s">
        <v>17488</v>
      </c>
      <c r="O4144" s="9" t="s">
        <v>11229</v>
      </c>
      <c r="P4144" s="9" t="s">
        <v>36233</v>
      </c>
      <c r="Q4144" s="9" t="s">
        <v>36234</v>
      </c>
      <c r="R4144" s="9" t="s">
        <v>36233</v>
      </c>
      <c r="U4144" s="9" t="s">
        <v>21961</v>
      </c>
      <c r="V4144" s="9" t="s">
        <v>21958</v>
      </c>
      <c r="W4144" s="9" t="s">
        <v>36235</v>
      </c>
      <c r="X4144" s="9" t="s">
        <v>36236</v>
      </c>
      <c r="AA4144" s="9" t="s">
        <v>36237</v>
      </c>
    </row>
    <row r="4145">
      <c r="A4145" s="9">
        <v>246.0</v>
      </c>
      <c r="B4145" s="9">
        <v>4144.0</v>
      </c>
      <c r="C4145" s="9" t="s">
        <v>35030</v>
      </c>
      <c r="D4145" s="9">
        <v>270520.0</v>
      </c>
      <c r="E4145" s="9">
        <v>271545.0</v>
      </c>
      <c r="F4145" s="9" t="s">
        <v>11282</v>
      </c>
      <c r="G4145" s="9" t="s">
        <v>11229</v>
      </c>
      <c r="H4145" s="9" t="s">
        <v>36238</v>
      </c>
      <c r="I4145" s="9" t="s">
        <v>13322</v>
      </c>
      <c r="J4145" s="9" t="s">
        <v>26911</v>
      </c>
      <c r="K4145" s="9" t="s">
        <v>36239</v>
      </c>
      <c r="L4145" s="9" t="s">
        <v>17870</v>
      </c>
      <c r="M4145" s="9" t="s">
        <v>11298</v>
      </c>
      <c r="N4145" s="9" t="s">
        <v>6327</v>
      </c>
      <c r="O4145" s="9" t="s">
        <v>11229</v>
      </c>
      <c r="P4145" s="9" t="s">
        <v>36240</v>
      </c>
      <c r="Q4145" s="9" t="s">
        <v>26914</v>
      </c>
      <c r="R4145" s="9" t="s">
        <v>4631</v>
      </c>
      <c r="S4145" s="9" t="s">
        <v>11301</v>
      </c>
      <c r="T4145" s="9" t="s">
        <v>25208</v>
      </c>
      <c r="U4145" s="9" t="s">
        <v>26916</v>
      </c>
      <c r="V4145" s="9" t="s">
        <v>26911</v>
      </c>
      <c r="W4145" s="9" t="s">
        <v>26917</v>
      </c>
      <c r="X4145" s="9" t="s">
        <v>26918</v>
      </c>
      <c r="Y4145" s="9" t="s">
        <v>25212</v>
      </c>
      <c r="Z4145" s="9" t="s">
        <v>25208</v>
      </c>
      <c r="AA4145" s="9" t="s">
        <v>36241</v>
      </c>
    </row>
    <row r="4146">
      <c r="A4146" s="9">
        <v>247.0</v>
      </c>
      <c r="B4146" s="9">
        <v>4145.0</v>
      </c>
      <c r="C4146" s="9" t="s">
        <v>35030</v>
      </c>
      <c r="D4146" s="9">
        <v>271542.0</v>
      </c>
      <c r="E4146" s="9">
        <v>272504.0</v>
      </c>
      <c r="F4146" s="9" t="s">
        <v>11282</v>
      </c>
      <c r="G4146" s="9" t="s">
        <v>11229</v>
      </c>
      <c r="H4146" s="9" t="s">
        <v>36242</v>
      </c>
      <c r="M4146" s="9" t="s">
        <v>11833</v>
      </c>
      <c r="N4146" s="9" t="s">
        <v>11834</v>
      </c>
      <c r="O4146" s="9" t="s">
        <v>11229</v>
      </c>
      <c r="P4146" s="9" t="s">
        <v>36243</v>
      </c>
      <c r="Q4146" s="9" t="s">
        <v>427</v>
      </c>
      <c r="R4146" s="9" t="s">
        <v>36243</v>
      </c>
      <c r="U4146" s="9" t="s">
        <v>21485</v>
      </c>
      <c r="V4146" s="9" t="s">
        <v>21486</v>
      </c>
      <c r="AA4146" s="9" t="s">
        <v>36244</v>
      </c>
    </row>
    <row r="4147">
      <c r="A4147" s="9">
        <v>248.0</v>
      </c>
      <c r="B4147" s="9">
        <v>4146.0</v>
      </c>
      <c r="C4147" s="9" t="s">
        <v>35030</v>
      </c>
      <c r="D4147" s="9">
        <v>272617.0</v>
      </c>
      <c r="E4147" s="9">
        <v>273042.0</v>
      </c>
      <c r="F4147" s="9" t="s">
        <v>11282</v>
      </c>
      <c r="G4147" s="9" t="s">
        <v>11229</v>
      </c>
      <c r="H4147" s="9" t="s">
        <v>36245</v>
      </c>
      <c r="K4147" s="9" t="s">
        <v>12080</v>
      </c>
      <c r="L4147" s="9" t="s">
        <v>11285</v>
      </c>
      <c r="M4147" s="9" t="s">
        <v>11456</v>
      </c>
      <c r="N4147" s="9" t="s">
        <v>11457</v>
      </c>
      <c r="O4147" s="9" t="s">
        <v>11229</v>
      </c>
      <c r="P4147" s="9" t="s">
        <v>36246</v>
      </c>
      <c r="Q4147" s="9" t="s">
        <v>427</v>
      </c>
      <c r="R4147" s="9" t="s">
        <v>36246</v>
      </c>
      <c r="U4147" s="9" t="s">
        <v>28974</v>
      </c>
      <c r="V4147" s="9" t="s">
        <v>28975</v>
      </c>
      <c r="W4147" s="9" t="s">
        <v>28976</v>
      </c>
      <c r="X4147" s="9" t="s">
        <v>28977</v>
      </c>
      <c r="AA4147" s="9" t="s">
        <v>36247</v>
      </c>
    </row>
    <row r="4148">
      <c r="A4148" s="9">
        <v>249.0</v>
      </c>
      <c r="B4148" s="9">
        <v>4147.0</v>
      </c>
      <c r="C4148" s="9" t="s">
        <v>35030</v>
      </c>
      <c r="D4148" s="9">
        <v>273142.0</v>
      </c>
      <c r="E4148" s="9">
        <v>274119.0</v>
      </c>
      <c r="F4148" s="9" t="s">
        <v>11282</v>
      </c>
      <c r="G4148" s="9" t="s">
        <v>11229</v>
      </c>
      <c r="H4148" s="9" t="s">
        <v>36248</v>
      </c>
      <c r="K4148" s="9" t="s">
        <v>12128</v>
      </c>
      <c r="L4148" s="9" t="s">
        <v>11538</v>
      </c>
      <c r="M4148" s="9" t="s">
        <v>11387</v>
      </c>
      <c r="N4148" s="9" t="s">
        <v>11388</v>
      </c>
      <c r="O4148" s="9" t="s">
        <v>11229</v>
      </c>
      <c r="P4148" s="9" t="s">
        <v>36249</v>
      </c>
      <c r="Q4148" s="9" t="s">
        <v>16756</v>
      </c>
      <c r="R4148" s="9" t="s">
        <v>36249</v>
      </c>
      <c r="U4148" s="9" t="s">
        <v>15805</v>
      </c>
      <c r="V4148" s="9" t="s">
        <v>15806</v>
      </c>
      <c r="W4148" s="9" t="s">
        <v>15807</v>
      </c>
      <c r="X4148" s="9" t="s">
        <v>15808</v>
      </c>
      <c r="AA4148" s="9" t="s">
        <v>36250</v>
      </c>
    </row>
    <row r="4149">
      <c r="A4149" s="9">
        <v>250.0</v>
      </c>
      <c r="B4149" s="9">
        <v>4148.0</v>
      </c>
      <c r="C4149" s="9" t="s">
        <v>35030</v>
      </c>
      <c r="D4149" s="9">
        <v>274137.0</v>
      </c>
      <c r="E4149" s="9">
        <v>275417.0</v>
      </c>
      <c r="F4149" s="9" t="s">
        <v>11282</v>
      </c>
      <c r="G4149" s="9" t="s">
        <v>11229</v>
      </c>
      <c r="H4149" s="9" t="s">
        <v>36251</v>
      </c>
      <c r="K4149" s="9" t="s">
        <v>12866</v>
      </c>
      <c r="L4149" s="9" t="s">
        <v>11514</v>
      </c>
      <c r="M4149" s="9" t="s">
        <v>11387</v>
      </c>
      <c r="N4149" s="9" t="s">
        <v>11388</v>
      </c>
      <c r="O4149" s="9" t="s">
        <v>11229</v>
      </c>
      <c r="P4149" s="9" t="s">
        <v>36252</v>
      </c>
      <c r="Q4149" s="9" t="s">
        <v>16748</v>
      </c>
      <c r="R4149" s="9" t="s">
        <v>36252</v>
      </c>
      <c r="U4149" s="9" t="s">
        <v>15821</v>
      </c>
      <c r="V4149" s="9" t="s">
        <v>15822</v>
      </c>
      <c r="W4149" s="9" t="s">
        <v>36253</v>
      </c>
      <c r="X4149" s="9" t="s">
        <v>36254</v>
      </c>
      <c r="AA4149" s="9" t="s">
        <v>36255</v>
      </c>
    </row>
    <row r="4150">
      <c r="A4150" s="9">
        <v>251.0</v>
      </c>
      <c r="B4150" s="9">
        <v>4149.0</v>
      </c>
      <c r="C4150" s="9" t="s">
        <v>35030</v>
      </c>
      <c r="D4150" s="9">
        <v>275420.0</v>
      </c>
      <c r="E4150" s="9">
        <v>275968.0</v>
      </c>
      <c r="F4150" s="9" t="s">
        <v>11282</v>
      </c>
      <c r="G4150" s="9" t="s">
        <v>11229</v>
      </c>
      <c r="H4150" s="9" t="s">
        <v>36256</v>
      </c>
      <c r="K4150" s="9" t="s">
        <v>12128</v>
      </c>
      <c r="L4150" s="9" t="s">
        <v>11538</v>
      </c>
      <c r="M4150" s="9" t="s">
        <v>11387</v>
      </c>
      <c r="N4150" s="9" t="s">
        <v>11388</v>
      </c>
      <c r="O4150" s="9" t="s">
        <v>11229</v>
      </c>
      <c r="P4150" s="9" t="s">
        <v>36257</v>
      </c>
      <c r="Q4150" s="9" t="s">
        <v>22692</v>
      </c>
      <c r="R4150" s="9" t="s">
        <v>36257</v>
      </c>
      <c r="U4150" s="9" t="s">
        <v>15813</v>
      </c>
      <c r="V4150" s="9" t="s">
        <v>15814</v>
      </c>
      <c r="W4150" s="9" t="s">
        <v>15815</v>
      </c>
      <c r="X4150" s="9" t="s">
        <v>15816</v>
      </c>
      <c r="AA4150" s="9" t="s">
        <v>36258</v>
      </c>
    </row>
    <row r="4151">
      <c r="A4151" s="9">
        <v>252.0</v>
      </c>
      <c r="B4151" s="9">
        <v>4150.0</v>
      </c>
      <c r="C4151" s="9" t="s">
        <v>35030</v>
      </c>
      <c r="D4151" s="9">
        <v>276052.0</v>
      </c>
      <c r="E4151" s="9">
        <v>277077.0</v>
      </c>
      <c r="F4151" s="9" t="s">
        <v>11228</v>
      </c>
      <c r="G4151" s="9" t="s">
        <v>11229</v>
      </c>
      <c r="H4151" s="9" t="s">
        <v>36259</v>
      </c>
      <c r="M4151" s="9" t="s">
        <v>11333</v>
      </c>
      <c r="N4151" s="9" t="s">
        <v>7665</v>
      </c>
      <c r="O4151" s="9" t="s">
        <v>11229</v>
      </c>
      <c r="P4151" s="9" t="s">
        <v>36260</v>
      </c>
      <c r="Q4151" s="9" t="s">
        <v>36217</v>
      </c>
      <c r="R4151" s="9" t="s">
        <v>36260</v>
      </c>
      <c r="U4151" s="9" t="s">
        <v>15796</v>
      </c>
      <c r="V4151" s="9" t="s">
        <v>15797</v>
      </c>
      <c r="AA4151" s="9" t="s">
        <v>36261</v>
      </c>
    </row>
    <row r="4152">
      <c r="A4152" s="9">
        <v>253.0</v>
      </c>
      <c r="B4152" s="9">
        <v>4151.0</v>
      </c>
      <c r="C4152" s="9" t="s">
        <v>35030</v>
      </c>
      <c r="D4152" s="9">
        <v>277116.0</v>
      </c>
      <c r="E4152" s="9">
        <v>278246.0</v>
      </c>
      <c r="F4152" s="9" t="s">
        <v>11282</v>
      </c>
      <c r="G4152" s="9" t="s">
        <v>11229</v>
      </c>
      <c r="H4152" s="9" t="s">
        <v>36262</v>
      </c>
      <c r="K4152" s="9" t="s">
        <v>36263</v>
      </c>
      <c r="L4152" s="9" t="s">
        <v>36264</v>
      </c>
      <c r="M4152" s="9" t="s">
        <v>11387</v>
      </c>
      <c r="N4152" s="9" t="s">
        <v>11388</v>
      </c>
      <c r="O4152" s="9" t="s">
        <v>11229</v>
      </c>
      <c r="P4152" s="9" t="s">
        <v>36265</v>
      </c>
      <c r="Q4152" s="9" t="s">
        <v>36266</v>
      </c>
      <c r="R4152" s="9" t="s">
        <v>36265</v>
      </c>
      <c r="U4152" s="9" t="s">
        <v>36267</v>
      </c>
      <c r="V4152" s="9" t="s">
        <v>36268</v>
      </c>
      <c r="W4152" s="9" t="s">
        <v>36269</v>
      </c>
      <c r="X4152" s="9" t="s">
        <v>36270</v>
      </c>
      <c r="AA4152" s="9" t="s">
        <v>36271</v>
      </c>
    </row>
    <row r="4153">
      <c r="A4153" s="9">
        <v>254.0</v>
      </c>
      <c r="B4153" s="9">
        <v>4152.0</v>
      </c>
      <c r="C4153" s="9" t="s">
        <v>35030</v>
      </c>
      <c r="D4153" s="9">
        <v>278351.0</v>
      </c>
      <c r="E4153" s="9">
        <v>279478.0</v>
      </c>
      <c r="F4153" s="9" t="s">
        <v>11282</v>
      </c>
      <c r="G4153" s="9" t="s">
        <v>11229</v>
      </c>
      <c r="H4153" s="9" t="s">
        <v>36272</v>
      </c>
      <c r="M4153" s="9" t="s">
        <v>11387</v>
      </c>
      <c r="N4153" s="9" t="s">
        <v>11388</v>
      </c>
      <c r="O4153" s="9" t="s">
        <v>11229</v>
      </c>
      <c r="P4153" s="9" t="s">
        <v>36273</v>
      </c>
      <c r="Q4153" s="9" t="s">
        <v>36274</v>
      </c>
      <c r="R4153" s="9" t="s">
        <v>36275</v>
      </c>
      <c r="U4153" s="9" t="s">
        <v>36276</v>
      </c>
      <c r="V4153" s="9" t="s">
        <v>36277</v>
      </c>
      <c r="AA4153" s="9" t="s">
        <v>36278</v>
      </c>
    </row>
    <row r="4154">
      <c r="A4154" s="9">
        <v>255.0</v>
      </c>
      <c r="B4154" s="9">
        <v>4153.0</v>
      </c>
      <c r="C4154" s="9" t="s">
        <v>35030</v>
      </c>
      <c r="D4154" s="9">
        <v>279490.0</v>
      </c>
      <c r="E4154" s="9">
        <v>280251.0</v>
      </c>
      <c r="F4154" s="9" t="s">
        <v>11282</v>
      </c>
      <c r="G4154" s="9" t="s">
        <v>11229</v>
      </c>
      <c r="H4154" s="9" t="s">
        <v>36279</v>
      </c>
      <c r="M4154" s="9" t="s">
        <v>11387</v>
      </c>
      <c r="N4154" s="9" t="s">
        <v>11388</v>
      </c>
      <c r="O4154" s="9" t="s">
        <v>11229</v>
      </c>
      <c r="P4154" s="9" t="s">
        <v>36280</v>
      </c>
      <c r="Q4154" s="9" t="s">
        <v>36281</v>
      </c>
      <c r="R4154" s="9" t="s">
        <v>36280</v>
      </c>
      <c r="U4154" s="9" t="s">
        <v>17580</v>
      </c>
      <c r="V4154" s="9" t="s">
        <v>17581</v>
      </c>
      <c r="W4154" s="9" t="s">
        <v>17582</v>
      </c>
      <c r="X4154" s="9" t="s">
        <v>17583</v>
      </c>
      <c r="AA4154" s="9" t="s">
        <v>36282</v>
      </c>
    </row>
    <row r="4155">
      <c r="A4155" s="9">
        <v>256.0</v>
      </c>
      <c r="B4155" s="9">
        <v>4154.0</v>
      </c>
      <c r="C4155" s="9" t="s">
        <v>35030</v>
      </c>
      <c r="D4155" s="9">
        <v>280379.0</v>
      </c>
      <c r="E4155" s="9">
        <v>281425.0</v>
      </c>
      <c r="F4155" s="9" t="s">
        <v>11282</v>
      </c>
      <c r="G4155" s="9" t="s">
        <v>11229</v>
      </c>
      <c r="H4155" s="9" t="s">
        <v>36283</v>
      </c>
      <c r="M4155" s="9" t="s">
        <v>11387</v>
      </c>
      <c r="N4155" s="9" t="s">
        <v>11388</v>
      </c>
      <c r="O4155" s="9" t="s">
        <v>11229</v>
      </c>
      <c r="P4155" s="9" t="s">
        <v>36284</v>
      </c>
      <c r="Q4155" s="9" t="s">
        <v>36266</v>
      </c>
      <c r="R4155" s="9" t="s">
        <v>36284</v>
      </c>
      <c r="U4155" s="9" t="s">
        <v>36267</v>
      </c>
      <c r="V4155" s="9" t="s">
        <v>36268</v>
      </c>
      <c r="AA4155" s="9" t="s">
        <v>36285</v>
      </c>
    </row>
    <row r="4156">
      <c r="A4156" s="9">
        <v>257.0</v>
      </c>
      <c r="B4156" s="9">
        <v>4155.0</v>
      </c>
      <c r="C4156" s="9" t="s">
        <v>35030</v>
      </c>
      <c r="D4156" s="9">
        <v>281448.0</v>
      </c>
      <c r="E4156" s="9">
        <v>282467.0</v>
      </c>
      <c r="F4156" s="9" t="s">
        <v>11282</v>
      </c>
      <c r="G4156" s="9" t="s">
        <v>11229</v>
      </c>
      <c r="H4156" s="9" t="s">
        <v>36286</v>
      </c>
      <c r="M4156" s="9" t="s">
        <v>11387</v>
      </c>
      <c r="N4156" s="9" t="s">
        <v>11388</v>
      </c>
      <c r="O4156" s="9" t="s">
        <v>11229</v>
      </c>
      <c r="P4156" s="9" t="s">
        <v>36287</v>
      </c>
      <c r="Q4156" s="9" t="s">
        <v>36274</v>
      </c>
      <c r="R4156" s="9" t="s">
        <v>36288</v>
      </c>
      <c r="U4156" s="9" t="s">
        <v>36276</v>
      </c>
      <c r="V4156" s="9" t="s">
        <v>36277</v>
      </c>
      <c r="AA4156" s="9" t="s">
        <v>36289</v>
      </c>
    </row>
    <row r="4157">
      <c r="A4157" s="9">
        <v>258.0</v>
      </c>
      <c r="B4157" s="9">
        <v>4156.0</v>
      </c>
      <c r="C4157" s="9" t="s">
        <v>35030</v>
      </c>
      <c r="D4157" s="9">
        <v>282479.0</v>
      </c>
      <c r="E4157" s="9">
        <v>283984.0</v>
      </c>
      <c r="F4157" s="9" t="s">
        <v>11282</v>
      </c>
      <c r="G4157" s="9" t="s">
        <v>11229</v>
      </c>
      <c r="H4157" s="9" t="s">
        <v>36290</v>
      </c>
      <c r="M4157" s="9" t="s">
        <v>11387</v>
      </c>
      <c r="N4157" s="9" t="s">
        <v>11388</v>
      </c>
      <c r="O4157" s="9" t="s">
        <v>11229</v>
      </c>
      <c r="P4157" s="9" t="s">
        <v>36291</v>
      </c>
      <c r="Q4157" s="9" t="s">
        <v>36292</v>
      </c>
      <c r="R4157" s="9" t="s">
        <v>36293</v>
      </c>
      <c r="U4157" s="9" t="s">
        <v>17580</v>
      </c>
      <c r="V4157" s="9" t="s">
        <v>17581</v>
      </c>
      <c r="AA4157" s="9" t="s">
        <v>36294</v>
      </c>
    </row>
    <row r="4158">
      <c r="A4158" s="9">
        <v>259.0</v>
      </c>
      <c r="B4158" s="9">
        <v>4157.0</v>
      </c>
      <c r="C4158" s="9" t="s">
        <v>35030</v>
      </c>
      <c r="D4158" s="9">
        <v>284123.0</v>
      </c>
      <c r="E4158" s="9">
        <v>285166.0</v>
      </c>
      <c r="F4158" s="9" t="s">
        <v>11228</v>
      </c>
      <c r="G4158" s="9" t="s">
        <v>11229</v>
      </c>
      <c r="H4158" s="9" t="s">
        <v>36295</v>
      </c>
      <c r="M4158" s="9" t="s">
        <v>11333</v>
      </c>
      <c r="N4158" s="9" t="s">
        <v>7665</v>
      </c>
      <c r="O4158" s="9" t="s">
        <v>11229</v>
      </c>
      <c r="P4158" s="9" t="s">
        <v>36296</v>
      </c>
      <c r="Q4158" s="9" t="s">
        <v>36217</v>
      </c>
      <c r="R4158" s="9" t="s">
        <v>36296</v>
      </c>
      <c r="U4158" s="9" t="s">
        <v>15796</v>
      </c>
      <c r="V4158" s="9" t="s">
        <v>15797</v>
      </c>
      <c r="AA4158" s="9" t="s">
        <v>36297</v>
      </c>
    </row>
    <row r="4159">
      <c r="A4159" s="9">
        <v>260.0</v>
      </c>
      <c r="B4159" s="9">
        <v>4158.0</v>
      </c>
      <c r="C4159" s="9" t="s">
        <v>35030</v>
      </c>
      <c r="D4159" s="9">
        <v>285381.0</v>
      </c>
      <c r="E4159" s="9">
        <v>286889.0</v>
      </c>
      <c r="F4159" s="9" t="s">
        <v>11282</v>
      </c>
      <c r="G4159" s="9" t="s">
        <v>11229</v>
      </c>
      <c r="H4159" s="9" t="s">
        <v>36298</v>
      </c>
      <c r="I4159" s="9" t="s">
        <v>12036</v>
      </c>
      <c r="J4159" s="9" t="s">
        <v>12037</v>
      </c>
      <c r="K4159" s="9" t="s">
        <v>36220</v>
      </c>
      <c r="L4159" s="9" t="s">
        <v>14017</v>
      </c>
      <c r="M4159" s="9" t="s">
        <v>11410</v>
      </c>
      <c r="N4159" s="9" t="s">
        <v>11411</v>
      </c>
      <c r="O4159" s="9" t="s">
        <v>11229</v>
      </c>
      <c r="P4159" s="9" t="s">
        <v>36299</v>
      </c>
      <c r="Q4159" s="9" t="s">
        <v>35604</v>
      </c>
      <c r="R4159" s="9" t="s">
        <v>36299</v>
      </c>
      <c r="S4159" s="9" t="s">
        <v>14485</v>
      </c>
      <c r="T4159" s="9" t="s">
        <v>15527</v>
      </c>
      <c r="U4159" s="9" t="s">
        <v>12043</v>
      </c>
      <c r="V4159" s="9" t="s">
        <v>12037</v>
      </c>
      <c r="W4159" s="9" t="s">
        <v>36222</v>
      </c>
      <c r="X4159" s="9" t="s">
        <v>36223</v>
      </c>
      <c r="Y4159" s="9" t="s">
        <v>15530</v>
      </c>
      <c r="Z4159" s="9" t="s">
        <v>15527</v>
      </c>
      <c r="AA4159" s="9" t="s">
        <v>36300</v>
      </c>
    </row>
    <row r="4160">
      <c r="A4160" s="9">
        <v>261.0</v>
      </c>
      <c r="B4160" s="9">
        <v>4159.0</v>
      </c>
      <c r="C4160" s="9" t="s">
        <v>35030</v>
      </c>
      <c r="D4160" s="9">
        <v>286994.0</v>
      </c>
      <c r="E4160" s="9">
        <v>287674.0</v>
      </c>
      <c r="F4160" s="9" t="s">
        <v>11282</v>
      </c>
      <c r="G4160" s="9" t="s">
        <v>11229</v>
      </c>
      <c r="H4160" s="9" t="s">
        <v>36301</v>
      </c>
      <c r="M4160" s="9" t="s">
        <v>11333</v>
      </c>
      <c r="N4160" s="9" t="s">
        <v>7665</v>
      </c>
      <c r="O4160" s="9" t="s">
        <v>11229</v>
      </c>
      <c r="P4160" s="9" t="s">
        <v>36302</v>
      </c>
      <c r="Q4160" s="9" t="s">
        <v>21263</v>
      </c>
      <c r="R4160" s="9" t="s">
        <v>36302</v>
      </c>
      <c r="U4160" s="9" t="s">
        <v>16903</v>
      </c>
      <c r="V4160" s="9" t="s">
        <v>16904</v>
      </c>
      <c r="AA4160" s="9" t="s">
        <v>36303</v>
      </c>
    </row>
    <row r="4161">
      <c r="A4161" s="9">
        <v>262.0</v>
      </c>
      <c r="B4161" s="9">
        <v>4160.0</v>
      </c>
      <c r="C4161" s="9" t="s">
        <v>35030</v>
      </c>
      <c r="D4161" s="9">
        <v>287855.0</v>
      </c>
      <c r="E4161" s="9">
        <v>289096.0</v>
      </c>
      <c r="F4161" s="9" t="s">
        <v>11282</v>
      </c>
      <c r="G4161" s="9" t="s">
        <v>11229</v>
      </c>
      <c r="H4161" s="9" t="s">
        <v>36304</v>
      </c>
      <c r="K4161" s="9" t="s">
        <v>36305</v>
      </c>
      <c r="L4161" s="9" t="s">
        <v>11297</v>
      </c>
      <c r="M4161" s="9" t="s">
        <v>11427</v>
      </c>
      <c r="N4161" s="9" t="s">
        <v>11428</v>
      </c>
      <c r="O4161" s="9" t="s">
        <v>11229</v>
      </c>
      <c r="P4161" s="9" t="s">
        <v>36306</v>
      </c>
      <c r="Q4161" s="9" t="s">
        <v>35156</v>
      </c>
      <c r="R4161" s="9" t="s">
        <v>36306</v>
      </c>
      <c r="S4161" s="9" t="s">
        <v>14485</v>
      </c>
      <c r="T4161" s="9" t="s">
        <v>15527</v>
      </c>
      <c r="U4161" s="9" t="s">
        <v>11672</v>
      </c>
      <c r="V4161" s="9" t="s">
        <v>11673</v>
      </c>
      <c r="W4161" s="9" t="s">
        <v>15528</v>
      </c>
      <c r="X4161" s="9" t="s">
        <v>15529</v>
      </c>
      <c r="Y4161" s="9" t="s">
        <v>15530</v>
      </c>
      <c r="Z4161" s="9" t="s">
        <v>15527</v>
      </c>
      <c r="AA4161" s="9" t="s">
        <v>36307</v>
      </c>
    </row>
    <row r="4162">
      <c r="A4162" s="9">
        <v>263.0</v>
      </c>
      <c r="B4162" s="9">
        <v>4161.0</v>
      </c>
      <c r="C4162" s="9" t="s">
        <v>35030</v>
      </c>
      <c r="D4162" s="9">
        <v>289096.0</v>
      </c>
      <c r="E4162" s="9">
        <v>290406.0</v>
      </c>
      <c r="F4162" s="9" t="s">
        <v>11282</v>
      </c>
      <c r="G4162" s="9" t="s">
        <v>11229</v>
      </c>
      <c r="H4162" s="9" t="s">
        <v>36308</v>
      </c>
      <c r="K4162" s="9" t="s">
        <v>12866</v>
      </c>
      <c r="L4162" s="9" t="s">
        <v>11514</v>
      </c>
      <c r="M4162" s="9" t="s">
        <v>12141</v>
      </c>
      <c r="N4162" s="9" t="s">
        <v>12142</v>
      </c>
      <c r="O4162" s="9" t="s">
        <v>11229</v>
      </c>
      <c r="P4162" s="9" t="s">
        <v>36309</v>
      </c>
      <c r="Q4162" s="9" t="s">
        <v>21138</v>
      </c>
      <c r="R4162" s="9" t="s">
        <v>36309</v>
      </c>
      <c r="U4162" s="9" t="s">
        <v>21180</v>
      </c>
      <c r="V4162" s="9" t="s">
        <v>21181</v>
      </c>
      <c r="W4162" s="9" t="s">
        <v>15823</v>
      </c>
      <c r="X4162" s="9" t="s">
        <v>15824</v>
      </c>
      <c r="AA4162" s="9" t="s">
        <v>36310</v>
      </c>
    </row>
    <row r="4163">
      <c r="A4163" s="9">
        <v>264.0</v>
      </c>
      <c r="B4163" s="9">
        <v>4162.0</v>
      </c>
      <c r="C4163" s="9" t="s">
        <v>35030</v>
      </c>
      <c r="D4163" s="9">
        <v>290410.0</v>
      </c>
      <c r="E4163" s="9">
        <v>290943.0</v>
      </c>
      <c r="F4163" s="9" t="s">
        <v>11282</v>
      </c>
      <c r="G4163" s="9" t="s">
        <v>11229</v>
      </c>
      <c r="H4163" s="9" t="s">
        <v>36311</v>
      </c>
      <c r="M4163" s="9" t="s">
        <v>12141</v>
      </c>
      <c r="N4163" s="9" t="s">
        <v>12142</v>
      </c>
      <c r="O4163" s="9" t="s">
        <v>11229</v>
      </c>
      <c r="P4163" s="9" t="s">
        <v>36312</v>
      </c>
      <c r="Q4163" s="9" t="s">
        <v>36313</v>
      </c>
      <c r="R4163" s="9" t="s">
        <v>36312</v>
      </c>
      <c r="U4163" s="9" t="s">
        <v>19099</v>
      </c>
      <c r="V4163" s="9" t="s">
        <v>19100</v>
      </c>
      <c r="W4163" s="9" t="s">
        <v>15815</v>
      </c>
      <c r="X4163" s="9" t="s">
        <v>15816</v>
      </c>
      <c r="AA4163" s="9" t="s">
        <v>36314</v>
      </c>
    </row>
    <row r="4164">
      <c r="A4164" s="9">
        <v>265.0</v>
      </c>
      <c r="B4164" s="9">
        <v>4163.0</v>
      </c>
      <c r="C4164" s="9" t="s">
        <v>35030</v>
      </c>
      <c r="D4164" s="9">
        <v>291000.0</v>
      </c>
      <c r="E4164" s="9">
        <v>292064.0</v>
      </c>
      <c r="F4164" s="9" t="s">
        <v>11282</v>
      </c>
      <c r="G4164" s="9" t="s">
        <v>11229</v>
      </c>
      <c r="H4164" s="9" t="s">
        <v>36315</v>
      </c>
      <c r="K4164" s="9" t="s">
        <v>12128</v>
      </c>
      <c r="L4164" s="9" t="s">
        <v>11538</v>
      </c>
      <c r="M4164" s="9" t="s">
        <v>12141</v>
      </c>
      <c r="N4164" s="9" t="s">
        <v>12142</v>
      </c>
      <c r="O4164" s="9" t="s">
        <v>11229</v>
      </c>
      <c r="P4164" s="9" t="s">
        <v>36316</v>
      </c>
      <c r="Q4164" s="9" t="s">
        <v>36317</v>
      </c>
      <c r="R4164" s="9" t="s">
        <v>36316</v>
      </c>
      <c r="U4164" s="9" t="s">
        <v>26780</v>
      </c>
      <c r="V4164" s="9" t="s">
        <v>26781</v>
      </c>
      <c r="W4164" s="9" t="s">
        <v>15807</v>
      </c>
      <c r="X4164" s="9" t="s">
        <v>15808</v>
      </c>
      <c r="AA4164" s="9" t="s">
        <v>36318</v>
      </c>
    </row>
    <row r="4165">
      <c r="A4165" s="9">
        <v>266.0</v>
      </c>
      <c r="B4165" s="9">
        <v>4164.0</v>
      </c>
      <c r="C4165" s="9" t="s">
        <v>35030</v>
      </c>
      <c r="D4165" s="9">
        <v>292149.0</v>
      </c>
      <c r="E4165" s="9">
        <v>293090.0</v>
      </c>
      <c r="F4165" s="9" t="s">
        <v>11282</v>
      </c>
      <c r="G4165" s="9" t="s">
        <v>11229</v>
      </c>
      <c r="H4165" s="9" t="s">
        <v>36319</v>
      </c>
      <c r="K4165" s="9" t="s">
        <v>36320</v>
      </c>
      <c r="L4165" s="9" t="s">
        <v>11297</v>
      </c>
      <c r="M4165" s="9" t="s">
        <v>11427</v>
      </c>
      <c r="N4165" s="9" t="s">
        <v>11428</v>
      </c>
      <c r="O4165" s="9" t="s">
        <v>11229</v>
      </c>
      <c r="P4165" s="9" t="s">
        <v>36321</v>
      </c>
      <c r="Q4165" s="9" t="s">
        <v>36322</v>
      </c>
      <c r="R4165" s="9" t="s">
        <v>36321</v>
      </c>
      <c r="S4165" s="9" t="s">
        <v>14485</v>
      </c>
      <c r="T4165" s="9" t="s">
        <v>15527</v>
      </c>
      <c r="U4165" s="9" t="s">
        <v>15924</v>
      </c>
      <c r="V4165" s="9" t="s">
        <v>15925</v>
      </c>
      <c r="W4165" s="9" t="s">
        <v>36323</v>
      </c>
      <c r="X4165" s="9" t="s">
        <v>36324</v>
      </c>
      <c r="Y4165" s="9" t="s">
        <v>15530</v>
      </c>
      <c r="Z4165" s="9" t="s">
        <v>15527</v>
      </c>
      <c r="AA4165" s="9" t="s">
        <v>36325</v>
      </c>
    </row>
    <row r="4166">
      <c r="A4166" s="9">
        <v>267.0</v>
      </c>
      <c r="B4166" s="9">
        <v>4165.0</v>
      </c>
      <c r="C4166" s="9" t="s">
        <v>35030</v>
      </c>
      <c r="D4166" s="9">
        <v>293081.0</v>
      </c>
      <c r="E4166" s="9">
        <v>294037.0</v>
      </c>
      <c r="F4166" s="9" t="s">
        <v>11282</v>
      </c>
      <c r="G4166" s="9" t="s">
        <v>11229</v>
      </c>
      <c r="H4166" s="9" t="s">
        <v>36326</v>
      </c>
      <c r="I4166" s="9" t="s">
        <v>13237</v>
      </c>
      <c r="J4166" s="9" t="s">
        <v>22563</v>
      </c>
      <c r="K4166" s="9" t="s">
        <v>36327</v>
      </c>
      <c r="L4166" s="9" t="s">
        <v>11297</v>
      </c>
      <c r="M4166" s="9" t="s">
        <v>22565</v>
      </c>
      <c r="N4166" s="9" t="s">
        <v>22566</v>
      </c>
      <c r="O4166" s="9" t="s">
        <v>11229</v>
      </c>
      <c r="P4166" s="9" t="s">
        <v>36328</v>
      </c>
      <c r="Q4166" s="9" t="s">
        <v>36329</v>
      </c>
      <c r="R4166" s="9" t="s">
        <v>36328</v>
      </c>
      <c r="S4166" s="9" t="s">
        <v>14485</v>
      </c>
      <c r="T4166" s="9" t="s">
        <v>15527</v>
      </c>
      <c r="U4166" s="9" t="s">
        <v>22569</v>
      </c>
      <c r="V4166" s="9" t="s">
        <v>22563</v>
      </c>
      <c r="W4166" s="9" t="s">
        <v>36330</v>
      </c>
      <c r="X4166" s="9" t="s">
        <v>36331</v>
      </c>
      <c r="Y4166" s="9" t="s">
        <v>15530</v>
      </c>
      <c r="Z4166" s="9" t="s">
        <v>15527</v>
      </c>
      <c r="AA4166" s="9" t="s">
        <v>36332</v>
      </c>
    </row>
    <row r="4167">
      <c r="A4167" s="9">
        <v>268.0</v>
      </c>
      <c r="B4167" s="9">
        <v>4166.0</v>
      </c>
      <c r="C4167" s="9" t="s">
        <v>35030</v>
      </c>
      <c r="D4167" s="9">
        <v>294458.0</v>
      </c>
      <c r="E4167" s="9">
        <v>295270.0</v>
      </c>
      <c r="F4167" s="9" t="s">
        <v>11228</v>
      </c>
      <c r="G4167" s="9" t="s">
        <v>11229</v>
      </c>
      <c r="H4167" s="9" t="s">
        <v>36333</v>
      </c>
      <c r="M4167" s="9" t="s">
        <v>11333</v>
      </c>
      <c r="N4167" s="9" t="s">
        <v>7665</v>
      </c>
      <c r="O4167" s="9" t="s">
        <v>11229</v>
      </c>
      <c r="P4167" s="9" t="s">
        <v>36334</v>
      </c>
      <c r="Q4167" s="9" t="s">
        <v>36335</v>
      </c>
      <c r="R4167" s="9" t="s">
        <v>36334</v>
      </c>
      <c r="U4167" s="9" t="s">
        <v>16940</v>
      </c>
      <c r="V4167" s="9" t="s">
        <v>16941</v>
      </c>
      <c r="AA4167" s="9" t="s">
        <v>36336</v>
      </c>
    </row>
    <row r="4168">
      <c r="A4168" s="9">
        <v>269.0</v>
      </c>
      <c r="B4168" s="9">
        <v>4167.0</v>
      </c>
      <c r="C4168" s="9" t="s">
        <v>35030</v>
      </c>
      <c r="D4168" s="9">
        <v>295293.0</v>
      </c>
      <c r="E4168" s="9">
        <v>296603.0</v>
      </c>
      <c r="F4168" s="9" t="s">
        <v>11228</v>
      </c>
      <c r="G4168" s="9" t="s">
        <v>11229</v>
      </c>
      <c r="H4168" s="9" t="s">
        <v>36337</v>
      </c>
      <c r="K4168" s="9" t="s">
        <v>22228</v>
      </c>
      <c r="L4168" s="9" t="s">
        <v>12196</v>
      </c>
      <c r="M4168" s="9" t="s">
        <v>11833</v>
      </c>
      <c r="N4168" s="9" t="s">
        <v>11834</v>
      </c>
      <c r="O4168" s="9" t="s">
        <v>11229</v>
      </c>
      <c r="P4168" s="9" t="s">
        <v>36338</v>
      </c>
      <c r="Q4168" s="9" t="s">
        <v>36339</v>
      </c>
      <c r="R4168" s="9" t="s">
        <v>2567</v>
      </c>
      <c r="U4168" s="9" t="s">
        <v>21485</v>
      </c>
      <c r="V4168" s="9" t="s">
        <v>21486</v>
      </c>
      <c r="W4168" s="9" t="s">
        <v>22233</v>
      </c>
      <c r="X4168" s="9" t="s">
        <v>22234</v>
      </c>
      <c r="AA4168" s="9" t="s">
        <v>36340</v>
      </c>
    </row>
    <row r="4169">
      <c r="A4169" s="9">
        <v>270.0</v>
      </c>
      <c r="B4169" s="9">
        <v>4168.0</v>
      </c>
      <c r="C4169" s="9" t="s">
        <v>35030</v>
      </c>
      <c r="D4169" s="9">
        <v>296671.0</v>
      </c>
      <c r="E4169" s="9">
        <v>297381.0</v>
      </c>
      <c r="F4169" s="9" t="s">
        <v>11228</v>
      </c>
      <c r="G4169" s="9" t="s">
        <v>11229</v>
      </c>
      <c r="H4169" s="9" t="s">
        <v>36341</v>
      </c>
      <c r="K4169" s="9" t="s">
        <v>18885</v>
      </c>
      <c r="L4169" s="9" t="s">
        <v>15353</v>
      </c>
      <c r="M4169" s="9" t="s">
        <v>11345</v>
      </c>
      <c r="N4169" s="9" t="s">
        <v>11346</v>
      </c>
      <c r="O4169" s="9" t="s">
        <v>11229</v>
      </c>
      <c r="P4169" s="9" t="s">
        <v>36342</v>
      </c>
      <c r="Q4169" s="9" t="s">
        <v>36343</v>
      </c>
      <c r="R4169" s="9" t="s">
        <v>36342</v>
      </c>
      <c r="U4169" s="9" t="s">
        <v>29559</v>
      </c>
      <c r="V4169" s="9" t="s">
        <v>29560</v>
      </c>
      <c r="W4169" s="9" t="s">
        <v>29561</v>
      </c>
      <c r="X4169" s="9" t="s">
        <v>29562</v>
      </c>
      <c r="AA4169" s="9" t="s">
        <v>36344</v>
      </c>
    </row>
    <row r="4170">
      <c r="A4170" s="9">
        <v>271.0</v>
      </c>
      <c r="B4170" s="9">
        <v>4169.0</v>
      </c>
      <c r="C4170" s="9" t="s">
        <v>35030</v>
      </c>
      <c r="D4170" s="9">
        <v>297378.0</v>
      </c>
      <c r="E4170" s="9">
        <v>298592.0</v>
      </c>
      <c r="F4170" s="9" t="s">
        <v>11228</v>
      </c>
      <c r="G4170" s="9" t="s">
        <v>11229</v>
      </c>
      <c r="H4170" s="9" t="s">
        <v>36345</v>
      </c>
      <c r="K4170" s="9" t="s">
        <v>13915</v>
      </c>
      <c r="L4170" s="9" t="s">
        <v>11297</v>
      </c>
      <c r="M4170" s="9" t="s">
        <v>11345</v>
      </c>
      <c r="N4170" s="9" t="s">
        <v>11346</v>
      </c>
      <c r="O4170" s="9" t="s">
        <v>11229</v>
      </c>
      <c r="P4170" s="9" t="s">
        <v>36346</v>
      </c>
      <c r="Q4170" s="9" t="s">
        <v>36347</v>
      </c>
      <c r="R4170" s="9" t="s">
        <v>36348</v>
      </c>
      <c r="U4170" s="9" t="s">
        <v>13919</v>
      </c>
      <c r="V4170" s="9" t="s">
        <v>13920</v>
      </c>
      <c r="W4170" s="9" t="s">
        <v>13921</v>
      </c>
      <c r="X4170" s="9" t="s">
        <v>13922</v>
      </c>
      <c r="AA4170" s="9" t="s">
        <v>36349</v>
      </c>
    </row>
    <row r="4171">
      <c r="A4171" s="9">
        <v>272.0</v>
      </c>
      <c r="B4171" s="9">
        <v>4170.0</v>
      </c>
      <c r="C4171" s="9" t="s">
        <v>35030</v>
      </c>
      <c r="D4171" s="9">
        <v>298623.0</v>
      </c>
      <c r="E4171" s="9">
        <v>299735.0</v>
      </c>
      <c r="F4171" s="9" t="s">
        <v>11228</v>
      </c>
      <c r="G4171" s="9" t="s">
        <v>11229</v>
      </c>
      <c r="H4171" s="9" t="s">
        <v>36350</v>
      </c>
      <c r="K4171" s="9" t="s">
        <v>34712</v>
      </c>
      <c r="L4171" s="9" t="s">
        <v>34713</v>
      </c>
      <c r="M4171" s="9" t="s">
        <v>11903</v>
      </c>
      <c r="N4171" s="9" t="s">
        <v>11904</v>
      </c>
      <c r="O4171" s="9" t="s">
        <v>11229</v>
      </c>
      <c r="P4171" s="9" t="s">
        <v>36351</v>
      </c>
      <c r="Q4171" s="9" t="s">
        <v>34715</v>
      </c>
      <c r="R4171" s="9" t="s">
        <v>36351</v>
      </c>
      <c r="U4171" s="9" t="s">
        <v>34716</v>
      </c>
      <c r="V4171" s="9" t="s">
        <v>34717</v>
      </c>
      <c r="W4171" s="9" t="s">
        <v>34718</v>
      </c>
      <c r="X4171" s="9" t="s">
        <v>34719</v>
      </c>
      <c r="AA4171" s="9" t="s">
        <v>36352</v>
      </c>
    </row>
    <row r="4172">
      <c r="A4172" s="9">
        <v>273.0</v>
      </c>
      <c r="B4172" s="9">
        <v>4171.0</v>
      </c>
      <c r="C4172" s="9" t="s">
        <v>35030</v>
      </c>
      <c r="D4172" s="9">
        <v>300015.0</v>
      </c>
      <c r="E4172" s="9">
        <v>300509.0</v>
      </c>
      <c r="F4172" s="9" t="s">
        <v>11228</v>
      </c>
      <c r="G4172" s="9" t="s">
        <v>11229</v>
      </c>
      <c r="H4172" s="9" t="s">
        <v>36353</v>
      </c>
      <c r="O4172" s="9" t="s">
        <v>11229</v>
      </c>
      <c r="P4172" s="9" t="s">
        <v>36354</v>
      </c>
      <c r="Q4172" s="9" t="s">
        <v>427</v>
      </c>
      <c r="R4172" s="9" t="s">
        <v>36354</v>
      </c>
      <c r="AA4172" s="9" t="s">
        <v>36355</v>
      </c>
    </row>
    <row r="4173">
      <c r="A4173" s="9">
        <v>274.0</v>
      </c>
      <c r="B4173" s="9">
        <v>4172.0</v>
      </c>
      <c r="C4173" s="9" t="s">
        <v>35030</v>
      </c>
      <c r="D4173" s="9">
        <v>300584.0</v>
      </c>
      <c r="E4173" s="9">
        <v>301150.0</v>
      </c>
      <c r="F4173" s="9" t="s">
        <v>11282</v>
      </c>
      <c r="G4173" s="9" t="s">
        <v>11229</v>
      </c>
      <c r="H4173" s="9" t="s">
        <v>36356</v>
      </c>
      <c r="M4173" s="9" t="s">
        <v>14669</v>
      </c>
      <c r="N4173" s="9" t="s">
        <v>14670</v>
      </c>
      <c r="O4173" s="9" t="s">
        <v>11229</v>
      </c>
      <c r="P4173" s="9" t="s">
        <v>36357</v>
      </c>
      <c r="Q4173" s="9" t="s">
        <v>35397</v>
      </c>
      <c r="R4173" s="9" t="s">
        <v>36357</v>
      </c>
      <c r="U4173" s="9" t="s">
        <v>14673</v>
      </c>
      <c r="V4173" s="9" t="s">
        <v>14674</v>
      </c>
      <c r="AA4173" s="9" t="s">
        <v>36358</v>
      </c>
    </row>
    <row r="4174">
      <c r="A4174" s="9">
        <v>275.0</v>
      </c>
      <c r="B4174" s="9">
        <v>4173.0</v>
      </c>
      <c r="C4174" s="9" t="s">
        <v>35030</v>
      </c>
      <c r="D4174" s="9">
        <v>301296.0</v>
      </c>
      <c r="E4174" s="9">
        <v>302573.0</v>
      </c>
      <c r="F4174" s="9" t="s">
        <v>11228</v>
      </c>
      <c r="G4174" s="9" t="s">
        <v>11229</v>
      </c>
      <c r="H4174" s="9" t="s">
        <v>36359</v>
      </c>
      <c r="I4174" s="9" t="s">
        <v>11423</v>
      </c>
      <c r="J4174" s="9" t="s">
        <v>36360</v>
      </c>
      <c r="K4174" s="9" t="s">
        <v>36361</v>
      </c>
      <c r="L4174" s="9" t="s">
        <v>36362</v>
      </c>
      <c r="M4174" s="9" t="s">
        <v>11427</v>
      </c>
      <c r="N4174" s="9" t="s">
        <v>11428</v>
      </c>
      <c r="O4174" s="9" t="s">
        <v>11229</v>
      </c>
      <c r="P4174" s="9" t="s">
        <v>36363</v>
      </c>
      <c r="Q4174" s="9" t="s">
        <v>36364</v>
      </c>
      <c r="R4174" s="9" t="s">
        <v>36365</v>
      </c>
      <c r="S4174" s="9" t="s">
        <v>14485</v>
      </c>
      <c r="T4174" s="9" t="s">
        <v>31769</v>
      </c>
      <c r="U4174" s="9" t="s">
        <v>36366</v>
      </c>
      <c r="V4174" s="9" t="s">
        <v>36360</v>
      </c>
      <c r="W4174" s="9" t="s">
        <v>36367</v>
      </c>
      <c r="X4174" s="9" t="s">
        <v>36368</v>
      </c>
      <c r="Y4174" s="9" t="s">
        <v>31772</v>
      </c>
      <c r="Z4174" s="9" t="s">
        <v>31769</v>
      </c>
      <c r="AA4174" s="9" t="s">
        <v>36369</v>
      </c>
    </row>
    <row r="4175">
      <c r="A4175" s="9">
        <v>276.0</v>
      </c>
      <c r="B4175" s="9">
        <v>4174.0</v>
      </c>
      <c r="C4175" s="9" t="s">
        <v>35030</v>
      </c>
      <c r="D4175" s="9">
        <v>302575.0</v>
      </c>
      <c r="E4175" s="9">
        <v>304035.0</v>
      </c>
      <c r="F4175" s="9" t="s">
        <v>11228</v>
      </c>
      <c r="G4175" s="9" t="s">
        <v>11229</v>
      </c>
      <c r="H4175" s="9" t="s">
        <v>36370</v>
      </c>
      <c r="I4175" s="9" t="s">
        <v>12036</v>
      </c>
      <c r="J4175" s="9" t="s">
        <v>12037</v>
      </c>
      <c r="K4175" s="9" t="s">
        <v>31764</v>
      </c>
      <c r="L4175" s="9" t="s">
        <v>31765</v>
      </c>
      <c r="M4175" s="9" t="s">
        <v>11410</v>
      </c>
      <c r="N4175" s="9" t="s">
        <v>11411</v>
      </c>
      <c r="O4175" s="9" t="s">
        <v>11229</v>
      </c>
      <c r="P4175" s="9" t="s">
        <v>36371</v>
      </c>
      <c r="Q4175" s="9" t="s">
        <v>31767</v>
      </c>
      <c r="R4175" s="9" t="s">
        <v>36372</v>
      </c>
      <c r="S4175" s="9" t="s">
        <v>14485</v>
      </c>
      <c r="T4175" s="9" t="s">
        <v>31769</v>
      </c>
      <c r="U4175" s="9" t="s">
        <v>12043</v>
      </c>
      <c r="V4175" s="9" t="s">
        <v>12037</v>
      </c>
      <c r="W4175" s="9" t="s">
        <v>31770</v>
      </c>
      <c r="X4175" s="9" t="s">
        <v>31771</v>
      </c>
      <c r="Y4175" s="9" t="s">
        <v>31772</v>
      </c>
      <c r="Z4175" s="9" t="s">
        <v>31769</v>
      </c>
      <c r="AA4175" s="9" t="s">
        <v>36373</v>
      </c>
    </row>
    <row r="4176">
      <c r="A4176" s="9">
        <v>277.0</v>
      </c>
      <c r="B4176" s="9">
        <v>4175.0</v>
      </c>
      <c r="C4176" s="9" t="s">
        <v>35030</v>
      </c>
      <c r="D4176" s="9">
        <v>304051.0</v>
      </c>
      <c r="E4176" s="9">
        <v>304992.0</v>
      </c>
      <c r="F4176" s="9" t="s">
        <v>11282</v>
      </c>
      <c r="G4176" s="9" t="s">
        <v>11229</v>
      </c>
      <c r="H4176" s="9" t="s">
        <v>36374</v>
      </c>
      <c r="I4176" s="9" t="s">
        <v>11384</v>
      </c>
      <c r="J4176" s="9" t="s">
        <v>11385</v>
      </c>
      <c r="K4176" s="9" t="s">
        <v>36375</v>
      </c>
      <c r="L4176" s="9" t="s">
        <v>14017</v>
      </c>
      <c r="M4176" s="9" t="s">
        <v>11387</v>
      </c>
      <c r="N4176" s="9" t="s">
        <v>11388</v>
      </c>
      <c r="O4176" s="9" t="s">
        <v>11229</v>
      </c>
      <c r="P4176" s="9" t="s">
        <v>36376</v>
      </c>
      <c r="Q4176" s="9" t="s">
        <v>36377</v>
      </c>
      <c r="R4176" s="9" t="s">
        <v>36378</v>
      </c>
      <c r="U4176" s="9" t="s">
        <v>11392</v>
      </c>
      <c r="V4176" s="9" t="s">
        <v>11385</v>
      </c>
      <c r="W4176" s="9" t="s">
        <v>36379</v>
      </c>
      <c r="X4176" s="9" t="s">
        <v>36380</v>
      </c>
      <c r="AA4176" s="9" t="s">
        <v>36381</v>
      </c>
    </row>
    <row r="4177">
      <c r="A4177" s="9">
        <v>278.0</v>
      </c>
      <c r="B4177" s="9">
        <v>4176.0</v>
      </c>
      <c r="C4177" s="9" t="s">
        <v>35030</v>
      </c>
      <c r="D4177" s="9">
        <v>305058.0</v>
      </c>
      <c r="E4177" s="9">
        <v>305816.0</v>
      </c>
      <c r="F4177" s="9" t="s">
        <v>11282</v>
      </c>
      <c r="G4177" s="9" t="s">
        <v>11229</v>
      </c>
      <c r="H4177" s="9" t="s">
        <v>36382</v>
      </c>
      <c r="I4177" s="9" t="s">
        <v>11869</v>
      </c>
      <c r="J4177" s="9" t="s">
        <v>11870</v>
      </c>
      <c r="M4177" s="9" t="s">
        <v>11873</v>
      </c>
      <c r="N4177" s="9" t="s">
        <v>11874</v>
      </c>
      <c r="O4177" s="9" t="s">
        <v>11229</v>
      </c>
      <c r="P4177" s="9" t="s">
        <v>36383</v>
      </c>
      <c r="Q4177" s="9" t="s">
        <v>36384</v>
      </c>
      <c r="R4177" s="9" t="s">
        <v>36383</v>
      </c>
      <c r="U4177" s="9" t="s">
        <v>11878</v>
      </c>
      <c r="V4177" s="9" t="s">
        <v>11870</v>
      </c>
      <c r="AA4177" s="9" t="s">
        <v>36385</v>
      </c>
    </row>
    <row r="4178">
      <c r="A4178" s="9">
        <v>279.0</v>
      </c>
      <c r="B4178" s="9">
        <v>4177.0</v>
      </c>
      <c r="C4178" s="9" t="s">
        <v>35030</v>
      </c>
      <c r="D4178" s="9">
        <v>305816.0</v>
      </c>
      <c r="E4178" s="9">
        <v>307117.0</v>
      </c>
      <c r="F4178" s="9" t="s">
        <v>11282</v>
      </c>
      <c r="G4178" s="9" t="s">
        <v>11229</v>
      </c>
      <c r="H4178" s="9" t="s">
        <v>36386</v>
      </c>
      <c r="K4178" s="9" t="s">
        <v>12866</v>
      </c>
      <c r="L4178" s="9" t="s">
        <v>11514</v>
      </c>
      <c r="M4178" s="9" t="s">
        <v>11387</v>
      </c>
      <c r="N4178" s="9" t="s">
        <v>11388</v>
      </c>
      <c r="O4178" s="9" t="s">
        <v>11229</v>
      </c>
      <c r="P4178" s="9" t="s">
        <v>36387</v>
      </c>
      <c r="Q4178" s="9" t="s">
        <v>16748</v>
      </c>
      <c r="R4178" s="9" t="s">
        <v>36387</v>
      </c>
      <c r="U4178" s="9" t="s">
        <v>15821</v>
      </c>
      <c r="V4178" s="9" t="s">
        <v>15822</v>
      </c>
      <c r="W4178" s="9" t="s">
        <v>15823</v>
      </c>
      <c r="X4178" s="9" t="s">
        <v>15824</v>
      </c>
      <c r="AA4178" s="9" t="s">
        <v>36388</v>
      </c>
    </row>
    <row r="4179">
      <c r="A4179" s="9">
        <v>280.0</v>
      </c>
      <c r="B4179" s="9">
        <v>4178.0</v>
      </c>
      <c r="C4179" s="9" t="s">
        <v>35030</v>
      </c>
      <c r="D4179" s="9">
        <v>307117.0</v>
      </c>
      <c r="E4179" s="9">
        <v>307626.0</v>
      </c>
      <c r="F4179" s="9" t="s">
        <v>11282</v>
      </c>
      <c r="G4179" s="9" t="s">
        <v>11229</v>
      </c>
      <c r="H4179" s="9" t="s">
        <v>36389</v>
      </c>
      <c r="K4179" s="9" t="s">
        <v>12128</v>
      </c>
      <c r="L4179" s="9" t="s">
        <v>11538</v>
      </c>
      <c r="M4179" s="9" t="s">
        <v>11387</v>
      </c>
      <c r="N4179" s="9" t="s">
        <v>11388</v>
      </c>
      <c r="O4179" s="9" t="s">
        <v>11229</v>
      </c>
      <c r="P4179" s="9" t="s">
        <v>36390</v>
      </c>
      <c r="Q4179" s="9" t="s">
        <v>22692</v>
      </c>
      <c r="R4179" s="9" t="s">
        <v>36390</v>
      </c>
      <c r="U4179" s="9" t="s">
        <v>15813</v>
      </c>
      <c r="V4179" s="9" t="s">
        <v>15814</v>
      </c>
      <c r="W4179" s="9" t="s">
        <v>15815</v>
      </c>
      <c r="X4179" s="9" t="s">
        <v>15816</v>
      </c>
      <c r="AA4179" s="9" t="s">
        <v>36391</v>
      </c>
    </row>
    <row r="4180">
      <c r="A4180" s="9">
        <v>281.0</v>
      </c>
      <c r="B4180" s="9">
        <v>4179.0</v>
      </c>
      <c r="C4180" s="9" t="s">
        <v>35030</v>
      </c>
      <c r="D4180" s="9">
        <v>307701.0</v>
      </c>
      <c r="E4180" s="9">
        <v>308696.0</v>
      </c>
      <c r="F4180" s="9" t="s">
        <v>11282</v>
      </c>
      <c r="G4180" s="9" t="s">
        <v>11229</v>
      </c>
      <c r="H4180" s="9" t="s">
        <v>36392</v>
      </c>
      <c r="K4180" s="9" t="s">
        <v>12128</v>
      </c>
      <c r="L4180" s="9" t="s">
        <v>11538</v>
      </c>
      <c r="M4180" s="9" t="s">
        <v>11387</v>
      </c>
      <c r="N4180" s="9" t="s">
        <v>11388</v>
      </c>
      <c r="O4180" s="9" t="s">
        <v>11229</v>
      </c>
      <c r="P4180" s="9" t="s">
        <v>36393</v>
      </c>
      <c r="Q4180" s="9" t="s">
        <v>16756</v>
      </c>
      <c r="R4180" s="9" t="s">
        <v>36393</v>
      </c>
      <c r="U4180" s="9" t="s">
        <v>15805</v>
      </c>
      <c r="V4180" s="9" t="s">
        <v>15806</v>
      </c>
      <c r="W4180" s="9" t="s">
        <v>15807</v>
      </c>
      <c r="X4180" s="9" t="s">
        <v>15808</v>
      </c>
      <c r="AA4180" s="9" t="s">
        <v>36394</v>
      </c>
    </row>
    <row r="4181">
      <c r="A4181" s="9">
        <v>282.0</v>
      </c>
      <c r="B4181" s="9">
        <v>4180.0</v>
      </c>
      <c r="C4181" s="9" t="s">
        <v>35030</v>
      </c>
      <c r="D4181" s="9">
        <v>308913.0</v>
      </c>
      <c r="E4181" s="9">
        <v>309797.0</v>
      </c>
      <c r="F4181" s="9" t="s">
        <v>11228</v>
      </c>
      <c r="G4181" s="9" t="s">
        <v>11229</v>
      </c>
      <c r="H4181" s="9" t="s">
        <v>36395</v>
      </c>
      <c r="K4181" s="9" t="s">
        <v>15775</v>
      </c>
      <c r="L4181" s="9" t="s">
        <v>11332</v>
      </c>
      <c r="M4181" s="9" t="s">
        <v>11333</v>
      </c>
      <c r="N4181" s="9" t="s">
        <v>7665</v>
      </c>
      <c r="O4181" s="9" t="s">
        <v>11229</v>
      </c>
      <c r="P4181" s="9" t="s">
        <v>36396</v>
      </c>
      <c r="Q4181" s="9" t="s">
        <v>35614</v>
      </c>
      <c r="R4181" s="9" t="s">
        <v>36396</v>
      </c>
      <c r="U4181" s="9" t="s">
        <v>11558</v>
      </c>
      <c r="V4181" s="9" t="s">
        <v>11559</v>
      </c>
      <c r="W4181" s="9" t="s">
        <v>27958</v>
      </c>
      <c r="X4181" s="9" t="s">
        <v>27959</v>
      </c>
      <c r="AA4181" s="9" t="s">
        <v>36397</v>
      </c>
    </row>
    <row r="4182">
      <c r="A4182" s="9">
        <v>283.0</v>
      </c>
      <c r="B4182" s="9">
        <v>4181.0</v>
      </c>
      <c r="C4182" s="9" t="s">
        <v>35030</v>
      </c>
      <c r="D4182" s="9">
        <v>309821.0</v>
      </c>
      <c r="E4182" s="9">
        <v>311338.0</v>
      </c>
      <c r="F4182" s="9" t="s">
        <v>11282</v>
      </c>
      <c r="G4182" s="9" t="s">
        <v>11229</v>
      </c>
      <c r="H4182" s="9" t="s">
        <v>36398</v>
      </c>
      <c r="I4182" s="9" t="s">
        <v>11869</v>
      </c>
      <c r="J4182" s="9" t="s">
        <v>16333</v>
      </c>
      <c r="K4182" s="9" t="s">
        <v>36399</v>
      </c>
      <c r="L4182" s="9" t="s">
        <v>11297</v>
      </c>
      <c r="M4182" s="9" t="s">
        <v>11410</v>
      </c>
      <c r="N4182" s="9" t="s">
        <v>11411</v>
      </c>
      <c r="O4182" s="9" t="s">
        <v>11229</v>
      </c>
      <c r="P4182" s="9" t="s">
        <v>36400</v>
      </c>
      <c r="Q4182" s="9" t="s">
        <v>36401</v>
      </c>
      <c r="R4182" s="9" t="s">
        <v>36400</v>
      </c>
      <c r="U4182" s="9" t="s">
        <v>16339</v>
      </c>
      <c r="V4182" s="9" t="s">
        <v>16333</v>
      </c>
      <c r="W4182" s="9" t="s">
        <v>36402</v>
      </c>
      <c r="X4182" s="9" t="s">
        <v>36403</v>
      </c>
      <c r="AA4182" s="9" t="s">
        <v>36404</v>
      </c>
    </row>
    <row r="4183">
      <c r="A4183" s="9">
        <v>284.0</v>
      </c>
      <c r="B4183" s="9">
        <v>4182.0</v>
      </c>
      <c r="C4183" s="9" t="s">
        <v>35030</v>
      </c>
      <c r="D4183" s="9">
        <v>311438.0</v>
      </c>
      <c r="E4183" s="9">
        <v>313042.0</v>
      </c>
      <c r="F4183" s="9" t="s">
        <v>11282</v>
      </c>
      <c r="G4183" s="9" t="s">
        <v>11229</v>
      </c>
      <c r="H4183" s="9" t="s">
        <v>36405</v>
      </c>
      <c r="I4183" s="9" t="s">
        <v>12915</v>
      </c>
      <c r="J4183" s="9" t="s">
        <v>12916</v>
      </c>
      <c r="K4183" s="9" t="s">
        <v>12917</v>
      </c>
      <c r="L4183" s="9" t="s">
        <v>11297</v>
      </c>
      <c r="M4183" s="9" t="s">
        <v>12918</v>
      </c>
      <c r="N4183" s="9" t="s">
        <v>12919</v>
      </c>
      <c r="O4183" s="9" t="s">
        <v>11229</v>
      </c>
      <c r="P4183" s="9" t="s">
        <v>36406</v>
      </c>
      <c r="Q4183" s="9" t="s">
        <v>36407</v>
      </c>
      <c r="R4183" s="9" t="s">
        <v>36406</v>
      </c>
      <c r="S4183" s="9" t="s">
        <v>12041</v>
      </c>
      <c r="T4183" s="9" t="s">
        <v>12042</v>
      </c>
      <c r="U4183" s="9" t="s">
        <v>12922</v>
      </c>
      <c r="V4183" s="9" t="s">
        <v>12916</v>
      </c>
      <c r="W4183" s="9" t="s">
        <v>12923</v>
      </c>
      <c r="X4183" s="9" t="s">
        <v>12924</v>
      </c>
      <c r="Y4183" s="9" t="s">
        <v>12046</v>
      </c>
      <c r="Z4183" s="9" t="s">
        <v>12042</v>
      </c>
      <c r="AA4183" s="9" t="s">
        <v>36408</v>
      </c>
    </row>
    <row r="4184">
      <c r="A4184" s="9">
        <v>285.0</v>
      </c>
      <c r="B4184" s="9">
        <v>4183.0</v>
      </c>
      <c r="C4184" s="9" t="s">
        <v>35030</v>
      </c>
      <c r="D4184" s="9">
        <v>313161.0</v>
      </c>
      <c r="E4184" s="9">
        <v>314051.0</v>
      </c>
      <c r="F4184" s="9" t="s">
        <v>11228</v>
      </c>
      <c r="G4184" s="9" t="s">
        <v>11229</v>
      </c>
      <c r="H4184" s="9" t="s">
        <v>36409</v>
      </c>
      <c r="K4184" s="9" t="s">
        <v>11554</v>
      </c>
      <c r="L4184" s="9" t="s">
        <v>11555</v>
      </c>
      <c r="M4184" s="9" t="s">
        <v>11333</v>
      </c>
      <c r="N4184" s="9" t="s">
        <v>7665</v>
      </c>
      <c r="O4184" s="9" t="s">
        <v>11229</v>
      </c>
      <c r="P4184" s="9" t="s">
        <v>36410</v>
      </c>
      <c r="Q4184" s="9" t="s">
        <v>35614</v>
      </c>
      <c r="R4184" s="9" t="s">
        <v>36410</v>
      </c>
      <c r="U4184" s="9" t="s">
        <v>11558</v>
      </c>
      <c r="V4184" s="9" t="s">
        <v>11559</v>
      </c>
      <c r="W4184" s="9" t="s">
        <v>11560</v>
      </c>
      <c r="X4184" s="9" t="s">
        <v>11561</v>
      </c>
      <c r="AA4184" s="9" t="s">
        <v>36411</v>
      </c>
    </row>
    <row r="4185">
      <c r="A4185" s="9">
        <v>286.0</v>
      </c>
      <c r="B4185" s="9">
        <v>4184.0</v>
      </c>
      <c r="C4185" s="9" t="s">
        <v>35030</v>
      </c>
      <c r="D4185" s="9">
        <v>314097.0</v>
      </c>
      <c r="E4185" s="9">
        <v>314882.0</v>
      </c>
      <c r="F4185" s="9" t="s">
        <v>11282</v>
      </c>
      <c r="G4185" s="9" t="s">
        <v>11229</v>
      </c>
      <c r="H4185" s="9" t="s">
        <v>36412</v>
      </c>
      <c r="I4185" s="9" t="s">
        <v>12281</v>
      </c>
      <c r="J4185" s="9" t="s">
        <v>12568</v>
      </c>
      <c r="K4185" s="9" t="s">
        <v>28242</v>
      </c>
      <c r="L4185" s="9" t="s">
        <v>11297</v>
      </c>
      <c r="M4185" s="9" t="s">
        <v>11410</v>
      </c>
      <c r="N4185" s="9" t="s">
        <v>11411</v>
      </c>
      <c r="O4185" s="9" t="s">
        <v>11229</v>
      </c>
      <c r="P4185" s="9" t="s">
        <v>36413</v>
      </c>
      <c r="Q4185" s="9" t="s">
        <v>28244</v>
      </c>
      <c r="R4185" s="9" t="s">
        <v>36414</v>
      </c>
      <c r="S4185" s="9" t="s">
        <v>12573</v>
      </c>
      <c r="T4185" s="9" t="s">
        <v>12574</v>
      </c>
      <c r="U4185" s="9" t="s">
        <v>12575</v>
      </c>
      <c r="V4185" s="9" t="s">
        <v>12568</v>
      </c>
      <c r="W4185" s="9" t="s">
        <v>28246</v>
      </c>
      <c r="X4185" s="9" t="s">
        <v>28247</v>
      </c>
      <c r="Y4185" s="9" t="s">
        <v>12578</v>
      </c>
      <c r="Z4185" s="9" t="s">
        <v>12574</v>
      </c>
      <c r="AA4185" s="9" t="s">
        <v>36415</v>
      </c>
    </row>
    <row r="4186">
      <c r="A4186" s="9">
        <v>287.0</v>
      </c>
      <c r="B4186" s="9">
        <v>4185.0</v>
      </c>
      <c r="C4186" s="9" t="s">
        <v>35030</v>
      </c>
      <c r="D4186" s="9">
        <v>314882.0</v>
      </c>
      <c r="E4186" s="9">
        <v>315487.0</v>
      </c>
      <c r="F4186" s="9" t="s">
        <v>11282</v>
      </c>
      <c r="G4186" s="9" t="s">
        <v>11229</v>
      </c>
      <c r="H4186" s="9" t="s">
        <v>36416</v>
      </c>
      <c r="M4186" s="9" t="s">
        <v>11333</v>
      </c>
      <c r="N4186" s="9" t="s">
        <v>7665</v>
      </c>
      <c r="O4186" s="9" t="s">
        <v>11229</v>
      </c>
      <c r="P4186" s="9" t="s">
        <v>36417</v>
      </c>
      <c r="Q4186" s="9" t="s">
        <v>36418</v>
      </c>
      <c r="R4186" s="9" t="s">
        <v>36417</v>
      </c>
      <c r="U4186" s="9" t="s">
        <v>18524</v>
      </c>
      <c r="V4186" s="9" t="s">
        <v>18525</v>
      </c>
      <c r="AA4186" s="9" t="s">
        <v>36419</v>
      </c>
    </row>
    <row r="4187">
      <c r="A4187" s="9">
        <v>288.0</v>
      </c>
      <c r="B4187" s="9">
        <v>4186.0</v>
      </c>
      <c r="C4187" s="9" t="s">
        <v>35030</v>
      </c>
      <c r="D4187" s="9">
        <v>315491.0</v>
      </c>
      <c r="E4187" s="9">
        <v>317503.0</v>
      </c>
      <c r="F4187" s="9" t="s">
        <v>11282</v>
      </c>
      <c r="G4187" s="9" t="s">
        <v>11229</v>
      </c>
      <c r="H4187" s="9" t="s">
        <v>36420</v>
      </c>
      <c r="M4187" s="9" t="s">
        <v>11903</v>
      </c>
      <c r="N4187" s="9" t="s">
        <v>11904</v>
      </c>
      <c r="O4187" s="9" t="s">
        <v>11229</v>
      </c>
      <c r="P4187" s="9" t="s">
        <v>36421</v>
      </c>
      <c r="Q4187" s="9" t="s">
        <v>36422</v>
      </c>
      <c r="R4187" s="9" t="s">
        <v>36421</v>
      </c>
      <c r="U4187" s="9" t="s">
        <v>28201</v>
      </c>
      <c r="V4187" s="9" t="s">
        <v>28202</v>
      </c>
      <c r="W4187" s="9" t="s">
        <v>28203</v>
      </c>
      <c r="X4187" s="9" t="s">
        <v>28204</v>
      </c>
      <c r="AA4187" s="9" t="s">
        <v>36423</v>
      </c>
    </row>
    <row r="4188">
      <c r="A4188" s="9">
        <v>289.0</v>
      </c>
      <c r="B4188" s="9">
        <v>4187.0</v>
      </c>
      <c r="C4188" s="9" t="s">
        <v>35030</v>
      </c>
      <c r="D4188" s="9">
        <v>317586.0</v>
      </c>
      <c r="E4188" s="9">
        <v>318746.0</v>
      </c>
      <c r="F4188" s="9" t="s">
        <v>11282</v>
      </c>
      <c r="G4188" s="9" t="s">
        <v>11229</v>
      </c>
      <c r="H4188" s="9" t="s">
        <v>36424</v>
      </c>
      <c r="I4188" s="9" t="s">
        <v>12281</v>
      </c>
      <c r="J4188" s="9" t="s">
        <v>13725</v>
      </c>
      <c r="K4188" s="9" t="s">
        <v>15730</v>
      </c>
      <c r="L4188" s="9" t="s">
        <v>11310</v>
      </c>
      <c r="M4188" s="9" t="s">
        <v>11410</v>
      </c>
      <c r="N4188" s="9" t="s">
        <v>11411</v>
      </c>
      <c r="O4188" s="9" t="s">
        <v>11229</v>
      </c>
      <c r="P4188" s="9" t="s">
        <v>36425</v>
      </c>
      <c r="Q4188" s="9" t="s">
        <v>15686</v>
      </c>
      <c r="R4188" s="9" t="s">
        <v>36426</v>
      </c>
      <c r="S4188" s="9" t="s">
        <v>15688</v>
      </c>
      <c r="T4188" s="9" t="s">
        <v>15689</v>
      </c>
      <c r="U4188" s="9" t="s">
        <v>13728</v>
      </c>
      <c r="V4188" s="9" t="s">
        <v>13725</v>
      </c>
      <c r="W4188" s="9" t="s">
        <v>15690</v>
      </c>
      <c r="X4188" s="9" t="s">
        <v>15691</v>
      </c>
      <c r="Y4188" s="9" t="s">
        <v>15692</v>
      </c>
      <c r="Z4188" s="9" t="s">
        <v>15689</v>
      </c>
      <c r="AA4188" s="9" t="s">
        <v>36427</v>
      </c>
    </row>
    <row r="4189">
      <c r="A4189" s="9">
        <v>290.0</v>
      </c>
      <c r="B4189" s="9">
        <v>4188.0</v>
      </c>
      <c r="C4189" s="9" t="s">
        <v>35030</v>
      </c>
      <c r="D4189" s="9">
        <v>318869.0</v>
      </c>
      <c r="E4189" s="9">
        <v>319768.0</v>
      </c>
      <c r="F4189" s="9" t="s">
        <v>11228</v>
      </c>
      <c r="G4189" s="9" t="s">
        <v>11229</v>
      </c>
      <c r="H4189" s="9" t="s">
        <v>36428</v>
      </c>
      <c r="M4189" s="9" t="s">
        <v>11333</v>
      </c>
      <c r="N4189" s="9" t="s">
        <v>7665</v>
      </c>
      <c r="O4189" s="9" t="s">
        <v>11229</v>
      </c>
      <c r="P4189" s="9" t="s">
        <v>36429</v>
      </c>
      <c r="Q4189" s="9" t="s">
        <v>33178</v>
      </c>
      <c r="R4189" s="9" t="s">
        <v>36429</v>
      </c>
      <c r="U4189" s="9" t="s">
        <v>18524</v>
      </c>
      <c r="V4189" s="9" t="s">
        <v>18525</v>
      </c>
      <c r="W4189" s="9" t="s">
        <v>36430</v>
      </c>
      <c r="X4189" s="9" t="s">
        <v>36431</v>
      </c>
      <c r="AA4189" s="9" t="s">
        <v>36432</v>
      </c>
    </row>
    <row r="4190">
      <c r="A4190" s="9">
        <v>291.0</v>
      </c>
      <c r="B4190" s="9">
        <v>4189.0</v>
      </c>
      <c r="C4190" s="9" t="s">
        <v>35030</v>
      </c>
      <c r="D4190" s="9">
        <v>319824.0</v>
      </c>
      <c r="E4190" s="9">
        <v>320891.0</v>
      </c>
      <c r="F4190" s="9" t="s">
        <v>11282</v>
      </c>
      <c r="G4190" s="9" t="s">
        <v>11229</v>
      </c>
      <c r="H4190" s="9" t="s">
        <v>36433</v>
      </c>
      <c r="O4190" s="9" t="s">
        <v>11229</v>
      </c>
      <c r="P4190" s="9" t="s">
        <v>36434</v>
      </c>
      <c r="Q4190" s="9" t="s">
        <v>427</v>
      </c>
      <c r="R4190" s="9" t="s">
        <v>36434</v>
      </c>
      <c r="AA4190" s="9" t="s">
        <v>36435</v>
      </c>
    </row>
    <row r="4191">
      <c r="A4191" s="9">
        <v>292.0</v>
      </c>
      <c r="B4191" s="9">
        <v>4190.0</v>
      </c>
      <c r="C4191" s="9" t="s">
        <v>35030</v>
      </c>
      <c r="D4191" s="9">
        <v>320934.0</v>
      </c>
      <c r="E4191" s="9">
        <v>321893.0</v>
      </c>
      <c r="F4191" s="9" t="s">
        <v>11282</v>
      </c>
      <c r="G4191" s="9" t="s">
        <v>11229</v>
      </c>
      <c r="H4191" s="9" t="s">
        <v>36436</v>
      </c>
      <c r="I4191" s="9" t="s">
        <v>11443</v>
      </c>
      <c r="J4191" s="9" t="s">
        <v>13375</v>
      </c>
      <c r="K4191" s="9" t="s">
        <v>36437</v>
      </c>
      <c r="L4191" s="9" t="s">
        <v>36438</v>
      </c>
      <c r="M4191" s="9" t="s">
        <v>13378</v>
      </c>
      <c r="N4191" s="9" t="s">
        <v>13379</v>
      </c>
      <c r="O4191" s="9" t="s">
        <v>11229</v>
      </c>
      <c r="P4191" s="9" t="s">
        <v>36439</v>
      </c>
      <c r="Q4191" s="9" t="s">
        <v>13381</v>
      </c>
      <c r="R4191" s="9" t="s">
        <v>36439</v>
      </c>
      <c r="S4191" s="9" t="s">
        <v>13383</v>
      </c>
      <c r="T4191" s="9" t="s">
        <v>13384</v>
      </c>
      <c r="U4191" s="9" t="s">
        <v>13385</v>
      </c>
      <c r="V4191" s="9" t="s">
        <v>13375</v>
      </c>
      <c r="W4191" s="9" t="s">
        <v>13386</v>
      </c>
      <c r="X4191" s="9" t="s">
        <v>13387</v>
      </c>
      <c r="Y4191" s="9" t="s">
        <v>13388</v>
      </c>
      <c r="Z4191" s="9" t="s">
        <v>13384</v>
      </c>
      <c r="AA4191" s="9" t="s">
        <v>36440</v>
      </c>
    </row>
    <row r="4192">
      <c r="A4192" s="9">
        <v>293.0</v>
      </c>
      <c r="B4192" s="9">
        <v>4191.0</v>
      </c>
      <c r="C4192" s="9" t="s">
        <v>35030</v>
      </c>
      <c r="D4192" s="9">
        <v>322184.0</v>
      </c>
      <c r="E4192" s="9">
        <v>322843.0</v>
      </c>
      <c r="F4192" s="9" t="s">
        <v>11228</v>
      </c>
      <c r="G4192" s="9" t="s">
        <v>11229</v>
      </c>
      <c r="H4192" s="9" t="s">
        <v>36441</v>
      </c>
      <c r="I4192" s="9" t="s">
        <v>13985</v>
      </c>
      <c r="J4192" s="9" t="s">
        <v>36442</v>
      </c>
      <c r="K4192" s="9" t="s">
        <v>36443</v>
      </c>
      <c r="L4192" s="9" t="s">
        <v>11297</v>
      </c>
      <c r="M4192" s="9" t="s">
        <v>11410</v>
      </c>
      <c r="N4192" s="9" t="s">
        <v>11411</v>
      </c>
      <c r="O4192" s="9" t="s">
        <v>11229</v>
      </c>
      <c r="P4192" s="9" t="s">
        <v>36444</v>
      </c>
      <c r="Q4192" s="9" t="s">
        <v>36445</v>
      </c>
      <c r="R4192" s="9" t="s">
        <v>36446</v>
      </c>
      <c r="S4192" s="9" t="s">
        <v>13990</v>
      </c>
      <c r="T4192" s="9" t="s">
        <v>22335</v>
      </c>
      <c r="U4192" s="9" t="s">
        <v>36447</v>
      </c>
      <c r="V4192" s="9" t="s">
        <v>36442</v>
      </c>
      <c r="W4192" s="9" t="s">
        <v>36448</v>
      </c>
      <c r="X4192" s="9" t="s">
        <v>36449</v>
      </c>
      <c r="Y4192" s="9" t="s">
        <v>22339</v>
      </c>
      <c r="Z4192" s="9" t="s">
        <v>22335</v>
      </c>
      <c r="AA4192" s="9" t="s">
        <v>36450</v>
      </c>
    </row>
    <row r="4193">
      <c r="A4193" s="9">
        <v>294.0</v>
      </c>
      <c r="B4193" s="9">
        <v>4192.0</v>
      </c>
      <c r="C4193" s="9" t="s">
        <v>35030</v>
      </c>
      <c r="D4193" s="9">
        <v>322879.0</v>
      </c>
      <c r="E4193" s="9">
        <v>323634.0</v>
      </c>
      <c r="F4193" s="9" t="s">
        <v>11228</v>
      </c>
      <c r="G4193" s="9" t="s">
        <v>11229</v>
      </c>
      <c r="H4193" s="9" t="s">
        <v>36451</v>
      </c>
      <c r="K4193" s="9" t="s">
        <v>36452</v>
      </c>
      <c r="L4193" s="9" t="s">
        <v>11310</v>
      </c>
      <c r="M4193" s="9" t="s">
        <v>11410</v>
      </c>
      <c r="N4193" s="9" t="s">
        <v>11411</v>
      </c>
      <c r="O4193" s="9" t="s">
        <v>11229</v>
      </c>
      <c r="P4193" s="9" t="s">
        <v>36453</v>
      </c>
      <c r="Q4193" s="9" t="s">
        <v>36454</v>
      </c>
      <c r="R4193" s="9" t="s">
        <v>6239</v>
      </c>
      <c r="S4193" s="9" t="s">
        <v>13990</v>
      </c>
      <c r="T4193" s="9" t="s">
        <v>22335</v>
      </c>
      <c r="U4193" s="9" t="s">
        <v>30651</v>
      </c>
      <c r="V4193" s="9" t="s">
        <v>30652</v>
      </c>
      <c r="W4193" s="9" t="s">
        <v>36455</v>
      </c>
      <c r="X4193" s="9" t="s">
        <v>36456</v>
      </c>
      <c r="Y4193" s="9" t="s">
        <v>22339</v>
      </c>
      <c r="Z4193" s="9" t="s">
        <v>22335</v>
      </c>
      <c r="AA4193" s="9" t="s">
        <v>36457</v>
      </c>
    </row>
    <row r="4194">
      <c r="A4194" s="9">
        <v>295.0</v>
      </c>
      <c r="B4194" s="9">
        <v>4193.0</v>
      </c>
      <c r="C4194" s="9" t="s">
        <v>35030</v>
      </c>
      <c r="D4194" s="9">
        <v>323639.0</v>
      </c>
      <c r="E4194" s="9">
        <v>324259.0</v>
      </c>
      <c r="F4194" s="9" t="s">
        <v>11228</v>
      </c>
      <c r="G4194" s="9" t="s">
        <v>11229</v>
      </c>
      <c r="H4194" s="9" t="s">
        <v>36458</v>
      </c>
      <c r="I4194" s="9" t="s">
        <v>11932</v>
      </c>
      <c r="J4194" s="9" t="s">
        <v>11933</v>
      </c>
      <c r="K4194" s="9" t="s">
        <v>36459</v>
      </c>
      <c r="L4194" s="9" t="s">
        <v>11657</v>
      </c>
      <c r="M4194" s="9" t="s">
        <v>11298</v>
      </c>
      <c r="N4194" s="9" t="s">
        <v>6327</v>
      </c>
      <c r="O4194" s="9" t="s">
        <v>11229</v>
      </c>
      <c r="P4194" s="9" t="s">
        <v>36460</v>
      </c>
      <c r="Q4194" s="9" t="s">
        <v>36461</v>
      </c>
      <c r="R4194" s="9" t="s">
        <v>36462</v>
      </c>
      <c r="S4194" s="9" t="s">
        <v>13990</v>
      </c>
      <c r="T4194" s="9" t="s">
        <v>36463</v>
      </c>
      <c r="U4194" s="9" t="s">
        <v>11937</v>
      </c>
      <c r="V4194" s="9" t="s">
        <v>11933</v>
      </c>
      <c r="W4194" s="9" t="s">
        <v>36464</v>
      </c>
      <c r="X4194" s="9" t="s">
        <v>36465</v>
      </c>
      <c r="Y4194" s="9" t="s">
        <v>36466</v>
      </c>
      <c r="Z4194" s="9" t="s">
        <v>36463</v>
      </c>
      <c r="AA4194" s="9" t="s">
        <v>36467</v>
      </c>
    </row>
    <row r="4195">
      <c r="A4195" s="9">
        <v>296.0</v>
      </c>
      <c r="B4195" s="9">
        <v>4194.0</v>
      </c>
      <c r="C4195" s="9" t="s">
        <v>35030</v>
      </c>
      <c r="D4195" s="9">
        <v>324467.0</v>
      </c>
      <c r="E4195" s="9">
        <v>325150.0</v>
      </c>
      <c r="F4195" s="9" t="s">
        <v>11282</v>
      </c>
      <c r="G4195" s="9" t="s">
        <v>11229</v>
      </c>
      <c r="H4195" s="9" t="s">
        <v>36468</v>
      </c>
      <c r="K4195" s="9" t="s">
        <v>21163</v>
      </c>
      <c r="L4195" s="9" t="s">
        <v>11297</v>
      </c>
      <c r="M4195" s="9" t="s">
        <v>11427</v>
      </c>
      <c r="N4195" s="9" t="s">
        <v>11428</v>
      </c>
      <c r="O4195" s="9" t="s">
        <v>11229</v>
      </c>
      <c r="P4195" s="9" t="s">
        <v>36469</v>
      </c>
      <c r="Q4195" s="9" t="s">
        <v>36470</v>
      </c>
      <c r="R4195" s="9" t="s">
        <v>36469</v>
      </c>
      <c r="U4195" s="9" t="s">
        <v>21165</v>
      </c>
      <c r="V4195" s="9" t="s">
        <v>21166</v>
      </c>
      <c r="W4195" s="9" t="s">
        <v>21167</v>
      </c>
      <c r="X4195" s="9" t="s">
        <v>21168</v>
      </c>
      <c r="AA4195" s="9" t="s">
        <v>36471</v>
      </c>
    </row>
    <row r="4196">
      <c r="A4196" s="9">
        <v>297.0</v>
      </c>
      <c r="B4196" s="9">
        <v>4195.0</v>
      </c>
      <c r="C4196" s="9" t="s">
        <v>35030</v>
      </c>
      <c r="D4196" s="9">
        <v>325157.0</v>
      </c>
      <c r="E4196" s="9">
        <v>325879.0</v>
      </c>
      <c r="F4196" s="9" t="s">
        <v>11282</v>
      </c>
      <c r="G4196" s="9" t="s">
        <v>11229</v>
      </c>
      <c r="H4196" s="9" t="s">
        <v>36472</v>
      </c>
      <c r="K4196" s="9" t="s">
        <v>17299</v>
      </c>
      <c r="L4196" s="9" t="s">
        <v>11765</v>
      </c>
      <c r="M4196" s="9" t="s">
        <v>11427</v>
      </c>
      <c r="N4196" s="9" t="s">
        <v>11428</v>
      </c>
      <c r="O4196" s="9" t="s">
        <v>11229</v>
      </c>
      <c r="P4196" s="9" t="s">
        <v>36473</v>
      </c>
      <c r="Q4196" s="9" t="s">
        <v>17301</v>
      </c>
      <c r="R4196" s="9" t="s">
        <v>36474</v>
      </c>
      <c r="U4196" s="9" t="s">
        <v>17302</v>
      </c>
      <c r="V4196" s="9" t="s">
        <v>17303</v>
      </c>
      <c r="W4196" s="9" t="s">
        <v>17304</v>
      </c>
      <c r="X4196" s="9" t="s">
        <v>17305</v>
      </c>
      <c r="AA4196" s="9" t="s">
        <v>36475</v>
      </c>
    </row>
    <row r="4197">
      <c r="A4197" s="9">
        <v>298.0</v>
      </c>
      <c r="B4197" s="9">
        <v>4196.0</v>
      </c>
      <c r="C4197" s="9" t="s">
        <v>35030</v>
      </c>
      <c r="D4197" s="9">
        <v>325883.0</v>
      </c>
      <c r="E4197" s="9">
        <v>326665.0</v>
      </c>
      <c r="F4197" s="9" t="s">
        <v>11282</v>
      </c>
      <c r="G4197" s="9" t="s">
        <v>11229</v>
      </c>
      <c r="H4197" s="9" t="s">
        <v>36476</v>
      </c>
      <c r="K4197" s="9" t="s">
        <v>17299</v>
      </c>
      <c r="L4197" s="9" t="s">
        <v>11765</v>
      </c>
      <c r="M4197" s="9" t="s">
        <v>11427</v>
      </c>
      <c r="N4197" s="9" t="s">
        <v>11428</v>
      </c>
      <c r="O4197" s="9" t="s">
        <v>11229</v>
      </c>
      <c r="P4197" s="9" t="s">
        <v>36477</v>
      </c>
      <c r="Q4197" s="9" t="s">
        <v>17301</v>
      </c>
      <c r="R4197" s="9" t="s">
        <v>36478</v>
      </c>
      <c r="U4197" s="9" t="s">
        <v>17309</v>
      </c>
      <c r="V4197" s="9" t="s">
        <v>17310</v>
      </c>
      <c r="W4197" s="9" t="s">
        <v>17304</v>
      </c>
      <c r="X4197" s="9" t="s">
        <v>17311</v>
      </c>
      <c r="AA4197" s="9" t="s">
        <v>36479</v>
      </c>
    </row>
    <row r="4198">
      <c r="A4198" s="9">
        <v>299.0</v>
      </c>
      <c r="B4198" s="9">
        <v>4197.0</v>
      </c>
      <c r="C4198" s="9" t="s">
        <v>35030</v>
      </c>
      <c r="D4198" s="9">
        <v>326662.0</v>
      </c>
      <c r="E4198" s="9">
        <v>327642.0</v>
      </c>
      <c r="F4198" s="9" t="s">
        <v>11282</v>
      </c>
      <c r="G4198" s="9" t="s">
        <v>11229</v>
      </c>
      <c r="H4198" s="9" t="s">
        <v>36480</v>
      </c>
      <c r="K4198" s="9" t="s">
        <v>17299</v>
      </c>
      <c r="L4198" s="9" t="s">
        <v>11765</v>
      </c>
      <c r="M4198" s="9" t="s">
        <v>11427</v>
      </c>
      <c r="N4198" s="9" t="s">
        <v>11428</v>
      </c>
      <c r="O4198" s="9" t="s">
        <v>11229</v>
      </c>
      <c r="P4198" s="9" t="s">
        <v>36481</v>
      </c>
      <c r="Q4198" s="9" t="s">
        <v>17315</v>
      </c>
      <c r="R4198" s="9" t="s">
        <v>36481</v>
      </c>
      <c r="U4198" s="9" t="s">
        <v>18637</v>
      </c>
      <c r="V4198" s="9" t="s">
        <v>18638</v>
      </c>
      <c r="W4198" s="9" t="s">
        <v>17318</v>
      </c>
      <c r="X4198" s="9" t="s">
        <v>17319</v>
      </c>
      <c r="AA4198" s="9" t="s">
        <v>36482</v>
      </c>
    </row>
    <row r="4199">
      <c r="A4199" s="9">
        <v>300.0</v>
      </c>
      <c r="B4199" s="9">
        <v>4198.0</v>
      </c>
      <c r="C4199" s="9" t="s">
        <v>35030</v>
      </c>
      <c r="D4199" s="9">
        <v>327647.0</v>
      </c>
      <c r="E4199" s="9">
        <v>328516.0</v>
      </c>
      <c r="F4199" s="9" t="s">
        <v>11282</v>
      </c>
      <c r="G4199" s="9" t="s">
        <v>11229</v>
      </c>
      <c r="H4199" s="9" t="s">
        <v>36483</v>
      </c>
      <c r="K4199" s="9" t="s">
        <v>17299</v>
      </c>
      <c r="L4199" s="9" t="s">
        <v>11765</v>
      </c>
      <c r="M4199" s="9" t="s">
        <v>11427</v>
      </c>
      <c r="N4199" s="9" t="s">
        <v>11428</v>
      </c>
      <c r="O4199" s="9" t="s">
        <v>11229</v>
      </c>
      <c r="P4199" s="9" t="s">
        <v>36484</v>
      </c>
      <c r="Q4199" s="9" t="s">
        <v>17315</v>
      </c>
      <c r="R4199" s="9" t="s">
        <v>36484</v>
      </c>
      <c r="U4199" s="9" t="s">
        <v>18642</v>
      </c>
      <c r="V4199" s="9" t="s">
        <v>18643</v>
      </c>
      <c r="W4199" s="9" t="s">
        <v>17318</v>
      </c>
      <c r="X4199" s="9" t="s">
        <v>18644</v>
      </c>
      <c r="AA4199" s="9" t="s">
        <v>36485</v>
      </c>
    </row>
    <row r="4200">
      <c r="A4200" s="9">
        <v>301.0</v>
      </c>
      <c r="B4200" s="9">
        <v>4199.0</v>
      </c>
      <c r="C4200" s="9" t="s">
        <v>35030</v>
      </c>
      <c r="D4200" s="9">
        <v>328606.0</v>
      </c>
      <c r="E4200" s="9">
        <v>329793.0</v>
      </c>
      <c r="F4200" s="9" t="s">
        <v>11282</v>
      </c>
      <c r="G4200" s="9" t="s">
        <v>11229</v>
      </c>
      <c r="H4200" s="9" t="s">
        <v>36486</v>
      </c>
      <c r="M4200" s="9" t="s">
        <v>11427</v>
      </c>
      <c r="N4200" s="9" t="s">
        <v>11428</v>
      </c>
      <c r="O4200" s="9" t="s">
        <v>11229</v>
      </c>
      <c r="P4200" s="9" t="s">
        <v>36487</v>
      </c>
      <c r="Q4200" s="9" t="s">
        <v>33900</v>
      </c>
      <c r="R4200" s="9" t="s">
        <v>36487</v>
      </c>
      <c r="U4200" s="9" t="s">
        <v>14459</v>
      </c>
      <c r="V4200" s="9" t="s">
        <v>14460</v>
      </c>
      <c r="W4200" s="9" t="s">
        <v>17324</v>
      </c>
      <c r="X4200" s="9" t="s">
        <v>17325</v>
      </c>
      <c r="AA4200" s="9" t="s">
        <v>36488</v>
      </c>
    </row>
    <row r="4201">
      <c r="A4201" s="9">
        <v>302.0</v>
      </c>
      <c r="B4201" s="9">
        <v>4200.0</v>
      </c>
      <c r="C4201" s="9" t="s">
        <v>35030</v>
      </c>
      <c r="D4201" s="9">
        <v>330024.0</v>
      </c>
      <c r="E4201" s="9">
        <v>330743.0</v>
      </c>
      <c r="F4201" s="9" t="s">
        <v>11228</v>
      </c>
      <c r="G4201" s="9" t="s">
        <v>11229</v>
      </c>
      <c r="H4201" s="9" t="s">
        <v>36489</v>
      </c>
      <c r="M4201" s="9" t="s">
        <v>11333</v>
      </c>
      <c r="N4201" s="9" t="s">
        <v>7665</v>
      </c>
      <c r="O4201" s="9" t="s">
        <v>11229</v>
      </c>
      <c r="P4201" s="9" t="s">
        <v>36490</v>
      </c>
      <c r="Q4201" s="9" t="s">
        <v>21263</v>
      </c>
      <c r="R4201" s="9" t="s">
        <v>36490</v>
      </c>
      <c r="U4201" s="9" t="s">
        <v>16903</v>
      </c>
      <c r="V4201" s="9" t="s">
        <v>16904</v>
      </c>
      <c r="W4201" s="9" t="s">
        <v>20648</v>
      </c>
      <c r="X4201" s="9" t="s">
        <v>20649</v>
      </c>
      <c r="AA4201" s="9" t="s">
        <v>36491</v>
      </c>
    </row>
    <row r="4202">
      <c r="A4202" s="9">
        <v>303.0</v>
      </c>
      <c r="B4202" s="9">
        <v>4201.0</v>
      </c>
      <c r="C4202" s="9" t="s">
        <v>35030</v>
      </c>
      <c r="D4202" s="9">
        <v>331139.0</v>
      </c>
      <c r="E4202" s="9">
        <v>332185.0</v>
      </c>
      <c r="F4202" s="9" t="s">
        <v>11228</v>
      </c>
      <c r="G4202" s="9" t="s">
        <v>11229</v>
      </c>
      <c r="H4202" s="9" t="s">
        <v>36492</v>
      </c>
      <c r="M4202" s="9" t="s">
        <v>11358</v>
      </c>
      <c r="N4202" s="9" t="s">
        <v>11359</v>
      </c>
      <c r="O4202" s="9" t="s">
        <v>11229</v>
      </c>
      <c r="P4202" s="9" t="s">
        <v>36493</v>
      </c>
      <c r="Q4202" s="9" t="s">
        <v>35548</v>
      </c>
      <c r="R4202" s="9" t="s">
        <v>36493</v>
      </c>
      <c r="U4202" s="9" t="s">
        <v>19758</v>
      </c>
      <c r="V4202" s="9" t="s">
        <v>19759</v>
      </c>
      <c r="AA4202" s="9" t="s">
        <v>36494</v>
      </c>
    </row>
    <row r="4203">
      <c r="A4203" s="9">
        <v>304.0</v>
      </c>
      <c r="B4203" s="9">
        <v>4202.0</v>
      </c>
      <c r="C4203" s="9" t="s">
        <v>35030</v>
      </c>
      <c r="D4203" s="9">
        <v>332219.0</v>
      </c>
      <c r="E4203" s="9">
        <v>333316.0</v>
      </c>
      <c r="F4203" s="9" t="s">
        <v>11282</v>
      </c>
      <c r="G4203" s="9" t="s">
        <v>11229</v>
      </c>
      <c r="H4203" s="9" t="s">
        <v>36495</v>
      </c>
      <c r="K4203" s="9" t="s">
        <v>11270</v>
      </c>
      <c r="L4203" s="9" t="s">
        <v>11271</v>
      </c>
      <c r="M4203" s="9" t="s">
        <v>11272</v>
      </c>
      <c r="N4203" s="9" t="s">
        <v>11273</v>
      </c>
      <c r="O4203" s="9" t="s">
        <v>11229</v>
      </c>
      <c r="P4203" s="9" t="s">
        <v>36496</v>
      </c>
      <c r="Q4203" s="9" t="s">
        <v>36497</v>
      </c>
      <c r="R4203" s="9" t="s">
        <v>36496</v>
      </c>
      <c r="U4203" s="9" t="s">
        <v>11277</v>
      </c>
      <c r="V4203" s="9" t="s">
        <v>11278</v>
      </c>
      <c r="W4203" s="9" t="s">
        <v>11279</v>
      </c>
      <c r="X4203" s="9" t="s">
        <v>11280</v>
      </c>
      <c r="AA4203" s="9" t="s">
        <v>36498</v>
      </c>
    </row>
    <row r="4204">
      <c r="A4204" s="9">
        <v>305.0</v>
      </c>
      <c r="B4204" s="9">
        <v>4203.0</v>
      </c>
      <c r="C4204" s="9" t="s">
        <v>35030</v>
      </c>
      <c r="D4204" s="9">
        <v>333313.0</v>
      </c>
      <c r="E4204" s="9">
        <v>334620.0</v>
      </c>
      <c r="F4204" s="9" t="s">
        <v>11282</v>
      </c>
      <c r="G4204" s="9" t="s">
        <v>11229</v>
      </c>
      <c r="H4204" s="9" t="s">
        <v>36499</v>
      </c>
      <c r="K4204" s="9" t="s">
        <v>11257</v>
      </c>
      <c r="L4204" s="9" t="s">
        <v>11258</v>
      </c>
      <c r="M4204" s="9" t="s">
        <v>11259</v>
      </c>
      <c r="N4204" s="9" t="s">
        <v>11260</v>
      </c>
      <c r="O4204" s="9" t="s">
        <v>11229</v>
      </c>
      <c r="P4204" s="9" t="s">
        <v>36500</v>
      </c>
      <c r="Q4204" s="9" t="s">
        <v>36497</v>
      </c>
      <c r="R4204" s="9" t="s">
        <v>36501</v>
      </c>
      <c r="U4204" s="9" t="s">
        <v>11264</v>
      </c>
      <c r="V4204" s="9" t="s">
        <v>11265</v>
      </c>
      <c r="W4204" s="9" t="s">
        <v>11266</v>
      </c>
      <c r="X4204" s="9" t="s">
        <v>11267</v>
      </c>
      <c r="AA4204" s="9" t="s">
        <v>36502</v>
      </c>
    </row>
    <row r="4205">
      <c r="A4205" s="9">
        <v>306.0</v>
      </c>
      <c r="B4205" s="9">
        <v>4204.0</v>
      </c>
      <c r="C4205" s="9" t="s">
        <v>35030</v>
      </c>
      <c r="D4205" s="9">
        <v>335099.0</v>
      </c>
      <c r="E4205" s="9">
        <v>335788.0</v>
      </c>
      <c r="F4205" s="9" t="s">
        <v>11228</v>
      </c>
      <c r="G4205" s="9" t="s">
        <v>11229</v>
      </c>
      <c r="H4205" s="9" t="s">
        <v>36503</v>
      </c>
      <c r="O4205" s="9" t="s">
        <v>11229</v>
      </c>
      <c r="P4205" s="9" t="s">
        <v>36504</v>
      </c>
      <c r="Q4205" s="9" t="s">
        <v>427</v>
      </c>
      <c r="R4205" s="9" t="s">
        <v>36504</v>
      </c>
      <c r="AA4205" s="9" t="s">
        <v>36505</v>
      </c>
    </row>
    <row r="4206">
      <c r="A4206" s="9">
        <v>307.0</v>
      </c>
      <c r="B4206" s="9">
        <v>4205.0</v>
      </c>
      <c r="C4206" s="9" t="s">
        <v>35030</v>
      </c>
      <c r="D4206" s="9">
        <v>335829.0</v>
      </c>
      <c r="E4206" s="9">
        <v>338126.0</v>
      </c>
      <c r="F4206" s="9" t="s">
        <v>11282</v>
      </c>
      <c r="G4206" s="9" t="s">
        <v>11229</v>
      </c>
      <c r="H4206" s="9" t="s">
        <v>36506</v>
      </c>
      <c r="K4206" s="9" t="s">
        <v>14763</v>
      </c>
      <c r="L4206" s="9" t="s">
        <v>11285</v>
      </c>
      <c r="M4206" s="9" t="s">
        <v>11333</v>
      </c>
      <c r="N4206" s="9" t="s">
        <v>7665</v>
      </c>
      <c r="O4206" s="9" t="s">
        <v>11229</v>
      </c>
      <c r="P4206" s="9" t="s">
        <v>36507</v>
      </c>
      <c r="Q4206" s="9" t="s">
        <v>36508</v>
      </c>
      <c r="R4206" s="9" t="s">
        <v>36507</v>
      </c>
      <c r="U4206" s="9" t="s">
        <v>36509</v>
      </c>
      <c r="V4206" s="9" t="s">
        <v>36510</v>
      </c>
      <c r="W4206" s="9" t="s">
        <v>36511</v>
      </c>
      <c r="X4206" s="9" t="s">
        <v>36512</v>
      </c>
      <c r="AA4206" s="9" t="s">
        <v>36513</v>
      </c>
    </row>
    <row r="4207">
      <c r="A4207" s="9">
        <v>308.0</v>
      </c>
      <c r="B4207" s="9">
        <v>4206.0</v>
      </c>
      <c r="C4207" s="9" t="s">
        <v>35030</v>
      </c>
      <c r="D4207" s="9">
        <v>339973.0</v>
      </c>
      <c r="E4207" s="9">
        <v>341652.0</v>
      </c>
      <c r="F4207" s="9" t="s">
        <v>11282</v>
      </c>
      <c r="G4207" s="9" t="s">
        <v>11229</v>
      </c>
      <c r="H4207" s="9" t="s">
        <v>36514</v>
      </c>
      <c r="I4207" s="9" t="s">
        <v>11443</v>
      </c>
      <c r="J4207" s="9" t="s">
        <v>26540</v>
      </c>
      <c r="K4207" s="9" t="s">
        <v>29253</v>
      </c>
      <c r="L4207" s="9" t="s">
        <v>11297</v>
      </c>
      <c r="M4207" s="9" t="s">
        <v>13378</v>
      </c>
      <c r="N4207" s="9" t="s">
        <v>13379</v>
      </c>
      <c r="O4207" s="9" t="s">
        <v>11229</v>
      </c>
      <c r="P4207" s="9" t="s">
        <v>36515</v>
      </c>
      <c r="Q4207" s="9" t="s">
        <v>36516</v>
      </c>
      <c r="R4207" s="9" t="s">
        <v>36515</v>
      </c>
      <c r="S4207" s="9" t="s">
        <v>13070</v>
      </c>
      <c r="T4207" s="9" t="s">
        <v>20603</v>
      </c>
      <c r="U4207" s="9" t="s">
        <v>26543</v>
      </c>
      <c r="V4207" s="9" t="s">
        <v>26540</v>
      </c>
      <c r="W4207" s="9" t="s">
        <v>27547</v>
      </c>
      <c r="X4207" s="9" t="s">
        <v>27548</v>
      </c>
      <c r="Y4207" s="9" t="s">
        <v>20607</v>
      </c>
      <c r="Z4207" s="9" t="s">
        <v>20603</v>
      </c>
      <c r="AA4207" s="9" t="s">
        <v>36517</v>
      </c>
    </row>
    <row r="4208">
      <c r="A4208" s="9">
        <v>309.0</v>
      </c>
      <c r="B4208" s="9">
        <v>4207.0</v>
      </c>
      <c r="C4208" s="9" t="s">
        <v>35030</v>
      </c>
      <c r="D4208" s="9">
        <v>341656.0</v>
      </c>
      <c r="E4208" s="9">
        <v>344067.0</v>
      </c>
      <c r="F4208" s="9" t="s">
        <v>11282</v>
      </c>
      <c r="G4208" s="9" t="s">
        <v>11229</v>
      </c>
      <c r="H4208" s="9" t="s">
        <v>36518</v>
      </c>
      <c r="I4208" s="9" t="s">
        <v>13040</v>
      </c>
      <c r="J4208" s="9" t="s">
        <v>13041</v>
      </c>
      <c r="K4208" s="9" t="s">
        <v>13042</v>
      </c>
      <c r="L4208" s="9" t="s">
        <v>11297</v>
      </c>
      <c r="M4208" s="9" t="s">
        <v>13043</v>
      </c>
      <c r="N4208" s="9" t="s">
        <v>13044</v>
      </c>
      <c r="O4208" s="9" t="s">
        <v>11229</v>
      </c>
      <c r="P4208" s="9" t="s">
        <v>36519</v>
      </c>
      <c r="Q4208" s="9" t="s">
        <v>36520</v>
      </c>
      <c r="R4208" s="9" t="s">
        <v>36519</v>
      </c>
      <c r="U4208" s="9" t="s">
        <v>13047</v>
      </c>
      <c r="V4208" s="9" t="s">
        <v>13041</v>
      </c>
      <c r="W4208" s="9" t="s">
        <v>13048</v>
      </c>
      <c r="X4208" s="9" t="s">
        <v>13049</v>
      </c>
      <c r="AA4208" s="9" t="s">
        <v>36521</v>
      </c>
    </row>
    <row r="4209">
      <c r="A4209" s="9">
        <v>310.0</v>
      </c>
      <c r="B4209" s="9">
        <v>4208.0</v>
      </c>
      <c r="C4209" s="9" t="s">
        <v>35030</v>
      </c>
      <c r="D4209" s="9">
        <v>344067.0</v>
      </c>
      <c r="E4209" s="9">
        <v>346466.0</v>
      </c>
      <c r="F4209" s="9" t="s">
        <v>11282</v>
      </c>
      <c r="G4209" s="9" t="s">
        <v>11229</v>
      </c>
      <c r="H4209" s="9" t="s">
        <v>36522</v>
      </c>
      <c r="I4209" s="9" t="s">
        <v>13040</v>
      </c>
      <c r="J4209" s="9" t="s">
        <v>13041</v>
      </c>
      <c r="M4209" s="9" t="s">
        <v>13043</v>
      </c>
      <c r="N4209" s="9" t="s">
        <v>13044</v>
      </c>
      <c r="O4209" s="9" t="s">
        <v>11229</v>
      </c>
      <c r="P4209" s="9" t="s">
        <v>36523</v>
      </c>
      <c r="Q4209" s="9" t="s">
        <v>35438</v>
      </c>
      <c r="R4209" s="9" t="s">
        <v>36523</v>
      </c>
      <c r="U4209" s="9" t="s">
        <v>13047</v>
      </c>
      <c r="V4209" s="9" t="s">
        <v>13041</v>
      </c>
      <c r="AA4209" s="9" t="s">
        <v>36524</v>
      </c>
    </row>
    <row r="4210">
      <c r="A4210" s="9">
        <v>311.0</v>
      </c>
      <c r="B4210" s="9">
        <v>4209.0</v>
      </c>
      <c r="C4210" s="9" t="s">
        <v>35030</v>
      </c>
      <c r="D4210" s="9">
        <v>346463.0</v>
      </c>
      <c r="E4210" s="9">
        <v>347752.0</v>
      </c>
      <c r="F4210" s="9" t="s">
        <v>11282</v>
      </c>
      <c r="G4210" s="9" t="s">
        <v>11229</v>
      </c>
      <c r="H4210" s="9" t="s">
        <v>36525</v>
      </c>
      <c r="I4210" s="9" t="s">
        <v>11294</v>
      </c>
      <c r="J4210" s="9" t="s">
        <v>21973</v>
      </c>
      <c r="K4210" s="9" t="s">
        <v>21974</v>
      </c>
      <c r="L4210" s="9" t="s">
        <v>16298</v>
      </c>
      <c r="M4210" s="9" t="s">
        <v>11298</v>
      </c>
      <c r="N4210" s="9" t="s">
        <v>6327</v>
      </c>
      <c r="O4210" s="9" t="s">
        <v>11229</v>
      </c>
      <c r="P4210" s="9" t="s">
        <v>36526</v>
      </c>
      <c r="Q4210" s="9" t="s">
        <v>21976</v>
      </c>
      <c r="R4210" s="9" t="s">
        <v>36526</v>
      </c>
      <c r="S4210" s="9" t="s">
        <v>11946</v>
      </c>
      <c r="T4210" s="9" t="s">
        <v>21978</v>
      </c>
      <c r="U4210" s="9" t="s">
        <v>21979</v>
      </c>
      <c r="V4210" s="9" t="s">
        <v>21973</v>
      </c>
      <c r="W4210" s="9" t="s">
        <v>21980</v>
      </c>
      <c r="X4210" s="9" t="s">
        <v>21981</v>
      </c>
      <c r="Y4210" s="9" t="s">
        <v>21982</v>
      </c>
      <c r="Z4210" s="9" t="s">
        <v>21978</v>
      </c>
      <c r="AA4210" s="9" t="s">
        <v>36527</v>
      </c>
    </row>
    <row r="4211">
      <c r="A4211" s="9">
        <v>312.0</v>
      </c>
      <c r="B4211" s="9">
        <v>4210.0</v>
      </c>
      <c r="C4211" s="9" t="s">
        <v>35030</v>
      </c>
      <c r="D4211" s="9">
        <v>347749.0</v>
      </c>
      <c r="E4211" s="9">
        <v>349293.0</v>
      </c>
      <c r="F4211" s="9" t="s">
        <v>11282</v>
      </c>
      <c r="G4211" s="9" t="s">
        <v>11229</v>
      </c>
      <c r="H4211" s="9" t="s">
        <v>36528</v>
      </c>
      <c r="K4211" s="9" t="s">
        <v>12729</v>
      </c>
      <c r="L4211" s="9" t="s">
        <v>11297</v>
      </c>
      <c r="M4211" s="9" t="s">
        <v>11298</v>
      </c>
      <c r="N4211" s="9" t="s">
        <v>6327</v>
      </c>
      <c r="O4211" s="9" t="s">
        <v>11229</v>
      </c>
      <c r="P4211" s="9" t="s">
        <v>36529</v>
      </c>
      <c r="Q4211" s="9" t="s">
        <v>12731</v>
      </c>
      <c r="R4211" s="9" t="s">
        <v>36529</v>
      </c>
      <c r="S4211" s="9" t="s">
        <v>12732</v>
      </c>
      <c r="T4211" s="9" t="s">
        <v>12733</v>
      </c>
      <c r="U4211" s="9" t="s">
        <v>12734</v>
      </c>
      <c r="V4211" s="9" t="s">
        <v>12735</v>
      </c>
      <c r="W4211" s="9" t="s">
        <v>12736</v>
      </c>
      <c r="X4211" s="9" t="s">
        <v>12737</v>
      </c>
      <c r="Y4211" s="9" t="s">
        <v>12738</v>
      </c>
      <c r="Z4211" s="9" t="s">
        <v>12733</v>
      </c>
      <c r="AA4211" s="9" t="s">
        <v>36530</v>
      </c>
    </row>
    <row r="4212">
      <c r="A4212" s="9">
        <v>313.0</v>
      </c>
      <c r="B4212" s="9">
        <v>4211.0</v>
      </c>
      <c r="C4212" s="9" t="s">
        <v>35030</v>
      </c>
      <c r="D4212" s="9">
        <v>349403.0</v>
      </c>
      <c r="E4212" s="9">
        <v>350269.0</v>
      </c>
      <c r="F4212" s="9" t="s">
        <v>11228</v>
      </c>
      <c r="G4212" s="9" t="s">
        <v>11229</v>
      </c>
      <c r="H4212" s="9" t="s">
        <v>36531</v>
      </c>
      <c r="K4212" s="9" t="s">
        <v>11554</v>
      </c>
      <c r="L4212" s="9" t="s">
        <v>11555</v>
      </c>
      <c r="M4212" s="9" t="s">
        <v>11333</v>
      </c>
      <c r="N4212" s="9" t="s">
        <v>7665</v>
      </c>
      <c r="O4212" s="9" t="s">
        <v>11229</v>
      </c>
      <c r="P4212" s="9" t="s">
        <v>36532</v>
      </c>
      <c r="Q4212" s="9" t="s">
        <v>35614</v>
      </c>
      <c r="R4212" s="9" t="s">
        <v>36532</v>
      </c>
      <c r="U4212" s="9" t="s">
        <v>11558</v>
      </c>
      <c r="V4212" s="9" t="s">
        <v>11559</v>
      </c>
      <c r="W4212" s="9" t="s">
        <v>11560</v>
      </c>
      <c r="X4212" s="9" t="s">
        <v>11561</v>
      </c>
      <c r="AA4212" s="9" t="s">
        <v>36533</v>
      </c>
    </row>
    <row r="4213">
      <c r="A4213" s="9">
        <v>314.0</v>
      </c>
      <c r="B4213" s="9">
        <v>4212.0</v>
      </c>
      <c r="C4213" s="9" t="s">
        <v>35030</v>
      </c>
      <c r="D4213" s="9">
        <v>351556.0</v>
      </c>
      <c r="E4213" s="9">
        <v>353769.0</v>
      </c>
      <c r="F4213" s="9" t="s">
        <v>11228</v>
      </c>
      <c r="G4213" s="9" t="s">
        <v>11229</v>
      </c>
      <c r="H4213" s="9" t="s">
        <v>36534</v>
      </c>
      <c r="I4213" s="9" t="s">
        <v>13063</v>
      </c>
      <c r="J4213" s="9" t="s">
        <v>36535</v>
      </c>
      <c r="M4213" s="9" t="s">
        <v>11903</v>
      </c>
      <c r="N4213" s="9" t="s">
        <v>11904</v>
      </c>
      <c r="O4213" s="9" t="s">
        <v>11229</v>
      </c>
      <c r="P4213" s="9" t="s">
        <v>36536</v>
      </c>
      <c r="Q4213" s="9" t="s">
        <v>36537</v>
      </c>
      <c r="R4213" s="9" t="s">
        <v>36538</v>
      </c>
      <c r="U4213" s="9" t="s">
        <v>36539</v>
      </c>
      <c r="V4213" s="9" t="s">
        <v>36535</v>
      </c>
      <c r="AA4213" s="9" t="s">
        <v>36540</v>
      </c>
    </row>
    <row r="4214">
      <c r="A4214" s="9">
        <v>315.0</v>
      </c>
      <c r="B4214" s="9">
        <v>4213.0</v>
      </c>
      <c r="C4214" s="9" t="s">
        <v>35030</v>
      </c>
      <c r="D4214" s="9">
        <v>353870.0</v>
      </c>
      <c r="E4214" s="9">
        <v>355525.0</v>
      </c>
      <c r="F4214" s="9" t="s">
        <v>11282</v>
      </c>
      <c r="G4214" s="9" t="s">
        <v>11229</v>
      </c>
      <c r="H4214" s="9" t="s">
        <v>36541</v>
      </c>
      <c r="M4214" s="9" t="s">
        <v>11833</v>
      </c>
      <c r="N4214" s="9" t="s">
        <v>11834</v>
      </c>
      <c r="O4214" s="9" t="s">
        <v>11229</v>
      </c>
      <c r="P4214" s="9" t="s">
        <v>36542</v>
      </c>
      <c r="Q4214" s="9" t="s">
        <v>36543</v>
      </c>
      <c r="R4214" s="9" t="s">
        <v>36542</v>
      </c>
      <c r="U4214" s="9" t="s">
        <v>16196</v>
      </c>
      <c r="V4214" s="9" t="s">
        <v>16197</v>
      </c>
      <c r="AA4214" s="9" t="s">
        <v>36544</v>
      </c>
    </row>
    <row r="4215">
      <c r="A4215" s="9">
        <v>316.0</v>
      </c>
      <c r="B4215" s="9">
        <v>4214.0</v>
      </c>
      <c r="C4215" s="9" t="s">
        <v>35030</v>
      </c>
      <c r="D4215" s="9">
        <v>355844.0</v>
      </c>
      <c r="E4215" s="9">
        <v>356302.0</v>
      </c>
      <c r="F4215" s="9" t="s">
        <v>11282</v>
      </c>
      <c r="G4215" s="9" t="s">
        <v>11229</v>
      </c>
      <c r="H4215" s="9" t="s">
        <v>36545</v>
      </c>
      <c r="K4215" s="9" t="s">
        <v>12327</v>
      </c>
      <c r="L4215" s="9" t="s">
        <v>12328</v>
      </c>
      <c r="M4215" s="9" t="s">
        <v>11333</v>
      </c>
      <c r="N4215" s="9" t="s">
        <v>7665</v>
      </c>
      <c r="O4215" s="9" t="s">
        <v>11229</v>
      </c>
      <c r="P4215" s="9" t="s">
        <v>36546</v>
      </c>
      <c r="Q4215" s="9" t="s">
        <v>36547</v>
      </c>
      <c r="R4215" s="9" t="s">
        <v>36546</v>
      </c>
      <c r="U4215" s="9" t="s">
        <v>12331</v>
      </c>
      <c r="V4215" s="9" t="s">
        <v>12332</v>
      </c>
      <c r="W4215" s="9" t="s">
        <v>12333</v>
      </c>
      <c r="X4215" s="9" t="s">
        <v>12334</v>
      </c>
      <c r="AA4215" s="9" t="s">
        <v>36548</v>
      </c>
    </row>
    <row r="4216">
      <c r="A4216" s="9">
        <v>317.0</v>
      </c>
      <c r="B4216" s="9">
        <v>4215.0</v>
      </c>
      <c r="C4216" s="9" t="s">
        <v>35030</v>
      </c>
      <c r="D4216" s="9">
        <v>356419.0</v>
      </c>
      <c r="E4216" s="9">
        <v>357621.0</v>
      </c>
      <c r="F4216" s="9" t="s">
        <v>11228</v>
      </c>
      <c r="G4216" s="9" t="s">
        <v>11229</v>
      </c>
      <c r="H4216" s="9" t="s">
        <v>36549</v>
      </c>
      <c r="I4216" s="9" t="s">
        <v>14574</v>
      </c>
      <c r="J4216" s="9" t="s">
        <v>14575</v>
      </c>
      <c r="K4216" s="9" t="s">
        <v>36550</v>
      </c>
      <c r="L4216" s="9" t="s">
        <v>11310</v>
      </c>
      <c r="M4216" s="9" t="s">
        <v>11427</v>
      </c>
      <c r="N4216" s="9" t="s">
        <v>11428</v>
      </c>
      <c r="O4216" s="9" t="s">
        <v>11229</v>
      </c>
      <c r="P4216" s="9" t="s">
        <v>36551</v>
      </c>
      <c r="Q4216" s="9" t="s">
        <v>36552</v>
      </c>
      <c r="R4216" s="9" t="s">
        <v>36553</v>
      </c>
      <c r="U4216" s="9" t="s">
        <v>14578</v>
      </c>
      <c r="V4216" s="9" t="s">
        <v>14575</v>
      </c>
      <c r="W4216" s="9" t="s">
        <v>36554</v>
      </c>
      <c r="X4216" s="9" t="s">
        <v>36555</v>
      </c>
      <c r="AA4216" s="9" t="s">
        <v>36556</v>
      </c>
    </row>
    <row r="4217">
      <c r="A4217" s="9">
        <v>318.0</v>
      </c>
      <c r="B4217" s="9">
        <v>4216.0</v>
      </c>
      <c r="C4217" s="9" t="s">
        <v>35030</v>
      </c>
      <c r="D4217" s="9">
        <v>357788.0</v>
      </c>
      <c r="E4217" s="9">
        <v>360178.0</v>
      </c>
      <c r="F4217" s="9" t="s">
        <v>11228</v>
      </c>
      <c r="G4217" s="9" t="s">
        <v>11229</v>
      </c>
      <c r="H4217" s="9" t="s">
        <v>36557</v>
      </c>
      <c r="I4217" s="9" t="s">
        <v>14014</v>
      </c>
      <c r="J4217" s="9" t="s">
        <v>36558</v>
      </c>
      <c r="K4217" s="9" t="s">
        <v>36559</v>
      </c>
      <c r="L4217" s="9" t="s">
        <v>14017</v>
      </c>
      <c r="M4217" s="9" t="s">
        <v>11903</v>
      </c>
      <c r="N4217" s="9" t="s">
        <v>11904</v>
      </c>
      <c r="O4217" s="9" t="s">
        <v>11229</v>
      </c>
      <c r="P4217" s="9" t="s">
        <v>36560</v>
      </c>
      <c r="Q4217" s="9" t="s">
        <v>23487</v>
      </c>
      <c r="R4217" s="9" t="s">
        <v>36560</v>
      </c>
      <c r="S4217" s="9" t="s">
        <v>25766</v>
      </c>
      <c r="T4217" s="9" t="s">
        <v>25767</v>
      </c>
      <c r="U4217" s="9" t="s">
        <v>36561</v>
      </c>
      <c r="V4217" s="9" t="s">
        <v>36558</v>
      </c>
      <c r="W4217" s="9" t="s">
        <v>36562</v>
      </c>
      <c r="X4217" s="9" t="s">
        <v>36563</v>
      </c>
      <c r="Y4217" s="9" t="s">
        <v>25771</v>
      </c>
      <c r="Z4217" s="9" t="s">
        <v>25767</v>
      </c>
      <c r="AA4217" s="9" t="s">
        <v>36564</v>
      </c>
    </row>
    <row r="4218">
      <c r="A4218" s="9">
        <v>319.0</v>
      </c>
      <c r="B4218" s="9">
        <v>4217.0</v>
      </c>
      <c r="C4218" s="9" t="s">
        <v>35030</v>
      </c>
      <c r="D4218" s="9">
        <v>360330.0</v>
      </c>
      <c r="E4218" s="9">
        <v>360707.0</v>
      </c>
      <c r="F4218" s="9" t="s">
        <v>11228</v>
      </c>
      <c r="G4218" s="9" t="s">
        <v>11229</v>
      </c>
      <c r="H4218" s="9" t="s">
        <v>36565</v>
      </c>
      <c r="K4218" s="9" t="s">
        <v>36566</v>
      </c>
      <c r="L4218" s="9" t="s">
        <v>11297</v>
      </c>
      <c r="M4218" s="9" t="s">
        <v>11427</v>
      </c>
      <c r="N4218" s="9" t="s">
        <v>11428</v>
      </c>
      <c r="O4218" s="9" t="s">
        <v>11229</v>
      </c>
      <c r="P4218" s="9" t="s">
        <v>36567</v>
      </c>
      <c r="Q4218" s="9" t="s">
        <v>36568</v>
      </c>
      <c r="R4218" s="9" t="s">
        <v>36569</v>
      </c>
      <c r="S4218" s="9" t="s">
        <v>13492</v>
      </c>
      <c r="T4218" s="9" t="s">
        <v>35187</v>
      </c>
      <c r="U4218" s="9" t="s">
        <v>36570</v>
      </c>
      <c r="V4218" s="9" t="s">
        <v>36571</v>
      </c>
      <c r="W4218" s="9" t="s">
        <v>36572</v>
      </c>
      <c r="X4218" s="9" t="s">
        <v>36573</v>
      </c>
      <c r="Y4218" s="9" t="s">
        <v>35192</v>
      </c>
      <c r="Z4218" s="9" t="s">
        <v>35187</v>
      </c>
      <c r="AA4218" s="9" t="s">
        <v>36574</v>
      </c>
    </row>
    <row r="4219">
      <c r="A4219" s="9">
        <v>320.0</v>
      </c>
      <c r="B4219" s="9">
        <v>4218.0</v>
      </c>
      <c r="C4219" s="9" t="s">
        <v>35030</v>
      </c>
      <c r="D4219" s="9">
        <v>360698.0</v>
      </c>
      <c r="E4219" s="9">
        <v>361159.0</v>
      </c>
      <c r="F4219" s="9" t="s">
        <v>11282</v>
      </c>
      <c r="G4219" s="9" t="s">
        <v>11229</v>
      </c>
      <c r="H4219" s="9" t="s">
        <v>36575</v>
      </c>
      <c r="M4219" s="9" t="s">
        <v>12141</v>
      </c>
      <c r="N4219" s="9" t="s">
        <v>12142</v>
      </c>
      <c r="O4219" s="9" t="s">
        <v>11229</v>
      </c>
      <c r="P4219" s="9" t="s">
        <v>36576</v>
      </c>
      <c r="Q4219" s="9" t="s">
        <v>13814</v>
      </c>
      <c r="R4219" s="9" t="s">
        <v>36576</v>
      </c>
      <c r="U4219" s="9" t="s">
        <v>14402</v>
      </c>
      <c r="V4219" s="9" t="s">
        <v>14403</v>
      </c>
      <c r="W4219" s="9" t="s">
        <v>16362</v>
      </c>
      <c r="X4219" s="9" t="s">
        <v>16363</v>
      </c>
      <c r="AA4219" s="9" t="s">
        <v>36577</v>
      </c>
    </row>
    <row r="4220">
      <c r="A4220" s="9">
        <v>321.0</v>
      </c>
      <c r="B4220" s="9">
        <v>4219.0</v>
      </c>
      <c r="C4220" s="9" t="s">
        <v>35030</v>
      </c>
      <c r="D4220" s="9">
        <v>361283.0</v>
      </c>
      <c r="E4220" s="9">
        <v>362401.0</v>
      </c>
      <c r="F4220" s="9" t="s">
        <v>11228</v>
      </c>
      <c r="G4220" s="9" t="s">
        <v>11229</v>
      </c>
      <c r="H4220" s="9" t="s">
        <v>36578</v>
      </c>
      <c r="I4220" s="9" t="s">
        <v>13134</v>
      </c>
      <c r="J4220" s="9" t="s">
        <v>36579</v>
      </c>
      <c r="K4220" s="9" t="s">
        <v>31458</v>
      </c>
      <c r="L4220" s="9" t="s">
        <v>11297</v>
      </c>
      <c r="M4220" s="9" t="s">
        <v>11235</v>
      </c>
      <c r="N4220" s="9" t="s">
        <v>11236</v>
      </c>
      <c r="O4220" s="9" t="s">
        <v>11229</v>
      </c>
      <c r="P4220" s="9" t="s">
        <v>36580</v>
      </c>
      <c r="Q4220" s="9" t="s">
        <v>427</v>
      </c>
      <c r="R4220" s="9" t="s">
        <v>36580</v>
      </c>
      <c r="U4220" s="9" t="s">
        <v>36581</v>
      </c>
      <c r="V4220" s="9" t="s">
        <v>36579</v>
      </c>
      <c r="W4220" s="9" t="s">
        <v>36582</v>
      </c>
      <c r="X4220" s="9" t="s">
        <v>36583</v>
      </c>
      <c r="AA4220" s="9" t="s">
        <v>36584</v>
      </c>
    </row>
    <row r="4221">
      <c r="A4221" s="9">
        <v>322.0</v>
      </c>
      <c r="B4221" s="9">
        <v>4220.0</v>
      </c>
      <c r="C4221" s="9" t="s">
        <v>35030</v>
      </c>
      <c r="D4221" s="9">
        <v>362507.0</v>
      </c>
      <c r="E4221" s="9">
        <v>363211.0</v>
      </c>
      <c r="F4221" s="9" t="s">
        <v>11228</v>
      </c>
      <c r="G4221" s="9" t="s">
        <v>11229</v>
      </c>
      <c r="H4221" s="9" t="s">
        <v>36585</v>
      </c>
      <c r="K4221" s="9" t="s">
        <v>32940</v>
      </c>
      <c r="L4221" s="9" t="s">
        <v>11332</v>
      </c>
      <c r="M4221" s="9" t="s">
        <v>11456</v>
      </c>
      <c r="N4221" s="9" t="s">
        <v>11457</v>
      </c>
      <c r="O4221" s="9" t="s">
        <v>11229</v>
      </c>
      <c r="P4221" s="9" t="s">
        <v>36586</v>
      </c>
      <c r="Q4221" s="9" t="s">
        <v>14430</v>
      </c>
      <c r="R4221" s="9" t="s">
        <v>36586</v>
      </c>
      <c r="U4221" s="9" t="s">
        <v>14431</v>
      </c>
      <c r="V4221" s="9" t="s">
        <v>14432</v>
      </c>
      <c r="W4221" s="9" t="s">
        <v>36587</v>
      </c>
      <c r="X4221" s="9" t="s">
        <v>36588</v>
      </c>
      <c r="AA4221" s="9" t="s">
        <v>36589</v>
      </c>
    </row>
    <row r="4222">
      <c r="A4222" s="9">
        <v>323.0</v>
      </c>
      <c r="B4222" s="9">
        <v>4221.0</v>
      </c>
      <c r="C4222" s="9" t="s">
        <v>35030</v>
      </c>
      <c r="D4222" s="9">
        <v>363208.0</v>
      </c>
      <c r="E4222" s="9">
        <v>363771.0</v>
      </c>
      <c r="F4222" s="9" t="s">
        <v>11228</v>
      </c>
      <c r="G4222" s="9" t="s">
        <v>11229</v>
      </c>
      <c r="H4222" s="9" t="s">
        <v>36590</v>
      </c>
      <c r="O4222" s="9" t="s">
        <v>11229</v>
      </c>
      <c r="P4222" s="9" t="s">
        <v>36591</v>
      </c>
      <c r="Q4222" s="9" t="s">
        <v>427</v>
      </c>
      <c r="R4222" s="9" t="s">
        <v>36591</v>
      </c>
      <c r="AA4222" s="9" t="s">
        <v>36592</v>
      </c>
    </row>
    <row r="4223">
      <c r="A4223" s="9">
        <v>324.0</v>
      </c>
      <c r="B4223" s="9">
        <v>4222.0</v>
      </c>
      <c r="C4223" s="9" t="s">
        <v>35030</v>
      </c>
      <c r="D4223" s="9">
        <v>363780.0</v>
      </c>
      <c r="E4223" s="9">
        <v>364856.0</v>
      </c>
      <c r="F4223" s="9" t="s">
        <v>11282</v>
      </c>
      <c r="G4223" s="9" t="s">
        <v>11229</v>
      </c>
      <c r="H4223" s="9" t="s">
        <v>36593</v>
      </c>
      <c r="K4223" s="9" t="s">
        <v>15718</v>
      </c>
      <c r="L4223" s="9" t="s">
        <v>11297</v>
      </c>
      <c r="M4223" s="9" t="s">
        <v>11833</v>
      </c>
      <c r="N4223" s="9" t="s">
        <v>11834</v>
      </c>
      <c r="O4223" s="9" t="s">
        <v>11229</v>
      </c>
      <c r="P4223" s="9" t="s">
        <v>36594</v>
      </c>
      <c r="Q4223" s="9" t="s">
        <v>36595</v>
      </c>
      <c r="R4223" s="9" t="s">
        <v>36594</v>
      </c>
      <c r="U4223" s="9" t="s">
        <v>15721</v>
      </c>
      <c r="V4223" s="9" t="s">
        <v>15722</v>
      </c>
      <c r="W4223" s="9" t="s">
        <v>15723</v>
      </c>
      <c r="X4223" s="9" t="s">
        <v>15724</v>
      </c>
      <c r="AA4223" s="9" t="s">
        <v>36596</v>
      </c>
    </row>
    <row r="4224">
      <c r="A4224" s="9">
        <v>325.0</v>
      </c>
      <c r="B4224" s="9">
        <v>4223.0</v>
      </c>
      <c r="C4224" s="9" t="s">
        <v>35030</v>
      </c>
      <c r="D4224" s="9">
        <v>365031.0</v>
      </c>
      <c r="E4224" s="9">
        <v>365915.0</v>
      </c>
      <c r="F4224" s="9" t="s">
        <v>11228</v>
      </c>
      <c r="G4224" s="9" t="s">
        <v>11229</v>
      </c>
      <c r="H4224" s="9" t="s">
        <v>36597</v>
      </c>
      <c r="K4224" s="9" t="s">
        <v>15775</v>
      </c>
      <c r="L4224" s="9" t="s">
        <v>11332</v>
      </c>
      <c r="M4224" s="9" t="s">
        <v>11333</v>
      </c>
      <c r="N4224" s="9" t="s">
        <v>7665</v>
      </c>
      <c r="O4224" s="9" t="s">
        <v>11229</v>
      </c>
      <c r="P4224" s="9" t="s">
        <v>36598</v>
      </c>
      <c r="Q4224" s="9" t="s">
        <v>35614</v>
      </c>
      <c r="R4224" s="9" t="s">
        <v>36598</v>
      </c>
      <c r="U4224" s="9" t="s">
        <v>11558</v>
      </c>
      <c r="V4224" s="9" t="s">
        <v>11559</v>
      </c>
      <c r="W4224" s="9" t="s">
        <v>36599</v>
      </c>
      <c r="X4224" s="9" t="s">
        <v>36600</v>
      </c>
      <c r="AA4224" s="9" t="s">
        <v>36601</v>
      </c>
    </row>
    <row r="4225">
      <c r="A4225" s="9">
        <v>326.0</v>
      </c>
      <c r="B4225" s="9">
        <v>4224.0</v>
      </c>
      <c r="C4225" s="9" t="s">
        <v>35030</v>
      </c>
      <c r="D4225" s="9">
        <v>367715.0</v>
      </c>
      <c r="E4225" s="9">
        <v>368281.0</v>
      </c>
      <c r="F4225" s="9" t="s">
        <v>11228</v>
      </c>
      <c r="G4225" s="9" t="s">
        <v>11229</v>
      </c>
      <c r="H4225" s="9" t="s">
        <v>36602</v>
      </c>
      <c r="K4225" s="9" t="s">
        <v>36603</v>
      </c>
      <c r="L4225" s="9" t="s">
        <v>18915</v>
      </c>
      <c r="M4225" s="9" t="s">
        <v>11345</v>
      </c>
      <c r="N4225" s="9" t="s">
        <v>11346</v>
      </c>
      <c r="O4225" s="9" t="s">
        <v>11229</v>
      </c>
      <c r="P4225" s="9" t="s">
        <v>36604</v>
      </c>
      <c r="Q4225" s="9" t="s">
        <v>36605</v>
      </c>
      <c r="R4225" s="9" t="s">
        <v>36604</v>
      </c>
      <c r="S4225" s="9" t="s">
        <v>36606</v>
      </c>
      <c r="T4225" s="9" t="s">
        <v>36607</v>
      </c>
      <c r="U4225" s="9" t="s">
        <v>36608</v>
      </c>
      <c r="V4225" s="9" t="s">
        <v>36609</v>
      </c>
      <c r="W4225" s="9" t="s">
        <v>36610</v>
      </c>
      <c r="X4225" s="9" t="s">
        <v>36611</v>
      </c>
      <c r="Y4225" s="9" t="s">
        <v>36612</v>
      </c>
      <c r="Z4225" s="9" t="s">
        <v>36607</v>
      </c>
      <c r="AA4225" s="9" t="s">
        <v>36613</v>
      </c>
    </row>
    <row r="4226">
      <c r="A4226" s="9">
        <v>327.0</v>
      </c>
      <c r="B4226" s="9">
        <v>4225.0</v>
      </c>
      <c r="C4226" s="9" t="s">
        <v>35030</v>
      </c>
      <c r="D4226" s="9">
        <v>368321.0</v>
      </c>
      <c r="E4226" s="9">
        <v>368956.0</v>
      </c>
      <c r="F4226" s="9" t="s">
        <v>11228</v>
      </c>
      <c r="G4226" s="9" t="s">
        <v>11229</v>
      </c>
      <c r="H4226" s="9" t="s">
        <v>36614</v>
      </c>
      <c r="O4226" s="9" t="s">
        <v>11229</v>
      </c>
      <c r="P4226" s="9" t="s">
        <v>36615</v>
      </c>
      <c r="Q4226" s="9" t="s">
        <v>427</v>
      </c>
      <c r="R4226" s="9" t="s">
        <v>36615</v>
      </c>
      <c r="AA4226" s="9" t="s">
        <v>36616</v>
      </c>
    </row>
    <row r="4227">
      <c r="A4227" s="9">
        <v>328.0</v>
      </c>
      <c r="B4227" s="9">
        <v>4226.0</v>
      </c>
      <c r="C4227" s="9" t="s">
        <v>35030</v>
      </c>
      <c r="D4227" s="9">
        <v>370462.0</v>
      </c>
      <c r="E4227" s="9">
        <v>370851.0</v>
      </c>
      <c r="F4227" s="9" t="s">
        <v>11282</v>
      </c>
      <c r="G4227" s="9" t="s">
        <v>11229</v>
      </c>
      <c r="H4227" s="9" t="s">
        <v>36617</v>
      </c>
      <c r="K4227" s="9" t="s">
        <v>36618</v>
      </c>
      <c r="L4227" s="9" t="s">
        <v>11297</v>
      </c>
      <c r="M4227" s="9" t="s">
        <v>11387</v>
      </c>
      <c r="N4227" s="9" t="s">
        <v>11388</v>
      </c>
      <c r="O4227" s="9" t="s">
        <v>11229</v>
      </c>
      <c r="P4227" s="9" t="s">
        <v>36619</v>
      </c>
      <c r="Q4227" s="9" t="s">
        <v>36620</v>
      </c>
      <c r="R4227" s="9" t="s">
        <v>36621</v>
      </c>
      <c r="U4227" s="9" t="s">
        <v>36622</v>
      </c>
      <c r="V4227" s="9" t="s">
        <v>36623</v>
      </c>
      <c r="W4227" s="9" t="s">
        <v>36624</v>
      </c>
      <c r="X4227" s="9" t="s">
        <v>36625</v>
      </c>
      <c r="AA4227" s="9" t="s">
        <v>36626</v>
      </c>
    </row>
    <row r="4228">
      <c r="A4228" s="9">
        <v>329.0</v>
      </c>
      <c r="B4228" s="9">
        <v>4227.0</v>
      </c>
      <c r="C4228" s="9" t="s">
        <v>35030</v>
      </c>
      <c r="D4228" s="9">
        <v>370845.0</v>
      </c>
      <c r="E4228" s="9">
        <v>371504.0</v>
      </c>
      <c r="F4228" s="9" t="s">
        <v>11282</v>
      </c>
      <c r="G4228" s="9" t="s">
        <v>11229</v>
      </c>
      <c r="H4228" s="9" t="s">
        <v>36627</v>
      </c>
      <c r="I4228" s="9" t="s">
        <v>30054</v>
      </c>
      <c r="J4228" s="9" t="s">
        <v>30055</v>
      </c>
      <c r="K4228" s="9" t="s">
        <v>30056</v>
      </c>
      <c r="L4228" s="9" t="s">
        <v>13096</v>
      </c>
      <c r="M4228" s="9" t="s">
        <v>11387</v>
      </c>
      <c r="N4228" s="9" t="s">
        <v>11388</v>
      </c>
      <c r="O4228" s="9" t="s">
        <v>11229</v>
      </c>
      <c r="P4228" s="9" t="s">
        <v>36628</v>
      </c>
      <c r="Q4228" s="9" t="s">
        <v>36629</v>
      </c>
      <c r="R4228" s="9" t="s">
        <v>36630</v>
      </c>
      <c r="S4228" s="9" t="s">
        <v>24592</v>
      </c>
      <c r="T4228" s="9" t="s">
        <v>30060</v>
      </c>
      <c r="U4228" s="9" t="s">
        <v>30061</v>
      </c>
      <c r="V4228" s="9" t="s">
        <v>30055</v>
      </c>
      <c r="W4228" s="9" t="s">
        <v>30062</v>
      </c>
      <c r="X4228" s="9" t="s">
        <v>30063</v>
      </c>
      <c r="Y4228" s="9" t="s">
        <v>30064</v>
      </c>
      <c r="Z4228" s="9" t="s">
        <v>30060</v>
      </c>
      <c r="AA4228" s="9" t="s">
        <v>36631</v>
      </c>
    </row>
    <row r="4229">
      <c r="A4229" s="9">
        <v>330.0</v>
      </c>
      <c r="B4229" s="9">
        <v>4228.0</v>
      </c>
      <c r="C4229" s="9" t="s">
        <v>35030</v>
      </c>
      <c r="D4229" s="9">
        <v>371483.0</v>
      </c>
      <c r="E4229" s="9">
        <v>372430.0</v>
      </c>
      <c r="F4229" s="9" t="s">
        <v>11282</v>
      </c>
      <c r="G4229" s="9" t="s">
        <v>11229</v>
      </c>
      <c r="H4229" s="9" t="s">
        <v>36632</v>
      </c>
      <c r="I4229" s="9" t="s">
        <v>11384</v>
      </c>
      <c r="J4229" s="9" t="s">
        <v>11385</v>
      </c>
      <c r="K4229" s="9" t="s">
        <v>26704</v>
      </c>
      <c r="L4229" s="9" t="s">
        <v>11297</v>
      </c>
      <c r="M4229" s="9" t="s">
        <v>11387</v>
      </c>
      <c r="N4229" s="9" t="s">
        <v>11388</v>
      </c>
      <c r="O4229" s="9" t="s">
        <v>11229</v>
      </c>
      <c r="P4229" s="9" t="s">
        <v>36633</v>
      </c>
      <c r="Q4229" s="9" t="s">
        <v>26706</v>
      </c>
      <c r="R4229" s="9" t="s">
        <v>36633</v>
      </c>
      <c r="S4229" s="9" t="s">
        <v>26708</v>
      </c>
      <c r="T4229" s="9" t="s">
        <v>26709</v>
      </c>
      <c r="U4229" s="9" t="s">
        <v>11392</v>
      </c>
      <c r="V4229" s="9" t="s">
        <v>11385</v>
      </c>
      <c r="W4229" s="9" t="s">
        <v>26710</v>
      </c>
      <c r="X4229" s="9" t="s">
        <v>26711</v>
      </c>
      <c r="Y4229" s="9" t="s">
        <v>26712</v>
      </c>
      <c r="Z4229" s="9" t="s">
        <v>26709</v>
      </c>
      <c r="AA4229" s="9" t="s">
        <v>36634</v>
      </c>
    </row>
    <row r="4230">
      <c r="A4230" s="9">
        <v>331.0</v>
      </c>
      <c r="B4230" s="9">
        <v>4229.0</v>
      </c>
      <c r="C4230" s="9" t="s">
        <v>35030</v>
      </c>
      <c r="D4230" s="9">
        <v>372440.0</v>
      </c>
      <c r="E4230" s="9">
        <v>374236.0</v>
      </c>
      <c r="F4230" s="9" t="s">
        <v>11282</v>
      </c>
      <c r="G4230" s="9" t="s">
        <v>11229</v>
      </c>
      <c r="H4230" s="9" t="s">
        <v>36635</v>
      </c>
      <c r="I4230" s="9" t="s">
        <v>11443</v>
      </c>
      <c r="J4230" s="9" t="s">
        <v>26643</v>
      </c>
      <c r="K4230" s="9" t="s">
        <v>26644</v>
      </c>
      <c r="L4230" s="9" t="s">
        <v>11297</v>
      </c>
      <c r="M4230" s="9" t="s">
        <v>26645</v>
      </c>
      <c r="N4230" s="9" t="s">
        <v>26646</v>
      </c>
      <c r="O4230" s="9" t="s">
        <v>11229</v>
      </c>
      <c r="P4230" s="9" t="s">
        <v>36636</v>
      </c>
      <c r="Q4230" s="9" t="s">
        <v>31699</v>
      </c>
      <c r="R4230" s="9" t="s">
        <v>36636</v>
      </c>
      <c r="U4230" s="9" t="s">
        <v>26649</v>
      </c>
      <c r="V4230" s="9" t="s">
        <v>26643</v>
      </c>
      <c r="W4230" s="9" t="s">
        <v>26650</v>
      </c>
      <c r="X4230" s="9" t="s">
        <v>26651</v>
      </c>
      <c r="AA4230" s="9" t="s">
        <v>36637</v>
      </c>
    </row>
    <row r="4231">
      <c r="A4231" s="9">
        <v>332.0</v>
      </c>
      <c r="B4231" s="9">
        <v>4230.0</v>
      </c>
      <c r="C4231" s="9" t="s">
        <v>35030</v>
      </c>
      <c r="D4231" s="9">
        <v>374237.0</v>
      </c>
      <c r="E4231" s="9">
        <v>375502.0</v>
      </c>
      <c r="F4231" s="9" t="s">
        <v>11282</v>
      </c>
      <c r="G4231" s="9" t="s">
        <v>11229</v>
      </c>
      <c r="H4231" s="9" t="s">
        <v>36638</v>
      </c>
      <c r="K4231" s="9" t="s">
        <v>12866</v>
      </c>
      <c r="L4231" s="9" t="s">
        <v>11514</v>
      </c>
      <c r="M4231" s="9" t="s">
        <v>12141</v>
      </c>
      <c r="N4231" s="9" t="s">
        <v>12142</v>
      </c>
      <c r="O4231" s="9" t="s">
        <v>11229</v>
      </c>
      <c r="P4231" s="9" t="s">
        <v>36639</v>
      </c>
      <c r="Q4231" s="9" t="s">
        <v>16748</v>
      </c>
      <c r="R4231" s="9" t="s">
        <v>36639</v>
      </c>
      <c r="U4231" s="9" t="s">
        <v>21180</v>
      </c>
      <c r="V4231" s="9" t="s">
        <v>21181</v>
      </c>
      <c r="W4231" s="9" t="s">
        <v>15823</v>
      </c>
      <c r="X4231" s="9" t="s">
        <v>15824</v>
      </c>
      <c r="AA4231" s="9" t="s">
        <v>36640</v>
      </c>
    </row>
    <row r="4232">
      <c r="A4232" s="9">
        <v>333.0</v>
      </c>
      <c r="B4232" s="9">
        <v>4231.0</v>
      </c>
      <c r="C4232" s="9" t="s">
        <v>35030</v>
      </c>
      <c r="D4232" s="9">
        <v>375569.0</v>
      </c>
      <c r="E4232" s="9">
        <v>376129.0</v>
      </c>
      <c r="F4232" s="9" t="s">
        <v>11282</v>
      </c>
      <c r="G4232" s="9" t="s">
        <v>11229</v>
      </c>
      <c r="H4232" s="9" t="s">
        <v>36641</v>
      </c>
      <c r="M4232" s="9" t="s">
        <v>11387</v>
      </c>
      <c r="N4232" s="9" t="s">
        <v>11388</v>
      </c>
      <c r="O4232" s="9" t="s">
        <v>11229</v>
      </c>
      <c r="P4232" s="9" t="s">
        <v>36642</v>
      </c>
      <c r="Q4232" s="9" t="s">
        <v>36643</v>
      </c>
      <c r="R4232" s="9" t="s">
        <v>36642</v>
      </c>
      <c r="U4232" s="9" t="s">
        <v>15813</v>
      </c>
      <c r="V4232" s="9" t="s">
        <v>15814</v>
      </c>
      <c r="AA4232" s="9" t="s">
        <v>36644</v>
      </c>
    </row>
    <row r="4233">
      <c r="A4233" s="9">
        <v>334.0</v>
      </c>
      <c r="B4233" s="9">
        <v>4232.0</v>
      </c>
      <c r="C4233" s="9" t="s">
        <v>35030</v>
      </c>
      <c r="D4233" s="9">
        <v>376202.0</v>
      </c>
      <c r="E4233" s="9">
        <v>377221.0</v>
      </c>
      <c r="F4233" s="9" t="s">
        <v>11282</v>
      </c>
      <c r="G4233" s="9" t="s">
        <v>11229</v>
      </c>
      <c r="H4233" s="9" t="s">
        <v>36645</v>
      </c>
      <c r="K4233" s="9" t="s">
        <v>12128</v>
      </c>
      <c r="L4233" s="9" t="s">
        <v>11538</v>
      </c>
      <c r="M4233" s="9" t="s">
        <v>12141</v>
      </c>
      <c r="N4233" s="9" t="s">
        <v>12142</v>
      </c>
      <c r="O4233" s="9" t="s">
        <v>11229</v>
      </c>
      <c r="P4233" s="9" t="s">
        <v>36646</v>
      </c>
      <c r="Q4233" s="9" t="s">
        <v>35853</v>
      </c>
      <c r="R4233" s="9" t="s">
        <v>36646</v>
      </c>
      <c r="U4233" s="9" t="s">
        <v>26780</v>
      </c>
      <c r="V4233" s="9" t="s">
        <v>26781</v>
      </c>
      <c r="W4233" s="9" t="s">
        <v>15807</v>
      </c>
      <c r="X4233" s="9" t="s">
        <v>15808</v>
      </c>
      <c r="AA4233" s="9" t="s">
        <v>36647</v>
      </c>
    </row>
    <row r="4234">
      <c r="A4234" s="9">
        <v>335.0</v>
      </c>
      <c r="B4234" s="9">
        <v>4233.0</v>
      </c>
      <c r="C4234" s="9" t="s">
        <v>35030</v>
      </c>
      <c r="D4234" s="9">
        <v>377347.0</v>
      </c>
      <c r="E4234" s="9">
        <v>378381.0</v>
      </c>
      <c r="F4234" s="9" t="s">
        <v>11228</v>
      </c>
      <c r="G4234" s="9" t="s">
        <v>11229</v>
      </c>
      <c r="H4234" s="9" t="s">
        <v>36648</v>
      </c>
      <c r="K4234" s="9" t="s">
        <v>15792</v>
      </c>
      <c r="L4234" s="9" t="s">
        <v>11332</v>
      </c>
      <c r="M4234" s="9" t="s">
        <v>11333</v>
      </c>
      <c r="N4234" s="9" t="s">
        <v>7665</v>
      </c>
      <c r="O4234" s="9" t="s">
        <v>11229</v>
      </c>
      <c r="P4234" s="9" t="s">
        <v>36649</v>
      </c>
      <c r="Q4234" s="9" t="s">
        <v>36217</v>
      </c>
      <c r="R4234" s="9" t="s">
        <v>36649</v>
      </c>
      <c r="U4234" s="9" t="s">
        <v>15796</v>
      </c>
      <c r="V4234" s="9" t="s">
        <v>15797</v>
      </c>
      <c r="W4234" s="9" t="s">
        <v>33762</v>
      </c>
      <c r="X4234" s="9" t="s">
        <v>33763</v>
      </c>
      <c r="AA4234" s="9" t="s">
        <v>36650</v>
      </c>
    </row>
    <row r="4235">
      <c r="A4235" s="9">
        <v>336.0</v>
      </c>
      <c r="B4235" s="9">
        <v>4234.0</v>
      </c>
      <c r="C4235" s="9" t="s">
        <v>35030</v>
      </c>
      <c r="D4235" s="9">
        <v>379178.0</v>
      </c>
      <c r="E4235" s="9">
        <v>381469.0</v>
      </c>
      <c r="F4235" s="9" t="s">
        <v>11282</v>
      </c>
      <c r="G4235" s="9" t="s">
        <v>11229</v>
      </c>
      <c r="H4235" s="9" t="s">
        <v>36651</v>
      </c>
      <c r="O4235" s="9" t="s">
        <v>11229</v>
      </c>
      <c r="P4235" s="9" t="s">
        <v>36652</v>
      </c>
      <c r="Q4235" s="9" t="s">
        <v>427</v>
      </c>
      <c r="R4235" s="9" t="s">
        <v>36652</v>
      </c>
      <c r="AA4235" s="9" t="s">
        <v>36653</v>
      </c>
    </row>
    <row r="4236">
      <c r="A4236" s="9">
        <v>337.0</v>
      </c>
      <c r="B4236" s="9">
        <v>4235.0</v>
      </c>
      <c r="C4236" s="9" t="s">
        <v>35030</v>
      </c>
      <c r="D4236" s="9">
        <v>381776.0</v>
      </c>
      <c r="E4236" s="9">
        <v>382750.0</v>
      </c>
      <c r="F4236" s="9" t="s">
        <v>11228</v>
      </c>
      <c r="G4236" s="9" t="s">
        <v>11229</v>
      </c>
      <c r="H4236" s="9" t="s">
        <v>36654</v>
      </c>
      <c r="M4236" s="9" t="s">
        <v>11333</v>
      </c>
      <c r="N4236" s="9" t="s">
        <v>7665</v>
      </c>
      <c r="O4236" s="9" t="s">
        <v>11229</v>
      </c>
      <c r="P4236" s="9" t="s">
        <v>36655</v>
      </c>
      <c r="Q4236" s="9" t="s">
        <v>35614</v>
      </c>
      <c r="R4236" s="9" t="s">
        <v>36655</v>
      </c>
      <c r="U4236" s="9" t="s">
        <v>11558</v>
      </c>
      <c r="V4236" s="9" t="s">
        <v>11559</v>
      </c>
      <c r="AA4236" s="9" t="s">
        <v>36656</v>
      </c>
    </row>
    <row r="4237">
      <c r="A4237" s="9">
        <v>338.0</v>
      </c>
      <c r="B4237" s="9">
        <v>4236.0</v>
      </c>
      <c r="C4237" s="9" t="s">
        <v>35030</v>
      </c>
      <c r="D4237" s="9">
        <v>383107.0</v>
      </c>
      <c r="E4237" s="9">
        <v>383778.0</v>
      </c>
      <c r="F4237" s="9" t="s">
        <v>11282</v>
      </c>
      <c r="G4237" s="9" t="s">
        <v>11229</v>
      </c>
      <c r="H4237" s="9" t="s">
        <v>36657</v>
      </c>
      <c r="I4237" s="9" t="s">
        <v>14590</v>
      </c>
      <c r="J4237" s="9" t="s">
        <v>26456</v>
      </c>
      <c r="M4237" s="9" t="s">
        <v>11427</v>
      </c>
      <c r="N4237" s="9" t="s">
        <v>11428</v>
      </c>
      <c r="O4237" s="9" t="s">
        <v>11229</v>
      </c>
      <c r="P4237" s="9" t="s">
        <v>36658</v>
      </c>
      <c r="Q4237" s="9" t="s">
        <v>36659</v>
      </c>
      <c r="R4237" s="9" t="s">
        <v>36658</v>
      </c>
      <c r="U4237" s="9" t="s">
        <v>26463</v>
      </c>
      <c r="V4237" s="9" t="s">
        <v>26456</v>
      </c>
      <c r="W4237" s="9" t="s">
        <v>36660</v>
      </c>
      <c r="X4237" s="9" t="s">
        <v>36661</v>
      </c>
      <c r="AA4237" s="9" t="s">
        <v>36662</v>
      </c>
    </row>
    <row r="4238">
      <c r="A4238" s="9">
        <v>339.0</v>
      </c>
      <c r="B4238" s="9">
        <v>4237.0</v>
      </c>
      <c r="C4238" s="9" t="s">
        <v>35030</v>
      </c>
      <c r="D4238" s="9">
        <v>383775.0</v>
      </c>
      <c r="E4238" s="9">
        <v>384008.0</v>
      </c>
      <c r="F4238" s="9" t="s">
        <v>11282</v>
      </c>
      <c r="G4238" s="9" t="s">
        <v>11229</v>
      </c>
      <c r="H4238" s="9" t="s">
        <v>36663</v>
      </c>
      <c r="K4238" s="9" t="s">
        <v>19583</v>
      </c>
      <c r="L4238" s="9" t="s">
        <v>14017</v>
      </c>
      <c r="M4238" s="9" t="s">
        <v>12141</v>
      </c>
      <c r="N4238" s="9" t="s">
        <v>12142</v>
      </c>
      <c r="O4238" s="9" t="s">
        <v>11229</v>
      </c>
      <c r="P4238" s="9" t="s">
        <v>36664</v>
      </c>
      <c r="Q4238" s="9" t="s">
        <v>36665</v>
      </c>
      <c r="R4238" s="9" t="s">
        <v>36664</v>
      </c>
      <c r="S4238" s="9" t="s">
        <v>14359</v>
      </c>
      <c r="T4238" s="9" t="s">
        <v>14401</v>
      </c>
      <c r="U4238" s="9" t="s">
        <v>19586</v>
      </c>
      <c r="V4238" s="9" t="s">
        <v>19587</v>
      </c>
      <c r="W4238" s="9" t="s">
        <v>19588</v>
      </c>
      <c r="X4238" s="9" t="s">
        <v>19589</v>
      </c>
      <c r="Y4238" s="9" t="s">
        <v>14406</v>
      </c>
      <c r="Z4238" s="9" t="s">
        <v>14401</v>
      </c>
      <c r="AA4238" s="9" t="s">
        <v>36666</v>
      </c>
    </row>
    <row r="4239">
      <c r="A4239" s="9">
        <v>340.0</v>
      </c>
      <c r="B4239" s="9">
        <v>4238.0</v>
      </c>
      <c r="C4239" s="9" t="s">
        <v>35030</v>
      </c>
      <c r="D4239" s="9">
        <v>384038.0</v>
      </c>
      <c r="E4239" s="9">
        <v>384817.0</v>
      </c>
      <c r="F4239" s="9" t="s">
        <v>11282</v>
      </c>
      <c r="G4239" s="9" t="s">
        <v>11229</v>
      </c>
      <c r="H4239" s="9" t="s">
        <v>36667</v>
      </c>
      <c r="O4239" s="9" t="s">
        <v>11229</v>
      </c>
      <c r="P4239" s="9" t="s">
        <v>36668</v>
      </c>
      <c r="Q4239" s="9" t="s">
        <v>36669</v>
      </c>
      <c r="R4239" s="9" t="s">
        <v>36668</v>
      </c>
      <c r="AA4239" s="9" t="s">
        <v>36670</v>
      </c>
    </row>
    <row r="4240">
      <c r="A4240" s="9">
        <v>341.0</v>
      </c>
      <c r="B4240" s="9">
        <v>4239.0</v>
      </c>
      <c r="C4240" s="9" t="s">
        <v>35030</v>
      </c>
      <c r="D4240" s="9">
        <v>384944.0</v>
      </c>
      <c r="E4240" s="9">
        <v>385729.0</v>
      </c>
      <c r="F4240" s="9" t="s">
        <v>11282</v>
      </c>
      <c r="G4240" s="9" t="s">
        <v>11229</v>
      </c>
      <c r="H4240" s="9" t="s">
        <v>36671</v>
      </c>
      <c r="O4240" s="9" t="s">
        <v>11229</v>
      </c>
      <c r="P4240" s="9" t="s">
        <v>36672</v>
      </c>
      <c r="Q4240" s="9" t="s">
        <v>36673</v>
      </c>
      <c r="R4240" s="9" t="s">
        <v>36672</v>
      </c>
      <c r="AA4240" s="9" t="s">
        <v>36674</v>
      </c>
    </row>
    <row r="4241">
      <c r="A4241" s="9">
        <v>342.0</v>
      </c>
      <c r="B4241" s="9">
        <v>4240.0</v>
      </c>
      <c r="C4241" s="9" t="s">
        <v>35030</v>
      </c>
      <c r="D4241" s="9">
        <v>385775.0</v>
      </c>
      <c r="E4241" s="9">
        <v>386386.0</v>
      </c>
      <c r="F4241" s="9" t="s">
        <v>11282</v>
      </c>
      <c r="G4241" s="9" t="s">
        <v>11229</v>
      </c>
      <c r="H4241" s="9" t="s">
        <v>36675</v>
      </c>
      <c r="O4241" s="9" t="s">
        <v>11229</v>
      </c>
      <c r="P4241" s="9" t="s">
        <v>36676</v>
      </c>
      <c r="Q4241" s="9" t="s">
        <v>427</v>
      </c>
      <c r="R4241" s="9" t="s">
        <v>36676</v>
      </c>
      <c r="AA4241" s="9" t="s">
        <v>36677</v>
      </c>
    </row>
    <row r="4242">
      <c r="A4242" s="9">
        <v>343.0</v>
      </c>
      <c r="B4242" s="9">
        <v>4241.0</v>
      </c>
      <c r="C4242" s="9" t="s">
        <v>35030</v>
      </c>
      <c r="D4242" s="9">
        <v>386563.0</v>
      </c>
      <c r="E4242" s="9">
        <v>387507.0</v>
      </c>
      <c r="F4242" s="9" t="s">
        <v>11282</v>
      </c>
      <c r="G4242" s="9" t="s">
        <v>11229</v>
      </c>
      <c r="H4242" s="9" t="s">
        <v>36678</v>
      </c>
      <c r="M4242" s="9" t="s">
        <v>11333</v>
      </c>
      <c r="N4242" s="9" t="s">
        <v>7665</v>
      </c>
      <c r="O4242" s="9" t="s">
        <v>11229</v>
      </c>
      <c r="P4242" s="9" t="s">
        <v>36679</v>
      </c>
      <c r="Q4242" s="9" t="s">
        <v>36680</v>
      </c>
      <c r="R4242" s="9" t="s">
        <v>36679</v>
      </c>
      <c r="U4242" s="9" t="s">
        <v>11558</v>
      </c>
      <c r="V4242" s="9" t="s">
        <v>11559</v>
      </c>
      <c r="AA4242" s="9" t="s">
        <v>36681</v>
      </c>
    </row>
    <row r="4243">
      <c r="A4243" s="9">
        <v>344.0</v>
      </c>
      <c r="B4243" s="9">
        <v>4242.0</v>
      </c>
      <c r="C4243" s="9" t="s">
        <v>35030</v>
      </c>
      <c r="D4243" s="9">
        <v>387555.0</v>
      </c>
      <c r="E4243" s="9">
        <v>388538.0</v>
      </c>
      <c r="F4243" s="9" t="s">
        <v>11228</v>
      </c>
      <c r="G4243" s="9" t="s">
        <v>11229</v>
      </c>
      <c r="H4243" s="9" t="s">
        <v>36682</v>
      </c>
      <c r="K4243" s="9" t="s">
        <v>36683</v>
      </c>
      <c r="L4243" s="9" t="s">
        <v>11297</v>
      </c>
      <c r="M4243" s="9" t="s">
        <v>11873</v>
      </c>
      <c r="N4243" s="9" t="s">
        <v>11874</v>
      </c>
      <c r="O4243" s="9" t="s">
        <v>11229</v>
      </c>
      <c r="P4243" s="9" t="s">
        <v>36684</v>
      </c>
      <c r="Q4243" s="9" t="s">
        <v>36685</v>
      </c>
      <c r="R4243" s="9" t="s">
        <v>36684</v>
      </c>
      <c r="U4243" s="9" t="s">
        <v>16116</v>
      </c>
      <c r="V4243" s="9" t="s">
        <v>16117</v>
      </c>
      <c r="W4243" s="9" t="s">
        <v>36686</v>
      </c>
      <c r="X4243" s="9" t="s">
        <v>36687</v>
      </c>
      <c r="AA4243" s="9" t="s">
        <v>36688</v>
      </c>
    </row>
    <row r="4244">
      <c r="A4244" s="9">
        <v>345.0</v>
      </c>
      <c r="B4244" s="9">
        <v>4243.0</v>
      </c>
      <c r="C4244" s="9" t="s">
        <v>35030</v>
      </c>
      <c r="D4244" s="9">
        <v>388535.0</v>
      </c>
      <c r="E4244" s="9">
        <v>388924.0</v>
      </c>
      <c r="F4244" s="9" t="s">
        <v>11228</v>
      </c>
      <c r="G4244" s="9" t="s">
        <v>11229</v>
      </c>
      <c r="H4244" s="9" t="s">
        <v>36689</v>
      </c>
      <c r="K4244" s="9" t="s">
        <v>16092</v>
      </c>
      <c r="L4244" s="9" t="s">
        <v>11297</v>
      </c>
      <c r="M4244" s="9" t="s">
        <v>11833</v>
      </c>
      <c r="N4244" s="9" t="s">
        <v>11834</v>
      </c>
      <c r="O4244" s="9" t="s">
        <v>11229</v>
      </c>
      <c r="P4244" s="9" t="s">
        <v>36690</v>
      </c>
      <c r="Q4244" s="9" t="s">
        <v>21936</v>
      </c>
      <c r="R4244" s="9" t="s">
        <v>36690</v>
      </c>
      <c r="U4244" s="9" t="s">
        <v>16095</v>
      </c>
      <c r="V4244" s="9" t="s">
        <v>16096</v>
      </c>
      <c r="W4244" s="9" t="s">
        <v>16097</v>
      </c>
      <c r="X4244" s="9" t="s">
        <v>16098</v>
      </c>
      <c r="AA4244" s="9" t="s">
        <v>36691</v>
      </c>
    </row>
    <row r="4245">
      <c r="A4245" s="9">
        <v>346.0</v>
      </c>
      <c r="B4245" s="9">
        <v>4244.0</v>
      </c>
      <c r="C4245" s="9" t="s">
        <v>35030</v>
      </c>
      <c r="D4245" s="9">
        <v>388946.0</v>
      </c>
      <c r="E4245" s="9">
        <v>390133.0</v>
      </c>
      <c r="F4245" s="9" t="s">
        <v>11228</v>
      </c>
      <c r="G4245" s="9" t="s">
        <v>11229</v>
      </c>
      <c r="H4245" s="9" t="s">
        <v>36692</v>
      </c>
      <c r="M4245" s="9" t="s">
        <v>11387</v>
      </c>
      <c r="N4245" s="9" t="s">
        <v>11388</v>
      </c>
      <c r="O4245" s="9" t="s">
        <v>11229</v>
      </c>
      <c r="P4245" s="9" t="s">
        <v>36693</v>
      </c>
      <c r="Q4245" s="9" t="s">
        <v>427</v>
      </c>
      <c r="R4245" s="9" t="s">
        <v>36693</v>
      </c>
      <c r="U4245" s="9" t="s">
        <v>14678</v>
      </c>
      <c r="V4245" s="9" t="s">
        <v>14679</v>
      </c>
      <c r="AA4245" s="9" t="s">
        <v>36694</v>
      </c>
    </row>
    <row r="4246">
      <c r="A4246" s="9">
        <v>347.0</v>
      </c>
      <c r="B4246" s="9">
        <v>4245.0</v>
      </c>
      <c r="C4246" s="9" t="s">
        <v>35030</v>
      </c>
      <c r="D4246" s="9">
        <v>390670.0</v>
      </c>
      <c r="E4246" s="9">
        <v>391215.0</v>
      </c>
      <c r="F4246" s="9" t="s">
        <v>11228</v>
      </c>
      <c r="G4246" s="9" t="s">
        <v>11229</v>
      </c>
      <c r="H4246" s="9" t="s">
        <v>36695</v>
      </c>
      <c r="M4246" s="9" t="s">
        <v>11333</v>
      </c>
      <c r="N4246" s="9" t="s">
        <v>7665</v>
      </c>
      <c r="O4246" s="9" t="s">
        <v>11229</v>
      </c>
      <c r="P4246" s="9" t="s">
        <v>36696</v>
      </c>
      <c r="Q4246" s="9" t="s">
        <v>427</v>
      </c>
      <c r="R4246" s="9" t="s">
        <v>36696</v>
      </c>
      <c r="U4246" s="9" t="s">
        <v>36697</v>
      </c>
      <c r="V4246" s="9" t="s">
        <v>36698</v>
      </c>
      <c r="AA4246" s="9" t="s">
        <v>36699</v>
      </c>
    </row>
    <row r="4247">
      <c r="A4247" s="9">
        <v>348.0</v>
      </c>
      <c r="B4247" s="9">
        <v>4246.0</v>
      </c>
      <c r="C4247" s="9" t="s">
        <v>35030</v>
      </c>
      <c r="D4247" s="9">
        <v>391275.0</v>
      </c>
      <c r="E4247" s="9">
        <v>392234.0</v>
      </c>
      <c r="F4247" s="9" t="s">
        <v>11282</v>
      </c>
      <c r="G4247" s="9" t="s">
        <v>11229</v>
      </c>
      <c r="H4247" s="9" t="s">
        <v>36700</v>
      </c>
      <c r="K4247" s="9" t="s">
        <v>12128</v>
      </c>
      <c r="L4247" s="9" t="s">
        <v>11538</v>
      </c>
      <c r="M4247" s="9" t="s">
        <v>13194</v>
      </c>
      <c r="N4247" s="9" t="s">
        <v>13195</v>
      </c>
      <c r="O4247" s="9" t="s">
        <v>11229</v>
      </c>
      <c r="P4247" s="9" t="s">
        <v>36701</v>
      </c>
      <c r="Q4247" s="9" t="s">
        <v>427</v>
      </c>
      <c r="R4247" s="9" t="s">
        <v>36701</v>
      </c>
      <c r="U4247" s="9" t="s">
        <v>13197</v>
      </c>
      <c r="V4247" s="9" t="s">
        <v>13198</v>
      </c>
      <c r="W4247" s="9" t="s">
        <v>12132</v>
      </c>
      <c r="X4247" s="9" t="s">
        <v>12133</v>
      </c>
      <c r="AA4247" s="9" t="s">
        <v>36702</v>
      </c>
    </row>
    <row r="4248">
      <c r="A4248" s="9">
        <v>349.0</v>
      </c>
      <c r="B4248" s="9">
        <v>4247.0</v>
      </c>
      <c r="C4248" s="9" t="s">
        <v>35030</v>
      </c>
      <c r="D4248" s="9">
        <v>392231.0</v>
      </c>
      <c r="E4248" s="9">
        <v>392449.0</v>
      </c>
      <c r="F4248" s="9" t="s">
        <v>11282</v>
      </c>
      <c r="O4248" s="9" t="s">
        <v>11229</v>
      </c>
      <c r="P4248" s="9" t="s">
        <v>36703</v>
      </c>
      <c r="Q4248" s="9" t="s">
        <v>427</v>
      </c>
      <c r="R4248" s="9" t="s">
        <v>36703</v>
      </c>
      <c r="AA4248" s="9" t="s">
        <v>36704</v>
      </c>
    </row>
    <row r="4249">
      <c r="A4249" s="9">
        <v>350.0</v>
      </c>
      <c r="B4249" s="9">
        <v>4248.0</v>
      </c>
      <c r="C4249" s="9" t="s">
        <v>35030</v>
      </c>
      <c r="D4249" s="9">
        <v>392391.0</v>
      </c>
      <c r="E4249" s="9">
        <v>392624.0</v>
      </c>
      <c r="F4249" s="9" t="s">
        <v>11282</v>
      </c>
      <c r="O4249" s="9" t="s">
        <v>11229</v>
      </c>
      <c r="P4249" s="9" t="s">
        <v>36705</v>
      </c>
      <c r="Q4249" s="9" t="s">
        <v>427</v>
      </c>
      <c r="R4249" s="9" t="s">
        <v>36705</v>
      </c>
      <c r="AA4249" s="9" t="s">
        <v>36706</v>
      </c>
    </row>
    <row r="4250">
      <c r="A4250" s="9">
        <v>351.0</v>
      </c>
      <c r="B4250" s="9">
        <v>4249.0</v>
      </c>
      <c r="C4250" s="9" t="s">
        <v>35030</v>
      </c>
      <c r="D4250" s="9">
        <v>392690.0</v>
      </c>
      <c r="E4250" s="9">
        <v>394045.0</v>
      </c>
      <c r="F4250" s="9" t="s">
        <v>11282</v>
      </c>
      <c r="G4250" s="9" t="s">
        <v>11229</v>
      </c>
      <c r="H4250" s="9" t="s">
        <v>36707</v>
      </c>
      <c r="I4250" s="9" t="s">
        <v>11932</v>
      </c>
      <c r="J4250" s="9" t="s">
        <v>16296</v>
      </c>
      <c r="M4250" s="9" t="s">
        <v>11298</v>
      </c>
      <c r="N4250" s="9" t="s">
        <v>6327</v>
      </c>
      <c r="O4250" s="9" t="s">
        <v>11229</v>
      </c>
      <c r="P4250" s="9" t="s">
        <v>36708</v>
      </c>
      <c r="Q4250" s="9" t="s">
        <v>427</v>
      </c>
      <c r="R4250" s="9" t="s">
        <v>36708</v>
      </c>
      <c r="U4250" s="9" t="s">
        <v>16302</v>
      </c>
      <c r="V4250" s="9" t="s">
        <v>16296</v>
      </c>
      <c r="AA4250" s="9" t="s">
        <v>36709</v>
      </c>
    </row>
    <row r="4251">
      <c r="A4251" s="9">
        <v>352.0</v>
      </c>
      <c r="B4251" s="9">
        <v>4250.0</v>
      </c>
      <c r="C4251" s="9" t="s">
        <v>35030</v>
      </c>
      <c r="D4251" s="9">
        <v>394172.0</v>
      </c>
      <c r="E4251" s="9">
        <v>395650.0</v>
      </c>
      <c r="F4251" s="9" t="s">
        <v>11228</v>
      </c>
      <c r="G4251" s="9" t="s">
        <v>11229</v>
      </c>
      <c r="H4251" s="9" t="s">
        <v>36710</v>
      </c>
      <c r="I4251" s="9" t="s">
        <v>12036</v>
      </c>
      <c r="J4251" s="9" t="s">
        <v>12037</v>
      </c>
      <c r="K4251" s="9" t="s">
        <v>36711</v>
      </c>
      <c r="L4251" s="9" t="s">
        <v>11297</v>
      </c>
      <c r="M4251" s="9" t="s">
        <v>11410</v>
      </c>
      <c r="N4251" s="9" t="s">
        <v>11411</v>
      </c>
      <c r="O4251" s="9" t="s">
        <v>11229</v>
      </c>
      <c r="P4251" s="9" t="s">
        <v>36712</v>
      </c>
      <c r="Q4251" s="9" t="s">
        <v>35604</v>
      </c>
      <c r="R4251" s="9" t="s">
        <v>36712</v>
      </c>
      <c r="S4251" s="9" t="s">
        <v>14198</v>
      </c>
      <c r="T4251" s="9" t="s">
        <v>15769</v>
      </c>
      <c r="U4251" s="9" t="s">
        <v>12043</v>
      </c>
      <c r="V4251" s="9" t="s">
        <v>12037</v>
      </c>
      <c r="W4251" s="9" t="s">
        <v>36713</v>
      </c>
      <c r="X4251" s="9" t="s">
        <v>36714</v>
      </c>
      <c r="Y4251" s="9" t="s">
        <v>15772</v>
      </c>
      <c r="Z4251" s="9" t="s">
        <v>15769</v>
      </c>
      <c r="AA4251" s="9" t="s">
        <v>36715</v>
      </c>
    </row>
    <row r="4252">
      <c r="A4252" s="9">
        <v>353.0</v>
      </c>
      <c r="B4252" s="9">
        <v>4251.0</v>
      </c>
      <c r="C4252" s="9" t="s">
        <v>35030</v>
      </c>
      <c r="D4252" s="9">
        <v>395647.0</v>
      </c>
      <c r="E4252" s="9">
        <v>396945.0</v>
      </c>
      <c r="F4252" s="9" t="s">
        <v>11228</v>
      </c>
      <c r="G4252" s="9" t="s">
        <v>11229</v>
      </c>
      <c r="H4252" s="9" t="s">
        <v>36716</v>
      </c>
      <c r="I4252" s="9" t="s">
        <v>11423</v>
      </c>
      <c r="J4252" s="9" t="s">
        <v>36360</v>
      </c>
      <c r="M4252" s="9" t="s">
        <v>11427</v>
      </c>
      <c r="N4252" s="9" t="s">
        <v>11428</v>
      </c>
      <c r="O4252" s="9" t="s">
        <v>11229</v>
      </c>
      <c r="P4252" s="9" t="s">
        <v>36717</v>
      </c>
      <c r="Q4252" s="9" t="s">
        <v>20816</v>
      </c>
      <c r="R4252" s="9" t="s">
        <v>36717</v>
      </c>
      <c r="U4252" s="9" t="s">
        <v>36366</v>
      </c>
      <c r="V4252" s="9" t="s">
        <v>36360</v>
      </c>
      <c r="AA4252" s="9" t="s">
        <v>36718</v>
      </c>
    </row>
    <row r="4253">
      <c r="A4253" s="9">
        <v>354.0</v>
      </c>
      <c r="B4253" s="9">
        <v>4252.0</v>
      </c>
      <c r="C4253" s="9" t="s">
        <v>35030</v>
      </c>
      <c r="D4253" s="9">
        <v>396942.0</v>
      </c>
      <c r="E4253" s="9">
        <v>397886.0</v>
      </c>
      <c r="F4253" s="9" t="s">
        <v>11228</v>
      </c>
      <c r="G4253" s="9" t="s">
        <v>11229</v>
      </c>
      <c r="H4253" s="9" t="s">
        <v>36719</v>
      </c>
      <c r="I4253" s="9" t="s">
        <v>30243</v>
      </c>
      <c r="J4253" s="9" t="s">
        <v>36720</v>
      </c>
      <c r="K4253" s="9" t="s">
        <v>36721</v>
      </c>
      <c r="L4253" s="9" t="s">
        <v>36722</v>
      </c>
      <c r="M4253" s="9" t="s">
        <v>11456</v>
      </c>
      <c r="N4253" s="9" t="s">
        <v>11457</v>
      </c>
      <c r="O4253" s="9" t="s">
        <v>11229</v>
      </c>
      <c r="P4253" s="9" t="s">
        <v>36723</v>
      </c>
      <c r="Q4253" s="9" t="s">
        <v>427</v>
      </c>
      <c r="R4253" s="9" t="s">
        <v>36723</v>
      </c>
      <c r="S4253" s="9" t="s">
        <v>12041</v>
      </c>
      <c r="T4253" s="9" t="s">
        <v>30248</v>
      </c>
      <c r="U4253" s="9" t="s">
        <v>36724</v>
      </c>
      <c r="V4253" s="9" t="s">
        <v>36720</v>
      </c>
      <c r="W4253" s="9" t="s">
        <v>36725</v>
      </c>
      <c r="X4253" s="9" t="s">
        <v>36726</v>
      </c>
      <c r="Y4253" s="9" t="s">
        <v>30252</v>
      </c>
      <c r="Z4253" s="9" t="s">
        <v>30248</v>
      </c>
      <c r="AA4253" s="9" t="s">
        <v>36727</v>
      </c>
    </row>
    <row r="4254">
      <c r="A4254" s="9">
        <v>355.0</v>
      </c>
      <c r="B4254" s="9">
        <v>4253.0</v>
      </c>
      <c r="C4254" s="9" t="s">
        <v>35030</v>
      </c>
      <c r="D4254" s="9">
        <v>397883.0</v>
      </c>
      <c r="E4254" s="9">
        <v>399118.0</v>
      </c>
      <c r="F4254" s="9" t="s">
        <v>11228</v>
      </c>
      <c r="G4254" s="9" t="s">
        <v>11229</v>
      </c>
      <c r="H4254" s="9" t="s">
        <v>36728</v>
      </c>
      <c r="M4254" s="9" t="s">
        <v>11478</v>
      </c>
      <c r="N4254" s="9" t="s">
        <v>11479</v>
      </c>
      <c r="O4254" s="9" t="s">
        <v>11229</v>
      </c>
      <c r="P4254" s="9" t="s">
        <v>36729</v>
      </c>
      <c r="Q4254" s="9" t="s">
        <v>427</v>
      </c>
      <c r="R4254" s="9" t="s">
        <v>36729</v>
      </c>
      <c r="U4254" s="9" t="s">
        <v>36730</v>
      </c>
      <c r="V4254" s="9" t="s">
        <v>36731</v>
      </c>
      <c r="AA4254" s="9" t="s">
        <v>36732</v>
      </c>
    </row>
    <row r="4255">
      <c r="A4255" s="9">
        <v>356.0</v>
      </c>
      <c r="B4255" s="9">
        <v>4254.0</v>
      </c>
      <c r="C4255" s="9" t="s">
        <v>35030</v>
      </c>
      <c r="D4255" s="9">
        <v>399372.0</v>
      </c>
      <c r="E4255" s="9">
        <v>400100.0</v>
      </c>
      <c r="F4255" s="9" t="s">
        <v>11228</v>
      </c>
      <c r="G4255" s="9" t="s">
        <v>11229</v>
      </c>
      <c r="H4255" s="9" t="s">
        <v>36733</v>
      </c>
      <c r="M4255" s="9" t="s">
        <v>11468</v>
      </c>
      <c r="N4255" s="9" t="s">
        <v>11469</v>
      </c>
      <c r="O4255" s="9" t="s">
        <v>11229</v>
      </c>
      <c r="P4255" s="9" t="s">
        <v>36734</v>
      </c>
      <c r="Q4255" s="9" t="s">
        <v>22116</v>
      </c>
      <c r="R4255" s="9" t="s">
        <v>36734</v>
      </c>
      <c r="U4255" s="9" t="s">
        <v>12893</v>
      </c>
      <c r="V4255" s="9" t="s">
        <v>12894</v>
      </c>
      <c r="AA4255" s="9" t="s">
        <v>36735</v>
      </c>
    </row>
    <row r="4256">
      <c r="A4256" s="9">
        <v>357.0</v>
      </c>
      <c r="B4256" s="9">
        <v>4255.0</v>
      </c>
      <c r="C4256" s="9" t="s">
        <v>35030</v>
      </c>
      <c r="D4256" s="9">
        <v>400106.0</v>
      </c>
      <c r="E4256" s="9">
        <v>401476.0</v>
      </c>
      <c r="F4256" s="9" t="s">
        <v>11228</v>
      </c>
      <c r="G4256" s="9" t="s">
        <v>11229</v>
      </c>
      <c r="H4256" s="9" t="s">
        <v>36736</v>
      </c>
      <c r="K4256" s="9" t="s">
        <v>25401</v>
      </c>
      <c r="L4256" s="9" t="s">
        <v>12107</v>
      </c>
      <c r="M4256" s="9" t="s">
        <v>11456</v>
      </c>
      <c r="N4256" s="9" t="s">
        <v>11457</v>
      </c>
      <c r="O4256" s="9" t="s">
        <v>11229</v>
      </c>
      <c r="P4256" s="9" t="s">
        <v>36737</v>
      </c>
      <c r="Q4256" s="9" t="s">
        <v>15520</v>
      </c>
      <c r="R4256" s="9" t="s">
        <v>36737</v>
      </c>
      <c r="U4256" s="9" t="s">
        <v>12901</v>
      </c>
      <c r="V4256" s="9" t="s">
        <v>12902</v>
      </c>
      <c r="W4256" s="9" t="s">
        <v>25403</v>
      </c>
      <c r="X4256" s="9" t="s">
        <v>25404</v>
      </c>
      <c r="AA4256" s="9" t="s">
        <v>36738</v>
      </c>
    </row>
    <row r="4257">
      <c r="A4257" s="9">
        <v>358.0</v>
      </c>
      <c r="B4257" s="9">
        <v>4256.0</v>
      </c>
      <c r="C4257" s="9" t="s">
        <v>35030</v>
      </c>
      <c r="D4257" s="9">
        <v>401806.0</v>
      </c>
      <c r="E4257" s="9">
        <v>402402.0</v>
      </c>
      <c r="F4257" s="9" t="s">
        <v>11228</v>
      </c>
      <c r="G4257" s="9" t="s">
        <v>11229</v>
      </c>
      <c r="H4257" s="9" t="s">
        <v>36739</v>
      </c>
      <c r="M4257" s="9" t="s">
        <v>11903</v>
      </c>
      <c r="N4257" s="9" t="s">
        <v>11904</v>
      </c>
      <c r="O4257" s="9" t="s">
        <v>11229</v>
      </c>
      <c r="P4257" s="9" t="s">
        <v>36740</v>
      </c>
      <c r="Q4257" s="9" t="s">
        <v>12421</v>
      </c>
      <c r="R4257" s="9" t="s">
        <v>36740</v>
      </c>
      <c r="U4257" s="9" t="s">
        <v>12422</v>
      </c>
      <c r="V4257" s="9" t="s">
        <v>12423</v>
      </c>
      <c r="AA4257" s="9" t="s">
        <v>36741</v>
      </c>
    </row>
    <row r="4258">
      <c r="A4258" s="9">
        <v>359.0</v>
      </c>
      <c r="B4258" s="9">
        <v>4257.0</v>
      </c>
      <c r="C4258" s="9" t="s">
        <v>35030</v>
      </c>
      <c r="D4258" s="9">
        <v>402424.0</v>
      </c>
      <c r="E4258" s="9">
        <v>403854.0</v>
      </c>
      <c r="F4258" s="9" t="s">
        <v>11228</v>
      </c>
      <c r="G4258" s="9" t="s">
        <v>11229</v>
      </c>
      <c r="H4258" s="9" t="s">
        <v>36742</v>
      </c>
      <c r="M4258" s="9" t="s">
        <v>16436</v>
      </c>
      <c r="N4258" s="9" t="s">
        <v>16437</v>
      </c>
      <c r="O4258" s="9" t="s">
        <v>11229</v>
      </c>
      <c r="P4258" s="9" t="s">
        <v>36743</v>
      </c>
      <c r="Q4258" s="9" t="s">
        <v>16439</v>
      </c>
      <c r="R4258" s="9" t="s">
        <v>36743</v>
      </c>
      <c r="U4258" s="9" t="s">
        <v>16440</v>
      </c>
      <c r="V4258" s="9" t="s">
        <v>16441</v>
      </c>
      <c r="AA4258" s="9" t="s">
        <v>36744</v>
      </c>
    </row>
    <row r="4259">
      <c r="A4259" s="9">
        <v>360.0</v>
      </c>
      <c r="B4259" s="9">
        <v>4258.0</v>
      </c>
      <c r="C4259" s="9" t="s">
        <v>35030</v>
      </c>
      <c r="D4259" s="9">
        <v>403851.0</v>
      </c>
      <c r="E4259" s="9">
        <v>404351.0</v>
      </c>
      <c r="F4259" s="9" t="s">
        <v>11228</v>
      </c>
      <c r="G4259" s="9" t="s">
        <v>11229</v>
      </c>
      <c r="H4259" s="9" t="s">
        <v>36745</v>
      </c>
      <c r="M4259" s="9" t="s">
        <v>11903</v>
      </c>
      <c r="N4259" s="9" t="s">
        <v>11904</v>
      </c>
      <c r="O4259" s="9" t="s">
        <v>11229</v>
      </c>
      <c r="P4259" s="9" t="s">
        <v>36746</v>
      </c>
      <c r="Q4259" s="9" t="s">
        <v>12421</v>
      </c>
      <c r="R4259" s="9" t="s">
        <v>36746</v>
      </c>
      <c r="U4259" s="9" t="s">
        <v>21494</v>
      </c>
      <c r="V4259" s="9" t="s">
        <v>21495</v>
      </c>
      <c r="AA4259" s="9" t="s">
        <v>36747</v>
      </c>
    </row>
    <row r="4260">
      <c r="A4260" s="9">
        <v>361.0</v>
      </c>
      <c r="B4260" s="9">
        <v>4259.0</v>
      </c>
      <c r="C4260" s="9" t="s">
        <v>35030</v>
      </c>
      <c r="D4260" s="9">
        <v>404348.0</v>
      </c>
      <c r="E4260" s="9">
        <v>405082.0</v>
      </c>
      <c r="F4260" s="9" t="s">
        <v>11228</v>
      </c>
      <c r="G4260" s="9" t="s">
        <v>11229</v>
      </c>
      <c r="H4260" s="9" t="s">
        <v>36748</v>
      </c>
      <c r="M4260" s="9" t="s">
        <v>11345</v>
      </c>
      <c r="N4260" s="9" t="s">
        <v>11346</v>
      </c>
      <c r="O4260" s="9" t="s">
        <v>11229</v>
      </c>
      <c r="P4260" s="9" t="s">
        <v>36749</v>
      </c>
      <c r="Q4260" s="9" t="s">
        <v>427</v>
      </c>
      <c r="R4260" s="9" t="s">
        <v>36749</v>
      </c>
      <c r="U4260" s="9" t="s">
        <v>27620</v>
      </c>
      <c r="V4260" s="9" t="s">
        <v>27621</v>
      </c>
      <c r="W4260" s="9" t="s">
        <v>36750</v>
      </c>
      <c r="X4260" s="9" t="s">
        <v>36751</v>
      </c>
      <c r="AA4260" s="9" t="s">
        <v>36752</v>
      </c>
    </row>
    <row r="4261">
      <c r="A4261" s="9">
        <v>362.0</v>
      </c>
      <c r="B4261" s="9">
        <v>4260.0</v>
      </c>
      <c r="C4261" s="9" t="s">
        <v>35030</v>
      </c>
      <c r="D4261" s="9">
        <v>405286.0</v>
      </c>
      <c r="E4261" s="9">
        <v>406044.0</v>
      </c>
      <c r="F4261" s="9" t="s">
        <v>11228</v>
      </c>
      <c r="G4261" s="9" t="s">
        <v>11229</v>
      </c>
      <c r="H4261" s="9" t="s">
        <v>36753</v>
      </c>
      <c r="M4261" s="9" t="s">
        <v>11286</v>
      </c>
      <c r="N4261" s="9" t="s">
        <v>10940</v>
      </c>
      <c r="O4261" s="9" t="s">
        <v>11229</v>
      </c>
      <c r="P4261" s="9" t="s">
        <v>36754</v>
      </c>
      <c r="Q4261" s="9" t="s">
        <v>427</v>
      </c>
      <c r="R4261" s="9" t="s">
        <v>36754</v>
      </c>
      <c r="U4261" s="9" t="s">
        <v>15511</v>
      </c>
      <c r="V4261" s="9" t="s">
        <v>15512</v>
      </c>
      <c r="AA4261" s="9" t="s">
        <v>36755</v>
      </c>
    </row>
    <row r="4262">
      <c r="A4262" s="9">
        <v>363.0</v>
      </c>
      <c r="B4262" s="9">
        <v>4261.0</v>
      </c>
      <c r="C4262" s="9" t="s">
        <v>35030</v>
      </c>
      <c r="D4262" s="9">
        <v>406160.0</v>
      </c>
      <c r="E4262" s="9">
        <v>407221.0</v>
      </c>
      <c r="F4262" s="9" t="s">
        <v>11228</v>
      </c>
      <c r="G4262" s="9" t="s">
        <v>11229</v>
      </c>
      <c r="H4262" s="9" t="s">
        <v>36756</v>
      </c>
      <c r="M4262" s="9" t="s">
        <v>11833</v>
      </c>
      <c r="N4262" s="9" t="s">
        <v>11834</v>
      </c>
      <c r="O4262" s="9" t="s">
        <v>11229</v>
      </c>
      <c r="P4262" s="9" t="s">
        <v>36757</v>
      </c>
      <c r="Q4262" s="9" t="s">
        <v>427</v>
      </c>
      <c r="R4262" s="9" t="s">
        <v>36757</v>
      </c>
      <c r="U4262" s="9" t="s">
        <v>21485</v>
      </c>
      <c r="V4262" s="9" t="s">
        <v>21486</v>
      </c>
      <c r="AA4262" s="9" t="s">
        <v>36758</v>
      </c>
    </row>
    <row r="4263">
      <c r="A4263" s="9">
        <v>364.0</v>
      </c>
      <c r="B4263" s="9">
        <v>4262.0</v>
      </c>
      <c r="C4263" s="9" t="s">
        <v>35030</v>
      </c>
      <c r="D4263" s="9">
        <v>407278.0</v>
      </c>
      <c r="E4263" s="9">
        <v>409635.0</v>
      </c>
      <c r="F4263" s="9" t="s">
        <v>11228</v>
      </c>
      <c r="G4263" s="9" t="s">
        <v>11229</v>
      </c>
      <c r="H4263" s="9" t="s">
        <v>36759</v>
      </c>
      <c r="K4263" s="9" t="s">
        <v>17097</v>
      </c>
      <c r="L4263" s="9" t="s">
        <v>11297</v>
      </c>
      <c r="M4263" s="9" t="s">
        <v>11600</v>
      </c>
      <c r="N4263" s="9" t="s">
        <v>11601</v>
      </c>
      <c r="O4263" s="9" t="s">
        <v>11229</v>
      </c>
      <c r="P4263" s="9" t="s">
        <v>36760</v>
      </c>
      <c r="Q4263" s="9" t="s">
        <v>17101</v>
      </c>
      <c r="R4263" s="9" t="s">
        <v>36760</v>
      </c>
      <c r="U4263" s="9" t="s">
        <v>32870</v>
      </c>
      <c r="V4263" s="9" t="s">
        <v>32871</v>
      </c>
      <c r="W4263" s="9" t="s">
        <v>17104</v>
      </c>
      <c r="X4263" s="9" t="s">
        <v>17105</v>
      </c>
      <c r="AA4263" s="9" t="s">
        <v>36761</v>
      </c>
    </row>
    <row r="4264">
      <c r="A4264" s="9">
        <v>365.0</v>
      </c>
      <c r="B4264" s="9">
        <v>4263.0</v>
      </c>
      <c r="C4264" s="9" t="s">
        <v>35030</v>
      </c>
      <c r="D4264" s="9">
        <v>409665.0</v>
      </c>
      <c r="E4264" s="9">
        <v>411011.0</v>
      </c>
      <c r="F4264" s="9" t="s">
        <v>11228</v>
      </c>
      <c r="G4264" s="9" t="s">
        <v>11229</v>
      </c>
      <c r="H4264" s="9" t="s">
        <v>36762</v>
      </c>
      <c r="M4264" s="9" t="s">
        <v>11427</v>
      </c>
      <c r="N4264" s="9" t="s">
        <v>11428</v>
      </c>
      <c r="O4264" s="9" t="s">
        <v>11229</v>
      </c>
      <c r="P4264" s="9" t="s">
        <v>36763</v>
      </c>
      <c r="Q4264" s="9" t="s">
        <v>19617</v>
      </c>
      <c r="R4264" s="9" t="s">
        <v>36763</v>
      </c>
      <c r="U4264" s="9" t="s">
        <v>19618</v>
      </c>
      <c r="V4264" s="9" t="s">
        <v>19619</v>
      </c>
      <c r="AA4264" s="9" t="s">
        <v>36764</v>
      </c>
    </row>
    <row r="4265">
      <c r="A4265" s="9">
        <v>366.0</v>
      </c>
      <c r="B4265" s="9">
        <v>4264.0</v>
      </c>
      <c r="C4265" s="9" t="s">
        <v>35030</v>
      </c>
      <c r="D4265" s="9">
        <v>411008.0</v>
      </c>
      <c r="E4265" s="9">
        <v>412141.0</v>
      </c>
      <c r="F4265" s="9" t="s">
        <v>11282</v>
      </c>
      <c r="G4265" s="9" t="s">
        <v>11229</v>
      </c>
      <c r="H4265" s="9" t="s">
        <v>36765</v>
      </c>
      <c r="M4265" s="9" t="s">
        <v>11478</v>
      </c>
      <c r="N4265" s="9" t="s">
        <v>11479</v>
      </c>
      <c r="O4265" s="9" t="s">
        <v>11229</v>
      </c>
      <c r="P4265" s="9" t="s">
        <v>36766</v>
      </c>
      <c r="Q4265" s="9" t="s">
        <v>11612</v>
      </c>
      <c r="R4265" s="9" t="s">
        <v>36766</v>
      </c>
      <c r="U4265" s="9" t="s">
        <v>11517</v>
      </c>
      <c r="V4265" s="9" t="s">
        <v>11518</v>
      </c>
      <c r="AA4265" s="9" t="s">
        <v>36767</v>
      </c>
    </row>
    <row r="4266">
      <c r="A4266" s="9">
        <v>367.0</v>
      </c>
      <c r="B4266" s="9">
        <v>4265.0</v>
      </c>
      <c r="C4266" s="9" t="s">
        <v>35030</v>
      </c>
      <c r="D4266" s="9">
        <v>412339.0</v>
      </c>
      <c r="E4266" s="9">
        <v>412848.0</v>
      </c>
      <c r="F4266" s="9" t="s">
        <v>11282</v>
      </c>
      <c r="G4266" s="9" t="s">
        <v>11229</v>
      </c>
      <c r="H4266" s="9" t="s">
        <v>36768</v>
      </c>
      <c r="M4266" s="9" t="s">
        <v>11833</v>
      </c>
      <c r="N4266" s="9" t="s">
        <v>11834</v>
      </c>
      <c r="O4266" s="9" t="s">
        <v>11229</v>
      </c>
      <c r="P4266" s="9" t="s">
        <v>36769</v>
      </c>
      <c r="Q4266" s="9" t="s">
        <v>427</v>
      </c>
      <c r="R4266" s="9" t="s">
        <v>36769</v>
      </c>
      <c r="U4266" s="9" t="s">
        <v>36770</v>
      </c>
      <c r="V4266" s="9" t="s">
        <v>36771</v>
      </c>
      <c r="AA4266" s="9" t="s">
        <v>36772</v>
      </c>
    </row>
    <row r="4267">
      <c r="A4267" s="9">
        <v>368.0</v>
      </c>
      <c r="B4267" s="9">
        <v>4266.0</v>
      </c>
      <c r="C4267" s="9" t="s">
        <v>35030</v>
      </c>
      <c r="D4267" s="9">
        <v>412957.0</v>
      </c>
      <c r="E4267" s="9">
        <v>413619.0</v>
      </c>
      <c r="F4267" s="9" t="s">
        <v>11282</v>
      </c>
      <c r="G4267" s="9" t="s">
        <v>11229</v>
      </c>
      <c r="H4267" s="9" t="s">
        <v>36773</v>
      </c>
      <c r="K4267" s="9" t="s">
        <v>12052</v>
      </c>
      <c r="L4267" s="9" t="s">
        <v>11285</v>
      </c>
      <c r="M4267" s="9" t="s">
        <v>11600</v>
      </c>
      <c r="N4267" s="9" t="s">
        <v>11601</v>
      </c>
      <c r="O4267" s="9" t="s">
        <v>11229</v>
      </c>
      <c r="P4267" s="9" t="s">
        <v>36774</v>
      </c>
      <c r="Q4267" s="9" t="s">
        <v>36775</v>
      </c>
      <c r="R4267" s="9" t="s">
        <v>36774</v>
      </c>
      <c r="U4267" s="9" t="s">
        <v>36776</v>
      </c>
      <c r="V4267" s="9" t="s">
        <v>36777</v>
      </c>
      <c r="W4267" s="9" t="s">
        <v>36775</v>
      </c>
      <c r="X4267" s="9" t="s">
        <v>36778</v>
      </c>
      <c r="AA4267" s="9" t="s">
        <v>36779</v>
      </c>
    </row>
    <row r="4268">
      <c r="A4268" s="9">
        <v>369.0</v>
      </c>
      <c r="B4268" s="9">
        <v>4267.0</v>
      </c>
      <c r="C4268" s="9" t="s">
        <v>35030</v>
      </c>
      <c r="D4268" s="9">
        <v>413691.0</v>
      </c>
      <c r="E4268" s="9">
        <v>415634.0</v>
      </c>
      <c r="F4268" s="9" t="s">
        <v>11282</v>
      </c>
      <c r="G4268" s="9" t="s">
        <v>11229</v>
      </c>
      <c r="H4268" s="9" t="s">
        <v>36780</v>
      </c>
      <c r="M4268" s="9" t="s">
        <v>16436</v>
      </c>
      <c r="N4268" s="9" t="s">
        <v>16437</v>
      </c>
      <c r="O4268" s="9" t="s">
        <v>11229</v>
      </c>
      <c r="P4268" s="9" t="s">
        <v>36781</v>
      </c>
      <c r="Q4268" s="9" t="s">
        <v>36782</v>
      </c>
      <c r="R4268" s="9" t="s">
        <v>36783</v>
      </c>
      <c r="U4268" s="9" t="s">
        <v>16440</v>
      </c>
      <c r="V4268" s="9" t="s">
        <v>16441</v>
      </c>
      <c r="AA4268" s="9" t="s">
        <v>36784</v>
      </c>
    </row>
    <row r="4269">
      <c r="A4269" s="9">
        <v>370.0</v>
      </c>
      <c r="B4269" s="9">
        <v>4268.0</v>
      </c>
      <c r="C4269" s="9" t="s">
        <v>35030</v>
      </c>
      <c r="D4269" s="9">
        <v>415805.0</v>
      </c>
      <c r="E4269" s="9">
        <v>416143.0</v>
      </c>
      <c r="F4269" s="9" t="s">
        <v>11282</v>
      </c>
      <c r="G4269" s="9" t="s">
        <v>11229</v>
      </c>
      <c r="H4269" s="9" t="s">
        <v>36785</v>
      </c>
      <c r="O4269" s="9" t="s">
        <v>11229</v>
      </c>
      <c r="P4269" s="9" t="s">
        <v>36786</v>
      </c>
      <c r="Q4269" s="9" t="s">
        <v>427</v>
      </c>
      <c r="R4269" s="9" t="s">
        <v>36786</v>
      </c>
      <c r="AA4269" s="9" t="s">
        <v>36787</v>
      </c>
    </row>
    <row r="4270">
      <c r="A4270" s="9">
        <v>371.0</v>
      </c>
      <c r="B4270" s="9">
        <v>4269.0</v>
      </c>
      <c r="C4270" s="9" t="s">
        <v>35030</v>
      </c>
      <c r="D4270" s="9">
        <v>416292.0</v>
      </c>
      <c r="E4270" s="9">
        <v>416855.0</v>
      </c>
      <c r="F4270" s="9" t="s">
        <v>11282</v>
      </c>
      <c r="G4270" s="9" t="s">
        <v>11229</v>
      </c>
      <c r="H4270" s="9" t="s">
        <v>36788</v>
      </c>
      <c r="K4270" s="9" t="s">
        <v>12128</v>
      </c>
      <c r="L4270" s="9" t="s">
        <v>11538</v>
      </c>
      <c r="M4270" s="9" t="s">
        <v>11387</v>
      </c>
      <c r="N4270" s="9" t="s">
        <v>11388</v>
      </c>
      <c r="O4270" s="9" t="s">
        <v>11229</v>
      </c>
      <c r="P4270" s="9" t="s">
        <v>36789</v>
      </c>
      <c r="Q4270" s="9" t="s">
        <v>22692</v>
      </c>
      <c r="R4270" s="9" t="s">
        <v>36789</v>
      </c>
      <c r="U4270" s="9" t="s">
        <v>15813</v>
      </c>
      <c r="V4270" s="9" t="s">
        <v>15814</v>
      </c>
      <c r="W4270" s="9" t="s">
        <v>15815</v>
      </c>
      <c r="X4270" s="9" t="s">
        <v>15816</v>
      </c>
      <c r="AA4270" s="9" t="s">
        <v>36790</v>
      </c>
    </row>
    <row r="4271">
      <c r="A4271" s="9">
        <v>372.0</v>
      </c>
      <c r="B4271" s="9">
        <v>4270.0</v>
      </c>
      <c r="C4271" s="9" t="s">
        <v>35030</v>
      </c>
      <c r="D4271" s="9">
        <v>416935.0</v>
      </c>
      <c r="E4271" s="9">
        <v>418224.0</v>
      </c>
      <c r="F4271" s="9" t="s">
        <v>11282</v>
      </c>
      <c r="G4271" s="9" t="s">
        <v>11229</v>
      </c>
      <c r="H4271" s="9" t="s">
        <v>36791</v>
      </c>
      <c r="K4271" s="9" t="s">
        <v>12866</v>
      </c>
      <c r="L4271" s="9" t="s">
        <v>11514</v>
      </c>
      <c r="M4271" s="9" t="s">
        <v>11387</v>
      </c>
      <c r="N4271" s="9" t="s">
        <v>11388</v>
      </c>
      <c r="O4271" s="9" t="s">
        <v>11229</v>
      </c>
      <c r="P4271" s="9" t="s">
        <v>36792</v>
      </c>
      <c r="Q4271" s="9" t="s">
        <v>16748</v>
      </c>
      <c r="R4271" s="9" t="s">
        <v>36792</v>
      </c>
      <c r="U4271" s="9" t="s">
        <v>15821</v>
      </c>
      <c r="V4271" s="9" t="s">
        <v>15822</v>
      </c>
      <c r="W4271" s="9" t="s">
        <v>15823</v>
      </c>
      <c r="X4271" s="9" t="s">
        <v>15824</v>
      </c>
      <c r="AA4271" s="9" t="s">
        <v>36793</v>
      </c>
    </row>
    <row r="4272">
      <c r="A4272" s="9">
        <v>373.0</v>
      </c>
      <c r="B4272" s="9">
        <v>4271.0</v>
      </c>
      <c r="C4272" s="9" t="s">
        <v>35030</v>
      </c>
      <c r="D4272" s="9">
        <v>418330.0</v>
      </c>
      <c r="E4272" s="9">
        <v>419370.0</v>
      </c>
      <c r="F4272" s="9" t="s">
        <v>11282</v>
      </c>
      <c r="G4272" s="9" t="s">
        <v>11229</v>
      </c>
      <c r="H4272" s="9" t="s">
        <v>36794</v>
      </c>
      <c r="K4272" s="9" t="s">
        <v>12128</v>
      </c>
      <c r="L4272" s="9" t="s">
        <v>11538</v>
      </c>
      <c r="M4272" s="9" t="s">
        <v>11387</v>
      </c>
      <c r="N4272" s="9" t="s">
        <v>11388</v>
      </c>
      <c r="O4272" s="9" t="s">
        <v>11229</v>
      </c>
      <c r="P4272" s="9" t="s">
        <v>36795</v>
      </c>
      <c r="Q4272" s="9" t="s">
        <v>16756</v>
      </c>
      <c r="R4272" s="9" t="s">
        <v>36795</v>
      </c>
      <c r="U4272" s="9" t="s">
        <v>15805</v>
      </c>
      <c r="V4272" s="9" t="s">
        <v>15806</v>
      </c>
      <c r="W4272" s="9" t="s">
        <v>15807</v>
      </c>
      <c r="X4272" s="9" t="s">
        <v>15808</v>
      </c>
      <c r="AA4272" s="9" t="s">
        <v>36796</v>
      </c>
    </row>
    <row r="4273">
      <c r="A4273" s="9">
        <v>374.0</v>
      </c>
      <c r="B4273" s="9">
        <v>4272.0</v>
      </c>
      <c r="C4273" s="9" t="s">
        <v>35030</v>
      </c>
      <c r="D4273" s="9">
        <v>419546.0</v>
      </c>
      <c r="E4273" s="9">
        <v>421009.0</v>
      </c>
      <c r="F4273" s="9" t="s">
        <v>11228</v>
      </c>
      <c r="G4273" s="9" t="s">
        <v>11229</v>
      </c>
      <c r="H4273" s="9" t="s">
        <v>36797</v>
      </c>
      <c r="I4273" s="9" t="s">
        <v>13237</v>
      </c>
      <c r="J4273" s="9" t="s">
        <v>19312</v>
      </c>
      <c r="K4273" s="9" t="s">
        <v>14935</v>
      </c>
      <c r="L4273" s="9" t="s">
        <v>11332</v>
      </c>
      <c r="M4273" s="9" t="s">
        <v>19313</v>
      </c>
      <c r="N4273" s="9" t="s">
        <v>19314</v>
      </c>
      <c r="O4273" s="9" t="s">
        <v>11229</v>
      </c>
      <c r="P4273" s="9" t="s">
        <v>36798</v>
      </c>
      <c r="Q4273" s="9" t="s">
        <v>21263</v>
      </c>
      <c r="R4273" s="9" t="s">
        <v>36798</v>
      </c>
      <c r="U4273" s="9" t="s">
        <v>19318</v>
      </c>
      <c r="V4273" s="9" t="s">
        <v>19312</v>
      </c>
      <c r="W4273" s="9" t="s">
        <v>30973</v>
      </c>
      <c r="X4273" s="9" t="s">
        <v>30974</v>
      </c>
      <c r="AA4273" s="9" t="s">
        <v>36799</v>
      </c>
    </row>
    <row r="4274">
      <c r="A4274" s="9">
        <v>375.0</v>
      </c>
      <c r="B4274" s="9">
        <v>4273.0</v>
      </c>
      <c r="C4274" s="9" t="s">
        <v>35030</v>
      </c>
      <c r="D4274" s="9">
        <v>421020.0</v>
      </c>
      <c r="E4274" s="9">
        <v>422330.0</v>
      </c>
      <c r="F4274" s="9" t="s">
        <v>11228</v>
      </c>
      <c r="G4274" s="9" t="s">
        <v>11229</v>
      </c>
      <c r="H4274" s="9" t="s">
        <v>36800</v>
      </c>
      <c r="I4274" s="9" t="s">
        <v>11869</v>
      </c>
      <c r="J4274" s="9" t="s">
        <v>11870</v>
      </c>
      <c r="K4274" s="9" t="s">
        <v>36801</v>
      </c>
      <c r="L4274" s="9" t="s">
        <v>17537</v>
      </c>
      <c r="M4274" s="9" t="s">
        <v>11873</v>
      </c>
      <c r="N4274" s="9" t="s">
        <v>11874</v>
      </c>
      <c r="O4274" s="9" t="s">
        <v>11229</v>
      </c>
      <c r="P4274" s="9" t="s">
        <v>36802</v>
      </c>
      <c r="Q4274" s="9" t="s">
        <v>36803</v>
      </c>
      <c r="R4274" s="9" t="s">
        <v>36802</v>
      </c>
      <c r="U4274" s="9" t="s">
        <v>11878</v>
      </c>
      <c r="V4274" s="9" t="s">
        <v>11870</v>
      </c>
      <c r="W4274" s="9" t="s">
        <v>36803</v>
      </c>
      <c r="X4274" s="9" t="s">
        <v>36804</v>
      </c>
      <c r="AA4274" s="9" t="s">
        <v>36805</v>
      </c>
    </row>
    <row r="4275">
      <c r="A4275" s="9">
        <v>376.0</v>
      </c>
      <c r="B4275" s="9">
        <v>4274.0</v>
      </c>
      <c r="C4275" s="9" t="s">
        <v>35030</v>
      </c>
      <c r="D4275" s="9">
        <v>422350.0</v>
      </c>
      <c r="E4275" s="9">
        <v>423843.0</v>
      </c>
      <c r="F4275" s="9" t="s">
        <v>11228</v>
      </c>
      <c r="G4275" s="9" t="s">
        <v>11229</v>
      </c>
      <c r="H4275" s="9" t="s">
        <v>36806</v>
      </c>
      <c r="I4275" s="9" t="s">
        <v>12036</v>
      </c>
      <c r="J4275" s="9" t="s">
        <v>12037</v>
      </c>
      <c r="K4275" s="9" t="s">
        <v>36711</v>
      </c>
      <c r="L4275" s="9" t="s">
        <v>11297</v>
      </c>
      <c r="M4275" s="9" t="s">
        <v>11410</v>
      </c>
      <c r="N4275" s="9" t="s">
        <v>11411</v>
      </c>
      <c r="O4275" s="9" t="s">
        <v>11229</v>
      </c>
      <c r="P4275" s="9" t="s">
        <v>36807</v>
      </c>
      <c r="Q4275" s="9" t="s">
        <v>35604</v>
      </c>
      <c r="R4275" s="9" t="s">
        <v>36807</v>
      </c>
      <c r="S4275" s="9" t="s">
        <v>14198</v>
      </c>
      <c r="T4275" s="9" t="s">
        <v>15769</v>
      </c>
      <c r="U4275" s="9" t="s">
        <v>12043</v>
      </c>
      <c r="V4275" s="9" t="s">
        <v>12037</v>
      </c>
      <c r="W4275" s="9" t="s">
        <v>36713</v>
      </c>
      <c r="X4275" s="9" t="s">
        <v>36714</v>
      </c>
      <c r="Y4275" s="9" t="s">
        <v>15772</v>
      </c>
      <c r="Z4275" s="9" t="s">
        <v>15769</v>
      </c>
      <c r="AA4275" s="9" t="s">
        <v>36808</v>
      </c>
    </row>
    <row r="4276">
      <c r="A4276" s="9">
        <v>377.0</v>
      </c>
      <c r="B4276" s="9">
        <v>4275.0</v>
      </c>
      <c r="C4276" s="9" t="s">
        <v>35030</v>
      </c>
      <c r="D4276" s="9">
        <v>423925.0</v>
      </c>
      <c r="E4276" s="9">
        <v>425028.0</v>
      </c>
      <c r="F4276" s="9" t="s">
        <v>11282</v>
      </c>
      <c r="G4276" s="9" t="s">
        <v>11229</v>
      </c>
      <c r="H4276" s="9" t="s">
        <v>36809</v>
      </c>
      <c r="I4276" s="9" t="s">
        <v>12915</v>
      </c>
      <c r="J4276" s="9" t="s">
        <v>21958</v>
      </c>
      <c r="M4276" s="9" t="s">
        <v>17487</v>
      </c>
      <c r="N4276" s="9" t="s">
        <v>17488</v>
      </c>
      <c r="O4276" s="9" t="s">
        <v>11229</v>
      </c>
      <c r="P4276" s="9" t="s">
        <v>36810</v>
      </c>
      <c r="Q4276" s="9" t="s">
        <v>36811</v>
      </c>
      <c r="R4276" s="9" t="s">
        <v>36810</v>
      </c>
      <c r="U4276" s="9" t="s">
        <v>21961</v>
      </c>
      <c r="V4276" s="9" t="s">
        <v>21958</v>
      </c>
      <c r="W4276" s="9" t="s">
        <v>26674</v>
      </c>
      <c r="X4276" s="9" t="s">
        <v>26675</v>
      </c>
      <c r="AA4276" s="9" t="s">
        <v>36812</v>
      </c>
    </row>
    <row r="4277">
      <c r="A4277" s="9">
        <v>378.0</v>
      </c>
      <c r="B4277" s="9">
        <v>4276.0</v>
      </c>
      <c r="C4277" s="9" t="s">
        <v>35030</v>
      </c>
      <c r="D4277" s="9">
        <v>425151.0</v>
      </c>
      <c r="E4277" s="9">
        <v>426623.0</v>
      </c>
      <c r="F4277" s="9" t="s">
        <v>11228</v>
      </c>
      <c r="G4277" s="9" t="s">
        <v>11229</v>
      </c>
      <c r="H4277" s="9" t="s">
        <v>36813</v>
      </c>
      <c r="I4277" s="9" t="s">
        <v>13237</v>
      </c>
      <c r="J4277" s="9" t="s">
        <v>19312</v>
      </c>
      <c r="K4277" s="9" t="s">
        <v>14935</v>
      </c>
      <c r="L4277" s="9" t="s">
        <v>11332</v>
      </c>
      <c r="M4277" s="9" t="s">
        <v>19313</v>
      </c>
      <c r="N4277" s="9" t="s">
        <v>19314</v>
      </c>
      <c r="O4277" s="9" t="s">
        <v>11229</v>
      </c>
      <c r="P4277" s="9" t="s">
        <v>36814</v>
      </c>
      <c r="Q4277" s="9" t="s">
        <v>21263</v>
      </c>
      <c r="R4277" s="9" t="s">
        <v>36814</v>
      </c>
      <c r="U4277" s="9" t="s">
        <v>19318</v>
      </c>
      <c r="V4277" s="9" t="s">
        <v>19312</v>
      </c>
      <c r="W4277" s="9" t="s">
        <v>30973</v>
      </c>
      <c r="X4277" s="9" t="s">
        <v>30974</v>
      </c>
      <c r="AA4277" s="9" t="s">
        <v>36815</v>
      </c>
    </row>
    <row r="4278">
      <c r="A4278" s="9">
        <v>379.0</v>
      </c>
      <c r="B4278" s="9">
        <v>4277.0</v>
      </c>
      <c r="C4278" s="9" t="s">
        <v>35030</v>
      </c>
      <c r="D4278" s="9">
        <v>426749.0</v>
      </c>
      <c r="E4278" s="9">
        <v>428056.0</v>
      </c>
      <c r="F4278" s="9" t="s">
        <v>11228</v>
      </c>
      <c r="G4278" s="9" t="s">
        <v>11229</v>
      </c>
      <c r="H4278" s="9" t="s">
        <v>36816</v>
      </c>
      <c r="K4278" s="9" t="s">
        <v>15767</v>
      </c>
      <c r="L4278" s="9" t="s">
        <v>11297</v>
      </c>
      <c r="M4278" s="9" t="s">
        <v>11427</v>
      </c>
      <c r="N4278" s="9" t="s">
        <v>11428</v>
      </c>
      <c r="O4278" s="9" t="s">
        <v>11229</v>
      </c>
      <c r="P4278" s="9" t="s">
        <v>36817</v>
      </c>
      <c r="Q4278" s="9" t="s">
        <v>427</v>
      </c>
      <c r="R4278" s="9" t="s">
        <v>36817</v>
      </c>
      <c r="S4278" s="9" t="s">
        <v>14198</v>
      </c>
      <c r="T4278" s="9" t="s">
        <v>15769</v>
      </c>
      <c r="U4278" s="9" t="s">
        <v>11672</v>
      </c>
      <c r="V4278" s="9" t="s">
        <v>11673</v>
      </c>
      <c r="W4278" s="9" t="s">
        <v>15770</v>
      </c>
      <c r="X4278" s="9" t="s">
        <v>15771</v>
      </c>
      <c r="Y4278" s="9" t="s">
        <v>15772</v>
      </c>
      <c r="Z4278" s="9" t="s">
        <v>15769</v>
      </c>
      <c r="AA4278" s="9" t="s">
        <v>36818</v>
      </c>
    </row>
    <row r="4279">
      <c r="A4279" s="9">
        <v>380.0</v>
      </c>
      <c r="B4279" s="9">
        <v>4278.0</v>
      </c>
      <c r="C4279" s="9" t="s">
        <v>35030</v>
      </c>
      <c r="D4279" s="9">
        <v>428255.0</v>
      </c>
      <c r="E4279" s="9">
        <v>429295.0</v>
      </c>
      <c r="F4279" s="9" t="s">
        <v>11228</v>
      </c>
      <c r="G4279" s="9" t="s">
        <v>11229</v>
      </c>
      <c r="H4279" s="9" t="s">
        <v>36819</v>
      </c>
      <c r="K4279" s="9" t="s">
        <v>28210</v>
      </c>
      <c r="L4279" s="9" t="s">
        <v>11514</v>
      </c>
      <c r="M4279" s="9" t="s">
        <v>11427</v>
      </c>
      <c r="N4279" s="9" t="s">
        <v>11428</v>
      </c>
      <c r="O4279" s="9" t="s">
        <v>11229</v>
      </c>
      <c r="P4279" s="9" t="s">
        <v>36820</v>
      </c>
      <c r="Q4279" s="9" t="s">
        <v>22024</v>
      </c>
      <c r="R4279" s="9" t="s">
        <v>36820</v>
      </c>
      <c r="U4279" s="9" t="s">
        <v>22026</v>
      </c>
      <c r="V4279" s="9" t="s">
        <v>22027</v>
      </c>
      <c r="W4279" s="9" t="s">
        <v>28223</v>
      </c>
      <c r="X4279" s="9" t="s">
        <v>28224</v>
      </c>
      <c r="AA4279" s="9" t="s">
        <v>36821</v>
      </c>
    </row>
    <row r="4280">
      <c r="A4280" s="9">
        <v>381.0</v>
      </c>
      <c r="B4280" s="9">
        <v>4279.0</v>
      </c>
      <c r="C4280" s="9" t="s">
        <v>35030</v>
      </c>
      <c r="D4280" s="9">
        <v>429357.0</v>
      </c>
      <c r="E4280" s="9">
        <v>430460.0</v>
      </c>
      <c r="F4280" s="9" t="s">
        <v>11228</v>
      </c>
      <c r="G4280" s="9" t="s">
        <v>11229</v>
      </c>
      <c r="H4280" s="9" t="s">
        <v>36822</v>
      </c>
      <c r="K4280" s="9" t="s">
        <v>28210</v>
      </c>
      <c r="L4280" s="9" t="s">
        <v>11514</v>
      </c>
      <c r="M4280" s="9" t="s">
        <v>11427</v>
      </c>
      <c r="N4280" s="9" t="s">
        <v>11428</v>
      </c>
      <c r="O4280" s="9" t="s">
        <v>11229</v>
      </c>
      <c r="P4280" s="9" t="s">
        <v>36823</v>
      </c>
      <c r="Q4280" s="9" t="s">
        <v>24343</v>
      </c>
      <c r="R4280" s="9" t="s">
        <v>36823</v>
      </c>
      <c r="U4280" s="9" t="s">
        <v>22052</v>
      </c>
      <c r="V4280" s="9" t="s">
        <v>22053</v>
      </c>
      <c r="W4280" s="9" t="s">
        <v>24344</v>
      </c>
      <c r="X4280" s="9" t="s">
        <v>24345</v>
      </c>
      <c r="AA4280" s="9" t="s">
        <v>36824</v>
      </c>
    </row>
    <row r="4281">
      <c r="A4281" s="9">
        <v>382.0</v>
      </c>
      <c r="B4281" s="9">
        <v>4280.0</v>
      </c>
      <c r="C4281" s="9" t="s">
        <v>35030</v>
      </c>
      <c r="D4281" s="9">
        <v>430462.0</v>
      </c>
      <c r="E4281" s="9">
        <v>431346.0</v>
      </c>
      <c r="F4281" s="9" t="s">
        <v>11228</v>
      </c>
      <c r="G4281" s="9" t="s">
        <v>11229</v>
      </c>
      <c r="H4281" s="9" t="s">
        <v>36825</v>
      </c>
      <c r="K4281" s="9" t="s">
        <v>22032</v>
      </c>
      <c r="L4281" s="9" t="s">
        <v>11514</v>
      </c>
      <c r="M4281" s="9" t="s">
        <v>11427</v>
      </c>
      <c r="N4281" s="9" t="s">
        <v>11428</v>
      </c>
      <c r="O4281" s="9" t="s">
        <v>11229</v>
      </c>
      <c r="P4281" s="9" t="s">
        <v>36826</v>
      </c>
      <c r="Q4281" s="9" t="s">
        <v>22034</v>
      </c>
      <c r="R4281" s="9" t="s">
        <v>36826</v>
      </c>
      <c r="U4281" s="9" t="s">
        <v>22043</v>
      </c>
      <c r="V4281" s="9" t="s">
        <v>22044</v>
      </c>
      <c r="W4281" s="9" t="s">
        <v>28213</v>
      </c>
      <c r="X4281" s="9" t="s">
        <v>28218</v>
      </c>
      <c r="AA4281" s="9" t="s">
        <v>36827</v>
      </c>
    </row>
    <row r="4282">
      <c r="A4282" s="9">
        <v>383.0</v>
      </c>
      <c r="B4282" s="9">
        <v>4281.0</v>
      </c>
      <c r="C4282" s="9" t="s">
        <v>35030</v>
      </c>
      <c r="D4282" s="9">
        <v>431346.0</v>
      </c>
      <c r="E4282" s="9">
        <v>432173.0</v>
      </c>
      <c r="F4282" s="9" t="s">
        <v>11228</v>
      </c>
      <c r="G4282" s="9" t="s">
        <v>11229</v>
      </c>
      <c r="H4282" s="9" t="s">
        <v>36828</v>
      </c>
      <c r="K4282" s="9" t="s">
        <v>28210</v>
      </c>
      <c r="L4282" s="9" t="s">
        <v>11514</v>
      </c>
      <c r="M4282" s="9" t="s">
        <v>11427</v>
      </c>
      <c r="N4282" s="9" t="s">
        <v>11428</v>
      </c>
      <c r="O4282" s="9" t="s">
        <v>11229</v>
      </c>
      <c r="P4282" s="9" t="s">
        <v>36829</v>
      </c>
      <c r="Q4282" s="9" t="s">
        <v>22034</v>
      </c>
      <c r="R4282" s="9" t="s">
        <v>36829</v>
      </c>
      <c r="U4282" s="9" t="s">
        <v>22035</v>
      </c>
      <c r="V4282" s="9" t="s">
        <v>22036</v>
      </c>
      <c r="W4282" s="9" t="s">
        <v>28213</v>
      </c>
      <c r="X4282" s="9" t="s">
        <v>28214</v>
      </c>
      <c r="AA4282" s="9" t="s">
        <v>36830</v>
      </c>
    </row>
    <row r="4283">
      <c r="A4283" s="9">
        <v>384.0</v>
      </c>
      <c r="B4283" s="9">
        <v>4282.0</v>
      </c>
      <c r="C4283" s="9" t="s">
        <v>35030</v>
      </c>
      <c r="D4283" s="9">
        <v>432274.0</v>
      </c>
      <c r="E4283" s="9">
        <v>433566.0</v>
      </c>
      <c r="F4283" s="9" t="s">
        <v>11228</v>
      </c>
      <c r="G4283" s="9" t="s">
        <v>11229</v>
      </c>
      <c r="H4283" s="9" t="s">
        <v>36831</v>
      </c>
      <c r="K4283" s="9" t="s">
        <v>15767</v>
      </c>
      <c r="L4283" s="9" t="s">
        <v>11297</v>
      </c>
      <c r="M4283" s="9" t="s">
        <v>11427</v>
      </c>
      <c r="N4283" s="9" t="s">
        <v>11428</v>
      </c>
      <c r="O4283" s="9" t="s">
        <v>11229</v>
      </c>
      <c r="P4283" s="9" t="s">
        <v>36832</v>
      </c>
      <c r="Q4283" s="9" t="s">
        <v>427</v>
      </c>
      <c r="R4283" s="9" t="s">
        <v>36832</v>
      </c>
      <c r="S4283" s="9" t="s">
        <v>14198</v>
      </c>
      <c r="T4283" s="9" t="s">
        <v>15769</v>
      </c>
      <c r="U4283" s="9" t="s">
        <v>11672</v>
      </c>
      <c r="V4283" s="9" t="s">
        <v>11673</v>
      </c>
      <c r="W4283" s="9" t="s">
        <v>15770</v>
      </c>
      <c r="X4283" s="9" t="s">
        <v>15771</v>
      </c>
      <c r="Y4283" s="9" t="s">
        <v>15772</v>
      </c>
      <c r="Z4283" s="9" t="s">
        <v>15769</v>
      </c>
      <c r="AA4283" s="9" t="s">
        <v>36833</v>
      </c>
    </row>
    <row r="4284">
      <c r="A4284" s="9">
        <v>385.0</v>
      </c>
      <c r="B4284" s="9">
        <v>4283.0</v>
      </c>
      <c r="C4284" s="9" t="s">
        <v>35030</v>
      </c>
      <c r="D4284" s="9">
        <v>433574.0</v>
      </c>
      <c r="E4284" s="9">
        <v>435199.0</v>
      </c>
      <c r="F4284" s="9" t="s">
        <v>11228</v>
      </c>
      <c r="G4284" s="9" t="s">
        <v>11229</v>
      </c>
      <c r="H4284" s="9" t="s">
        <v>36834</v>
      </c>
      <c r="I4284" s="9" t="s">
        <v>12915</v>
      </c>
      <c r="J4284" s="9" t="s">
        <v>12916</v>
      </c>
      <c r="K4284" s="9" t="s">
        <v>12917</v>
      </c>
      <c r="L4284" s="9" t="s">
        <v>11297</v>
      </c>
      <c r="M4284" s="9" t="s">
        <v>12918</v>
      </c>
      <c r="N4284" s="9" t="s">
        <v>12919</v>
      </c>
      <c r="O4284" s="9" t="s">
        <v>11229</v>
      </c>
      <c r="P4284" s="9" t="s">
        <v>36835</v>
      </c>
      <c r="Q4284" s="9" t="s">
        <v>36407</v>
      </c>
      <c r="R4284" s="9" t="s">
        <v>36835</v>
      </c>
      <c r="S4284" s="9" t="s">
        <v>12041</v>
      </c>
      <c r="T4284" s="9" t="s">
        <v>12042</v>
      </c>
      <c r="U4284" s="9" t="s">
        <v>12922</v>
      </c>
      <c r="V4284" s="9" t="s">
        <v>12916</v>
      </c>
      <c r="W4284" s="9" t="s">
        <v>12923</v>
      </c>
      <c r="X4284" s="9" t="s">
        <v>12924</v>
      </c>
      <c r="Y4284" s="9" t="s">
        <v>12046</v>
      </c>
      <c r="Z4284" s="9" t="s">
        <v>12042</v>
      </c>
      <c r="AA4284" s="9" t="s">
        <v>36836</v>
      </c>
    </row>
    <row r="4285">
      <c r="A4285" s="9">
        <v>386.0</v>
      </c>
      <c r="B4285" s="9">
        <v>4284.0</v>
      </c>
      <c r="C4285" s="9" t="s">
        <v>35030</v>
      </c>
      <c r="D4285" s="9">
        <v>435269.0</v>
      </c>
      <c r="E4285" s="9">
        <v>436183.0</v>
      </c>
      <c r="F4285" s="9" t="s">
        <v>11228</v>
      </c>
      <c r="G4285" s="9" t="s">
        <v>11229</v>
      </c>
      <c r="H4285" s="9" t="s">
        <v>36837</v>
      </c>
      <c r="M4285" s="9" t="s">
        <v>11333</v>
      </c>
      <c r="N4285" s="9" t="s">
        <v>7665</v>
      </c>
      <c r="O4285" s="9" t="s">
        <v>11229</v>
      </c>
      <c r="P4285" s="9" t="s">
        <v>36838</v>
      </c>
      <c r="Q4285" s="9" t="s">
        <v>35614</v>
      </c>
      <c r="R4285" s="9" t="s">
        <v>36838</v>
      </c>
      <c r="U4285" s="9" t="s">
        <v>11558</v>
      </c>
      <c r="V4285" s="9" t="s">
        <v>11559</v>
      </c>
      <c r="AA4285" s="9" t="s">
        <v>36839</v>
      </c>
    </row>
    <row r="4286">
      <c r="A4286" s="9">
        <v>387.0</v>
      </c>
      <c r="B4286" s="9">
        <v>4285.0</v>
      </c>
      <c r="C4286" s="9" t="s">
        <v>35030</v>
      </c>
      <c r="D4286" s="9">
        <v>436275.0</v>
      </c>
      <c r="E4286" s="9">
        <v>438347.0</v>
      </c>
      <c r="F4286" s="9" t="s">
        <v>11228</v>
      </c>
      <c r="G4286" s="9" t="s">
        <v>11229</v>
      </c>
      <c r="H4286" s="9" t="s">
        <v>36840</v>
      </c>
      <c r="M4286" s="9" t="s">
        <v>11903</v>
      </c>
      <c r="N4286" s="9" t="s">
        <v>11904</v>
      </c>
      <c r="O4286" s="9" t="s">
        <v>11229</v>
      </c>
      <c r="P4286" s="9" t="s">
        <v>36841</v>
      </c>
      <c r="Q4286" s="9" t="s">
        <v>36842</v>
      </c>
      <c r="R4286" s="9" t="s">
        <v>36841</v>
      </c>
      <c r="U4286" s="9" t="s">
        <v>28201</v>
      </c>
      <c r="V4286" s="9" t="s">
        <v>28202</v>
      </c>
      <c r="W4286" s="9" t="s">
        <v>28203</v>
      </c>
      <c r="X4286" s="9" t="s">
        <v>28204</v>
      </c>
      <c r="AA4286" s="9" t="s">
        <v>36843</v>
      </c>
    </row>
    <row r="4287">
      <c r="A4287" s="9">
        <v>388.0</v>
      </c>
      <c r="B4287" s="9">
        <v>4286.0</v>
      </c>
      <c r="C4287" s="9" t="s">
        <v>35030</v>
      </c>
      <c r="D4287" s="9">
        <v>438568.0</v>
      </c>
      <c r="E4287" s="9">
        <v>439005.0</v>
      </c>
      <c r="F4287" s="9" t="s">
        <v>11228</v>
      </c>
      <c r="G4287" s="9" t="s">
        <v>11229</v>
      </c>
      <c r="H4287" s="9" t="s">
        <v>36844</v>
      </c>
      <c r="M4287" s="9" t="s">
        <v>11333</v>
      </c>
      <c r="N4287" s="9" t="s">
        <v>7665</v>
      </c>
      <c r="O4287" s="9" t="s">
        <v>11229</v>
      </c>
      <c r="P4287" s="9" t="s">
        <v>36845</v>
      </c>
      <c r="Q4287" s="9" t="s">
        <v>36846</v>
      </c>
      <c r="R4287" s="9" t="s">
        <v>36845</v>
      </c>
      <c r="U4287" s="9" t="s">
        <v>13823</v>
      </c>
      <c r="V4287" s="9" t="s">
        <v>13824</v>
      </c>
      <c r="AA4287" s="9" t="s">
        <v>36847</v>
      </c>
    </row>
    <row r="4288">
      <c r="A4288" s="9">
        <v>389.0</v>
      </c>
      <c r="B4288" s="9">
        <v>4287.0</v>
      </c>
      <c r="C4288" s="9" t="s">
        <v>35030</v>
      </c>
      <c r="D4288" s="9">
        <v>438996.0</v>
      </c>
      <c r="E4288" s="9">
        <v>440525.0</v>
      </c>
      <c r="F4288" s="9" t="s">
        <v>11282</v>
      </c>
      <c r="G4288" s="9" t="s">
        <v>11229</v>
      </c>
      <c r="H4288" s="9" t="s">
        <v>36848</v>
      </c>
      <c r="M4288" s="9" t="s">
        <v>11600</v>
      </c>
      <c r="N4288" s="9" t="s">
        <v>11601</v>
      </c>
      <c r="O4288" s="9" t="s">
        <v>11229</v>
      </c>
      <c r="P4288" s="9" t="s">
        <v>36849</v>
      </c>
      <c r="Q4288" s="9" t="s">
        <v>36850</v>
      </c>
      <c r="R4288" s="9" t="s">
        <v>36849</v>
      </c>
      <c r="U4288" s="9" t="s">
        <v>17139</v>
      </c>
      <c r="V4288" s="9" t="s">
        <v>17140</v>
      </c>
      <c r="W4288" s="9" t="s">
        <v>36851</v>
      </c>
      <c r="X4288" s="9" t="s">
        <v>36852</v>
      </c>
      <c r="AA4288" s="9" t="s">
        <v>36853</v>
      </c>
    </row>
    <row r="4289">
      <c r="A4289" s="9">
        <v>390.0</v>
      </c>
      <c r="B4289" s="9">
        <v>4288.0</v>
      </c>
      <c r="C4289" s="9" t="s">
        <v>35030</v>
      </c>
      <c r="D4289" s="9">
        <v>440873.0</v>
      </c>
      <c r="E4289" s="9">
        <v>441526.0</v>
      </c>
      <c r="F4289" s="9" t="s">
        <v>11228</v>
      </c>
      <c r="G4289" s="9" t="s">
        <v>11229</v>
      </c>
      <c r="H4289" s="9" t="s">
        <v>36854</v>
      </c>
      <c r="M4289" s="9" t="s">
        <v>11456</v>
      </c>
      <c r="N4289" s="9" t="s">
        <v>11457</v>
      </c>
      <c r="O4289" s="9" t="s">
        <v>11229</v>
      </c>
      <c r="P4289" s="9" t="s">
        <v>36855</v>
      </c>
      <c r="Q4289" s="9" t="s">
        <v>14430</v>
      </c>
      <c r="R4289" s="9" t="s">
        <v>36855</v>
      </c>
      <c r="U4289" s="9" t="s">
        <v>14431</v>
      </c>
      <c r="V4289" s="9" t="s">
        <v>14432</v>
      </c>
      <c r="AA4289" s="9" t="s">
        <v>36856</v>
      </c>
    </row>
    <row r="4290">
      <c r="A4290" s="9">
        <v>391.0</v>
      </c>
      <c r="B4290" s="9">
        <v>4289.0</v>
      </c>
      <c r="C4290" s="9" t="s">
        <v>35030</v>
      </c>
      <c r="D4290" s="9">
        <v>441632.0</v>
      </c>
      <c r="E4290" s="9">
        <v>442270.0</v>
      </c>
      <c r="F4290" s="9" t="s">
        <v>11228</v>
      </c>
      <c r="G4290" s="9" t="s">
        <v>11229</v>
      </c>
      <c r="H4290" s="9" t="s">
        <v>36857</v>
      </c>
      <c r="I4290" s="9" t="s">
        <v>14522</v>
      </c>
      <c r="J4290" s="9" t="s">
        <v>21275</v>
      </c>
      <c r="K4290" s="9" t="s">
        <v>14524</v>
      </c>
      <c r="L4290" s="9" t="s">
        <v>13804</v>
      </c>
      <c r="M4290" s="9" t="s">
        <v>11333</v>
      </c>
      <c r="N4290" s="9" t="s">
        <v>7665</v>
      </c>
      <c r="O4290" s="9" t="s">
        <v>11229</v>
      </c>
      <c r="P4290" s="9" t="s">
        <v>36858</v>
      </c>
      <c r="Q4290" s="9" t="s">
        <v>36859</v>
      </c>
      <c r="R4290" s="9" t="s">
        <v>36858</v>
      </c>
      <c r="U4290" s="9" t="s">
        <v>21278</v>
      </c>
      <c r="V4290" s="9" t="s">
        <v>21275</v>
      </c>
      <c r="W4290" s="9" t="s">
        <v>21279</v>
      </c>
      <c r="X4290" s="9" t="s">
        <v>21280</v>
      </c>
      <c r="AA4290" s="9" t="s">
        <v>36860</v>
      </c>
    </row>
    <row r="4291">
      <c r="A4291" s="9">
        <v>392.0</v>
      </c>
      <c r="B4291" s="9">
        <v>4290.0</v>
      </c>
      <c r="C4291" s="9" t="s">
        <v>35030</v>
      </c>
      <c r="D4291" s="9">
        <v>442260.0</v>
      </c>
      <c r="E4291" s="9">
        <v>442559.0</v>
      </c>
      <c r="F4291" s="9" t="s">
        <v>11228</v>
      </c>
      <c r="G4291" s="9" t="s">
        <v>11229</v>
      </c>
      <c r="H4291" s="9" t="s">
        <v>36861</v>
      </c>
      <c r="O4291" s="9" t="s">
        <v>11229</v>
      </c>
      <c r="P4291" s="9" t="s">
        <v>36862</v>
      </c>
      <c r="Q4291" s="9" t="s">
        <v>36863</v>
      </c>
      <c r="R4291" s="9" t="s">
        <v>36862</v>
      </c>
      <c r="AA4291" s="9" t="s">
        <v>36864</v>
      </c>
    </row>
    <row r="4292">
      <c r="A4292" s="9">
        <v>393.0</v>
      </c>
      <c r="B4292" s="9">
        <v>4291.0</v>
      </c>
      <c r="C4292" s="9" t="s">
        <v>35030</v>
      </c>
      <c r="D4292" s="9">
        <v>442434.0</v>
      </c>
      <c r="E4292" s="9">
        <v>443444.0</v>
      </c>
      <c r="F4292" s="9" t="s">
        <v>11282</v>
      </c>
      <c r="O4292" s="9" t="s">
        <v>11229</v>
      </c>
      <c r="P4292" s="9" t="s">
        <v>36865</v>
      </c>
      <c r="Q4292" s="9" t="s">
        <v>427</v>
      </c>
      <c r="R4292" s="9" t="s">
        <v>36865</v>
      </c>
      <c r="AA4292" s="9" t="s">
        <v>36866</v>
      </c>
    </row>
    <row r="4293">
      <c r="A4293" s="9">
        <v>394.0</v>
      </c>
      <c r="B4293" s="9">
        <v>4292.0</v>
      </c>
      <c r="C4293" s="9" t="s">
        <v>35030</v>
      </c>
      <c r="D4293" s="9">
        <v>443438.0</v>
      </c>
      <c r="E4293" s="9">
        <v>444829.0</v>
      </c>
      <c r="F4293" s="9" t="s">
        <v>11228</v>
      </c>
      <c r="G4293" s="9" t="s">
        <v>11229</v>
      </c>
      <c r="H4293" s="9" t="s">
        <v>36867</v>
      </c>
      <c r="O4293" s="9" t="s">
        <v>11229</v>
      </c>
      <c r="P4293" s="9" t="s">
        <v>36868</v>
      </c>
      <c r="Q4293" s="9" t="s">
        <v>427</v>
      </c>
      <c r="R4293" s="9" t="s">
        <v>36868</v>
      </c>
      <c r="AA4293" s="9" t="s">
        <v>36869</v>
      </c>
    </row>
    <row r="4294">
      <c r="A4294" s="9">
        <v>395.0</v>
      </c>
      <c r="B4294" s="9">
        <v>4293.0</v>
      </c>
      <c r="C4294" s="9" t="s">
        <v>35030</v>
      </c>
      <c r="D4294" s="9">
        <v>444909.0</v>
      </c>
      <c r="E4294" s="9">
        <v>445211.0</v>
      </c>
      <c r="F4294" s="9" t="s">
        <v>11228</v>
      </c>
      <c r="G4294" s="9" t="s">
        <v>11229</v>
      </c>
      <c r="H4294" s="9" t="s">
        <v>36870</v>
      </c>
      <c r="O4294" s="9" t="s">
        <v>11229</v>
      </c>
      <c r="P4294" s="9" t="s">
        <v>36871</v>
      </c>
      <c r="Q4294" s="9" t="s">
        <v>427</v>
      </c>
      <c r="R4294" s="9" t="s">
        <v>36871</v>
      </c>
      <c r="AA4294" s="9" t="s">
        <v>36872</v>
      </c>
    </row>
    <row r="4295">
      <c r="A4295" s="9">
        <v>396.0</v>
      </c>
      <c r="B4295" s="9">
        <v>4294.0</v>
      </c>
      <c r="C4295" s="9" t="s">
        <v>35030</v>
      </c>
      <c r="D4295" s="9">
        <v>445208.0</v>
      </c>
      <c r="E4295" s="9">
        <v>445831.0</v>
      </c>
      <c r="F4295" s="9" t="s">
        <v>11228</v>
      </c>
      <c r="G4295" s="9" t="s">
        <v>11229</v>
      </c>
      <c r="H4295" s="9" t="s">
        <v>36873</v>
      </c>
      <c r="O4295" s="9" t="s">
        <v>11229</v>
      </c>
      <c r="P4295" s="9" t="s">
        <v>36874</v>
      </c>
      <c r="Q4295" s="9" t="s">
        <v>427</v>
      </c>
      <c r="R4295" s="9" t="s">
        <v>36874</v>
      </c>
      <c r="AA4295" s="9" t="s">
        <v>36875</v>
      </c>
    </row>
    <row r="4296">
      <c r="A4296" s="9">
        <v>397.0</v>
      </c>
      <c r="B4296" s="9">
        <v>4295.0</v>
      </c>
      <c r="C4296" s="9" t="s">
        <v>35030</v>
      </c>
      <c r="D4296" s="9">
        <v>445901.0</v>
      </c>
      <c r="E4296" s="9">
        <v>446224.0</v>
      </c>
      <c r="F4296" s="9" t="s">
        <v>11228</v>
      </c>
      <c r="G4296" s="9" t="s">
        <v>11229</v>
      </c>
      <c r="H4296" s="9" t="s">
        <v>36876</v>
      </c>
      <c r="O4296" s="9" t="s">
        <v>11229</v>
      </c>
      <c r="P4296" s="9" t="s">
        <v>36877</v>
      </c>
      <c r="Q4296" s="9" t="s">
        <v>36863</v>
      </c>
      <c r="R4296" s="9" t="s">
        <v>36877</v>
      </c>
      <c r="AA4296" s="9" t="s">
        <v>36878</v>
      </c>
    </row>
    <row r="4297">
      <c r="A4297" s="9">
        <v>398.0</v>
      </c>
      <c r="B4297" s="9">
        <v>4296.0</v>
      </c>
      <c r="C4297" s="9" t="s">
        <v>35030</v>
      </c>
      <c r="D4297" s="9">
        <v>446275.0</v>
      </c>
      <c r="E4297" s="9">
        <v>446619.0</v>
      </c>
      <c r="F4297" s="9" t="s">
        <v>11228</v>
      </c>
      <c r="G4297" s="9" t="s">
        <v>11229</v>
      </c>
      <c r="H4297" s="9" t="s">
        <v>36879</v>
      </c>
      <c r="O4297" s="9" t="s">
        <v>11229</v>
      </c>
      <c r="P4297" s="9" t="s">
        <v>36880</v>
      </c>
      <c r="Q4297" s="9" t="s">
        <v>36863</v>
      </c>
      <c r="R4297" s="9" t="s">
        <v>36880</v>
      </c>
      <c r="AA4297" s="9" t="s">
        <v>36881</v>
      </c>
    </row>
    <row r="4298">
      <c r="A4298" s="9">
        <v>399.0</v>
      </c>
      <c r="B4298" s="9">
        <v>4297.0</v>
      </c>
      <c r="C4298" s="9" t="s">
        <v>35030</v>
      </c>
      <c r="D4298" s="9">
        <v>446684.0</v>
      </c>
      <c r="E4298" s="9">
        <v>447079.0</v>
      </c>
      <c r="F4298" s="9" t="s">
        <v>11282</v>
      </c>
      <c r="G4298" s="9" t="s">
        <v>11229</v>
      </c>
      <c r="H4298" s="9" t="s">
        <v>36882</v>
      </c>
      <c r="I4298" s="9" t="s">
        <v>12096</v>
      </c>
      <c r="J4298" s="9" t="s">
        <v>18549</v>
      </c>
      <c r="K4298" s="9" t="s">
        <v>18550</v>
      </c>
      <c r="L4298" s="9" t="s">
        <v>11297</v>
      </c>
      <c r="M4298" s="9" t="s">
        <v>11478</v>
      </c>
      <c r="N4298" s="9" t="s">
        <v>11479</v>
      </c>
      <c r="O4298" s="9" t="s">
        <v>11229</v>
      </c>
      <c r="P4298" s="9" t="s">
        <v>36883</v>
      </c>
      <c r="Q4298" s="9" t="s">
        <v>36884</v>
      </c>
      <c r="R4298" s="9" t="s">
        <v>36883</v>
      </c>
      <c r="U4298" s="9" t="s">
        <v>18553</v>
      </c>
      <c r="V4298" s="9" t="s">
        <v>18549</v>
      </c>
      <c r="W4298" s="9" t="s">
        <v>18554</v>
      </c>
      <c r="X4298" s="9" t="s">
        <v>18555</v>
      </c>
      <c r="AA4298" s="9" t="s">
        <v>36885</v>
      </c>
    </row>
    <row r="4299">
      <c r="A4299" s="9">
        <v>400.0</v>
      </c>
      <c r="B4299" s="9">
        <v>4298.0</v>
      </c>
      <c r="C4299" s="9" t="s">
        <v>35030</v>
      </c>
      <c r="D4299" s="9">
        <v>447093.0</v>
      </c>
      <c r="E4299" s="9">
        <v>448715.0</v>
      </c>
      <c r="F4299" s="9" t="s">
        <v>11282</v>
      </c>
      <c r="G4299" s="9" t="s">
        <v>11229</v>
      </c>
      <c r="H4299" s="9" t="s">
        <v>36886</v>
      </c>
      <c r="K4299" s="9" t="s">
        <v>36887</v>
      </c>
      <c r="L4299" s="9" t="s">
        <v>11297</v>
      </c>
      <c r="M4299" s="9" t="s">
        <v>11410</v>
      </c>
      <c r="N4299" s="9" t="s">
        <v>11411</v>
      </c>
      <c r="O4299" s="9" t="s">
        <v>11229</v>
      </c>
      <c r="P4299" s="9" t="s">
        <v>36888</v>
      </c>
      <c r="Q4299" s="9" t="s">
        <v>33846</v>
      </c>
      <c r="R4299" s="9" t="s">
        <v>36889</v>
      </c>
      <c r="U4299" s="9" t="s">
        <v>23247</v>
      </c>
      <c r="V4299" s="9" t="s">
        <v>23248</v>
      </c>
      <c r="W4299" s="9" t="s">
        <v>36890</v>
      </c>
      <c r="X4299" s="9" t="s">
        <v>36891</v>
      </c>
      <c r="AA4299" s="9" t="s">
        <v>36892</v>
      </c>
    </row>
    <row r="4300">
      <c r="A4300" s="9">
        <v>401.0</v>
      </c>
      <c r="B4300" s="9">
        <v>4299.0</v>
      </c>
      <c r="C4300" s="9" t="s">
        <v>35030</v>
      </c>
      <c r="D4300" s="9">
        <v>448719.0</v>
      </c>
      <c r="E4300" s="9">
        <v>449171.0</v>
      </c>
      <c r="F4300" s="9" t="s">
        <v>11282</v>
      </c>
      <c r="G4300" s="9" t="s">
        <v>11229</v>
      </c>
      <c r="H4300" s="9" t="s">
        <v>36893</v>
      </c>
      <c r="M4300" s="9" t="s">
        <v>11833</v>
      </c>
      <c r="N4300" s="9" t="s">
        <v>11834</v>
      </c>
      <c r="O4300" s="9" t="s">
        <v>11229</v>
      </c>
      <c r="P4300" s="9" t="s">
        <v>36894</v>
      </c>
      <c r="Q4300" s="9" t="s">
        <v>36895</v>
      </c>
      <c r="R4300" s="9" t="s">
        <v>36894</v>
      </c>
      <c r="U4300" s="9" t="s">
        <v>14869</v>
      </c>
      <c r="V4300" s="9" t="s">
        <v>14870</v>
      </c>
      <c r="W4300" s="9" t="s">
        <v>36896</v>
      </c>
      <c r="X4300" s="9" t="s">
        <v>36897</v>
      </c>
      <c r="AA4300" s="9" t="s">
        <v>36898</v>
      </c>
    </row>
    <row r="4301">
      <c r="A4301" s="9">
        <v>402.0</v>
      </c>
      <c r="B4301" s="9">
        <v>4300.0</v>
      </c>
      <c r="C4301" s="9" t="s">
        <v>35030</v>
      </c>
      <c r="D4301" s="9">
        <v>449200.0</v>
      </c>
      <c r="E4301" s="9">
        <v>450342.0</v>
      </c>
      <c r="F4301" s="9" t="s">
        <v>11282</v>
      </c>
      <c r="G4301" s="9" t="s">
        <v>11229</v>
      </c>
      <c r="H4301" s="9" t="s">
        <v>36899</v>
      </c>
      <c r="I4301" s="9" t="s">
        <v>12281</v>
      </c>
      <c r="J4301" s="9" t="s">
        <v>13725</v>
      </c>
      <c r="K4301" s="9" t="s">
        <v>15730</v>
      </c>
      <c r="L4301" s="9" t="s">
        <v>11310</v>
      </c>
      <c r="M4301" s="9" t="s">
        <v>11410</v>
      </c>
      <c r="N4301" s="9" t="s">
        <v>11411</v>
      </c>
      <c r="O4301" s="9" t="s">
        <v>11229</v>
      </c>
      <c r="P4301" s="9" t="s">
        <v>36900</v>
      </c>
      <c r="Q4301" s="9" t="s">
        <v>15686</v>
      </c>
      <c r="R4301" s="9" t="s">
        <v>36900</v>
      </c>
      <c r="S4301" s="9" t="s">
        <v>15688</v>
      </c>
      <c r="T4301" s="9" t="s">
        <v>15689</v>
      </c>
      <c r="U4301" s="9" t="s">
        <v>13728</v>
      </c>
      <c r="V4301" s="9" t="s">
        <v>13725</v>
      </c>
      <c r="W4301" s="9" t="s">
        <v>15690</v>
      </c>
      <c r="X4301" s="9" t="s">
        <v>15691</v>
      </c>
      <c r="Y4301" s="9" t="s">
        <v>15692</v>
      </c>
      <c r="Z4301" s="9" t="s">
        <v>15689</v>
      </c>
      <c r="AA4301" s="9" t="s">
        <v>36901</v>
      </c>
    </row>
    <row r="4302">
      <c r="A4302" s="9">
        <v>403.0</v>
      </c>
      <c r="B4302" s="9">
        <v>4301.0</v>
      </c>
      <c r="C4302" s="9" t="s">
        <v>35030</v>
      </c>
      <c r="D4302" s="9">
        <v>450395.0</v>
      </c>
      <c r="E4302" s="9">
        <v>451198.0</v>
      </c>
      <c r="F4302" s="9" t="s">
        <v>11282</v>
      </c>
      <c r="G4302" s="9" t="s">
        <v>11229</v>
      </c>
      <c r="H4302" s="9" t="s">
        <v>36902</v>
      </c>
      <c r="I4302" s="9" t="s">
        <v>12281</v>
      </c>
      <c r="J4302" s="9" t="s">
        <v>12568</v>
      </c>
      <c r="M4302" s="9" t="s">
        <v>11410</v>
      </c>
      <c r="N4302" s="9" t="s">
        <v>11411</v>
      </c>
      <c r="O4302" s="9" t="s">
        <v>11229</v>
      </c>
      <c r="P4302" s="9" t="s">
        <v>36903</v>
      </c>
      <c r="Q4302" s="9" t="s">
        <v>12572</v>
      </c>
      <c r="R4302" s="9" t="s">
        <v>36903</v>
      </c>
      <c r="U4302" s="9" t="s">
        <v>12575</v>
      </c>
      <c r="V4302" s="9" t="s">
        <v>12568</v>
      </c>
      <c r="AA4302" s="9" t="s">
        <v>36904</v>
      </c>
    </row>
    <row r="4303">
      <c r="A4303" s="9">
        <v>404.0</v>
      </c>
      <c r="B4303" s="9">
        <v>4302.0</v>
      </c>
      <c r="C4303" s="9" t="s">
        <v>35030</v>
      </c>
      <c r="D4303" s="9">
        <v>451195.0</v>
      </c>
      <c r="E4303" s="9">
        <v>451662.0</v>
      </c>
      <c r="F4303" s="9" t="s">
        <v>11282</v>
      </c>
      <c r="G4303" s="9" t="s">
        <v>11229</v>
      </c>
      <c r="H4303" s="9" t="s">
        <v>36905</v>
      </c>
      <c r="M4303" s="9" t="s">
        <v>11333</v>
      </c>
      <c r="N4303" s="9" t="s">
        <v>7665</v>
      </c>
      <c r="O4303" s="9" t="s">
        <v>11229</v>
      </c>
      <c r="P4303" s="9" t="s">
        <v>36906</v>
      </c>
      <c r="Q4303" s="9" t="s">
        <v>35621</v>
      </c>
      <c r="R4303" s="9" t="s">
        <v>36906</v>
      </c>
      <c r="U4303" s="9" t="s">
        <v>11898</v>
      </c>
      <c r="V4303" s="9" t="s">
        <v>11899</v>
      </c>
      <c r="AA4303" s="9" t="s">
        <v>36907</v>
      </c>
    </row>
    <row r="4304">
      <c r="A4304" s="9">
        <v>405.0</v>
      </c>
      <c r="B4304" s="9">
        <v>4303.0</v>
      </c>
      <c r="C4304" s="9" t="s">
        <v>35030</v>
      </c>
      <c r="D4304" s="9">
        <v>451659.0</v>
      </c>
      <c r="E4304" s="9">
        <v>452417.0</v>
      </c>
      <c r="F4304" s="9" t="s">
        <v>11282</v>
      </c>
      <c r="G4304" s="9" t="s">
        <v>11229</v>
      </c>
      <c r="H4304" s="9" t="s">
        <v>36908</v>
      </c>
      <c r="I4304" s="9" t="s">
        <v>12281</v>
      </c>
      <c r="J4304" s="9" t="s">
        <v>12395</v>
      </c>
      <c r="M4304" s="9" t="s">
        <v>11410</v>
      </c>
      <c r="N4304" s="9" t="s">
        <v>11411</v>
      </c>
      <c r="O4304" s="9" t="s">
        <v>11229</v>
      </c>
      <c r="P4304" s="9" t="s">
        <v>36909</v>
      </c>
      <c r="Q4304" s="9" t="s">
        <v>24728</v>
      </c>
      <c r="R4304" s="9" t="s">
        <v>36909</v>
      </c>
      <c r="U4304" s="9" t="s">
        <v>12402</v>
      </c>
      <c r="V4304" s="9" t="s">
        <v>12395</v>
      </c>
      <c r="AA4304" s="9" t="s">
        <v>36910</v>
      </c>
    </row>
    <row r="4305">
      <c r="A4305" s="9">
        <v>406.0</v>
      </c>
      <c r="B4305" s="9">
        <v>4304.0</v>
      </c>
      <c r="C4305" s="9" t="s">
        <v>35030</v>
      </c>
      <c r="D4305" s="9">
        <v>452414.0</v>
      </c>
      <c r="E4305" s="9">
        <v>454708.0</v>
      </c>
      <c r="F4305" s="9" t="s">
        <v>11282</v>
      </c>
      <c r="G4305" s="9" t="s">
        <v>11229</v>
      </c>
      <c r="H4305" s="9" t="s">
        <v>36911</v>
      </c>
      <c r="I4305" s="9" t="s">
        <v>11883</v>
      </c>
      <c r="J4305" s="9" t="s">
        <v>36912</v>
      </c>
      <c r="K4305" s="9" t="s">
        <v>36913</v>
      </c>
      <c r="L4305" s="9" t="s">
        <v>11297</v>
      </c>
      <c r="M4305" s="9" t="s">
        <v>36914</v>
      </c>
      <c r="N4305" s="9" t="s">
        <v>36915</v>
      </c>
      <c r="O4305" s="9" t="s">
        <v>11229</v>
      </c>
      <c r="P4305" s="9" t="s">
        <v>36916</v>
      </c>
      <c r="Q4305" s="9" t="s">
        <v>36917</v>
      </c>
      <c r="R4305" s="9" t="s">
        <v>36916</v>
      </c>
      <c r="U4305" s="9" t="s">
        <v>36918</v>
      </c>
      <c r="V4305" s="9" t="s">
        <v>36912</v>
      </c>
      <c r="W4305" s="9" t="s">
        <v>36919</v>
      </c>
      <c r="X4305" s="9" t="s">
        <v>36920</v>
      </c>
      <c r="AA4305" s="9" t="s">
        <v>36921</v>
      </c>
    </row>
    <row r="4306">
      <c r="A4306" s="9">
        <v>407.0</v>
      </c>
      <c r="B4306" s="9">
        <v>4305.0</v>
      </c>
      <c r="C4306" s="9" t="s">
        <v>35030</v>
      </c>
      <c r="D4306" s="9">
        <v>454842.0</v>
      </c>
      <c r="E4306" s="9">
        <v>455618.0</v>
      </c>
      <c r="F4306" s="9" t="s">
        <v>11228</v>
      </c>
      <c r="G4306" s="9" t="s">
        <v>11229</v>
      </c>
      <c r="H4306" s="9" t="s">
        <v>36922</v>
      </c>
      <c r="K4306" s="9" t="s">
        <v>16890</v>
      </c>
      <c r="L4306" s="9" t="s">
        <v>11310</v>
      </c>
      <c r="M4306" s="9" t="s">
        <v>11410</v>
      </c>
      <c r="N4306" s="9" t="s">
        <v>11411</v>
      </c>
      <c r="O4306" s="9" t="s">
        <v>11229</v>
      </c>
      <c r="P4306" s="9" t="s">
        <v>36923</v>
      </c>
      <c r="Q4306" s="9" t="s">
        <v>427</v>
      </c>
      <c r="R4306" s="9" t="s">
        <v>36923</v>
      </c>
      <c r="S4306" s="9" t="s">
        <v>16893</v>
      </c>
      <c r="T4306" s="9" t="s">
        <v>16894</v>
      </c>
      <c r="U4306" s="9" t="s">
        <v>29899</v>
      </c>
      <c r="V4306" s="9" t="s">
        <v>29900</v>
      </c>
      <c r="W4306" s="9" t="s">
        <v>16897</v>
      </c>
      <c r="X4306" s="9" t="s">
        <v>36924</v>
      </c>
      <c r="Y4306" s="9" t="s">
        <v>16899</v>
      </c>
      <c r="Z4306" s="9" t="s">
        <v>16894</v>
      </c>
      <c r="AA4306" s="9" t="s">
        <v>36925</v>
      </c>
    </row>
    <row r="4307">
      <c r="A4307" s="9">
        <v>408.0</v>
      </c>
      <c r="B4307" s="9">
        <v>4306.0</v>
      </c>
      <c r="C4307" s="9" t="s">
        <v>35030</v>
      </c>
      <c r="D4307" s="9">
        <v>455623.0</v>
      </c>
      <c r="E4307" s="9">
        <v>456459.0</v>
      </c>
      <c r="F4307" s="9" t="s">
        <v>11228</v>
      </c>
      <c r="G4307" s="9" t="s">
        <v>11229</v>
      </c>
      <c r="H4307" s="9" t="s">
        <v>36926</v>
      </c>
      <c r="K4307" s="9" t="s">
        <v>36927</v>
      </c>
      <c r="L4307" s="9" t="s">
        <v>11297</v>
      </c>
      <c r="M4307" s="9" t="s">
        <v>11427</v>
      </c>
      <c r="N4307" s="9" t="s">
        <v>11428</v>
      </c>
      <c r="O4307" s="9" t="s">
        <v>11229</v>
      </c>
      <c r="P4307" s="9" t="s">
        <v>36928</v>
      </c>
      <c r="Q4307" s="9" t="s">
        <v>36929</v>
      </c>
      <c r="R4307" s="9" t="s">
        <v>36930</v>
      </c>
      <c r="S4307" s="9" t="s">
        <v>16893</v>
      </c>
      <c r="T4307" s="9" t="s">
        <v>16894</v>
      </c>
      <c r="U4307" s="9" t="s">
        <v>36931</v>
      </c>
      <c r="V4307" s="9" t="s">
        <v>36932</v>
      </c>
      <c r="W4307" s="9" t="s">
        <v>36933</v>
      </c>
      <c r="X4307" s="9" t="s">
        <v>36934</v>
      </c>
      <c r="Y4307" s="9" t="s">
        <v>16899</v>
      </c>
      <c r="Z4307" s="9" t="s">
        <v>16894</v>
      </c>
      <c r="AA4307" s="9" t="s">
        <v>36935</v>
      </c>
    </row>
    <row r="4308">
      <c r="A4308" s="9">
        <v>409.0</v>
      </c>
      <c r="B4308" s="9">
        <v>4307.0</v>
      </c>
      <c r="C4308" s="9" t="s">
        <v>35030</v>
      </c>
      <c r="D4308" s="9">
        <v>456747.0</v>
      </c>
      <c r="E4308" s="9">
        <v>458675.0</v>
      </c>
      <c r="F4308" s="9" t="s">
        <v>11228</v>
      </c>
      <c r="G4308" s="9" t="s">
        <v>11229</v>
      </c>
      <c r="H4308" s="9" t="s">
        <v>36936</v>
      </c>
      <c r="O4308" s="9" t="s">
        <v>11229</v>
      </c>
      <c r="P4308" s="9" t="s">
        <v>36937</v>
      </c>
      <c r="Q4308" s="9" t="s">
        <v>427</v>
      </c>
      <c r="R4308" s="9" t="s">
        <v>36937</v>
      </c>
      <c r="AA4308" s="9" t="s">
        <v>36938</v>
      </c>
    </row>
    <row r="4309">
      <c r="A4309" s="9">
        <v>410.0</v>
      </c>
      <c r="B4309" s="9">
        <v>4308.0</v>
      </c>
      <c r="C4309" s="9" t="s">
        <v>35030</v>
      </c>
      <c r="D4309" s="9">
        <v>459055.0</v>
      </c>
      <c r="E4309" s="9">
        <v>459936.0</v>
      </c>
      <c r="F4309" s="9" t="s">
        <v>11228</v>
      </c>
      <c r="G4309" s="9" t="s">
        <v>11229</v>
      </c>
      <c r="H4309" s="9" t="s">
        <v>36939</v>
      </c>
      <c r="I4309" s="9" t="s">
        <v>12915</v>
      </c>
      <c r="J4309" s="9" t="s">
        <v>17358</v>
      </c>
      <c r="M4309" s="9" t="s">
        <v>11903</v>
      </c>
      <c r="N4309" s="9" t="s">
        <v>11904</v>
      </c>
      <c r="O4309" s="9" t="s">
        <v>11229</v>
      </c>
      <c r="P4309" s="9" t="s">
        <v>36940</v>
      </c>
      <c r="Q4309" s="9" t="s">
        <v>17360</v>
      </c>
      <c r="R4309" s="9" t="s">
        <v>36940</v>
      </c>
      <c r="U4309" s="9" t="s">
        <v>17361</v>
      </c>
      <c r="V4309" s="9" t="s">
        <v>17358</v>
      </c>
      <c r="AA4309" s="9" t="s">
        <v>36941</v>
      </c>
    </row>
    <row r="4310">
      <c r="A4310" s="9">
        <v>411.0</v>
      </c>
      <c r="B4310" s="9">
        <v>4309.0</v>
      </c>
      <c r="C4310" s="9" t="s">
        <v>35030</v>
      </c>
      <c r="D4310" s="9">
        <v>459933.0</v>
      </c>
      <c r="E4310" s="9">
        <v>460412.0</v>
      </c>
      <c r="F4310" s="9" t="s">
        <v>11228</v>
      </c>
      <c r="G4310" s="9" t="s">
        <v>11229</v>
      </c>
      <c r="H4310" s="9" t="s">
        <v>36942</v>
      </c>
      <c r="I4310" s="9" t="s">
        <v>12915</v>
      </c>
      <c r="J4310" s="9" t="s">
        <v>21510</v>
      </c>
      <c r="K4310" s="9" t="s">
        <v>21511</v>
      </c>
      <c r="L4310" s="9" t="s">
        <v>11297</v>
      </c>
      <c r="M4310" s="9" t="s">
        <v>11903</v>
      </c>
      <c r="N4310" s="9" t="s">
        <v>11904</v>
      </c>
      <c r="O4310" s="9" t="s">
        <v>11229</v>
      </c>
      <c r="P4310" s="9" t="s">
        <v>36943</v>
      </c>
      <c r="Q4310" s="9" t="s">
        <v>36944</v>
      </c>
      <c r="R4310" s="9" t="s">
        <v>36943</v>
      </c>
      <c r="U4310" s="9" t="s">
        <v>21515</v>
      </c>
      <c r="V4310" s="9" t="s">
        <v>21510</v>
      </c>
      <c r="W4310" s="9" t="s">
        <v>21516</v>
      </c>
      <c r="X4310" s="9" t="s">
        <v>21517</v>
      </c>
      <c r="AA4310" s="9" t="s">
        <v>36945</v>
      </c>
    </row>
    <row r="4311">
      <c r="A4311" s="9">
        <v>412.0</v>
      </c>
      <c r="B4311" s="9">
        <v>4310.0</v>
      </c>
      <c r="C4311" s="9" t="s">
        <v>35030</v>
      </c>
      <c r="D4311" s="9">
        <v>460412.0</v>
      </c>
      <c r="E4311" s="9">
        <v>462673.0</v>
      </c>
      <c r="F4311" s="9" t="s">
        <v>11228</v>
      </c>
      <c r="G4311" s="9" t="s">
        <v>11229</v>
      </c>
      <c r="H4311" s="9" t="s">
        <v>36946</v>
      </c>
      <c r="I4311" s="9" t="s">
        <v>12915</v>
      </c>
      <c r="J4311" s="9" t="s">
        <v>21520</v>
      </c>
      <c r="M4311" s="9" t="s">
        <v>11903</v>
      </c>
      <c r="N4311" s="9" t="s">
        <v>11904</v>
      </c>
      <c r="O4311" s="9" t="s">
        <v>11229</v>
      </c>
      <c r="P4311" s="9" t="s">
        <v>36947</v>
      </c>
      <c r="Q4311" s="9" t="s">
        <v>29238</v>
      </c>
      <c r="R4311" s="9" t="s">
        <v>36947</v>
      </c>
      <c r="U4311" s="9" t="s">
        <v>21524</v>
      </c>
      <c r="V4311" s="9" t="s">
        <v>21520</v>
      </c>
      <c r="AA4311" s="9" t="s">
        <v>36948</v>
      </c>
    </row>
    <row r="4312">
      <c r="A4312" s="9">
        <v>413.0</v>
      </c>
      <c r="B4312" s="9">
        <v>4311.0</v>
      </c>
      <c r="C4312" s="9" t="s">
        <v>35030</v>
      </c>
      <c r="D4312" s="9">
        <v>462666.0</v>
      </c>
      <c r="E4312" s="9">
        <v>462911.0</v>
      </c>
      <c r="F4312" s="9" t="s">
        <v>11228</v>
      </c>
      <c r="G4312" s="9" t="s">
        <v>11229</v>
      </c>
      <c r="H4312" s="9" t="s">
        <v>36949</v>
      </c>
      <c r="K4312" s="9" t="s">
        <v>11680</v>
      </c>
      <c r="L4312" s="9" t="s">
        <v>11285</v>
      </c>
      <c r="O4312" s="9" t="s">
        <v>11229</v>
      </c>
      <c r="P4312" s="9" t="s">
        <v>36950</v>
      </c>
      <c r="Q4312" s="9" t="s">
        <v>427</v>
      </c>
      <c r="R4312" s="9" t="s">
        <v>36950</v>
      </c>
      <c r="W4312" s="9" t="s">
        <v>33518</v>
      </c>
      <c r="X4312" s="9" t="s">
        <v>33519</v>
      </c>
      <c r="AA4312" s="9" t="s">
        <v>36951</v>
      </c>
    </row>
    <row r="4313">
      <c r="A4313" s="9">
        <v>414.0</v>
      </c>
      <c r="B4313" s="9">
        <v>4312.0</v>
      </c>
      <c r="C4313" s="9" t="s">
        <v>35030</v>
      </c>
      <c r="D4313" s="9">
        <v>463117.0</v>
      </c>
      <c r="E4313" s="9">
        <v>463857.0</v>
      </c>
      <c r="F4313" s="9" t="s">
        <v>11282</v>
      </c>
      <c r="G4313" s="9" t="s">
        <v>11229</v>
      </c>
      <c r="H4313" s="9" t="s">
        <v>36952</v>
      </c>
      <c r="M4313" s="9" t="s">
        <v>11427</v>
      </c>
      <c r="N4313" s="9" t="s">
        <v>11428</v>
      </c>
      <c r="O4313" s="9" t="s">
        <v>11229</v>
      </c>
      <c r="P4313" s="9" t="s">
        <v>36953</v>
      </c>
      <c r="Q4313" s="9" t="s">
        <v>427</v>
      </c>
      <c r="R4313" s="9" t="s">
        <v>36953</v>
      </c>
      <c r="U4313" s="9" t="s">
        <v>21165</v>
      </c>
      <c r="V4313" s="9" t="s">
        <v>21166</v>
      </c>
      <c r="AA4313" s="9" t="s">
        <v>36954</v>
      </c>
    </row>
    <row r="4314">
      <c r="A4314" s="9">
        <v>415.0</v>
      </c>
      <c r="B4314" s="9">
        <v>4313.0</v>
      </c>
      <c r="C4314" s="9" t="s">
        <v>35030</v>
      </c>
      <c r="D4314" s="9">
        <v>463865.0</v>
      </c>
      <c r="E4314" s="9">
        <v>464554.0</v>
      </c>
      <c r="F4314" s="9" t="s">
        <v>11282</v>
      </c>
      <c r="G4314" s="9" t="s">
        <v>11229</v>
      </c>
      <c r="H4314" s="9" t="s">
        <v>36955</v>
      </c>
      <c r="M4314" s="9" t="s">
        <v>11333</v>
      </c>
      <c r="N4314" s="9" t="s">
        <v>7665</v>
      </c>
      <c r="O4314" s="9" t="s">
        <v>11229</v>
      </c>
      <c r="P4314" s="9" t="s">
        <v>36956</v>
      </c>
      <c r="Q4314" s="9" t="s">
        <v>21263</v>
      </c>
      <c r="R4314" s="9" t="s">
        <v>36956</v>
      </c>
      <c r="U4314" s="9" t="s">
        <v>16903</v>
      </c>
      <c r="V4314" s="9" t="s">
        <v>16904</v>
      </c>
      <c r="AA4314" s="9" t="s">
        <v>36957</v>
      </c>
    </row>
    <row r="4315">
      <c r="A4315" s="9">
        <v>416.0</v>
      </c>
      <c r="B4315" s="9">
        <v>4314.0</v>
      </c>
      <c r="C4315" s="9" t="s">
        <v>35030</v>
      </c>
      <c r="D4315" s="9">
        <v>464661.0</v>
      </c>
      <c r="E4315" s="9">
        <v>466352.0</v>
      </c>
      <c r="F4315" s="9" t="s">
        <v>11228</v>
      </c>
      <c r="G4315" s="9" t="s">
        <v>11229</v>
      </c>
      <c r="H4315" s="9" t="s">
        <v>36958</v>
      </c>
      <c r="I4315" s="9" t="s">
        <v>11443</v>
      </c>
      <c r="J4315" s="9" t="s">
        <v>26540</v>
      </c>
      <c r="M4315" s="9" t="s">
        <v>13378</v>
      </c>
      <c r="N4315" s="9" t="s">
        <v>13379</v>
      </c>
      <c r="O4315" s="9" t="s">
        <v>11229</v>
      </c>
      <c r="P4315" s="9" t="s">
        <v>36959</v>
      </c>
      <c r="Q4315" s="9" t="s">
        <v>36960</v>
      </c>
      <c r="R4315" s="9" t="s">
        <v>36959</v>
      </c>
      <c r="U4315" s="9" t="s">
        <v>26543</v>
      </c>
      <c r="V4315" s="9" t="s">
        <v>26540</v>
      </c>
      <c r="AA4315" s="9" t="s">
        <v>36961</v>
      </c>
    </row>
    <row r="4316">
      <c r="A4316" s="9">
        <v>417.0</v>
      </c>
      <c r="B4316" s="9">
        <v>4315.0</v>
      </c>
      <c r="C4316" s="9" t="s">
        <v>35030</v>
      </c>
      <c r="D4316" s="9">
        <v>466453.0</v>
      </c>
      <c r="E4316" s="9">
        <v>467289.0</v>
      </c>
      <c r="F4316" s="9" t="s">
        <v>11282</v>
      </c>
      <c r="G4316" s="9" t="s">
        <v>11229</v>
      </c>
      <c r="H4316" s="9" t="s">
        <v>36962</v>
      </c>
      <c r="K4316" s="9" t="s">
        <v>17813</v>
      </c>
      <c r="L4316" s="9" t="s">
        <v>11310</v>
      </c>
      <c r="M4316" s="9" t="s">
        <v>11833</v>
      </c>
      <c r="N4316" s="9" t="s">
        <v>11834</v>
      </c>
      <c r="O4316" s="9" t="s">
        <v>11229</v>
      </c>
      <c r="P4316" s="9" t="s">
        <v>36963</v>
      </c>
      <c r="Q4316" s="9" t="s">
        <v>36964</v>
      </c>
      <c r="R4316" s="9" t="s">
        <v>36963</v>
      </c>
      <c r="S4316" s="9" t="s">
        <v>12211</v>
      </c>
      <c r="T4316" s="9" t="s">
        <v>12212</v>
      </c>
      <c r="U4316" s="9" t="s">
        <v>17816</v>
      </c>
      <c r="V4316" s="9" t="s">
        <v>17817</v>
      </c>
      <c r="W4316" s="9" t="s">
        <v>17818</v>
      </c>
      <c r="X4316" s="9" t="s">
        <v>17819</v>
      </c>
      <c r="Y4316" s="9" t="s">
        <v>12216</v>
      </c>
      <c r="Z4316" s="9" t="s">
        <v>12212</v>
      </c>
      <c r="AA4316" s="9" t="s">
        <v>36965</v>
      </c>
    </row>
    <row r="4317">
      <c r="A4317" s="9">
        <v>418.0</v>
      </c>
      <c r="B4317" s="9">
        <v>4316.0</v>
      </c>
      <c r="C4317" s="9" t="s">
        <v>35030</v>
      </c>
      <c r="D4317" s="9">
        <v>467340.0</v>
      </c>
      <c r="E4317" s="9">
        <v>467540.0</v>
      </c>
      <c r="F4317" s="9" t="s">
        <v>11282</v>
      </c>
      <c r="G4317" s="9" t="s">
        <v>11229</v>
      </c>
      <c r="H4317" s="9" t="s">
        <v>36966</v>
      </c>
      <c r="O4317" s="9" t="s">
        <v>11229</v>
      </c>
      <c r="P4317" s="9" t="s">
        <v>36967</v>
      </c>
      <c r="Q4317" s="9" t="s">
        <v>427</v>
      </c>
      <c r="R4317" s="9" t="s">
        <v>36967</v>
      </c>
      <c r="AA4317" s="9" t="s">
        <v>36968</v>
      </c>
    </row>
    <row r="4318">
      <c r="A4318" s="9">
        <v>419.0</v>
      </c>
      <c r="B4318" s="9">
        <v>4317.0</v>
      </c>
      <c r="C4318" s="9" t="s">
        <v>35030</v>
      </c>
      <c r="D4318" s="9">
        <v>467614.0</v>
      </c>
      <c r="E4318" s="9">
        <v>468234.0</v>
      </c>
      <c r="F4318" s="9" t="s">
        <v>11282</v>
      </c>
      <c r="G4318" s="9" t="s">
        <v>11229</v>
      </c>
      <c r="H4318" s="9" t="s">
        <v>36969</v>
      </c>
      <c r="K4318" s="9" t="s">
        <v>11284</v>
      </c>
      <c r="L4318" s="9" t="s">
        <v>11285</v>
      </c>
      <c r="M4318" s="9" t="s">
        <v>11833</v>
      </c>
      <c r="N4318" s="9" t="s">
        <v>11834</v>
      </c>
      <c r="O4318" s="9" t="s">
        <v>11229</v>
      </c>
      <c r="P4318" s="9" t="s">
        <v>36970</v>
      </c>
      <c r="Q4318" s="9" t="s">
        <v>14922</v>
      </c>
      <c r="R4318" s="9" t="s">
        <v>36970</v>
      </c>
      <c r="U4318" s="9" t="s">
        <v>33309</v>
      </c>
      <c r="V4318" s="9" t="s">
        <v>33310</v>
      </c>
      <c r="W4318" s="9" t="s">
        <v>11290</v>
      </c>
      <c r="X4318" s="9" t="s">
        <v>33311</v>
      </c>
      <c r="AA4318" s="9" t="s">
        <v>36971</v>
      </c>
    </row>
    <row r="4319">
      <c r="A4319" s="9">
        <v>420.0</v>
      </c>
      <c r="B4319" s="9">
        <v>4318.0</v>
      </c>
      <c r="C4319" s="9" t="s">
        <v>35030</v>
      </c>
      <c r="D4319" s="9">
        <v>468249.0</v>
      </c>
      <c r="E4319" s="9">
        <v>468713.0</v>
      </c>
      <c r="F4319" s="9" t="s">
        <v>11282</v>
      </c>
      <c r="G4319" s="9" t="s">
        <v>11229</v>
      </c>
      <c r="H4319" s="9" t="s">
        <v>36972</v>
      </c>
      <c r="K4319" s="9" t="s">
        <v>11284</v>
      </c>
      <c r="L4319" s="9" t="s">
        <v>11285</v>
      </c>
      <c r="M4319" s="9" t="s">
        <v>11286</v>
      </c>
      <c r="N4319" s="9" t="s">
        <v>10940</v>
      </c>
      <c r="O4319" s="9" t="s">
        <v>11229</v>
      </c>
      <c r="P4319" s="9" t="s">
        <v>36973</v>
      </c>
      <c r="Q4319" s="9" t="s">
        <v>427</v>
      </c>
      <c r="R4319" s="9" t="s">
        <v>36973</v>
      </c>
      <c r="U4319" s="9" t="s">
        <v>36974</v>
      </c>
      <c r="V4319" s="9" t="s">
        <v>36975</v>
      </c>
      <c r="W4319" s="9" t="s">
        <v>11290</v>
      </c>
      <c r="X4319" s="9" t="s">
        <v>36976</v>
      </c>
      <c r="AA4319" s="9" t="s">
        <v>36977</v>
      </c>
    </row>
    <row r="4320">
      <c r="A4320" s="9">
        <v>421.0</v>
      </c>
      <c r="B4320" s="9">
        <v>4319.0</v>
      </c>
      <c r="C4320" s="9" t="s">
        <v>35030</v>
      </c>
      <c r="D4320" s="9">
        <v>469018.0</v>
      </c>
      <c r="E4320" s="9">
        <v>469584.0</v>
      </c>
      <c r="F4320" s="9" t="s">
        <v>11228</v>
      </c>
      <c r="G4320" s="9" t="s">
        <v>11229</v>
      </c>
      <c r="H4320" s="9" t="s">
        <v>36978</v>
      </c>
      <c r="M4320" s="9" t="s">
        <v>11333</v>
      </c>
      <c r="N4320" s="9" t="s">
        <v>7665</v>
      </c>
      <c r="O4320" s="9" t="s">
        <v>11229</v>
      </c>
      <c r="P4320" s="9" t="s">
        <v>36979</v>
      </c>
      <c r="Q4320" s="9" t="s">
        <v>35168</v>
      </c>
      <c r="R4320" s="9" t="s">
        <v>36979</v>
      </c>
      <c r="U4320" s="9" t="s">
        <v>12632</v>
      </c>
      <c r="V4320" s="9" t="s">
        <v>12633</v>
      </c>
      <c r="W4320" s="9" t="s">
        <v>23720</v>
      </c>
      <c r="X4320" s="9" t="s">
        <v>23721</v>
      </c>
      <c r="AA4320" s="9" t="s">
        <v>36980</v>
      </c>
    </row>
    <row r="4321">
      <c r="A4321" s="9">
        <v>422.0</v>
      </c>
      <c r="B4321" s="9">
        <v>4320.0</v>
      </c>
      <c r="C4321" s="9" t="s">
        <v>35030</v>
      </c>
      <c r="D4321" s="9">
        <v>469612.0</v>
      </c>
      <c r="E4321" s="9">
        <v>471756.0</v>
      </c>
      <c r="F4321" s="9" t="s">
        <v>11282</v>
      </c>
      <c r="G4321" s="9" t="s">
        <v>11229</v>
      </c>
      <c r="H4321" s="9" t="s">
        <v>36981</v>
      </c>
      <c r="I4321" s="9" t="s">
        <v>16759</v>
      </c>
      <c r="J4321" s="9" t="s">
        <v>16760</v>
      </c>
      <c r="K4321" s="9" t="s">
        <v>29461</v>
      </c>
      <c r="L4321" s="9" t="s">
        <v>29462</v>
      </c>
      <c r="M4321" s="9" t="s">
        <v>14232</v>
      </c>
      <c r="N4321" s="9" t="s">
        <v>14233</v>
      </c>
      <c r="O4321" s="9" t="s">
        <v>11229</v>
      </c>
      <c r="P4321" s="9" t="s">
        <v>36982</v>
      </c>
      <c r="Q4321" s="9" t="s">
        <v>29464</v>
      </c>
      <c r="R4321" s="9" t="s">
        <v>36983</v>
      </c>
      <c r="S4321" s="9" t="s">
        <v>16764</v>
      </c>
      <c r="T4321" s="9" t="s">
        <v>16765</v>
      </c>
      <c r="U4321" s="9" t="s">
        <v>16766</v>
      </c>
      <c r="V4321" s="9" t="s">
        <v>16760</v>
      </c>
      <c r="W4321" s="9" t="s">
        <v>29466</v>
      </c>
      <c r="X4321" s="9" t="s">
        <v>29467</v>
      </c>
      <c r="Y4321" s="9" t="s">
        <v>16769</v>
      </c>
      <c r="Z4321" s="9" t="s">
        <v>16765</v>
      </c>
      <c r="AA4321" s="9" t="s">
        <v>36984</v>
      </c>
    </row>
    <row r="4322">
      <c r="A4322" s="9">
        <v>423.0</v>
      </c>
      <c r="B4322" s="9">
        <v>4321.0</v>
      </c>
      <c r="C4322" s="9" t="s">
        <v>35030</v>
      </c>
      <c r="D4322" s="9">
        <v>471769.0</v>
      </c>
      <c r="E4322" s="9">
        <v>472977.0</v>
      </c>
      <c r="F4322" s="9" t="s">
        <v>11282</v>
      </c>
      <c r="G4322" s="9" t="s">
        <v>11229</v>
      </c>
      <c r="H4322" s="9" t="s">
        <v>36985</v>
      </c>
      <c r="I4322" s="9" t="s">
        <v>12281</v>
      </c>
      <c r="J4322" s="9" t="s">
        <v>12516</v>
      </c>
      <c r="K4322" s="9" t="s">
        <v>12517</v>
      </c>
      <c r="L4322" s="9" t="s">
        <v>12518</v>
      </c>
      <c r="M4322" s="9" t="s">
        <v>11410</v>
      </c>
      <c r="N4322" s="9" t="s">
        <v>11411</v>
      </c>
      <c r="O4322" s="9" t="s">
        <v>11229</v>
      </c>
      <c r="P4322" s="9" t="s">
        <v>432</v>
      </c>
      <c r="Q4322" s="9" t="s">
        <v>433</v>
      </c>
      <c r="R4322" s="9" t="s">
        <v>432</v>
      </c>
      <c r="S4322" s="9" t="s">
        <v>12521</v>
      </c>
      <c r="T4322" s="9" t="s">
        <v>12522</v>
      </c>
      <c r="U4322" s="9" t="s">
        <v>12523</v>
      </c>
      <c r="V4322" s="9" t="s">
        <v>12516</v>
      </c>
      <c r="W4322" s="9" t="s">
        <v>12524</v>
      </c>
      <c r="X4322" s="9" t="s">
        <v>421</v>
      </c>
      <c r="Y4322" s="9" t="s">
        <v>12525</v>
      </c>
      <c r="Z4322" s="9" t="s">
        <v>12522</v>
      </c>
      <c r="AA4322" s="9" t="s">
        <v>36986</v>
      </c>
    </row>
    <row r="4323">
      <c r="A4323" s="9">
        <v>424.0</v>
      </c>
      <c r="B4323" s="9">
        <v>4322.0</v>
      </c>
      <c r="C4323" s="9" t="s">
        <v>35030</v>
      </c>
      <c r="D4323" s="9">
        <v>473075.0</v>
      </c>
      <c r="E4323" s="9">
        <v>474070.0</v>
      </c>
      <c r="F4323" s="9" t="s">
        <v>11228</v>
      </c>
      <c r="G4323" s="9" t="s">
        <v>11229</v>
      </c>
      <c r="H4323" s="9" t="s">
        <v>36987</v>
      </c>
      <c r="M4323" s="9" t="s">
        <v>11333</v>
      </c>
      <c r="N4323" s="9" t="s">
        <v>7665</v>
      </c>
      <c r="O4323" s="9" t="s">
        <v>11229</v>
      </c>
      <c r="P4323" s="9" t="s">
        <v>36988</v>
      </c>
      <c r="Q4323" s="9" t="s">
        <v>33178</v>
      </c>
      <c r="R4323" s="9" t="s">
        <v>36988</v>
      </c>
      <c r="U4323" s="9" t="s">
        <v>13426</v>
      </c>
      <c r="V4323" s="9" t="s">
        <v>13427</v>
      </c>
      <c r="AA4323" s="9" t="s">
        <v>36989</v>
      </c>
    </row>
    <row r="4324">
      <c r="A4324" s="9">
        <v>425.0</v>
      </c>
      <c r="B4324" s="9">
        <v>4323.0</v>
      </c>
      <c r="C4324" s="9" t="s">
        <v>35030</v>
      </c>
      <c r="D4324" s="9">
        <v>474086.0</v>
      </c>
      <c r="E4324" s="9">
        <v>474418.0</v>
      </c>
      <c r="F4324" s="9" t="s">
        <v>11282</v>
      </c>
      <c r="G4324" s="9" t="s">
        <v>11229</v>
      </c>
      <c r="H4324" s="9" t="s">
        <v>36990</v>
      </c>
      <c r="K4324" s="9" t="s">
        <v>18409</v>
      </c>
      <c r="L4324" s="9" t="s">
        <v>11332</v>
      </c>
      <c r="M4324" s="9" t="s">
        <v>11333</v>
      </c>
      <c r="N4324" s="9" t="s">
        <v>7665</v>
      </c>
      <c r="O4324" s="9" t="s">
        <v>11229</v>
      </c>
      <c r="P4324" s="9" t="s">
        <v>36991</v>
      </c>
      <c r="Q4324" s="9" t="s">
        <v>36992</v>
      </c>
      <c r="R4324" s="9" t="s">
        <v>36991</v>
      </c>
      <c r="U4324" s="9" t="s">
        <v>18412</v>
      </c>
      <c r="V4324" s="9" t="s">
        <v>18413</v>
      </c>
      <c r="W4324" s="9" t="s">
        <v>18414</v>
      </c>
      <c r="X4324" s="9" t="s">
        <v>18415</v>
      </c>
      <c r="AA4324" s="9" t="s">
        <v>36993</v>
      </c>
    </row>
    <row r="4325">
      <c r="A4325" s="9">
        <v>426.0</v>
      </c>
      <c r="B4325" s="9">
        <v>4324.0</v>
      </c>
      <c r="C4325" s="9" t="s">
        <v>35030</v>
      </c>
      <c r="D4325" s="9">
        <v>474484.0</v>
      </c>
      <c r="E4325" s="9">
        <v>475710.0</v>
      </c>
      <c r="F4325" s="9" t="s">
        <v>11282</v>
      </c>
      <c r="G4325" s="9" t="s">
        <v>11229</v>
      </c>
      <c r="H4325" s="9" t="s">
        <v>36994</v>
      </c>
      <c r="I4325" s="9" t="s">
        <v>12915</v>
      </c>
      <c r="J4325" s="9" t="s">
        <v>21958</v>
      </c>
      <c r="K4325" s="9" t="s">
        <v>36995</v>
      </c>
      <c r="L4325" s="9" t="s">
        <v>11297</v>
      </c>
      <c r="M4325" s="9" t="s">
        <v>17487</v>
      </c>
      <c r="N4325" s="9" t="s">
        <v>17488</v>
      </c>
      <c r="O4325" s="9" t="s">
        <v>11229</v>
      </c>
      <c r="P4325" s="9" t="s">
        <v>36996</v>
      </c>
      <c r="Q4325" s="9" t="s">
        <v>36811</v>
      </c>
      <c r="R4325" s="9" t="s">
        <v>36996</v>
      </c>
      <c r="S4325" s="9" t="s">
        <v>12302</v>
      </c>
      <c r="T4325" s="9" t="s">
        <v>17034</v>
      </c>
      <c r="U4325" s="9" t="s">
        <v>21961</v>
      </c>
      <c r="V4325" s="9" t="s">
        <v>21958</v>
      </c>
      <c r="W4325" s="9" t="s">
        <v>36997</v>
      </c>
      <c r="X4325" s="9" t="s">
        <v>36998</v>
      </c>
      <c r="Y4325" s="9" t="s">
        <v>17039</v>
      </c>
      <c r="Z4325" s="9" t="s">
        <v>17034</v>
      </c>
      <c r="AA4325" s="9" t="s">
        <v>36999</v>
      </c>
    </row>
    <row r="4326">
      <c r="A4326" s="9">
        <v>427.0</v>
      </c>
      <c r="B4326" s="9">
        <v>4325.0</v>
      </c>
      <c r="C4326" s="9" t="s">
        <v>35030</v>
      </c>
      <c r="D4326" s="9">
        <v>475903.0</v>
      </c>
      <c r="E4326" s="9">
        <v>477348.0</v>
      </c>
      <c r="F4326" s="9" t="s">
        <v>11228</v>
      </c>
      <c r="G4326" s="9" t="s">
        <v>11229</v>
      </c>
      <c r="H4326" s="9" t="s">
        <v>37000</v>
      </c>
      <c r="I4326" s="9" t="s">
        <v>11423</v>
      </c>
      <c r="J4326" s="9" t="s">
        <v>19740</v>
      </c>
      <c r="K4326" s="9" t="s">
        <v>37001</v>
      </c>
      <c r="L4326" s="9" t="s">
        <v>12409</v>
      </c>
      <c r="M4326" s="9" t="s">
        <v>11427</v>
      </c>
      <c r="N4326" s="9" t="s">
        <v>11428</v>
      </c>
      <c r="O4326" s="9" t="s">
        <v>11229</v>
      </c>
      <c r="P4326" s="9" t="s">
        <v>37002</v>
      </c>
      <c r="Q4326" s="9" t="s">
        <v>427</v>
      </c>
      <c r="R4326" s="9" t="s">
        <v>37002</v>
      </c>
      <c r="U4326" s="9" t="s">
        <v>19744</v>
      </c>
      <c r="V4326" s="9" t="s">
        <v>19740</v>
      </c>
      <c r="W4326" s="9" t="s">
        <v>37003</v>
      </c>
      <c r="X4326" s="9" t="s">
        <v>37004</v>
      </c>
      <c r="AA4326" s="9" t="s">
        <v>37005</v>
      </c>
    </row>
    <row r="4327">
      <c r="A4327" s="9">
        <v>428.0</v>
      </c>
      <c r="B4327" s="9">
        <v>4326.0</v>
      </c>
      <c r="C4327" s="9" t="s">
        <v>35030</v>
      </c>
      <c r="D4327" s="9">
        <v>477355.0</v>
      </c>
      <c r="E4327" s="9">
        <v>478449.0</v>
      </c>
      <c r="F4327" s="9" t="s">
        <v>11282</v>
      </c>
      <c r="G4327" s="9" t="s">
        <v>11229</v>
      </c>
      <c r="H4327" s="9" t="s">
        <v>37006</v>
      </c>
      <c r="M4327" s="9" t="s">
        <v>11903</v>
      </c>
      <c r="N4327" s="9" t="s">
        <v>11904</v>
      </c>
      <c r="O4327" s="9" t="s">
        <v>11229</v>
      </c>
      <c r="P4327" s="9" t="s">
        <v>37007</v>
      </c>
      <c r="Q4327" s="9" t="s">
        <v>37008</v>
      </c>
      <c r="R4327" s="9" t="s">
        <v>37007</v>
      </c>
      <c r="U4327" s="9" t="s">
        <v>34716</v>
      </c>
      <c r="V4327" s="9" t="s">
        <v>34717</v>
      </c>
      <c r="AA4327" s="9" t="s">
        <v>37009</v>
      </c>
    </row>
    <row r="4328">
      <c r="A4328" s="9">
        <v>429.0</v>
      </c>
      <c r="B4328" s="9">
        <v>4327.0</v>
      </c>
      <c r="C4328" s="9" t="s">
        <v>35030</v>
      </c>
      <c r="D4328" s="9">
        <v>478536.0</v>
      </c>
      <c r="E4328" s="9">
        <v>479735.0</v>
      </c>
      <c r="F4328" s="9" t="s">
        <v>11282</v>
      </c>
      <c r="G4328" s="9" t="s">
        <v>11229</v>
      </c>
      <c r="H4328" s="9" t="s">
        <v>37010</v>
      </c>
      <c r="K4328" s="9" t="s">
        <v>37011</v>
      </c>
      <c r="L4328" s="9" t="s">
        <v>21001</v>
      </c>
      <c r="M4328" s="9" t="s">
        <v>11387</v>
      </c>
      <c r="N4328" s="9" t="s">
        <v>11388</v>
      </c>
      <c r="O4328" s="9" t="s">
        <v>11229</v>
      </c>
      <c r="P4328" s="9" t="s">
        <v>37012</v>
      </c>
      <c r="Q4328" s="9" t="s">
        <v>37013</v>
      </c>
      <c r="R4328" s="9" t="s">
        <v>37012</v>
      </c>
      <c r="U4328" s="9" t="s">
        <v>14678</v>
      </c>
      <c r="V4328" s="9" t="s">
        <v>14679</v>
      </c>
      <c r="W4328" s="9" t="s">
        <v>37014</v>
      </c>
      <c r="X4328" s="9" t="s">
        <v>37015</v>
      </c>
      <c r="AA4328" s="9" t="s">
        <v>37016</v>
      </c>
    </row>
    <row r="4329">
      <c r="A4329" s="9">
        <v>430.0</v>
      </c>
      <c r="B4329" s="9">
        <v>4328.0</v>
      </c>
      <c r="C4329" s="9" t="s">
        <v>35030</v>
      </c>
      <c r="D4329" s="9">
        <v>479796.0</v>
      </c>
      <c r="E4329" s="9">
        <v>481133.0</v>
      </c>
      <c r="F4329" s="9" t="s">
        <v>11282</v>
      </c>
      <c r="G4329" s="9" t="s">
        <v>11229</v>
      </c>
      <c r="H4329" s="9" t="s">
        <v>37017</v>
      </c>
      <c r="I4329" s="9" t="s">
        <v>16907</v>
      </c>
      <c r="J4329" s="9" t="s">
        <v>26115</v>
      </c>
      <c r="K4329" s="9" t="s">
        <v>37018</v>
      </c>
      <c r="L4329" s="9" t="s">
        <v>11297</v>
      </c>
      <c r="M4329" s="9" t="s">
        <v>11311</v>
      </c>
      <c r="N4329" s="9" t="s">
        <v>11312</v>
      </c>
      <c r="O4329" s="9" t="s">
        <v>11229</v>
      </c>
      <c r="P4329" s="9" t="s">
        <v>37019</v>
      </c>
      <c r="Q4329" s="9" t="s">
        <v>37020</v>
      </c>
      <c r="R4329" s="9" t="s">
        <v>37021</v>
      </c>
      <c r="U4329" s="9" t="s">
        <v>26121</v>
      </c>
      <c r="V4329" s="9" t="s">
        <v>26115</v>
      </c>
      <c r="W4329" s="9" t="s">
        <v>37022</v>
      </c>
      <c r="X4329" s="9" t="s">
        <v>37023</v>
      </c>
      <c r="AA4329" s="9" t="s">
        <v>37024</v>
      </c>
    </row>
    <row r="4330">
      <c r="A4330" s="9">
        <v>431.0</v>
      </c>
      <c r="B4330" s="9">
        <v>4329.0</v>
      </c>
      <c r="C4330" s="9" t="s">
        <v>35030</v>
      </c>
      <c r="D4330" s="9">
        <v>481133.0</v>
      </c>
      <c r="E4330" s="9">
        <v>481846.0</v>
      </c>
      <c r="F4330" s="9" t="s">
        <v>11282</v>
      </c>
      <c r="G4330" s="9" t="s">
        <v>11229</v>
      </c>
      <c r="H4330" s="9" t="s">
        <v>37025</v>
      </c>
      <c r="I4330" s="9" t="s">
        <v>11869</v>
      </c>
      <c r="J4330" s="9" t="s">
        <v>11870</v>
      </c>
      <c r="M4330" s="9" t="s">
        <v>11873</v>
      </c>
      <c r="N4330" s="9" t="s">
        <v>11874</v>
      </c>
      <c r="O4330" s="9" t="s">
        <v>11229</v>
      </c>
      <c r="P4330" s="9" t="s">
        <v>37026</v>
      </c>
      <c r="Q4330" s="9" t="s">
        <v>37027</v>
      </c>
      <c r="R4330" s="9" t="s">
        <v>37026</v>
      </c>
      <c r="U4330" s="9" t="s">
        <v>11878</v>
      </c>
      <c r="V4330" s="9" t="s">
        <v>11870</v>
      </c>
      <c r="AA4330" s="9" t="s">
        <v>37028</v>
      </c>
    </row>
    <row r="4331">
      <c r="A4331" s="9">
        <v>432.0</v>
      </c>
      <c r="B4331" s="9">
        <v>4330.0</v>
      </c>
      <c r="C4331" s="9" t="s">
        <v>35030</v>
      </c>
      <c r="D4331" s="9">
        <v>481859.0</v>
      </c>
      <c r="E4331" s="9">
        <v>482647.0</v>
      </c>
      <c r="F4331" s="9" t="s">
        <v>11282</v>
      </c>
      <c r="G4331" s="9" t="s">
        <v>11229</v>
      </c>
      <c r="H4331" s="9" t="s">
        <v>37029</v>
      </c>
      <c r="I4331" s="9" t="s">
        <v>11869</v>
      </c>
      <c r="J4331" s="9" t="s">
        <v>11870</v>
      </c>
      <c r="K4331" s="9" t="s">
        <v>28268</v>
      </c>
      <c r="L4331" s="9" t="s">
        <v>11297</v>
      </c>
      <c r="M4331" s="9" t="s">
        <v>11873</v>
      </c>
      <c r="N4331" s="9" t="s">
        <v>11874</v>
      </c>
      <c r="O4331" s="9" t="s">
        <v>11229</v>
      </c>
      <c r="P4331" s="9" t="s">
        <v>37030</v>
      </c>
      <c r="Q4331" s="9" t="s">
        <v>37031</v>
      </c>
      <c r="R4331" s="9" t="s">
        <v>37032</v>
      </c>
      <c r="S4331" s="9" t="s">
        <v>14359</v>
      </c>
      <c r="T4331" s="9" t="s">
        <v>17724</v>
      </c>
      <c r="U4331" s="9" t="s">
        <v>11878</v>
      </c>
      <c r="V4331" s="9" t="s">
        <v>11870</v>
      </c>
      <c r="W4331" s="9" t="s">
        <v>17725</v>
      </c>
      <c r="X4331" s="9" t="s">
        <v>17726</v>
      </c>
      <c r="Y4331" s="9" t="s">
        <v>17727</v>
      </c>
      <c r="Z4331" s="9" t="s">
        <v>17724</v>
      </c>
      <c r="AA4331" s="9" t="s">
        <v>37033</v>
      </c>
    </row>
    <row r="4332">
      <c r="A4332" s="9">
        <v>433.0</v>
      </c>
      <c r="B4332" s="9">
        <v>4331.0</v>
      </c>
      <c r="C4332" s="9" t="s">
        <v>35030</v>
      </c>
      <c r="D4332" s="9">
        <v>482758.0</v>
      </c>
      <c r="E4332" s="9">
        <v>483732.0</v>
      </c>
      <c r="F4332" s="9" t="s">
        <v>11282</v>
      </c>
      <c r="G4332" s="9" t="s">
        <v>11229</v>
      </c>
      <c r="H4332" s="9" t="s">
        <v>37034</v>
      </c>
      <c r="I4332" s="9" t="s">
        <v>11443</v>
      </c>
      <c r="J4332" s="9" t="s">
        <v>11444</v>
      </c>
      <c r="K4332" s="9" t="s">
        <v>11445</v>
      </c>
      <c r="L4332" s="9" t="s">
        <v>11310</v>
      </c>
      <c r="M4332" s="9" t="s">
        <v>11427</v>
      </c>
      <c r="N4332" s="9" t="s">
        <v>11428</v>
      </c>
      <c r="O4332" s="9" t="s">
        <v>11229</v>
      </c>
      <c r="P4332" s="9" t="s">
        <v>37035</v>
      </c>
      <c r="Q4332" s="9" t="s">
        <v>23825</v>
      </c>
      <c r="R4332" s="9" t="s">
        <v>37035</v>
      </c>
      <c r="S4332" s="9" t="s">
        <v>11448</v>
      </c>
      <c r="T4332" s="9" t="s">
        <v>11449</v>
      </c>
      <c r="U4332" s="9" t="s">
        <v>11450</v>
      </c>
      <c r="V4332" s="9" t="s">
        <v>11444</v>
      </c>
      <c r="W4332" s="9" t="s">
        <v>11451</v>
      </c>
      <c r="X4332" s="9" t="s">
        <v>11452</v>
      </c>
      <c r="Y4332" s="9" t="s">
        <v>11453</v>
      </c>
      <c r="Z4332" s="9" t="s">
        <v>11449</v>
      </c>
      <c r="AA4332" s="9" t="s">
        <v>37036</v>
      </c>
    </row>
    <row r="4333">
      <c r="A4333" s="9">
        <v>434.0</v>
      </c>
      <c r="B4333" s="9">
        <v>4332.0</v>
      </c>
      <c r="C4333" s="9" t="s">
        <v>35030</v>
      </c>
      <c r="D4333" s="9">
        <v>483729.0</v>
      </c>
      <c r="E4333" s="9">
        <v>484556.0</v>
      </c>
      <c r="F4333" s="9" t="s">
        <v>11282</v>
      </c>
      <c r="G4333" s="9" t="s">
        <v>11229</v>
      </c>
      <c r="H4333" s="9" t="s">
        <v>37037</v>
      </c>
      <c r="I4333" s="9" t="s">
        <v>11869</v>
      </c>
      <c r="J4333" s="9" t="s">
        <v>11870</v>
      </c>
      <c r="M4333" s="9" t="s">
        <v>11873</v>
      </c>
      <c r="N4333" s="9" t="s">
        <v>11874</v>
      </c>
      <c r="O4333" s="9" t="s">
        <v>11229</v>
      </c>
      <c r="P4333" s="9" t="s">
        <v>37038</v>
      </c>
      <c r="Q4333" s="9" t="s">
        <v>36384</v>
      </c>
      <c r="R4333" s="9" t="s">
        <v>37038</v>
      </c>
      <c r="U4333" s="9" t="s">
        <v>11878</v>
      </c>
      <c r="V4333" s="9" t="s">
        <v>11870</v>
      </c>
      <c r="AA4333" s="9" t="s">
        <v>37039</v>
      </c>
    </row>
    <row r="4334">
      <c r="A4334" s="9">
        <v>435.0</v>
      </c>
      <c r="B4334" s="9">
        <v>4333.0</v>
      </c>
      <c r="C4334" s="9" t="s">
        <v>35030</v>
      </c>
      <c r="D4334" s="9">
        <v>484557.0</v>
      </c>
      <c r="E4334" s="9">
        <v>485243.0</v>
      </c>
      <c r="F4334" s="9" t="s">
        <v>11282</v>
      </c>
      <c r="G4334" s="9" t="s">
        <v>11229</v>
      </c>
      <c r="H4334" s="9" t="s">
        <v>37040</v>
      </c>
      <c r="K4334" s="9" t="s">
        <v>26995</v>
      </c>
      <c r="L4334" s="9" t="s">
        <v>11310</v>
      </c>
      <c r="M4334" s="9" t="s">
        <v>11298</v>
      </c>
      <c r="N4334" s="9" t="s">
        <v>6327</v>
      </c>
      <c r="O4334" s="9" t="s">
        <v>11229</v>
      </c>
      <c r="P4334" s="9" t="s">
        <v>37041</v>
      </c>
      <c r="Q4334" s="9" t="s">
        <v>37042</v>
      </c>
      <c r="R4334" s="9" t="s">
        <v>37043</v>
      </c>
      <c r="U4334" s="9" t="s">
        <v>20641</v>
      </c>
      <c r="V4334" s="9" t="s">
        <v>20642</v>
      </c>
      <c r="W4334" s="9" t="s">
        <v>26998</v>
      </c>
      <c r="X4334" s="9" t="s">
        <v>26999</v>
      </c>
      <c r="AA4334" s="9" t="s">
        <v>37044</v>
      </c>
    </row>
    <row r="4335">
      <c r="A4335" s="9">
        <v>436.0</v>
      </c>
      <c r="B4335" s="9">
        <v>4334.0</v>
      </c>
      <c r="C4335" s="9" t="s">
        <v>35030</v>
      </c>
      <c r="D4335" s="9">
        <v>485377.0</v>
      </c>
      <c r="E4335" s="9">
        <v>485805.0</v>
      </c>
      <c r="F4335" s="9" t="s">
        <v>11228</v>
      </c>
      <c r="G4335" s="9" t="s">
        <v>11229</v>
      </c>
      <c r="H4335" s="9" t="s">
        <v>37045</v>
      </c>
      <c r="K4335" s="9" t="s">
        <v>37046</v>
      </c>
      <c r="L4335" s="9" t="s">
        <v>11793</v>
      </c>
      <c r="M4335" s="9" t="s">
        <v>11345</v>
      </c>
      <c r="N4335" s="9" t="s">
        <v>11346</v>
      </c>
      <c r="O4335" s="9" t="s">
        <v>11229</v>
      </c>
      <c r="P4335" s="9" t="s">
        <v>37047</v>
      </c>
      <c r="Q4335" s="9" t="s">
        <v>37048</v>
      </c>
      <c r="R4335" s="9" t="s">
        <v>37047</v>
      </c>
      <c r="U4335" s="9" t="s">
        <v>37049</v>
      </c>
      <c r="V4335" s="9" t="s">
        <v>37050</v>
      </c>
      <c r="W4335" s="9" t="s">
        <v>37051</v>
      </c>
      <c r="X4335" s="9" t="s">
        <v>37052</v>
      </c>
      <c r="AA4335" s="9" t="s">
        <v>37053</v>
      </c>
    </row>
    <row r="4336">
      <c r="A4336" s="9">
        <v>437.0</v>
      </c>
      <c r="B4336" s="9">
        <v>4335.0</v>
      </c>
      <c r="C4336" s="9" t="s">
        <v>35030</v>
      </c>
      <c r="D4336" s="9">
        <v>485895.0</v>
      </c>
      <c r="E4336" s="9">
        <v>486686.0</v>
      </c>
      <c r="F4336" s="9" t="s">
        <v>11282</v>
      </c>
      <c r="G4336" s="9" t="s">
        <v>11229</v>
      </c>
      <c r="H4336" s="9" t="s">
        <v>37054</v>
      </c>
      <c r="I4336" s="9" t="s">
        <v>12281</v>
      </c>
      <c r="J4336" s="9" t="s">
        <v>12282</v>
      </c>
      <c r="K4336" s="9" t="s">
        <v>12283</v>
      </c>
      <c r="L4336" s="9" t="s">
        <v>12284</v>
      </c>
      <c r="M4336" s="9" t="s">
        <v>11410</v>
      </c>
      <c r="N4336" s="9" t="s">
        <v>11411</v>
      </c>
      <c r="O4336" s="9" t="s">
        <v>11229</v>
      </c>
      <c r="P4336" s="9" t="s">
        <v>37055</v>
      </c>
      <c r="Q4336" s="9" t="s">
        <v>37056</v>
      </c>
      <c r="R4336" s="9" t="s">
        <v>37057</v>
      </c>
      <c r="S4336" s="9" t="s">
        <v>12288</v>
      </c>
      <c r="T4336" s="9" t="s">
        <v>12289</v>
      </c>
      <c r="U4336" s="9" t="s">
        <v>12290</v>
      </c>
      <c r="V4336" s="9" t="s">
        <v>12282</v>
      </c>
      <c r="W4336" s="9" t="s">
        <v>12291</v>
      </c>
      <c r="X4336" s="9" t="s">
        <v>12292</v>
      </c>
      <c r="Y4336" s="9" t="s">
        <v>12293</v>
      </c>
      <c r="Z4336" s="9" t="s">
        <v>12289</v>
      </c>
      <c r="AA4336" s="9" t="s">
        <v>37058</v>
      </c>
    </row>
    <row r="4337">
      <c r="A4337" s="9">
        <v>438.0</v>
      </c>
      <c r="B4337" s="9">
        <v>4336.0</v>
      </c>
      <c r="C4337" s="9" t="s">
        <v>35030</v>
      </c>
      <c r="D4337" s="9">
        <v>486693.0</v>
      </c>
      <c r="E4337" s="9">
        <v>487922.0</v>
      </c>
      <c r="F4337" s="9" t="s">
        <v>11282</v>
      </c>
      <c r="G4337" s="9" t="s">
        <v>11229</v>
      </c>
      <c r="H4337" s="9" t="s">
        <v>37059</v>
      </c>
      <c r="I4337" s="9" t="s">
        <v>12281</v>
      </c>
      <c r="J4337" s="9" t="s">
        <v>23913</v>
      </c>
      <c r="M4337" s="9" t="s">
        <v>23914</v>
      </c>
      <c r="N4337" s="9" t="s">
        <v>23915</v>
      </c>
      <c r="O4337" s="9" t="s">
        <v>11229</v>
      </c>
      <c r="P4337" s="9" t="s">
        <v>37060</v>
      </c>
      <c r="Q4337" s="9" t="s">
        <v>37061</v>
      </c>
      <c r="R4337" s="9" t="s">
        <v>1437</v>
      </c>
      <c r="U4337" s="9" t="s">
        <v>23918</v>
      </c>
      <c r="V4337" s="9" t="s">
        <v>23913</v>
      </c>
      <c r="AA4337" s="9" t="s">
        <v>37062</v>
      </c>
    </row>
    <row r="4338">
      <c r="A4338" s="9">
        <v>439.0</v>
      </c>
      <c r="B4338" s="9">
        <v>4337.0</v>
      </c>
      <c r="C4338" s="9" t="s">
        <v>35030</v>
      </c>
      <c r="D4338" s="9">
        <v>488137.0</v>
      </c>
      <c r="E4338" s="9">
        <v>489024.0</v>
      </c>
      <c r="F4338" s="9" t="s">
        <v>11228</v>
      </c>
      <c r="G4338" s="9" t="s">
        <v>11229</v>
      </c>
      <c r="H4338" s="9" t="s">
        <v>37063</v>
      </c>
      <c r="O4338" s="9" t="s">
        <v>11229</v>
      </c>
      <c r="P4338" s="9" t="s">
        <v>37064</v>
      </c>
      <c r="Q4338" s="9" t="s">
        <v>427</v>
      </c>
      <c r="R4338" s="9" t="s">
        <v>37064</v>
      </c>
      <c r="AA4338" s="9" t="s">
        <v>37065</v>
      </c>
    </row>
    <row r="4339">
      <c r="A4339" s="9">
        <v>440.0</v>
      </c>
      <c r="B4339" s="9">
        <v>4338.0</v>
      </c>
      <c r="C4339" s="9" t="s">
        <v>35030</v>
      </c>
      <c r="D4339" s="9">
        <v>489040.0</v>
      </c>
      <c r="E4339" s="9">
        <v>489135.0</v>
      </c>
      <c r="F4339" s="9" t="s">
        <v>11228</v>
      </c>
      <c r="O4339" s="9" t="s">
        <v>11229</v>
      </c>
      <c r="P4339" s="9" t="s">
        <v>37066</v>
      </c>
      <c r="Q4339" s="9" t="s">
        <v>427</v>
      </c>
      <c r="R4339" s="9" t="s">
        <v>37066</v>
      </c>
      <c r="AA4339" s="9" t="s">
        <v>37067</v>
      </c>
    </row>
    <row r="4340">
      <c r="A4340" s="9">
        <v>441.0</v>
      </c>
      <c r="B4340" s="9">
        <v>4339.0</v>
      </c>
      <c r="C4340" s="9" t="s">
        <v>35030</v>
      </c>
      <c r="D4340" s="9">
        <v>489175.0</v>
      </c>
      <c r="E4340" s="9">
        <v>489438.0</v>
      </c>
      <c r="F4340" s="9" t="s">
        <v>11228</v>
      </c>
      <c r="G4340" s="9" t="s">
        <v>11229</v>
      </c>
      <c r="H4340" s="9" t="s">
        <v>37068</v>
      </c>
      <c r="O4340" s="9" t="s">
        <v>11229</v>
      </c>
      <c r="P4340" s="9" t="s">
        <v>37069</v>
      </c>
      <c r="Q4340" s="9" t="s">
        <v>427</v>
      </c>
      <c r="R4340" s="9" t="s">
        <v>37069</v>
      </c>
      <c r="AA4340" s="9" t="s">
        <v>37070</v>
      </c>
    </row>
    <row r="4341">
      <c r="A4341" s="9">
        <v>442.0</v>
      </c>
      <c r="B4341" s="9">
        <v>4340.0</v>
      </c>
      <c r="C4341" s="9" t="s">
        <v>35030</v>
      </c>
      <c r="D4341" s="9">
        <v>489505.0</v>
      </c>
      <c r="E4341" s="9">
        <v>490014.0</v>
      </c>
      <c r="F4341" s="9" t="s">
        <v>11282</v>
      </c>
      <c r="G4341" s="9" t="s">
        <v>11229</v>
      </c>
      <c r="H4341" s="9" t="s">
        <v>37071</v>
      </c>
      <c r="I4341" s="9" t="s">
        <v>12281</v>
      </c>
      <c r="J4341" s="9" t="s">
        <v>22379</v>
      </c>
      <c r="K4341" s="9" t="s">
        <v>37072</v>
      </c>
      <c r="L4341" s="9" t="s">
        <v>26266</v>
      </c>
      <c r="M4341" s="9" t="s">
        <v>11410</v>
      </c>
      <c r="N4341" s="9" t="s">
        <v>11411</v>
      </c>
      <c r="O4341" s="9" t="s">
        <v>11229</v>
      </c>
      <c r="P4341" s="9" t="s">
        <v>37073</v>
      </c>
      <c r="Q4341" s="9" t="s">
        <v>37074</v>
      </c>
      <c r="R4341" s="9" t="s">
        <v>1454</v>
      </c>
      <c r="S4341" s="9" t="s">
        <v>16764</v>
      </c>
      <c r="T4341" s="9" t="s">
        <v>37075</v>
      </c>
      <c r="U4341" s="9" t="s">
        <v>22383</v>
      </c>
      <c r="V4341" s="9" t="s">
        <v>22379</v>
      </c>
      <c r="W4341" s="9" t="s">
        <v>37076</v>
      </c>
      <c r="X4341" s="9" t="s">
        <v>37077</v>
      </c>
      <c r="Y4341" s="9" t="s">
        <v>37078</v>
      </c>
      <c r="Z4341" s="9" t="s">
        <v>37075</v>
      </c>
      <c r="AA4341" s="9" t="s">
        <v>37079</v>
      </c>
    </row>
    <row r="4342">
      <c r="A4342" s="9">
        <v>443.0</v>
      </c>
      <c r="B4342" s="9">
        <v>4341.0</v>
      </c>
      <c r="C4342" s="9" t="s">
        <v>35030</v>
      </c>
      <c r="D4342" s="9">
        <v>490203.0</v>
      </c>
      <c r="E4342" s="9">
        <v>490622.0</v>
      </c>
      <c r="F4342" s="9" t="s">
        <v>11228</v>
      </c>
      <c r="G4342" s="9" t="s">
        <v>11229</v>
      </c>
      <c r="H4342" s="9" t="s">
        <v>37080</v>
      </c>
      <c r="K4342" s="9" t="s">
        <v>27019</v>
      </c>
      <c r="L4342" s="9" t="s">
        <v>11332</v>
      </c>
      <c r="M4342" s="9" t="s">
        <v>11600</v>
      </c>
      <c r="N4342" s="9" t="s">
        <v>11601</v>
      </c>
      <c r="O4342" s="9" t="s">
        <v>11229</v>
      </c>
      <c r="P4342" s="9" t="s">
        <v>37081</v>
      </c>
      <c r="Q4342" s="9" t="s">
        <v>37082</v>
      </c>
      <c r="R4342" s="9" t="s">
        <v>37081</v>
      </c>
      <c r="U4342" s="9" t="s">
        <v>18386</v>
      </c>
      <c r="V4342" s="9" t="s">
        <v>18387</v>
      </c>
      <c r="W4342" s="9" t="s">
        <v>37083</v>
      </c>
      <c r="X4342" s="9" t="s">
        <v>37084</v>
      </c>
      <c r="AA4342" s="9" t="s">
        <v>37085</v>
      </c>
    </row>
    <row r="4343">
      <c r="A4343" s="9">
        <v>444.0</v>
      </c>
      <c r="B4343" s="9">
        <v>4342.0</v>
      </c>
      <c r="C4343" s="9" t="s">
        <v>35030</v>
      </c>
      <c r="D4343" s="9">
        <v>490623.0</v>
      </c>
      <c r="E4343" s="9">
        <v>491519.0</v>
      </c>
      <c r="F4343" s="9" t="s">
        <v>11282</v>
      </c>
      <c r="G4343" s="9" t="s">
        <v>11229</v>
      </c>
      <c r="H4343" s="9" t="s">
        <v>37086</v>
      </c>
      <c r="M4343" s="9" t="s">
        <v>11333</v>
      </c>
      <c r="N4343" s="9" t="s">
        <v>7665</v>
      </c>
      <c r="O4343" s="9" t="s">
        <v>11229</v>
      </c>
      <c r="P4343" s="9" t="s">
        <v>37087</v>
      </c>
      <c r="Q4343" s="9" t="s">
        <v>35614</v>
      </c>
      <c r="R4343" s="9" t="s">
        <v>37087</v>
      </c>
      <c r="U4343" s="9" t="s">
        <v>11558</v>
      </c>
      <c r="V4343" s="9" t="s">
        <v>11559</v>
      </c>
      <c r="AA4343" s="9" t="s">
        <v>37088</v>
      </c>
    </row>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 customWidth="1" min="2" max="2" width="141.38"/>
  </cols>
  <sheetData>
    <row r="1">
      <c r="A1" s="6" t="s">
        <v>37089</v>
      </c>
      <c r="B1" s="47" t="s">
        <v>6</v>
      </c>
    </row>
    <row r="2">
      <c r="A2" s="48">
        <v>45126.0</v>
      </c>
      <c r="B2" s="47" t="s">
        <v>37090</v>
      </c>
    </row>
    <row r="3">
      <c r="B3" s="49"/>
    </row>
    <row r="4">
      <c r="B4" s="49"/>
    </row>
    <row r="5">
      <c r="B5" s="49"/>
    </row>
    <row r="6">
      <c r="B6" s="49"/>
    </row>
    <row r="7">
      <c r="B7" s="49"/>
    </row>
    <row r="8">
      <c r="B8" s="49"/>
    </row>
    <row r="9">
      <c r="B9" s="49"/>
    </row>
    <row r="10">
      <c r="B10" s="49"/>
    </row>
    <row r="11">
      <c r="B11" s="49"/>
    </row>
    <row r="12">
      <c r="B12" s="49"/>
    </row>
    <row r="13">
      <c r="B13" s="49"/>
    </row>
    <row r="14">
      <c r="B14" s="49"/>
    </row>
    <row r="15">
      <c r="B15" s="49"/>
    </row>
    <row r="16">
      <c r="B16" s="49"/>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row r="961">
      <c r="B961" s="49"/>
    </row>
    <row r="962">
      <c r="B962" s="49"/>
    </row>
    <row r="963">
      <c r="B963" s="49"/>
    </row>
    <row r="964">
      <c r="B964" s="49"/>
    </row>
    <row r="965">
      <c r="B965" s="49"/>
    </row>
    <row r="966">
      <c r="B966" s="49"/>
    </row>
    <row r="967">
      <c r="B967" s="49"/>
    </row>
    <row r="968">
      <c r="B968" s="49"/>
    </row>
    <row r="969">
      <c r="B969" s="49"/>
    </row>
    <row r="970">
      <c r="B970" s="49"/>
    </row>
    <row r="971">
      <c r="B971" s="49"/>
    </row>
    <row r="972">
      <c r="B972" s="49"/>
    </row>
    <row r="973">
      <c r="B973" s="49"/>
    </row>
    <row r="974">
      <c r="B974" s="49"/>
    </row>
    <row r="975">
      <c r="B975" s="49"/>
    </row>
    <row r="976">
      <c r="B976" s="49"/>
    </row>
    <row r="977">
      <c r="B977" s="49"/>
    </row>
    <row r="978">
      <c r="B978" s="49"/>
    </row>
    <row r="979">
      <c r="B979" s="49"/>
    </row>
    <row r="980">
      <c r="B980" s="49"/>
    </row>
    <row r="981">
      <c r="B981" s="49"/>
    </row>
    <row r="982">
      <c r="B982" s="49"/>
    </row>
    <row r="983">
      <c r="B983" s="49"/>
    </row>
    <row r="984">
      <c r="B984" s="49"/>
    </row>
    <row r="985">
      <c r="B985" s="49"/>
    </row>
    <row r="986">
      <c r="B986" s="49"/>
    </row>
    <row r="987">
      <c r="B987" s="49"/>
    </row>
    <row r="988">
      <c r="B988" s="49"/>
    </row>
    <row r="989">
      <c r="B989" s="49"/>
    </row>
    <row r="990">
      <c r="B990" s="49"/>
    </row>
    <row r="991">
      <c r="B991" s="49"/>
    </row>
    <row r="992">
      <c r="B992" s="49"/>
    </row>
    <row r="993">
      <c r="B993" s="49"/>
    </row>
    <row r="994">
      <c r="B994" s="49"/>
    </row>
    <row r="995">
      <c r="B995" s="49"/>
    </row>
    <row r="996">
      <c r="B996" s="49"/>
    </row>
    <row r="997">
      <c r="B997" s="49"/>
    </row>
    <row r="998">
      <c r="B998" s="49"/>
    </row>
    <row r="999">
      <c r="B999" s="49"/>
    </row>
    <row r="1000">
      <c r="B1000" s="49"/>
    </row>
  </sheetData>
  <drawing r:id="rId1"/>
</worksheet>
</file>